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backupFile="1" defaultThemeVersion="166925"/>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D44A9FD8-E113-4CA0-9878-0FD6AE6EAEEE}" xr6:coauthVersionLast="47" xr6:coauthVersionMax="47" xr10:uidLastSave="{00000000-0000-0000-0000-000000000000}"/>
  <bookViews>
    <workbookView xWindow="-108" yWindow="-108" windowWidth="23256" windowHeight="13896" tabRatio="861" xr2:uid="{967D8503-3EF6-437D-86C1-5ADE8D380728}"/>
  </bookViews>
  <sheets>
    <sheet name="利用上の注意" sheetId="18" r:id="rId1"/>
    <sheet name="各シートの説明" sheetId="19" r:id="rId2"/>
    <sheet name="診療行為%・二次医療圏ソート" sheetId="17" r:id="rId3"/>
    <sheet name="公表イメージ" sheetId="13" r:id="rId4"/>
    <sheet name="点数" sheetId="10" r:id="rId5"/>
    <sheet name="人口20240101" sheetId="24" r:id="rId6"/>
    <sheet name="人口20230101" sheetId="20" r:id="rId7"/>
    <sheet name="二次医療圏－市区町村対応表" sheetId="3" r:id="rId8"/>
    <sheet name="データソース" sheetId="6" r:id="rId9"/>
  </sheets>
  <definedNames>
    <definedName name="_xlnm.Print_Titles" localSheetId="6">人口20230101!$1:$4</definedName>
    <definedName name="_xlnm.Print_Titles" localSheetId="5">人口20240101!$1:$4</definedName>
    <definedName name="tblDOUTAIwk_T" localSheetId="6">人口20230101!#REF!</definedName>
    <definedName name="tblDOUTAIwk_T" localSheetId="5">人口20240101!#REF!</definedName>
    <definedName name="tblDOUTAIwk_T">#REF!</definedName>
    <definedName name="スライサー_加算">#N/A</definedName>
    <definedName name="スライサー_加算1">#N/A</definedName>
    <definedName name="スライサー_外来・入院">#N/A</definedName>
    <definedName name="スライサー_外来・入院1">#N/A</definedName>
    <definedName name="スライサー_外来・入院2">#N/A</definedName>
    <definedName name="スライサー_診療行為">#N/A</definedName>
    <definedName name="スライサー_診療行為2">#N/A</definedName>
    <definedName name="スライサー_性11">#N/A</definedName>
    <definedName name="スライサー_都道府県1">#N/A</definedName>
    <definedName name="スライサー_年度" localSheetId="8">#N/A</definedName>
    <definedName name="スライサー_年度">#N/A</definedName>
    <definedName name="スライサー_年度112">#N/A</definedName>
    <definedName name="スライサー_分類1">#N/A</definedName>
    <definedName name="スライサー_分類Web">#N/A</definedName>
    <definedName name="スライサー_分類Web2">#N/A</definedName>
    <definedName name="スライサー_分類Web3">#N/A</definedName>
  </definedNames>
  <calcPr calcId="191029"/>
  <pivotCaches>
    <pivotCache cacheId="1" r:id="rId10"/>
    <pivotCache cacheId="2" r:id="rId11"/>
    <pivotCache cacheId="14" r:id="rId12"/>
  </pivotCaches>
  <extLst>
    <ext xmlns:x14="http://schemas.microsoft.com/office/spreadsheetml/2009/9/main" uri="{876F7934-8845-4945-9796-88D515C7AA90}">
      <x14:pivotCaches>
        <pivotCache cacheId="3" r:id="rId13"/>
        <pivotCache cacheId="4" r:id="rId14"/>
        <pivotCache cacheId="5" r:id="rId15"/>
      </x14:pivotCaches>
    </ex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2019～_ab459d02-c5d1-4590-a713-8e95abfb522c" name="2019～" connection="クエリ - 2019～"/>
          <x15:modelTable id="歯科診療行為・加算_2022_91d07648-0442-41f5-bad4-a455508625bb" name="歯科診療行為・加算_2022" connection="クエリ - 歯科診療行為・加算_2022"/>
          <x15:modelTable id="歯科診療行為・加算_2023_df44ec29-0306-4a20-8ec4-edfecf540d83" name="歯科診療行為・加算_2023" connection="クエリ - 歯科診療行為・加算_202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A52930B-E321-4375-B859-9A32076C9297}" keepAlive="1" name="ThisWorkbookDataModel" description="データ モデル"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5FB3E375-42DC-47DC-8A6C-62CAEF508BEB}" name="クエリ - 2019～" description="ブック内の '2019～' クエリへの接続です。" type="100" refreshedVersion="8" minRefreshableVersion="5">
    <extLst>
      <ext xmlns:x15="http://schemas.microsoft.com/office/spreadsheetml/2010/11/main" uri="{DE250136-89BD-433C-8126-D09CA5730AF9}">
        <x15:connection id="6ad28ba5-31e1-4800-9b11-c48291cf35c9"/>
      </ext>
    </extLst>
  </connection>
  <connection id="3" xr16:uid="{88DCED5F-850E-4059-820A-DA0CF74E9669}" keepAlive="1" name="クエリ - サンプル ファイル" description="ブック内の 'サンプル ファイル' クエリへの接続です。" type="5" refreshedVersion="0" background="1">
    <dbPr connection="Provider=Microsoft.Mashup.OleDb.1;Data Source=$Workbook$;Location=&quot;サンプル ファイル&quot;;Extended Properties=&quot;&quot;" command="SELECT * FROM [サンプル ファイル]"/>
  </connection>
  <connection id="4" xr16:uid="{7CDAD56D-E7FD-4450-9B15-F4E399B3B27D}" keepAlive="1" name="クエリ - サンプル ファイル (2)" description="ブック内の 'サンプル ファイル (2)' クエリへの接続です。" type="5" refreshedVersion="0" background="1">
    <dbPr connection="Provider=Microsoft.Mashup.OleDb.1;Data Source=$Workbook$;Location=&quot;サンプル ファイル (2)&quot;;Extended Properties=&quot;&quot;" command="SELECT * FROM [サンプル ファイル (2)]"/>
  </connection>
  <connection id="5" xr16:uid="{F69CC799-EB4E-4EC9-A17B-EF5D3E90027D}" keepAlive="1" name="クエリ - サンプル ファイル (3)" description="ブック内の 'サンプル ファイル (3)' クエリへの接続です。" type="5" refreshedVersion="0" background="1">
    <dbPr connection="Provider=Microsoft.Mashup.OleDb.1;Data Source=$Workbook$;Location=&quot;サンプル ファイル (3)&quot;;Extended Properties=&quot;&quot;" command="SELECT * FROM [サンプル ファイル (3)]"/>
  </connection>
  <connection id="6" xr16:uid="{4CFF0298-D43D-4091-A6FF-BEF56FA411DA}" keepAlive="1" name="クエリ - ファイルの変換" description="ブック内の 'ファイルの変換' クエリへの接続です。" type="5" refreshedVersion="0" background="1">
    <dbPr connection="Provider=Microsoft.Mashup.OleDb.1;Data Source=$Workbook$;Location=ファイルの変換;Extended Properties=&quot;&quot;" command="SELECT * FROM [ファイルの変換]"/>
  </connection>
  <connection id="7" xr16:uid="{333042E4-BEFF-4DE3-873D-A565DFA878EF}" keepAlive="1" name="クエリ - ファイルの変換 (2)" description="ブック内の 'ファイルの変換 (2)' クエリへの接続です。" type="5" refreshedVersion="0" background="1">
    <dbPr connection="Provider=Microsoft.Mashup.OleDb.1;Data Source=$Workbook$;Location=&quot;ファイルの変換 (2)&quot;;Extended Properties=&quot;&quot;" command="SELECT * FROM [ファイルの変換 (2)]"/>
  </connection>
  <connection id="8" xr16:uid="{00273A25-CC5B-424F-9934-DA56CE21F536}" keepAlive="1" name="クエリ - ファイルの変換 (3)" description="ブック内の 'ファイルの変換 (3)' クエリへの接続です。" type="5" refreshedVersion="0" background="1">
    <dbPr connection="Provider=Microsoft.Mashup.OleDb.1;Data Source=$Workbook$;Location=&quot;ファイルの変換 (3)&quot;;Extended Properties=&quot;&quot;" command="SELECT * FROM [ファイルの変換 (3)]"/>
  </connection>
  <connection id="9" xr16:uid="{CA8D799E-3ED1-43C9-AF1E-BBC5E751BB73}" name="クエリ - 歯科診療行為・加算_2022" description="ブック内の '歯科診療行為・加算_2022' クエリへの接続です。" type="100" refreshedVersion="8" minRefreshableVersion="5">
    <extLst>
      <ext xmlns:x15="http://schemas.microsoft.com/office/spreadsheetml/2010/11/main" uri="{DE250136-89BD-433C-8126-D09CA5730AF9}">
        <x15:connection id="358763d2-0cd8-431b-b741-58adae88ed15"/>
      </ext>
    </extLst>
  </connection>
  <connection id="10" xr16:uid="{4D8823EC-3A43-4F19-A392-4FB46996C4E0}" name="クエリ - 歯科診療行為・加算_2023" description="ブック内の '歯科診療行為・加算_2023' クエリへの接続です。" type="100" refreshedVersion="8" minRefreshableVersion="5">
    <extLst>
      <ext xmlns:x15="http://schemas.microsoft.com/office/spreadsheetml/2010/11/main" uri="{DE250136-89BD-433C-8126-D09CA5730AF9}">
        <x15:connection id="c6c07dd2-c944-423d-a98a-650b69052c6b"/>
      </ext>
    </extLst>
  </connection>
  <connection id="11" xr16:uid="{454C02EF-4E76-43FE-B36B-1883E787B717}" keepAlive="1" name="クエリ - 歯科診療行為・非加算_2022" description="ブック内の '歯科診療行為・非加算_2022' クエリへの接続です。" type="5" refreshedVersion="0" background="1">
    <dbPr connection="Provider=Microsoft.Mashup.OleDb.1;Data Source=$Workbook$;Location=歯科診療行為・非加算_2022;Extended Properties=&quot;&quot;" command="SELECT * FROM [歯科診療行為・非加算_2022]"/>
  </connection>
  <connection id="12" xr16:uid="{6BDB72A6-8C45-4DC9-9275-137278394032}" keepAlive="1" name="クエリ - 歯科診療行為・非加算_2023" description="ブック内の '歯科診療行為・非加算_2023' クエリへの接続です。" type="5" refreshedVersion="0" background="1">
    <dbPr connection="Provider=Microsoft.Mashup.OleDb.1;Data Source=$Workbook$;Location=歯科診療行為・非加算_2023;Extended Properties=&quot;&quot;" command="SELECT * FROM [歯科診療行為・非加算_2023]"/>
  </connection>
  <connection id="13" xr16:uid="{FBF2875B-B8BA-4929-8B0E-33A23994362D}" keepAlive="1" name="クエリ - 人口・市町村別2022" description="ブック内の '人口・市町村別2022' クエリへの接続です。" type="5" refreshedVersion="0" background="1">
    <dbPr connection="Provider=Microsoft.Mashup.OleDb.1;Data Source=$Workbook$;Location=人口・市町村別2022;Extended Properties=&quot;&quot;" command="SELECT * FROM [人口・市町村別2022]"/>
  </connection>
  <connection id="14" xr16:uid="{C6C4C6C2-23B4-42F5-AE08-605B06745135}" keepAlive="1" name="クエリ - 人口・市町村別2023" description="ブック内の '人口・市町村別2023' クエリへの接続です。" type="5" refreshedVersion="0" background="1">
    <dbPr connection="Provider=Microsoft.Mashup.OleDb.1;Data Source=$Workbook$;Location=人口・市町村別2023;Extended Properties=&quot;&quot;" command="SELECT * FROM [人口・市町村別2023]"/>
  </connection>
  <connection id="15" xr16:uid="{E18F694A-F56E-424D-A83A-6FE1262EBB1F}" keepAlive="1" name="クエリ - 人口・二次医療圏別2019～" description="ブック内の '人口・二次医療圏別2019～' クエリへの接続です。" type="5" refreshedVersion="8" background="1" saveData="1">
    <dbPr connection="Provider=Microsoft.Mashup.OleDb.1;Data Source=$Workbook$;Location=人口・二次医療圏別2019～;Extended Properties=&quot;&quot;" command="SELECT * FROM [人口・二次医療圏別2019～]"/>
  </connection>
  <connection id="16" xr16:uid="{0BAE96E5-EB99-4CDC-B284-B6987B13F3EB}" keepAlive="1" name="クエリ - 二次医療圏－市区町村対応表" description="ブック内の '二次医療圏－市区町村対応表' クエリへの接続です。" type="5" refreshedVersion="0" background="1">
    <dbPr connection="Provider=Microsoft.Mashup.OleDb.1;Data Source=$Workbook$;Location=二次医療圏－市区町村対応表;Extended Properties=&quot;&quot;" command="SELECT * FROM [二次医療圏－市区町村対応表]"/>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9">
    <s v="ThisWorkbookDataModel"/>
    <s v="{[2019～].[都道府県].&amp;[01 北海道],[2019～].[都道府県].&amp;[02 青森県],[2019～].[都道府県].&amp;[03 岩手県],[2019～].[都道府県].&amp;[04 宮城県],[2019～].[都道府県].&amp;[05 秋田県],[2019～].[都道府県].&amp;[06 山形県],[2019～].[都道府県].&amp;[07 福島県],[2019～].[都道府県].&amp;[08 茨城県],[2019～].[都道府県].&amp;[09 栃木県],[2019～].[都道府県].&amp;[10 群馬県],[2019～].[都道府県].&amp;[11 埼玉県],[2019～].[都道府県].&amp;[12 千葉県],[2019～].[都道府県].&amp;[13 東京都],[2019～].[都道府県].&amp;[14 神奈川県],[2019～].[都道府県].&amp;[15 新潟県],[2019～].[都道府県].&amp;[16 富山県],[2019～].[都道府県].&amp;[17 石川県],[2019～].[都道府県].&amp;[18 福井県],[2019～].[都道府県].&amp;[19 山梨県],[2019～].[都道府県].&amp;[20 長野県],[2019～].[都道府県].&amp;[21 岐阜県],[2019～].[都道府県].&amp;[22 静岡県],[2019～].[都道府県].&amp;[23 愛知県],[2019～].[都道府県].&amp;[24 三重県],[2019～].[都道府県].&amp;[25 滋賀県],[2019～].[都道府県].&amp;[26 京都府],[2019～].[都道府県].&amp;[27 大阪府],[2019～].[都道府県].&amp;[28 兵庫県],[2019～].[都道府県].&amp;[29 奈良県],[2019～].[都道府県].&amp;[30 和歌山県],[2019～].[都道府県].&amp;[31 鳥取県],[2019～].[都道府県].&amp;[32 島根県],[2019～].[都道府県].&amp;[33 岡山県],[2019～].[都道府県].&amp;[34 広島県],[2019～].[都道府県].&amp;[35 山口県],[2019～].[都道府県].&amp;[36 徳島県],[2019～].[都道府県].&amp;[37 香川県],[2019～].[都道府県].&amp;[38 愛媛県],[2019～].[都道府県].&amp;[39 高知県],[2019～].[都道府県].&amp;[40 福岡県],[2019～].[都道府県].&amp;[41 佐賀県],[2019～].[都道府県].&amp;[42 長崎県],[2019～].[都道府県].&amp;[43 熊本県],[2019～].[都道府県].&amp;[44 大分県],[2019～].[都道府県].&amp;[45 宮崎県],[2019～].[都道府県].&amp;[46 鹿児島県],[2019～].[都道府県].&amp;[47 沖縄県]}"/>
    <s v="{[2019～].[年度].&amp;[2023]}"/>
    <s v="{[2019～].[年度].&amp;[2022]}"/>
    <s v="{[2019～].[指標].[All]}"/>
    <s v="{[2019～].[外来・入院].[All]}"/>
    <s v="{[2019～].[指標].&amp;[患者数／人口]}"/>
    <s v="{[2019～].[分類Web].&amp;[A基本診療料]}"/>
    <s v="{[2019～].[外来・入院].&amp;[外来]}"/>
  </metadataStrings>
  <mdxMetadata count="8">
    <mdx n="0" f="s">
      <ms ns="1" c="0"/>
    </mdx>
    <mdx n="0" f="s">
      <ms ns="2" c="0"/>
    </mdx>
    <mdx n="0" f="s">
      <ms ns="3" c="0"/>
    </mdx>
    <mdx n="0" f="s">
      <ms ns="4" c="0"/>
    </mdx>
    <mdx n="0" f="s">
      <ms ns="5" c="0"/>
    </mdx>
    <mdx n="0" f="s">
      <ms ns="6" c="0"/>
    </mdx>
    <mdx n="0" f="s">
      <ms ns="7" c="0"/>
    </mdx>
    <mdx n="0" f="s">
      <ms ns="8" c="0"/>
    </mdx>
  </mdx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<sst xmlns="http://schemas.openxmlformats.org/spreadsheetml/2006/main" count="22682" uniqueCount="8141">
  <si>
    <t>二次医療圏</t>
  </si>
  <si>
    <t>都道府県</t>
  </si>
  <si>
    <t>0101_南渡島</t>
  </si>
  <si>
    <t>0102_南檜山</t>
  </si>
  <si>
    <t>0103_北渡島檜山</t>
  </si>
  <si>
    <t>0104_札幌</t>
  </si>
  <si>
    <t>0105_後志</t>
  </si>
  <si>
    <t>0106_南空知</t>
  </si>
  <si>
    <t>0107_中空知</t>
  </si>
  <si>
    <t>0108_北空知</t>
  </si>
  <si>
    <t>0109_西胆振</t>
  </si>
  <si>
    <t>0110_東胆振</t>
  </si>
  <si>
    <t>0111_日高</t>
  </si>
  <si>
    <t>0112_上川中部</t>
  </si>
  <si>
    <t>0113_上川北部</t>
  </si>
  <si>
    <t>0114_富良野</t>
  </si>
  <si>
    <t>0115_留萌</t>
  </si>
  <si>
    <t>0116_宗谷</t>
  </si>
  <si>
    <t>0117_北網</t>
  </si>
  <si>
    <t>0118_遠紋</t>
  </si>
  <si>
    <t>0119_十勝</t>
  </si>
  <si>
    <t>0120_釧路</t>
  </si>
  <si>
    <t>0121_根室</t>
  </si>
  <si>
    <t>0201_津軽地域</t>
  </si>
  <si>
    <t>0202_八戸地域</t>
  </si>
  <si>
    <t>0203_青森地域</t>
  </si>
  <si>
    <t>0204_西北五地域</t>
  </si>
  <si>
    <t>0205_上十三地域</t>
  </si>
  <si>
    <t>0206_下北地域</t>
  </si>
  <si>
    <t>0301_盛岡</t>
  </si>
  <si>
    <t>0302_岩手中部</t>
  </si>
  <si>
    <t>0303_胆江</t>
  </si>
  <si>
    <t>0304_両磐</t>
  </si>
  <si>
    <t>0305_気仙</t>
  </si>
  <si>
    <t>0306_釜石</t>
  </si>
  <si>
    <t>0307_宮古</t>
  </si>
  <si>
    <t>0308_久慈</t>
  </si>
  <si>
    <t>0309_二戸</t>
  </si>
  <si>
    <t>0401_仙南</t>
  </si>
  <si>
    <t>0403_仙台</t>
  </si>
  <si>
    <t>0406_大崎・栗原</t>
  </si>
  <si>
    <t>0409_石巻・登米・気仙沼</t>
  </si>
  <si>
    <t>0501_大館・鹿角</t>
  </si>
  <si>
    <t>0502_北秋田</t>
  </si>
  <si>
    <t>0503_能代・山本</t>
  </si>
  <si>
    <t>0504_秋田周辺</t>
  </si>
  <si>
    <t>0505_由利本荘・にかほ</t>
  </si>
  <si>
    <t>0506_大仙・仙北</t>
  </si>
  <si>
    <t>0507_横手</t>
  </si>
  <si>
    <t>0508_湯沢・雄勝</t>
  </si>
  <si>
    <t>0601_村山</t>
  </si>
  <si>
    <t>0602_最上</t>
  </si>
  <si>
    <t>0603_置賜</t>
  </si>
  <si>
    <t>0604_庄内</t>
  </si>
  <si>
    <t>0701_県北</t>
  </si>
  <si>
    <t>0702_県中</t>
  </si>
  <si>
    <t>0703_県南</t>
  </si>
  <si>
    <t>0706_相双</t>
  </si>
  <si>
    <t>0707_いわき</t>
  </si>
  <si>
    <t>0708_会津・南会津</t>
  </si>
  <si>
    <t>0801_水戸</t>
  </si>
  <si>
    <t>0802_日立</t>
  </si>
  <si>
    <t>0803_常陸太田・ひたちなか</t>
  </si>
  <si>
    <t>0804_鹿行</t>
  </si>
  <si>
    <t>0805_土浦</t>
  </si>
  <si>
    <t>0806_つくば</t>
  </si>
  <si>
    <t>0807_取手・竜ヶ崎</t>
  </si>
  <si>
    <t>0808_筑西・下妻</t>
  </si>
  <si>
    <t>0809_古河・坂東</t>
  </si>
  <si>
    <t>0901_県北</t>
  </si>
  <si>
    <t>0902_県西</t>
  </si>
  <si>
    <t>0903_宇都宮</t>
  </si>
  <si>
    <t>0904_県東</t>
  </si>
  <si>
    <t>0905_県南</t>
  </si>
  <si>
    <t>0906_両毛</t>
  </si>
  <si>
    <t>1001_前橋</t>
  </si>
  <si>
    <t>1002_渋川</t>
  </si>
  <si>
    <t>1003_伊勢崎</t>
  </si>
  <si>
    <t>1004_高崎・安中</t>
  </si>
  <si>
    <t>1005_藤岡</t>
  </si>
  <si>
    <t>1006_富岡</t>
  </si>
  <si>
    <t>1007_吾妻</t>
  </si>
  <si>
    <t>1008_沼田</t>
  </si>
  <si>
    <t>1009_桐生</t>
  </si>
  <si>
    <t>1010_太田・館林</t>
  </si>
  <si>
    <t>1101_南部</t>
  </si>
  <si>
    <t>1102_南西部</t>
  </si>
  <si>
    <t>1103_東部</t>
  </si>
  <si>
    <t>1104_さいたま</t>
  </si>
  <si>
    <t>1105_県央</t>
  </si>
  <si>
    <t>1106_川越比企</t>
  </si>
  <si>
    <t>1107_西部</t>
  </si>
  <si>
    <t>1108_利根</t>
  </si>
  <si>
    <t>1109_北部</t>
  </si>
  <si>
    <t>1110_秩父</t>
  </si>
  <si>
    <t>1201_千葉</t>
  </si>
  <si>
    <t>1202_東葛南部</t>
  </si>
  <si>
    <t>1203_東葛北部</t>
  </si>
  <si>
    <t>1204_印旛</t>
  </si>
  <si>
    <t>1205_香取海匝</t>
  </si>
  <si>
    <t>1206_山武長生夷隅</t>
  </si>
  <si>
    <t>1207_安房</t>
  </si>
  <si>
    <t>1208_君津</t>
  </si>
  <si>
    <t>1209_市原</t>
  </si>
  <si>
    <t>1301_区中央部</t>
  </si>
  <si>
    <t>1302_区南部</t>
  </si>
  <si>
    <t>1303_区西南部</t>
  </si>
  <si>
    <t>1304_区西部</t>
  </si>
  <si>
    <t>1305_区西北部</t>
  </si>
  <si>
    <t>1306_区東北部</t>
  </si>
  <si>
    <t>1307_区東部</t>
  </si>
  <si>
    <t>1308_西多摩</t>
  </si>
  <si>
    <t>1309_南多摩</t>
  </si>
  <si>
    <t>1310_北多摩西部</t>
  </si>
  <si>
    <t>1311_北多摩南部</t>
  </si>
  <si>
    <t>1312_北多摩北部</t>
  </si>
  <si>
    <t>1313_島しょ</t>
  </si>
  <si>
    <t>1404_川崎北部</t>
  </si>
  <si>
    <t>1405_川崎南部</t>
  </si>
  <si>
    <t>1406_横須賀・三浦</t>
  </si>
  <si>
    <t>1407_湘南東部</t>
  </si>
  <si>
    <t>1408_湘南西部</t>
  </si>
  <si>
    <t>1409_県央</t>
  </si>
  <si>
    <t>1410_相模原</t>
  </si>
  <si>
    <t>1411_県西</t>
  </si>
  <si>
    <t>1412_横浜</t>
  </si>
  <si>
    <t>1501_下越</t>
  </si>
  <si>
    <t>1502_新潟</t>
  </si>
  <si>
    <t>1503_県央</t>
  </si>
  <si>
    <t>1504_中越</t>
  </si>
  <si>
    <t>1505_魚沼</t>
  </si>
  <si>
    <t>1506_上越</t>
  </si>
  <si>
    <t>1507_佐渡</t>
  </si>
  <si>
    <t>1601_新川</t>
  </si>
  <si>
    <t>1602_富山</t>
  </si>
  <si>
    <t>1603_高岡</t>
  </si>
  <si>
    <t>1604_砺波</t>
  </si>
  <si>
    <t>1701_南加賀</t>
  </si>
  <si>
    <t>1702_石川中央</t>
  </si>
  <si>
    <t>1703_能登中部</t>
  </si>
  <si>
    <t>1704_能登北部</t>
  </si>
  <si>
    <t>1801_福井・坂井</t>
  </si>
  <si>
    <t>1802_奥越</t>
  </si>
  <si>
    <t>1803_丹南</t>
  </si>
  <si>
    <t>1804_嶺南</t>
  </si>
  <si>
    <t>1901_中北</t>
  </si>
  <si>
    <t>1902_峡東</t>
  </si>
  <si>
    <t>1903_峡南</t>
  </si>
  <si>
    <t>1904_富士・東部</t>
  </si>
  <si>
    <t>2001_佐久</t>
  </si>
  <si>
    <t>2002_上小</t>
  </si>
  <si>
    <t>2003_諏訪</t>
  </si>
  <si>
    <t>2004_上伊那</t>
  </si>
  <si>
    <t>2005_飯伊</t>
  </si>
  <si>
    <t>2006_木曽</t>
  </si>
  <si>
    <t>2007_松本</t>
  </si>
  <si>
    <t>2008_大北</t>
  </si>
  <si>
    <t>2009_長野</t>
  </si>
  <si>
    <t>2010_北信</t>
  </si>
  <si>
    <t>2101_岐阜</t>
  </si>
  <si>
    <t>2102_西濃</t>
  </si>
  <si>
    <t>2103_中濃</t>
  </si>
  <si>
    <t>2104_東濃</t>
  </si>
  <si>
    <t>2105_飛騨</t>
  </si>
  <si>
    <t>2201_賀茂</t>
  </si>
  <si>
    <t>2202_熱海伊東</t>
  </si>
  <si>
    <t>2203_駿東田方</t>
  </si>
  <si>
    <t>2204_富士</t>
  </si>
  <si>
    <t>2205_静岡</t>
  </si>
  <si>
    <t>2206_志太榛原</t>
  </si>
  <si>
    <t>2207_中東遠</t>
  </si>
  <si>
    <t>2208_西部</t>
  </si>
  <si>
    <t>2302_海部</t>
  </si>
  <si>
    <t>2304_尾張東部</t>
  </si>
  <si>
    <t>2305_尾張西部</t>
  </si>
  <si>
    <t>2306_尾張北部</t>
  </si>
  <si>
    <t>2307_知多半島</t>
  </si>
  <si>
    <t>2308_西三河北部</t>
  </si>
  <si>
    <t>2309_西三河南部西</t>
  </si>
  <si>
    <t>2310_西三河南部東</t>
  </si>
  <si>
    <t>2311_東三河北部</t>
  </si>
  <si>
    <t>2312_東三河南部</t>
  </si>
  <si>
    <t>2313_名古屋・尾張中部</t>
  </si>
  <si>
    <t>2401_北勢</t>
  </si>
  <si>
    <t>2402_中勢伊賀</t>
  </si>
  <si>
    <t>2403_南勢志摩</t>
  </si>
  <si>
    <t>2404_東紀州</t>
  </si>
  <si>
    <t>2501_大津</t>
  </si>
  <si>
    <t>2502_湖南</t>
  </si>
  <si>
    <t>2503_甲賀</t>
  </si>
  <si>
    <t>2504_東近江</t>
  </si>
  <si>
    <t>2505_湖東</t>
  </si>
  <si>
    <t>2506_湖北</t>
  </si>
  <si>
    <t>2507_湖西</t>
  </si>
  <si>
    <t>2601_丹後</t>
  </si>
  <si>
    <t>2602_中丹</t>
  </si>
  <si>
    <t>2603_南丹</t>
  </si>
  <si>
    <t>2604_京都・乙訓</t>
  </si>
  <si>
    <t>2605_山城北</t>
  </si>
  <si>
    <t>2606_山城南</t>
  </si>
  <si>
    <t>2701_豊能</t>
  </si>
  <si>
    <t>2702_三島</t>
  </si>
  <si>
    <t>2703_北河内</t>
  </si>
  <si>
    <t>2704_中河内</t>
  </si>
  <si>
    <t>2705_南河内</t>
  </si>
  <si>
    <t>2706_堺市</t>
  </si>
  <si>
    <t>2707_泉州</t>
  </si>
  <si>
    <t>2708_大阪市</t>
  </si>
  <si>
    <t>2801_神戸</t>
  </si>
  <si>
    <t>2804_東播磨</t>
  </si>
  <si>
    <t>2805_北播磨</t>
  </si>
  <si>
    <t>2808_但馬</t>
  </si>
  <si>
    <t>2809_丹波</t>
  </si>
  <si>
    <t>2810_淡路</t>
  </si>
  <si>
    <t>2811_阪神</t>
  </si>
  <si>
    <t>2812_播磨姫路</t>
  </si>
  <si>
    <t>2901_奈良</t>
  </si>
  <si>
    <t>2902_東和</t>
  </si>
  <si>
    <t>2903_西和</t>
  </si>
  <si>
    <t>2904_中和</t>
  </si>
  <si>
    <t>2905_南和</t>
  </si>
  <si>
    <t>3001_和歌山</t>
  </si>
  <si>
    <t>3002_那賀</t>
  </si>
  <si>
    <t>3003_橋本</t>
  </si>
  <si>
    <t>3004_有田</t>
  </si>
  <si>
    <t>3005_御坊</t>
  </si>
  <si>
    <t>3006_田辺</t>
  </si>
  <si>
    <t>3007_新宮</t>
  </si>
  <si>
    <t>3101_東部</t>
  </si>
  <si>
    <t>3102_中部</t>
  </si>
  <si>
    <t>3103_西部</t>
  </si>
  <si>
    <t>3201_松江</t>
  </si>
  <si>
    <t>3202_雲南</t>
  </si>
  <si>
    <t>3203_出雲</t>
  </si>
  <si>
    <t>3204_大田</t>
  </si>
  <si>
    <t>3205_浜田</t>
  </si>
  <si>
    <t>3206_益田</t>
  </si>
  <si>
    <t>3207_隠岐</t>
  </si>
  <si>
    <t>3301_県南東部</t>
  </si>
  <si>
    <t>3302_県南西部</t>
  </si>
  <si>
    <t>3303_高梁・新見</t>
  </si>
  <si>
    <t>3304_真庭</t>
  </si>
  <si>
    <t>3305_津山・英田</t>
  </si>
  <si>
    <t>3401_広島</t>
  </si>
  <si>
    <t>3402_広島西</t>
  </si>
  <si>
    <t>3403_呉</t>
  </si>
  <si>
    <t>3404_広島中央</t>
  </si>
  <si>
    <t>3405_尾三</t>
  </si>
  <si>
    <t>3406_福山・府中</t>
  </si>
  <si>
    <t>3407_備北</t>
  </si>
  <si>
    <t>3501_岩国</t>
  </si>
  <si>
    <t>3502_柳井</t>
  </si>
  <si>
    <t>3503_周南</t>
  </si>
  <si>
    <t>3504_山口・防府</t>
  </si>
  <si>
    <t>3505_宇部・小野田</t>
  </si>
  <si>
    <t>3506_下関</t>
  </si>
  <si>
    <t>3507_長門</t>
  </si>
  <si>
    <t>3508_萩</t>
  </si>
  <si>
    <t>3601_東部</t>
  </si>
  <si>
    <t>3603_南部</t>
  </si>
  <si>
    <t>3605_西部</t>
  </si>
  <si>
    <t>3702_小豆</t>
  </si>
  <si>
    <t>3706_東部</t>
  </si>
  <si>
    <t>3707_西部</t>
  </si>
  <si>
    <t>3801_宇摩</t>
  </si>
  <si>
    <t>3802_新居浜・西条</t>
  </si>
  <si>
    <t>3803_今治</t>
  </si>
  <si>
    <t>3804_松山</t>
  </si>
  <si>
    <t>3805_八幡浜・大洲</t>
  </si>
  <si>
    <t>3806_宇和島</t>
  </si>
  <si>
    <t>3901_安芸</t>
  </si>
  <si>
    <t>3902_中央</t>
  </si>
  <si>
    <t>3903_高幡</t>
  </si>
  <si>
    <t>3904_幡多</t>
  </si>
  <si>
    <t>4001_福岡・糸島</t>
  </si>
  <si>
    <t>4002_粕屋</t>
  </si>
  <si>
    <t>4003_宗像</t>
  </si>
  <si>
    <t>4004_筑紫</t>
  </si>
  <si>
    <t>4005_朝倉</t>
  </si>
  <si>
    <t>4006_久留米</t>
  </si>
  <si>
    <t>4007_八女・筑後</t>
  </si>
  <si>
    <t>4008_有明</t>
  </si>
  <si>
    <t>4009_飯塚</t>
  </si>
  <si>
    <t>4010_直方・鞍手</t>
  </si>
  <si>
    <t>4011_田川</t>
  </si>
  <si>
    <t>4012_北九州</t>
  </si>
  <si>
    <t>4013_京築</t>
  </si>
  <si>
    <t>4101_中部</t>
  </si>
  <si>
    <t>4102_東部</t>
  </si>
  <si>
    <t>4103_北部</t>
  </si>
  <si>
    <t>4104_西部</t>
  </si>
  <si>
    <t>4105_南部</t>
  </si>
  <si>
    <t>4201_長崎</t>
  </si>
  <si>
    <t>4202_佐世保県北</t>
  </si>
  <si>
    <t>4203_県央</t>
  </si>
  <si>
    <t>4204_県南</t>
  </si>
  <si>
    <t>4206_五島</t>
  </si>
  <si>
    <t>4207_上五島</t>
  </si>
  <si>
    <t>4208_壱岐</t>
  </si>
  <si>
    <t>4209_対馬</t>
  </si>
  <si>
    <t>4302_宇城</t>
  </si>
  <si>
    <t>4303_有明</t>
  </si>
  <si>
    <t>4304_鹿本</t>
  </si>
  <si>
    <t>4305_菊池</t>
  </si>
  <si>
    <t>4306_阿蘇</t>
  </si>
  <si>
    <t>4308_八代</t>
  </si>
  <si>
    <t>4309_芦北</t>
  </si>
  <si>
    <t>4310_球磨</t>
  </si>
  <si>
    <t>4311_天草</t>
  </si>
  <si>
    <t>4312_熊本・上益城</t>
  </si>
  <si>
    <t>4401_東部</t>
  </si>
  <si>
    <t>4403_中部</t>
  </si>
  <si>
    <t>4405_南部</t>
  </si>
  <si>
    <t>4406_豊肥</t>
  </si>
  <si>
    <t>4408_西部</t>
  </si>
  <si>
    <t>4409_北部</t>
  </si>
  <si>
    <t>4501_宮崎東諸県</t>
  </si>
  <si>
    <t>4502_都城北諸県</t>
  </si>
  <si>
    <t>4503_延岡西臼杵</t>
  </si>
  <si>
    <t>4504_日南串間</t>
  </si>
  <si>
    <t>4505_西諸</t>
  </si>
  <si>
    <t>4506_西都児湯</t>
  </si>
  <si>
    <t>4507_日向入郷</t>
  </si>
  <si>
    <t>4601_鹿児島</t>
  </si>
  <si>
    <t>4603_南薩</t>
  </si>
  <si>
    <t>4605_川薩</t>
  </si>
  <si>
    <t>4606_出水</t>
  </si>
  <si>
    <t>4607_姶良・伊佐</t>
  </si>
  <si>
    <t>4609_曽於</t>
  </si>
  <si>
    <t>4610_肝属</t>
  </si>
  <si>
    <t>4611_熊毛</t>
  </si>
  <si>
    <t>4612_奄美</t>
  </si>
  <si>
    <t>4701_北部</t>
  </si>
  <si>
    <t>4702_中部</t>
  </si>
  <si>
    <t>4703_南部</t>
  </si>
  <si>
    <t>4704_宮古</t>
  </si>
  <si>
    <t>4705_八重山</t>
  </si>
  <si>
    <t>-</t>
  </si>
  <si>
    <t>市区町村</t>
  </si>
  <si>
    <t>01202_函館市</t>
  </si>
  <si>
    <t>01_北海道</t>
  </si>
  <si>
    <t>01236_北斗市</t>
  </si>
  <si>
    <t>01331_松前町</t>
  </si>
  <si>
    <t>01332_福島町</t>
  </si>
  <si>
    <t>01333_知内町</t>
  </si>
  <si>
    <t>01334_木古内町</t>
  </si>
  <si>
    <t>01337_七飯町</t>
  </si>
  <si>
    <t>01343_鹿部町</t>
  </si>
  <si>
    <t>01345_森町</t>
  </si>
  <si>
    <t>01361_江差町</t>
  </si>
  <si>
    <t>01362_上ノ国町</t>
  </si>
  <si>
    <t>01363_厚沢部町</t>
  </si>
  <si>
    <t>01364_乙部町</t>
  </si>
  <si>
    <t>01367_奥尻町</t>
  </si>
  <si>
    <t>01346_八雲町</t>
  </si>
  <si>
    <t>01347_長万部町</t>
  </si>
  <si>
    <t>01370_今金町</t>
  </si>
  <si>
    <t>01371_せたな町</t>
  </si>
  <si>
    <t>01101_中央区</t>
  </si>
  <si>
    <t>01102_北区</t>
  </si>
  <si>
    <t>01103_東区</t>
  </si>
  <si>
    <t>01104_白石区</t>
  </si>
  <si>
    <t>01105_豊平区</t>
  </si>
  <si>
    <t>01106_南区</t>
  </si>
  <si>
    <t>01107_西区</t>
  </si>
  <si>
    <t>01108_厚別区</t>
  </si>
  <si>
    <t>01109_手稲区</t>
  </si>
  <si>
    <t>01110_清田区</t>
  </si>
  <si>
    <t>01217_江別市</t>
  </si>
  <si>
    <t>01224_千歳市</t>
  </si>
  <si>
    <t>01231_恵庭市</t>
  </si>
  <si>
    <t>01234_北広島市</t>
  </si>
  <si>
    <t>01235_石狩市</t>
  </si>
  <si>
    <t>01303_当別町</t>
  </si>
  <si>
    <t>01304_新篠津村</t>
  </si>
  <si>
    <t>01203_小樽市</t>
  </si>
  <si>
    <t>01391_島牧村</t>
  </si>
  <si>
    <t>01392_寿都町</t>
  </si>
  <si>
    <t>01393_黒松内町</t>
  </si>
  <si>
    <t>01394_蘭越町</t>
  </si>
  <si>
    <t>01395_ニセコ町</t>
  </si>
  <si>
    <t>01396_真狩村</t>
  </si>
  <si>
    <t>01397_留寿都村</t>
  </si>
  <si>
    <t>01398_喜茂別町</t>
  </si>
  <si>
    <t>01399_京極町</t>
  </si>
  <si>
    <t>01400_倶知安町</t>
  </si>
  <si>
    <t>01401_共和町</t>
  </si>
  <si>
    <t>01402_岩内町</t>
  </si>
  <si>
    <t>01403_泊村</t>
  </si>
  <si>
    <t>01404_神恵内村</t>
  </si>
  <si>
    <t>01405_積丹町</t>
  </si>
  <si>
    <t>01406_古平町</t>
  </si>
  <si>
    <t>01407_仁木町</t>
  </si>
  <si>
    <t>01408_余市町</t>
  </si>
  <si>
    <t>01409_赤井川村</t>
  </si>
  <si>
    <t>01209_夕張市</t>
  </si>
  <si>
    <t>01210_岩見沢市</t>
  </si>
  <si>
    <t>01215_美唄市</t>
  </si>
  <si>
    <t>01222_三笠市</t>
  </si>
  <si>
    <t>01423_南幌町</t>
  </si>
  <si>
    <t>01427_由仁町</t>
  </si>
  <si>
    <t>01428_長沼町</t>
  </si>
  <si>
    <t>01429_栗山町</t>
  </si>
  <si>
    <t>01430_月形町</t>
  </si>
  <si>
    <t>01216_芦別市</t>
  </si>
  <si>
    <t>01218_赤平市</t>
  </si>
  <si>
    <t>01225_滝川市</t>
  </si>
  <si>
    <t>01226_砂川市</t>
  </si>
  <si>
    <t>01227_歌志内市</t>
  </si>
  <si>
    <t>01424_奈井江町</t>
  </si>
  <si>
    <t>01425_上砂川町</t>
  </si>
  <si>
    <t>01431_浦臼町</t>
  </si>
  <si>
    <t>01432_新十津川町</t>
  </si>
  <si>
    <t>01436_雨竜町</t>
  </si>
  <si>
    <t>01228_深川市</t>
  </si>
  <si>
    <t>01433_妹背牛町</t>
  </si>
  <si>
    <t>01434_秩父別町</t>
  </si>
  <si>
    <t>01437_北竜町</t>
  </si>
  <si>
    <t>01438_沼田町</t>
  </si>
  <si>
    <t>01205_室蘭市</t>
  </si>
  <si>
    <t>01230_登別市</t>
  </si>
  <si>
    <t>01233_伊達市</t>
  </si>
  <si>
    <t>01571_豊浦町</t>
  </si>
  <si>
    <t>01575_壮瞥町</t>
  </si>
  <si>
    <t>01584_洞爺湖町</t>
  </si>
  <si>
    <t>01213_苫小牧市</t>
  </si>
  <si>
    <t>01578_白老町</t>
  </si>
  <si>
    <t>01581_厚真町</t>
  </si>
  <si>
    <t>01585_安平町</t>
  </si>
  <si>
    <t>01586_むかわ町</t>
  </si>
  <si>
    <t>01601_日高町</t>
  </si>
  <si>
    <t>01602_平取町</t>
  </si>
  <si>
    <t>01604_新冠町</t>
  </si>
  <si>
    <t>01607_浦河町</t>
  </si>
  <si>
    <t>01608_様似町</t>
  </si>
  <si>
    <t>01609_えりも町</t>
  </si>
  <si>
    <t>01610_新ひだか町</t>
  </si>
  <si>
    <t>01204_旭川市</t>
  </si>
  <si>
    <t>01452_鷹栖町</t>
  </si>
  <si>
    <t>01453_東神楽町</t>
  </si>
  <si>
    <t>01454_当麻町</t>
  </si>
  <si>
    <t>01455_比布町</t>
  </si>
  <si>
    <t>01456_愛別町</t>
  </si>
  <si>
    <t>01457_上川町</t>
  </si>
  <si>
    <t>01458_東川町</t>
  </si>
  <si>
    <t>01459_美瑛町</t>
  </si>
  <si>
    <t>01472_幌加内町</t>
  </si>
  <si>
    <t>01220_士別市</t>
  </si>
  <si>
    <t>01221_名寄市</t>
  </si>
  <si>
    <t>01464_和寒町</t>
  </si>
  <si>
    <t>01465_剣淵町</t>
  </si>
  <si>
    <t>01468_下川町</t>
  </si>
  <si>
    <t>01469_美深町</t>
  </si>
  <si>
    <t>01470_音威子府村</t>
  </si>
  <si>
    <t>01471_中川町</t>
  </si>
  <si>
    <t>01229_富良野市</t>
  </si>
  <si>
    <t>01460_上富良野町</t>
  </si>
  <si>
    <t>01461_中富良野町</t>
  </si>
  <si>
    <t>01462_南富良野町</t>
  </si>
  <si>
    <t>01463_占冠村</t>
  </si>
  <si>
    <t>01212_留萌市</t>
  </si>
  <si>
    <t>01481_増毛町</t>
  </si>
  <si>
    <t>01482_小平町</t>
  </si>
  <si>
    <t>01483_苫前町</t>
  </si>
  <si>
    <t>01484_羽幌町</t>
  </si>
  <si>
    <t>01485_初山別村</t>
  </si>
  <si>
    <t>01486_遠別町</t>
  </si>
  <si>
    <t>01487_天塩町</t>
  </si>
  <si>
    <t>01214_稚内市</t>
  </si>
  <si>
    <t>01511_猿払村</t>
  </si>
  <si>
    <t>01512_浜頓別町</t>
  </si>
  <si>
    <t>01513_中頓別町</t>
  </si>
  <si>
    <t>01514_枝幸町</t>
  </si>
  <si>
    <t>01516_豊富町</t>
  </si>
  <si>
    <t>01517_礼文町</t>
  </si>
  <si>
    <t>01518_利尻町</t>
  </si>
  <si>
    <t>01519_利尻富士町</t>
  </si>
  <si>
    <t>01520_幌延町</t>
  </si>
  <si>
    <t>01208_北見市</t>
  </si>
  <si>
    <t>01211_網走市</t>
  </si>
  <si>
    <t>01543_美幌町</t>
  </si>
  <si>
    <t>01544_津別町</t>
  </si>
  <si>
    <t>01545_斜里町</t>
  </si>
  <si>
    <t>01546_清里町</t>
  </si>
  <si>
    <t>01547_小清水町</t>
  </si>
  <si>
    <t>01549_訓子府町</t>
  </si>
  <si>
    <t>01550_置戸町</t>
  </si>
  <si>
    <t>01564_大空町</t>
  </si>
  <si>
    <t>01219_紋別市</t>
  </si>
  <si>
    <t>01552_佐呂間町</t>
  </si>
  <si>
    <t>01555_遠軽町</t>
  </si>
  <si>
    <t>01559_湧別町</t>
  </si>
  <si>
    <t>01560_滝上町</t>
  </si>
  <si>
    <t>01561_興部町</t>
  </si>
  <si>
    <t>01562_西興部村</t>
  </si>
  <si>
    <t>01563_雄武町</t>
  </si>
  <si>
    <t>01207_帯広市</t>
  </si>
  <si>
    <t>01631_音更町</t>
  </si>
  <si>
    <t>01632_士幌町</t>
  </si>
  <si>
    <t>01633_上士幌町</t>
  </si>
  <si>
    <t>01634_鹿追町</t>
  </si>
  <si>
    <t>01635_新得町</t>
  </si>
  <si>
    <t>01636_清水町</t>
  </si>
  <si>
    <t>01637_芽室町</t>
  </si>
  <si>
    <t>01638_中札内村</t>
  </si>
  <si>
    <t>01639_更別村</t>
  </si>
  <si>
    <t>01641_大樹町</t>
  </si>
  <si>
    <t>01642_広尾町</t>
  </si>
  <si>
    <t>01643_幕別町</t>
  </si>
  <si>
    <t>01644_池田町</t>
  </si>
  <si>
    <t>01645_豊頃町</t>
  </si>
  <si>
    <t>01646_本別町</t>
  </si>
  <si>
    <t>01647_足寄町</t>
  </si>
  <si>
    <t>01648_陸別町</t>
  </si>
  <si>
    <t>01649_浦幌町</t>
  </si>
  <si>
    <t>01206_釧路市</t>
  </si>
  <si>
    <t>01661_釧路町</t>
  </si>
  <si>
    <t>01662_厚岸町</t>
  </si>
  <si>
    <t>01663_浜中町</t>
  </si>
  <si>
    <t>01664_標茶町</t>
  </si>
  <si>
    <t>01665_弟子屈町</t>
  </si>
  <si>
    <t>01667_鶴居村</t>
  </si>
  <si>
    <t>01668_白糠町</t>
  </si>
  <si>
    <t>01223_根室市</t>
  </si>
  <si>
    <t>01691_別海町</t>
  </si>
  <si>
    <t>01692_中標津町</t>
  </si>
  <si>
    <t>01693_標津町</t>
  </si>
  <si>
    <t>01694_羅臼町</t>
  </si>
  <si>
    <t>02202_弘前市</t>
  </si>
  <si>
    <t>02_青森県</t>
  </si>
  <si>
    <t>02204_黒石市</t>
  </si>
  <si>
    <t>02210_平川市</t>
  </si>
  <si>
    <t>02343_西目屋村</t>
  </si>
  <si>
    <t>02361_藤崎町</t>
  </si>
  <si>
    <t>02362_大鰐町</t>
  </si>
  <si>
    <t>02367_田舎館村</t>
  </si>
  <si>
    <t>02381_板柳町</t>
  </si>
  <si>
    <t>02203_八戸市</t>
  </si>
  <si>
    <t>02412_おいらせ町</t>
  </si>
  <si>
    <t>02441_三戸町</t>
  </si>
  <si>
    <t>02442_五戸町</t>
  </si>
  <si>
    <t>02443_田子町</t>
  </si>
  <si>
    <t>02445_南部町</t>
  </si>
  <si>
    <t>02446_階上町</t>
  </si>
  <si>
    <t>02450_新郷村</t>
  </si>
  <si>
    <t>02201_青森市</t>
  </si>
  <si>
    <t>02301_平内町</t>
  </si>
  <si>
    <t>02303_今別町</t>
  </si>
  <si>
    <t>02304_蓬田村</t>
  </si>
  <si>
    <t>02307_外ヶ浜町</t>
  </si>
  <si>
    <t>02205_五所川原市</t>
  </si>
  <si>
    <t>02209_つがる市</t>
  </si>
  <si>
    <t>02321_鰺ヶ沢町</t>
  </si>
  <si>
    <t>02323_深浦町</t>
  </si>
  <si>
    <t>02384_鶴田町</t>
  </si>
  <si>
    <t>02387_中泊町</t>
  </si>
  <si>
    <t>02206_十和田市</t>
  </si>
  <si>
    <t>02207_三沢市</t>
  </si>
  <si>
    <t>02401_野辺地町</t>
  </si>
  <si>
    <t>02402_七戸町</t>
  </si>
  <si>
    <t>02405_六戸町</t>
  </si>
  <si>
    <t>02406_横浜町</t>
  </si>
  <si>
    <t>02408_東北町</t>
  </si>
  <si>
    <t>02411_六ヶ所村</t>
  </si>
  <si>
    <t>02208_むつ市</t>
  </si>
  <si>
    <t>02423_大間町</t>
  </si>
  <si>
    <t>02424_東通村</t>
  </si>
  <si>
    <t>02425_風間浦村</t>
  </si>
  <si>
    <t>02426_佐井村</t>
  </si>
  <si>
    <t>03201_盛岡市</t>
  </si>
  <si>
    <t>03_岩手県</t>
  </si>
  <si>
    <t>03214_八幡平市</t>
  </si>
  <si>
    <t>03301_雫石町</t>
  </si>
  <si>
    <t>03302_葛巻町</t>
  </si>
  <si>
    <t>03303_岩手町</t>
  </si>
  <si>
    <t>03216_滝沢市</t>
  </si>
  <si>
    <t>03321_紫波町</t>
  </si>
  <si>
    <t>03322_矢巾町</t>
  </si>
  <si>
    <t>03205_花巻市</t>
  </si>
  <si>
    <t>03206_北上市</t>
  </si>
  <si>
    <t>03208_遠野市</t>
  </si>
  <si>
    <t>03366_西和賀町</t>
  </si>
  <si>
    <t>03215_奥州市</t>
  </si>
  <si>
    <t>03381_金ケ崎町</t>
  </si>
  <si>
    <t>03209_一関市</t>
  </si>
  <si>
    <t>03402_平泉町</t>
  </si>
  <si>
    <t>03203_大船渡市</t>
  </si>
  <si>
    <t>03210_陸前高田市</t>
  </si>
  <si>
    <t>03441_住田町</t>
  </si>
  <si>
    <t>03211_釜石市</t>
  </si>
  <si>
    <t>03461_大槌町</t>
  </si>
  <si>
    <t>03202_宮古市</t>
  </si>
  <si>
    <t>03482_山田町</t>
  </si>
  <si>
    <t>03483_岩泉町</t>
  </si>
  <si>
    <t>03484_田野畑村</t>
  </si>
  <si>
    <t>03207_久慈市</t>
  </si>
  <si>
    <t>03485_普代村</t>
  </si>
  <si>
    <t>03503_野田村</t>
  </si>
  <si>
    <t>03507_洋野町</t>
  </si>
  <si>
    <t>03213_二戸市</t>
  </si>
  <si>
    <t>03501_軽米町</t>
  </si>
  <si>
    <t>03506_九戸村</t>
  </si>
  <si>
    <t>03524_一戸町</t>
  </si>
  <si>
    <t>04206_白石市</t>
  </si>
  <si>
    <t>04_宮城県</t>
  </si>
  <si>
    <t>04208_角田市</t>
  </si>
  <si>
    <t>04301_蔵王町</t>
  </si>
  <si>
    <t>04302_七ケ宿町</t>
  </si>
  <si>
    <t>04321_大河原町</t>
  </si>
  <si>
    <t>04322_村田町</t>
  </si>
  <si>
    <t>04323_柴田町</t>
  </si>
  <si>
    <t>04324_川崎町</t>
  </si>
  <si>
    <t>04341_丸森町</t>
  </si>
  <si>
    <t>04101_青葉区</t>
  </si>
  <si>
    <t>04102_宮城野区</t>
  </si>
  <si>
    <t>04103_若林区</t>
  </si>
  <si>
    <t>04104_太白区</t>
  </si>
  <si>
    <t>04105_泉区</t>
  </si>
  <si>
    <t>04203_塩竈市</t>
  </si>
  <si>
    <t>04207_名取市</t>
  </si>
  <si>
    <t>04209_多賀城市</t>
  </si>
  <si>
    <t>04211_岩沼市</t>
  </si>
  <si>
    <t>04216_富谷市</t>
  </si>
  <si>
    <t>04361_亘理町</t>
  </si>
  <si>
    <t>04362_山元町</t>
  </si>
  <si>
    <t>04401_松島町</t>
  </si>
  <si>
    <t>04404_七ケ浜町</t>
  </si>
  <si>
    <t>04406_利府町</t>
  </si>
  <si>
    <t>04421_大和町</t>
  </si>
  <si>
    <t>04422_大郷町</t>
  </si>
  <si>
    <t>04424_大衡村</t>
  </si>
  <si>
    <t>04213_栗原市</t>
  </si>
  <si>
    <t>04215_大崎市</t>
  </si>
  <si>
    <t>04444_色麻町</t>
  </si>
  <si>
    <t>04445_加美町</t>
  </si>
  <si>
    <t>04501_涌谷町</t>
  </si>
  <si>
    <t>04505_美里町</t>
  </si>
  <si>
    <t>04202_石巻市</t>
  </si>
  <si>
    <t>04205_気仙沼市</t>
  </si>
  <si>
    <t>04212_登米市</t>
  </si>
  <si>
    <t>04214_東松島市</t>
  </si>
  <si>
    <t>04581_女川町</t>
  </si>
  <si>
    <t>04606_南三陸町</t>
  </si>
  <si>
    <t>05204_大館市</t>
  </si>
  <si>
    <t>05_秋田県</t>
  </si>
  <si>
    <t>05209_鹿角市</t>
  </si>
  <si>
    <t>05303_小坂町</t>
  </si>
  <si>
    <t>05213_北秋田市</t>
  </si>
  <si>
    <t>05327_上小阿仁村</t>
  </si>
  <si>
    <t>05202_能代市</t>
  </si>
  <si>
    <t>05346_藤里町</t>
  </si>
  <si>
    <t>05348_三種町</t>
  </si>
  <si>
    <t>05349_八峰町</t>
  </si>
  <si>
    <t>05201_秋田市</t>
  </si>
  <si>
    <t>05206_男鹿市</t>
  </si>
  <si>
    <t>05211_潟上市</t>
  </si>
  <si>
    <t>05361_五城目町</t>
  </si>
  <si>
    <t>05363_八郎潟町</t>
  </si>
  <si>
    <t>05366_井川町</t>
  </si>
  <si>
    <t>05368_大潟村</t>
  </si>
  <si>
    <t>05210_由利本荘市</t>
  </si>
  <si>
    <t>05214_にかほ市</t>
  </si>
  <si>
    <t>05212_大仙市</t>
  </si>
  <si>
    <t>05215_仙北市</t>
  </si>
  <si>
    <t>05434_美郷町</t>
  </si>
  <si>
    <t>05203_横手市</t>
  </si>
  <si>
    <t>05207_湯沢市</t>
  </si>
  <si>
    <t>05463_羽後町</t>
  </si>
  <si>
    <t>05464_東成瀬村</t>
  </si>
  <si>
    <t>06201_山形市</t>
  </si>
  <si>
    <t>06_山形県</t>
  </si>
  <si>
    <t>06206_寒河江市</t>
  </si>
  <si>
    <t>06207_上山市</t>
  </si>
  <si>
    <t>06208_村山市</t>
  </si>
  <si>
    <t>06210_天童市</t>
  </si>
  <si>
    <t>06211_東根市</t>
  </si>
  <si>
    <t>06212_尾花沢市</t>
  </si>
  <si>
    <t>06301_山辺町</t>
  </si>
  <si>
    <t>06302_中山町</t>
  </si>
  <si>
    <t>06321_河北町</t>
  </si>
  <si>
    <t>06322_西川町</t>
  </si>
  <si>
    <t>06323_朝日町</t>
  </si>
  <si>
    <t>06324_大江町</t>
  </si>
  <si>
    <t>06341_大石田町</t>
  </si>
  <si>
    <t>06205_新庄市</t>
  </si>
  <si>
    <t>06361_金山町</t>
  </si>
  <si>
    <t>06362_最上町</t>
  </si>
  <si>
    <t>06363_舟形町</t>
  </si>
  <si>
    <t>06364_真室川町</t>
  </si>
  <si>
    <t>06365_大蔵村</t>
  </si>
  <si>
    <t>06366_鮭川村</t>
  </si>
  <si>
    <t>06367_戸沢村</t>
  </si>
  <si>
    <t>06202_米沢市</t>
  </si>
  <si>
    <t>06209_長井市</t>
  </si>
  <si>
    <t>06213_南陽市</t>
  </si>
  <si>
    <t>06381_高畠町</t>
  </si>
  <si>
    <t>06382_川西町</t>
  </si>
  <si>
    <t>06401_小国町</t>
  </si>
  <si>
    <t>06402_白鷹町</t>
  </si>
  <si>
    <t>06403_飯豊町</t>
  </si>
  <si>
    <t>06203_鶴岡市</t>
  </si>
  <si>
    <t>06204_酒田市</t>
  </si>
  <si>
    <t>06426_三川町</t>
  </si>
  <si>
    <t>06428_庄内町</t>
  </si>
  <si>
    <t>06461_遊佐町</t>
  </si>
  <si>
    <t>07201_福島市</t>
  </si>
  <si>
    <t>07_福島県</t>
  </si>
  <si>
    <t>07210_二本松市</t>
  </si>
  <si>
    <t>07213_伊達市</t>
  </si>
  <si>
    <t>07214_本宮市</t>
  </si>
  <si>
    <t>07301_桑折町</t>
  </si>
  <si>
    <t>07303_国見町</t>
  </si>
  <si>
    <t>07308_川俣町</t>
  </si>
  <si>
    <t>07322_大玉村</t>
  </si>
  <si>
    <t>07203_郡山市</t>
  </si>
  <si>
    <t>07207_須賀川市</t>
  </si>
  <si>
    <t>07211_田村市</t>
  </si>
  <si>
    <t>07342_鏡石町</t>
  </si>
  <si>
    <t>07344_天栄村</t>
  </si>
  <si>
    <t>07501_石川町</t>
  </si>
  <si>
    <t>07502_玉川村</t>
  </si>
  <si>
    <t>07503_平田村</t>
  </si>
  <si>
    <t>07504_浅川町</t>
  </si>
  <si>
    <t>07505_古殿町</t>
  </si>
  <si>
    <t>07521_三春町</t>
  </si>
  <si>
    <t>07522_小野町</t>
  </si>
  <si>
    <t>07205_白河市</t>
  </si>
  <si>
    <t>07461_西郷村</t>
  </si>
  <si>
    <t>07464_泉崎村</t>
  </si>
  <si>
    <t>07465_中島村</t>
  </si>
  <si>
    <t>07466_矢吹町</t>
  </si>
  <si>
    <t>07481_棚倉町</t>
  </si>
  <si>
    <t>07482_矢祭町</t>
  </si>
  <si>
    <t>07483_塙町</t>
  </si>
  <si>
    <t>07484_鮫川村</t>
  </si>
  <si>
    <t>07209_相馬市</t>
  </si>
  <si>
    <t>07212_南相馬市</t>
  </si>
  <si>
    <t>07541_広野町</t>
  </si>
  <si>
    <t>07542_楢葉町</t>
  </si>
  <si>
    <t>07543_富岡町</t>
  </si>
  <si>
    <t>07544_川内村</t>
  </si>
  <si>
    <t>07545_大熊町</t>
  </si>
  <si>
    <t>07546_双葉町</t>
  </si>
  <si>
    <t>07547_浪江町</t>
  </si>
  <si>
    <t>07548_葛尾村</t>
  </si>
  <si>
    <t>07561_新地町</t>
  </si>
  <si>
    <t>07564_飯舘村</t>
  </si>
  <si>
    <t>07204_いわき市</t>
  </si>
  <si>
    <t>07202_会津若松市</t>
  </si>
  <si>
    <t>07208_喜多方市</t>
  </si>
  <si>
    <t>07402_北塩原村</t>
  </si>
  <si>
    <t>07405_西会津町</t>
  </si>
  <si>
    <t>07407_磐梯町</t>
  </si>
  <si>
    <t>07408_猪苗代町</t>
  </si>
  <si>
    <t>07421_会津坂下町</t>
  </si>
  <si>
    <t>07422_湯川村</t>
  </si>
  <si>
    <t>07423_柳津町</t>
  </si>
  <si>
    <t>07444_三島町</t>
  </si>
  <si>
    <t>07445_金山町</t>
  </si>
  <si>
    <t>07446_昭和村</t>
  </si>
  <si>
    <t>07447_会津美里町</t>
  </si>
  <si>
    <t>07362_下郷町</t>
  </si>
  <si>
    <t>07364_檜枝岐村</t>
  </si>
  <si>
    <t>07367_只見町</t>
  </si>
  <si>
    <t>07368_南会津町</t>
  </si>
  <si>
    <t>08201_水戸市</t>
  </si>
  <si>
    <t>08_茨城県</t>
  </si>
  <si>
    <t>08216_笠間市</t>
  </si>
  <si>
    <t>08236_小美玉市</t>
  </si>
  <si>
    <t>08302_茨城町</t>
  </si>
  <si>
    <t>08309_大洗町</t>
  </si>
  <si>
    <t>08310_城里町</t>
  </si>
  <si>
    <t>08202_日立市</t>
  </si>
  <si>
    <t>08214_高萩市</t>
  </si>
  <si>
    <t>08215_北茨城市</t>
  </si>
  <si>
    <t>08212_常陸太田市</t>
  </si>
  <si>
    <t>08221_ひたちなか市</t>
  </si>
  <si>
    <t>08225_常陸大宮市</t>
  </si>
  <si>
    <t>08226_那珂市</t>
  </si>
  <si>
    <t>08341_東海村</t>
  </si>
  <si>
    <t>08364_大子町</t>
  </si>
  <si>
    <t>08222_鹿嶋市</t>
  </si>
  <si>
    <t>08223_潮来市</t>
  </si>
  <si>
    <t>08232_神栖市</t>
  </si>
  <si>
    <t>08233_行方市</t>
  </si>
  <si>
    <t>08234_鉾田市</t>
  </si>
  <si>
    <t>08203_土浦市</t>
  </si>
  <si>
    <t>08205_石岡市</t>
  </si>
  <si>
    <t>08230_かすみがうら市</t>
  </si>
  <si>
    <t>08211_常総市</t>
  </si>
  <si>
    <t>08220_つくば市</t>
  </si>
  <si>
    <t>08235_つくばみらい市</t>
  </si>
  <si>
    <t>08208_龍ヶ崎市</t>
  </si>
  <si>
    <t>08217_取手市</t>
  </si>
  <si>
    <t>08219_牛久市</t>
  </si>
  <si>
    <t>08224_守谷市</t>
  </si>
  <si>
    <t>08229_稲敷市</t>
  </si>
  <si>
    <t>08442_美浦村</t>
  </si>
  <si>
    <t>08443_阿見町</t>
  </si>
  <si>
    <t>08447_河内町</t>
  </si>
  <si>
    <t>08564_利根町</t>
  </si>
  <si>
    <t>08207_結城市</t>
  </si>
  <si>
    <t>08210_下妻市</t>
  </si>
  <si>
    <t>08227_筑西市</t>
  </si>
  <si>
    <t>08231_桜川市</t>
  </si>
  <si>
    <t>08521_八千代町</t>
  </si>
  <si>
    <t>08204_古河市</t>
  </si>
  <si>
    <t>08228_坂東市</t>
  </si>
  <si>
    <t>08542_五霞町</t>
  </si>
  <si>
    <t>08546_境町</t>
  </si>
  <si>
    <t>09210_大田原市</t>
  </si>
  <si>
    <t>09_栃木県</t>
  </si>
  <si>
    <t>09211_矢板市</t>
  </si>
  <si>
    <t>09213_那須塩原市</t>
  </si>
  <si>
    <t>09214_さくら市</t>
  </si>
  <si>
    <t>09215_那須烏山市</t>
  </si>
  <si>
    <t>09384_塩谷町</t>
  </si>
  <si>
    <t>09386_高根沢町</t>
  </si>
  <si>
    <t>09407_那須町</t>
  </si>
  <si>
    <t>09411_那珂川町</t>
  </si>
  <si>
    <t>09205_鹿沼市</t>
  </si>
  <si>
    <t>09206_日光市</t>
  </si>
  <si>
    <t>09201_宇都宮市</t>
  </si>
  <si>
    <t>09209_真岡市</t>
  </si>
  <si>
    <t>09342_益子町</t>
  </si>
  <si>
    <t>09343_茂木町</t>
  </si>
  <si>
    <t>09344_市貝町</t>
  </si>
  <si>
    <t>09345_芳賀町</t>
  </si>
  <si>
    <t>09203_栃木市</t>
  </si>
  <si>
    <t>09208_小山市</t>
  </si>
  <si>
    <t>09216_下野市</t>
  </si>
  <si>
    <t>09301_上三川町</t>
  </si>
  <si>
    <t>09361_壬生町</t>
  </si>
  <si>
    <t>09364_野木町</t>
  </si>
  <si>
    <t>09202_足利市</t>
  </si>
  <si>
    <t>09204_佐野市</t>
  </si>
  <si>
    <t>10201_前橋市</t>
  </si>
  <si>
    <t>10_群馬県</t>
  </si>
  <si>
    <t>10208_渋川市</t>
  </si>
  <si>
    <t>10344_榛東村</t>
  </si>
  <si>
    <t>10345_吉岡町</t>
  </si>
  <si>
    <t>10204_伊勢崎市</t>
  </si>
  <si>
    <t>10464_玉村町</t>
  </si>
  <si>
    <t>10202_高崎市</t>
  </si>
  <si>
    <t>10211_安中市</t>
  </si>
  <si>
    <t>10209_藤岡市</t>
  </si>
  <si>
    <t>10366_上野村</t>
  </si>
  <si>
    <t>10367_神流町</t>
  </si>
  <si>
    <t>10210_富岡市</t>
  </si>
  <si>
    <t>10382_下仁田町</t>
  </si>
  <si>
    <t>10383_南牧村</t>
  </si>
  <si>
    <t>10384_甘楽町</t>
  </si>
  <si>
    <t>10421_中之条町</t>
  </si>
  <si>
    <t>10424_長野原町</t>
  </si>
  <si>
    <t>10425_嬬恋村</t>
  </si>
  <si>
    <t>10426_草津町</t>
  </si>
  <si>
    <t>10428_高山村</t>
  </si>
  <si>
    <t>10429_東吾妻町</t>
  </si>
  <si>
    <t>10206_沼田市</t>
  </si>
  <si>
    <t>10443_片品村</t>
  </si>
  <si>
    <t>10444_川場村</t>
  </si>
  <si>
    <t>10448_昭和村</t>
  </si>
  <si>
    <t>10449_みなかみ町</t>
  </si>
  <si>
    <t>10203_桐生市</t>
  </si>
  <si>
    <t>10212_みどり市</t>
  </si>
  <si>
    <t>10205_太田市</t>
  </si>
  <si>
    <t>10207_館林市</t>
  </si>
  <si>
    <t>10521_板倉町</t>
  </si>
  <si>
    <t>10522_明和町</t>
  </si>
  <si>
    <t>10523_千代田町</t>
  </si>
  <si>
    <t>10524_大泉町</t>
  </si>
  <si>
    <t>10525_邑楽町</t>
  </si>
  <si>
    <t>11203_川口市</t>
  </si>
  <si>
    <t>11_埼玉県</t>
  </si>
  <si>
    <t>11223_蕨市</t>
  </si>
  <si>
    <t>11224_戸田市</t>
  </si>
  <si>
    <t>11227_朝霞市</t>
  </si>
  <si>
    <t>11228_志木市</t>
  </si>
  <si>
    <t>11229_和光市</t>
  </si>
  <si>
    <t>11230_新座市</t>
  </si>
  <si>
    <t>11235_富士見市</t>
  </si>
  <si>
    <t>11245_ふじみ野市</t>
  </si>
  <si>
    <t>11324_三芳町</t>
  </si>
  <si>
    <t>11214_春日部市</t>
  </si>
  <si>
    <t>11221_草加市</t>
  </si>
  <si>
    <t>11222_越谷市</t>
  </si>
  <si>
    <t>11234_八潮市</t>
  </si>
  <si>
    <t>11237_三郷市</t>
  </si>
  <si>
    <t>11243_吉川市</t>
  </si>
  <si>
    <t>11465_松伏町</t>
  </si>
  <si>
    <t>11101_西区</t>
  </si>
  <si>
    <t>11102_北区</t>
  </si>
  <si>
    <t>11103_大宮区</t>
  </si>
  <si>
    <t>11104_見沼区</t>
  </si>
  <si>
    <t>11105_中央区</t>
  </si>
  <si>
    <t>11106_桜区</t>
  </si>
  <si>
    <t>11107_浦和区</t>
  </si>
  <si>
    <t>11108_南区</t>
  </si>
  <si>
    <t>11109_緑区</t>
  </si>
  <si>
    <t>11110_岩槻区</t>
  </si>
  <si>
    <t>11217_鴻巣市</t>
  </si>
  <si>
    <t>11219_上尾市</t>
  </si>
  <si>
    <t>11231_桶川市</t>
  </si>
  <si>
    <t>11233_北本市</t>
  </si>
  <si>
    <t>11301_伊奈町</t>
  </si>
  <si>
    <t>11201_川越市</t>
  </si>
  <si>
    <t>11212_東松山市</t>
  </si>
  <si>
    <t>11239_坂戸市</t>
  </si>
  <si>
    <t>11241_鶴ヶ島市</t>
  </si>
  <si>
    <t>11326_毛呂山町</t>
  </si>
  <si>
    <t>11327_越生町</t>
  </si>
  <si>
    <t>11341_滑川町</t>
  </si>
  <si>
    <t>11342_嵐山町</t>
  </si>
  <si>
    <t>11343_小川町</t>
  </si>
  <si>
    <t>11346_川島町</t>
  </si>
  <si>
    <t>11347_吉見町</t>
  </si>
  <si>
    <t>11348_鳩山町</t>
  </si>
  <si>
    <t>11349_ときがわ町</t>
  </si>
  <si>
    <t>11369_東秩父村</t>
  </si>
  <si>
    <t>11208_所沢市</t>
  </si>
  <si>
    <t>11209_飯能市</t>
  </si>
  <si>
    <t>11215_狭山市</t>
  </si>
  <si>
    <t>11225_入間市</t>
  </si>
  <si>
    <t>11242_日高市</t>
  </si>
  <si>
    <t>11206_行田市</t>
  </si>
  <si>
    <t>11210_加須市</t>
  </si>
  <si>
    <t>11216_羽生市</t>
  </si>
  <si>
    <t>11232_久喜市</t>
  </si>
  <si>
    <t>11238_蓮田市</t>
  </si>
  <si>
    <t>11240_幸手市</t>
  </si>
  <si>
    <t>11246_白岡市</t>
  </si>
  <si>
    <t>11442_宮代町</t>
  </si>
  <si>
    <t>11464_杉戸町</t>
  </si>
  <si>
    <t>11202_熊谷市</t>
  </si>
  <si>
    <t>11211_本庄市</t>
  </si>
  <si>
    <t>11218_深谷市</t>
  </si>
  <si>
    <t>11381_美里町</t>
  </si>
  <si>
    <t>11383_神川町</t>
  </si>
  <si>
    <t>11385_上里町</t>
  </si>
  <si>
    <t>11408_寄居町</t>
  </si>
  <si>
    <t>11207_秩父市</t>
  </si>
  <si>
    <t>11361_横瀬町</t>
  </si>
  <si>
    <t>11362_皆野町</t>
  </si>
  <si>
    <t>11363_長瀞町</t>
  </si>
  <si>
    <t>11365_小鹿野町</t>
  </si>
  <si>
    <t>12101_中央区</t>
  </si>
  <si>
    <t>12_千葉県</t>
  </si>
  <si>
    <t>12102_花見川区</t>
  </si>
  <si>
    <t>12103_稲毛区</t>
  </si>
  <si>
    <t>12104_若葉区</t>
  </si>
  <si>
    <t>12105_緑区</t>
  </si>
  <si>
    <t>12106_美浜区</t>
  </si>
  <si>
    <t>12203_市川市</t>
  </si>
  <si>
    <t>12204_船橋市</t>
  </si>
  <si>
    <t>12216_習志野市</t>
  </si>
  <si>
    <t>12221_八千代市</t>
  </si>
  <si>
    <t>12224_鎌ケ谷市</t>
  </si>
  <si>
    <t>12227_浦安市</t>
  </si>
  <si>
    <t>12207_松戸市</t>
  </si>
  <si>
    <t>12208_野田市</t>
  </si>
  <si>
    <t>12217_柏市</t>
  </si>
  <si>
    <t>12220_流山市</t>
  </si>
  <si>
    <t>12222_我孫子市</t>
  </si>
  <si>
    <t>12211_成田市</t>
  </si>
  <si>
    <t>12212_佐倉市</t>
  </si>
  <si>
    <t>12228_四街道市</t>
  </si>
  <si>
    <t>12230_八街市</t>
  </si>
  <si>
    <t>12231_印西市</t>
  </si>
  <si>
    <t>12232_白井市</t>
  </si>
  <si>
    <t>12233_富里市</t>
  </si>
  <si>
    <t>12322_酒々井町</t>
  </si>
  <si>
    <t>12329_栄町</t>
  </si>
  <si>
    <t>12202_銚子市</t>
  </si>
  <si>
    <t>12215_旭市</t>
  </si>
  <si>
    <t>12235_匝瑳市</t>
  </si>
  <si>
    <t>12236_香取市</t>
  </si>
  <si>
    <t>12342_神崎町</t>
  </si>
  <si>
    <t>12347_多古町</t>
  </si>
  <si>
    <t>12349_東庄町</t>
  </si>
  <si>
    <t>12210_茂原市</t>
  </si>
  <si>
    <t>12213_東金市</t>
  </si>
  <si>
    <t>12218_勝浦市</t>
  </si>
  <si>
    <t>12237_山武市</t>
  </si>
  <si>
    <t>12238_いすみ市</t>
  </si>
  <si>
    <t>12239_大網白里市</t>
  </si>
  <si>
    <t>12403_九十九里町</t>
  </si>
  <si>
    <t>12409_芝山町</t>
  </si>
  <si>
    <t>12410_横芝光町</t>
  </si>
  <si>
    <t>12421_一宮町</t>
  </si>
  <si>
    <t>12422_睦沢町</t>
  </si>
  <si>
    <t>12423_長生村</t>
  </si>
  <si>
    <t>12424_白子町</t>
  </si>
  <si>
    <t>12426_長柄町</t>
  </si>
  <si>
    <t>12427_長南町</t>
  </si>
  <si>
    <t>12441_大多喜町</t>
  </si>
  <si>
    <t>12443_御宿町</t>
  </si>
  <si>
    <t>12205_館山市</t>
  </si>
  <si>
    <t>12223_鴨川市</t>
  </si>
  <si>
    <t>12234_南房総市</t>
  </si>
  <si>
    <t>12463_鋸南町</t>
  </si>
  <si>
    <t>12206_木更津市</t>
  </si>
  <si>
    <t>12225_君津市</t>
  </si>
  <si>
    <t>12226_富津市</t>
  </si>
  <si>
    <t>12229_袖ケ浦市</t>
  </si>
  <si>
    <t>12219_市原市</t>
  </si>
  <si>
    <t>13101_千代田区</t>
  </si>
  <si>
    <t>13_東京都</t>
  </si>
  <si>
    <t>13102_中央区</t>
  </si>
  <si>
    <t>13103_港区</t>
  </si>
  <si>
    <t>13105_文京区</t>
  </si>
  <si>
    <t>13106_台東区</t>
  </si>
  <si>
    <t>13109_品川区</t>
  </si>
  <si>
    <t>13111_大田区</t>
  </si>
  <si>
    <t>13110_目黒区</t>
  </si>
  <si>
    <t>13112_世田谷区</t>
  </si>
  <si>
    <t>13113_渋谷区</t>
  </si>
  <si>
    <t>13104_新宿区</t>
  </si>
  <si>
    <t>13114_中野区</t>
  </si>
  <si>
    <t>13115_杉並区</t>
  </si>
  <si>
    <t>13116_豊島区</t>
  </si>
  <si>
    <t>13117_北区</t>
  </si>
  <si>
    <t>13119_板橋区</t>
  </si>
  <si>
    <t>13120_練馬区</t>
  </si>
  <si>
    <t>13118_荒川区</t>
  </si>
  <si>
    <t>13121_足立区</t>
  </si>
  <si>
    <t>13122_葛飾区</t>
  </si>
  <si>
    <t>13107_墨田区</t>
  </si>
  <si>
    <t>13108_江東区</t>
  </si>
  <si>
    <t>13123_江戸川区</t>
  </si>
  <si>
    <t>13205_青梅市</t>
  </si>
  <si>
    <t>13218_福生市</t>
  </si>
  <si>
    <t>13227_羽村市</t>
  </si>
  <si>
    <t>13228_あきる野市</t>
  </si>
  <si>
    <t>13303_瑞穂町</t>
  </si>
  <si>
    <t>13305_日の出町</t>
  </si>
  <si>
    <t>13307_檜原村</t>
  </si>
  <si>
    <t>13308_奥多摩町</t>
  </si>
  <si>
    <t>13201_八王子市</t>
  </si>
  <si>
    <t>13209_町田市</t>
  </si>
  <si>
    <t>13212_日野市</t>
  </si>
  <si>
    <t>13224_多摩市</t>
  </si>
  <si>
    <t>13225_稲城市</t>
  </si>
  <si>
    <t>13202_立川市</t>
  </si>
  <si>
    <t>13207_昭島市</t>
  </si>
  <si>
    <t>13214_国分寺市</t>
  </si>
  <si>
    <t>13215_国立市</t>
  </si>
  <si>
    <t>13220_東大和市</t>
  </si>
  <si>
    <t>13223_武蔵村山市</t>
  </si>
  <si>
    <t>13203_武蔵野市</t>
  </si>
  <si>
    <t>13204_三鷹市</t>
  </si>
  <si>
    <t>13206_府中市</t>
  </si>
  <si>
    <t>13208_調布市</t>
  </si>
  <si>
    <t>13210_小金井市</t>
  </si>
  <si>
    <t>13219_狛江市</t>
  </si>
  <si>
    <t>13211_小平市</t>
  </si>
  <si>
    <t>13213_東村山市</t>
  </si>
  <si>
    <t>13221_清瀬市</t>
  </si>
  <si>
    <t>13222_東久留米市</t>
  </si>
  <si>
    <t>13229_西東京市</t>
  </si>
  <si>
    <t>13361_大島町</t>
  </si>
  <si>
    <t>13362_利島村</t>
  </si>
  <si>
    <t>13363_新島村</t>
  </si>
  <si>
    <t>13364_神津島村</t>
  </si>
  <si>
    <t>13381_三宅村</t>
  </si>
  <si>
    <t>13382_御蔵島村</t>
  </si>
  <si>
    <t>13401_八丈町</t>
  </si>
  <si>
    <t>13402_青ケ島村</t>
  </si>
  <si>
    <t>13421_小笠原村</t>
  </si>
  <si>
    <t>14134_高津区</t>
  </si>
  <si>
    <t>14_神奈川県</t>
  </si>
  <si>
    <t>14135_多摩区</t>
  </si>
  <si>
    <t>14136_宮前区</t>
  </si>
  <si>
    <t>14137_麻生区</t>
  </si>
  <si>
    <t>14131_川崎区</t>
  </si>
  <si>
    <t>14132_幸区</t>
  </si>
  <si>
    <t>14133_中原区</t>
  </si>
  <si>
    <t>14201_横須賀市</t>
  </si>
  <si>
    <t>14204_鎌倉市</t>
  </si>
  <si>
    <t>14208_逗子市</t>
  </si>
  <si>
    <t>14210_三浦市</t>
  </si>
  <si>
    <t>14301_葉山町</t>
  </si>
  <si>
    <t>14205_藤沢市</t>
  </si>
  <si>
    <t>14207_茅ヶ崎市</t>
  </si>
  <si>
    <t>14321_寒川町</t>
  </si>
  <si>
    <t>14203_平塚市</t>
  </si>
  <si>
    <t>14211_秦野市</t>
  </si>
  <si>
    <t>14214_伊勢原市</t>
  </si>
  <si>
    <t>14341_大磯町</t>
  </si>
  <si>
    <t>14342_二宮町</t>
  </si>
  <si>
    <t>14212_厚木市</t>
  </si>
  <si>
    <t>14213_大和市</t>
  </si>
  <si>
    <t>14215_海老名市</t>
  </si>
  <si>
    <t>14216_座間市</t>
  </si>
  <si>
    <t>14218_綾瀬市</t>
  </si>
  <si>
    <t>14401_愛川町</t>
  </si>
  <si>
    <t>14402_清川村</t>
  </si>
  <si>
    <t>14151_緑区</t>
  </si>
  <si>
    <t>14152_中央区</t>
  </si>
  <si>
    <t>14153_南区</t>
  </si>
  <si>
    <t>14206_小田原市</t>
  </si>
  <si>
    <t>14217_南足柄市</t>
  </si>
  <si>
    <t>14361_中井町</t>
  </si>
  <si>
    <t>14362_大井町</t>
  </si>
  <si>
    <t>14363_松田町</t>
  </si>
  <si>
    <t>14364_山北町</t>
  </si>
  <si>
    <t>14366_開成町</t>
  </si>
  <si>
    <t>14382_箱根町</t>
  </si>
  <si>
    <t>14383_真鶴町</t>
  </si>
  <si>
    <t>14384_湯河原町</t>
  </si>
  <si>
    <t>14101_鶴見区</t>
  </si>
  <si>
    <t>14102_神奈川区</t>
  </si>
  <si>
    <t>14109_港北区</t>
  </si>
  <si>
    <t>14113_緑区</t>
  </si>
  <si>
    <t>14117_青葉区</t>
  </si>
  <si>
    <t>14118_都筑区</t>
  </si>
  <si>
    <t>14103_西区</t>
  </si>
  <si>
    <t>14106_保土ケ谷区</t>
  </si>
  <si>
    <t>14110_戸塚区</t>
  </si>
  <si>
    <t>14112_旭区</t>
  </si>
  <si>
    <t>14114_瀬谷区</t>
  </si>
  <si>
    <t>14116_泉区</t>
  </si>
  <si>
    <t>14104_中区</t>
  </si>
  <si>
    <t>14105_南区</t>
  </si>
  <si>
    <t>14107_磯子区</t>
  </si>
  <si>
    <t>14108_金沢区</t>
  </si>
  <si>
    <t>14111_港南区</t>
  </si>
  <si>
    <t>14115_栄区</t>
  </si>
  <si>
    <t>15206_新発田市</t>
  </si>
  <si>
    <t>15_新潟県</t>
  </si>
  <si>
    <t>15212_村上市</t>
  </si>
  <si>
    <t>15227_胎内市</t>
  </si>
  <si>
    <t>15307_聖籠町</t>
  </si>
  <si>
    <t>15581_関川村</t>
  </si>
  <si>
    <t>15586_粟島浦村</t>
  </si>
  <si>
    <t>15101_北区</t>
  </si>
  <si>
    <t>15102_東区</t>
  </si>
  <si>
    <t>15103_中央区</t>
  </si>
  <si>
    <t>15104_江南区</t>
  </si>
  <si>
    <t>15105_秋葉区</t>
  </si>
  <si>
    <t>15106_南区</t>
  </si>
  <si>
    <t>15107_西区</t>
  </si>
  <si>
    <t>15108_西蒲区</t>
  </si>
  <si>
    <t>15218_五泉市</t>
  </si>
  <si>
    <t>15223_阿賀野市</t>
  </si>
  <si>
    <t>15385_阿賀町</t>
  </si>
  <si>
    <t>15204_三条市</t>
  </si>
  <si>
    <t>15209_加茂市</t>
  </si>
  <si>
    <t>15213_燕市</t>
  </si>
  <si>
    <t>15342_弥彦村</t>
  </si>
  <si>
    <t>15361_田上町</t>
  </si>
  <si>
    <t>15202_長岡市</t>
  </si>
  <si>
    <t>15205_柏崎市</t>
  </si>
  <si>
    <t>15211_見附市</t>
  </si>
  <si>
    <t>15405_出雲崎町</t>
  </si>
  <si>
    <t>15504_刈羽村</t>
  </si>
  <si>
    <t>15208_小千谷市</t>
  </si>
  <si>
    <t>15210_十日町市</t>
  </si>
  <si>
    <t>15225_魚沼市</t>
  </si>
  <si>
    <t>15226_南魚沼市</t>
  </si>
  <si>
    <t>15461_湯沢町</t>
  </si>
  <si>
    <t>15482_津南町</t>
  </si>
  <si>
    <t>15216_糸魚川市</t>
  </si>
  <si>
    <t>15217_妙高市</t>
  </si>
  <si>
    <t>15222_上越市</t>
  </si>
  <si>
    <t>15224_佐渡市</t>
  </si>
  <si>
    <t>16204_魚津市</t>
  </si>
  <si>
    <t>16_富山県</t>
  </si>
  <si>
    <t>16207_黒部市</t>
  </si>
  <si>
    <t>16342_入善町</t>
  </si>
  <si>
    <t>16343_朝日町</t>
  </si>
  <si>
    <t>16201_富山市</t>
  </si>
  <si>
    <t>16206_滑川市</t>
  </si>
  <si>
    <t>16321_舟橋村</t>
  </si>
  <si>
    <t>16322_上市町</t>
  </si>
  <si>
    <t>16323_立山町</t>
  </si>
  <si>
    <t>16202_高岡市</t>
  </si>
  <si>
    <t>16205_氷見市</t>
  </si>
  <si>
    <t>16211_射水市</t>
  </si>
  <si>
    <t>16208_砺波市</t>
  </si>
  <si>
    <t>16209_小矢部市</t>
  </si>
  <si>
    <t>16210_南砺市</t>
  </si>
  <si>
    <t>17203_小松市</t>
  </si>
  <si>
    <t>17_石川県</t>
  </si>
  <si>
    <t>17206_加賀市</t>
  </si>
  <si>
    <t>17211_能美市</t>
  </si>
  <si>
    <t>17324_川北町</t>
  </si>
  <si>
    <t>17201_金沢市</t>
  </si>
  <si>
    <t>17209_かほく市</t>
  </si>
  <si>
    <t>17210_白山市</t>
  </si>
  <si>
    <t>17212_野々市市</t>
  </si>
  <si>
    <t>17361_津幡町</t>
  </si>
  <si>
    <t>17365_内灘町</t>
  </si>
  <si>
    <t>17202_七尾市</t>
  </si>
  <si>
    <t>17207_羽咋市</t>
  </si>
  <si>
    <t>17384_志賀町</t>
  </si>
  <si>
    <t>17386_宝達志水町</t>
  </si>
  <si>
    <t>17407_中能登町</t>
  </si>
  <si>
    <t>17204_輪島市</t>
  </si>
  <si>
    <t>17205_珠洲市</t>
  </si>
  <si>
    <t>17461_穴水町</t>
  </si>
  <si>
    <t>17463_能登町</t>
  </si>
  <si>
    <t>18201_福井市</t>
  </si>
  <si>
    <t>18_福井県</t>
  </si>
  <si>
    <t>18208_あわら市</t>
  </si>
  <si>
    <t>18210_坂井市</t>
  </si>
  <si>
    <t>18322_永平寺町</t>
  </si>
  <si>
    <t>18205_大野市</t>
  </si>
  <si>
    <t>18206_勝山市</t>
  </si>
  <si>
    <t>18207_鯖江市</t>
  </si>
  <si>
    <t>18209_越前市</t>
  </si>
  <si>
    <t>18382_池田町</t>
  </si>
  <si>
    <t>18404_南越前町</t>
  </si>
  <si>
    <t>18423_越前町</t>
  </si>
  <si>
    <t>18202_敦賀市</t>
  </si>
  <si>
    <t>18204_小浜市</t>
  </si>
  <si>
    <t>18442_美浜町</t>
  </si>
  <si>
    <t>18481_高浜町</t>
  </si>
  <si>
    <t>18483_おおい町</t>
  </si>
  <si>
    <t>18501_若狭町</t>
  </si>
  <si>
    <t>19201_甲府市</t>
  </si>
  <si>
    <t>19_山梨県</t>
  </si>
  <si>
    <t>19207_韮崎市</t>
  </si>
  <si>
    <t>19208_南アルプス市</t>
  </si>
  <si>
    <t>19209_北杜市</t>
  </si>
  <si>
    <t>19210_甲斐市</t>
  </si>
  <si>
    <t>19214_中央市</t>
  </si>
  <si>
    <t>19384_昭和町</t>
  </si>
  <si>
    <t>19205_山梨市</t>
  </si>
  <si>
    <t>19211_笛吹市</t>
  </si>
  <si>
    <t>19213_甲州市</t>
  </si>
  <si>
    <t>19346_市川三郷町</t>
  </si>
  <si>
    <t>19364_早川町</t>
  </si>
  <si>
    <t>19365_身延町</t>
  </si>
  <si>
    <t>19366_南部町</t>
  </si>
  <si>
    <t>19368_富士川町</t>
  </si>
  <si>
    <t>19202_富士吉田市</t>
  </si>
  <si>
    <t>19204_都留市</t>
  </si>
  <si>
    <t>19206_大月市</t>
  </si>
  <si>
    <t>19212_上野原市</t>
  </si>
  <si>
    <t>19422_道志村</t>
  </si>
  <si>
    <t>19423_西桂町</t>
  </si>
  <si>
    <t>19424_忍野村</t>
  </si>
  <si>
    <t>19425_山中湖村</t>
  </si>
  <si>
    <t>19429_鳴沢村</t>
  </si>
  <si>
    <t>19430_富士河口湖町</t>
  </si>
  <si>
    <t>19442_小菅村</t>
  </si>
  <si>
    <t>19443_丹波山村</t>
  </si>
  <si>
    <t>20208_小諸市</t>
  </si>
  <si>
    <t>20_長野県</t>
  </si>
  <si>
    <t>20217_佐久市</t>
  </si>
  <si>
    <t>20303_小海町</t>
  </si>
  <si>
    <t>20304_川上村</t>
  </si>
  <si>
    <t>20305_南牧村</t>
  </si>
  <si>
    <t>20306_南相木村</t>
  </si>
  <si>
    <t>20307_北相木村</t>
  </si>
  <si>
    <t>20309_佐久穂町</t>
  </si>
  <si>
    <t>20321_軽井沢町</t>
  </si>
  <si>
    <t>20323_御代田町</t>
  </si>
  <si>
    <t>20324_立科町</t>
  </si>
  <si>
    <t>20203_上田市</t>
  </si>
  <si>
    <t>20219_東御市</t>
  </si>
  <si>
    <t>20349_青木村</t>
  </si>
  <si>
    <t>20350_長和町</t>
  </si>
  <si>
    <t>20204_岡谷市</t>
  </si>
  <si>
    <t>20206_諏訪市</t>
  </si>
  <si>
    <t>20214_茅野市</t>
  </si>
  <si>
    <t>20361_下諏訪町</t>
  </si>
  <si>
    <t>20362_富士見町</t>
  </si>
  <si>
    <t>20363_原村</t>
  </si>
  <si>
    <t>20209_伊那市</t>
  </si>
  <si>
    <t>20210_駒ケ根市</t>
  </si>
  <si>
    <t>20382_辰野町</t>
  </si>
  <si>
    <t>20383_箕輪町</t>
  </si>
  <si>
    <t>20384_飯島町</t>
  </si>
  <si>
    <t>20385_南箕輪村</t>
  </si>
  <si>
    <t>20386_中川村</t>
  </si>
  <si>
    <t>20388_宮田村</t>
  </si>
  <si>
    <t>20205_飯田市</t>
  </si>
  <si>
    <t>20402_松川町</t>
  </si>
  <si>
    <t>20403_高森町</t>
  </si>
  <si>
    <t>20404_阿南町</t>
  </si>
  <si>
    <t>20407_阿智村</t>
  </si>
  <si>
    <t>20409_平谷村</t>
  </si>
  <si>
    <t>20410_根羽村</t>
  </si>
  <si>
    <t>20411_下條村</t>
  </si>
  <si>
    <t>20412_売木村</t>
  </si>
  <si>
    <t>20413_天龍村</t>
  </si>
  <si>
    <t>20414_泰阜村</t>
  </si>
  <si>
    <t>20415_喬木村</t>
  </si>
  <si>
    <t>20416_豊丘村</t>
  </si>
  <si>
    <t>20417_大鹿村</t>
  </si>
  <si>
    <t>20422_上松町</t>
  </si>
  <si>
    <t>20423_南木曽町</t>
  </si>
  <si>
    <t>20425_木祖村</t>
  </si>
  <si>
    <t>20429_王滝村</t>
  </si>
  <si>
    <t>20430_大桑村</t>
  </si>
  <si>
    <t>20432_木曽町</t>
  </si>
  <si>
    <t>20202_松本市</t>
  </si>
  <si>
    <t>20215_塩尻市</t>
  </si>
  <si>
    <t>20220_安曇野市</t>
  </si>
  <si>
    <t>20446_麻績村</t>
  </si>
  <si>
    <t>20448_生坂村</t>
  </si>
  <si>
    <t>20450_山形村</t>
  </si>
  <si>
    <t>20451_朝日村</t>
  </si>
  <si>
    <t>20452_筑北村</t>
  </si>
  <si>
    <t>20212_大町市</t>
  </si>
  <si>
    <t>20481_池田町</t>
  </si>
  <si>
    <t>20482_松川村</t>
  </si>
  <si>
    <t>20485_白馬村</t>
  </si>
  <si>
    <t>20486_小谷村</t>
  </si>
  <si>
    <t>20201_長野市</t>
  </si>
  <si>
    <t>20207_須坂市</t>
  </si>
  <si>
    <t>20218_千曲市</t>
  </si>
  <si>
    <t>20521_坂城町</t>
  </si>
  <si>
    <t>20541_小布施町</t>
  </si>
  <si>
    <t>20543_高山村</t>
  </si>
  <si>
    <t>20583_信濃町</t>
  </si>
  <si>
    <t>20588_小川村</t>
  </si>
  <si>
    <t>20590_飯綱町</t>
  </si>
  <si>
    <t>20211_中野市</t>
  </si>
  <si>
    <t>20213_飯山市</t>
  </si>
  <si>
    <t>20561_山ノ内町</t>
  </si>
  <si>
    <t>20562_木島平村</t>
  </si>
  <si>
    <t>20563_野沢温泉村</t>
  </si>
  <si>
    <t>20602_栄村</t>
  </si>
  <si>
    <t>21201_岐阜市</t>
  </si>
  <si>
    <t>21_岐阜県</t>
  </si>
  <si>
    <t>21209_羽島市</t>
  </si>
  <si>
    <t>21213_各務原市</t>
  </si>
  <si>
    <t>21215_山県市</t>
  </si>
  <si>
    <t>21216_瑞穂市</t>
  </si>
  <si>
    <t>21218_本巣市</t>
  </si>
  <si>
    <t>21302_岐南町</t>
  </si>
  <si>
    <t>21303_笠松町</t>
  </si>
  <si>
    <t>21421_北方町</t>
  </si>
  <si>
    <t>21202_大垣市</t>
  </si>
  <si>
    <t>21221_海津市</t>
  </si>
  <si>
    <t>21341_養老町</t>
  </si>
  <si>
    <t>21361_垂井町</t>
  </si>
  <si>
    <t>21362_関ケ原町</t>
  </si>
  <si>
    <t>21381_神戸町</t>
  </si>
  <si>
    <t>21382_輪之内町</t>
  </si>
  <si>
    <t>21383_安八町</t>
  </si>
  <si>
    <t>21401_揖斐川町</t>
  </si>
  <si>
    <t>21403_大野町</t>
  </si>
  <si>
    <t>21404_池田町</t>
  </si>
  <si>
    <t>21205_関市</t>
  </si>
  <si>
    <t>21207_美濃市</t>
  </si>
  <si>
    <t>21211_美濃加茂市</t>
  </si>
  <si>
    <t>21214_可児市</t>
  </si>
  <si>
    <t>21219_郡上市</t>
  </si>
  <si>
    <t>21501_坂祝町</t>
  </si>
  <si>
    <t>21502_富加町</t>
  </si>
  <si>
    <t>21503_川辺町</t>
  </si>
  <si>
    <t>21504_七宗町</t>
  </si>
  <si>
    <t>21505_八百津町</t>
  </si>
  <si>
    <t>21506_白川町</t>
  </si>
  <si>
    <t>21507_東白川村</t>
  </si>
  <si>
    <t>21521_御嵩町</t>
  </si>
  <si>
    <t>21204_多治見市</t>
  </si>
  <si>
    <t>21206_中津川市</t>
  </si>
  <si>
    <t>21208_瑞浪市</t>
  </si>
  <si>
    <t>21210_恵那市</t>
  </si>
  <si>
    <t>21212_土岐市</t>
  </si>
  <si>
    <t>21203_高山市</t>
  </si>
  <si>
    <t>21217_飛騨市</t>
  </si>
  <si>
    <t>21220_下呂市</t>
  </si>
  <si>
    <t>21604_白川村</t>
  </si>
  <si>
    <t>22219_下田市</t>
  </si>
  <si>
    <t>22_静岡県</t>
  </si>
  <si>
    <t>22301_東伊豆町</t>
  </si>
  <si>
    <t>22302_河津町</t>
  </si>
  <si>
    <t>22304_南伊豆町</t>
  </si>
  <si>
    <t>22305_松崎町</t>
  </si>
  <si>
    <t>22306_西伊豆町</t>
  </si>
  <si>
    <t>22205_熱海市</t>
  </si>
  <si>
    <t>22208_伊東市</t>
  </si>
  <si>
    <t>22203_沼津市</t>
  </si>
  <si>
    <t>22206_三島市</t>
  </si>
  <si>
    <t>22215_御殿場市</t>
  </si>
  <si>
    <t>22220_裾野市</t>
  </si>
  <si>
    <t>22222_伊豆市</t>
  </si>
  <si>
    <t>22225_伊豆の国市</t>
  </si>
  <si>
    <t>22325_函南町</t>
  </si>
  <si>
    <t>22341_清水町</t>
  </si>
  <si>
    <t>22342_長泉町</t>
  </si>
  <si>
    <t>22344_小山町</t>
  </si>
  <si>
    <t>22207_富士宮市</t>
  </si>
  <si>
    <t>22210_富士市</t>
  </si>
  <si>
    <t>22101_葵区</t>
  </si>
  <si>
    <t>22102_駿河区</t>
  </si>
  <si>
    <t>22103_清水区</t>
  </si>
  <si>
    <t>22209_島田市</t>
  </si>
  <si>
    <t>22212_焼津市</t>
  </si>
  <si>
    <t>22214_藤枝市</t>
  </si>
  <si>
    <t>22226_牧之原市</t>
  </si>
  <si>
    <t>22424_吉田町</t>
  </si>
  <si>
    <t>22429_川根本町</t>
  </si>
  <si>
    <t>22211_磐田市</t>
  </si>
  <si>
    <t>22213_掛川市</t>
  </si>
  <si>
    <t>22216_袋井市</t>
  </si>
  <si>
    <t>22223_御前崎市</t>
  </si>
  <si>
    <t>22224_菊川市</t>
  </si>
  <si>
    <t>22461_森町</t>
  </si>
  <si>
    <t>22131_中区</t>
  </si>
  <si>
    <t>22132_東区</t>
  </si>
  <si>
    <t>22133_西区</t>
  </si>
  <si>
    <t>22134_南区</t>
  </si>
  <si>
    <t>22135_北区</t>
  </si>
  <si>
    <t>22136_浜北区</t>
  </si>
  <si>
    <t>22137_天竜区</t>
  </si>
  <si>
    <t>22221_湖西市</t>
  </si>
  <si>
    <t>23208_津島市</t>
  </si>
  <si>
    <t>23_愛知県</t>
  </si>
  <si>
    <t>23232_愛西市</t>
  </si>
  <si>
    <t>23235_弥富市</t>
  </si>
  <si>
    <t>23237_あま市</t>
  </si>
  <si>
    <t>23424_大治町</t>
  </si>
  <si>
    <t>23425_蟹江町</t>
  </si>
  <si>
    <t>23427_飛島村</t>
  </si>
  <si>
    <t>23204_瀬戸市</t>
  </si>
  <si>
    <t>23226_尾張旭市</t>
  </si>
  <si>
    <t>23229_豊明市</t>
  </si>
  <si>
    <t>23230_日進市</t>
  </si>
  <si>
    <t>23302_東郷町</t>
  </si>
  <si>
    <t>23238_長久手市</t>
  </si>
  <si>
    <t>23203_一宮市</t>
  </si>
  <si>
    <t>23220_稲沢市</t>
  </si>
  <si>
    <t>23206_春日井市</t>
  </si>
  <si>
    <t>23215_犬山市</t>
  </si>
  <si>
    <t>23217_江南市</t>
  </si>
  <si>
    <t>23219_小牧市</t>
  </si>
  <si>
    <t>23228_岩倉市</t>
  </si>
  <si>
    <t>23361_大口町</t>
  </si>
  <si>
    <t>23362_扶桑町</t>
  </si>
  <si>
    <t>23205_半田市</t>
  </si>
  <si>
    <t>23216_常滑市</t>
  </si>
  <si>
    <t>23222_東海市</t>
  </si>
  <si>
    <t>23223_大府市</t>
  </si>
  <si>
    <t>23224_知多市</t>
  </si>
  <si>
    <t>23441_阿久比町</t>
  </si>
  <si>
    <t>23442_東浦町</t>
  </si>
  <si>
    <t>23445_南知多町</t>
  </si>
  <si>
    <t>23446_美浜町</t>
  </si>
  <si>
    <t>23447_武豊町</t>
  </si>
  <si>
    <t>23211_豊田市</t>
  </si>
  <si>
    <t>23236_みよし市</t>
  </si>
  <si>
    <t>23209_碧南市</t>
  </si>
  <si>
    <t>23210_刈谷市</t>
  </si>
  <si>
    <t>23212_安城市</t>
  </si>
  <si>
    <t>23213_西尾市</t>
  </si>
  <si>
    <t>23225_知立市</t>
  </si>
  <si>
    <t>23227_高浜市</t>
  </si>
  <si>
    <t>23202_岡崎市</t>
  </si>
  <si>
    <t>23501_幸田町</t>
  </si>
  <si>
    <t>23221_新城市</t>
  </si>
  <si>
    <t>23561_設楽町</t>
  </si>
  <si>
    <t>23562_東栄町</t>
  </si>
  <si>
    <t>23563_豊根村</t>
  </si>
  <si>
    <t>23201_豊橋市</t>
  </si>
  <si>
    <t>23207_豊川市</t>
  </si>
  <si>
    <t>23214_蒲郡市</t>
  </si>
  <si>
    <t>23231_田原市</t>
  </si>
  <si>
    <t>23101_千種区</t>
  </si>
  <si>
    <t>23102_東区</t>
  </si>
  <si>
    <t>23103_北区</t>
  </si>
  <si>
    <t>23104_西区</t>
  </si>
  <si>
    <t>23105_中村区</t>
  </si>
  <si>
    <t>23106_中区</t>
  </si>
  <si>
    <t>23107_昭和区</t>
  </si>
  <si>
    <t>23108_瑞穂区</t>
  </si>
  <si>
    <t>23109_熱田区</t>
  </si>
  <si>
    <t>23110_中川区</t>
  </si>
  <si>
    <t>23111_港区</t>
  </si>
  <si>
    <t>23112_南区</t>
  </si>
  <si>
    <t>23113_守山区</t>
  </si>
  <si>
    <t>23114_緑区</t>
  </si>
  <si>
    <t>23115_名東区</t>
  </si>
  <si>
    <t>23116_天白区</t>
  </si>
  <si>
    <t>23233_清須市</t>
  </si>
  <si>
    <t>23234_北名古屋市</t>
  </si>
  <si>
    <t>23342_豊山町</t>
  </si>
  <si>
    <t>24202_四日市市</t>
  </si>
  <si>
    <t>24_三重県</t>
  </si>
  <si>
    <t>24205_桑名市</t>
  </si>
  <si>
    <t>24207_鈴鹿市</t>
  </si>
  <si>
    <t>24210_亀山市</t>
  </si>
  <si>
    <t>24214_いなべ市</t>
  </si>
  <si>
    <t>24303_木曽岬町</t>
  </si>
  <si>
    <t>24324_東員町</t>
  </si>
  <si>
    <t>24341_菰野町</t>
  </si>
  <si>
    <t>24343_朝日町</t>
  </si>
  <si>
    <t>24344_川越町</t>
  </si>
  <si>
    <t>24201_津市</t>
  </si>
  <si>
    <t>24208_名張市</t>
  </si>
  <si>
    <t>24216_伊賀市</t>
  </si>
  <si>
    <t>24203_伊勢市</t>
  </si>
  <si>
    <t>24204_松阪市</t>
  </si>
  <si>
    <t>24211_鳥羽市</t>
  </si>
  <si>
    <t>24215_志摩市</t>
  </si>
  <si>
    <t>24441_多気町</t>
  </si>
  <si>
    <t>24442_明和町</t>
  </si>
  <si>
    <t>24443_大台町</t>
  </si>
  <si>
    <t>24461_玉城町</t>
  </si>
  <si>
    <t>24470_度会町</t>
  </si>
  <si>
    <t>24471_大紀町</t>
  </si>
  <si>
    <t>24472_南伊勢町</t>
  </si>
  <si>
    <t>24209_尾鷲市</t>
  </si>
  <si>
    <t>24212_熊野市</t>
  </si>
  <si>
    <t>24543_紀北町</t>
  </si>
  <si>
    <t>24561_御浜町</t>
  </si>
  <si>
    <t>24562_紀宝町</t>
  </si>
  <si>
    <t>25201_大津市</t>
  </si>
  <si>
    <t>25_滋賀県</t>
  </si>
  <si>
    <t>25206_草津市</t>
  </si>
  <si>
    <t>25207_守山市</t>
  </si>
  <si>
    <t>25208_栗東市</t>
  </si>
  <si>
    <t>25210_野洲市</t>
  </si>
  <si>
    <t>25209_甲賀市</t>
  </si>
  <si>
    <t>25211_湖南市</t>
  </si>
  <si>
    <t>25204_近江八幡市</t>
  </si>
  <si>
    <t>25213_東近江市</t>
  </si>
  <si>
    <t>25383_日野町</t>
  </si>
  <si>
    <t>25384_竜王町</t>
  </si>
  <si>
    <t>25202_彦根市</t>
  </si>
  <si>
    <t>25425_愛荘町</t>
  </si>
  <si>
    <t>25441_豊郷町</t>
  </si>
  <si>
    <t>25442_甲良町</t>
  </si>
  <si>
    <t>25443_多賀町</t>
  </si>
  <si>
    <t>25203_長浜市</t>
  </si>
  <si>
    <t>25214_米原市</t>
  </si>
  <si>
    <t>25212_高島市</t>
  </si>
  <si>
    <t>26205_宮津市</t>
  </si>
  <si>
    <t>26_京都府</t>
  </si>
  <si>
    <t>26212_京丹後市</t>
  </si>
  <si>
    <t>26463_伊根町</t>
  </si>
  <si>
    <t>26465_与謝野町</t>
  </si>
  <si>
    <t>26201_福知山市</t>
  </si>
  <si>
    <t>26202_舞鶴市</t>
  </si>
  <si>
    <t>26203_綾部市</t>
  </si>
  <si>
    <t>26206_亀岡市</t>
  </si>
  <si>
    <t>26213_南丹市</t>
  </si>
  <si>
    <t>26407_京丹波町</t>
  </si>
  <si>
    <t>26101_北区</t>
  </si>
  <si>
    <t>26102_上京区</t>
  </si>
  <si>
    <t>26103_左京区</t>
  </si>
  <si>
    <t>26104_中京区</t>
  </si>
  <si>
    <t>26105_東山区</t>
  </si>
  <si>
    <t>26106_下京区</t>
  </si>
  <si>
    <t>26107_南区</t>
  </si>
  <si>
    <t>26108_右京区</t>
  </si>
  <si>
    <t>26109_伏見区</t>
  </si>
  <si>
    <t>26110_山科区</t>
  </si>
  <si>
    <t>26111_西京区</t>
  </si>
  <si>
    <t>26208_向日市</t>
  </si>
  <si>
    <t>26209_長岡京市</t>
  </si>
  <si>
    <t>26303_大山崎町</t>
  </si>
  <si>
    <t>26204_宇治市</t>
  </si>
  <si>
    <t>26207_城陽市</t>
  </si>
  <si>
    <t>26210_八幡市</t>
  </si>
  <si>
    <t>26211_京田辺市</t>
  </si>
  <si>
    <t>26322_久御山町</t>
  </si>
  <si>
    <t>26343_井手町</t>
  </si>
  <si>
    <t>26344_宇治田原町</t>
  </si>
  <si>
    <t>26214_木津川市</t>
  </si>
  <si>
    <t>26364_笠置町</t>
  </si>
  <si>
    <t>26365_和束町</t>
  </si>
  <si>
    <t>26366_精華町</t>
  </si>
  <si>
    <t>26367_南山城村</t>
  </si>
  <si>
    <t>27203_豊中市</t>
  </si>
  <si>
    <t>27_大阪府</t>
  </si>
  <si>
    <t>27204_池田市</t>
  </si>
  <si>
    <t>27205_吹田市</t>
  </si>
  <si>
    <t>27220_箕面市</t>
  </si>
  <si>
    <t>27321_豊能町</t>
  </si>
  <si>
    <t>27322_能勢町</t>
  </si>
  <si>
    <t>27207_高槻市</t>
  </si>
  <si>
    <t>27211_茨木市</t>
  </si>
  <si>
    <t>27224_摂津市</t>
  </si>
  <si>
    <t>27301_島本町</t>
  </si>
  <si>
    <t>27209_守口市</t>
  </si>
  <si>
    <t>27210_枚方市</t>
  </si>
  <si>
    <t>27215_寝屋川市</t>
  </si>
  <si>
    <t>27218_大東市</t>
  </si>
  <si>
    <t>27223_門真市</t>
  </si>
  <si>
    <t>27229_四條畷市</t>
  </si>
  <si>
    <t>27230_交野市</t>
  </si>
  <si>
    <t>27212_八尾市</t>
  </si>
  <si>
    <t>27221_柏原市</t>
  </si>
  <si>
    <t>27227_東大阪市</t>
  </si>
  <si>
    <t>27214_富田林市</t>
  </si>
  <si>
    <t>27216_河内長野市</t>
  </si>
  <si>
    <t>27217_松原市</t>
  </si>
  <si>
    <t>27222_羽曳野市</t>
  </si>
  <si>
    <t>27226_藤井寺市</t>
  </si>
  <si>
    <t>27231_大阪狭山市</t>
  </si>
  <si>
    <t>27381_太子町</t>
  </si>
  <si>
    <t>27382_河南町</t>
  </si>
  <si>
    <t>27383_千早赤阪村</t>
  </si>
  <si>
    <t>27141_堺区</t>
  </si>
  <si>
    <t>27142_中区</t>
  </si>
  <si>
    <t>27143_東区</t>
  </si>
  <si>
    <t>27144_西区</t>
  </si>
  <si>
    <t>27145_南区</t>
  </si>
  <si>
    <t>27146_北区</t>
  </si>
  <si>
    <t>27147_美原区</t>
  </si>
  <si>
    <t>27202_岸和田市</t>
  </si>
  <si>
    <t>27206_泉大津市</t>
  </si>
  <si>
    <t>27208_貝塚市</t>
  </si>
  <si>
    <t>27213_泉佐野市</t>
  </si>
  <si>
    <t>27219_和泉市</t>
  </si>
  <si>
    <t>27225_高石市</t>
  </si>
  <si>
    <t>27228_泉南市</t>
  </si>
  <si>
    <t>27232_阪南市</t>
  </si>
  <si>
    <t>27341_忠岡町</t>
  </si>
  <si>
    <t>27361_熊取町</t>
  </si>
  <si>
    <t>27362_田尻町</t>
  </si>
  <si>
    <t>27366_岬町</t>
  </si>
  <si>
    <t>27102_都島区</t>
  </si>
  <si>
    <t>27103_福島区</t>
  </si>
  <si>
    <t>27104_此花区</t>
  </si>
  <si>
    <t>27106_西区</t>
  </si>
  <si>
    <t>27107_港区</t>
  </si>
  <si>
    <t>27108_大正区</t>
  </si>
  <si>
    <t>27109_天王寺区</t>
  </si>
  <si>
    <t>27111_浪速区</t>
  </si>
  <si>
    <t>27113_西淀川区</t>
  </si>
  <si>
    <t>27114_東淀川区</t>
  </si>
  <si>
    <t>27115_東成区</t>
  </si>
  <si>
    <t>27116_生野区</t>
  </si>
  <si>
    <t>27117_旭区</t>
  </si>
  <si>
    <t>27118_城東区</t>
  </si>
  <si>
    <t>27119_阿倍野区</t>
  </si>
  <si>
    <t>27120_住吉区</t>
  </si>
  <si>
    <t>27121_東住吉区</t>
  </si>
  <si>
    <t>27122_西成区</t>
  </si>
  <si>
    <t>27123_淀川区</t>
  </si>
  <si>
    <t>27124_鶴見区</t>
  </si>
  <si>
    <t>27125_住之江区</t>
  </si>
  <si>
    <t>27126_平野区</t>
  </si>
  <si>
    <t>27127_北区</t>
  </si>
  <si>
    <t>27128_中央区</t>
  </si>
  <si>
    <t>28101_東灘区</t>
  </si>
  <si>
    <t>28_兵庫県</t>
  </si>
  <si>
    <t>28102_灘区</t>
  </si>
  <si>
    <t>28105_兵庫区</t>
  </si>
  <si>
    <t>28106_長田区</t>
  </si>
  <si>
    <t>28107_須磨区</t>
  </si>
  <si>
    <t>28108_垂水区</t>
  </si>
  <si>
    <t>28109_北区</t>
  </si>
  <si>
    <t>28110_中央区</t>
  </si>
  <si>
    <t>28111_西区</t>
  </si>
  <si>
    <t>28203_明石市</t>
  </si>
  <si>
    <t>28210_加古川市</t>
  </si>
  <si>
    <t>28216_高砂市</t>
  </si>
  <si>
    <t>28381_稲美町</t>
  </si>
  <si>
    <t>28382_播磨町</t>
  </si>
  <si>
    <t>28213_西脇市</t>
  </si>
  <si>
    <t>28215_三木市</t>
  </si>
  <si>
    <t>28218_小野市</t>
  </si>
  <si>
    <t>28220_加西市</t>
  </si>
  <si>
    <t>28228_加東市</t>
  </si>
  <si>
    <t>28365_多可町</t>
  </si>
  <si>
    <t>28209_豊岡市</t>
  </si>
  <si>
    <t>28222_養父市</t>
  </si>
  <si>
    <t>28225_朝来市</t>
  </si>
  <si>
    <t>28585_香美町</t>
  </si>
  <si>
    <t>28586_新温泉町</t>
  </si>
  <si>
    <t>28221_篠山市</t>
  </si>
  <si>
    <t>28223_丹波市</t>
  </si>
  <si>
    <t>28205_洲本市</t>
  </si>
  <si>
    <t>28224_南あわじ市</t>
  </si>
  <si>
    <t>28226_淡路市</t>
  </si>
  <si>
    <t>28202_尼崎市</t>
  </si>
  <si>
    <t>28204_西宮市</t>
  </si>
  <si>
    <t>28206_芦屋市</t>
  </si>
  <si>
    <t>28207_伊丹市</t>
  </si>
  <si>
    <t>28214_宝塚市</t>
  </si>
  <si>
    <t>28217_川西市</t>
  </si>
  <si>
    <t>28219_三田市</t>
  </si>
  <si>
    <t>28301_猪名川町</t>
  </si>
  <si>
    <t>28201_姫路市</t>
  </si>
  <si>
    <t>28442_市川町</t>
  </si>
  <si>
    <t>28443_福崎町</t>
  </si>
  <si>
    <t>28446_神河町</t>
  </si>
  <si>
    <t>28208_相生市</t>
  </si>
  <si>
    <t>28212_赤穂市</t>
  </si>
  <si>
    <t>28227_宍粟市</t>
  </si>
  <si>
    <t>28229_たつの市</t>
  </si>
  <si>
    <t>28464_太子町</t>
  </si>
  <si>
    <t>28481_上郡町</t>
  </si>
  <si>
    <t>28501_佐用町</t>
  </si>
  <si>
    <t>29201_奈良市</t>
  </si>
  <si>
    <t>29_奈良県</t>
  </si>
  <si>
    <t>29204_天理市</t>
  </si>
  <si>
    <t>29206_桜井市</t>
  </si>
  <si>
    <t>29212_宇陀市</t>
  </si>
  <si>
    <t>29322_山添村</t>
  </si>
  <si>
    <t>29361_川西町</t>
  </si>
  <si>
    <t>29362_三宅町</t>
  </si>
  <si>
    <t>29363_田原本町</t>
  </si>
  <si>
    <t>29385_曽爾村</t>
  </si>
  <si>
    <t>29386_御杖村</t>
  </si>
  <si>
    <t>29203_大和郡山市</t>
  </si>
  <si>
    <t>29209_生駒市</t>
  </si>
  <si>
    <t>29342_平群町</t>
  </si>
  <si>
    <t>29343_三郷町</t>
  </si>
  <si>
    <t>29344_斑鳩町</t>
  </si>
  <si>
    <t>29345_安堵町</t>
  </si>
  <si>
    <t>29424_上牧町</t>
  </si>
  <si>
    <t>29425_王寺町</t>
  </si>
  <si>
    <t>29427_河合町</t>
  </si>
  <si>
    <t>29202_大和高田市</t>
  </si>
  <si>
    <t>29205_橿原市</t>
  </si>
  <si>
    <t>29208_御所市</t>
  </si>
  <si>
    <t>29210_香芝市</t>
  </si>
  <si>
    <t>29211_葛城市</t>
  </si>
  <si>
    <t>29401_高取町</t>
  </si>
  <si>
    <t>29402_明日香村</t>
  </si>
  <si>
    <t>29426_広陵町</t>
  </si>
  <si>
    <t>29207_五條市</t>
  </si>
  <si>
    <t>29441_吉野町</t>
  </si>
  <si>
    <t>29442_大淀町</t>
  </si>
  <si>
    <t>29443_下市町</t>
  </si>
  <si>
    <t>29444_黒滝村</t>
  </si>
  <si>
    <t>29446_天川村</t>
  </si>
  <si>
    <t>29447_野迫川村</t>
  </si>
  <si>
    <t>29449_十津川村</t>
  </si>
  <si>
    <t>29450_下北山村</t>
  </si>
  <si>
    <t>29451_上北山村</t>
  </si>
  <si>
    <t>29452_川上村</t>
  </si>
  <si>
    <t>29453_東吉野村</t>
  </si>
  <si>
    <t>30201_和歌山市</t>
  </si>
  <si>
    <t>30_和歌山県</t>
  </si>
  <si>
    <t>30202_海南市</t>
  </si>
  <si>
    <t>30304_紀美野町</t>
  </si>
  <si>
    <t>30208_紀の川市</t>
  </si>
  <si>
    <t>30209_岩出市</t>
  </si>
  <si>
    <t>30203_橋本市</t>
  </si>
  <si>
    <t>30341_かつらぎ町</t>
  </si>
  <si>
    <t>30343_九度山町</t>
  </si>
  <si>
    <t>30344_高野町</t>
  </si>
  <si>
    <t>30204_有田市</t>
  </si>
  <si>
    <t>30361_湯浅町</t>
  </si>
  <si>
    <t>30362_広川町</t>
  </si>
  <si>
    <t>30366_有田川町</t>
  </si>
  <si>
    <t>30205_御坊市</t>
  </si>
  <si>
    <t>30381_美浜町</t>
  </si>
  <si>
    <t>30382_日高町</t>
  </si>
  <si>
    <t>30383_由良町</t>
  </si>
  <si>
    <t>30390_印南町</t>
  </si>
  <si>
    <t>30392_日高川町</t>
  </si>
  <si>
    <t>30206_田辺市</t>
  </si>
  <si>
    <t>30391_みなべ町</t>
  </si>
  <si>
    <t>30401_白浜町</t>
  </si>
  <si>
    <t>30404_上富田町</t>
  </si>
  <si>
    <t>30406_すさみ町</t>
  </si>
  <si>
    <t>30207_新宮市</t>
  </si>
  <si>
    <t>30421_那智勝浦町</t>
  </si>
  <si>
    <t>30422_太地町</t>
  </si>
  <si>
    <t>30424_古座川町</t>
  </si>
  <si>
    <t>30427_北山村</t>
  </si>
  <si>
    <t>30428_串本町</t>
  </si>
  <si>
    <t>31201_鳥取市</t>
  </si>
  <si>
    <t>31_鳥取県</t>
  </si>
  <si>
    <t>31302_岩美町</t>
  </si>
  <si>
    <t>31325_若桜町</t>
  </si>
  <si>
    <t>31328_智頭町</t>
  </si>
  <si>
    <t>31329_八頭町</t>
  </si>
  <si>
    <t>31203_倉吉市</t>
  </si>
  <si>
    <t>31364_三朝町</t>
  </si>
  <si>
    <t>31370_湯梨浜町</t>
  </si>
  <si>
    <t>31371_琴浦町</t>
  </si>
  <si>
    <t>31372_北栄町</t>
  </si>
  <si>
    <t>31202_米子市</t>
  </si>
  <si>
    <t>31204_境港市</t>
  </si>
  <si>
    <t>31384_日吉津村</t>
  </si>
  <si>
    <t>31386_大山町</t>
  </si>
  <si>
    <t>31389_南部町</t>
  </si>
  <si>
    <t>31390_伯耆町</t>
  </si>
  <si>
    <t>31401_日南町</t>
  </si>
  <si>
    <t>31402_日野町</t>
  </si>
  <si>
    <t>31403_江府町</t>
  </si>
  <si>
    <t>32201_松江市</t>
  </si>
  <si>
    <t>32_島根県</t>
  </si>
  <si>
    <t>32206_安来市</t>
  </si>
  <si>
    <t>32209_雲南市</t>
  </si>
  <si>
    <t>32343_奥出雲町</t>
  </si>
  <si>
    <t>32386_飯南町</t>
  </si>
  <si>
    <t>32203_出雲市</t>
  </si>
  <si>
    <t>32205_大田市</t>
  </si>
  <si>
    <t>32441_川本町</t>
  </si>
  <si>
    <t>32448_美郷町</t>
  </si>
  <si>
    <t>32449_邑南町</t>
  </si>
  <si>
    <t>32202_浜田市</t>
  </si>
  <si>
    <t>32207_江津市</t>
  </si>
  <si>
    <t>32204_益田市</t>
  </si>
  <si>
    <t>32501_津和野町</t>
  </si>
  <si>
    <t>32505_吉賀町</t>
  </si>
  <si>
    <t>32525_海士町</t>
  </si>
  <si>
    <t>32526_西ノ島町</t>
  </si>
  <si>
    <t>32527_知夫村</t>
  </si>
  <si>
    <t>32528_隠岐の島町</t>
  </si>
  <si>
    <t>33101_北区</t>
  </si>
  <si>
    <t>33_岡山県</t>
  </si>
  <si>
    <t>33102_中区</t>
  </si>
  <si>
    <t>33103_東区</t>
  </si>
  <si>
    <t>33104_南区</t>
  </si>
  <si>
    <t>33204_玉野市</t>
  </si>
  <si>
    <t>33211_備前市</t>
  </si>
  <si>
    <t>33212_瀬戸内市</t>
  </si>
  <si>
    <t>33213_赤磐市</t>
  </si>
  <si>
    <t>33346_和気町</t>
  </si>
  <si>
    <t>33681_吉備中央町</t>
  </si>
  <si>
    <t>33202_倉敷市</t>
  </si>
  <si>
    <t>33205_笠岡市</t>
  </si>
  <si>
    <t>33207_井原市</t>
  </si>
  <si>
    <t>33208_総社市</t>
  </si>
  <si>
    <t>33216_浅口市</t>
  </si>
  <si>
    <t>33423_早島町</t>
  </si>
  <si>
    <t>33445_里庄町</t>
  </si>
  <si>
    <t>33461_矢掛町</t>
  </si>
  <si>
    <t>33209_高梁市</t>
  </si>
  <si>
    <t>33210_新見市</t>
  </si>
  <si>
    <t>33214_真庭市</t>
  </si>
  <si>
    <t>33586_新庄村</t>
  </si>
  <si>
    <t>33203_津山市</t>
  </si>
  <si>
    <t>33215_美作市</t>
  </si>
  <si>
    <t>33606_鏡野町</t>
  </si>
  <si>
    <t>33622_勝央町</t>
  </si>
  <si>
    <t>33623_奈義町</t>
  </si>
  <si>
    <t>33643_西粟倉村</t>
  </si>
  <si>
    <t>33663_久米南町</t>
  </si>
  <si>
    <t>33666_美咲町</t>
  </si>
  <si>
    <t>34101_中区</t>
  </si>
  <si>
    <t>34_広島県</t>
  </si>
  <si>
    <t>34102_東区</t>
  </si>
  <si>
    <t>34103_南区</t>
  </si>
  <si>
    <t>34104_西区</t>
  </si>
  <si>
    <t>34105_安佐南区</t>
  </si>
  <si>
    <t>34106_安佐北区</t>
  </si>
  <si>
    <t>34107_安芸区</t>
  </si>
  <si>
    <t>34108_佐伯区</t>
  </si>
  <si>
    <t>34214_安芸高田市</t>
  </si>
  <si>
    <t>34302_府中町</t>
  </si>
  <si>
    <t>34304_海田町</t>
  </si>
  <si>
    <t>34307_熊野町</t>
  </si>
  <si>
    <t>34309_坂町</t>
  </si>
  <si>
    <t>34368_安芸太田町</t>
  </si>
  <si>
    <t>34369_北広島町</t>
  </si>
  <si>
    <t>34211_大竹市</t>
  </si>
  <si>
    <t>34213_廿日市市</t>
  </si>
  <si>
    <t>34202_呉市</t>
  </si>
  <si>
    <t>34215_江田島市</t>
  </si>
  <si>
    <t>34203_竹原市</t>
  </si>
  <si>
    <t>34212_東広島市</t>
  </si>
  <si>
    <t>34431_大崎上島町</t>
  </si>
  <si>
    <t>34204_三原市</t>
  </si>
  <si>
    <t>34205_尾道市</t>
  </si>
  <si>
    <t>34462_世羅町</t>
  </si>
  <si>
    <t>34207_福山市</t>
  </si>
  <si>
    <t>34208_府中市</t>
  </si>
  <si>
    <t>34545_神石高原町</t>
  </si>
  <si>
    <t>34209_三次市</t>
  </si>
  <si>
    <t>34210_庄原市</t>
  </si>
  <si>
    <t>35208_岩国市</t>
  </si>
  <si>
    <t>35_山口県</t>
  </si>
  <si>
    <t>35321_和木町</t>
  </si>
  <si>
    <t>35212_柳井市</t>
  </si>
  <si>
    <t>35305_周防大島町</t>
  </si>
  <si>
    <t>35341_上関町</t>
  </si>
  <si>
    <t>35343_田布施町</t>
  </si>
  <si>
    <t>35344_平生町</t>
  </si>
  <si>
    <t>35207_下松市</t>
  </si>
  <si>
    <t>35210_光市</t>
  </si>
  <si>
    <t>35215_周南市</t>
  </si>
  <si>
    <t>35203_山口市</t>
  </si>
  <si>
    <t>35206_防府市</t>
  </si>
  <si>
    <t>35202_宇部市</t>
  </si>
  <si>
    <t>35213_美祢市</t>
  </si>
  <si>
    <t>35216_山陽小野田市</t>
  </si>
  <si>
    <t>35201_下関市</t>
  </si>
  <si>
    <t>35211_長門市</t>
  </si>
  <si>
    <t>35204_萩市</t>
  </si>
  <si>
    <t>35502_阿武町</t>
  </si>
  <si>
    <t>36201_徳島市</t>
  </si>
  <si>
    <t>36_徳島県</t>
  </si>
  <si>
    <t>36202_鳴門市</t>
  </si>
  <si>
    <t>36321_佐那河内村</t>
  </si>
  <si>
    <t>36341_石井町</t>
  </si>
  <si>
    <t>36342_神山町</t>
  </si>
  <si>
    <t>36401_松茂町</t>
  </si>
  <si>
    <t>36402_北島町</t>
  </si>
  <si>
    <t>36403_藍住町</t>
  </si>
  <si>
    <t>36404_板野町</t>
  </si>
  <si>
    <t>36405_上板町</t>
  </si>
  <si>
    <t>36205_吉野川市</t>
  </si>
  <si>
    <t>36206_阿波市</t>
  </si>
  <si>
    <t>36203_小松島市</t>
  </si>
  <si>
    <t>36204_阿南市</t>
  </si>
  <si>
    <t>36301_勝浦町</t>
  </si>
  <si>
    <t>36302_上勝町</t>
  </si>
  <si>
    <t>36368_那賀町</t>
  </si>
  <si>
    <t>36383_牟岐町</t>
  </si>
  <si>
    <t>36387_美波町</t>
  </si>
  <si>
    <t>36388_海陽町</t>
  </si>
  <si>
    <t>36207_美馬市</t>
  </si>
  <si>
    <t>36468_つるぎ町</t>
  </si>
  <si>
    <t>36208_三好市</t>
  </si>
  <si>
    <t>36489_東みよし町</t>
  </si>
  <si>
    <t>37322_土庄町</t>
  </si>
  <si>
    <t>37_香川県</t>
  </si>
  <si>
    <t>37324_小豆島町</t>
  </si>
  <si>
    <t>37206_さぬき市</t>
  </si>
  <si>
    <t>37207_東かがわ市</t>
  </si>
  <si>
    <t>37201_高松市</t>
  </si>
  <si>
    <t>37341_三木町</t>
  </si>
  <si>
    <t>37364_直島町</t>
  </si>
  <si>
    <t>37202_丸亀市</t>
  </si>
  <si>
    <t>37203_坂出市</t>
  </si>
  <si>
    <t>37204_善通寺市</t>
  </si>
  <si>
    <t>37386_宇多津町</t>
  </si>
  <si>
    <t>37387_綾川町</t>
  </si>
  <si>
    <t>37403_琴平町</t>
  </si>
  <si>
    <t>37404_多度津町</t>
  </si>
  <si>
    <t>37406_まんのう町</t>
  </si>
  <si>
    <t>37205_観音寺市</t>
  </si>
  <si>
    <t>37208_三豊市</t>
  </si>
  <si>
    <t>38213_四国中央市</t>
  </si>
  <si>
    <t>38_愛媛県</t>
  </si>
  <si>
    <t>38205_新居浜市</t>
  </si>
  <si>
    <t>38206_西条市</t>
  </si>
  <si>
    <t>38202_今治市</t>
  </si>
  <si>
    <t>38356_上島町</t>
  </si>
  <si>
    <t>38201_松山市</t>
  </si>
  <si>
    <t>38210_伊予市</t>
  </si>
  <si>
    <t>38215_東温市</t>
  </si>
  <si>
    <t>38386_久万高原町</t>
  </si>
  <si>
    <t>38401_松前町</t>
  </si>
  <si>
    <t>38402_砥部町</t>
  </si>
  <si>
    <t>38204_八幡浜市</t>
  </si>
  <si>
    <t>38207_大洲市</t>
  </si>
  <si>
    <t>38214_西予市</t>
  </si>
  <si>
    <t>38422_内子町</t>
  </si>
  <si>
    <t>38442_伊方町</t>
  </si>
  <si>
    <t>38203_宇和島市</t>
  </si>
  <si>
    <t>38484_松野町</t>
  </si>
  <si>
    <t>38488_鬼北町</t>
  </si>
  <si>
    <t>38506_愛南町</t>
  </si>
  <si>
    <t>39202_室戸市</t>
  </si>
  <si>
    <t>39_高知県</t>
  </si>
  <si>
    <t>39203_安芸市</t>
  </si>
  <si>
    <t>39301_東洋町</t>
  </si>
  <si>
    <t>39302_奈半利町</t>
  </si>
  <si>
    <t>39303_田野町</t>
  </si>
  <si>
    <t>39304_安田町</t>
  </si>
  <si>
    <t>39305_北川村</t>
  </si>
  <si>
    <t>39306_馬路村</t>
  </si>
  <si>
    <t>39307_芸西村</t>
  </si>
  <si>
    <t>39201_高知市</t>
  </si>
  <si>
    <t>39204_南国市</t>
  </si>
  <si>
    <t>39205_土佐市</t>
  </si>
  <si>
    <t>39211_香南市</t>
  </si>
  <si>
    <t>39212_香美市</t>
  </si>
  <si>
    <t>39341_本山町</t>
  </si>
  <si>
    <t>39344_大豊町</t>
  </si>
  <si>
    <t>39363_土佐町</t>
  </si>
  <si>
    <t>39364_大川村</t>
  </si>
  <si>
    <t>39386_いの町</t>
  </si>
  <si>
    <t>39387_仁淀川町</t>
  </si>
  <si>
    <t>39402_佐川町</t>
  </si>
  <si>
    <t>39403_越知町</t>
  </si>
  <si>
    <t>39410_日高村</t>
  </si>
  <si>
    <t>39206_須崎市</t>
  </si>
  <si>
    <t>39401_中土佐町</t>
  </si>
  <si>
    <t>39405_檮原町</t>
  </si>
  <si>
    <t>39411_津野町</t>
  </si>
  <si>
    <t>39412_四万十町</t>
  </si>
  <si>
    <t>39208_宿毛市</t>
  </si>
  <si>
    <t>39209_土佐清水市</t>
  </si>
  <si>
    <t>39210_四万十市</t>
  </si>
  <si>
    <t>39424_大月町</t>
  </si>
  <si>
    <t>39427_三原村</t>
  </si>
  <si>
    <t>39428_黒潮町</t>
  </si>
  <si>
    <t>40131_東区</t>
  </si>
  <si>
    <t>40_福岡県</t>
  </si>
  <si>
    <t>40132_博多区</t>
  </si>
  <si>
    <t>40133_中央区</t>
  </si>
  <si>
    <t>40134_南区</t>
  </si>
  <si>
    <t>40135_西区</t>
  </si>
  <si>
    <t>40136_城南区</t>
  </si>
  <si>
    <t>40137_早良区</t>
  </si>
  <si>
    <t>40230_糸島市</t>
  </si>
  <si>
    <t>40223_古賀市</t>
  </si>
  <si>
    <t>40341_宇美町</t>
  </si>
  <si>
    <t>40342_篠栗町</t>
  </si>
  <si>
    <t>40343_志免町</t>
  </si>
  <si>
    <t>40344_須恵町</t>
  </si>
  <si>
    <t>40345_新宮町</t>
  </si>
  <si>
    <t>40348_久山町</t>
  </si>
  <si>
    <t>40349_粕屋町</t>
  </si>
  <si>
    <t>40220_宗像市</t>
  </si>
  <si>
    <t>40224_福津市</t>
  </si>
  <si>
    <t>40217_筑紫野市</t>
  </si>
  <si>
    <t>40218_春日市</t>
  </si>
  <si>
    <t>40219_大野城市</t>
  </si>
  <si>
    <t>40221_太宰府市</t>
  </si>
  <si>
    <t>40231_那珂川市</t>
  </si>
  <si>
    <t>40228_朝倉市</t>
  </si>
  <si>
    <t>40447_筑前町</t>
  </si>
  <si>
    <t>40448_東峰村</t>
  </si>
  <si>
    <t>40203_久留米市</t>
  </si>
  <si>
    <t>40212_大川市</t>
  </si>
  <si>
    <t>40216_小郡市</t>
  </si>
  <si>
    <t>40225_うきは市</t>
  </si>
  <si>
    <t>40503_大刀洗町</t>
  </si>
  <si>
    <t>40522_大木町</t>
  </si>
  <si>
    <t>40210_八女市</t>
  </si>
  <si>
    <t>40211_筑後市</t>
  </si>
  <si>
    <t>40544_広川町</t>
  </si>
  <si>
    <t>40202_大牟田市</t>
  </si>
  <si>
    <t>40207_柳川市</t>
  </si>
  <si>
    <t>40229_みやま市</t>
  </si>
  <si>
    <t>40205_飯塚市</t>
  </si>
  <si>
    <t>40227_嘉麻市</t>
  </si>
  <si>
    <t>40421_桂川町</t>
  </si>
  <si>
    <t>40204_直方市</t>
  </si>
  <si>
    <t>40226_宮若市</t>
  </si>
  <si>
    <t>40401_小竹町</t>
  </si>
  <si>
    <t>40402_鞍手町</t>
  </si>
  <si>
    <t>40206_田川市</t>
  </si>
  <si>
    <t>40601_香春町</t>
  </si>
  <si>
    <t>40602_添田町</t>
  </si>
  <si>
    <t>40604_糸田町</t>
  </si>
  <si>
    <t>40605_川崎町</t>
  </si>
  <si>
    <t>40608_大任町</t>
  </si>
  <si>
    <t>40609_赤村</t>
  </si>
  <si>
    <t>40610_福智町</t>
  </si>
  <si>
    <t>40101_門司区</t>
  </si>
  <si>
    <t>40103_若松区</t>
  </si>
  <si>
    <t>40105_戸畑区</t>
  </si>
  <si>
    <t>40106_小倉北区</t>
  </si>
  <si>
    <t>40107_小倉南区</t>
  </si>
  <si>
    <t>40108_八幡東区</t>
  </si>
  <si>
    <t>40109_八幡西区</t>
  </si>
  <si>
    <t>40215_中間市</t>
  </si>
  <si>
    <t>40381_芦屋町</t>
  </si>
  <si>
    <t>40382_水巻町</t>
  </si>
  <si>
    <t>40383_岡垣町</t>
  </si>
  <si>
    <t>40384_遠賀町</t>
  </si>
  <si>
    <t>40213_行橋市</t>
  </si>
  <si>
    <t>40214_豊前市</t>
  </si>
  <si>
    <t>40621_苅田町</t>
  </si>
  <si>
    <t>40625_みやこ町</t>
  </si>
  <si>
    <t>40642_吉富町</t>
  </si>
  <si>
    <t>40646_上毛町</t>
  </si>
  <si>
    <t>40647_築上町</t>
  </si>
  <si>
    <t>41201_佐賀市</t>
  </si>
  <si>
    <t>41_佐賀県</t>
  </si>
  <si>
    <t>41204_多久市</t>
  </si>
  <si>
    <t>41208_小城市</t>
  </si>
  <si>
    <t>41210_神埼市</t>
  </si>
  <si>
    <t>41327_吉野ヶ里町</t>
  </si>
  <si>
    <t>41203_鳥栖市</t>
  </si>
  <si>
    <t>41341_基山町</t>
  </si>
  <si>
    <t>41345_上峰町</t>
  </si>
  <si>
    <t>41346_みやき町</t>
  </si>
  <si>
    <t>41202_唐津市</t>
  </si>
  <si>
    <t>41387_玄海町</t>
  </si>
  <si>
    <t>41205_伊万里市</t>
  </si>
  <si>
    <t>41401_有田町</t>
  </si>
  <si>
    <t>41206_武雄市</t>
  </si>
  <si>
    <t>41207_鹿島市</t>
  </si>
  <si>
    <t>41209_嬉野市</t>
  </si>
  <si>
    <t>41423_大町町</t>
  </si>
  <si>
    <t>41424_江北町</t>
  </si>
  <si>
    <t>41425_白石町</t>
  </si>
  <si>
    <t>41441_太良町</t>
  </si>
  <si>
    <t>42201_長崎市</t>
  </si>
  <si>
    <t>42_長崎県</t>
  </si>
  <si>
    <t>42212_西海市</t>
  </si>
  <si>
    <t>42307_長与町</t>
  </si>
  <si>
    <t>42308_時津町</t>
  </si>
  <si>
    <t>42202_佐世保市</t>
  </si>
  <si>
    <t>42207_平戸市</t>
  </si>
  <si>
    <t>42208_松浦市</t>
  </si>
  <si>
    <t>42391_佐々町</t>
  </si>
  <si>
    <t>42204_諫早市</t>
  </si>
  <si>
    <t>42205_大村市</t>
  </si>
  <si>
    <t>42321_東彼杵町</t>
  </si>
  <si>
    <t>42322_川棚町</t>
  </si>
  <si>
    <t>42323_波佐見町</t>
  </si>
  <si>
    <t>42203_島原市</t>
  </si>
  <si>
    <t>42213_雲仙市</t>
  </si>
  <si>
    <t>42214_南島原市</t>
  </si>
  <si>
    <t>42211_五島市</t>
  </si>
  <si>
    <t>42383_小値賀町</t>
  </si>
  <si>
    <t>42411_新上五島町</t>
  </si>
  <si>
    <t>42210_壱岐市</t>
  </si>
  <si>
    <t>42209_対馬市</t>
  </si>
  <si>
    <t>43211_宇土市</t>
  </si>
  <si>
    <t>43_熊本県</t>
  </si>
  <si>
    <t>43213_宇城市</t>
  </si>
  <si>
    <t>43348_美里町</t>
  </si>
  <si>
    <t>43204_荒尾市</t>
  </si>
  <si>
    <t>43206_玉名市</t>
  </si>
  <si>
    <t>43364_玉東町</t>
  </si>
  <si>
    <t>43367_南関町</t>
  </si>
  <si>
    <t>43368_長洲町</t>
  </si>
  <si>
    <t>43369_和水町</t>
  </si>
  <si>
    <t>43208_山鹿市</t>
  </si>
  <si>
    <t>43210_菊池市</t>
  </si>
  <si>
    <t>43216_合志市</t>
  </si>
  <si>
    <t>43403_大津町</t>
  </si>
  <si>
    <t>43404_菊陽町</t>
  </si>
  <si>
    <t>43214_阿蘇市</t>
  </si>
  <si>
    <t>43423_南小国町</t>
  </si>
  <si>
    <t>43424_小国町</t>
  </si>
  <si>
    <t>43425_産山村</t>
  </si>
  <si>
    <t>43428_高森町</t>
  </si>
  <si>
    <t>43432_西原村</t>
  </si>
  <si>
    <t>43433_南阿蘇村</t>
  </si>
  <si>
    <t>43202_八代市</t>
  </si>
  <si>
    <t>43468_氷川町</t>
  </si>
  <si>
    <t>43205_水俣市</t>
  </si>
  <si>
    <t>43482_芦北町</t>
  </si>
  <si>
    <t>43484_津奈木町</t>
  </si>
  <si>
    <t>43203_人吉市</t>
  </si>
  <si>
    <t>43501_錦町</t>
  </si>
  <si>
    <t>43505_多良木町</t>
  </si>
  <si>
    <t>43506_湯前町</t>
  </si>
  <si>
    <t>43507_水上村</t>
  </si>
  <si>
    <t>43510_相良村</t>
  </si>
  <si>
    <t>43511_五木村</t>
  </si>
  <si>
    <t>43512_山江村</t>
  </si>
  <si>
    <t>43513_球磨村</t>
  </si>
  <si>
    <t>43514_あさぎり町</t>
  </si>
  <si>
    <t>43212_上天草市</t>
  </si>
  <si>
    <t>43215_天草市</t>
  </si>
  <si>
    <t>43531_苓北町</t>
  </si>
  <si>
    <t>43101_中央区</t>
  </si>
  <si>
    <t>43102_東区</t>
  </si>
  <si>
    <t>43103_西区</t>
  </si>
  <si>
    <t>43104_南区</t>
  </si>
  <si>
    <t>43105_北区</t>
  </si>
  <si>
    <t>43441_御船町</t>
  </si>
  <si>
    <t>43442_嘉島町</t>
  </si>
  <si>
    <t>43443_益城町</t>
  </si>
  <si>
    <t>43444_甲佐町</t>
  </si>
  <si>
    <t>43447_山都町</t>
  </si>
  <si>
    <t>44202_別府市</t>
  </si>
  <si>
    <t>44_大分県</t>
  </si>
  <si>
    <t>44210_杵築市</t>
  </si>
  <si>
    <t>44214_国東市</t>
  </si>
  <si>
    <t>44322_姫島村</t>
  </si>
  <si>
    <t>44341_日出町</t>
  </si>
  <si>
    <t>44201_大分市</t>
  </si>
  <si>
    <t>44206_臼杵市</t>
  </si>
  <si>
    <t>44207_津久見市</t>
  </si>
  <si>
    <t>44213_由布市</t>
  </si>
  <si>
    <t>44205_佐伯市</t>
  </si>
  <si>
    <t>44208_竹田市</t>
  </si>
  <si>
    <t>44212_豊後大野市</t>
  </si>
  <si>
    <t>44204_日田市</t>
  </si>
  <si>
    <t>44461_九重町</t>
  </si>
  <si>
    <t>44462_玖珠町</t>
  </si>
  <si>
    <t>44203_中津市</t>
  </si>
  <si>
    <t>44209_豊後高田市</t>
  </si>
  <si>
    <t>44211_宇佐市</t>
  </si>
  <si>
    <t>45201_宮崎市</t>
  </si>
  <si>
    <t>45_宮崎県</t>
  </si>
  <si>
    <t>45382_国富町</t>
  </si>
  <si>
    <t>45383_綾町</t>
  </si>
  <si>
    <t>45202_都城市</t>
  </si>
  <si>
    <t>45341_三股町</t>
  </si>
  <si>
    <t>45203_延岡市</t>
  </si>
  <si>
    <t>45441_高千穂町</t>
  </si>
  <si>
    <t>45442_日之影町</t>
  </si>
  <si>
    <t>45443_五ケ瀬町</t>
  </si>
  <si>
    <t>45204_日南市</t>
  </si>
  <si>
    <t>45207_串間市</t>
  </si>
  <si>
    <t>45205_小林市</t>
  </si>
  <si>
    <t>45209_えびの市</t>
  </si>
  <si>
    <t>45361_高原町</t>
  </si>
  <si>
    <t>45208_西都市</t>
  </si>
  <si>
    <t>45401_高鍋町</t>
  </si>
  <si>
    <t>45402_新富町</t>
  </si>
  <si>
    <t>45403_西米良村</t>
  </si>
  <si>
    <t>45404_木城町</t>
  </si>
  <si>
    <t>45405_川南町</t>
  </si>
  <si>
    <t>45406_都農町</t>
  </si>
  <si>
    <t>45206_日向市</t>
  </si>
  <si>
    <t>45421_門川町</t>
  </si>
  <si>
    <t>45429_諸塚村</t>
  </si>
  <si>
    <t>45430_椎葉村</t>
  </si>
  <si>
    <t>45431_美郷町</t>
  </si>
  <si>
    <t>46201_鹿児島市</t>
  </si>
  <si>
    <t>46_鹿児島県</t>
  </si>
  <si>
    <t>46216_日置市</t>
  </si>
  <si>
    <t>46219_いちき串木野市</t>
  </si>
  <si>
    <t>46303_三島村</t>
  </si>
  <si>
    <t>46304_十島村</t>
  </si>
  <si>
    <t>46204_枕崎市</t>
  </si>
  <si>
    <t>46210_指宿市</t>
  </si>
  <si>
    <t>46220_南さつま市</t>
  </si>
  <si>
    <t>46223_南九州市</t>
  </si>
  <si>
    <t>46215_薩摩川内市</t>
  </si>
  <si>
    <t>46392_さつま町</t>
  </si>
  <si>
    <t>46206_阿久根市</t>
  </si>
  <si>
    <t>46208_出水市</t>
  </si>
  <si>
    <t>46404_長島町</t>
  </si>
  <si>
    <t>46218_霧島市</t>
  </si>
  <si>
    <t>46224_伊佐市</t>
  </si>
  <si>
    <t>46225_姶良市</t>
  </si>
  <si>
    <t>46452_湧水町</t>
  </si>
  <si>
    <t>46217_曽於市</t>
  </si>
  <si>
    <t>46221_志布志市</t>
  </si>
  <si>
    <t>46468_大崎町</t>
  </si>
  <si>
    <t>46203_鹿屋市</t>
  </si>
  <si>
    <t>46214_垂水市</t>
  </si>
  <si>
    <t>46482_東串良町</t>
  </si>
  <si>
    <t>46490_錦江町</t>
  </si>
  <si>
    <t>46491_南大隅町</t>
  </si>
  <si>
    <t>46492_肝付町</t>
  </si>
  <si>
    <t>46213_西之表市</t>
  </si>
  <si>
    <t>46501_中種子町</t>
  </si>
  <si>
    <t>46502_南種子町</t>
  </si>
  <si>
    <t>46505_屋久島町</t>
  </si>
  <si>
    <t>46222_奄美市</t>
  </si>
  <si>
    <t>46523_大和村</t>
  </si>
  <si>
    <t>46524_宇検村</t>
  </si>
  <si>
    <t>46525_瀬戸内町</t>
  </si>
  <si>
    <t>46527_龍郷町</t>
  </si>
  <si>
    <t>46529_喜界町</t>
  </si>
  <si>
    <t>46530_徳之島町</t>
  </si>
  <si>
    <t>46531_天城町</t>
  </si>
  <si>
    <t>46532_伊仙町</t>
  </si>
  <si>
    <t>46533_和泊町</t>
  </si>
  <si>
    <t>46534_知名町</t>
  </si>
  <si>
    <t>46535_与論町</t>
  </si>
  <si>
    <t>47209_名護市</t>
  </si>
  <si>
    <t>47_沖縄県</t>
  </si>
  <si>
    <t>47301_国頭村</t>
  </si>
  <si>
    <t>47302_大宜味村</t>
  </si>
  <si>
    <t>47303_東村</t>
  </si>
  <si>
    <t>47306_今帰仁村</t>
  </si>
  <si>
    <t>47308_本部町</t>
  </si>
  <si>
    <t>47315_伊江村</t>
  </si>
  <si>
    <t>47359_伊平屋村</t>
  </si>
  <si>
    <t>47360_伊是名村</t>
  </si>
  <si>
    <t>47205_宜野湾市</t>
  </si>
  <si>
    <t>47211_沖縄市</t>
  </si>
  <si>
    <t>47213_うるま市</t>
  </si>
  <si>
    <t>47311_恩納村</t>
  </si>
  <si>
    <t>47313_宜野座村</t>
  </si>
  <si>
    <t>47314_金武町</t>
  </si>
  <si>
    <t>47324_読谷村</t>
  </si>
  <si>
    <t>47325_嘉手納町</t>
  </si>
  <si>
    <t>47326_北谷町</t>
  </si>
  <si>
    <t>47327_北中城村</t>
  </si>
  <si>
    <t>47328_中城村</t>
  </si>
  <si>
    <t>47201_那覇市</t>
  </si>
  <si>
    <t>47208_浦添市</t>
  </si>
  <si>
    <t>47210_糸満市</t>
  </si>
  <si>
    <t>47212_豊見城市</t>
  </si>
  <si>
    <t>47215_南城市</t>
  </si>
  <si>
    <t>47329_西原町</t>
  </si>
  <si>
    <t>47348_与那原町</t>
  </si>
  <si>
    <t>47350_南風原町</t>
  </si>
  <si>
    <t>47353_渡嘉敷村</t>
  </si>
  <si>
    <t>47354_座間味村</t>
  </si>
  <si>
    <t>47355_粟国村</t>
  </si>
  <si>
    <t>47356_渡名喜村</t>
  </si>
  <si>
    <t>47357_南大東村</t>
  </si>
  <si>
    <t>47358_北大東村</t>
  </si>
  <si>
    <t>47361_久米島町</t>
  </si>
  <si>
    <t>47362_八重瀬町</t>
  </si>
  <si>
    <t>47214_宮古島市</t>
  </si>
  <si>
    <t>47375_多良間村</t>
  </si>
  <si>
    <t>47207_石垣市</t>
  </si>
  <si>
    <t>47381_竹富町</t>
  </si>
  <si>
    <t>47382_与那国町</t>
  </si>
  <si>
    <t>列1</t>
  </si>
  <si>
    <t>列2</t>
  </si>
  <si>
    <t>列3</t>
  </si>
  <si>
    <t>列4</t>
  </si>
  <si>
    <t>列5</t>
  </si>
  <si>
    <t>列6</t>
  </si>
  <si>
    <t>列7</t>
  </si>
  <si>
    <t>列8</t>
  </si>
  <si>
    <t>列9</t>
  </si>
  <si>
    <t>列10</t>
  </si>
  <si>
    <t>列11</t>
  </si>
  <si>
    <t>列12</t>
  </si>
  <si>
    <t>列13</t>
  </si>
  <si>
    <t>列14</t>
  </si>
  <si>
    <t>列15</t>
  </si>
  <si>
    <t>列16</t>
  </si>
  <si>
    <t>列17</t>
  </si>
  <si>
    <t>列18</t>
  </si>
  <si>
    <t>列19</t>
  </si>
  <si>
    <t>列20</t>
  </si>
  <si>
    <t>列21</t>
  </si>
  <si>
    <t>列22</t>
  </si>
  <si>
    <t>列23</t>
  </si>
  <si>
    <t>列24</t>
  </si>
  <si>
    <t>列25</t>
  </si>
  <si>
    <t>人口</t>
    <rPh sb="0" eb="2">
      <t>ジンコウ</t>
    </rPh>
    <phoneticPr fontId="5"/>
  </si>
  <si>
    <t>世帯数</t>
  </si>
  <si>
    <t>住民票記載数</t>
    <rPh sb="0" eb="3">
      <t>ジュウミンヒョウ</t>
    </rPh>
    <rPh sb="3" eb="5">
      <t>キサイ</t>
    </rPh>
    <rPh sb="5" eb="6">
      <t>スウ</t>
    </rPh>
    <phoneticPr fontId="5"/>
  </si>
  <si>
    <t>住民票消除数</t>
    <rPh sb="0" eb="3">
      <t>ジュウミンヒョウ</t>
    </rPh>
    <rPh sb="3" eb="5">
      <t>ショウジョ</t>
    </rPh>
    <rPh sb="5" eb="6">
      <t>カズ</t>
    </rPh>
    <phoneticPr fontId="5"/>
  </si>
  <si>
    <t>増減数(Ａ)-(Ｂ)</t>
    <rPh sb="0" eb="2">
      <t>ゾウゲン</t>
    </rPh>
    <rPh sb="2" eb="3">
      <t>スウ</t>
    </rPh>
    <phoneticPr fontId="5"/>
  </si>
  <si>
    <t>増減率</t>
    <rPh sb="0" eb="2">
      <t>ゾウゲン</t>
    </rPh>
    <rPh sb="2" eb="3">
      <t>リツ</t>
    </rPh>
    <phoneticPr fontId="5"/>
  </si>
  <si>
    <t>自然増減数</t>
    <rPh sb="0" eb="2">
      <t>シゼン</t>
    </rPh>
    <rPh sb="2" eb="4">
      <t>ゾウゲン</t>
    </rPh>
    <rPh sb="4" eb="5">
      <t>カズ</t>
    </rPh>
    <phoneticPr fontId="5"/>
  </si>
  <si>
    <t>自然増減率</t>
    <rPh sb="0" eb="2">
      <t>シゼン</t>
    </rPh>
    <rPh sb="2" eb="4">
      <t>ゾウゲン</t>
    </rPh>
    <rPh sb="4" eb="5">
      <t>リツ</t>
    </rPh>
    <phoneticPr fontId="5"/>
  </si>
  <si>
    <t>社会増減数</t>
    <rPh sb="0" eb="2">
      <t>シャカイ</t>
    </rPh>
    <rPh sb="2" eb="4">
      <t>ゾウゲン</t>
    </rPh>
    <rPh sb="4" eb="5">
      <t>カズ</t>
    </rPh>
    <phoneticPr fontId="5"/>
  </si>
  <si>
    <t>社会増減率</t>
    <rPh sb="0" eb="2">
      <t>シャカイ</t>
    </rPh>
    <rPh sb="2" eb="4">
      <t>ゾウゲン</t>
    </rPh>
    <rPh sb="4" eb="5">
      <t>リツ</t>
    </rPh>
    <phoneticPr fontId="5"/>
  </si>
  <si>
    <t>男</t>
    <rPh sb="0" eb="1">
      <t>オトコ</t>
    </rPh>
    <phoneticPr fontId="5"/>
  </si>
  <si>
    <t>女</t>
    <phoneticPr fontId="5"/>
  </si>
  <si>
    <t>計</t>
    <rPh sb="0" eb="1">
      <t>ケイ</t>
    </rPh>
    <phoneticPr fontId="5"/>
  </si>
  <si>
    <t>転入者数（国内）</t>
    <rPh sb="5" eb="7">
      <t>コクナイ</t>
    </rPh>
    <phoneticPr fontId="5"/>
  </si>
  <si>
    <t>転入者数（国外）</t>
    <rPh sb="5" eb="7">
      <t>コクガイ</t>
    </rPh>
    <phoneticPr fontId="5"/>
  </si>
  <si>
    <t>転入者数（計）</t>
    <rPh sb="5" eb="6">
      <t>ケイ</t>
    </rPh>
    <phoneticPr fontId="5"/>
  </si>
  <si>
    <t>出生者数</t>
  </si>
  <si>
    <t>その他（計）</t>
    <rPh sb="4" eb="5">
      <t>ケイ</t>
    </rPh>
    <phoneticPr fontId="5"/>
  </si>
  <si>
    <t>計（Ａ）</t>
  </si>
  <si>
    <t>転出者数（国内）</t>
    <rPh sb="5" eb="7">
      <t>コクナイ</t>
    </rPh>
    <phoneticPr fontId="5"/>
  </si>
  <si>
    <t>転出者数（国外）</t>
    <rPh sb="5" eb="7">
      <t>コクガイ</t>
    </rPh>
    <phoneticPr fontId="5"/>
  </si>
  <si>
    <t>転出者数（計）</t>
    <rPh sb="5" eb="6">
      <t>ケイ</t>
    </rPh>
    <phoneticPr fontId="5"/>
  </si>
  <si>
    <t>死亡者数</t>
  </si>
  <si>
    <t>計（Ｂ）</t>
  </si>
  <si>
    <t>団体コード</t>
    <rPh sb="0" eb="2">
      <t>ダンタイ</t>
    </rPh>
    <phoneticPr fontId="5"/>
  </si>
  <si>
    <t>都道府県名</t>
  </si>
  <si>
    <t>市区町村名</t>
  </si>
  <si>
    <t>人</t>
    <rPh sb="0" eb="1">
      <t>ニン</t>
    </rPh>
    <phoneticPr fontId="5"/>
  </si>
  <si>
    <t>世帯</t>
  </si>
  <si>
    <t>％</t>
  </si>
  <si>
    <t>-</t>
    <phoneticPr fontId="5"/>
  </si>
  <si>
    <t>合計</t>
    <rPh sb="0" eb="2">
      <t>ゴウケイ</t>
    </rPh>
    <phoneticPr fontId="5"/>
  </si>
  <si>
    <t>010006</t>
  </si>
  <si>
    <t>北海道</t>
  </si>
  <si>
    <t>011002</t>
  </si>
  <si>
    <t>札幌市</t>
  </si>
  <si>
    <t>011011</t>
  </si>
  <si>
    <t>札幌市中央区</t>
  </si>
  <si>
    <t>011029</t>
  </si>
  <si>
    <t>札幌市北区</t>
  </si>
  <si>
    <t>011037</t>
  </si>
  <si>
    <t>札幌市東区</t>
  </si>
  <si>
    <t>011045</t>
  </si>
  <si>
    <t>札幌市白石区</t>
  </si>
  <si>
    <t>011053</t>
  </si>
  <si>
    <t>札幌市豊平区</t>
  </si>
  <si>
    <t>011061</t>
  </si>
  <si>
    <t>札幌市南区</t>
  </si>
  <si>
    <t>011070</t>
  </si>
  <si>
    <t>札幌市西区</t>
  </si>
  <si>
    <t>011088</t>
  </si>
  <si>
    <t>札幌市厚別区</t>
  </si>
  <si>
    <t>011096</t>
  </si>
  <si>
    <t>札幌市手稲区</t>
  </si>
  <si>
    <t>011100</t>
  </si>
  <si>
    <t>札幌市清田区</t>
  </si>
  <si>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</si>
  <si>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</si>
  <si>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</si>
  <si>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</si>
  <si>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</si>
  <si>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</si>
  <si>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</si>
  <si>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</si>
  <si>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</si>
  <si>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</si>
  <si>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</si>
  <si>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</si>
  <si>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</si>
  <si>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</si>
  <si>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</si>
  <si>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</si>
  <si>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</si>
  <si>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</si>
  <si>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</si>
  <si>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</si>
  <si>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</si>
  <si>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</si>
  <si>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</si>
  <si>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</si>
  <si>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</si>
  <si>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</si>
  <si>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</si>
  <si>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</si>
  <si>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</si>
  <si>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</si>
  <si>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</si>
  <si>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</si>
  <si>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</si>
  <si>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</si>
  <si>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</si>
  <si>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</si>
  <si>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</si>
  <si>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</si>
  <si>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</si>
  <si>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</si>
  <si>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</si>
  <si>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</si>
  <si>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</si>
  <si>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</si>
  <si>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</si>
  <si>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</si>
  <si>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</si>
  <si>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</si>
  <si>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</si>
  <si>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</si>
  <si>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</si>
  <si>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</si>
  <si>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</si>
  <si>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</si>
  <si>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</si>
  <si>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</si>
  <si>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</si>
  <si>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</si>
  <si>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</si>
  <si>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</si>
  <si>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</si>
  <si>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</si>
  <si>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</si>
  <si>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</si>
  <si>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</si>
  <si>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</si>
  <si>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</si>
  <si>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</si>
  <si>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</si>
  <si>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石狩郡当別町</t>
  </si>
  <si>
    <t>013048</t>
  </si>
  <si>
    <t>石狩郡新篠津村</t>
  </si>
  <si>
    <t>013315</t>
  </si>
  <si>
    <t>松前郡松前町</t>
  </si>
  <si>
    <t>013323</t>
  </si>
  <si>
    <t>松前郡福島町</t>
  </si>
  <si>
    <t>013331</t>
  </si>
  <si>
    <t>上磯郡知内町</t>
  </si>
  <si>
    <t>013340</t>
  </si>
  <si>
    <t>上磯郡木古内町</t>
  </si>
  <si>
    <t>013374</t>
  </si>
  <si>
    <t>亀田郡七飯町</t>
  </si>
  <si>
    <t>013439</t>
  </si>
  <si>
    <t>茅部郡鹿部町</t>
  </si>
  <si>
    <t>013455</t>
  </si>
  <si>
    <t>茅部郡森町</t>
  </si>
  <si>
    <t>013463</t>
  </si>
  <si>
    <t>二海郡八雲町</t>
  </si>
  <si>
    <t>013471</t>
  </si>
  <si>
    <t>山越郡長万部町</t>
  </si>
  <si>
    <t>013617</t>
  </si>
  <si>
    <t>檜山郡江差町</t>
  </si>
  <si>
    <t>013625</t>
  </si>
  <si>
    <t>檜山郡上ノ国町</t>
  </si>
  <si>
    <t>013633</t>
  </si>
  <si>
    <t>檜山郡厚沢部町</t>
  </si>
  <si>
    <t>013641</t>
  </si>
  <si>
    <t>爾志郡乙部町</t>
  </si>
  <si>
    <t>013676</t>
  </si>
  <si>
    <t>奥尻郡奥尻町</t>
  </si>
  <si>
    <t>013706</t>
  </si>
  <si>
    <t>瀬棚郡今金町</t>
  </si>
  <si>
    <t>013714</t>
  </si>
  <si>
    <t>久遠郡せたな町</t>
  </si>
  <si>
    <t>013919</t>
  </si>
  <si>
    <t>島牧郡島牧村</t>
  </si>
  <si>
    <t>013927</t>
  </si>
  <si>
    <t>寿都郡寿都町</t>
  </si>
  <si>
    <t>013935</t>
  </si>
  <si>
    <t>寿都郡黒松内町</t>
  </si>
  <si>
    <t>013943</t>
  </si>
  <si>
    <t>磯谷郡蘭越町</t>
  </si>
  <si>
    <t>013951</t>
  </si>
  <si>
    <t>虻田郡ニセコ町</t>
  </si>
  <si>
    <t>013960</t>
  </si>
  <si>
    <t>虻田郡真狩村</t>
  </si>
  <si>
    <t>013978</t>
  </si>
  <si>
    <t>虻田郡留寿都村</t>
  </si>
  <si>
    <t>013986</t>
  </si>
  <si>
    <t>虻田郡喜茂別町</t>
  </si>
  <si>
    <t>013994</t>
  </si>
  <si>
    <t>虻田郡京極町</t>
  </si>
  <si>
    <t>014001</t>
  </si>
  <si>
    <t>虻田郡倶知安町</t>
  </si>
  <si>
    <t>014010</t>
  </si>
  <si>
    <t>岩内郡共和町</t>
  </si>
  <si>
    <t>014028</t>
  </si>
  <si>
    <t>岩内郡岩内町</t>
  </si>
  <si>
    <t>014036</t>
  </si>
  <si>
    <t>古宇郡泊村</t>
  </si>
  <si>
    <t>014044</t>
  </si>
  <si>
    <t>古宇郡神恵内村</t>
  </si>
  <si>
    <t>014052</t>
  </si>
  <si>
    <t>積丹郡積丹町</t>
  </si>
  <si>
    <t>014061</t>
  </si>
  <si>
    <t>古平郡古平町</t>
  </si>
  <si>
    <t>014079</t>
  </si>
  <si>
    <t>余市郡仁木町</t>
  </si>
  <si>
    <t>014087</t>
  </si>
  <si>
    <t>余市郡余市町</t>
  </si>
  <si>
    <t>014095</t>
  </si>
  <si>
    <t>余市郡赤井川村</t>
  </si>
  <si>
    <t>014231</t>
  </si>
  <si>
    <t>空知郡南幌町</t>
  </si>
  <si>
    <t>014249</t>
  </si>
  <si>
    <t>空知郡奈井江町</t>
  </si>
  <si>
    <t>014257</t>
  </si>
  <si>
    <t>空知郡上砂川町</t>
  </si>
  <si>
    <t>014273</t>
  </si>
  <si>
    <t>夕張郡由仁町</t>
  </si>
  <si>
    <t>014281</t>
  </si>
  <si>
    <t>夕張郡長沼町</t>
  </si>
  <si>
    <t>014290</t>
  </si>
  <si>
    <t>夕張郡栗山町</t>
  </si>
  <si>
    <t>014303</t>
  </si>
  <si>
    <t>樺戸郡月形町</t>
  </si>
  <si>
    <t>014311</t>
  </si>
  <si>
    <t>樺戸郡浦臼町</t>
  </si>
  <si>
    <t>014320</t>
  </si>
  <si>
    <t>樺戸郡新十津川町</t>
  </si>
  <si>
    <t>014338</t>
  </si>
  <si>
    <t>雨竜郡妹背牛町</t>
  </si>
  <si>
    <t>014346</t>
  </si>
  <si>
    <t>雨竜郡秩父別町</t>
  </si>
  <si>
    <t>014362</t>
  </si>
  <si>
    <t>雨竜郡雨竜町</t>
  </si>
  <si>
    <t>014371</t>
  </si>
  <si>
    <t>雨竜郡北竜町</t>
  </si>
  <si>
    <t>014389</t>
  </si>
  <si>
    <t>雨竜郡沼田町</t>
  </si>
  <si>
    <t>014524</t>
  </si>
  <si>
    <t>上川郡鷹栖町</t>
  </si>
  <si>
    <t>014532</t>
  </si>
  <si>
    <t>上川郡東神楽町</t>
  </si>
  <si>
    <t>014541</t>
  </si>
  <si>
    <t>上川郡当麻町</t>
  </si>
  <si>
    <t>014559</t>
  </si>
  <si>
    <t>上川郡比布町</t>
  </si>
  <si>
    <t>014567</t>
  </si>
  <si>
    <t>上川郡愛別町</t>
  </si>
  <si>
    <t>014575</t>
  </si>
  <si>
    <t>上川郡上川町</t>
  </si>
  <si>
    <t>014583</t>
  </si>
  <si>
    <t>上川郡東川町</t>
  </si>
  <si>
    <t>014591</t>
  </si>
  <si>
    <t>上川郡美瑛町</t>
  </si>
  <si>
    <t>014605</t>
  </si>
  <si>
    <t>空知郡上富良野町</t>
  </si>
  <si>
    <t>014613</t>
  </si>
  <si>
    <t>空知郡中富良野町</t>
  </si>
  <si>
    <t>014621</t>
  </si>
  <si>
    <t>空知郡南富良野町</t>
  </si>
  <si>
    <t>014630</t>
  </si>
  <si>
    <t>勇払郡占冠村</t>
  </si>
  <si>
    <t>014648</t>
  </si>
  <si>
    <t>上川郡和寒町</t>
  </si>
  <si>
    <t>014656</t>
  </si>
  <si>
    <t>上川郡剣淵町</t>
  </si>
  <si>
    <t>014681</t>
  </si>
  <si>
    <t>上川郡下川町</t>
  </si>
  <si>
    <t>014699</t>
  </si>
  <si>
    <t>中川郡美深町</t>
  </si>
  <si>
    <t>014702</t>
  </si>
  <si>
    <t>中川郡音威子府村</t>
  </si>
  <si>
    <t>014711</t>
  </si>
  <si>
    <t>中川郡中川町</t>
  </si>
  <si>
    <t>014729</t>
  </si>
  <si>
    <t>雨竜郡幌加内町</t>
  </si>
  <si>
    <t>014818</t>
  </si>
  <si>
    <t>増毛郡増毛町</t>
  </si>
  <si>
    <t>014826</t>
  </si>
  <si>
    <t>留萌郡小平町</t>
  </si>
  <si>
    <t>014834</t>
  </si>
  <si>
    <t>苫前郡苫前町</t>
  </si>
  <si>
    <t>014842</t>
  </si>
  <si>
    <t>苫前郡羽幌町</t>
  </si>
  <si>
    <t>014851</t>
  </si>
  <si>
    <t>苫前郡初山別村</t>
  </si>
  <si>
    <t>014869</t>
  </si>
  <si>
    <t>天塩郡遠別町</t>
  </si>
  <si>
    <t>014877</t>
  </si>
  <si>
    <t>天塩郡天塩町</t>
  </si>
  <si>
    <t>015113</t>
  </si>
  <si>
    <t>宗谷郡猿払村</t>
  </si>
  <si>
    <t>015121</t>
  </si>
  <si>
    <t>枝幸郡浜頓別町</t>
  </si>
  <si>
    <t>015130</t>
  </si>
  <si>
    <t>枝幸郡中頓別町</t>
  </si>
  <si>
    <t>015148</t>
  </si>
  <si>
    <t>枝幸郡枝幸町</t>
  </si>
  <si>
    <t>015164</t>
  </si>
  <si>
    <t>天塩郡豊富町</t>
  </si>
  <si>
    <t>015172</t>
  </si>
  <si>
    <t>礼文郡礼文町</t>
  </si>
  <si>
    <t>015181</t>
  </si>
  <si>
    <t>利尻郡利尻町</t>
  </si>
  <si>
    <t>015199</t>
  </si>
  <si>
    <t>利尻郡利尻富士町</t>
  </si>
  <si>
    <t>015202</t>
  </si>
  <si>
    <t>天塩郡幌延町</t>
  </si>
  <si>
    <t>015431</t>
  </si>
  <si>
    <t>網走郡美幌町</t>
  </si>
  <si>
    <t>015440</t>
  </si>
  <si>
    <t>網走郡津別町</t>
  </si>
  <si>
    <t>015458</t>
  </si>
  <si>
    <t>斜里郡斜里町</t>
  </si>
  <si>
    <t>015466</t>
  </si>
  <si>
    <t>斜里郡清里町</t>
  </si>
  <si>
    <t>015474</t>
  </si>
  <si>
    <t>斜里郡小清水町</t>
  </si>
  <si>
    <t>015491</t>
  </si>
  <si>
    <t>常呂郡訓子府町</t>
  </si>
  <si>
    <t>015504</t>
  </si>
  <si>
    <t>常呂郡置戸町</t>
  </si>
  <si>
    <t>015521</t>
  </si>
  <si>
    <t>常呂郡佐呂間町</t>
  </si>
  <si>
    <t>015555</t>
  </si>
  <si>
    <t>紋別郡遠軽町</t>
  </si>
  <si>
    <t>015598</t>
  </si>
  <si>
    <t>紋別郡湧別町</t>
  </si>
  <si>
    <t>015601</t>
  </si>
  <si>
    <t>紋別郡滝上町</t>
  </si>
  <si>
    <t>015610</t>
  </si>
  <si>
    <t>紋別郡興部町</t>
  </si>
  <si>
    <t>015628</t>
  </si>
  <si>
    <t>紋別郡西興部村</t>
  </si>
  <si>
    <t>015636</t>
  </si>
  <si>
    <t>紋別郡雄武町</t>
  </si>
  <si>
    <t>015644</t>
  </si>
  <si>
    <t>網走郡大空町</t>
  </si>
  <si>
    <t>015717</t>
  </si>
  <si>
    <t>虻田郡豊浦町</t>
  </si>
  <si>
    <t>015750</t>
  </si>
  <si>
    <t>有珠郡壮瞥町</t>
  </si>
  <si>
    <t>015784</t>
  </si>
  <si>
    <t>白老郡白老町</t>
  </si>
  <si>
    <t>015814</t>
  </si>
  <si>
    <t>勇払郡厚真町</t>
  </si>
  <si>
    <t>015849</t>
  </si>
  <si>
    <t>虻田郡洞爺湖町</t>
  </si>
  <si>
    <t>015857</t>
  </si>
  <si>
    <t>勇払郡安平町</t>
  </si>
  <si>
    <t>015865</t>
  </si>
  <si>
    <t>勇払郡むかわ町</t>
  </si>
  <si>
    <t>016012</t>
  </si>
  <si>
    <t>沙流郡日高町</t>
  </si>
  <si>
    <t>016021</t>
  </si>
  <si>
    <t>沙流郡平取町</t>
  </si>
  <si>
    <t>016047</t>
  </si>
  <si>
    <t>新冠郡新冠町</t>
  </si>
  <si>
    <t>016071</t>
  </si>
  <si>
    <t>浦河郡浦河町</t>
  </si>
  <si>
    <t>016080</t>
  </si>
  <si>
    <t>様似郡様似町</t>
  </si>
  <si>
    <t>016098</t>
  </si>
  <si>
    <t>幌泉郡えりも町</t>
  </si>
  <si>
    <t>016101</t>
  </si>
  <si>
    <t>日高郡新ひだか町</t>
  </si>
  <si>
    <t>016314</t>
  </si>
  <si>
    <t>河東郡音更町</t>
  </si>
  <si>
    <t>016322</t>
  </si>
  <si>
    <t>河東郡士幌町</t>
  </si>
  <si>
    <t>016331</t>
  </si>
  <si>
    <t>河東郡上士幌町</t>
  </si>
  <si>
    <t>016349</t>
  </si>
  <si>
    <t>河東郡鹿追町</t>
  </si>
  <si>
    <t>016357</t>
  </si>
  <si>
    <t>上川郡新得町</t>
  </si>
  <si>
    <t>016365</t>
  </si>
  <si>
    <t>上川郡清水町</t>
  </si>
  <si>
    <t>016373</t>
  </si>
  <si>
    <t>河西郡芽室町</t>
  </si>
  <si>
    <t>016381</t>
  </si>
  <si>
    <t>河西郡中札内村</t>
  </si>
  <si>
    <t>016390</t>
  </si>
  <si>
    <t>河西郡更別村</t>
  </si>
  <si>
    <t>016411</t>
  </si>
  <si>
    <t>広尾郡大樹町</t>
  </si>
  <si>
    <t>016420</t>
  </si>
  <si>
    <t>広尾郡広尾町</t>
  </si>
  <si>
    <t>016438</t>
  </si>
  <si>
    <t>中川郡幕別町</t>
  </si>
  <si>
    <t>016446</t>
  </si>
  <si>
    <t>中川郡池田町</t>
  </si>
  <si>
    <t>016454</t>
  </si>
  <si>
    <t>中川郡豊頃町</t>
  </si>
  <si>
    <t>016462</t>
  </si>
  <si>
    <t>中川郡本別町</t>
  </si>
  <si>
    <t>016471</t>
  </si>
  <si>
    <t>足寄郡足寄町</t>
  </si>
  <si>
    <t>016489</t>
  </si>
  <si>
    <t>足寄郡陸別町</t>
  </si>
  <si>
    <t>016497</t>
  </si>
  <si>
    <t>十勝郡浦幌町</t>
  </si>
  <si>
    <t>016616</t>
  </si>
  <si>
    <t>釧路郡釧路町</t>
  </si>
  <si>
    <t>016624</t>
  </si>
  <si>
    <t>厚岸郡厚岸町</t>
  </si>
  <si>
    <t>016632</t>
  </si>
  <si>
    <t>厚岸郡浜中町</t>
  </si>
  <si>
    <t>016641</t>
  </si>
  <si>
    <t>川上郡標茶町</t>
  </si>
  <si>
    <t>016659</t>
  </si>
  <si>
    <t>川上郡弟子屈町</t>
  </si>
  <si>
    <t>016675</t>
  </si>
  <si>
    <t>阿寒郡鶴居村</t>
  </si>
  <si>
    <t>016683</t>
  </si>
  <si>
    <t>白糠郡白糠町</t>
  </si>
  <si>
    <t>016918</t>
  </si>
  <si>
    <t>野付郡別海町</t>
  </si>
  <si>
    <t>016926</t>
  </si>
  <si>
    <t>標津郡中標津町</t>
  </si>
  <si>
    <t>016934</t>
  </si>
  <si>
    <t>標津郡標津町</t>
  </si>
  <si>
    <t>016942</t>
  </si>
  <si>
    <t>目梨郡羅臼町</t>
  </si>
  <si>
    <t>016951</t>
  </si>
  <si>
    <t>色丹郡色丹村</t>
  </si>
  <si>
    <t>016969</t>
  </si>
  <si>
    <t>国後郡泊村</t>
  </si>
  <si>
    <t>016977</t>
  </si>
  <si>
    <t>国後郡留夜別村</t>
  </si>
  <si>
    <t>016985</t>
  </si>
  <si>
    <t>択捉郡留別村</t>
  </si>
  <si>
    <t>016993</t>
  </si>
  <si>
    <t>紗那郡紗那村</t>
  </si>
  <si>
    <t>017001</t>
  </si>
  <si>
    <t>蘂取郡蘂取村</t>
  </si>
  <si>
    <t>020001</t>
  </si>
  <si>
    <t>青森県</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</si>
  <si>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</si>
  <si>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</si>
  <si>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</si>
  <si>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</si>
  <si>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</si>
  <si>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</si>
  <si>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</si>
  <si>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</si>
  <si>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</si>
  <si>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</si>
  <si>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</si>
  <si>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</si>
  <si>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</si>
  <si>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</si>
  <si>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</si>
  <si>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</si>
  <si>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</si>
  <si>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</si>
  <si>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</si>
  <si>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</si>
  <si>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023001</t>
  </si>
  <si>
    <t>東津軽郡</t>
  </si>
  <si>
    <t>023019</t>
  </si>
  <si>
    <t>東津軽郡平内町</t>
  </si>
  <si>
    <t>023035</t>
  </si>
  <si>
    <t>東津軽郡今別町</t>
  </si>
  <si>
    <t>023043</t>
  </si>
  <si>
    <t>東津軽郡蓬田村</t>
  </si>
  <si>
    <t>023078</t>
  </si>
  <si>
    <t>東津軽郡外ヶ浜町</t>
  </si>
  <si>
    <t>023205</t>
  </si>
  <si>
    <t>西津軽郡</t>
  </si>
  <si>
    <t>023213</t>
  </si>
  <si>
    <t>西津軽郡鰺ヶ沢町</t>
  </si>
  <si>
    <t>023230</t>
  </si>
  <si>
    <t>西津軽郡深浦町</t>
  </si>
  <si>
    <t>023400</t>
  </si>
  <si>
    <t>中津軽郡</t>
  </si>
  <si>
    <t>023434</t>
  </si>
  <si>
    <t>中津軽郡西目屋村</t>
  </si>
  <si>
    <t>023604</t>
  </si>
  <si>
    <t>南津軽郡</t>
  </si>
  <si>
    <t>023612</t>
  </si>
  <si>
    <t>南津軽郡藤崎町</t>
  </si>
  <si>
    <t>023621</t>
  </si>
  <si>
    <t>南津軽郡大鰐町</t>
  </si>
  <si>
    <t>023671</t>
  </si>
  <si>
    <t>南津軽郡田舎館村</t>
  </si>
  <si>
    <t>023809</t>
  </si>
  <si>
    <t>北津軽郡</t>
  </si>
  <si>
    <t>023817</t>
  </si>
  <si>
    <t>北津軽郡板柳町</t>
  </si>
  <si>
    <t>023841</t>
  </si>
  <si>
    <t>北津軽郡鶴田町</t>
  </si>
  <si>
    <t>023876</t>
  </si>
  <si>
    <t>北津軽郡中泊町</t>
  </si>
  <si>
    <t>024007</t>
  </si>
  <si>
    <t>上北郡</t>
  </si>
  <si>
    <t>024015</t>
  </si>
  <si>
    <t>上北郡野辺地町</t>
  </si>
  <si>
    <t>024023</t>
  </si>
  <si>
    <t>上北郡七戸町</t>
  </si>
  <si>
    <t>024058</t>
  </si>
  <si>
    <t>上北郡六戸町</t>
  </si>
  <si>
    <t>024066</t>
  </si>
  <si>
    <t>上北郡横浜町</t>
  </si>
  <si>
    <t>024082</t>
  </si>
  <si>
    <t>上北郡東北町</t>
  </si>
  <si>
    <t>024112</t>
  </si>
  <si>
    <t>上北郡六ヶ所村</t>
  </si>
  <si>
    <t>024121</t>
  </si>
  <si>
    <t>上北郡おいらせ町</t>
  </si>
  <si>
    <t>024201</t>
  </si>
  <si>
    <t>下北郡</t>
  </si>
  <si>
    <t>024236</t>
  </si>
  <si>
    <t>下北郡大間町</t>
  </si>
  <si>
    <t>024244</t>
  </si>
  <si>
    <t>下北郡東通村</t>
  </si>
  <si>
    <t>024252</t>
  </si>
  <si>
    <t>下北郡風間浦村</t>
  </si>
  <si>
    <t>024261</t>
  </si>
  <si>
    <t>下北郡佐井村</t>
  </si>
  <si>
    <t>024406</t>
  </si>
  <si>
    <t>三戸郡</t>
  </si>
  <si>
    <t>024414</t>
  </si>
  <si>
    <t>三戸郡三戸町</t>
  </si>
  <si>
    <t>024422</t>
  </si>
  <si>
    <t>三戸郡五戸町</t>
  </si>
  <si>
    <t>024431</t>
  </si>
  <si>
    <t>三戸郡田子町</t>
  </si>
  <si>
    <t>024457</t>
  </si>
  <si>
    <t>三戸郡南部町</t>
  </si>
  <si>
    <t>024465</t>
  </si>
  <si>
    <t>三戸郡階上町</t>
  </si>
  <si>
    <t>024503</t>
  </si>
  <si>
    <t>三戸郡新郷村</t>
  </si>
  <si>
    <t>030007</t>
  </si>
  <si>
    <t>岩手県</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</si>
  <si>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</si>
  <si>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</si>
  <si>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</si>
  <si>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</si>
  <si>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</si>
  <si>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</si>
  <si>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</si>
  <si>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</si>
  <si>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</si>
  <si>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</si>
  <si>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</si>
  <si>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</si>
  <si>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</si>
  <si>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</si>
  <si>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</si>
  <si>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</si>
  <si>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</si>
  <si>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</si>
  <si>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</si>
  <si>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</si>
  <si>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</si>
  <si>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</si>
  <si>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</si>
  <si>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</si>
  <si>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</si>
  <si>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</si>
  <si>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</si>
  <si>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滝沢市</t>
  </si>
  <si>
    <t>033006</t>
  </si>
  <si>
    <t>岩手郡</t>
  </si>
  <si>
    <t>033014</t>
  </si>
  <si>
    <t>岩手郡雫石町</t>
  </si>
  <si>
    <t>033022</t>
  </si>
  <si>
    <t>岩手郡葛巻町</t>
  </si>
  <si>
    <t>033031</t>
  </si>
  <si>
    <t>岩手郡岩手町</t>
  </si>
  <si>
    <t>033201</t>
  </si>
  <si>
    <t>紫波郡</t>
  </si>
  <si>
    <t>033219</t>
  </si>
  <si>
    <t>紫波郡紫波町</t>
  </si>
  <si>
    <t>033227</t>
  </si>
  <si>
    <t>紫波郡矢巾町</t>
  </si>
  <si>
    <t>033600</t>
  </si>
  <si>
    <t>和賀郡</t>
  </si>
  <si>
    <t>033669</t>
  </si>
  <si>
    <t>和賀郡西和賀町</t>
  </si>
  <si>
    <t>033804</t>
  </si>
  <si>
    <t>胆沢郡</t>
  </si>
  <si>
    <t>033812</t>
  </si>
  <si>
    <t>胆沢郡金ケ崎町</t>
  </si>
  <si>
    <t>034002</t>
  </si>
  <si>
    <t>西磐井郡</t>
  </si>
  <si>
    <t>034029</t>
  </si>
  <si>
    <t>西磐井郡平泉町</t>
  </si>
  <si>
    <t>034401</t>
  </si>
  <si>
    <t>気仙郡</t>
  </si>
  <si>
    <t>034410</t>
  </si>
  <si>
    <t>気仙郡住田町</t>
  </si>
  <si>
    <t>034606</t>
  </si>
  <si>
    <t>上閉伊郡</t>
  </si>
  <si>
    <t>034614</t>
  </si>
  <si>
    <t>上閉伊郡大槌町</t>
  </si>
  <si>
    <t>034801</t>
  </si>
  <si>
    <t>下閉伊郡</t>
  </si>
  <si>
    <t>034827</t>
  </si>
  <si>
    <t>下閉伊郡山田町</t>
  </si>
  <si>
    <t>034835</t>
  </si>
  <si>
    <t>下閉伊郡岩泉町</t>
  </si>
  <si>
    <t>034843</t>
  </si>
  <si>
    <t>下閉伊郡田野畑村</t>
  </si>
  <si>
    <t>034851</t>
  </si>
  <si>
    <t>下閉伊郡普代村</t>
  </si>
  <si>
    <t>035009</t>
  </si>
  <si>
    <t>九戸郡</t>
  </si>
  <si>
    <t>035017</t>
  </si>
  <si>
    <t>九戸郡軽米町</t>
  </si>
  <si>
    <t>035033</t>
  </si>
  <si>
    <t>九戸郡野田村</t>
  </si>
  <si>
    <t>035068</t>
  </si>
  <si>
    <t>九戸郡九戸村</t>
  </si>
  <si>
    <t>035076</t>
  </si>
  <si>
    <t>九戸郡洋野町</t>
  </si>
  <si>
    <t>035203</t>
  </si>
  <si>
    <t>二戸郡</t>
  </si>
  <si>
    <t>035246</t>
  </si>
  <si>
    <t>二戸郡一戸町</t>
  </si>
  <si>
    <t>040002</t>
  </si>
  <si>
    <t>宮城県</t>
  </si>
  <si>
    <t>041009</t>
  </si>
  <si>
    <t>仙台市</t>
  </si>
  <si>
    <t>041017</t>
  </si>
  <si>
    <t>仙台市青葉区</t>
  </si>
  <si>
    <t>041025</t>
  </si>
  <si>
    <t>仙台市宮城野区</t>
  </si>
  <si>
    <t>041033</t>
  </si>
  <si>
    <t>仙台市若林区</t>
  </si>
  <si>
    <t>041041</t>
  </si>
  <si>
    <t>仙台市太白区</t>
  </si>
  <si>
    <t>041050</t>
  </si>
  <si>
    <t>仙台市泉区</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</si>
  <si>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</si>
  <si>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</si>
  <si>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</si>
  <si>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</si>
  <si>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</si>
  <si>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</si>
  <si>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</si>
  <si>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</si>
  <si>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</si>
  <si>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</si>
  <si>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</si>
  <si>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</si>
  <si>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</si>
  <si>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</si>
  <si>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</si>
  <si>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</si>
  <si>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</si>
  <si>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</si>
  <si>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</si>
  <si>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</si>
  <si>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</si>
  <si>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</si>
  <si>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</si>
  <si>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</si>
  <si>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042161</t>
  </si>
  <si>
    <t>富谷市</t>
  </si>
  <si>
    <t>043001</t>
  </si>
  <si>
    <t>刈田郡</t>
  </si>
  <si>
    <t>043010</t>
  </si>
  <si>
    <t>刈田郡蔵王町</t>
  </si>
  <si>
    <t>043028</t>
  </si>
  <si>
    <t>刈田郡七ヶ宿町</t>
  </si>
  <si>
    <t>043206</t>
  </si>
  <si>
    <t>柴田郡</t>
  </si>
  <si>
    <t>043214</t>
  </si>
  <si>
    <t>柴田郡大河原町</t>
  </si>
  <si>
    <t>043222</t>
  </si>
  <si>
    <t>柴田郡村田町</t>
  </si>
  <si>
    <t>043231</t>
  </si>
  <si>
    <t>柴田郡柴田町</t>
  </si>
  <si>
    <t>043249</t>
  </si>
  <si>
    <t>柴田郡川崎町</t>
  </si>
  <si>
    <t>043401</t>
  </si>
  <si>
    <t>伊具郡</t>
  </si>
  <si>
    <t>043419</t>
  </si>
  <si>
    <t>伊具郡丸森町</t>
  </si>
  <si>
    <t>043605</t>
  </si>
  <si>
    <t>亘理郡</t>
  </si>
  <si>
    <t>043613</t>
  </si>
  <si>
    <t>亘理郡亘理町</t>
  </si>
  <si>
    <t>043621</t>
  </si>
  <si>
    <t>亘理郡山元町</t>
  </si>
  <si>
    <t>044008</t>
  </si>
  <si>
    <t>宮城郡</t>
  </si>
  <si>
    <t>044016</t>
  </si>
  <si>
    <t>宮城郡松島町</t>
  </si>
  <si>
    <t>044041</t>
  </si>
  <si>
    <t>宮城郡七ヶ浜町</t>
  </si>
  <si>
    <t>044067</t>
  </si>
  <si>
    <t>宮城郡利府町</t>
  </si>
  <si>
    <t>044202</t>
  </si>
  <si>
    <t>黒川郡</t>
  </si>
  <si>
    <t>044211</t>
  </si>
  <si>
    <t>黒川郡大和町</t>
  </si>
  <si>
    <t>044229</t>
  </si>
  <si>
    <t>黒川郡大郷町</t>
  </si>
  <si>
    <t>044245</t>
  </si>
  <si>
    <t>黒川郡大衡村</t>
  </si>
  <si>
    <t>044407</t>
  </si>
  <si>
    <t>加美郡</t>
  </si>
  <si>
    <t>044440</t>
  </si>
  <si>
    <t>加美郡色麻町</t>
  </si>
  <si>
    <t>044458</t>
  </si>
  <si>
    <t>加美郡加美町</t>
  </si>
  <si>
    <t>045004</t>
  </si>
  <si>
    <t>遠田郡</t>
  </si>
  <si>
    <t>045012</t>
  </si>
  <si>
    <t>遠田郡涌谷町</t>
  </si>
  <si>
    <t>045055</t>
  </si>
  <si>
    <t>遠田郡美里町</t>
  </si>
  <si>
    <t>045802</t>
  </si>
  <si>
    <t>牡鹿郡</t>
  </si>
  <si>
    <t>045811</t>
  </si>
  <si>
    <t>牡鹿郡女川町</t>
  </si>
  <si>
    <t>046001</t>
  </si>
  <si>
    <t>本吉郡</t>
  </si>
  <si>
    <t>046060</t>
  </si>
  <si>
    <t>本吉郡南三陸町</t>
  </si>
  <si>
    <t>050008</t>
  </si>
  <si>
    <t>秋田県</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</si>
  <si>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</si>
  <si>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</si>
  <si>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</si>
  <si>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</si>
  <si>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</si>
  <si>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</si>
  <si>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</si>
  <si>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</si>
  <si>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</si>
  <si>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</si>
  <si>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</si>
  <si>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</si>
  <si>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</si>
  <si>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</si>
  <si>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</si>
  <si>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</si>
  <si>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</si>
  <si>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</si>
  <si>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</si>
  <si>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</si>
  <si>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</si>
  <si>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</si>
  <si>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</si>
  <si>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</si>
  <si>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</si>
  <si>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</si>
  <si>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053007</t>
  </si>
  <si>
    <t>鹿角郡</t>
  </si>
  <si>
    <t>053031</t>
  </si>
  <si>
    <t>鹿角郡小坂町</t>
  </si>
  <si>
    <t>053201</t>
  </si>
  <si>
    <t>北秋田郡</t>
  </si>
  <si>
    <t>053279</t>
  </si>
  <si>
    <t>北秋田郡上小阿仁村</t>
  </si>
  <si>
    <t>053406</t>
  </si>
  <si>
    <t>山本郡</t>
  </si>
  <si>
    <t>053465</t>
  </si>
  <si>
    <t>山本郡藤里町</t>
  </si>
  <si>
    <t>053481</t>
  </si>
  <si>
    <t>山本郡三種町</t>
  </si>
  <si>
    <t>053490</t>
  </si>
  <si>
    <t>山本郡八峰町</t>
  </si>
  <si>
    <t>053601</t>
  </si>
  <si>
    <t>南秋田郡</t>
  </si>
  <si>
    <t>053619</t>
  </si>
  <si>
    <t>南秋田郡五城目町</t>
  </si>
  <si>
    <t>053635</t>
  </si>
  <si>
    <t>南秋田郡八郎潟町</t>
  </si>
  <si>
    <t>053660</t>
  </si>
  <si>
    <t>南秋田郡井川町</t>
  </si>
  <si>
    <t>053686</t>
  </si>
  <si>
    <t>南秋田郡大潟村</t>
  </si>
  <si>
    <t>054208</t>
  </si>
  <si>
    <t>仙北郡</t>
  </si>
  <si>
    <t>054348</t>
  </si>
  <si>
    <t>仙北郡美郷町</t>
  </si>
  <si>
    <t>054607</t>
  </si>
  <si>
    <t>雄勝郡</t>
  </si>
  <si>
    <t>054631</t>
  </si>
  <si>
    <t>雄勝郡羽後町</t>
  </si>
  <si>
    <t>054640</t>
  </si>
  <si>
    <t>雄勝郡東成瀬村</t>
  </si>
  <si>
    <t>060003</t>
  </si>
  <si>
    <t>山形県</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</si>
  <si>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</si>
  <si>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</si>
  <si>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</si>
  <si>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</si>
  <si>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</si>
  <si>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</si>
  <si>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</si>
  <si>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</si>
  <si>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</si>
  <si>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</si>
  <si>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</si>
  <si>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</si>
  <si>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</si>
  <si>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</si>
  <si>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</si>
  <si>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</si>
  <si>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</si>
  <si>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</si>
  <si>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</si>
  <si>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</si>
  <si>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</si>
  <si>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</si>
  <si>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</si>
  <si>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</si>
  <si>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</si>
  <si>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</si>
  <si>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063002</t>
  </si>
  <si>
    <t>東村山郡</t>
  </si>
  <si>
    <t>063011</t>
  </si>
  <si>
    <t>東村山郡山辺町</t>
  </si>
  <si>
    <t>063029</t>
  </si>
  <si>
    <t>東村山郡中山町</t>
  </si>
  <si>
    <t>063207</t>
  </si>
  <si>
    <t>西村山郡</t>
  </si>
  <si>
    <t>063215</t>
  </si>
  <si>
    <t>西村山郡河北町</t>
  </si>
  <si>
    <t>063223</t>
  </si>
  <si>
    <t>西村山郡西川町</t>
  </si>
  <si>
    <t>063231</t>
  </si>
  <si>
    <t>西村山郡朝日町</t>
  </si>
  <si>
    <t>063240</t>
  </si>
  <si>
    <t>西村山郡大江町</t>
  </si>
  <si>
    <t>063401</t>
  </si>
  <si>
    <t>北村山郡</t>
  </si>
  <si>
    <t>063410</t>
  </si>
  <si>
    <t>北村山郡大石田町</t>
  </si>
  <si>
    <t>063606</t>
  </si>
  <si>
    <t>最上郡</t>
  </si>
  <si>
    <t>063614</t>
  </si>
  <si>
    <t>最上郡金山町</t>
  </si>
  <si>
    <t>063622</t>
  </si>
  <si>
    <t>最上郡最上町</t>
  </si>
  <si>
    <t>063631</t>
  </si>
  <si>
    <t>最上郡舟形町</t>
  </si>
  <si>
    <t>063649</t>
  </si>
  <si>
    <t>最上郡真室川町</t>
  </si>
  <si>
    <t>063657</t>
  </si>
  <si>
    <t>最上郡大蔵村</t>
  </si>
  <si>
    <t>063665</t>
  </si>
  <si>
    <t>最上郡鮭川村</t>
  </si>
  <si>
    <t>063673</t>
  </si>
  <si>
    <t>最上郡戸沢村</t>
  </si>
  <si>
    <t>063801</t>
  </si>
  <si>
    <t>東置賜郡</t>
  </si>
  <si>
    <t>063819</t>
  </si>
  <si>
    <t>東置賜郡高畠町</t>
  </si>
  <si>
    <t>063827</t>
  </si>
  <si>
    <t>東置賜郡川西町</t>
  </si>
  <si>
    <t>064009</t>
  </si>
  <si>
    <t>西置賜郡</t>
  </si>
  <si>
    <t>064017</t>
  </si>
  <si>
    <t>西置賜郡小国町</t>
  </si>
  <si>
    <t>064025</t>
  </si>
  <si>
    <t>西置賜郡白鷹町</t>
  </si>
  <si>
    <t>064033</t>
  </si>
  <si>
    <t>西置賜郡飯豊町</t>
  </si>
  <si>
    <t>064203</t>
  </si>
  <si>
    <t>東田川郡</t>
  </si>
  <si>
    <t>064262</t>
  </si>
  <si>
    <t>東田川郡三川町</t>
  </si>
  <si>
    <t>064289</t>
  </si>
  <si>
    <t>東田川郡庄内町</t>
  </si>
  <si>
    <t>064602</t>
  </si>
  <si>
    <t>飽海郡</t>
  </si>
  <si>
    <t>064611</t>
  </si>
  <si>
    <t>飽海郡遊佐町</t>
  </si>
  <si>
    <t>070009</t>
  </si>
  <si>
    <t>福島県</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</si>
  <si>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</si>
  <si>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</si>
  <si>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</si>
  <si>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</si>
  <si>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</si>
  <si>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</si>
  <si>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</si>
  <si>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</si>
  <si>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</si>
  <si>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</si>
  <si>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</si>
  <si>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</si>
  <si>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</si>
  <si>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</si>
  <si>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</si>
  <si>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</si>
  <si>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</si>
  <si>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</si>
  <si>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</si>
  <si>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</si>
  <si>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</si>
  <si>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</si>
  <si>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</si>
  <si>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</si>
  <si>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</si>
  <si>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073008</t>
  </si>
  <si>
    <t>伊達郡</t>
  </si>
  <si>
    <t>073016</t>
  </si>
  <si>
    <t>伊達郡桑折町</t>
  </si>
  <si>
    <t>073032</t>
  </si>
  <si>
    <t>伊達郡国見町</t>
  </si>
  <si>
    <t>073083</t>
  </si>
  <si>
    <t>伊達郡川俣町</t>
  </si>
  <si>
    <t>073202</t>
  </si>
  <si>
    <t>安達郡</t>
  </si>
  <si>
    <t>073229</t>
  </si>
  <si>
    <t>安達郡大玉村</t>
  </si>
  <si>
    <t>073407</t>
  </si>
  <si>
    <t>岩瀬郡</t>
  </si>
  <si>
    <t>073423</t>
  </si>
  <si>
    <t>岩瀬郡鏡石町</t>
  </si>
  <si>
    <t>073440</t>
  </si>
  <si>
    <t>岩瀬郡天栄村</t>
  </si>
  <si>
    <t>073601</t>
  </si>
  <si>
    <t>南会津郡</t>
  </si>
  <si>
    <t>073628</t>
  </si>
  <si>
    <t>南会津郡下郷町</t>
  </si>
  <si>
    <t>073644</t>
  </si>
  <si>
    <t>南会津郡檜枝岐村</t>
  </si>
  <si>
    <t>073679</t>
  </si>
  <si>
    <t>南会津郡只見町</t>
  </si>
  <si>
    <t>073687</t>
  </si>
  <si>
    <t>南会津郡南会津町</t>
  </si>
  <si>
    <t>074004</t>
  </si>
  <si>
    <t>耶麻郡</t>
  </si>
  <si>
    <t>074021</t>
  </si>
  <si>
    <t>耶麻郡北塩原村</t>
  </si>
  <si>
    <t>074055</t>
  </si>
  <si>
    <t>耶麻郡西会津町</t>
  </si>
  <si>
    <t>074071</t>
  </si>
  <si>
    <t>耶麻郡磐梯町</t>
  </si>
  <si>
    <t>074080</t>
  </si>
  <si>
    <t>耶麻郡猪苗代町</t>
  </si>
  <si>
    <t>074209</t>
  </si>
  <si>
    <t>河沼郡</t>
  </si>
  <si>
    <t>074217</t>
  </si>
  <si>
    <t>河沼郡会津坂下町</t>
  </si>
  <si>
    <t>074225</t>
  </si>
  <si>
    <t>河沼郡湯川村</t>
  </si>
  <si>
    <t>074233</t>
  </si>
  <si>
    <t>河沼郡柳津町</t>
  </si>
  <si>
    <t>074403</t>
  </si>
  <si>
    <t>大沼郡</t>
  </si>
  <si>
    <t>074446</t>
  </si>
  <si>
    <t>大沼郡三島町</t>
  </si>
  <si>
    <t>074454</t>
  </si>
  <si>
    <t>大沼郡金山町</t>
  </si>
  <si>
    <t>074462</t>
  </si>
  <si>
    <t>大沼郡昭和村</t>
  </si>
  <si>
    <t>074471</t>
  </si>
  <si>
    <t>大沼郡会津美里町</t>
  </si>
  <si>
    <t>074608</t>
  </si>
  <si>
    <t>西白河郡</t>
  </si>
  <si>
    <t>074616</t>
  </si>
  <si>
    <t>西白河郡西郷村</t>
  </si>
  <si>
    <t>074641</t>
  </si>
  <si>
    <t>西白河郡泉崎村</t>
  </si>
  <si>
    <t>074659</t>
  </si>
  <si>
    <t>西白河郡中島村</t>
  </si>
  <si>
    <t>074667</t>
  </si>
  <si>
    <t>西白河郡矢吹町</t>
  </si>
  <si>
    <t>074802</t>
  </si>
  <si>
    <t>東白川郡</t>
  </si>
  <si>
    <t>074811</t>
  </si>
  <si>
    <t>東白川郡棚倉町</t>
  </si>
  <si>
    <t>074829</t>
  </si>
  <si>
    <t>東白川郡矢祭町</t>
  </si>
  <si>
    <t>074837</t>
  </si>
  <si>
    <t>東白川郡塙町</t>
  </si>
  <si>
    <t>074845</t>
  </si>
  <si>
    <t>東白川郡鮫川村</t>
  </si>
  <si>
    <t>075001</t>
  </si>
  <si>
    <t>石川郡</t>
  </si>
  <si>
    <t>075019</t>
  </si>
  <si>
    <t>石川郡石川町</t>
  </si>
  <si>
    <t>075027</t>
  </si>
  <si>
    <t>石川郡玉川村</t>
  </si>
  <si>
    <t>075035</t>
  </si>
  <si>
    <t>石川郡平田村</t>
  </si>
  <si>
    <t>075043</t>
  </si>
  <si>
    <t>石川郡浅川町</t>
  </si>
  <si>
    <t>075051</t>
  </si>
  <si>
    <t>石川郡古殿町</t>
  </si>
  <si>
    <t>075205</t>
  </si>
  <si>
    <t>田村郡</t>
  </si>
  <si>
    <t>075213</t>
  </si>
  <si>
    <t>田村郡三春町</t>
  </si>
  <si>
    <t>075221</t>
  </si>
  <si>
    <t>田村郡小野町</t>
  </si>
  <si>
    <t>075400</t>
  </si>
  <si>
    <t>双葉郡</t>
  </si>
  <si>
    <t>075418</t>
  </si>
  <si>
    <t>双葉郡広野町</t>
  </si>
  <si>
    <t>075426</t>
  </si>
  <si>
    <t>双葉郡楢葉町</t>
  </si>
  <si>
    <t>075434</t>
  </si>
  <si>
    <t>双葉郡富岡町</t>
  </si>
  <si>
    <t>075442</t>
  </si>
  <si>
    <t>双葉郡川内村</t>
  </si>
  <si>
    <t>075451</t>
  </si>
  <si>
    <t>双葉郡大熊町</t>
  </si>
  <si>
    <t>075469</t>
  </si>
  <si>
    <t>双葉郡双葉町</t>
  </si>
  <si>
    <t>075477</t>
  </si>
  <si>
    <t>双葉郡浪江町</t>
  </si>
  <si>
    <t>075485</t>
  </si>
  <si>
    <t>双葉郡葛尾村</t>
  </si>
  <si>
    <t>075604</t>
  </si>
  <si>
    <t>相馬郡</t>
  </si>
  <si>
    <t>075612</t>
  </si>
  <si>
    <t>相馬郡新地町</t>
  </si>
  <si>
    <t>075647</t>
  </si>
  <si>
    <t>相馬郡飯舘村</t>
  </si>
  <si>
    <t>080004</t>
  </si>
  <si>
    <t>茨城県</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</si>
  <si>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</si>
  <si>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</si>
  <si>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</si>
  <si>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</si>
  <si>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</si>
  <si>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</si>
  <si>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</si>
  <si>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</si>
  <si>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</si>
  <si>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</si>
  <si>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</si>
  <si>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</si>
  <si>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</si>
  <si>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</si>
  <si>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</si>
  <si>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</si>
  <si>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</si>
  <si>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</si>
  <si>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</si>
  <si>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</si>
  <si>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</si>
  <si>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</si>
  <si>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</si>
  <si>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</si>
  <si>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</si>
  <si>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</si>
  <si>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</si>
  <si>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</si>
  <si>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</si>
  <si>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</si>
  <si>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</si>
  <si>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</si>
  <si>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</si>
  <si>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</si>
  <si>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</si>
  <si>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</si>
  <si>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</si>
  <si>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</si>
  <si>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</si>
  <si>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</si>
  <si>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</si>
  <si>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</si>
  <si>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</si>
  <si>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</si>
  <si>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</si>
  <si>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</si>
  <si>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</si>
  <si>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</si>
  <si>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</si>
  <si>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</si>
  <si>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</si>
  <si>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</si>
  <si>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</si>
  <si>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</si>
  <si>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</si>
  <si>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</si>
  <si>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</si>
  <si>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</si>
  <si>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</si>
  <si>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</si>
  <si>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</si>
  <si>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</si>
  <si>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</si>
  <si>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</si>
  <si>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083003</t>
  </si>
  <si>
    <t>東茨城郡</t>
  </si>
  <si>
    <t>083020</t>
  </si>
  <si>
    <t>東茨城郡茨城町</t>
  </si>
  <si>
    <t>083097</t>
  </si>
  <si>
    <t>東茨城郡大洗町</t>
  </si>
  <si>
    <t>083101</t>
  </si>
  <si>
    <t>東茨城郡城里町</t>
  </si>
  <si>
    <t>083402</t>
  </si>
  <si>
    <t>那珂郡</t>
  </si>
  <si>
    <t>083411</t>
  </si>
  <si>
    <t>那珂郡東海村</t>
  </si>
  <si>
    <t>083607</t>
  </si>
  <si>
    <t>久慈郡</t>
  </si>
  <si>
    <t>083640</t>
  </si>
  <si>
    <t>久慈郡大子町</t>
  </si>
  <si>
    <t>084409</t>
  </si>
  <si>
    <t>稲敷郡</t>
  </si>
  <si>
    <t>084425</t>
  </si>
  <si>
    <t>稲敷郡美浦村</t>
  </si>
  <si>
    <t>084433</t>
  </si>
  <si>
    <t>稲敷郡阿見町</t>
  </si>
  <si>
    <t>084476</t>
  </si>
  <si>
    <t>稲敷郡河内町</t>
  </si>
  <si>
    <t>085201</t>
  </si>
  <si>
    <t>結城郡</t>
  </si>
  <si>
    <t>085219</t>
  </si>
  <si>
    <t>結城郡八千代町</t>
  </si>
  <si>
    <t>085405</t>
  </si>
  <si>
    <t>猿島郡</t>
  </si>
  <si>
    <t>085421</t>
  </si>
  <si>
    <t>猿島郡五霞町</t>
  </si>
  <si>
    <t>085464</t>
  </si>
  <si>
    <t>猿島郡境町</t>
  </si>
  <si>
    <t>085600</t>
  </si>
  <si>
    <t>北相馬郡</t>
  </si>
  <si>
    <t>085642</t>
  </si>
  <si>
    <t>北相馬郡利根町</t>
  </si>
  <si>
    <t>090000</t>
  </si>
  <si>
    <t>栃木県</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</si>
  <si>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</si>
  <si>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</si>
  <si>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</si>
  <si>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</si>
  <si>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</si>
  <si>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</si>
  <si>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</si>
  <si>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</si>
  <si>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</si>
  <si>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</si>
  <si>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</si>
  <si>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</si>
  <si>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</si>
  <si>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</si>
  <si>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</si>
  <si>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</si>
  <si>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</si>
  <si>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</si>
  <si>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</si>
  <si>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</si>
  <si>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</si>
  <si>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</si>
  <si>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</si>
  <si>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</si>
  <si>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</si>
  <si>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</si>
  <si>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</si>
  <si>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</si>
  <si>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093009</t>
  </si>
  <si>
    <t>河内郡</t>
  </si>
  <si>
    <t>093017</t>
  </si>
  <si>
    <t>河内郡上三川町</t>
  </si>
  <si>
    <t>093408</t>
  </si>
  <si>
    <t>芳賀郡</t>
  </si>
  <si>
    <t>093424</t>
  </si>
  <si>
    <t>芳賀郡益子町</t>
  </si>
  <si>
    <t>093432</t>
  </si>
  <si>
    <t>芳賀郡茂木町</t>
  </si>
  <si>
    <t>093441</t>
  </si>
  <si>
    <t>芳賀郡市貝町</t>
  </si>
  <si>
    <t>093459</t>
  </si>
  <si>
    <t>芳賀郡芳賀町</t>
  </si>
  <si>
    <t>093602</t>
  </si>
  <si>
    <t>下都賀郡</t>
  </si>
  <si>
    <t>093611</t>
  </si>
  <si>
    <t>下都賀郡壬生町</t>
  </si>
  <si>
    <t>093645</t>
  </si>
  <si>
    <t>下都賀郡野木町</t>
  </si>
  <si>
    <t>093807</t>
  </si>
  <si>
    <t>塩谷郡</t>
  </si>
  <si>
    <t>093840</t>
  </si>
  <si>
    <t>塩谷郡塩谷町</t>
  </si>
  <si>
    <t>093866</t>
  </si>
  <si>
    <t>塩谷郡高根沢町</t>
  </si>
  <si>
    <t>094005</t>
  </si>
  <si>
    <t>那須郡</t>
  </si>
  <si>
    <t>094072</t>
  </si>
  <si>
    <t>那須郡那須町</t>
  </si>
  <si>
    <t>094111</t>
  </si>
  <si>
    <t>那須郡那珂川町</t>
  </si>
  <si>
    <t>100005</t>
  </si>
  <si>
    <t>群馬県</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</si>
  <si>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</si>
  <si>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</si>
  <si>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</si>
  <si>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</si>
  <si>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</si>
  <si>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</si>
  <si>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</si>
  <si>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</si>
  <si>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</si>
  <si>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</si>
  <si>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</si>
  <si>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</si>
  <si>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</si>
  <si>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</si>
  <si>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</si>
  <si>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</si>
  <si>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</si>
  <si>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</si>
  <si>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</si>
  <si>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</si>
  <si>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</si>
  <si>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</si>
  <si>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</si>
  <si>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</si>
  <si>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103403</t>
  </si>
  <si>
    <t>北群馬郡</t>
  </si>
  <si>
    <t>103446</t>
  </si>
  <si>
    <t>北群馬郡榛東村</t>
  </si>
  <si>
    <t>103454</t>
  </si>
  <si>
    <t>北群馬郡吉岡町</t>
  </si>
  <si>
    <t>103608</t>
  </si>
  <si>
    <t>多野郡</t>
  </si>
  <si>
    <t>103667</t>
  </si>
  <si>
    <t>多野郡上野村</t>
  </si>
  <si>
    <t>103675</t>
  </si>
  <si>
    <t>多野郡神流町</t>
  </si>
  <si>
    <t>103802</t>
  </si>
  <si>
    <t>甘楽郡</t>
  </si>
  <si>
    <t>103829</t>
  </si>
  <si>
    <t>甘楽郡下仁田町</t>
  </si>
  <si>
    <t>103837</t>
  </si>
  <si>
    <t>甘楽郡南牧村</t>
  </si>
  <si>
    <t>103845</t>
  </si>
  <si>
    <t>甘楽郡甘楽町</t>
  </si>
  <si>
    <t>104205</t>
  </si>
  <si>
    <t>吾妻郡</t>
  </si>
  <si>
    <t>104213</t>
  </si>
  <si>
    <t>吾妻郡中之条町</t>
  </si>
  <si>
    <t>104248</t>
  </si>
  <si>
    <t>吾妻郡長野原町</t>
  </si>
  <si>
    <t>104256</t>
  </si>
  <si>
    <t>吾妻郡嬬恋村</t>
  </si>
  <si>
    <t>104264</t>
  </si>
  <si>
    <t>吾妻郡草津町</t>
  </si>
  <si>
    <t>104281</t>
  </si>
  <si>
    <t>吾妻郡高山村</t>
  </si>
  <si>
    <t>104299</t>
  </si>
  <si>
    <t>吾妻郡東吾妻町</t>
  </si>
  <si>
    <t>104400</t>
  </si>
  <si>
    <t>利根郡</t>
  </si>
  <si>
    <t>104434</t>
  </si>
  <si>
    <t>利根郡片品村</t>
  </si>
  <si>
    <t>104442</t>
  </si>
  <si>
    <t>利根郡川場村</t>
  </si>
  <si>
    <t>104485</t>
  </si>
  <si>
    <t>利根郡昭和村</t>
  </si>
  <si>
    <t>104493</t>
  </si>
  <si>
    <t>利根郡みなかみ町</t>
  </si>
  <si>
    <t>104604</t>
  </si>
  <si>
    <t>佐波郡</t>
  </si>
  <si>
    <t>104647</t>
  </si>
  <si>
    <t>佐波郡玉村町</t>
  </si>
  <si>
    <t>105201</t>
  </si>
  <si>
    <t>邑楽郡</t>
  </si>
  <si>
    <t>105210</t>
  </si>
  <si>
    <t>邑楽郡板倉町</t>
  </si>
  <si>
    <t>105228</t>
  </si>
  <si>
    <t>邑楽郡明和町</t>
  </si>
  <si>
    <t>105236</t>
  </si>
  <si>
    <t>邑楽郡千代田町</t>
  </si>
  <si>
    <t>105244</t>
  </si>
  <si>
    <t>邑楽郡大泉町</t>
  </si>
  <si>
    <t>105252</t>
  </si>
  <si>
    <t>邑楽郡邑楽町</t>
  </si>
  <si>
    <t>110001</t>
  </si>
  <si>
    <t>埼玉県</t>
  </si>
  <si>
    <t>111007</t>
  </si>
  <si>
    <t>さいたま市</t>
  </si>
  <si>
    <t>111015</t>
  </si>
  <si>
    <t>さいたま市西区</t>
  </si>
  <si>
    <t>111023</t>
  </si>
  <si>
    <t>さいたま市北区</t>
  </si>
  <si>
    <t>111031</t>
  </si>
  <si>
    <t>さいたま市大宮区</t>
  </si>
  <si>
    <t>111040</t>
  </si>
  <si>
    <t>さいたま市見沼区</t>
  </si>
  <si>
    <t>111058</t>
  </si>
  <si>
    <t>さいたま市中央区</t>
  </si>
  <si>
    <t>111066</t>
  </si>
  <si>
    <t>さいたま市桜区</t>
  </si>
  <si>
    <t>111074</t>
  </si>
  <si>
    <t>さいたま市浦和区</t>
  </si>
  <si>
    <t>111082</t>
  </si>
  <si>
    <t>さいたま市南区</t>
  </si>
  <si>
    <t>111091</t>
  </si>
  <si>
    <t>さいたま市緑区</t>
  </si>
  <si>
    <t>111104</t>
  </si>
  <si>
    <t>さいたま市岩槻区</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</si>
  <si>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</si>
  <si>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</si>
  <si>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</si>
  <si>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</si>
  <si>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</si>
  <si>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</si>
  <si>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</si>
  <si>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</si>
  <si>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</si>
  <si>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</si>
  <si>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</si>
  <si>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</si>
  <si>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</si>
  <si>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</si>
  <si>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</si>
  <si>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</si>
  <si>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</si>
  <si>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</si>
  <si>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</si>
  <si>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</si>
  <si>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</si>
  <si>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</si>
  <si>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</si>
  <si>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</si>
  <si>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</si>
  <si>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</si>
  <si>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</si>
  <si>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</si>
  <si>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</si>
  <si>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</si>
  <si>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</si>
  <si>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</si>
  <si>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</si>
  <si>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</si>
  <si>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</si>
  <si>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</si>
  <si>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</si>
  <si>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</si>
  <si>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</si>
  <si>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</si>
  <si>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</si>
  <si>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</si>
  <si>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</si>
  <si>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</si>
  <si>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</si>
  <si>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</si>
  <si>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</si>
  <si>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</si>
  <si>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</si>
  <si>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</si>
  <si>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</si>
  <si>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</si>
  <si>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</si>
  <si>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</si>
  <si>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</si>
  <si>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</si>
  <si>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</si>
  <si>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</si>
  <si>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</si>
  <si>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</si>
  <si>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</si>
  <si>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</si>
  <si>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</si>
  <si>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</si>
  <si>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</si>
  <si>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</si>
  <si>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</si>
  <si>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</si>
  <si>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</si>
  <si>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鶴ヶ島市</t>
  </si>
  <si>
    <t>112429</t>
  </si>
  <si>
    <t>日高市</t>
  </si>
  <si>
    <t>112437</t>
  </si>
  <si>
    <t>吉川市</t>
  </si>
  <si>
    <t>112453</t>
  </si>
  <si>
    <t>ふじみ野市</t>
  </si>
  <si>
    <t>112461</t>
  </si>
  <si>
    <t>白岡市</t>
  </si>
  <si>
    <t>113000</t>
  </si>
  <si>
    <t>北足立郡</t>
  </si>
  <si>
    <t>113018</t>
  </si>
  <si>
    <t>北足立郡伊奈町</t>
  </si>
  <si>
    <t>113204</t>
  </si>
  <si>
    <t>入間郡</t>
  </si>
  <si>
    <t>113247</t>
  </si>
  <si>
    <t>入間郡三芳町</t>
  </si>
  <si>
    <t>113263</t>
  </si>
  <si>
    <t>入間郡毛呂山町</t>
  </si>
  <si>
    <t>113271</t>
  </si>
  <si>
    <t>入間郡越生町</t>
  </si>
  <si>
    <t>113409</t>
  </si>
  <si>
    <t>比企郡</t>
  </si>
  <si>
    <t>113417</t>
  </si>
  <si>
    <t>比企郡滑川町</t>
  </si>
  <si>
    <t>113425</t>
  </si>
  <si>
    <t>比企郡嵐山町</t>
  </si>
  <si>
    <t>113433</t>
  </si>
  <si>
    <t>比企郡小川町</t>
  </si>
  <si>
    <t>113468</t>
  </si>
  <si>
    <t>比企郡川島町</t>
  </si>
  <si>
    <t>113476</t>
  </si>
  <si>
    <t>比企郡吉見町</t>
  </si>
  <si>
    <t>113484</t>
  </si>
  <si>
    <t>比企郡鳩山町</t>
  </si>
  <si>
    <t>113492</t>
  </si>
  <si>
    <t>比企郡ときがわ町</t>
  </si>
  <si>
    <t>113603</t>
  </si>
  <si>
    <t>秩父郡</t>
  </si>
  <si>
    <t>113611</t>
  </si>
  <si>
    <t>秩父郡横瀬町</t>
  </si>
  <si>
    <t>113620</t>
  </si>
  <si>
    <t>秩父郡皆野町</t>
  </si>
  <si>
    <t>113638</t>
  </si>
  <si>
    <t>秩父郡長瀞町</t>
  </si>
  <si>
    <t>113654</t>
  </si>
  <si>
    <t>秩父郡小鹿野町</t>
  </si>
  <si>
    <t>113697</t>
  </si>
  <si>
    <t>秩父郡東秩父村</t>
  </si>
  <si>
    <t>113808</t>
  </si>
  <si>
    <t>児玉郡</t>
  </si>
  <si>
    <t>113816</t>
  </si>
  <si>
    <t>児玉郡美里町</t>
  </si>
  <si>
    <t>113832</t>
  </si>
  <si>
    <t>児玉郡神川町</t>
  </si>
  <si>
    <t>113859</t>
  </si>
  <si>
    <t>児玉郡上里町</t>
  </si>
  <si>
    <t>114006</t>
  </si>
  <si>
    <t>大里郡</t>
  </si>
  <si>
    <t>114081</t>
  </si>
  <si>
    <t>大里郡寄居町</t>
  </si>
  <si>
    <t>114405</t>
  </si>
  <si>
    <t>南埼玉郡</t>
  </si>
  <si>
    <t>114421</t>
  </si>
  <si>
    <t>南埼玉郡宮代町</t>
  </si>
  <si>
    <t>114600</t>
  </si>
  <si>
    <t>北葛飾郡</t>
  </si>
  <si>
    <t>114642</t>
  </si>
  <si>
    <t>北葛飾郡杉戸町</t>
  </si>
  <si>
    <t>114651</t>
  </si>
  <si>
    <t>北葛飾郡松伏町</t>
  </si>
  <si>
    <t>120006</t>
  </si>
  <si>
    <t>千葉県</t>
  </si>
  <si>
    <t>121002</t>
  </si>
  <si>
    <t>千葉市</t>
  </si>
  <si>
    <t>121011</t>
  </si>
  <si>
    <t>千葉市中央区</t>
  </si>
  <si>
    <t>121029</t>
  </si>
  <si>
    <t>千葉市花見川区</t>
  </si>
  <si>
    <t>121037</t>
  </si>
  <si>
    <t>千葉市稲毛区</t>
  </si>
  <si>
    <t>121045</t>
  </si>
  <si>
    <t>千葉市若葉区</t>
  </si>
  <si>
    <t>121053</t>
  </si>
  <si>
    <t>千葉市緑区</t>
  </si>
  <si>
    <t>121061</t>
  </si>
  <si>
    <t>千葉市美浜区</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</si>
  <si>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</si>
  <si>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</si>
  <si>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</si>
  <si>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</si>
  <si>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</si>
  <si>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</si>
  <si>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</si>
  <si>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</si>
  <si>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</si>
  <si>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</si>
  <si>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</si>
  <si>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</si>
  <si>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</si>
  <si>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</si>
  <si>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</si>
  <si>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</si>
  <si>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</si>
  <si>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</si>
  <si>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</si>
  <si>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</si>
  <si>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</si>
  <si>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</si>
  <si>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</si>
  <si>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</si>
  <si>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</si>
  <si>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</si>
  <si>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</si>
  <si>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</si>
  <si>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</si>
  <si>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</si>
  <si>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</si>
  <si>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</si>
  <si>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</si>
  <si>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</si>
  <si>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</si>
  <si>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</si>
  <si>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</si>
  <si>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</si>
  <si>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</si>
  <si>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</si>
  <si>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</si>
  <si>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</si>
  <si>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</si>
  <si>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</si>
  <si>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</si>
  <si>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</si>
  <si>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</si>
  <si>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</si>
  <si>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</si>
  <si>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</si>
  <si>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</si>
  <si>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</si>
  <si>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</si>
  <si>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</si>
  <si>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</si>
  <si>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</si>
  <si>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</si>
  <si>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</si>
  <si>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</si>
  <si>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</si>
  <si>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</si>
  <si>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</si>
  <si>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</si>
  <si>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</si>
  <si>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</si>
  <si>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</si>
  <si>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</si>
  <si>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</si>
  <si>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</si>
  <si>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</si>
  <si>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</si>
  <si>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</si>
  <si>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123200</t>
  </si>
  <si>
    <t>印旛郡</t>
  </si>
  <si>
    <t>123226</t>
  </si>
  <si>
    <t>印旛郡酒々井町</t>
  </si>
  <si>
    <t>123293</t>
  </si>
  <si>
    <t>印旛郡栄町</t>
  </si>
  <si>
    <t>123404</t>
  </si>
  <si>
    <t>香取郡</t>
  </si>
  <si>
    <t>123421</t>
  </si>
  <si>
    <t>香取郡神崎町</t>
  </si>
  <si>
    <t>123471</t>
  </si>
  <si>
    <t>香取郡多古町</t>
  </si>
  <si>
    <t>123498</t>
  </si>
  <si>
    <t>香取郡東庄町</t>
  </si>
  <si>
    <t>124001</t>
  </si>
  <si>
    <t>山武郡</t>
  </si>
  <si>
    <t>124036</t>
  </si>
  <si>
    <t>山武郡九十九里町</t>
  </si>
  <si>
    <t>124095</t>
  </si>
  <si>
    <t>山武郡芝山町</t>
  </si>
  <si>
    <t>124109</t>
  </si>
  <si>
    <t>山武郡横芝光町</t>
  </si>
  <si>
    <t>124206</t>
  </si>
  <si>
    <t>長生郡</t>
  </si>
  <si>
    <t>124214</t>
  </si>
  <si>
    <t>長生郡一宮町</t>
  </si>
  <si>
    <t>124222</t>
  </si>
  <si>
    <t>長生郡睦沢町</t>
  </si>
  <si>
    <t>124231</t>
  </si>
  <si>
    <t>長生郡長生村</t>
  </si>
  <si>
    <t>124249</t>
  </si>
  <si>
    <t>長生郡白子町</t>
  </si>
  <si>
    <t>124265</t>
  </si>
  <si>
    <t>長生郡長柄町</t>
  </si>
  <si>
    <t>124273</t>
  </si>
  <si>
    <t>長生郡長南町</t>
  </si>
  <si>
    <t>124401</t>
  </si>
  <si>
    <t>夷隅郡</t>
  </si>
  <si>
    <t>124419</t>
  </si>
  <si>
    <t>夷隅郡大多喜町</t>
  </si>
  <si>
    <t>124435</t>
  </si>
  <si>
    <t>夷隅郡御宿町</t>
  </si>
  <si>
    <t>124605</t>
  </si>
  <si>
    <t>安房郡</t>
  </si>
  <si>
    <t>124630</t>
  </si>
  <si>
    <t>安房郡鋸南町</t>
  </si>
  <si>
    <t>130001</t>
  </si>
  <si>
    <t>東京都</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</si>
  <si>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</si>
  <si>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</si>
  <si>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</si>
  <si>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</si>
  <si>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</si>
  <si>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</si>
  <si>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</si>
  <si>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</si>
  <si>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</si>
  <si>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</si>
  <si>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</si>
  <si>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</si>
  <si>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</si>
  <si>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</si>
  <si>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</si>
  <si>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</si>
  <si>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</si>
  <si>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</si>
  <si>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</si>
  <si>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</si>
  <si>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</si>
  <si>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</si>
  <si>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</si>
  <si>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</si>
  <si>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</si>
  <si>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</si>
  <si>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</si>
  <si>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</si>
  <si>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</si>
  <si>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</si>
  <si>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</si>
  <si>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</si>
  <si>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</si>
  <si>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</si>
  <si>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</si>
  <si>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</si>
  <si>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</si>
  <si>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</si>
  <si>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</si>
  <si>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</si>
  <si>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</si>
  <si>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</si>
  <si>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</si>
  <si>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</si>
  <si>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</si>
  <si>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</si>
  <si>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</si>
  <si>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</si>
  <si>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</si>
  <si>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</si>
  <si>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</si>
  <si>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</si>
  <si>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</si>
  <si>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</si>
  <si>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</si>
  <si>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</si>
  <si>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</si>
  <si>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</si>
  <si>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</si>
  <si>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</si>
  <si>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</si>
  <si>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</si>
  <si>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</si>
  <si>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</si>
  <si>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</si>
  <si>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</si>
  <si>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</si>
  <si>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</si>
  <si>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</si>
  <si>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</si>
  <si>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</si>
  <si>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</si>
  <si>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</si>
  <si>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</si>
  <si>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</si>
  <si>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</si>
  <si>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</si>
  <si>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</si>
  <si>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</si>
  <si>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</si>
  <si>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</si>
  <si>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</si>
  <si>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</si>
  <si>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</si>
  <si>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</si>
  <si>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</si>
  <si>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</si>
  <si>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</si>
  <si>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</si>
  <si>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</si>
  <si>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</si>
  <si>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</si>
  <si>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</si>
  <si>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</si>
  <si>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</si>
  <si>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</si>
  <si>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</si>
  <si>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</si>
  <si>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133001</t>
  </si>
  <si>
    <t>西多摩郡</t>
  </si>
  <si>
    <t>133035</t>
  </si>
  <si>
    <t>西多摩郡瑞穂町</t>
  </si>
  <si>
    <t>133051</t>
  </si>
  <si>
    <t>西多摩郡日の出町</t>
  </si>
  <si>
    <t>133078</t>
  </si>
  <si>
    <t>西多摩郡檜原村</t>
  </si>
  <si>
    <t>133086</t>
  </si>
  <si>
    <t>西多摩郡奥多摩町</t>
  </si>
  <si>
    <t>133604</t>
  </si>
  <si>
    <t>島しょ</t>
  </si>
  <si>
    <t>133612</t>
  </si>
  <si>
    <t>大島町</t>
  </si>
  <si>
    <t>133621</t>
  </si>
  <si>
    <t>利島村</t>
  </si>
  <si>
    <t>133639</t>
  </si>
  <si>
    <t>新島村</t>
  </si>
  <si>
    <t>133647</t>
  </si>
  <si>
    <t>神津島村</t>
  </si>
  <si>
    <t>133817</t>
  </si>
  <si>
    <t>三宅村</t>
  </si>
  <si>
    <t>133825</t>
  </si>
  <si>
    <t>御蔵島村</t>
  </si>
  <si>
    <t>134015</t>
  </si>
  <si>
    <t>八丈町</t>
  </si>
  <si>
    <t>134023</t>
  </si>
  <si>
    <t>青ヶ島村</t>
  </si>
  <si>
    <t>134210</t>
  </si>
  <si>
    <t>小笠原村</t>
  </si>
  <si>
    <t>140007</t>
  </si>
  <si>
    <t>神奈川県</t>
  </si>
  <si>
    <t>141003</t>
  </si>
  <si>
    <t>横浜市</t>
  </si>
  <si>
    <t>141011</t>
  </si>
  <si>
    <t>横浜市鶴見区</t>
  </si>
  <si>
    <t>141020</t>
  </si>
  <si>
    <t>横浜市神奈川区</t>
  </si>
  <si>
    <t>141038</t>
  </si>
  <si>
    <t>横浜市西区</t>
  </si>
  <si>
    <t>141046</t>
  </si>
  <si>
    <t>横浜市中区</t>
  </si>
  <si>
    <t>141054</t>
  </si>
  <si>
    <t>横浜市南区</t>
  </si>
  <si>
    <t>141062</t>
  </si>
  <si>
    <t>横浜市保土ケ谷区</t>
  </si>
  <si>
    <t>141071</t>
  </si>
  <si>
    <t>横浜市磯子区</t>
  </si>
  <si>
    <t>141089</t>
  </si>
  <si>
    <t>横浜市金沢区</t>
  </si>
  <si>
    <t>141097</t>
  </si>
  <si>
    <t>横浜市港北区</t>
  </si>
  <si>
    <t>141101</t>
  </si>
  <si>
    <t>横浜市戸塚区</t>
  </si>
  <si>
    <t>141119</t>
  </si>
  <si>
    <t>横浜市港南区</t>
  </si>
  <si>
    <t>141127</t>
  </si>
  <si>
    <t>横浜市旭区</t>
  </si>
  <si>
    <t>141135</t>
  </si>
  <si>
    <t>横浜市緑区</t>
  </si>
  <si>
    <t>141143</t>
  </si>
  <si>
    <t>横浜市瀬谷区</t>
  </si>
  <si>
    <t>141151</t>
  </si>
  <si>
    <t>横浜市栄区</t>
  </si>
  <si>
    <t>141160</t>
  </si>
  <si>
    <t>横浜市泉区</t>
  </si>
  <si>
    <t>141178</t>
  </si>
  <si>
    <t>横浜市青葉区</t>
  </si>
  <si>
    <t>141186</t>
  </si>
  <si>
    <t>横浜市都筑区</t>
  </si>
  <si>
    <t>141305</t>
  </si>
  <si>
    <t>川崎市</t>
  </si>
  <si>
    <t>141313</t>
  </si>
  <si>
    <t>川崎市川崎区</t>
  </si>
  <si>
    <t>141321</t>
  </si>
  <si>
    <t>川崎市幸区</t>
  </si>
  <si>
    <t>141330</t>
  </si>
  <si>
    <t>川崎市中原区</t>
  </si>
  <si>
    <t>141348</t>
  </si>
  <si>
    <t>川崎市高津区</t>
  </si>
  <si>
    <t>141356</t>
  </si>
  <si>
    <t>川崎市多摩区</t>
  </si>
  <si>
    <t>141364</t>
  </si>
  <si>
    <t>川崎市宮前区</t>
  </si>
  <si>
    <t>141372</t>
  </si>
  <si>
    <t>川崎市麻生区</t>
  </si>
  <si>
    <t>141500</t>
  </si>
  <si>
    <t>相模原市</t>
  </si>
  <si>
    <t>141518</t>
  </si>
  <si>
    <t>相模原市緑区</t>
  </si>
  <si>
    <t>141526</t>
  </si>
  <si>
    <t>相模原市中央区</t>
  </si>
  <si>
    <t>141534</t>
  </si>
  <si>
    <t>相模原市南区</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</si>
  <si>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</si>
  <si>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</si>
  <si>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</si>
  <si>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</si>
  <si>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</si>
  <si>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</si>
  <si>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</si>
  <si>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</si>
  <si>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</si>
  <si>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</si>
  <si>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</si>
  <si>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</si>
  <si>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</si>
  <si>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</si>
  <si>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</si>
  <si>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</si>
  <si>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</si>
  <si>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</si>
  <si>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</si>
  <si>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</si>
  <si>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</si>
  <si>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</si>
  <si>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</si>
  <si>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</si>
  <si>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</si>
  <si>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</si>
  <si>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</si>
  <si>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</si>
  <si>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</si>
  <si>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</si>
  <si>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</si>
  <si>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</si>
  <si>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143006</t>
  </si>
  <si>
    <t>三浦郡</t>
  </si>
  <si>
    <t>143014</t>
  </si>
  <si>
    <t>三浦郡葉山町</t>
  </si>
  <si>
    <t>143201</t>
  </si>
  <si>
    <t>高座郡</t>
  </si>
  <si>
    <t>143219</t>
  </si>
  <si>
    <t>高座郡寒川町</t>
  </si>
  <si>
    <t>143405</t>
  </si>
  <si>
    <t>中郡</t>
  </si>
  <si>
    <t>143413</t>
  </si>
  <si>
    <t>中郡大磯町</t>
  </si>
  <si>
    <t>143421</t>
  </si>
  <si>
    <t>中郡二宮町</t>
  </si>
  <si>
    <t>143600</t>
  </si>
  <si>
    <t>足柄上郡</t>
  </si>
  <si>
    <t>143618</t>
  </si>
  <si>
    <t>足柄上郡中井町</t>
  </si>
  <si>
    <t>143626</t>
  </si>
  <si>
    <t>足柄上郡大井町</t>
  </si>
  <si>
    <t>143634</t>
  </si>
  <si>
    <t>足柄上郡松田町</t>
  </si>
  <si>
    <t>143642</t>
  </si>
  <si>
    <t>足柄上郡山北町</t>
  </si>
  <si>
    <t>143669</t>
  </si>
  <si>
    <t>足柄上郡開成町</t>
  </si>
  <si>
    <t>143804</t>
  </si>
  <si>
    <t>足柄下郡</t>
  </si>
  <si>
    <t>143821</t>
  </si>
  <si>
    <t>足柄下郡箱根町</t>
  </si>
  <si>
    <t>143839</t>
  </si>
  <si>
    <t>足柄下郡真鶴町</t>
  </si>
  <si>
    <t>143847</t>
  </si>
  <si>
    <t>足柄下郡湯河原町</t>
  </si>
  <si>
    <t>144002</t>
  </si>
  <si>
    <t>愛甲郡</t>
  </si>
  <si>
    <t>144011</t>
  </si>
  <si>
    <t>愛甲郡愛川町</t>
  </si>
  <si>
    <t>144029</t>
  </si>
  <si>
    <t>愛甲郡清川村</t>
  </si>
  <si>
    <t>150002</t>
  </si>
  <si>
    <t>新潟県</t>
  </si>
  <si>
    <t>151009</t>
  </si>
  <si>
    <t>新潟市</t>
  </si>
  <si>
    <t>151017</t>
  </si>
  <si>
    <t>新潟市北区</t>
  </si>
  <si>
    <t>151025</t>
  </si>
  <si>
    <t>新潟市東区</t>
  </si>
  <si>
    <t>151033</t>
  </si>
  <si>
    <t>新潟市中央区</t>
  </si>
  <si>
    <t>151041</t>
  </si>
  <si>
    <t>新潟市江南区</t>
  </si>
  <si>
    <t>151050</t>
  </si>
  <si>
    <t>新潟市秋葉区</t>
  </si>
  <si>
    <t>151068</t>
  </si>
  <si>
    <t>新潟市南区</t>
  </si>
  <si>
    <t>151076</t>
  </si>
  <si>
    <t>新潟市西区</t>
  </si>
  <si>
    <t>151084</t>
  </si>
  <si>
    <t>新潟市西蒲区</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</si>
  <si>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</si>
  <si>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</si>
  <si>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</si>
  <si>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</si>
  <si>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</si>
  <si>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</si>
  <si>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</si>
  <si>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</si>
  <si>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</si>
  <si>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</si>
  <si>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</si>
  <si>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</si>
  <si>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</si>
  <si>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</si>
  <si>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</si>
  <si>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</si>
  <si>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</si>
  <si>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</si>
  <si>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</si>
  <si>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</si>
  <si>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</si>
  <si>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</si>
  <si>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</si>
  <si>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</si>
  <si>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</si>
  <si>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</si>
  <si>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</si>
  <si>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</si>
  <si>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</si>
  <si>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</si>
  <si>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</si>
  <si>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</si>
  <si>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</si>
  <si>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</si>
  <si>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</si>
  <si>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</si>
  <si>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</si>
  <si>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</si>
  <si>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153001</t>
  </si>
  <si>
    <t>北蒲原郡</t>
  </si>
  <si>
    <t>153079</t>
  </si>
  <si>
    <t>北蒲原郡聖籠町</t>
  </si>
  <si>
    <t>153401</t>
  </si>
  <si>
    <t>西蒲原郡</t>
  </si>
  <si>
    <t>153427</t>
  </si>
  <si>
    <t>西蒲原郡弥彦村</t>
  </si>
  <si>
    <t>153605</t>
  </si>
  <si>
    <t>南蒲原郡</t>
  </si>
  <si>
    <t>153613</t>
  </si>
  <si>
    <t>南蒲原郡田上町</t>
  </si>
  <si>
    <t>153800</t>
  </si>
  <si>
    <t>東蒲原郡</t>
  </si>
  <si>
    <t>153851</t>
  </si>
  <si>
    <t>東蒲原郡阿賀町</t>
  </si>
  <si>
    <t>154008</t>
  </si>
  <si>
    <t>三島郡</t>
  </si>
  <si>
    <t>154059</t>
  </si>
  <si>
    <t>三島郡出雲崎町</t>
  </si>
  <si>
    <t>154601</t>
  </si>
  <si>
    <t>南魚沼郡</t>
  </si>
  <si>
    <t>154610</t>
  </si>
  <si>
    <t>南魚沼郡湯沢町</t>
  </si>
  <si>
    <t>154806</t>
  </si>
  <si>
    <t>中魚沼郡</t>
  </si>
  <si>
    <t>154822</t>
  </si>
  <si>
    <t>中魚沼郡津南町</t>
  </si>
  <si>
    <t>155004</t>
  </si>
  <si>
    <t>刈羽郡</t>
  </si>
  <si>
    <t>155047</t>
  </si>
  <si>
    <t>刈羽郡刈羽村</t>
  </si>
  <si>
    <t>155802</t>
  </si>
  <si>
    <t>岩船郡</t>
  </si>
  <si>
    <t>155811</t>
  </si>
  <si>
    <t>岩船郡関川村</t>
  </si>
  <si>
    <t>155861</t>
  </si>
  <si>
    <t>岩船郡粟島浦村</t>
  </si>
  <si>
    <t>160008</t>
  </si>
  <si>
    <t>富山県</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</si>
  <si>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</si>
  <si>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</si>
  <si>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</si>
  <si>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</si>
  <si>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</si>
  <si>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</si>
  <si>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</si>
  <si>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</si>
  <si>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</si>
  <si>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</si>
  <si>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</si>
  <si>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</si>
  <si>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</si>
  <si>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</si>
  <si>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</si>
  <si>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</si>
  <si>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</si>
  <si>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</si>
  <si>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</si>
  <si>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</si>
  <si>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163201</t>
  </si>
  <si>
    <t>中新川郡</t>
  </si>
  <si>
    <t>163210</t>
  </si>
  <si>
    <t>中新川郡舟橋村</t>
  </si>
  <si>
    <t>163228</t>
  </si>
  <si>
    <t>中新川郡上市町</t>
  </si>
  <si>
    <t>163236</t>
  </si>
  <si>
    <t>中新川郡立山町</t>
  </si>
  <si>
    <t>163406</t>
  </si>
  <si>
    <t>下新川郡</t>
  </si>
  <si>
    <t>163422</t>
  </si>
  <si>
    <t>下新川郡入善町</t>
  </si>
  <si>
    <t>163431</t>
  </si>
  <si>
    <t>下新川郡朝日町</t>
  </si>
  <si>
    <t>170003</t>
  </si>
  <si>
    <t>石川県</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</si>
  <si>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</si>
  <si>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</si>
  <si>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</si>
  <si>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</si>
  <si>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</si>
  <si>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</si>
  <si>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</si>
  <si>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</si>
  <si>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</si>
  <si>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</si>
  <si>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</si>
  <si>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</si>
  <si>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</si>
  <si>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</si>
  <si>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</si>
  <si>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</si>
  <si>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</si>
  <si>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</si>
  <si>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</si>
  <si>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</si>
  <si>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</si>
  <si>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</si>
  <si>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173207</t>
  </si>
  <si>
    <t>能美郡</t>
  </si>
  <si>
    <t>173240</t>
  </si>
  <si>
    <t>能美郡川北町</t>
  </si>
  <si>
    <t>173606</t>
  </si>
  <si>
    <t>河北郡</t>
  </si>
  <si>
    <t>173614</t>
  </si>
  <si>
    <t>河北郡津幡町</t>
  </si>
  <si>
    <t>173657</t>
  </si>
  <si>
    <t>河北郡内灘町</t>
  </si>
  <si>
    <t>173801</t>
  </si>
  <si>
    <t>羽咋郡</t>
  </si>
  <si>
    <t>173843</t>
  </si>
  <si>
    <t>羽咋郡志賀町</t>
  </si>
  <si>
    <t>173860</t>
  </si>
  <si>
    <t>羽咋郡宝達志水町</t>
  </si>
  <si>
    <t>174009</t>
  </si>
  <si>
    <t>鹿島郡</t>
  </si>
  <si>
    <t>174076</t>
  </si>
  <si>
    <t>鹿島郡中能登町</t>
  </si>
  <si>
    <t>174602</t>
  </si>
  <si>
    <t>鳳珠郡</t>
  </si>
  <si>
    <t>174611</t>
  </si>
  <si>
    <t>鳳珠郡穴水町</t>
  </si>
  <si>
    <t>174637</t>
  </si>
  <si>
    <t>鳳珠郡能登町</t>
  </si>
  <si>
    <t>180009</t>
  </si>
  <si>
    <t>福井県</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</si>
  <si>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</si>
  <si>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</si>
  <si>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</si>
  <si>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</si>
  <si>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</si>
  <si>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</si>
  <si>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</si>
  <si>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</si>
  <si>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</si>
  <si>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</si>
  <si>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</si>
  <si>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</si>
  <si>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</si>
  <si>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</si>
  <si>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</si>
  <si>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</si>
  <si>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</si>
  <si>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</si>
  <si>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183202</t>
  </si>
  <si>
    <t>吉田郡</t>
  </si>
  <si>
    <t>183229</t>
  </si>
  <si>
    <t>吉田郡永平寺町</t>
  </si>
  <si>
    <t>183806</t>
  </si>
  <si>
    <t>今立郡</t>
  </si>
  <si>
    <t>183822</t>
  </si>
  <si>
    <t>今立郡池田町</t>
  </si>
  <si>
    <t>184004</t>
  </si>
  <si>
    <t>南条郡</t>
  </si>
  <si>
    <t>184047</t>
  </si>
  <si>
    <t>南条郡南越前町</t>
  </si>
  <si>
    <t>184209</t>
  </si>
  <si>
    <t>丹生郡</t>
  </si>
  <si>
    <t>184233</t>
  </si>
  <si>
    <t>丹生郡越前町</t>
  </si>
  <si>
    <t>184403</t>
  </si>
  <si>
    <t>三方郡</t>
  </si>
  <si>
    <t>184420</t>
  </si>
  <si>
    <t>三方郡美浜町</t>
  </si>
  <si>
    <t>184802</t>
  </si>
  <si>
    <t>大飯郡</t>
  </si>
  <si>
    <t>184811</t>
  </si>
  <si>
    <t>大飯郡高浜町</t>
  </si>
  <si>
    <t>184837</t>
  </si>
  <si>
    <t>大飯郡おおい町</t>
  </si>
  <si>
    <t>185001</t>
  </si>
  <si>
    <t>三方上中郡</t>
  </si>
  <si>
    <t>185019</t>
  </si>
  <si>
    <t>三方上中郡若狭町</t>
  </si>
  <si>
    <t>190004</t>
  </si>
  <si>
    <t>山梨県</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</si>
  <si>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</si>
  <si>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</si>
  <si>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</si>
  <si>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</si>
  <si>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</si>
  <si>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</si>
  <si>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</si>
  <si>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</si>
  <si>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</si>
  <si>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</si>
  <si>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</si>
  <si>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</si>
  <si>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</si>
  <si>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</si>
  <si>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</si>
  <si>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</si>
  <si>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</si>
  <si>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</si>
  <si>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</si>
  <si>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</si>
  <si>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</si>
  <si>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</si>
  <si>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</si>
  <si>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</si>
  <si>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</si>
  <si>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</si>
  <si>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193402</t>
  </si>
  <si>
    <t>西八代郡</t>
  </si>
  <si>
    <t>193461</t>
  </si>
  <si>
    <t>西八代郡市川三郷町</t>
  </si>
  <si>
    <t>193607</t>
  </si>
  <si>
    <t>南巨摩郡</t>
  </si>
  <si>
    <t>193640</t>
  </si>
  <si>
    <t>南巨摩郡早川町</t>
  </si>
  <si>
    <t>193658</t>
  </si>
  <si>
    <t>南巨摩郡身延町</t>
  </si>
  <si>
    <t>193666</t>
  </si>
  <si>
    <t>南巨摩郡南部町</t>
  </si>
  <si>
    <t>193682</t>
  </si>
  <si>
    <t>南巨摩郡富士川町</t>
  </si>
  <si>
    <t>193801</t>
  </si>
  <si>
    <t>中巨摩郡</t>
  </si>
  <si>
    <t>193844</t>
  </si>
  <si>
    <t>中巨摩郡昭和町</t>
  </si>
  <si>
    <t>194204</t>
  </si>
  <si>
    <t>南都留郡</t>
  </si>
  <si>
    <t>194221</t>
  </si>
  <si>
    <t>南都留郡道志村</t>
  </si>
  <si>
    <t>194239</t>
  </si>
  <si>
    <t>南都留郡西桂町</t>
  </si>
  <si>
    <t>194247</t>
  </si>
  <si>
    <t>南都留郡忍野村</t>
  </si>
  <si>
    <t>194255</t>
  </si>
  <si>
    <t>南都留郡山中湖村</t>
  </si>
  <si>
    <t>194298</t>
  </si>
  <si>
    <t>南都留郡鳴沢村</t>
  </si>
  <si>
    <t>194301</t>
  </si>
  <si>
    <t>南都留郡富士河口湖町</t>
  </si>
  <si>
    <t>194409</t>
  </si>
  <si>
    <t>北都留郡</t>
  </si>
  <si>
    <t>194425</t>
  </si>
  <si>
    <t>北都留郡小菅村</t>
  </si>
  <si>
    <t>194433</t>
  </si>
  <si>
    <t>北都留郡丹波山村</t>
  </si>
  <si>
    <t>200000</t>
  </si>
  <si>
    <t>長野県</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</si>
  <si>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</si>
  <si>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</si>
  <si>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</si>
  <si>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</si>
  <si>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</si>
  <si>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</si>
  <si>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</si>
  <si>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</si>
  <si>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</si>
  <si>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</si>
  <si>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</si>
  <si>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</si>
  <si>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</si>
  <si>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</si>
  <si>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</si>
  <si>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</si>
  <si>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</si>
  <si>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</si>
  <si>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</si>
  <si>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</si>
  <si>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</si>
  <si>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</si>
  <si>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</si>
  <si>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</si>
  <si>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</si>
  <si>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</si>
  <si>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</si>
  <si>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</si>
  <si>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</si>
  <si>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</si>
  <si>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</si>
  <si>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</si>
  <si>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</si>
  <si>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</si>
  <si>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</si>
  <si>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</si>
  <si>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</si>
  <si>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</si>
  <si>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203009</t>
  </si>
  <si>
    <t>南佐久郡</t>
  </si>
  <si>
    <t>203033</t>
  </si>
  <si>
    <t>南佐久郡小海町</t>
  </si>
  <si>
    <t>203041</t>
  </si>
  <si>
    <t>南佐久郡川上村</t>
  </si>
  <si>
    <t>203050</t>
  </si>
  <si>
    <t>南佐久郡南牧村</t>
  </si>
  <si>
    <t>203068</t>
  </si>
  <si>
    <t>南佐久郡南相木村</t>
  </si>
  <si>
    <t>203076</t>
  </si>
  <si>
    <t>南佐久郡北相木村</t>
  </si>
  <si>
    <t>203092</t>
  </si>
  <si>
    <t>南佐久郡佐久穂町</t>
  </si>
  <si>
    <t>203203</t>
  </si>
  <si>
    <t>北佐久郡</t>
  </si>
  <si>
    <t>203211</t>
  </si>
  <si>
    <t>北佐久郡軽井沢町</t>
  </si>
  <si>
    <t>203238</t>
  </si>
  <si>
    <t>北佐久郡御代田町</t>
  </si>
  <si>
    <t>203246</t>
  </si>
  <si>
    <t>北佐久郡立科町</t>
  </si>
  <si>
    <t>203408</t>
  </si>
  <si>
    <t>小県郡</t>
  </si>
  <si>
    <t>203491</t>
  </si>
  <si>
    <t>小県郡青木村</t>
  </si>
  <si>
    <t>203505</t>
  </si>
  <si>
    <t>小県郡長和町</t>
  </si>
  <si>
    <t>203602</t>
  </si>
  <si>
    <t>諏訪郡</t>
  </si>
  <si>
    <t>203611</t>
  </si>
  <si>
    <t>諏訪郡下諏訪町</t>
  </si>
  <si>
    <t>203629</t>
  </si>
  <si>
    <t>諏訪郡富士見町</t>
  </si>
  <si>
    <t>203637</t>
  </si>
  <si>
    <t>諏訪郡原村</t>
  </si>
  <si>
    <t>203807</t>
  </si>
  <si>
    <t>上伊那郡</t>
  </si>
  <si>
    <t>203823</t>
  </si>
  <si>
    <t>上伊那郡辰野町</t>
  </si>
  <si>
    <t>203831</t>
  </si>
  <si>
    <t>上伊那郡箕輪町</t>
  </si>
  <si>
    <t>203840</t>
  </si>
  <si>
    <t>上伊那郡飯島町</t>
  </si>
  <si>
    <t>203858</t>
  </si>
  <si>
    <t>上伊那郡南箕輪村</t>
  </si>
  <si>
    <t>203866</t>
  </si>
  <si>
    <t>上伊那郡中川村</t>
  </si>
  <si>
    <t>203882</t>
  </si>
  <si>
    <t>上伊那郡宮田村</t>
  </si>
  <si>
    <t>204005</t>
  </si>
  <si>
    <t>下伊那郡</t>
  </si>
  <si>
    <t>204021</t>
  </si>
  <si>
    <t>下伊那郡松川町</t>
  </si>
  <si>
    <t>204030</t>
  </si>
  <si>
    <t>下伊那郡高森町</t>
  </si>
  <si>
    <t>204048</t>
  </si>
  <si>
    <t>下伊那郡阿南町</t>
  </si>
  <si>
    <t>204072</t>
  </si>
  <si>
    <t>下伊那郡阿智村</t>
  </si>
  <si>
    <t>204099</t>
  </si>
  <si>
    <t>下伊那郡平谷村</t>
  </si>
  <si>
    <t>204102</t>
  </si>
  <si>
    <t>下伊那郡根羽村</t>
  </si>
  <si>
    <t>204111</t>
  </si>
  <si>
    <t>下伊那郡下條村</t>
  </si>
  <si>
    <t>204129</t>
  </si>
  <si>
    <t>下伊那郡売木村</t>
  </si>
  <si>
    <t>204137</t>
  </si>
  <si>
    <t>下伊那郡天龍村</t>
  </si>
  <si>
    <t>204145</t>
  </si>
  <si>
    <t>下伊那郡泰阜村</t>
  </si>
  <si>
    <t>204153</t>
  </si>
  <si>
    <t>下伊那郡喬木村</t>
  </si>
  <si>
    <t>204161</t>
  </si>
  <si>
    <t>下伊那郡豊丘村</t>
  </si>
  <si>
    <t>204170</t>
  </si>
  <si>
    <t>下伊那郡大鹿村</t>
  </si>
  <si>
    <t>204200</t>
  </si>
  <si>
    <t>木曽郡</t>
  </si>
  <si>
    <t>204226</t>
  </si>
  <si>
    <t>木曽郡上松町</t>
  </si>
  <si>
    <t>204234</t>
  </si>
  <si>
    <t>木曽郡南木曽町</t>
  </si>
  <si>
    <t>204251</t>
  </si>
  <si>
    <t>木曽郡木祖村</t>
  </si>
  <si>
    <t>204293</t>
  </si>
  <si>
    <t>木曽郡王滝村</t>
  </si>
  <si>
    <t>204307</t>
  </si>
  <si>
    <t>木曽郡大桑村</t>
  </si>
  <si>
    <t>204323</t>
  </si>
  <si>
    <t>木曽郡木曽町</t>
  </si>
  <si>
    <t>204404</t>
  </si>
  <si>
    <t>東筑摩郡</t>
  </si>
  <si>
    <t>204463</t>
  </si>
  <si>
    <t>東筑摩郡麻績村</t>
  </si>
  <si>
    <t>204480</t>
  </si>
  <si>
    <t>東筑摩郡生坂村</t>
  </si>
  <si>
    <t>204501</t>
  </si>
  <si>
    <t>東筑摩郡山形村</t>
  </si>
  <si>
    <t>204510</t>
  </si>
  <si>
    <t>東筑摩郡朝日村</t>
  </si>
  <si>
    <t>204528</t>
  </si>
  <si>
    <t>東筑摩郡筑北村</t>
  </si>
  <si>
    <t>204803</t>
  </si>
  <si>
    <t>北安曇郡</t>
  </si>
  <si>
    <t>204811</t>
  </si>
  <si>
    <t>北安曇郡池田町</t>
  </si>
  <si>
    <t>204820</t>
  </si>
  <si>
    <t>北安曇郡松川村</t>
  </si>
  <si>
    <t>204854</t>
  </si>
  <si>
    <t>北安曇郡白馬村</t>
  </si>
  <si>
    <t>204862</t>
  </si>
  <si>
    <t>北安曇郡小谷村</t>
  </si>
  <si>
    <t>205206</t>
  </si>
  <si>
    <t>埴科郡</t>
  </si>
  <si>
    <t>205214</t>
  </si>
  <si>
    <t>埴科郡坂城町</t>
  </si>
  <si>
    <t>205401</t>
  </si>
  <si>
    <t>上高井郡</t>
  </si>
  <si>
    <t>205419</t>
  </si>
  <si>
    <t>上高井郡小布施町</t>
  </si>
  <si>
    <t>205435</t>
  </si>
  <si>
    <t>上高井郡高山村</t>
  </si>
  <si>
    <t>205605</t>
  </si>
  <si>
    <t>下高井郡</t>
  </si>
  <si>
    <t>205613</t>
  </si>
  <si>
    <t>下高井郡山ノ内町</t>
  </si>
  <si>
    <t>205621</t>
  </si>
  <si>
    <t>下高井郡木島平村</t>
  </si>
  <si>
    <t>205630</t>
  </si>
  <si>
    <t>下高井郡野沢温泉村</t>
  </si>
  <si>
    <t>205800</t>
  </si>
  <si>
    <t>上水内郡</t>
  </si>
  <si>
    <t>205834</t>
  </si>
  <si>
    <t>上水内郡信濃町</t>
  </si>
  <si>
    <t>205885</t>
  </si>
  <si>
    <t>上水内郡小川村</t>
  </si>
  <si>
    <t>205907</t>
  </si>
  <si>
    <t>上水内郡飯綱町</t>
  </si>
  <si>
    <t>206008</t>
  </si>
  <si>
    <t>下水内郡</t>
  </si>
  <si>
    <t>206024</t>
  </si>
  <si>
    <t>下水内郡栄村</t>
  </si>
  <si>
    <t>210005</t>
  </si>
  <si>
    <t>岐阜県</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</si>
  <si>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</si>
  <si>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</si>
  <si>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</si>
  <si>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</si>
  <si>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</si>
  <si>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</si>
  <si>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</si>
  <si>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</si>
  <si>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</si>
  <si>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</si>
  <si>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</si>
  <si>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</si>
  <si>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</si>
  <si>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</si>
  <si>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</si>
  <si>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</si>
  <si>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</si>
  <si>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</si>
  <si>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</si>
  <si>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</si>
  <si>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</si>
  <si>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</si>
  <si>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</si>
  <si>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</si>
  <si>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</si>
  <si>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</si>
  <si>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</si>
  <si>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</si>
  <si>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</si>
  <si>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</si>
  <si>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</si>
  <si>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</si>
  <si>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</si>
  <si>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</si>
  <si>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</si>
  <si>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</si>
  <si>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</si>
  <si>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</si>
  <si>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</si>
  <si>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</si>
  <si>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</si>
  <si>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</si>
  <si>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213004</t>
  </si>
  <si>
    <t>羽島郡</t>
  </si>
  <si>
    <t>213021</t>
  </si>
  <si>
    <t>羽島郡岐南町</t>
  </si>
  <si>
    <t>213039</t>
  </si>
  <si>
    <t>羽島郡笠松町</t>
  </si>
  <si>
    <t>213403</t>
  </si>
  <si>
    <t>養老郡</t>
  </si>
  <si>
    <t>213411</t>
  </si>
  <si>
    <t>養老郡養老町</t>
  </si>
  <si>
    <t>213608</t>
  </si>
  <si>
    <t>不破郡</t>
  </si>
  <si>
    <t>213616</t>
  </si>
  <si>
    <t>不破郡垂井町</t>
  </si>
  <si>
    <t>213624</t>
  </si>
  <si>
    <t>不破郡関ケ原町</t>
  </si>
  <si>
    <t>213802</t>
  </si>
  <si>
    <t>安八郡</t>
  </si>
  <si>
    <t>213811</t>
  </si>
  <si>
    <t>安八郡神戸町</t>
  </si>
  <si>
    <t>213829</t>
  </si>
  <si>
    <t>安八郡輪之内町</t>
  </si>
  <si>
    <t>213837</t>
  </si>
  <si>
    <t>安八郡安八町</t>
  </si>
  <si>
    <t>214001</t>
  </si>
  <si>
    <t>揖斐郡</t>
  </si>
  <si>
    <t>214019</t>
  </si>
  <si>
    <t>揖斐郡揖斐川町</t>
  </si>
  <si>
    <t>214035</t>
  </si>
  <si>
    <t>揖斐郡大野町</t>
  </si>
  <si>
    <t>214043</t>
  </si>
  <si>
    <t>揖斐郡池田町</t>
  </si>
  <si>
    <t>214205</t>
  </si>
  <si>
    <t>本巣郡</t>
  </si>
  <si>
    <t>214213</t>
  </si>
  <si>
    <t>本巣郡北方町</t>
  </si>
  <si>
    <t>215007</t>
  </si>
  <si>
    <t>加茂郡</t>
  </si>
  <si>
    <t>215015</t>
  </si>
  <si>
    <t>加茂郡坂祝町</t>
  </si>
  <si>
    <t>215023</t>
  </si>
  <si>
    <t>加茂郡富加町</t>
  </si>
  <si>
    <t>215031</t>
  </si>
  <si>
    <t>加茂郡川辺町</t>
  </si>
  <si>
    <t>215040</t>
  </si>
  <si>
    <t>加茂郡七宗町</t>
  </si>
  <si>
    <t>215058</t>
  </si>
  <si>
    <t>加茂郡八百津町</t>
  </si>
  <si>
    <t>215066</t>
  </si>
  <si>
    <t>加茂郡白川町</t>
  </si>
  <si>
    <t>215074</t>
  </si>
  <si>
    <t>加茂郡東白川村</t>
  </si>
  <si>
    <t>215201</t>
  </si>
  <si>
    <t>可児郡</t>
  </si>
  <si>
    <t>215210</t>
  </si>
  <si>
    <t>可児郡御嵩町</t>
  </si>
  <si>
    <t>216003</t>
  </si>
  <si>
    <t>大野郡</t>
  </si>
  <si>
    <t>216046</t>
  </si>
  <si>
    <t>大野郡白川村</t>
  </si>
  <si>
    <t>220001</t>
  </si>
  <si>
    <t>静岡県</t>
  </si>
  <si>
    <t>221007</t>
  </si>
  <si>
    <t>静岡市</t>
  </si>
  <si>
    <t>221015</t>
  </si>
  <si>
    <t>静岡市葵区</t>
  </si>
  <si>
    <t>221023</t>
  </si>
  <si>
    <t>静岡市駿河区</t>
  </si>
  <si>
    <t>221031</t>
  </si>
  <si>
    <t>静岡市清水区</t>
  </si>
  <si>
    <t>221309</t>
  </si>
  <si>
    <t>浜松市</t>
  </si>
  <si>
    <t>221317</t>
  </si>
  <si>
    <t>浜松市中区</t>
  </si>
  <si>
    <t>221325</t>
  </si>
  <si>
    <t>浜松市東区</t>
  </si>
  <si>
    <t>221333</t>
  </si>
  <si>
    <t>浜松市西区</t>
  </si>
  <si>
    <t>221341</t>
  </si>
  <si>
    <t>浜松市南区</t>
  </si>
  <si>
    <t>221350</t>
  </si>
  <si>
    <t>浜松市北区</t>
  </si>
  <si>
    <t>221368</t>
  </si>
  <si>
    <t>浜松市浜北区</t>
  </si>
  <si>
    <t>221376</t>
  </si>
  <si>
    <t>浜松市天竜区</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</si>
  <si>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</si>
  <si>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</si>
  <si>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</si>
  <si>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</si>
  <si>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</si>
  <si>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</si>
  <si>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</si>
  <si>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</si>
  <si>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</si>
  <si>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</si>
  <si>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</si>
  <si>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</si>
  <si>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</si>
  <si>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</si>
  <si>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</si>
  <si>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</si>
  <si>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</si>
  <si>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</si>
  <si>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</si>
  <si>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</si>
  <si>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</si>
  <si>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</si>
  <si>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</si>
  <si>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</si>
  <si>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</si>
  <si>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</si>
  <si>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</si>
  <si>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</si>
  <si>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</si>
  <si>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</si>
  <si>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</si>
  <si>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</si>
  <si>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</si>
  <si>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</si>
  <si>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</si>
  <si>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</si>
  <si>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</si>
  <si>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</si>
  <si>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</si>
  <si>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</si>
  <si>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</si>
  <si>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</si>
  <si>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223000</t>
  </si>
  <si>
    <t>賀茂郡</t>
  </si>
  <si>
    <t>223018</t>
  </si>
  <si>
    <t>賀茂郡東伊豆町</t>
  </si>
  <si>
    <t>223026</t>
  </si>
  <si>
    <t>賀茂郡河津町</t>
  </si>
  <si>
    <t>223042</t>
  </si>
  <si>
    <t>賀茂郡南伊豆町</t>
  </si>
  <si>
    <t>223051</t>
  </si>
  <si>
    <t>賀茂郡松崎町</t>
  </si>
  <si>
    <t>223069</t>
  </si>
  <si>
    <t>賀茂郡西伊豆町</t>
  </si>
  <si>
    <t>223204</t>
  </si>
  <si>
    <t>田方郡</t>
  </si>
  <si>
    <t>223255</t>
  </si>
  <si>
    <t>田方郡函南町</t>
  </si>
  <si>
    <t>223409</t>
  </si>
  <si>
    <t>駿東郡</t>
  </si>
  <si>
    <t>223417</t>
  </si>
  <si>
    <t>駿東郡清水町</t>
  </si>
  <si>
    <t>223425</t>
  </si>
  <si>
    <t>駿東郡長泉町</t>
  </si>
  <si>
    <t>223441</t>
  </si>
  <si>
    <t>駿東郡小山町</t>
  </si>
  <si>
    <t>224201</t>
  </si>
  <si>
    <t>榛原郡</t>
  </si>
  <si>
    <t>224243</t>
  </si>
  <si>
    <t>榛原郡吉田町</t>
  </si>
  <si>
    <t>224294</t>
  </si>
  <si>
    <t>榛原郡川根本町</t>
  </si>
  <si>
    <t>224600</t>
  </si>
  <si>
    <t>周智郡</t>
  </si>
  <si>
    <t>224618</t>
  </si>
  <si>
    <t>周智郡森町</t>
  </si>
  <si>
    <t>230006</t>
  </si>
  <si>
    <t>愛知県</t>
  </si>
  <si>
    <t>231002</t>
  </si>
  <si>
    <t>名古屋市</t>
  </si>
  <si>
    <t>231011</t>
  </si>
  <si>
    <t>名古屋市千種区</t>
  </si>
  <si>
    <t>231029</t>
  </si>
  <si>
    <t>名古屋市東区</t>
  </si>
  <si>
    <t>231037</t>
  </si>
  <si>
    <t>名古屋市北区</t>
  </si>
  <si>
    <t>231045</t>
  </si>
  <si>
    <t>名古屋市西区</t>
  </si>
  <si>
    <t>231053</t>
  </si>
  <si>
    <t>名古屋市中村区</t>
  </si>
  <si>
    <t>231061</t>
  </si>
  <si>
    <t>名古屋市中区</t>
  </si>
  <si>
    <t>231070</t>
  </si>
  <si>
    <t>名古屋市昭和区</t>
  </si>
  <si>
    <t>231088</t>
  </si>
  <si>
    <t>名古屋市瑞穂区</t>
  </si>
  <si>
    <t>231096</t>
  </si>
  <si>
    <t>名古屋市熱田区</t>
  </si>
  <si>
    <t>231100</t>
  </si>
  <si>
    <t>名古屋市中川区</t>
  </si>
  <si>
    <t>231118</t>
  </si>
  <si>
    <t>名古屋市港区</t>
  </si>
  <si>
    <t>231126</t>
  </si>
  <si>
    <t>名古屋市南区</t>
  </si>
  <si>
    <t>231134</t>
  </si>
  <si>
    <t>名古屋市守山区</t>
  </si>
  <si>
    <t>231142</t>
  </si>
  <si>
    <t>名古屋市緑区</t>
  </si>
  <si>
    <t>231151</t>
  </si>
  <si>
    <t>名古屋市名東区</t>
  </si>
  <si>
    <t>231169</t>
  </si>
  <si>
    <t>名古屋市天白区</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</si>
  <si>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</si>
  <si>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</si>
  <si>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</si>
  <si>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</si>
  <si>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</si>
  <si>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</si>
  <si>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</si>
  <si>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</si>
  <si>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</si>
  <si>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</si>
  <si>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</si>
  <si>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</si>
  <si>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</si>
  <si>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</si>
  <si>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</si>
  <si>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</si>
  <si>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</si>
  <si>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</si>
  <si>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</si>
  <si>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</si>
  <si>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</si>
  <si>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</si>
  <si>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</si>
  <si>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</si>
  <si>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</si>
  <si>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</si>
  <si>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</si>
  <si>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</si>
  <si>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</si>
  <si>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</si>
  <si>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</si>
  <si>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</si>
  <si>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</si>
  <si>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</si>
  <si>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</si>
  <si>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</si>
  <si>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</si>
  <si>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</si>
  <si>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</si>
  <si>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</si>
  <si>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</si>
  <si>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</si>
  <si>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</si>
  <si>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</si>
  <si>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</si>
  <si>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</si>
  <si>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</si>
  <si>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</si>
  <si>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</si>
  <si>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</si>
  <si>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</si>
  <si>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</si>
  <si>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</si>
  <si>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</si>
  <si>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</si>
  <si>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</si>
  <si>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</si>
  <si>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</si>
  <si>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</si>
  <si>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</si>
  <si>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</si>
  <si>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</si>
  <si>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</si>
  <si>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</si>
  <si>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</si>
  <si>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</si>
  <si>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</si>
  <si>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</si>
  <si>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</si>
  <si>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</si>
  <si>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</si>
  <si>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</si>
  <si>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</si>
  <si>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</si>
  <si>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233005</t>
  </si>
  <si>
    <t>愛知郡</t>
  </si>
  <si>
    <t>233021</t>
  </si>
  <si>
    <t>愛知郡東郷町</t>
  </si>
  <si>
    <t>233404</t>
  </si>
  <si>
    <t>西春日井郡</t>
  </si>
  <si>
    <t>233421</t>
  </si>
  <si>
    <t>西春日井郡豊山町</t>
  </si>
  <si>
    <t>233609</t>
  </si>
  <si>
    <t>丹羽郡</t>
  </si>
  <si>
    <t>233617</t>
  </si>
  <si>
    <t>丹羽郡大口町</t>
  </si>
  <si>
    <t>233625</t>
  </si>
  <si>
    <t>丹羽郡扶桑町</t>
  </si>
  <si>
    <t>234206</t>
  </si>
  <si>
    <t>海部郡</t>
  </si>
  <si>
    <t>234249</t>
  </si>
  <si>
    <t>海部郡大治町</t>
  </si>
  <si>
    <t>234257</t>
  </si>
  <si>
    <t>海部郡蟹江町</t>
  </si>
  <si>
    <t>234273</t>
  </si>
  <si>
    <t>海部郡飛島村</t>
  </si>
  <si>
    <t>234401</t>
  </si>
  <si>
    <t>知多郡</t>
  </si>
  <si>
    <t>234419</t>
  </si>
  <si>
    <t>知多郡阿久比町</t>
  </si>
  <si>
    <t>234427</t>
  </si>
  <si>
    <t>知多郡東浦町</t>
  </si>
  <si>
    <t>234451</t>
  </si>
  <si>
    <t>知多郡南知多町</t>
  </si>
  <si>
    <t>234460</t>
  </si>
  <si>
    <t>知多郡美浜町</t>
  </si>
  <si>
    <t>234478</t>
  </si>
  <si>
    <t>知多郡武豊町</t>
  </si>
  <si>
    <t>235008</t>
  </si>
  <si>
    <t>額田郡</t>
  </si>
  <si>
    <t>235016</t>
  </si>
  <si>
    <t>額田郡幸田町</t>
  </si>
  <si>
    <t>235601</t>
  </si>
  <si>
    <t>北設楽郡</t>
  </si>
  <si>
    <t>235610</t>
  </si>
  <si>
    <t>北設楽郡設楽町</t>
  </si>
  <si>
    <t>235628</t>
  </si>
  <si>
    <t>北設楽郡東栄町</t>
  </si>
  <si>
    <t>235636</t>
  </si>
  <si>
    <t>北設楽郡豊根村</t>
  </si>
  <si>
    <t>240001</t>
  </si>
  <si>
    <t>三重県</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</si>
  <si>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</si>
  <si>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</si>
  <si>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</si>
  <si>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</si>
  <si>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</si>
  <si>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</si>
  <si>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</si>
  <si>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</si>
  <si>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</si>
  <si>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</si>
  <si>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</si>
  <si>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</si>
  <si>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</si>
  <si>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</si>
  <si>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</si>
  <si>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</si>
  <si>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</si>
  <si>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</si>
  <si>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</si>
  <si>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</si>
  <si>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</si>
  <si>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</si>
  <si>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</si>
  <si>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</si>
  <si>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</si>
  <si>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</si>
  <si>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</si>
  <si>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</si>
  <si>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243001</t>
  </si>
  <si>
    <t>桑名郡</t>
  </si>
  <si>
    <t>243035</t>
  </si>
  <si>
    <t>桑名郡木曽岬町</t>
  </si>
  <si>
    <t>243205</t>
  </si>
  <si>
    <t>員弁郡</t>
  </si>
  <si>
    <t>243248</t>
  </si>
  <si>
    <t>員弁郡東員町</t>
  </si>
  <si>
    <t>243400</t>
  </si>
  <si>
    <t>三重郡</t>
  </si>
  <si>
    <t>243418</t>
  </si>
  <si>
    <t>三重郡菰野町</t>
  </si>
  <si>
    <t>243434</t>
  </si>
  <si>
    <t>三重郡朝日町</t>
  </si>
  <si>
    <t>243442</t>
  </si>
  <si>
    <t>三重郡川越町</t>
  </si>
  <si>
    <t>244406</t>
  </si>
  <si>
    <t>多気郡</t>
  </si>
  <si>
    <t>244414</t>
  </si>
  <si>
    <t>多気郡多気町</t>
  </si>
  <si>
    <t>244422</t>
  </si>
  <si>
    <t>多気郡明和町</t>
  </si>
  <si>
    <t>244431</t>
  </si>
  <si>
    <t>多気郡大台町</t>
  </si>
  <si>
    <t>244601</t>
  </si>
  <si>
    <t>度会郡</t>
  </si>
  <si>
    <t>244619</t>
  </si>
  <si>
    <t>度会郡玉城町</t>
  </si>
  <si>
    <t>244708</t>
  </si>
  <si>
    <t>度会郡度会町</t>
  </si>
  <si>
    <t>244716</t>
  </si>
  <si>
    <t>度会郡大紀町</t>
  </si>
  <si>
    <t>244724</t>
  </si>
  <si>
    <t>度会郡南伊勢町</t>
  </si>
  <si>
    <t>245402</t>
  </si>
  <si>
    <t>北牟婁郡</t>
  </si>
  <si>
    <t>245437</t>
  </si>
  <si>
    <t>北牟婁郡紀北町</t>
  </si>
  <si>
    <t>245607</t>
  </si>
  <si>
    <t>南牟婁郡</t>
  </si>
  <si>
    <t>245615</t>
  </si>
  <si>
    <t>南牟婁郡御浜町</t>
  </si>
  <si>
    <t>245623</t>
  </si>
  <si>
    <t>南牟婁郡紀宝町</t>
  </si>
  <si>
    <t>250007</t>
  </si>
  <si>
    <t>滋賀県</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</si>
  <si>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</si>
  <si>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</si>
  <si>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</si>
  <si>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</si>
  <si>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</si>
  <si>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</si>
  <si>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</si>
  <si>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</si>
  <si>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</si>
  <si>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</si>
  <si>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</si>
  <si>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</si>
  <si>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</si>
  <si>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</si>
  <si>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</si>
  <si>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</si>
  <si>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</si>
  <si>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</si>
  <si>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</si>
  <si>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</si>
  <si>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</si>
  <si>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</si>
  <si>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</si>
  <si>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</si>
  <si>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</si>
  <si>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</si>
  <si>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253804</t>
  </si>
  <si>
    <t>蒲生郡</t>
  </si>
  <si>
    <t>253839</t>
  </si>
  <si>
    <t>蒲生郡日野町</t>
  </si>
  <si>
    <t>253847</t>
  </si>
  <si>
    <t>蒲生郡竜王町</t>
  </si>
  <si>
    <t>254207</t>
  </si>
  <si>
    <t>254258</t>
  </si>
  <si>
    <t>愛知郡愛荘町</t>
  </si>
  <si>
    <t>254401</t>
  </si>
  <si>
    <t>犬上郡</t>
  </si>
  <si>
    <t>254410</t>
  </si>
  <si>
    <t>犬上郡豊郷町</t>
  </si>
  <si>
    <t>254428</t>
  </si>
  <si>
    <t>犬上郡甲良町</t>
  </si>
  <si>
    <t>254436</t>
  </si>
  <si>
    <t>犬上郡多賀町</t>
  </si>
  <si>
    <t>260002</t>
  </si>
  <si>
    <t>京都府</t>
  </si>
  <si>
    <t>261009</t>
  </si>
  <si>
    <t>京都市</t>
  </si>
  <si>
    <t>261017</t>
  </si>
  <si>
    <t>京都市北区</t>
  </si>
  <si>
    <t>261025</t>
  </si>
  <si>
    <t>京都市上京区</t>
  </si>
  <si>
    <t>261033</t>
  </si>
  <si>
    <t>京都市左京区</t>
  </si>
  <si>
    <t>261041</t>
  </si>
  <si>
    <t>京都市中京区</t>
  </si>
  <si>
    <t>261050</t>
  </si>
  <si>
    <t>京都市東山区</t>
  </si>
  <si>
    <t>261068</t>
  </si>
  <si>
    <t>京都市下京区</t>
  </si>
  <si>
    <t>261076</t>
  </si>
  <si>
    <t>京都市南区</t>
  </si>
  <si>
    <t>261084</t>
  </si>
  <si>
    <t>京都市右京区</t>
  </si>
  <si>
    <t>261092</t>
  </si>
  <si>
    <t>京都市伏見区</t>
  </si>
  <si>
    <t>261106</t>
  </si>
  <si>
    <t>京都市山科区</t>
  </si>
  <si>
    <t>261114</t>
  </si>
  <si>
    <t>京都市西京区</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</si>
  <si>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</si>
  <si>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</si>
  <si>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</si>
  <si>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</si>
  <si>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</si>
  <si>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</si>
  <si>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</si>
  <si>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</si>
  <si>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</si>
  <si>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</si>
  <si>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</si>
  <si>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</si>
  <si>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</si>
  <si>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</si>
  <si>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</si>
  <si>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</si>
  <si>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</si>
  <si>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</si>
  <si>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</si>
  <si>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</si>
  <si>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</si>
  <si>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</si>
  <si>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</si>
  <si>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</si>
  <si>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</si>
  <si>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</si>
  <si>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</si>
  <si>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</si>
  <si>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263001</t>
  </si>
  <si>
    <t>乙訓郡</t>
  </si>
  <si>
    <t>263036</t>
  </si>
  <si>
    <t>乙訓郡大山崎町</t>
  </si>
  <si>
    <t>263206</t>
  </si>
  <si>
    <t>久世郡</t>
  </si>
  <si>
    <t>263222</t>
  </si>
  <si>
    <t>久世郡久御山町</t>
  </si>
  <si>
    <t>263401</t>
  </si>
  <si>
    <t>綴喜郡</t>
  </si>
  <si>
    <t>263435</t>
  </si>
  <si>
    <t>綴喜郡井手町</t>
  </si>
  <si>
    <t>263443</t>
  </si>
  <si>
    <t>綴喜郡宇治田原町</t>
  </si>
  <si>
    <t>263605</t>
  </si>
  <si>
    <t>相楽郡</t>
  </si>
  <si>
    <t>263648</t>
  </si>
  <si>
    <t>相楽郡笠置町</t>
  </si>
  <si>
    <t>263656</t>
  </si>
  <si>
    <t>相楽郡和束町</t>
  </si>
  <si>
    <t>263664</t>
  </si>
  <si>
    <t>相楽郡精華町</t>
  </si>
  <si>
    <t>263672</t>
  </si>
  <si>
    <t>相楽郡南山城村</t>
  </si>
  <si>
    <t>264008</t>
  </si>
  <si>
    <t>船井郡</t>
  </si>
  <si>
    <t>264075</t>
  </si>
  <si>
    <t>船井郡京丹波町</t>
  </si>
  <si>
    <t>264601</t>
  </si>
  <si>
    <t>与謝郡</t>
  </si>
  <si>
    <t>264636</t>
  </si>
  <si>
    <t>与謝郡伊根町</t>
  </si>
  <si>
    <t>264652</t>
  </si>
  <si>
    <t>与謝郡与謝野町</t>
  </si>
  <si>
    <t>270008</t>
  </si>
  <si>
    <t>大阪府</t>
  </si>
  <si>
    <t>271004</t>
  </si>
  <si>
    <t>大阪市</t>
  </si>
  <si>
    <t>271021</t>
  </si>
  <si>
    <t>大阪市都島区</t>
  </si>
  <si>
    <t>271039</t>
  </si>
  <si>
    <t>大阪市福島区</t>
  </si>
  <si>
    <t>271047</t>
  </si>
  <si>
    <t>大阪市此花区</t>
  </si>
  <si>
    <t>271063</t>
  </si>
  <si>
    <t>大阪市西区</t>
  </si>
  <si>
    <t>271071</t>
  </si>
  <si>
    <t>大阪市港区</t>
  </si>
  <si>
    <t>271080</t>
  </si>
  <si>
    <t>大阪市大正区</t>
  </si>
  <si>
    <t>271098</t>
  </si>
  <si>
    <t>大阪市天王寺区</t>
  </si>
  <si>
    <t>271110</t>
  </si>
  <si>
    <t>大阪市浪速区</t>
  </si>
  <si>
    <t>271136</t>
  </si>
  <si>
    <t>大阪市西淀川区</t>
  </si>
  <si>
    <t>271144</t>
  </si>
  <si>
    <t>大阪市東淀川区</t>
  </si>
  <si>
    <t>271152</t>
  </si>
  <si>
    <t>大阪市東成区</t>
  </si>
  <si>
    <t>271161</t>
  </si>
  <si>
    <t>大阪市生野区</t>
  </si>
  <si>
    <t>271179</t>
  </si>
  <si>
    <t>大阪市旭区</t>
  </si>
  <si>
    <t>271187</t>
  </si>
  <si>
    <t>大阪市城東区</t>
  </si>
  <si>
    <t>271195</t>
  </si>
  <si>
    <t>大阪市阿倍野区</t>
  </si>
  <si>
    <t>271209</t>
  </si>
  <si>
    <t>大阪市住吉区</t>
  </si>
  <si>
    <t>271217</t>
  </si>
  <si>
    <t>大阪市東住吉区</t>
  </si>
  <si>
    <t>271225</t>
  </si>
  <si>
    <t>大阪市西成区</t>
  </si>
  <si>
    <t>271233</t>
  </si>
  <si>
    <t>大阪市淀川区</t>
  </si>
  <si>
    <t>271241</t>
  </si>
  <si>
    <t>大阪市鶴見区</t>
  </si>
  <si>
    <t>271250</t>
  </si>
  <si>
    <t>大阪市住之江区</t>
  </si>
  <si>
    <t>271268</t>
  </si>
  <si>
    <t>大阪市平野区</t>
  </si>
  <si>
    <t>271276</t>
  </si>
  <si>
    <t>大阪市北区</t>
  </si>
  <si>
    <t>271284</t>
  </si>
  <si>
    <t>大阪市中央区</t>
  </si>
  <si>
    <t>271403</t>
  </si>
  <si>
    <t>堺市</t>
  </si>
  <si>
    <t>271411</t>
  </si>
  <si>
    <t>堺市堺区</t>
  </si>
  <si>
    <t>271420</t>
  </si>
  <si>
    <t>堺市中区</t>
  </si>
  <si>
    <t>271438</t>
  </si>
  <si>
    <t>堺市東区</t>
  </si>
  <si>
    <t>271446</t>
  </si>
  <si>
    <t>堺市西区</t>
  </si>
  <si>
    <t>271454</t>
  </si>
  <si>
    <t>堺市南区</t>
  </si>
  <si>
    <t>271462</t>
  </si>
  <si>
    <t>堺市北区</t>
  </si>
  <si>
    <t>271471</t>
  </si>
  <si>
    <t>堺市美原区</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</si>
  <si>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</si>
  <si>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</si>
  <si>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</si>
  <si>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</si>
  <si>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</si>
  <si>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</si>
  <si>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</si>
  <si>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</si>
  <si>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</si>
  <si>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</si>
  <si>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</si>
  <si>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</si>
  <si>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</si>
  <si>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</si>
  <si>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</si>
  <si>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</si>
  <si>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</si>
  <si>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</si>
  <si>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</si>
  <si>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</si>
  <si>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</si>
  <si>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</si>
  <si>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</si>
  <si>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</si>
  <si>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</si>
  <si>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</si>
  <si>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</si>
  <si>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</si>
  <si>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</si>
  <si>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</si>
  <si>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</si>
  <si>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</si>
  <si>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</si>
  <si>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</si>
  <si>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</si>
  <si>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</si>
  <si>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</si>
  <si>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</si>
  <si>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</si>
  <si>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</si>
  <si>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</si>
  <si>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</si>
  <si>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</si>
  <si>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</si>
  <si>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</si>
  <si>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</si>
  <si>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</si>
  <si>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</si>
  <si>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</si>
  <si>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</si>
  <si>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</si>
  <si>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</si>
  <si>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</si>
  <si>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</si>
  <si>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</si>
  <si>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</si>
  <si>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</si>
  <si>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</si>
  <si>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</si>
  <si>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</si>
  <si>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</si>
  <si>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</si>
  <si>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273007</t>
  </si>
  <si>
    <t>273015</t>
  </si>
  <si>
    <t>三島郡島本町</t>
  </si>
  <si>
    <t>273201</t>
  </si>
  <si>
    <t>豊能郡</t>
  </si>
  <si>
    <t>273210</t>
  </si>
  <si>
    <t>豊能郡豊能町</t>
  </si>
  <si>
    <t>273228</t>
  </si>
  <si>
    <t>豊能郡能勢町</t>
  </si>
  <si>
    <t>273406</t>
  </si>
  <si>
    <t>泉北郡</t>
  </si>
  <si>
    <t>273414</t>
  </si>
  <si>
    <t>泉北郡忠岡町</t>
  </si>
  <si>
    <t>273601</t>
  </si>
  <si>
    <t>泉南郡</t>
  </si>
  <si>
    <t>273619</t>
  </si>
  <si>
    <t>泉南郡熊取町</t>
  </si>
  <si>
    <t>273627</t>
  </si>
  <si>
    <t>泉南郡田尻町</t>
  </si>
  <si>
    <t>273660</t>
  </si>
  <si>
    <t>泉南郡岬町</t>
  </si>
  <si>
    <t>273805</t>
  </si>
  <si>
    <t>南河内郡</t>
  </si>
  <si>
    <t>273813</t>
  </si>
  <si>
    <t>南河内郡太子町</t>
  </si>
  <si>
    <t>273821</t>
  </si>
  <si>
    <t>南河内郡河南町</t>
  </si>
  <si>
    <t>273830</t>
  </si>
  <si>
    <t>南河内郡千早赤阪村</t>
  </si>
  <si>
    <t>280003</t>
  </si>
  <si>
    <t>兵庫県</t>
  </si>
  <si>
    <t>281000</t>
  </si>
  <si>
    <t>神戸市</t>
  </si>
  <si>
    <t>281018</t>
  </si>
  <si>
    <t>神戸市東灘区</t>
  </si>
  <si>
    <t>281026</t>
  </si>
  <si>
    <t>神戸市灘区</t>
  </si>
  <si>
    <t>281051</t>
  </si>
  <si>
    <t>神戸市兵庫区</t>
  </si>
  <si>
    <t>281069</t>
  </si>
  <si>
    <t>神戸市長田区</t>
  </si>
  <si>
    <t>281077</t>
  </si>
  <si>
    <t>神戸市須磨区</t>
  </si>
  <si>
    <t>281085</t>
  </si>
  <si>
    <t>神戸市垂水区</t>
  </si>
  <si>
    <t>281093</t>
  </si>
  <si>
    <t>神戸市北区</t>
  </si>
  <si>
    <t>281107</t>
  </si>
  <si>
    <t>神戸市中央区</t>
  </si>
  <si>
    <t>281115</t>
  </si>
  <si>
    <t>神戸市西区</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</si>
  <si>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</si>
  <si>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</si>
  <si>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</si>
  <si>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</si>
  <si>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</si>
  <si>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</si>
  <si>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</si>
  <si>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</si>
  <si>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</si>
  <si>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</si>
  <si>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</si>
  <si>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</si>
  <si>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</si>
  <si>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</si>
  <si>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</si>
  <si>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</si>
  <si>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</si>
  <si>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</si>
  <si>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</si>
  <si>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</si>
  <si>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</si>
  <si>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</si>
  <si>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</si>
  <si>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</si>
  <si>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</si>
  <si>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</si>
  <si>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</si>
  <si>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</si>
  <si>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</si>
  <si>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</si>
  <si>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</si>
  <si>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</si>
  <si>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</si>
  <si>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</si>
  <si>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</si>
  <si>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</si>
  <si>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</si>
  <si>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</si>
  <si>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</si>
  <si>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丹波篠山市</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</si>
  <si>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</si>
  <si>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</si>
  <si>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</si>
  <si>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</si>
  <si>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</si>
  <si>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</si>
  <si>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</si>
  <si>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</si>
  <si>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</si>
  <si>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</si>
  <si>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</si>
  <si>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</si>
  <si>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</si>
  <si>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</si>
  <si>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</si>
  <si>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</si>
  <si>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283002</t>
  </si>
  <si>
    <t>川辺郡</t>
  </si>
  <si>
    <t>283011</t>
  </si>
  <si>
    <t>川辺郡猪名川町</t>
  </si>
  <si>
    <t>283606</t>
  </si>
  <si>
    <t>多可郡</t>
  </si>
  <si>
    <t>283657</t>
  </si>
  <si>
    <t>多可郡多可町</t>
  </si>
  <si>
    <t>283801</t>
  </si>
  <si>
    <t>加古郡</t>
  </si>
  <si>
    <t>283819</t>
  </si>
  <si>
    <t>加古郡稲美町</t>
  </si>
  <si>
    <t>283827</t>
  </si>
  <si>
    <t>加古郡播磨町</t>
  </si>
  <si>
    <t>284408</t>
  </si>
  <si>
    <t>神崎郡</t>
  </si>
  <si>
    <t>284424</t>
  </si>
  <si>
    <t>神崎郡市川町</t>
  </si>
  <si>
    <t>284432</t>
  </si>
  <si>
    <t>神崎郡福崎町</t>
  </si>
  <si>
    <t>284467</t>
  </si>
  <si>
    <t>神崎郡神河町</t>
  </si>
  <si>
    <t>284602</t>
  </si>
  <si>
    <t>揖保郡</t>
  </si>
  <si>
    <t>284645</t>
  </si>
  <si>
    <t>揖保郡太子町</t>
  </si>
  <si>
    <t>284807</t>
  </si>
  <si>
    <t>赤穂郡</t>
  </si>
  <si>
    <t>284815</t>
  </si>
  <si>
    <t>赤穂郡上郡町</t>
  </si>
  <si>
    <t>285005</t>
  </si>
  <si>
    <t>佐用郡</t>
  </si>
  <si>
    <t>285013</t>
  </si>
  <si>
    <t>佐用郡佐用町</t>
  </si>
  <si>
    <t>285803</t>
  </si>
  <si>
    <t>美方郡</t>
  </si>
  <si>
    <t>285854</t>
  </si>
  <si>
    <t>美方郡香美町</t>
  </si>
  <si>
    <t>285862</t>
  </si>
  <si>
    <t>美方郡新温泉町</t>
  </si>
  <si>
    <t>290009</t>
  </si>
  <si>
    <t>奈良県</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</si>
  <si>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</si>
  <si>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</si>
  <si>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</si>
  <si>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</si>
  <si>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</si>
  <si>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</si>
  <si>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</si>
  <si>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</si>
  <si>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</si>
  <si>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</si>
  <si>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</si>
  <si>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</si>
  <si>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</si>
  <si>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</si>
  <si>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</si>
  <si>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</si>
  <si>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</si>
  <si>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</si>
  <si>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</si>
  <si>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</si>
  <si>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</si>
  <si>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</si>
  <si>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</si>
  <si>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</si>
  <si>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293202</t>
  </si>
  <si>
    <t>山辺郡</t>
  </si>
  <si>
    <t>293229</t>
  </si>
  <si>
    <t>山辺郡山添村</t>
  </si>
  <si>
    <t>293407</t>
  </si>
  <si>
    <t>生駒郡</t>
  </si>
  <si>
    <t>293423</t>
  </si>
  <si>
    <t>生駒郡平群町</t>
  </si>
  <si>
    <t>293431</t>
  </si>
  <si>
    <t>生駒郡三郷町</t>
  </si>
  <si>
    <t>293440</t>
  </si>
  <si>
    <t>生駒郡斑鳩町</t>
  </si>
  <si>
    <t>293458</t>
  </si>
  <si>
    <t>生駒郡安堵町</t>
  </si>
  <si>
    <t>293601</t>
  </si>
  <si>
    <t>磯城郡</t>
  </si>
  <si>
    <t>293610</t>
  </si>
  <si>
    <t>磯城郡川西町</t>
  </si>
  <si>
    <t>293628</t>
  </si>
  <si>
    <t>磯城郡三宅町</t>
  </si>
  <si>
    <t>293636</t>
  </si>
  <si>
    <t>磯城郡田原本町</t>
  </si>
  <si>
    <t>293806</t>
  </si>
  <si>
    <t>宇陀郡</t>
  </si>
  <si>
    <t>293857</t>
  </si>
  <si>
    <t>宇陀郡曽爾村</t>
  </si>
  <si>
    <t>293865</t>
  </si>
  <si>
    <t>宇陀郡御杖村</t>
  </si>
  <si>
    <t>294004</t>
  </si>
  <si>
    <t>高市郡</t>
  </si>
  <si>
    <t>294012</t>
  </si>
  <si>
    <t>高市郡高取町</t>
  </si>
  <si>
    <t>294021</t>
  </si>
  <si>
    <t>高市郡明日香村</t>
  </si>
  <si>
    <t>294209</t>
  </si>
  <si>
    <t>北葛城郡</t>
  </si>
  <si>
    <t>294241</t>
  </si>
  <si>
    <t>北葛城郡上牧町</t>
  </si>
  <si>
    <t>294250</t>
  </si>
  <si>
    <t>北葛城郡王寺町</t>
  </si>
  <si>
    <t>294268</t>
  </si>
  <si>
    <t>北葛城郡広陵町</t>
  </si>
  <si>
    <t>294276</t>
  </si>
  <si>
    <t>北葛城郡河合町</t>
  </si>
  <si>
    <t>294403</t>
  </si>
  <si>
    <t>吉野郡</t>
  </si>
  <si>
    <t>294411</t>
  </si>
  <si>
    <t>吉野郡吉野町</t>
  </si>
  <si>
    <t>294420</t>
  </si>
  <si>
    <t>吉野郡大淀町</t>
  </si>
  <si>
    <t>294438</t>
  </si>
  <si>
    <t>吉野郡下市町</t>
  </si>
  <si>
    <t>294446</t>
  </si>
  <si>
    <t>吉野郡黒滝村</t>
  </si>
  <si>
    <t>294462</t>
  </si>
  <si>
    <t>吉野郡天川村</t>
  </si>
  <si>
    <t>294471</t>
  </si>
  <si>
    <t>吉野郡野迫川村</t>
  </si>
  <si>
    <t>294497</t>
  </si>
  <si>
    <t>吉野郡十津川村</t>
  </si>
  <si>
    <t>294501</t>
  </si>
  <si>
    <t>吉野郡下北山村</t>
  </si>
  <si>
    <t>294519</t>
  </si>
  <si>
    <t>吉野郡上北山村</t>
  </si>
  <si>
    <t>294527</t>
  </si>
  <si>
    <t>吉野郡川上村</t>
  </si>
  <si>
    <t>294535</t>
  </si>
  <si>
    <t>吉野郡東吉野村</t>
  </si>
  <si>
    <t>300004</t>
  </si>
  <si>
    <t>和歌山県</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</si>
  <si>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</si>
  <si>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</si>
  <si>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</si>
  <si>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</si>
  <si>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</si>
  <si>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</si>
  <si>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</si>
  <si>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</si>
  <si>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</si>
  <si>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</si>
  <si>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</si>
  <si>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</si>
  <si>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</si>
  <si>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</si>
  <si>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</si>
  <si>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</si>
  <si>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</si>
  <si>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</si>
  <si>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303003</t>
  </si>
  <si>
    <t>海草郡</t>
  </si>
  <si>
    <t>303046</t>
  </si>
  <si>
    <t>海草郡紀美野町</t>
  </si>
  <si>
    <t>303402</t>
  </si>
  <si>
    <t>伊都郡</t>
  </si>
  <si>
    <t>303411</t>
  </si>
  <si>
    <t>伊都郡かつらぎ町</t>
  </si>
  <si>
    <t>303437</t>
  </si>
  <si>
    <t>伊都郡九度山町</t>
  </si>
  <si>
    <t>303445</t>
  </si>
  <si>
    <t>伊都郡高野町</t>
  </si>
  <si>
    <t>303607</t>
  </si>
  <si>
    <t>有田郡</t>
  </si>
  <si>
    <t>303615</t>
  </si>
  <si>
    <t>有田郡湯浅町</t>
  </si>
  <si>
    <t>303623</t>
  </si>
  <si>
    <t>有田郡広川町</t>
  </si>
  <si>
    <t>303666</t>
  </si>
  <si>
    <t>有田郡有田川町</t>
  </si>
  <si>
    <t>303801</t>
  </si>
  <si>
    <t>日高郡</t>
  </si>
  <si>
    <t>303810</t>
  </si>
  <si>
    <t>日高郡美浜町</t>
  </si>
  <si>
    <t>303828</t>
  </si>
  <si>
    <t>日高郡日高町</t>
  </si>
  <si>
    <t>303836</t>
  </si>
  <si>
    <t>日高郡由良町</t>
  </si>
  <si>
    <t>303909</t>
  </si>
  <si>
    <t>日高郡印南町</t>
  </si>
  <si>
    <t>303917</t>
  </si>
  <si>
    <t>日高郡みなべ町</t>
  </si>
  <si>
    <t>303925</t>
  </si>
  <si>
    <t>日高郡日高川町</t>
  </si>
  <si>
    <t>304000</t>
  </si>
  <si>
    <t>西牟婁郡</t>
  </si>
  <si>
    <t>304018</t>
  </si>
  <si>
    <t>西牟婁郡白浜町</t>
  </si>
  <si>
    <t>304042</t>
  </si>
  <si>
    <t>西牟婁郡上富田町</t>
  </si>
  <si>
    <t>304069</t>
  </si>
  <si>
    <t>西牟婁郡すさみ町</t>
  </si>
  <si>
    <t>304204</t>
  </si>
  <si>
    <t>東牟婁郡</t>
  </si>
  <si>
    <t>304212</t>
  </si>
  <si>
    <t>東牟婁郡那智勝浦町</t>
  </si>
  <si>
    <t>304221</t>
  </si>
  <si>
    <t>東牟婁郡太地町</t>
  </si>
  <si>
    <t>304247</t>
  </si>
  <si>
    <t>東牟婁郡古座川町</t>
  </si>
  <si>
    <t>304271</t>
  </si>
  <si>
    <t>東牟婁郡北山村</t>
  </si>
  <si>
    <t>304280</t>
  </si>
  <si>
    <t>東牟婁郡串本町</t>
  </si>
  <si>
    <t>310000</t>
  </si>
  <si>
    <t>鳥取県</t>
  </si>
  <si>
    <t>312011</t>
  </si>
  <si>
    <t>鳥取市</t>
  </si>
  <si>
    <t>312029</t>
  </si>
  <si>
    <t>米子市</t>
  </si>
  <si>
    <t>312037</t>
  </si>
  <si>
    <t>倉吉市</t>
  </si>
  <si>
    <t>312045</t>
  </si>
  <si>
    <t>境港市</t>
  </si>
  <si>
    <t>313009</t>
  </si>
  <si>
    <t>岩美郡</t>
  </si>
  <si>
    <t>313025</t>
  </si>
  <si>
    <t>岩美郡岩美町</t>
  </si>
  <si>
    <t>313203</t>
  </si>
  <si>
    <t>八頭郡</t>
  </si>
  <si>
    <t>313254</t>
  </si>
  <si>
    <t>八頭郡若桜町</t>
  </si>
  <si>
    <t>313289</t>
  </si>
  <si>
    <t>八頭郡智頭町</t>
  </si>
  <si>
    <t>313297</t>
  </si>
  <si>
    <t>八頭郡八頭町</t>
  </si>
  <si>
    <t>313602</t>
  </si>
  <si>
    <t>東伯郡</t>
  </si>
  <si>
    <t>313645</t>
  </si>
  <si>
    <t>東伯郡三朝町</t>
  </si>
  <si>
    <t>313700</t>
  </si>
  <si>
    <t>東伯郡湯梨浜町</t>
  </si>
  <si>
    <t>313718</t>
  </si>
  <si>
    <t>東伯郡琴浦町</t>
  </si>
  <si>
    <t>313726</t>
  </si>
  <si>
    <t>東伯郡北栄町</t>
  </si>
  <si>
    <t>313807</t>
  </si>
  <si>
    <t>西伯郡</t>
  </si>
  <si>
    <t>313840</t>
  </si>
  <si>
    <t>西伯郡日吉津村</t>
  </si>
  <si>
    <t>313866</t>
  </si>
  <si>
    <t>西伯郡大山町</t>
  </si>
  <si>
    <t>313891</t>
  </si>
  <si>
    <t>西伯郡南部町</t>
  </si>
  <si>
    <t>313904</t>
  </si>
  <si>
    <t>西伯郡伯耆町</t>
  </si>
  <si>
    <t>314005</t>
  </si>
  <si>
    <t>日野郡</t>
  </si>
  <si>
    <t>314013</t>
  </si>
  <si>
    <t>日野郡日南町</t>
  </si>
  <si>
    <t>314021</t>
  </si>
  <si>
    <t>日野郡日野町</t>
  </si>
  <si>
    <t>314030</t>
  </si>
  <si>
    <t>日野郡江府町</t>
  </si>
  <si>
    <t>320005</t>
  </si>
  <si>
    <t>島根県</t>
  </si>
  <si>
    <t>322016</t>
  </si>
  <si>
    <t>松江市</t>
  </si>
  <si>
    <t>322024</t>
  </si>
  <si>
    <t>浜田市</t>
  </si>
  <si>
    <t>322032</t>
  </si>
  <si>
    <t>出雲市</t>
  </si>
  <si>
    <t>322041</t>
  </si>
  <si>
    <t>益田市</t>
  </si>
  <si>
    <t>322059</t>
  </si>
  <si>
    <t>大田市</t>
  </si>
  <si>
    <t>322067</t>
  </si>
  <si>
    <t>安来市</t>
  </si>
  <si>
    <t>322075</t>
  </si>
  <si>
    <t>江津市</t>
  </si>
  <si>
    <t>322091</t>
  </si>
  <si>
    <t>雲南市</t>
  </si>
  <si>
    <t>323403</t>
  </si>
  <si>
    <t>仁多郡</t>
  </si>
  <si>
    <t>323438</t>
  </si>
  <si>
    <t>仁多郡奥出雲町</t>
  </si>
  <si>
    <t>323802</t>
  </si>
  <si>
    <t>飯石郡</t>
  </si>
  <si>
    <t>323861</t>
  </si>
  <si>
    <t>飯石郡飯南町</t>
  </si>
  <si>
    <t>324400</t>
  </si>
  <si>
    <t>邑智郡</t>
  </si>
  <si>
    <t>324418</t>
  </si>
  <si>
    <t>邑智郡川本町</t>
  </si>
  <si>
    <t>324485</t>
  </si>
  <si>
    <t>邑智郡美郷町</t>
  </si>
  <si>
    <t>324493</t>
  </si>
  <si>
    <t>邑智郡邑南町</t>
  </si>
  <si>
    <t>325007</t>
  </si>
  <si>
    <t>鹿足郡</t>
  </si>
  <si>
    <t>325015</t>
  </si>
  <si>
    <t>鹿足郡津和野町</t>
  </si>
  <si>
    <t>325058</t>
  </si>
  <si>
    <t>鹿足郡吉賀町</t>
  </si>
  <si>
    <t>325201</t>
  </si>
  <si>
    <t>隠岐郡</t>
  </si>
  <si>
    <t>325252</t>
  </si>
  <si>
    <t>隠岐郡海士町</t>
  </si>
  <si>
    <t>325261</t>
  </si>
  <si>
    <t>隠岐郡西ノ島町</t>
  </si>
  <si>
    <t>325279</t>
  </si>
  <si>
    <t>隠岐郡知夫村</t>
  </si>
  <si>
    <t>325287</t>
  </si>
  <si>
    <t>隠岐郡隠岐の島町</t>
  </si>
  <si>
    <t>330001</t>
  </si>
  <si>
    <t>岡山県</t>
  </si>
  <si>
    <t>331007</t>
  </si>
  <si>
    <t>岡山市</t>
  </si>
  <si>
    <t>331015</t>
  </si>
  <si>
    <t>岡山市北区</t>
  </si>
  <si>
    <t>331023</t>
  </si>
  <si>
    <t>岡山市中区</t>
  </si>
  <si>
    <t>331031</t>
  </si>
  <si>
    <t>岡山市東区</t>
  </si>
  <si>
    <t>331040</t>
  </si>
  <si>
    <t>岡山市南区</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</si>
  <si>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</si>
  <si>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</si>
  <si>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</si>
  <si>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</si>
  <si>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</si>
  <si>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</si>
  <si>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</si>
  <si>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</si>
  <si>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</si>
  <si>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</si>
  <si>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</si>
  <si>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</si>
  <si>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</si>
  <si>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</si>
  <si>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</si>
  <si>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</si>
  <si>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</si>
  <si>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</si>
  <si>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</si>
  <si>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</si>
  <si>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</si>
  <si>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</si>
  <si>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</si>
  <si>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</si>
  <si>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</si>
  <si>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</si>
  <si>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</si>
  <si>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</si>
  <si>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333409</t>
  </si>
  <si>
    <t>和気郡</t>
  </si>
  <si>
    <t>333468</t>
  </si>
  <si>
    <t>和気郡和気町</t>
  </si>
  <si>
    <t>334201</t>
  </si>
  <si>
    <t>都窪郡</t>
  </si>
  <si>
    <t>334235</t>
  </si>
  <si>
    <t>都窪郡早島町</t>
  </si>
  <si>
    <t>334405</t>
  </si>
  <si>
    <t>浅口郡</t>
  </si>
  <si>
    <t>334456</t>
  </si>
  <si>
    <t>浅口郡里庄町</t>
  </si>
  <si>
    <t>334600</t>
  </si>
  <si>
    <t>小田郡</t>
  </si>
  <si>
    <t>334618</t>
  </si>
  <si>
    <t>小田郡矢掛町</t>
  </si>
  <si>
    <t>335801</t>
  </si>
  <si>
    <t>真庭郡</t>
  </si>
  <si>
    <t>335860</t>
  </si>
  <si>
    <t>真庭郡新庄村</t>
  </si>
  <si>
    <t>336009</t>
  </si>
  <si>
    <t>苫田郡</t>
  </si>
  <si>
    <t>336068</t>
  </si>
  <si>
    <t>苫田郡鏡野町</t>
  </si>
  <si>
    <t>336203</t>
  </si>
  <si>
    <t>勝田郡</t>
  </si>
  <si>
    <t>336220</t>
  </si>
  <si>
    <t>勝田郡勝央町</t>
  </si>
  <si>
    <t>336238</t>
  </si>
  <si>
    <t>勝田郡奈義町</t>
  </si>
  <si>
    <t>336408</t>
  </si>
  <si>
    <t>英田郡</t>
  </si>
  <si>
    <t>336432</t>
  </si>
  <si>
    <t>英田郡西粟倉村</t>
  </si>
  <si>
    <t>336602</t>
  </si>
  <si>
    <t>久米郡</t>
  </si>
  <si>
    <t>336637</t>
  </si>
  <si>
    <t>久米郡久米南町</t>
  </si>
  <si>
    <t>336661</t>
  </si>
  <si>
    <t>久米郡美咲町</t>
  </si>
  <si>
    <t>336807</t>
  </si>
  <si>
    <t>加賀郡</t>
  </si>
  <si>
    <t>336815</t>
  </si>
  <si>
    <t>加賀郡吉備中央町</t>
  </si>
  <si>
    <t>340006</t>
  </si>
  <si>
    <t>広島県</t>
  </si>
  <si>
    <t>341002</t>
  </si>
  <si>
    <t>広島市</t>
  </si>
  <si>
    <t>341011</t>
  </si>
  <si>
    <t>広島市中区</t>
  </si>
  <si>
    <t>341029</t>
  </si>
  <si>
    <t>広島市東区</t>
  </si>
  <si>
    <t>341037</t>
  </si>
  <si>
    <t>広島市南区</t>
  </si>
  <si>
    <t>341045</t>
  </si>
  <si>
    <t>広島市西区</t>
  </si>
  <si>
    <t>341053</t>
  </si>
  <si>
    <t>広島市安佐南区</t>
  </si>
  <si>
    <t>341061</t>
  </si>
  <si>
    <t>広島市安佐北区</t>
  </si>
  <si>
    <t>341070</t>
  </si>
  <si>
    <t>広島市安芸区</t>
  </si>
  <si>
    <t>341088</t>
  </si>
  <si>
    <t>広島市佐伯区</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</si>
  <si>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</si>
  <si>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</si>
  <si>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</si>
  <si>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</si>
  <si>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</si>
  <si>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</si>
  <si>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</si>
  <si>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</si>
  <si>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</si>
  <si>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</si>
  <si>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</si>
  <si>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</si>
  <si>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</si>
  <si>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</si>
  <si>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</si>
  <si>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</si>
  <si>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</si>
  <si>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</si>
  <si>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</si>
  <si>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</si>
  <si>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</si>
  <si>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</si>
  <si>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</si>
  <si>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</si>
  <si>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</si>
  <si>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343005</t>
  </si>
  <si>
    <t>安芸郡</t>
  </si>
  <si>
    <t>343021</t>
  </si>
  <si>
    <t>安芸郡府中町</t>
  </si>
  <si>
    <t>343048</t>
  </si>
  <si>
    <t>安芸郡海田町</t>
  </si>
  <si>
    <t>343072</t>
  </si>
  <si>
    <t>安芸郡熊野町</t>
  </si>
  <si>
    <t>343099</t>
  </si>
  <si>
    <t>安芸郡坂町</t>
  </si>
  <si>
    <t>343609</t>
  </si>
  <si>
    <t>山県郡</t>
  </si>
  <si>
    <t>343684</t>
  </si>
  <si>
    <t>山県郡安芸太田町</t>
  </si>
  <si>
    <t>343692</t>
  </si>
  <si>
    <t>山県郡北広島町</t>
  </si>
  <si>
    <t>344206</t>
  </si>
  <si>
    <t>豊田郡</t>
  </si>
  <si>
    <t>344311</t>
  </si>
  <si>
    <t>豊田郡大崎上島町</t>
  </si>
  <si>
    <t>344605</t>
  </si>
  <si>
    <t>世羅郡</t>
  </si>
  <si>
    <t>344621</t>
  </si>
  <si>
    <t>世羅郡世羅町</t>
  </si>
  <si>
    <t>345407</t>
  </si>
  <si>
    <t>神石郡</t>
  </si>
  <si>
    <t>345458</t>
  </si>
  <si>
    <t>神石郡神石高原町</t>
  </si>
  <si>
    <t>350001</t>
  </si>
  <si>
    <t>山口県</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</si>
  <si>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</si>
  <si>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</si>
  <si>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</si>
  <si>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</si>
  <si>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</si>
  <si>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</si>
  <si>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</si>
  <si>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</si>
  <si>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</si>
  <si>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</si>
  <si>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</si>
  <si>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</si>
  <si>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</si>
  <si>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</si>
  <si>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</si>
  <si>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</si>
  <si>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</si>
  <si>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</si>
  <si>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</si>
  <si>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</si>
  <si>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</si>
  <si>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</si>
  <si>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</si>
  <si>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</si>
  <si>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</si>
  <si>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</si>
  <si>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353001</t>
  </si>
  <si>
    <t>大島郡</t>
  </si>
  <si>
    <t>353051</t>
  </si>
  <si>
    <t>大島郡周防大島町</t>
  </si>
  <si>
    <t>353205</t>
  </si>
  <si>
    <t>玖珂郡</t>
  </si>
  <si>
    <t>353213</t>
  </si>
  <si>
    <t>玖珂郡和木町</t>
  </si>
  <si>
    <t>353400</t>
  </si>
  <si>
    <t>熊毛郡</t>
  </si>
  <si>
    <t>353418</t>
  </si>
  <si>
    <t>熊毛郡上関町</t>
  </si>
  <si>
    <t>353434</t>
  </si>
  <si>
    <t>熊毛郡田布施町</t>
  </si>
  <si>
    <t>353442</t>
  </si>
  <si>
    <t>熊毛郡平生町</t>
  </si>
  <si>
    <t>355003</t>
  </si>
  <si>
    <t>阿武郡</t>
  </si>
  <si>
    <t>355020</t>
  </si>
  <si>
    <t>阿武郡阿武町</t>
  </si>
  <si>
    <t>360007</t>
  </si>
  <si>
    <t>徳島県</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</si>
  <si>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</si>
  <si>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</si>
  <si>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</si>
  <si>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</si>
  <si>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</si>
  <si>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</si>
  <si>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</si>
  <si>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</si>
  <si>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</si>
  <si>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</si>
  <si>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</si>
  <si>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</si>
  <si>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</si>
  <si>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</si>
  <si>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</si>
  <si>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</si>
  <si>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363006</t>
  </si>
  <si>
    <t>勝浦郡</t>
  </si>
  <si>
    <t>363014</t>
  </si>
  <si>
    <t>勝浦郡勝浦町</t>
  </si>
  <si>
    <t>363022</t>
  </si>
  <si>
    <t>勝浦郡上勝町</t>
  </si>
  <si>
    <t>363201</t>
  </si>
  <si>
    <t>名東郡</t>
  </si>
  <si>
    <t>363219</t>
  </si>
  <si>
    <t>名東郡佐那河内村</t>
  </si>
  <si>
    <t>363405</t>
  </si>
  <si>
    <t>名西郡</t>
  </si>
  <si>
    <t>363413</t>
  </si>
  <si>
    <t>名西郡石井町</t>
  </si>
  <si>
    <t>363421</t>
  </si>
  <si>
    <t>名西郡神山町</t>
  </si>
  <si>
    <t>363600</t>
  </si>
  <si>
    <t>那賀郡</t>
  </si>
  <si>
    <t>363685</t>
  </si>
  <si>
    <t>那賀郡那賀町</t>
  </si>
  <si>
    <t>363804</t>
  </si>
  <si>
    <t>363839</t>
  </si>
  <si>
    <t>海部郡牟岐町</t>
  </si>
  <si>
    <t>363871</t>
  </si>
  <si>
    <t>海部郡美波町</t>
  </si>
  <si>
    <t>363880</t>
  </si>
  <si>
    <t>海部郡海陽町</t>
  </si>
  <si>
    <t>364002</t>
  </si>
  <si>
    <t>板野郡</t>
  </si>
  <si>
    <t>364011</t>
  </si>
  <si>
    <t>板野郡松茂町</t>
  </si>
  <si>
    <t>364029</t>
  </si>
  <si>
    <t>板野郡北島町</t>
  </si>
  <si>
    <t>364037</t>
  </si>
  <si>
    <t>板野郡藍住町</t>
  </si>
  <si>
    <t>364045</t>
  </si>
  <si>
    <t>板野郡板野町</t>
  </si>
  <si>
    <t>364053</t>
  </si>
  <si>
    <t>板野郡上板町</t>
  </si>
  <si>
    <t>364606</t>
  </si>
  <si>
    <t>美馬郡</t>
  </si>
  <si>
    <t>364681</t>
  </si>
  <si>
    <t>美馬郡つるぎ町</t>
  </si>
  <si>
    <t>364801</t>
  </si>
  <si>
    <t>三好郡</t>
  </si>
  <si>
    <t>364894</t>
  </si>
  <si>
    <t>三好郡東みよし町</t>
  </si>
  <si>
    <t>370002</t>
  </si>
  <si>
    <t>香川県</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</si>
  <si>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</si>
  <si>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</si>
  <si>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</si>
  <si>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</si>
  <si>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</si>
  <si>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</si>
  <si>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</si>
  <si>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</si>
  <si>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</si>
  <si>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</si>
  <si>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</si>
  <si>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</si>
  <si>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</si>
  <si>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</si>
  <si>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</si>
  <si>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</si>
  <si>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373206</t>
  </si>
  <si>
    <t>小豆郡</t>
  </si>
  <si>
    <t>373222</t>
  </si>
  <si>
    <t>小豆郡土庄町</t>
  </si>
  <si>
    <t>373249</t>
  </si>
  <si>
    <t>小豆郡小豆島町</t>
  </si>
  <si>
    <t>373401</t>
  </si>
  <si>
    <t>木田郡</t>
  </si>
  <si>
    <t>373419</t>
  </si>
  <si>
    <t>木田郡三木町</t>
  </si>
  <si>
    <t>373605</t>
  </si>
  <si>
    <t>香川郡</t>
  </si>
  <si>
    <t>373648</t>
  </si>
  <si>
    <t>香川郡直島町</t>
  </si>
  <si>
    <t>373800</t>
  </si>
  <si>
    <t>綾歌郡</t>
  </si>
  <si>
    <t>373869</t>
  </si>
  <si>
    <t>綾歌郡宇多津町</t>
  </si>
  <si>
    <t>373877</t>
  </si>
  <si>
    <t>綾歌郡綾川町</t>
  </si>
  <si>
    <t>374008</t>
  </si>
  <si>
    <t>仲多度郡</t>
  </si>
  <si>
    <t>374032</t>
  </si>
  <si>
    <t>仲多度郡琴平町</t>
  </si>
  <si>
    <t>374041</t>
  </si>
  <si>
    <t>仲多度郡多度津町</t>
  </si>
  <si>
    <t>374067</t>
  </si>
  <si>
    <t>仲多度郡まんのう町</t>
  </si>
  <si>
    <t>380008</t>
  </si>
  <si>
    <t>愛媛県</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</si>
  <si>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</si>
  <si>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</si>
  <si>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</si>
  <si>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</si>
  <si>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</si>
  <si>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</si>
  <si>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</si>
  <si>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</si>
  <si>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</si>
  <si>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</si>
  <si>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</si>
  <si>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</si>
  <si>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</si>
  <si>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</si>
  <si>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</si>
  <si>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</si>
  <si>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</si>
  <si>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</si>
  <si>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</si>
  <si>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</si>
  <si>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</si>
  <si>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</si>
  <si>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383406</t>
  </si>
  <si>
    <t>越智郡</t>
  </si>
  <si>
    <t>383562</t>
  </si>
  <si>
    <t>越智郡上島町</t>
  </si>
  <si>
    <t>383805</t>
  </si>
  <si>
    <t>上浮穴郡</t>
  </si>
  <si>
    <t>383864</t>
  </si>
  <si>
    <t>上浮穴郡久万高原町</t>
  </si>
  <si>
    <t>384003</t>
  </si>
  <si>
    <t>伊予郡</t>
  </si>
  <si>
    <t>384011</t>
  </si>
  <si>
    <t>伊予郡松前町</t>
  </si>
  <si>
    <t>384020</t>
  </si>
  <si>
    <t>伊予郡砥部町</t>
  </si>
  <si>
    <t>384208</t>
  </si>
  <si>
    <t>喜多郡</t>
  </si>
  <si>
    <t>384224</t>
  </si>
  <si>
    <t>喜多郡内子町</t>
  </si>
  <si>
    <t>384402</t>
  </si>
  <si>
    <t>西宇和郡</t>
  </si>
  <si>
    <t>384429</t>
  </si>
  <si>
    <t>西宇和郡伊方町</t>
  </si>
  <si>
    <t>384801</t>
  </si>
  <si>
    <t>北宇和郡</t>
  </si>
  <si>
    <t>384844</t>
  </si>
  <si>
    <t>北宇和郡松野町</t>
  </si>
  <si>
    <t>384887</t>
  </si>
  <si>
    <t>北宇和郡鬼北町</t>
  </si>
  <si>
    <t>385000</t>
  </si>
  <si>
    <t>南宇和郡</t>
  </si>
  <si>
    <t>385069</t>
  </si>
  <si>
    <t>南宇和郡愛南町</t>
  </si>
  <si>
    <t>390003</t>
  </si>
  <si>
    <t>高知県</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</si>
  <si>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</si>
  <si>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</si>
  <si>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</si>
  <si>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</si>
  <si>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</si>
  <si>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</si>
  <si>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</si>
  <si>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</si>
  <si>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</si>
  <si>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</si>
  <si>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</si>
  <si>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</si>
  <si>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</si>
  <si>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</si>
  <si>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</si>
  <si>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</si>
  <si>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</si>
  <si>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</si>
  <si>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</si>
  <si>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</si>
  <si>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</si>
  <si>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</si>
  <si>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393002</t>
  </si>
  <si>
    <t>393011</t>
  </si>
  <si>
    <t>安芸郡東洋町</t>
  </si>
  <si>
    <t>393029</t>
  </si>
  <si>
    <t>安芸郡奈半利町</t>
  </si>
  <si>
    <t>393037</t>
  </si>
  <si>
    <t>安芸郡田野町</t>
  </si>
  <si>
    <t>393045</t>
  </si>
  <si>
    <t>安芸郡安田町</t>
  </si>
  <si>
    <t>393053</t>
  </si>
  <si>
    <t>安芸郡北川村</t>
  </si>
  <si>
    <t>393061</t>
  </si>
  <si>
    <t>安芸郡馬路村</t>
  </si>
  <si>
    <t>393070</t>
  </si>
  <si>
    <t>安芸郡芸西村</t>
  </si>
  <si>
    <t>393401</t>
  </si>
  <si>
    <t>長岡郡</t>
  </si>
  <si>
    <t>393410</t>
  </si>
  <si>
    <t>長岡郡本山町</t>
  </si>
  <si>
    <t>393444</t>
  </si>
  <si>
    <t>長岡郡大豊町</t>
  </si>
  <si>
    <t>393606</t>
  </si>
  <si>
    <t>土佐郡</t>
  </si>
  <si>
    <t>393631</t>
  </si>
  <si>
    <t>土佐郡土佐町</t>
  </si>
  <si>
    <t>393649</t>
  </si>
  <si>
    <t>土佐郡大川村</t>
  </si>
  <si>
    <t>393801</t>
  </si>
  <si>
    <t>吾川郡</t>
  </si>
  <si>
    <t>393860</t>
  </si>
  <si>
    <t>吾川郡いの町</t>
  </si>
  <si>
    <t>393878</t>
  </si>
  <si>
    <t>吾川郡仁淀川町</t>
  </si>
  <si>
    <t>394009</t>
  </si>
  <si>
    <t>高岡郡</t>
  </si>
  <si>
    <t>394017</t>
  </si>
  <si>
    <t>高岡郡中土佐町</t>
  </si>
  <si>
    <t>394025</t>
  </si>
  <si>
    <t>高岡郡佐川町</t>
  </si>
  <si>
    <t>394033</t>
  </si>
  <si>
    <t>高岡郡越知町</t>
  </si>
  <si>
    <t>394050</t>
  </si>
  <si>
    <t>高岡郡檮原町</t>
  </si>
  <si>
    <t>394106</t>
  </si>
  <si>
    <t>高岡郡日高村</t>
  </si>
  <si>
    <t>394114</t>
  </si>
  <si>
    <t>高岡郡津野町</t>
  </si>
  <si>
    <t>394122</t>
  </si>
  <si>
    <t>高岡郡四万十町</t>
  </si>
  <si>
    <t>394203</t>
  </si>
  <si>
    <t>幡多郡</t>
  </si>
  <si>
    <t>394246</t>
  </si>
  <si>
    <t>幡多郡大月町</t>
  </si>
  <si>
    <t>394271</t>
  </si>
  <si>
    <t>幡多郡三原村</t>
  </si>
  <si>
    <t>394289</t>
  </si>
  <si>
    <t>幡多郡黒潮町</t>
  </si>
  <si>
    <t>400009</t>
  </si>
  <si>
    <t>福岡県</t>
  </si>
  <si>
    <t>401005</t>
  </si>
  <si>
    <t>北九州市</t>
  </si>
  <si>
    <t>401013</t>
  </si>
  <si>
    <t>北九州市門司区</t>
  </si>
  <si>
    <t>401030</t>
  </si>
  <si>
    <t>北九州市若松区</t>
  </si>
  <si>
    <t>401056</t>
  </si>
  <si>
    <t>北九州市戸畑区</t>
  </si>
  <si>
    <t>401064</t>
  </si>
  <si>
    <t>北九州市小倉北区</t>
  </si>
  <si>
    <t>401072</t>
  </si>
  <si>
    <t>北九州市小倉南区</t>
  </si>
  <si>
    <t>401081</t>
  </si>
  <si>
    <t>北九州市八幡東区</t>
  </si>
  <si>
    <t>401099</t>
  </si>
  <si>
    <t>北九州市八幡西区</t>
  </si>
  <si>
    <t>401307</t>
  </si>
  <si>
    <t>福岡市</t>
  </si>
  <si>
    <t>401315</t>
  </si>
  <si>
    <t>福岡市東区</t>
  </si>
  <si>
    <t>401323</t>
  </si>
  <si>
    <t>福岡市博多区</t>
  </si>
  <si>
    <t>401331</t>
  </si>
  <si>
    <t>福岡市中央区</t>
  </si>
  <si>
    <t>401340</t>
  </si>
  <si>
    <t>福岡市南区</t>
  </si>
  <si>
    <t>401358</t>
  </si>
  <si>
    <t>福岡市西区</t>
  </si>
  <si>
    <t>401366</t>
  </si>
  <si>
    <t>福岡市城南区</t>
  </si>
  <si>
    <t>401374</t>
  </si>
  <si>
    <t>福岡市早良区</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</si>
  <si>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</si>
  <si>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</si>
  <si>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</si>
  <si>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</si>
  <si>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</si>
  <si>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</si>
  <si>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</si>
  <si>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</si>
  <si>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</si>
  <si>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</si>
  <si>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</si>
  <si>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</si>
  <si>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</si>
  <si>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</si>
  <si>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</si>
  <si>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</si>
  <si>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</si>
  <si>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</si>
  <si>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</si>
  <si>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</si>
  <si>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</si>
  <si>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</si>
  <si>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</si>
  <si>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</si>
  <si>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</si>
  <si>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</si>
  <si>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</si>
  <si>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</si>
  <si>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</si>
  <si>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</si>
  <si>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</si>
  <si>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</si>
  <si>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</si>
  <si>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</si>
  <si>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</si>
  <si>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</si>
  <si>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</si>
  <si>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</si>
  <si>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</si>
  <si>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</si>
  <si>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</si>
  <si>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</si>
  <si>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</si>
  <si>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</si>
  <si>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</si>
  <si>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</si>
  <si>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</si>
  <si>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</si>
  <si>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</si>
  <si>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</si>
  <si>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</si>
  <si>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</si>
  <si>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402311</t>
  </si>
  <si>
    <t>那珂川市</t>
  </si>
  <si>
    <t>403407</t>
  </si>
  <si>
    <t>糟屋郡</t>
  </si>
  <si>
    <t>403415</t>
  </si>
  <si>
    <t>糟屋郡宇美町</t>
  </si>
  <si>
    <t>403423</t>
  </si>
  <si>
    <t>糟屋郡篠栗町</t>
  </si>
  <si>
    <t>403431</t>
  </si>
  <si>
    <t>糟屋郡志免町</t>
  </si>
  <si>
    <t>403440</t>
  </si>
  <si>
    <t>糟屋郡須惠町</t>
  </si>
  <si>
    <t>403458</t>
  </si>
  <si>
    <t>糟屋郡新宮町</t>
  </si>
  <si>
    <t>403482</t>
  </si>
  <si>
    <t>糟屋郡久山町</t>
  </si>
  <si>
    <t>403491</t>
  </si>
  <si>
    <t>糟屋郡粕屋町</t>
  </si>
  <si>
    <t>403806</t>
  </si>
  <si>
    <t>遠賀郡</t>
  </si>
  <si>
    <t>403814</t>
  </si>
  <si>
    <t>遠賀郡芦屋町</t>
  </si>
  <si>
    <t>403822</t>
  </si>
  <si>
    <t>遠賀郡水巻町</t>
  </si>
  <si>
    <t>403831</t>
  </si>
  <si>
    <t>遠賀郡岡垣町</t>
  </si>
  <si>
    <t>403849</t>
  </si>
  <si>
    <t>遠賀郡遠賀町</t>
  </si>
  <si>
    <t>404004</t>
  </si>
  <si>
    <t>鞍手郡</t>
  </si>
  <si>
    <t>404012</t>
  </si>
  <si>
    <t>鞍手郡小竹町</t>
  </si>
  <si>
    <t>404021</t>
  </si>
  <si>
    <t>鞍手郡鞍手町</t>
  </si>
  <si>
    <t>404209</t>
  </si>
  <si>
    <t>嘉穂郡</t>
  </si>
  <si>
    <t>404217</t>
  </si>
  <si>
    <t>嘉穂郡桂川町</t>
  </si>
  <si>
    <t>404403</t>
  </si>
  <si>
    <t>朝倉郡</t>
  </si>
  <si>
    <t>404471</t>
  </si>
  <si>
    <t>朝倉郡筑前町</t>
  </si>
  <si>
    <t>404489</t>
  </si>
  <si>
    <t>朝倉郡東峰村</t>
  </si>
  <si>
    <t>405001</t>
  </si>
  <si>
    <t>三井郡</t>
  </si>
  <si>
    <t>405035</t>
  </si>
  <si>
    <t>三井郡大刀洗町</t>
  </si>
  <si>
    <t>405205</t>
  </si>
  <si>
    <t>三潴郡</t>
  </si>
  <si>
    <t>405221</t>
  </si>
  <si>
    <t>三潴郡大木町</t>
  </si>
  <si>
    <t>405400</t>
  </si>
  <si>
    <t>八女郡</t>
  </si>
  <si>
    <t>405442</t>
  </si>
  <si>
    <t>八女郡広川町</t>
  </si>
  <si>
    <t>406007</t>
  </si>
  <si>
    <t>田川郡</t>
  </si>
  <si>
    <t>406015</t>
  </si>
  <si>
    <t>田川郡香春町</t>
  </si>
  <si>
    <t>406023</t>
  </si>
  <si>
    <t>田川郡添田町</t>
  </si>
  <si>
    <t>406040</t>
  </si>
  <si>
    <t>田川郡糸田町</t>
  </si>
  <si>
    <t>406058</t>
  </si>
  <si>
    <t>田川郡川崎町</t>
  </si>
  <si>
    <t>406082</t>
  </si>
  <si>
    <t>田川郡大任町</t>
  </si>
  <si>
    <t>406091</t>
  </si>
  <si>
    <t>田川郡赤村</t>
  </si>
  <si>
    <t>406104</t>
  </si>
  <si>
    <t>田川郡福智町</t>
  </si>
  <si>
    <t>406201</t>
  </si>
  <si>
    <t>京都郡</t>
  </si>
  <si>
    <t>406210</t>
  </si>
  <si>
    <t>京都郡苅田町</t>
  </si>
  <si>
    <t>406252</t>
  </si>
  <si>
    <t>京都郡みやこ町</t>
  </si>
  <si>
    <t>406406</t>
  </si>
  <si>
    <t>築上郡</t>
  </si>
  <si>
    <t>406422</t>
  </si>
  <si>
    <t>築上郡吉富町</t>
  </si>
  <si>
    <t>406465</t>
  </si>
  <si>
    <t>築上郡上毛町</t>
  </si>
  <si>
    <t>406473</t>
  </si>
  <si>
    <t>築上郡築上町</t>
  </si>
  <si>
    <t>410004</t>
  </si>
  <si>
    <t>佐賀県</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</si>
  <si>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</si>
  <si>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</si>
  <si>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</si>
  <si>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</si>
  <si>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</si>
  <si>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</si>
  <si>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</si>
  <si>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</si>
  <si>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</si>
  <si>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</si>
  <si>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</si>
  <si>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</si>
  <si>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</si>
  <si>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</si>
  <si>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</si>
  <si>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</si>
  <si>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</si>
  <si>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</si>
  <si>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</si>
  <si>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</si>
  <si>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413208</t>
  </si>
  <si>
    <t>神埼郡</t>
  </si>
  <si>
    <t>413275</t>
  </si>
  <si>
    <t>神埼郡吉野ヶ里町</t>
  </si>
  <si>
    <t>413402</t>
  </si>
  <si>
    <t>三養基郡</t>
  </si>
  <si>
    <t>413411</t>
  </si>
  <si>
    <t>三養基郡基山町</t>
  </si>
  <si>
    <t>413453</t>
  </si>
  <si>
    <t>三養基郡上峰町</t>
  </si>
  <si>
    <t>413461</t>
  </si>
  <si>
    <t>三養基郡みやき町</t>
  </si>
  <si>
    <t>413801</t>
  </si>
  <si>
    <t>東松浦郡</t>
  </si>
  <si>
    <t>413879</t>
  </si>
  <si>
    <t>東松浦郡玄海町</t>
  </si>
  <si>
    <t>414000</t>
  </si>
  <si>
    <t>西松浦郡</t>
  </si>
  <si>
    <t>414018</t>
  </si>
  <si>
    <t>西松浦郡有田町</t>
  </si>
  <si>
    <t>414204</t>
  </si>
  <si>
    <t>杵島郡</t>
  </si>
  <si>
    <t>414239</t>
  </si>
  <si>
    <t>杵島郡大町町</t>
  </si>
  <si>
    <t>414247</t>
  </si>
  <si>
    <t>杵島郡江北町</t>
  </si>
  <si>
    <t>414255</t>
  </si>
  <si>
    <t>杵島郡白石町</t>
  </si>
  <si>
    <t>414409</t>
  </si>
  <si>
    <t>藤津郡</t>
  </si>
  <si>
    <t>414417</t>
  </si>
  <si>
    <t>藤津郡太良町</t>
  </si>
  <si>
    <t>420000</t>
  </si>
  <si>
    <t>長崎県</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</si>
  <si>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</si>
  <si>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</si>
  <si>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</si>
  <si>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</si>
  <si>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</si>
  <si>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</si>
  <si>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</si>
  <si>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</si>
  <si>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</si>
  <si>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</si>
  <si>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</si>
  <si>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</si>
  <si>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</si>
  <si>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</si>
  <si>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</si>
  <si>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</si>
  <si>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</si>
  <si>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</si>
  <si>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</si>
  <si>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</si>
  <si>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</si>
  <si>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</si>
  <si>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</si>
  <si>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</si>
  <si>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</si>
  <si>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</si>
  <si>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423009</t>
  </si>
  <si>
    <t>西彼杵郡</t>
  </si>
  <si>
    <t>423076</t>
  </si>
  <si>
    <t>西彼杵郡長与町</t>
  </si>
  <si>
    <t>423084</t>
  </si>
  <si>
    <t>西彼杵郡時津町</t>
  </si>
  <si>
    <t>423203</t>
  </si>
  <si>
    <t>東彼杵郡</t>
  </si>
  <si>
    <t>423211</t>
  </si>
  <si>
    <t>東彼杵郡東彼杵町</t>
  </si>
  <si>
    <t>423220</t>
  </si>
  <si>
    <t>東彼杵郡川棚町</t>
  </si>
  <si>
    <t>423238</t>
  </si>
  <si>
    <t>東彼杵郡波佐見町</t>
  </si>
  <si>
    <t>423807</t>
  </si>
  <si>
    <t>北松浦郡</t>
  </si>
  <si>
    <t>423831</t>
  </si>
  <si>
    <t>北松浦郡小値賀町</t>
  </si>
  <si>
    <t>423912</t>
  </si>
  <si>
    <t>北松浦郡佐々町</t>
  </si>
  <si>
    <t>424005</t>
  </si>
  <si>
    <t>南松浦郡</t>
  </si>
  <si>
    <t>424111</t>
  </si>
  <si>
    <t>南松浦郡新上五島町</t>
  </si>
  <si>
    <t>430005</t>
  </si>
  <si>
    <t>熊本県</t>
  </si>
  <si>
    <t>431001</t>
  </si>
  <si>
    <t>熊本市</t>
  </si>
  <si>
    <t>431010</t>
  </si>
  <si>
    <t>熊本市中央区</t>
  </si>
  <si>
    <t>431028</t>
  </si>
  <si>
    <t>熊本市東区</t>
  </si>
  <si>
    <t>431036</t>
  </si>
  <si>
    <t>熊本市西区</t>
  </si>
  <si>
    <t>431044</t>
  </si>
  <si>
    <t>熊本市南区</t>
  </si>
  <si>
    <t>431052</t>
  </si>
  <si>
    <t>熊本市北区</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</si>
  <si>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</si>
  <si>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</si>
  <si>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</si>
  <si>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</si>
  <si>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</si>
  <si>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</si>
  <si>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</si>
  <si>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</si>
  <si>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</si>
  <si>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</si>
  <si>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</si>
  <si>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</si>
  <si>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</si>
  <si>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</si>
  <si>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</si>
  <si>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</si>
  <si>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</si>
  <si>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</si>
  <si>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</si>
  <si>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</si>
  <si>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</si>
  <si>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</si>
  <si>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</si>
  <si>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</si>
  <si>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</si>
  <si>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</si>
  <si>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433403</t>
  </si>
  <si>
    <t>下益城郡</t>
  </si>
  <si>
    <t>433489</t>
  </si>
  <si>
    <t>下益城郡美里町</t>
  </si>
  <si>
    <t>433608</t>
  </si>
  <si>
    <t>玉名郡</t>
  </si>
  <si>
    <t>433641</t>
  </si>
  <si>
    <t>玉名郡玉東町</t>
  </si>
  <si>
    <t>433675</t>
  </si>
  <si>
    <t>玉名郡南関町</t>
  </si>
  <si>
    <t>433683</t>
  </si>
  <si>
    <t>玉名郡長洲町</t>
  </si>
  <si>
    <t>433691</t>
  </si>
  <si>
    <t>玉名郡和水町</t>
  </si>
  <si>
    <t>434001</t>
  </si>
  <si>
    <t>菊池郡</t>
  </si>
  <si>
    <t>434035</t>
  </si>
  <si>
    <t>菊池郡大津町</t>
  </si>
  <si>
    <t>434043</t>
  </si>
  <si>
    <t>菊池郡菊陽町</t>
  </si>
  <si>
    <t>434205</t>
  </si>
  <si>
    <t>阿蘇郡</t>
  </si>
  <si>
    <t>434230</t>
  </si>
  <si>
    <t>阿蘇郡南小国町</t>
  </si>
  <si>
    <t>434248</t>
  </si>
  <si>
    <t>阿蘇郡小国町</t>
  </si>
  <si>
    <t>434256</t>
  </si>
  <si>
    <t>阿蘇郡産山村</t>
  </si>
  <si>
    <t>434281</t>
  </si>
  <si>
    <t>阿蘇郡高森町</t>
  </si>
  <si>
    <t>434329</t>
  </si>
  <si>
    <t>阿蘇郡西原村</t>
  </si>
  <si>
    <t>434337</t>
  </si>
  <si>
    <t>阿蘇郡南阿蘇村</t>
  </si>
  <si>
    <t>434400</t>
  </si>
  <si>
    <t>上益城郡</t>
  </si>
  <si>
    <t>434418</t>
  </si>
  <si>
    <t>上益城郡御船町</t>
  </si>
  <si>
    <t>434426</t>
  </si>
  <si>
    <t>上益城郡嘉島町</t>
  </si>
  <si>
    <t>434434</t>
  </si>
  <si>
    <t>上益城郡益城町</t>
  </si>
  <si>
    <t>434442</t>
  </si>
  <si>
    <t>上益城郡甲佐町</t>
  </si>
  <si>
    <t>434477</t>
  </si>
  <si>
    <t>上益城郡山都町</t>
  </si>
  <si>
    <t>434604</t>
  </si>
  <si>
    <t>八代郡</t>
  </si>
  <si>
    <t>434680</t>
  </si>
  <si>
    <t>八代郡氷川町</t>
  </si>
  <si>
    <t>434809</t>
  </si>
  <si>
    <t>葦北郡</t>
  </si>
  <si>
    <t>434825</t>
  </si>
  <si>
    <t>葦北郡芦北町</t>
  </si>
  <si>
    <t>434841</t>
  </si>
  <si>
    <t>葦北郡津奈木町</t>
  </si>
  <si>
    <t>435007</t>
  </si>
  <si>
    <t>球磨郡</t>
  </si>
  <si>
    <t>435015</t>
  </si>
  <si>
    <t>球磨郡錦町</t>
  </si>
  <si>
    <t>435058</t>
  </si>
  <si>
    <t>球磨郡多良木町</t>
  </si>
  <si>
    <t>435066</t>
  </si>
  <si>
    <t>球磨郡湯前町</t>
  </si>
  <si>
    <t>435074</t>
  </si>
  <si>
    <t>球磨郡水上村</t>
  </si>
  <si>
    <t>435104</t>
  </si>
  <si>
    <t>球磨郡相良村</t>
  </si>
  <si>
    <t>435112</t>
  </si>
  <si>
    <t>球磨郡五木村</t>
  </si>
  <si>
    <t>435121</t>
  </si>
  <si>
    <t>球磨郡山江村</t>
  </si>
  <si>
    <t>435139</t>
  </si>
  <si>
    <t>球磨郡球磨村</t>
  </si>
  <si>
    <t>435147</t>
  </si>
  <si>
    <t>球磨郡あさぎり町</t>
  </si>
  <si>
    <t>435201</t>
  </si>
  <si>
    <t>天草郡</t>
  </si>
  <si>
    <t>435317</t>
  </si>
  <si>
    <t>天草郡苓北町</t>
  </si>
  <si>
    <t>440001</t>
  </si>
  <si>
    <t>大分県</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</si>
  <si>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</si>
  <si>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</si>
  <si>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</si>
  <si>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</si>
  <si>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</si>
  <si>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</si>
  <si>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</si>
  <si>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</si>
  <si>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</si>
  <si>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</si>
  <si>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</si>
  <si>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</si>
  <si>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</si>
  <si>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</si>
  <si>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</si>
  <si>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</si>
  <si>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</si>
  <si>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</si>
  <si>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</si>
  <si>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</si>
  <si>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</si>
  <si>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</si>
  <si>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</si>
  <si>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</si>
  <si>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</si>
  <si>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</si>
  <si>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</si>
  <si>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</si>
  <si>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443204</t>
  </si>
  <si>
    <t>東国東郡</t>
  </si>
  <si>
    <t>443221</t>
  </si>
  <si>
    <t>東国東郡姫島村</t>
  </si>
  <si>
    <t>443409</t>
  </si>
  <si>
    <t>速見郡</t>
  </si>
  <si>
    <t>443417</t>
  </si>
  <si>
    <t>速見郡日出町</t>
  </si>
  <si>
    <t>444600</t>
  </si>
  <si>
    <t>玖珠郡</t>
  </si>
  <si>
    <t>444618</t>
  </si>
  <si>
    <t>玖珠郡九重町</t>
  </si>
  <si>
    <t>444626</t>
  </si>
  <si>
    <t>玖珠郡玖珠町</t>
  </si>
  <si>
    <t>450006</t>
  </si>
  <si>
    <t>宮崎県</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</si>
  <si>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</si>
  <si>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</si>
  <si>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</si>
  <si>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</si>
  <si>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</si>
  <si>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</si>
  <si>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</si>
  <si>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</si>
  <si>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</si>
  <si>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</si>
  <si>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</si>
  <si>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</si>
  <si>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</si>
  <si>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</si>
  <si>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</si>
  <si>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</si>
  <si>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</si>
  <si>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</si>
  <si>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453404</t>
  </si>
  <si>
    <t>北諸県郡</t>
  </si>
  <si>
    <t>453412</t>
  </si>
  <si>
    <t>北諸県郡三股町</t>
  </si>
  <si>
    <t>453609</t>
  </si>
  <si>
    <t>西諸県郡</t>
  </si>
  <si>
    <t>453617</t>
  </si>
  <si>
    <t>西諸県郡高原町</t>
  </si>
  <si>
    <t>453803</t>
  </si>
  <si>
    <t>東諸県郡</t>
  </si>
  <si>
    <t>453820</t>
  </si>
  <si>
    <t>東諸県郡国富町</t>
  </si>
  <si>
    <t>453838</t>
  </si>
  <si>
    <t>東諸県郡綾町</t>
  </si>
  <si>
    <t>454001</t>
  </si>
  <si>
    <t>児湯郡</t>
  </si>
  <si>
    <t>454010</t>
  </si>
  <si>
    <t>児湯郡高鍋町</t>
  </si>
  <si>
    <t>454028</t>
  </si>
  <si>
    <t>児湯郡新富町</t>
  </si>
  <si>
    <t>454036</t>
  </si>
  <si>
    <t>児湯郡西米良村</t>
  </si>
  <si>
    <t>454044</t>
  </si>
  <si>
    <t>児湯郡木城町</t>
  </si>
  <si>
    <t>454052</t>
  </si>
  <si>
    <t>児湯郡川南町</t>
  </si>
  <si>
    <t>454061</t>
  </si>
  <si>
    <t>児湯郡都農町</t>
  </si>
  <si>
    <t>454206</t>
  </si>
  <si>
    <t>東臼杵郡</t>
  </si>
  <si>
    <t>454214</t>
  </si>
  <si>
    <t>東臼杵郡門川町</t>
  </si>
  <si>
    <t>454290</t>
  </si>
  <si>
    <t>東臼杵郡諸塚村</t>
  </si>
  <si>
    <t>454303</t>
  </si>
  <si>
    <t>東臼杵郡椎葉村</t>
  </si>
  <si>
    <t>454311</t>
  </si>
  <si>
    <t>東臼杵郡美郷町</t>
  </si>
  <si>
    <t>454401</t>
  </si>
  <si>
    <t>西臼杵郡</t>
  </si>
  <si>
    <t>454419</t>
  </si>
  <si>
    <t>西臼杵郡高千穂町</t>
  </si>
  <si>
    <t>454427</t>
  </si>
  <si>
    <t>西臼杵郡日之影町</t>
  </si>
  <si>
    <t>454435</t>
  </si>
  <si>
    <t>西臼杵郡五ヶ瀬町</t>
  </si>
  <si>
    <t>460001</t>
  </si>
  <si>
    <t>鹿児島県</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</si>
  <si>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</si>
  <si>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</si>
  <si>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</si>
  <si>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</si>
  <si>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</si>
  <si>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</si>
  <si>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</si>
  <si>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</si>
  <si>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</si>
  <si>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</si>
  <si>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</si>
  <si>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</si>
  <si>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</si>
  <si>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</si>
  <si>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</si>
  <si>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</si>
  <si>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</si>
  <si>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</si>
  <si>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</si>
  <si>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</si>
  <si>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</si>
  <si>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</si>
  <si>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</si>
  <si>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</si>
  <si>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</si>
  <si>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</si>
  <si>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</si>
  <si>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</si>
  <si>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</si>
  <si>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</si>
  <si>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</si>
  <si>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</si>
  <si>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</si>
  <si>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</si>
  <si>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</si>
  <si>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</si>
  <si>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</si>
  <si>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</si>
  <si>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463001</t>
  </si>
  <si>
    <t>鹿児島郡</t>
  </si>
  <si>
    <t>463035</t>
  </si>
  <si>
    <t>鹿児島郡三島村</t>
  </si>
  <si>
    <t>463043</t>
  </si>
  <si>
    <t>鹿児島郡十島村</t>
  </si>
  <si>
    <t>463809</t>
  </si>
  <si>
    <t>薩摩郡</t>
  </si>
  <si>
    <t>463922</t>
  </si>
  <si>
    <t>薩摩郡さつま町</t>
  </si>
  <si>
    <t>464007</t>
  </si>
  <si>
    <t>出水郡</t>
  </si>
  <si>
    <t>464040</t>
  </si>
  <si>
    <t>出水郡長島町</t>
  </si>
  <si>
    <t>464406</t>
  </si>
  <si>
    <t>姶良郡</t>
  </si>
  <si>
    <t>464520</t>
  </si>
  <si>
    <t>姶良郡湧水町</t>
  </si>
  <si>
    <t>464601</t>
  </si>
  <si>
    <t>曽於郡</t>
  </si>
  <si>
    <t>464686</t>
  </si>
  <si>
    <t>曽於郡大崎町</t>
  </si>
  <si>
    <t>464805</t>
  </si>
  <si>
    <t>肝属郡</t>
  </si>
  <si>
    <t>464821</t>
  </si>
  <si>
    <t>肝属郡東串良町</t>
  </si>
  <si>
    <t>464902</t>
  </si>
  <si>
    <t>肝属郡錦江町</t>
  </si>
  <si>
    <t>464911</t>
  </si>
  <si>
    <t>肝属郡南大隅町</t>
  </si>
  <si>
    <t>464929</t>
  </si>
  <si>
    <t>肝属郡肝付町</t>
  </si>
  <si>
    <t>465003</t>
  </si>
  <si>
    <t>465011</t>
  </si>
  <si>
    <t>熊毛郡中種子町</t>
  </si>
  <si>
    <t>465020</t>
  </si>
  <si>
    <t>熊毛郡南種子町</t>
  </si>
  <si>
    <t>465054</t>
  </si>
  <si>
    <t>熊毛郡屋久島町</t>
  </si>
  <si>
    <t>465208</t>
  </si>
  <si>
    <t>465232</t>
  </si>
  <si>
    <t>大島郡大和村</t>
  </si>
  <si>
    <t>465241</t>
  </si>
  <si>
    <t>大島郡宇検村</t>
  </si>
  <si>
    <t>465259</t>
  </si>
  <si>
    <t>大島郡瀬戸内町</t>
  </si>
  <si>
    <t>465275</t>
  </si>
  <si>
    <t>大島郡龍郷町</t>
  </si>
  <si>
    <t>465291</t>
  </si>
  <si>
    <t>大島郡喜界町</t>
  </si>
  <si>
    <t>465305</t>
  </si>
  <si>
    <t>大島郡徳之島町</t>
  </si>
  <si>
    <t>465313</t>
  </si>
  <si>
    <t>大島郡天城町</t>
  </si>
  <si>
    <t>465321</t>
  </si>
  <si>
    <t>大島郡伊仙町</t>
  </si>
  <si>
    <t>465330</t>
  </si>
  <si>
    <t>大島郡和泊町</t>
  </si>
  <si>
    <t>465348</t>
  </si>
  <si>
    <t>大島郡知名町</t>
  </si>
  <si>
    <t>465356</t>
  </si>
  <si>
    <t>大島郡与論町</t>
  </si>
  <si>
    <t>470007</t>
  </si>
  <si>
    <t>沖縄県</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</si>
  <si>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</si>
  <si>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</si>
  <si>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</si>
  <si>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</si>
  <si>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</si>
  <si>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</si>
  <si>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</si>
  <si>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</si>
  <si>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</si>
  <si>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</si>
  <si>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</si>
  <si>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</si>
  <si>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</si>
  <si>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</si>
  <si>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</si>
  <si>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</si>
  <si>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</si>
  <si>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</si>
  <si>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</si>
  <si>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</si>
  <si>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</si>
  <si>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</si>
  <si>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473006</t>
  </si>
  <si>
    <t>国頭郡</t>
  </si>
  <si>
    <t>473014</t>
  </si>
  <si>
    <t>国頭郡国頭村</t>
  </si>
  <si>
    <t>473022</t>
  </si>
  <si>
    <t>国頭郡大宜味村</t>
  </si>
  <si>
    <t>473031</t>
  </si>
  <si>
    <t>国頭郡東村</t>
  </si>
  <si>
    <t>473065</t>
  </si>
  <si>
    <t>国頭郡今帰仁村</t>
  </si>
  <si>
    <t>473081</t>
  </si>
  <si>
    <t>国頭郡本部町</t>
  </si>
  <si>
    <t>473111</t>
  </si>
  <si>
    <t>国頭郡恩納村</t>
  </si>
  <si>
    <t>473138</t>
  </si>
  <si>
    <t>国頭郡宜野座村</t>
  </si>
  <si>
    <t>473146</t>
  </si>
  <si>
    <t>国頭郡金武町</t>
  </si>
  <si>
    <t>473154</t>
  </si>
  <si>
    <t>国頭郡伊江村</t>
  </si>
  <si>
    <t>473201</t>
  </si>
  <si>
    <t>中頭郡</t>
  </si>
  <si>
    <t>473243</t>
  </si>
  <si>
    <t>中頭郡読谷村</t>
  </si>
  <si>
    <t>473251</t>
  </si>
  <si>
    <t>中頭郡嘉手納町</t>
  </si>
  <si>
    <t>473260</t>
  </si>
  <si>
    <t>中頭郡北谷町</t>
  </si>
  <si>
    <t>473278</t>
  </si>
  <si>
    <t>中頭郡北中城村</t>
  </si>
  <si>
    <t>473286</t>
  </si>
  <si>
    <t>中頭郡中城村</t>
  </si>
  <si>
    <t>473294</t>
  </si>
  <si>
    <t>中頭郡西原町</t>
  </si>
  <si>
    <t>473405</t>
  </si>
  <si>
    <t>島尻郡</t>
  </si>
  <si>
    <t>473481</t>
  </si>
  <si>
    <t>島尻郡与那原町</t>
  </si>
  <si>
    <t>473502</t>
  </si>
  <si>
    <t>島尻郡南風原町</t>
  </si>
  <si>
    <t>473537</t>
  </si>
  <si>
    <t>島尻郡渡嘉敷村</t>
  </si>
  <si>
    <t>473545</t>
  </si>
  <si>
    <t>島尻郡座間味村</t>
  </si>
  <si>
    <t>473553</t>
  </si>
  <si>
    <t>島尻郡粟国村</t>
  </si>
  <si>
    <t>473561</t>
  </si>
  <si>
    <t>島尻郡渡名喜村</t>
  </si>
  <si>
    <t>473570</t>
  </si>
  <si>
    <t>島尻郡南大東村</t>
  </si>
  <si>
    <t>473588</t>
  </si>
  <si>
    <t>島尻郡北大東村</t>
  </si>
  <si>
    <t>473596</t>
  </si>
  <si>
    <t>島尻郡伊平屋村</t>
  </si>
  <si>
    <t>473600</t>
  </si>
  <si>
    <t>島尻郡伊是名村</t>
  </si>
  <si>
    <t>473618</t>
  </si>
  <si>
    <t>島尻郡久米島町</t>
  </si>
  <si>
    <t>473626</t>
  </si>
  <si>
    <t>島尻郡八重瀬町</t>
  </si>
  <si>
    <t>473707</t>
  </si>
  <si>
    <t>宮古郡</t>
  </si>
  <si>
    <t>473758</t>
  </si>
  <si>
    <t>宮古郡多良間村</t>
  </si>
  <si>
    <t>473804</t>
  </si>
  <si>
    <t>八重山郡</t>
  </si>
  <si>
    <t>473812</t>
  </si>
  <si>
    <t>八重山郡竹富町</t>
  </si>
  <si>
    <t>473821</t>
  </si>
  <si>
    <t>八重山郡与那国町</t>
  </si>
  <si>
    <t>注：増減率、自然増減率及び社会増減率内の「-」は、「皆増」を示す</t>
  </si>
  <si>
    <t>●データソース</t>
    <phoneticPr fontId="11"/>
  </si>
  <si>
    <t>歯科診療行為（NDBオープンデータ）</t>
    <rPh sb="0" eb="2">
      <t>シカ</t>
    </rPh>
    <rPh sb="2" eb="4">
      <t>シンリョウ</t>
    </rPh>
    <rPh sb="4" eb="6">
      <t>コウイ</t>
    </rPh>
    <phoneticPr fontId="1"/>
  </si>
  <si>
    <t>人口（e-Stat）</t>
    <rPh sb="0" eb="2">
      <t>ジンコウ</t>
    </rPh>
    <phoneticPr fontId="1"/>
  </si>
  <si>
    <t>二次医療圏</t>
    <rPh sb="0" eb="2">
      <t>ニジ</t>
    </rPh>
    <rPh sb="2" eb="5">
      <t>イリョウケン</t>
    </rPh>
    <phoneticPr fontId="1"/>
  </si>
  <si>
    <t>年度</t>
    <rPh sb="0" eb="2">
      <t>ネンド</t>
    </rPh>
    <phoneticPr fontId="11"/>
  </si>
  <si>
    <t>サイト（ページ名）</t>
    <rPh sb="7" eb="8">
      <t>メイ</t>
    </rPh>
    <phoneticPr fontId="11"/>
  </si>
  <si>
    <t>URL</t>
    <phoneticPr fontId="11"/>
  </si>
  <si>
    <t>項目</t>
    <rPh sb="0" eb="2">
      <t>コウモク</t>
    </rPh>
    <phoneticPr fontId="11"/>
  </si>
  <si>
    <t>統計表名</t>
    <rPh sb="0" eb="3">
      <t>トウケイヒョウ</t>
    </rPh>
    <rPh sb="3" eb="4">
      <t>メイ</t>
    </rPh>
    <phoneticPr fontId="11"/>
  </si>
  <si>
    <t>政府統計名</t>
    <rPh sb="0" eb="2">
      <t>セイフ</t>
    </rPh>
    <rPh sb="2" eb="4">
      <t>トウケイ</t>
    </rPh>
    <rPh sb="4" eb="5">
      <t>メイ</t>
    </rPh>
    <phoneticPr fontId="1"/>
  </si>
  <si>
    <t>提供統計名</t>
    <rPh sb="0" eb="2">
      <t>テイキョウ</t>
    </rPh>
    <rPh sb="2" eb="4">
      <t>トウケイ</t>
    </rPh>
    <rPh sb="4" eb="5">
      <t>メイ</t>
    </rPh>
    <phoneticPr fontId="1"/>
  </si>
  <si>
    <t>提供分類１</t>
    <rPh sb="0" eb="2">
      <t>テイキョウ</t>
    </rPh>
    <rPh sb="2" eb="4">
      <t>ブンルイ</t>
    </rPh>
    <phoneticPr fontId="1"/>
  </si>
  <si>
    <t>表番号</t>
    <rPh sb="0" eb="1">
      <t>ヒョウ</t>
    </rPh>
    <rPh sb="1" eb="3">
      <t>バンゴウ</t>
    </rPh>
    <phoneticPr fontId="1"/>
  </si>
  <si>
    <t>統計表名</t>
    <rPh sb="0" eb="3">
      <t>トウケイヒョウ</t>
    </rPh>
    <rPh sb="3" eb="4">
      <t>メイ</t>
    </rPh>
    <phoneticPr fontId="1"/>
  </si>
  <si>
    <t>URL</t>
    <phoneticPr fontId="1"/>
  </si>
  <si>
    <t>住民基本台帳に基づく人口、人口動態及び世帯数調査</t>
    <phoneticPr fontId="1"/>
  </si>
  <si>
    <t>調査の結果</t>
    <phoneticPr fontId="1"/>
  </si>
  <si>
    <t>【総計】市区町村別人口、人口動態及び世帯数</t>
    <phoneticPr fontId="1"/>
  </si>
  <si>
    <t>e-Statの「平成30年医師・歯科医師・薬剤師統計」の二次医療圏別データより作成した市区町村と二次医療圏の対応表を使用。</t>
    <rPh sb="28" eb="30">
      <t>ニジ</t>
    </rPh>
    <rPh sb="30" eb="33">
      <t>イリョウケン</t>
    </rPh>
    <rPh sb="33" eb="34">
      <t>ベツ</t>
    </rPh>
    <rPh sb="39" eb="41">
      <t>サクセイ</t>
    </rPh>
    <rPh sb="43" eb="47">
      <t>シクチョウソン</t>
    </rPh>
    <rPh sb="48" eb="50">
      <t>ニジ</t>
    </rPh>
    <rPh sb="50" eb="53">
      <t>イリョウケン</t>
    </rPh>
    <rPh sb="54" eb="57">
      <t>タイオウヒョウ</t>
    </rPh>
    <rPh sb="58" eb="60">
      <t>シヨウ</t>
    </rPh>
    <phoneticPr fontId="1"/>
  </si>
  <si>
    <t>2022年</t>
    <phoneticPr fontId="5"/>
  </si>
  <si>
    <t>令和4年</t>
    <phoneticPr fontId="5"/>
  </si>
  <si>
    <t>列ラベル</t>
  </si>
  <si>
    <t>行ラベル</t>
  </si>
  <si>
    <t>A基本診療料</t>
  </si>
  <si>
    <t>注加算</t>
  </si>
  <si>
    <t>CA001</t>
  </si>
  <si>
    <t>301000370_乳幼児加算（初診）</t>
  </si>
  <si>
    <t>CA002</t>
  </si>
  <si>
    <t>301000470_歯科診療特別対応加算（初診）</t>
  </si>
  <si>
    <t>CA003</t>
  </si>
  <si>
    <t>301000570_初診時歯科診療導入加算</t>
  </si>
  <si>
    <t>CA004</t>
  </si>
  <si>
    <t>301000670_時間外加算（初診）</t>
  </si>
  <si>
    <t>CA005</t>
  </si>
  <si>
    <t>301000770_休日加算（初診）</t>
  </si>
  <si>
    <t>CA006</t>
  </si>
  <si>
    <t>301000870_深夜加算（初診）</t>
  </si>
  <si>
    <t>CA007</t>
  </si>
  <si>
    <t>301000970_時間外特例医療機関加算（初診）</t>
  </si>
  <si>
    <t>CA008</t>
  </si>
  <si>
    <t>301001070_乳幼児時間外加算（初診）</t>
  </si>
  <si>
    <t>CA009</t>
  </si>
  <si>
    <t>301001170_乳幼児休日加算（初診）</t>
  </si>
  <si>
    <t>CA010</t>
  </si>
  <si>
    <t>301001270_乳幼児深夜加算（初診）</t>
  </si>
  <si>
    <t>CA011</t>
  </si>
  <si>
    <t>301001370_乳幼児時間外特例医療機関加算（初診）</t>
  </si>
  <si>
    <t>CA013</t>
  </si>
  <si>
    <t>301001570_歯科外来診療環境体制加算１</t>
  </si>
  <si>
    <t>CA014</t>
  </si>
  <si>
    <t>301001870_乳幼児加算（再診）</t>
  </si>
  <si>
    <t>CA015</t>
  </si>
  <si>
    <t>301001970_歯科診療特別対応加算（再診）</t>
  </si>
  <si>
    <t>CA016</t>
  </si>
  <si>
    <t>301002070_時間外加算（再診）（入院外）</t>
  </si>
  <si>
    <t>CA017</t>
  </si>
  <si>
    <t>301002170_休日加算（再診）（入院外）</t>
  </si>
  <si>
    <t>CA018</t>
  </si>
  <si>
    <t>301002270_深夜加算（再診）（入院外）</t>
  </si>
  <si>
    <t>CA019</t>
  </si>
  <si>
    <t>301002370_時間外特例医療機関加算（再診）（入院外）</t>
  </si>
  <si>
    <t>CA020</t>
  </si>
  <si>
    <t>301002470_乳幼児時間外加算（再診）（入院外）</t>
  </si>
  <si>
    <t>CA021</t>
  </si>
  <si>
    <t>301002570_乳幼児休日加算（再診）（入院外）</t>
  </si>
  <si>
    <t>CA022</t>
  </si>
  <si>
    <t>301002670_乳幼児深夜加算（再診）（入院外）</t>
  </si>
  <si>
    <t>CA023</t>
  </si>
  <si>
    <t>301002770_乳幼児時間外特例医療機関加算（再診）（入院外）</t>
  </si>
  <si>
    <t>CA041</t>
  </si>
  <si>
    <t>301018970_歯科診療特別対応連携加算</t>
  </si>
  <si>
    <t>CA045</t>
  </si>
  <si>
    <t>301019370_明細書発行体制等加算</t>
  </si>
  <si>
    <t>CA058</t>
  </si>
  <si>
    <t>301026070_歯科診療特別対応地域支援加算</t>
  </si>
  <si>
    <t>CA062</t>
  </si>
  <si>
    <t>301026470_再診時歯科外来診療環境体制加算１</t>
  </si>
  <si>
    <t>CA151</t>
  </si>
  <si>
    <t>301072970_歯科外来診療環境体制加算２</t>
  </si>
  <si>
    <t>CA152</t>
  </si>
  <si>
    <t>301073470_再診時歯科外来診療環境体制加算２</t>
  </si>
  <si>
    <t>通則加算</t>
  </si>
  <si>
    <t>AA023</t>
  </si>
  <si>
    <t>301058490_時間外加算（再診）（入院）</t>
  </si>
  <si>
    <t>C在宅医療</t>
  </si>
  <si>
    <t>【医科】通則加算・注加算</t>
  </si>
  <si>
    <t/>
  </si>
  <si>
    <t>(空白)</t>
  </si>
  <si>
    <t>CA156</t>
  </si>
  <si>
    <t>301000110_歯科初診料</t>
  </si>
  <si>
    <t>301000210_地域歯科診療支援病院歯科初診料</t>
  </si>
  <si>
    <t>301001610_歯科再診料</t>
  </si>
  <si>
    <t>301001710_地域歯科診療支援病院歯科再診料</t>
  </si>
  <si>
    <t>301002810_電話等歯科再診料</t>
  </si>
  <si>
    <t>301002910_電話等地域歯科診療支援病院歯科再診料</t>
  </si>
  <si>
    <t>301003050_同日歯科再診料</t>
  </si>
  <si>
    <t>301003150_同日電話等歯科再診料</t>
  </si>
  <si>
    <t>301003250_同日地域歯科診療支援病院歯科再診料</t>
  </si>
  <si>
    <t>301003350_同日電話等地域歯科診療支援病院歯科再診料</t>
  </si>
  <si>
    <t>301072810_歯科初診料（未届出）</t>
  </si>
  <si>
    <t>301073010_歯科再診料（未届出）</t>
  </si>
  <si>
    <t>301073110_電話等歯科再診料（未届出）</t>
  </si>
  <si>
    <t>301073250_同日歯科再診料（未届出）</t>
  </si>
  <si>
    <t>301073350_同日電話等歯科再診料（未届出）</t>
  </si>
  <si>
    <t>301078170_新型コロナ歯科治療加算</t>
  </si>
  <si>
    <t>点数</t>
  </si>
  <si>
    <t xml:space="preserve"> %(加減算)</t>
  </si>
  <si>
    <t>年度</t>
  </si>
  <si>
    <t>分類Web</t>
  </si>
  <si>
    <t>外来・入院</t>
  </si>
  <si>
    <t>(複数のアイテム)</t>
  </si>
  <si>
    <t>指標</t>
  </si>
  <si>
    <t>総計</t>
  </si>
  <si>
    <t>合計 / 値</t>
  </si>
  <si>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</si>
  <si>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</si>
  <si>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</si>
  <si>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</si>
  <si>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</si>
  <si>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</si>
  <si>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</si>
  <si>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</si>
  <si>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</si>
  <si>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</si>
  <si>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</si>
  <si>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</si>
  <si>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</si>
  <si>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</si>
  <si>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</si>
  <si>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</si>
  <si>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</si>
  <si>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</si>
  <si>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</si>
  <si>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</si>
  <si>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</si>
  <si>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</si>
  <si>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</si>
  <si>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</si>
  <si>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</si>
  <si>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</si>
  <si>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</si>
  <si>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</si>
  <si>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</si>
  <si>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</si>
  <si>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</si>
  <si>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</si>
  <si>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</si>
  <si>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</si>
  <si>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</si>
  <si>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</si>
  <si>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</si>
  <si>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</si>
  <si>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</si>
  <si>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</si>
  <si>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</si>
  <si>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</si>
  <si>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</si>
  <si>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</si>
  <si>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</si>
  <si>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</si>
  <si>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</si>
  <si>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本Excelデータを利用するうえでの注意点</t>
  </si>
  <si>
    <t>●収載データの出典</t>
  </si>
  <si>
    <t>厚生労働省．NDBオープンデータ</t>
    <phoneticPr fontId="1"/>
  </si>
  <si>
    <t>https://www.mhlw.go.jp/stf/seisakunitsuite/bunya/0000177182.html</t>
    <phoneticPr fontId="1"/>
  </si>
  <si>
    <t xml:space="preserve"> ※ </t>
    <phoneticPr fontId="1"/>
  </si>
  <si>
    <t>・人口</t>
    <phoneticPr fontId="1"/>
  </si>
  <si>
    <t>e-Stat「住民基本台帳に基づく人口、人口動態及び世帯数調査」</t>
    <phoneticPr fontId="1"/>
  </si>
  <si>
    <t>https://www.e-stat.go.jp/stat-search/files?page=1&amp;toukei=00200241&amp;bunya_l=02&amp;tstat=000001039591</t>
    <phoneticPr fontId="1"/>
  </si>
  <si>
    <t>●アウトカム（「」内はピボットテーブルのフィールド名を、［］内はフィールドの値を示す）</t>
  </si>
  <si>
    <t>●データについて</t>
    <phoneticPr fontId="1"/>
  </si>
  <si>
    <t>本Excelファイルに示される表やグラフは、もととなるデータからピボットテーブル／グラフとして作成されたものですが、もととなるデータは、ファイル容量節減のため、データモデルとして処理されており、PowerQueryエディターかデータモデルの管理メニューも用いないと中身をみることができません。</t>
    <rPh sb="0" eb="1">
      <t>ホン</t>
    </rPh>
    <rPh sb="11" eb="12">
      <t>シメ</t>
    </rPh>
    <rPh sb="15" eb="16">
      <t>ヒョウ</t>
    </rPh>
    <rPh sb="47" eb="49">
      <t>サクセイ</t>
    </rPh>
    <rPh sb="72" eb="74">
      <t>ヨウリョウ</t>
    </rPh>
    <rPh sb="74" eb="76">
      <t>セツゲン</t>
    </rPh>
    <rPh sb="89" eb="91">
      <t>ショリ</t>
    </rPh>
    <rPh sb="120" eb="122">
      <t>カンリ</t>
    </rPh>
    <rPh sb="127" eb="128">
      <t>モチ</t>
    </rPh>
    <rPh sb="132" eb="134">
      <t>ナカミ</t>
    </rPh>
    <phoneticPr fontId="1"/>
  </si>
  <si>
    <t>●新たなピボットテーブル／グラフの作成について</t>
  </si>
  <si>
    <t>作成は可能です。</t>
    <phoneticPr fontId="1"/>
  </si>
  <si>
    <t>ただしデータが通常のExcelシート上にないので、新たに作成したい場合はピボットテーブル／グラフが作成されているシートをコピーし、つくりかえるようにしてください。</t>
    <phoneticPr fontId="1"/>
  </si>
  <si>
    <t>●スライサーについて</t>
  </si>
  <si>
    <t>見たい項目を簡単に選ぶことができます。</t>
    <rPh sb="0" eb="1">
      <t>ミ</t>
    </rPh>
    <phoneticPr fontId="1"/>
  </si>
  <si>
    <t>原則的に複数の項目を選ぶことができます。しかし、複数選ぶと都合が悪い場合もあり、このような場合はスライサーに１つだけ選ぶように記してあります。</t>
    <phoneticPr fontId="1"/>
  </si>
  <si>
    <t>●人口あたりの数値の算出について</t>
    <rPh sb="1" eb="3">
      <t>ジンコウ</t>
    </rPh>
    <rPh sb="7" eb="9">
      <t>スウチ</t>
    </rPh>
    <rPh sb="10" eb="12">
      <t>サンシュツ</t>
    </rPh>
    <phoneticPr fontId="1"/>
  </si>
  <si>
    <t>NDBオープンデータには各歯科診療行為の「件数」について二次医療圏別および総計の値が収載されていますが、本Excelファイルでは「件数」および「点数×件数」を人口で除した人口あたりの値も収載されています。NDBオーブンデータの集計表の値は「レセプト情報・特定健診等情報の提供に関するガイドライン」の最小集計単位の 原則に従い、集計単位が 10 未満の場合は「-（ハイフン）」で表示されていますが、このような場合、人口あたりの値は算出せず、欠値として扱っています。</t>
    <rPh sb="28" eb="30">
      <t>ニジ</t>
    </rPh>
    <rPh sb="30" eb="33">
      <t>イリョウケン</t>
    </rPh>
    <rPh sb="40" eb="41">
      <t>アタイ</t>
    </rPh>
    <rPh sb="72" eb="74">
      <t>テンスウ</t>
    </rPh>
    <rPh sb="75" eb="77">
      <t>ケンスウ</t>
    </rPh>
    <rPh sb="91" eb="92">
      <t>アタイ</t>
    </rPh>
    <rPh sb="203" eb="205">
      <t>バアイ</t>
    </rPh>
    <rPh sb="206" eb="208">
      <t>ジンコウ</t>
    </rPh>
    <rPh sb="212" eb="213">
      <t>アタイ</t>
    </rPh>
    <rPh sb="214" eb="216">
      <t>サンシュツ</t>
    </rPh>
    <rPh sb="219" eb="221">
      <t>ケッチ</t>
    </rPh>
    <rPh sb="224" eb="225">
      <t>アツカ</t>
    </rPh>
    <phoneticPr fontId="1"/>
  </si>
  <si>
    <t>各シートの概要説明</t>
    <phoneticPr fontId="1"/>
  </si>
  <si>
    <t>・二次医療圏－市区町村対応表</t>
    <phoneticPr fontId="1"/>
  </si>
  <si>
    <t>市区町村と二次医療圏の対応が示されています。</t>
    <rPh sb="0" eb="4">
      <t>シクチョウソン</t>
    </rPh>
    <rPh sb="5" eb="7">
      <t>ニジ</t>
    </rPh>
    <rPh sb="7" eb="10">
      <t>イリョウケン</t>
    </rPh>
    <rPh sb="11" eb="13">
      <t>タイオウ</t>
    </rPh>
    <rPh sb="14" eb="15">
      <t>シメ</t>
    </rPh>
    <phoneticPr fontId="1"/>
  </si>
  <si>
    <t>・データソース</t>
    <phoneticPr fontId="1"/>
  </si>
  <si>
    <t xml:space="preserve"> 　</t>
    <phoneticPr fontId="1"/>
  </si>
  <si>
    <t>本Excelファイルの作成に用いたデータの出典の一覧表です。</t>
    <rPh sb="0" eb="1">
      <t>ホン</t>
    </rPh>
    <rPh sb="11" eb="13">
      <t>サクセイ</t>
    </rPh>
    <rPh sb="14" eb="15">
      <t>モチ</t>
    </rPh>
    <rPh sb="21" eb="23">
      <t>シュッテン</t>
    </rPh>
    <rPh sb="24" eb="27">
      <t>イチランヒョウ</t>
    </rPh>
    <phoneticPr fontId="1"/>
  </si>
  <si>
    <t>2022</t>
  </si>
  <si>
    <t>180065850_救急医療管理加算１（新型コロナウイルス感染症・診療報酬上臨時的取扱）（ＣＯＶ・外来診療による場合）（１日につき）</t>
  </si>
  <si>
    <t>CA157</t>
  </si>
  <si>
    <t>301078270_電子的保健医療情報活用加算（初診）</t>
  </si>
  <si>
    <t>CA158</t>
  </si>
  <si>
    <t>301078370_電子的保健医療情報活用加算（初診）（診療情報等の取得が困難な場合又は他の保険医療機関から診療情報の提供を受けた場合等）</t>
  </si>
  <si>
    <t>CA159</t>
  </si>
  <si>
    <t>301078470_電子的保健医療情報活用加算（再診）</t>
  </si>
  <si>
    <t>CA232</t>
  </si>
  <si>
    <t>301100270_医療情報・システム基盤整備体制充実加算１（初診）</t>
  </si>
  <si>
    <t>CA233</t>
  </si>
  <si>
    <t>301100370_医療情報・システム基盤整備体制充実加算２（初診）</t>
  </si>
  <si>
    <t>CA234</t>
  </si>
  <si>
    <t>301100070_（選定療養）病床数が２００以上の病院初診（２００点減算）</t>
  </si>
  <si>
    <t>CA235</t>
  </si>
  <si>
    <t>301100170_（選定療養）病床数が２００以上の病院再診（４０点減算）</t>
  </si>
  <si>
    <t>331001310_電話等歯科再診料（診療報酬上臨時的取扱）</t>
  </si>
  <si>
    <t>331001410_同日電話等歯科再診料（診療報酬上臨時的取扱）</t>
  </si>
  <si>
    <t>331001510_電話等地域歯科診療支援病院歯科再診料（診療報酬上臨時的取扱）</t>
  </si>
  <si>
    <t>331001710_電話等歯科再診料（未届出）（診療報酬上臨時的取扱）</t>
  </si>
  <si>
    <t>判別不可</t>
  </si>
  <si>
    <t>_</t>
  </si>
  <si>
    <t>https://www.e-stat.go.jp/stat-search/files?stat_infid=000040079248</t>
    <phoneticPr fontId="1"/>
  </si>
  <si>
    <t>厚生労働省　第9回NDBオープンデータ</t>
    <rPh sb="0" eb="2">
      <t>コウセイ</t>
    </rPh>
    <rPh sb="2" eb="5">
      <t>ロウドウショウ</t>
    </rPh>
    <phoneticPr fontId="11"/>
  </si>
  <si>
    <t>https://www.mhlw.go.jp/stf/seisakunitsuite/bunya/0000177221_00014.html</t>
    <phoneticPr fontId="1"/>
  </si>
  <si>
    <t>23-03</t>
    <phoneticPr fontId="1"/>
  </si>
  <si>
    <t>2023年</t>
    <phoneticPr fontId="5"/>
  </si>
  <si>
    <t>令和5年</t>
    <phoneticPr fontId="5"/>
  </si>
  <si>
    <t>令和5年1月1日住民基本台帳人口・世帯数、令和4年（1月1日から同年12月31日まで）人口動態（市区町村別）（総計）</t>
    <phoneticPr fontId="5"/>
  </si>
  <si>
    <t>・歯科診療行為の件数（2019年度～）：</t>
    <rPh sb="15" eb="17">
      <t>ネンド</t>
    </rPh>
    <phoneticPr fontId="1"/>
  </si>
  <si>
    <t>***</t>
    <phoneticPr fontId="5"/>
  </si>
  <si>
    <t>***</t>
  </si>
  <si>
    <t>浜松市天竜区（再編後）</t>
    <phoneticPr fontId="5"/>
  </si>
  <si>
    <t>221406</t>
  </si>
  <si>
    <t>浜松市浜名区（再編後）</t>
    <phoneticPr fontId="5"/>
  </si>
  <si>
    <t>221392</t>
  </si>
  <si>
    <t>浜松市中央区（再編後）</t>
    <phoneticPr fontId="5"/>
  </si>
  <si>
    <t>221384</t>
  </si>
  <si>
    <t>浜松市天竜区（再編前）</t>
    <phoneticPr fontId="5"/>
  </si>
  <si>
    <t>浜松市浜北区（再編前）</t>
    <phoneticPr fontId="5"/>
  </si>
  <si>
    <t>浜松市北区（再編前）</t>
    <phoneticPr fontId="5"/>
  </si>
  <si>
    <t>浜松市南区（再編前）</t>
    <phoneticPr fontId="5"/>
  </si>
  <si>
    <t>浜松市西区（再編前）</t>
    <phoneticPr fontId="5"/>
  </si>
  <si>
    <t>浜松市東区（再編前）</t>
    <phoneticPr fontId="5"/>
  </si>
  <si>
    <t>浜松市中区（再編前）</t>
    <phoneticPr fontId="5"/>
  </si>
  <si>
    <t>2024年</t>
    <phoneticPr fontId="5"/>
  </si>
  <si>
    <t>令和6年</t>
    <phoneticPr fontId="5"/>
  </si>
  <si>
    <t>令和6年1月1日住民基本台帳人口・世帯数、令和5年（1月1日から同年12月31日まで）人口動態（市区町村別）（総計）</t>
    <phoneticPr fontId="5"/>
  </si>
  <si>
    <t>CA236</t>
  </si>
  <si>
    <t>301117370_医療情報・システム基盤整備体制充実加算３（再診）（経過措置）</t>
  </si>
  <si>
    <t>CA237</t>
  </si>
  <si>
    <t>301118370_新型コロナ歯科治療加算（特例）</t>
  </si>
  <si>
    <t>CA239</t>
  </si>
  <si>
    <t>301119170_時間外加算（再診）（入院外）（特例）</t>
  </si>
  <si>
    <t>CA247</t>
  </si>
  <si>
    <t>301119970_明細書発行体制等加算（特例）</t>
  </si>
  <si>
    <t>2023</t>
  </si>
  <si>
    <t>301118410_電話等歯科再診料（特例）</t>
  </si>
  <si>
    <t>301118610_電話等地域歯科診療支援病院歯科再診料（特例）</t>
  </si>
  <si>
    <t>301118510_同日電話等歯科再診料（特例）</t>
  </si>
  <si>
    <t>301120610_歯科訪問診療３（診療所）（特例）</t>
  </si>
  <si>
    <t>113046650_夜間・早朝等加算（特例）（１０月以降）</t>
  </si>
  <si>
    <t>厚生労働省　第10回NDBオープンデータ</t>
    <rPh sb="0" eb="2">
      <t>コウセイ</t>
    </rPh>
    <rPh sb="2" eb="5">
      <t>ロウドウショウ</t>
    </rPh>
    <phoneticPr fontId="11"/>
  </si>
  <si>
    <t>https://www.mhlw.go.jp/stf/seisakunitsuite/bunya/0000177221_00016.html</t>
    <phoneticPr fontId="1"/>
  </si>
  <si>
    <t>24-03</t>
    <phoneticPr fontId="1"/>
  </si>
  <si>
    <t>https://www.e-stat.go.jp/stat-search/files?stat_infid=000040194255</t>
    <phoneticPr fontId="1"/>
  </si>
  <si>
    <t>190265810_短期滞在手術等基本料３（ロ　Ｄ２３７　終夜睡眠ポリグラフィー３　１及び２以外の場合　ロ　その他のもの）</t>
  </si>
  <si>
    <t>303000110_歯科訪問診療１（診療所）（１日につき）</t>
  </si>
  <si>
    <t>303000210_歯科訪問診療２（診療所）（１日につき）</t>
  </si>
  <si>
    <t>303002310_救急搬送診療料</t>
  </si>
  <si>
    <t>303002510_在宅患者訪問薬剤管理指導料（単一建物診療患者が２人以上９人以下の場合）</t>
  </si>
  <si>
    <t>303002710_退院前在宅療養指導管理料</t>
  </si>
  <si>
    <t>303002810_在宅悪性腫瘍等患者指導管理料</t>
  </si>
  <si>
    <t>303002910_在宅患者連携指導料</t>
  </si>
  <si>
    <t>303003010_在宅患者緊急時等カンファレンス料</t>
  </si>
  <si>
    <t>303003310_歯科疾患在宅療養管理料（在宅療養支援歯科診療所２の場合）</t>
  </si>
  <si>
    <t>303003410_歯科疾患在宅療養管理料（１及び２以外の場合）</t>
  </si>
  <si>
    <t>303004510_在宅悪性腫瘍患者共同指導管理料</t>
  </si>
  <si>
    <t>303004610_歯科訪問診療３（診療所）（１日につき）</t>
  </si>
  <si>
    <t>303005610_在宅患者歯科治療時医療管理料（１日につき）</t>
  </si>
  <si>
    <t>303005710_在宅患者訪問口腔リハビリテーション指導管理料（１０歯未満）</t>
  </si>
  <si>
    <t>303005810_在宅患者訪問口腔リハビリテーション指導管理料（１０歯以上２０歯未満）</t>
  </si>
  <si>
    <t>303005910_在宅患者訪問口腔リハビリテーション指導管理料（２０歯以上）</t>
  </si>
  <si>
    <t>303006250_歯科訪問診療（初診料若しくは再診料の場合）</t>
  </si>
  <si>
    <t>303006310_歯科訪問診療料（初診時）（１日につき）</t>
  </si>
  <si>
    <t>303006410_歯科訪問診療料（再診時）（１日につき）</t>
  </si>
  <si>
    <t>303006550_歯科訪問診療１（病院）（１日につき）</t>
  </si>
  <si>
    <t>303006650_歯科訪問診療２（病院）（１日につき）</t>
  </si>
  <si>
    <t>303006750_歯科訪問診療３（病院）（１日につき）</t>
  </si>
  <si>
    <t>303007310_訪問歯科衛生指導料（単一建物診療患者が１人の場合）</t>
  </si>
  <si>
    <t>303007410_訪問歯科衛生指導料（単一建物診療患者が２人以上９人以下の場合）</t>
  </si>
  <si>
    <t>303007510_訪問歯科衛生指導料（１及び２以外の場合）</t>
  </si>
  <si>
    <t>303007610_歯科疾患在宅療養管理料（在宅療養支援歯科診療所１の場合）</t>
  </si>
  <si>
    <t>303008110_小児在宅患者訪問口腔リハビリテーション指導管理料</t>
  </si>
  <si>
    <t>303008510_在宅患者訪問薬剤管理指導料（１及び２以外の場合）</t>
  </si>
  <si>
    <t>303008750_歯科訪問診療１（診療所）（診療時間が２０分未満の場合）（１日につき）</t>
  </si>
  <si>
    <t>303008850_歯科訪問診療１（病院）（診療時間が２０分未満の場合）（１日につき）</t>
  </si>
  <si>
    <t>303008950_歯科訪問診療２（診療所）（診療時間が２０分未満の場合）（１日につき）</t>
  </si>
  <si>
    <t>303009050_歯科訪問診療２（病院）（診療時間が２０分未満の場合）（１日につき）</t>
  </si>
  <si>
    <t>303009150_歯科訪問診療３（診療所）（診療時間が２０分未満の場合）（１日につき）</t>
  </si>
  <si>
    <t>303009250_歯科訪問診療３（病院）（診療時間が２０分未満の場合）（１日につき）</t>
  </si>
  <si>
    <t>303009670_在宅総合医療管理加算（診療報酬上臨時的取扱）</t>
  </si>
  <si>
    <t>303009910_在宅患者歯科治療時医療管理料（１日につき）（診療報酬上臨時的取扱）</t>
  </si>
  <si>
    <t>303011110_歯科訪問診療１（診療所）（１日につき）（特例）</t>
  </si>
  <si>
    <t>303011210_歯科訪問診療１（病院）（１日につき）（特例）</t>
  </si>
  <si>
    <t>303012270_在宅総合医療管理加算（特例）</t>
  </si>
  <si>
    <t>303012310_在宅患者歯科治療時医療管理料（１日につき）（特例）</t>
  </si>
  <si>
    <t>303012410_歯科訪問診療２（診療所）（１日につき）（特例）（１０月以降）</t>
  </si>
  <si>
    <t>303012610_歯科訪問診療３（診療所）（１日につき）（特例）（１０月以降）</t>
  </si>
  <si>
    <t>All</t>
  </si>
  <si>
    <t>112007950_電話等再診料（一般病床２００床以上の病院を除く）</t>
  </si>
  <si>
    <t>331001850_同日電話等歯科再診料（未届出）（診療報酬上臨時的取扱）</t>
  </si>
  <si>
    <t>190024510_救命救急入院料１（３日以内の期間）</t>
  </si>
  <si>
    <t>190074510_救命救急入院料１（８日以上の期間）</t>
  </si>
  <si>
    <t>190075810_小児入院医療管理料５</t>
  </si>
  <si>
    <t>190117710_急性期一般入院料１</t>
  </si>
  <si>
    <t>190126310_障害者施設等７対１入院基本料</t>
  </si>
  <si>
    <t>190128610_救命救急入院料１（４日以上７日以内の期間）</t>
  </si>
  <si>
    <t>190134710_特定機能病院精神病棟１３対１入院基本料</t>
  </si>
  <si>
    <t>190140710_小児入院医療管理料２</t>
  </si>
  <si>
    <t>190199910_急性期一般入院料４</t>
  </si>
  <si>
    <t>190200210_地域一般入院料１</t>
  </si>
  <si>
    <t>190237610_急性期一般入院料６（新型コロナウイルス感染症・診療報酬上臨時的取扱）</t>
  </si>
  <si>
    <t>190277910_看護職員処遇改善評価料４５</t>
  </si>
  <si>
    <t>190278910_看護職員処遇改善評価料５５</t>
  </si>
  <si>
    <t>190279410_看護職員処遇改善評価料６０</t>
  </si>
  <si>
    <t>190280210_看護職員処遇改善評価料６８</t>
  </si>
  <si>
    <t>190280510_看護職員処遇改善評価料７１</t>
  </si>
  <si>
    <t>190295150_入院における感染対策の特例（救命救急入院料１及び３・看護配置４対１）（特例）</t>
  </si>
  <si>
    <t>301005010_急性期一般入院料１</t>
  </si>
  <si>
    <t>301005110_急性期一般入院料６</t>
  </si>
  <si>
    <t>301005310_地域一般入院料２</t>
  </si>
  <si>
    <t>301005410_地域一般入院料３</t>
  </si>
  <si>
    <t>301005710_一般病棟特別入院基本料</t>
  </si>
  <si>
    <t>301006410_療養病棟入院料１（入院料Ａ）</t>
  </si>
  <si>
    <t>301007310_療養病棟入院料１（入院料Ｅ）（生活療養を受ける場合）</t>
  </si>
  <si>
    <t>301007710_特定機能病院一般病棟７対１入院基本料</t>
  </si>
  <si>
    <t>301008110_専門病院７対１入院基本料</t>
  </si>
  <si>
    <t>301008210_専門病院１０対１入院基本料</t>
  </si>
  <si>
    <t>301018010_特定集中治療室管理料３（７日以内の期間）</t>
  </si>
  <si>
    <t>301018110_特定集中治療室管理料３（８日以上の期間）</t>
  </si>
  <si>
    <t>301019710_療養病棟入院料１（入院料Ｆ）</t>
  </si>
  <si>
    <t>301019810_療養病棟入院料１（入院料Ｆ）（生活療養を受ける場合）</t>
  </si>
  <si>
    <t>301020210_療養病棟入院料１（入院料Ｈ）（生活療養を受ける場合）</t>
  </si>
  <si>
    <t>301020310_療養病棟入院料１（入院料Ｉ）</t>
  </si>
  <si>
    <t>301020410_療養病棟入院料１（入院料Ｉ）（生活療養を受ける場合）</t>
  </si>
  <si>
    <t>301022610_有床診療所入院基本料６（１４日以内の期間）</t>
  </si>
  <si>
    <t>301024810_特定集中治療室管理料４（特定集中治療室管理料）（７日以内の期間）</t>
  </si>
  <si>
    <t>301024910_特定集中治療室管理料４（特定集中治療室管理料）（８日以上の期間）</t>
  </si>
  <si>
    <t>301025510_緩和ケア病棟入院料１（３０日以内の期間）</t>
  </si>
  <si>
    <t>301031710_緩和ケア病棟入院料１（３１日以上６０日以内の期間）</t>
  </si>
  <si>
    <t>301031810_緩和ケア病棟入院料１（６１日以上の期間）</t>
  </si>
  <si>
    <t>301031910_小児入院医療管理料１</t>
  </si>
  <si>
    <t>301032010_小児入院医療管理料２</t>
  </si>
  <si>
    <t>301032110_小児入院医療管理料３</t>
  </si>
  <si>
    <t>301032210_小児入院医療管理料４</t>
  </si>
  <si>
    <t>301032310_小児入院医療管理料５</t>
  </si>
  <si>
    <t>301038010_（一般病棟入院患者）療養病棟入院料１（入院料Ａ）</t>
  </si>
  <si>
    <t>301038210_（一般病棟入院患者）療養病棟入院料１（入院料Ｂ）</t>
  </si>
  <si>
    <t>301038410_（一般病棟入院患者）療養病棟入院料１（入院料Ｃ）</t>
  </si>
  <si>
    <t>301039010_（一般病棟入院患者）療養病棟入院料１（入院料Ｆ）</t>
  </si>
  <si>
    <t>301039610_（一般病棟入院患者）療養病棟入院料１（入院料Ｉ）</t>
  </si>
  <si>
    <t>301044110_有床診療所入院基本料１（１４日以内の期間）</t>
  </si>
  <si>
    <t>301044210_有床診療所入院基本料１（１５日以上３０日以内の期間）</t>
  </si>
  <si>
    <t>301044410_有床診療所入院基本料２（１４日以内の期間）</t>
  </si>
  <si>
    <t>301044510_有床診療所入院基本料２（１５日以上３０日以内の期間）</t>
  </si>
  <si>
    <t>301048310_特定集中治療室管理料１（７日以内の期間）</t>
  </si>
  <si>
    <t>301048410_特定集中治療室管理料１（８日以上の期間）</t>
  </si>
  <si>
    <t>301048510_特定集中治療室管理料２（特定集中治療室管理料）（７日以内の期間）</t>
  </si>
  <si>
    <t>301048610_特定集中治療室管理料２（特定集中治療室管理料）（８日以上の期間）</t>
  </si>
  <si>
    <t>301050910_ハイケアユニット入院医療管理料１（１日につき）</t>
  </si>
  <si>
    <t>301051010_ハイケアユニット入院医療管理料２（１日につき）</t>
  </si>
  <si>
    <t>301060510_急性期一般入院料２</t>
  </si>
  <si>
    <t>301060610_急性期一般入院料３</t>
  </si>
  <si>
    <t>301060710_急性期一般入院料４</t>
  </si>
  <si>
    <t>301060810_急性期一般入院料５</t>
  </si>
  <si>
    <t>301060910_急性期一般入院料６（経過措置）</t>
  </si>
  <si>
    <t>301061010_地域一般入院料１</t>
  </si>
  <si>
    <t>301067610_小児特定集中治療室管理料（７日以内の期間）</t>
  </si>
  <si>
    <t>301067810_緩和ケア病棟入院料２（３０日以内の期間）</t>
  </si>
  <si>
    <t>301067910_緩和ケア病棟入院料２（３１日以上６０日以内の期間）</t>
  </si>
  <si>
    <t>301068010_緩和ケア病棟入院料２（６１日以上の期間）</t>
  </si>
  <si>
    <t>301068510_地域包括ケア病棟入院料１（１日につき）</t>
  </si>
  <si>
    <t>301068610_地域包括ケア病棟入院料１（生活療養を受ける場合）（１日につき）</t>
  </si>
  <si>
    <t>301068710_地域包括ケア入院医療管理料１（１日につき）</t>
  </si>
  <si>
    <t>301068810_地域包括ケア入院医療管理料１（生活療養を受ける場合）（１日につき）</t>
  </si>
  <si>
    <t>301068910_地域包括ケア病棟入院料２（１日につき）</t>
  </si>
  <si>
    <t>301069010_地域包括ケア病棟入院料２（生活療養を受ける場合）（１日につき）</t>
  </si>
  <si>
    <t>301069110_地域包括ケア入院医療管理料２（１日につき）</t>
  </si>
  <si>
    <t>301069710_地域包括ケア病棟入院料４（１日につき）</t>
  </si>
  <si>
    <t>301069810_地域包括ケア病棟入院料４（生活療養を受ける場合）（１日につき）</t>
  </si>
  <si>
    <t>301078610_障害者施設等７対１入院基本料</t>
  </si>
  <si>
    <t>301078710_障害者施設等１０対１入院基本料</t>
  </si>
  <si>
    <t>301090610_特定集中治療室管理料２（特定集中治療室管理料）（７日以内の期間）（急性血液浄化又はＥＣＭＯ、臓器移植）</t>
  </si>
  <si>
    <t>301090710_特定集中治療室管理料２（特定集中治療室管理料）（８日以上の期間）（急性血液浄化又はＥＣＭＯ、臓器移植）</t>
  </si>
  <si>
    <t>301092810_地域包括ケア病棟入院料２（注９）</t>
  </si>
  <si>
    <t>301092910_地域包括ケア病棟入院料２（生活療養を受ける場合）（注９）</t>
  </si>
  <si>
    <t>301093010_地域包括ケア病棟入院料２（注９）（注１１）</t>
  </si>
  <si>
    <t>301100410_看護職員処遇改善評価料１</t>
  </si>
  <si>
    <t>301102410_看護職員処遇改善評価料２１</t>
  </si>
  <si>
    <t>301102510_看護職員処遇改善評価料２２</t>
  </si>
  <si>
    <t>301102710_看護職員処遇改善評価料２４</t>
  </si>
  <si>
    <t>301102810_看護職員処遇改善評価料２５</t>
  </si>
  <si>
    <t>301103010_看護職員処遇改善評価料２７</t>
  </si>
  <si>
    <t>301103210_看護職員処遇改善評価料２９</t>
  </si>
  <si>
    <t>301103310_看護職員処遇改善評価料３０</t>
  </si>
  <si>
    <t>301103410_看護職員処遇改善評価料３１</t>
  </si>
  <si>
    <t>301103510_看護職員処遇改善評価料３２</t>
  </si>
  <si>
    <t>301103610_看護職員処遇改善評価料３３</t>
  </si>
  <si>
    <t>301103710_看護職員処遇改善評価料３４</t>
  </si>
  <si>
    <t>301103810_看護職員処遇改善評価料３５</t>
  </si>
  <si>
    <t>301103910_看護職員処遇改善評価料３６</t>
  </si>
  <si>
    <t>301104010_看護職員処遇改善評価料３７</t>
  </si>
  <si>
    <t>301104110_看護職員処遇改善評価料３８</t>
  </si>
  <si>
    <t>301104210_看護職員処遇改善評価料３９</t>
  </si>
  <si>
    <t>301104310_看護職員処遇改善評価料４０</t>
  </si>
  <si>
    <t>301104410_看護職員処遇改善評価料４１</t>
  </si>
  <si>
    <t>301104510_看護職員処遇改善評価料４２</t>
  </si>
  <si>
    <t>301104610_看護職員処遇改善評価料４３</t>
  </si>
  <si>
    <t>301104710_看護職員処遇改善評価料４４</t>
  </si>
  <si>
    <t>301104810_看護職員処遇改善評価料４５</t>
  </si>
  <si>
    <t>301104910_看護職員処遇改善評価料４６</t>
  </si>
  <si>
    <t>301105010_看護職員処遇改善評価料４７</t>
  </si>
  <si>
    <t>301105110_看護職員処遇改善評価料４８</t>
  </si>
  <si>
    <t>301105210_看護職員処遇改善評価料４９</t>
  </si>
  <si>
    <t>301105310_看護職員処遇改善評価料５０</t>
  </si>
  <si>
    <t>301105410_看護職員処遇改善評価料５１</t>
  </si>
  <si>
    <t>301105510_看護職員処遇改善評価料５２</t>
  </si>
  <si>
    <t>301105610_看護職員処遇改善評価料５３</t>
  </si>
  <si>
    <t>301105710_看護職員処遇改善評価料５４</t>
  </si>
  <si>
    <t>301105810_看護職員処遇改善評価料５５</t>
  </si>
  <si>
    <t>301105910_看護職員処遇改善評価料５６</t>
  </si>
  <si>
    <t>301106010_看護職員処遇改善評価料５７</t>
  </si>
  <si>
    <t>301106110_看護職員処遇改善評価料５８</t>
  </si>
  <si>
    <t>301106210_看護職員処遇改善評価料５９</t>
  </si>
  <si>
    <t>301106310_看護職員処遇改善評価料６０</t>
  </si>
  <si>
    <t>301106410_看護職員処遇改善評価料６１</t>
  </si>
  <si>
    <t>301106510_看護職員処遇改善評価料６２</t>
  </si>
  <si>
    <t>301106610_看護職員処遇改善評価料６３</t>
  </si>
  <si>
    <t>301106710_看護職員処遇改善評価料６４</t>
  </si>
  <si>
    <t>301106810_看護職員処遇改善評価料６５</t>
  </si>
  <si>
    <t>301106910_看護職員処遇改善評価料６６</t>
  </si>
  <si>
    <t>301107010_看護職員処遇改善評価料６７</t>
  </si>
  <si>
    <t>301107110_看護職員処遇改善評価料６８</t>
  </si>
  <si>
    <t>301107210_看護職員処遇改善評価料６９</t>
  </si>
  <si>
    <t>301107310_看護職員処遇改善評価料７０</t>
  </si>
  <si>
    <t>301107410_看護職員処遇改善評価料７１</t>
  </si>
  <si>
    <t>301107510_看護職員処遇改善評価料７２</t>
  </si>
  <si>
    <t>301107610_看護職員処遇改善評価料７３</t>
  </si>
  <si>
    <t>301107710_看護職員処遇改善評価料７４</t>
  </si>
  <si>
    <t>301107810_看護職員処遇改善評価料７５</t>
  </si>
  <si>
    <t>301107910_看護職員処遇改善評価料７６</t>
  </si>
  <si>
    <t>301108010_看護職員処遇改善評価料７７</t>
  </si>
  <si>
    <t>301108110_看護職員処遇改善評価料７８</t>
  </si>
  <si>
    <t>301108210_看護職員処遇改善評価料７９</t>
  </si>
  <si>
    <t>301108310_看護職員処遇改善評価料８０</t>
  </si>
  <si>
    <t>301108410_看護職員処遇改善評価料８１</t>
  </si>
  <si>
    <t>301108510_看護職員処遇改善評価料８２</t>
  </si>
  <si>
    <t>301108610_看護職員処遇改善評価料８３</t>
  </si>
  <si>
    <t>301108710_看護職員処遇改善評価料８４</t>
  </si>
  <si>
    <t>301108810_看護職員処遇改善評価料８５</t>
  </si>
  <si>
    <t>301108910_看護職員処遇改善評価料８６</t>
  </si>
  <si>
    <t>301109110_看護職員処遇改善評価料８８</t>
  </si>
  <si>
    <t>301109310_看護職員処遇改善評価料９０</t>
  </si>
  <si>
    <t>301109410_看護職員処遇改善評価料９１</t>
  </si>
  <si>
    <t>301109510_看護職員処遇改善評価料９２</t>
  </si>
  <si>
    <t>301109710_看護職員処遇改善評価料９４</t>
  </si>
  <si>
    <t>301109810_看護職員処遇改善評価料９５</t>
  </si>
  <si>
    <t>301110110_看護職員処遇改善評価料９８</t>
  </si>
  <si>
    <t>301110510_看護職員処遇改善評価料１０２</t>
  </si>
  <si>
    <t>301110610_看護職員処遇改善評価料１０３</t>
  </si>
  <si>
    <t>301111510_看護職員処遇改善評価料１１２</t>
  </si>
  <si>
    <t>301111810_看護職員処遇改善評価料１１５</t>
  </si>
  <si>
    <t>301112210_看護職員処遇改善評価料１１９</t>
  </si>
  <si>
    <t>301113510_看護職員処遇改善評価料１３２</t>
  </si>
  <si>
    <t>331000510_地域包括ケア病棟入院料２（注１２）</t>
  </si>
  <si>
    <t>【医科】基本加算</t>
  </si>
  <si>
    <t>190120110_５級地地域加算（１日につき）</t>
  </si>
  <si>
    <t>190172210_１５対１補助体制加算（医師事務作業補助体制加算１）（入院初日）</t>
  </si>
  <si>
    <t>190172310_２０対１補助体制加算（医師事務作業補助体制加算１）（入院初日）</t>
  </si>
  <si>
    <t>190191310_７級地地域加算（１日につき）</t>
  </si>
  <si>
    <t>190192210_病棟薬剤業務実施加算２（１日につき）</t>
  </si>
  <si>
    <t>190217970_入院時支援加算１（入退院支援加算）</t>
  </si>
  <si>
    <t>190218070_総合機能評価加算（入退院支援加算）</t>
  </si>
  <si>
    <t>190232810_救急医療管理加算１（新型コロナウイルス感染症・診療報酬上臨時的取扱）（１日につき）</t>
  </si>
  <si>
    <t>190237950_救急医療管理加算（新型コロナウイルス感染症・診療報酬上臨時的取扱・中等症以上）（１日につき）</t>
  </si>
  <si>
    <t>190292150_二類感染症患者入院診療加算（１日につき）（入院における感染対策の特例）（その他の病棟）（特例）</t>
  </si>
  <si>
    <t>190300550_救急医療管理加算２（１日につき）（中等症以上）（特例）（１０月以降）</t>
  </si>
  <si>
    <t>190077070_１級地地域加算（１日につき）</t>
  </si>
  <si>
    <t>190099870_地域医療支援病院入院診療加算（入院初日）</t>
  </si>
  <si>
    <t>190100370_診療録管理体制加算２（入院初日）</t>
  </si>
  <si>
    <t>190101870_二類感染症患者入院診療加算（１日につき）</t>
  </si>
  <si>
    <t>190105570_療養環境加算（１日につき）</t>
  </si>
  <si>
    <t>190107170_精神病棟入院時医学管理加算（１日につき）</t>
  </si>
  <si>
    <t>190110070_緩和ケア診療加算（１日につき）</t>
  </si>
  <si>
    <t>190117170_基幹型臨床研修病院入院診療加算（入院初日）</t>
  </si>
  <si>
    <t>190120510_医療安全対策加算１（入院初日）</t>
  </si>
  <si>
    <t>190127710_二類感染症患者療養環境特別加算（個室）（１日につき）</t>
  </si>
  <si>
    <t>190135710_１５対１補助体制加算（医師事務作業補助体制加算２）（入院初日）</t>
  </si>
  <si>
    <t>190136810_栄養サポートチーム加算（週１回）</t>
  </si>
  <si>
    <t>190145810_２５対１急性期看護補助体制加算（看護補助者５割未満）（１日につき）</t>
  </si>
  <si>
    <t>190147010_精神科リエゾンチーム加算（週１回）</t>
  </si>
  <si>
    <t>190147210_感染対策向上加算１（入院初日）</t>
  </si>
  <si>
    <t>190147510_患者サポート体制充実加算（入院初日）</t>
  </si>
  <si>
    <t>190149410_データ提出加算２（入院初日）（許可病床数が２００床以上の病院の場合）</t>
  </si>
  <si>
    <t>190171910_救急医療管理加算１（１日につき）</t>
  </si>
  <si>
    <t>190172170_診療録管理体制加算１（入院初日）</t>
  </si>
  <si>
    <t>190172510_３０対１補助体制加算（医師事務作業補助体制加算１）（入院初日）</t>
  </si>
  <si>
    <t>190190510_総合入院体制加算２（１日につき）</t>
  </si>
  <si>
    <t>190190810_看護職員夜間１２対１配置加算１（１日につき）</t>
  </si>
  <si>
    <t>190191010_看護職員夜間１６対１配置加算１（１日につき）</t>
  </si>
  <si>
    <t>190192110_病棟薬剤業務実施加算１（週１回）</t>
  </si>
  <si>
    <t>190192310_入退院支援加算１（一般病棟入院基本料等の場合）（退院時１回）</t>
  </si>
  <si>
    <t>190194110_精神科急性期医師配置加算２（精神病棟入院基本料等の場合）（１日につき）</t>
  </si>
  <si>
    <t>190206910_後発医薬品使用体制加算１（入院初日）</t>
  </si>
  <si>
    <t>190218510_せん妄ハイリスク患者ケア加算（入院中１回）</t>
  </si>
  <si>
    <t>190219010_排尿自立支援加算（週１回）</t>
  </si>
  <si>
    <t>190219110_地域医療体制確保加算（入院初日）</t>
  </si>
  <si>
    <t>190244210_報告書管理体制加算（退院時１回）</t>
  </si>
  <si>
    <t>190290510_後発医薬品使用体制加算１（入院初日）（経過措置）</t>
  </si>
  <si>
    <t>190291750_救急医療管理加算１（１日につき）（中等症以上）（特例）</t>
  </si>
  <si>
    <t>190291950_二類感染症患者入院診療加算（１日につき）（リハビリ）（特例）</t>
  </si>
  <si>
    <t>112017990_深夜加算（再診）（入院）</t>
  </si>
  <si>
    <t>112018990_休日加算（外来診療料）（入院）</t>
  </si>
  <si>
    <t>112019090_深夜加算（外来診療料）（入院）</t>
  </si>
  <si>
    <t>190079670_一般病棟入院期間加算（１５日以上３０日以内）</t>
  </si>
  <si>
    <t>190089770_特定機能病院精神病棟入院期間加算（１４日以内の期間）</t>
  </si>
  <si>
    <t>190089870_特定機能病院精神病棟入院期間加算（１５日以上３０日以内の期間）</t>
  </si>
  <si>
    <t>190095770_障害者施設等入院期間加算（１４日以内の期間）</t>
  </si>
  <si>
    <t>190146070_夜間１００対１急性期看護補助体制加算</t>
  </si>
  <si>
    <t>190190770_夜間看護体制加算（急性期看護補助体制加算）</t>
  </si>
  <si>
    <t>190191770_歯科医師連携加算</t>
  </si>
  <si>
    <t>190206670_医療安全対策地域連携加算１</t>
  </si>
  <si>
    <t>190207470_入院時支援加算２（入退院支援加算）</t>
  </si>
  <si>
    <t>190217370_救急体制充実加算２（救命救急入院料）</t>
  </si>
  <si>
    <t>190243210_看護補助体制充実加算（急性期看護補助体制加算）</t>
  </si>
  <si>
    <t>190243770_指導強化加算（感染対策向上加算１）</t>
  </si>
  <si>
    <t>190247310_早期栄養介入管理加算（特定集中治療室管理料）</t>
  </si>
  <si>
    <t>190249210_養育支援体制加算（小児入院医療管理料）</t>
  </si>
  <si>
    <t>112017790_時間外加算（再診）（入院）</t>
  </si>
  <si>
    <t>112017890_休日加算（再診）（入院）</t>
  </si>
  <si>
    <t>190079470_一般病棟入院期間加算（１４日以内）</t>
  </si>
  <si>
    <t>190111370_プレイルーム、保育士等加算（小児入院医療管理料）</t>
  </si>
  <si>
    <t>190145370_小児加算（救急医療管理加算）</t>
  </si>
  <si>
    <t>190207870_早期離床・リハビリテーション加算（特定集中治療室管理料）</t>
  </si>
  <si>
    <t>基本加算</t>
  </si>
  <si>
    <t>BA001</t>
  </si>
  <si>
    <t>301011610_総合入院体制加算３（１日につき）</t>
  </si>
  <si>
    <t>BA002</t>
  </si>
  <si>
    <t>301011710_地域医療支援病院入院診療加算（入院初日）</t>
  </si>
  <si>
    <t>BA003</t>
  </si>
  <si>
    <t>301011810_基幹型臨床研修病院入院診療加算（入院初日）</t>
  </si>
  <si>
    <t>BA004</t>
  </si>
  <si>
    <t>301011910_協力型臨床研修病院入院診療加算（入院初日）</t>
  </si>
  <si>
    <t>BA006</t>
  </si>
  <si>
    <t>301012110_乳幼児加算（救急医療管理加算）</t>
  </si>
  <si>
    <t>BA007</t>
  </si>
  <si>
    <t>301012210_在宅患者緊急入院診療加算（連携医療機関である場合（１の場合を除く。））（入院初日）</t>
  </si>
  <si>
    <t>BA008</t>
  </si>
  <si>
    <t>301012310_在宅患者緊急入院診療加算（１及び２以外の場合）（入院初日）</t>
  </si>
  <si>
    <t>BA009</t>
  </si>
  <si>
    <t>301012410_診療録管理体制加算２（入院初日）</t>
  </si>
  <si>
    <t>BA010</t>
  </si>
  <si>
    <t>301012510_２５対１補助体制加算（医師事務作業補助体制加算２）（入院初日）</t>
  </si>
  <si>
    <t>BA011</t>
  </si>
  <si>
    <t>301012610_５０対１補助体制加算（医師事務作業補助体制加算２）（入院初日）</t>
  </si>
  <si>
    <t>BA012</t>
  </si>
  <si>
    <t>301012710_７５対１補助体制加算（医師事務作業補助体制加算２）（入院初日）</t>
  </si>
  <si>
    <t>BA013</t>
  </si>
  <si>
    <t>301012810_１００対１補助体制加算（医師事務作業補助体制加算２）（入院初日）</t>
  </si>
  <si>
    <t>BA014</t>
  </si>
  <si>
    <t>301012910_乳幼児加算（病院）（特別入院基本料等を除く。）（１日につき）</t>
  </si>
  <si>
    <t>BA017</t>
  </si>
  <si>
    <t>301013210_幼児加算（病院）（特別入院基本料等を除く。）（１日につき）</t>
  </si>
  <si>
    <t>BA018</t>
  </si>
  <si>
    <t>301013310_幼児加算（病院）（特別入院基本料等）（１日につき）</t>
  </si>
  <si>
    <t>BA019</t>
  </si>
  <si>
    <t>301013410_幼児加算（診療所）（１日につき）</t>
  </si>
  <si>
    <t>BA020</t>
  </si>
  <si>
    <t>301013510_難病患者等入院診療加算（１日につき）</t>
  </si>
  <si>
    <t>BA021</t>
  </si>
  <si>
    <t>301013610_二類感染症患者入院診療加算（１日につき）</t>
  </si>
  <si>
    <t>BA022</t>
  </si>
  <si>
    <t>301013710_超重症児（者）入院診療加算（６歳未満の場合）（１日につき）</t>
  </si>
  <si>
    <t>BA024</t>
  </si>
  <si>
    <t>301013910_準超重症児（者）入院診療加算（６歳未満の場合）（１日につき）</t>
  </si>
  <si>
    <t>BA025</t>
  </si>
  <si>
    <t>301014010_準超重症児（者）入院診療加算（６歳以上の場合）（１日につき）</t>
  </si>
  <si>
    <t>BA026</t>
  </si>
  <si>
    <t>301014110_看護配置加算（１日につき）</t>
  </si>
  <si>
    <t>BA027</t>
  </si>
  <si>
    <t>301014210_看護補助加算１（１日につき）</t>
  </si>
  <si>
    <t>BA029</t>
  </si>
  <si>
    <t>301014410_看護補助加算２（１日につき）</t>
  </si>
  <si>
    <t>BA031</t>
  </si>
  <si>
    <t>301014610_１級地地域加算（１日につき）</t>
  </si>
  <si>
    <t>BA032</t>
  </si>
  <si>
    <t>301014710_２級地地域加算（１日につき）</t>
  </si>
  <si>
    <t>BA033</t>
  </si>
  <si>
    <t>301014810_３級地地域加算（１日につき）</t>
  </si>
  <si>
    <t>BA034</t>
  </si>
  <si>
    <t>301014910_４級地地域加算（１日につき）</t>
  </si>
  <si>
    <t>BA035</t>
  </si>
  <si>
    <t>301015010_５級地地域加算（１日につき）</t>
  </si>
  <si>
    <t>BA036</t>
  </si>
  <si>
    <t>301015110_６級地地域加算（１日につき）</t>
  </si>
  <si>
    <t>BA037</t>
  </si>
  <si>
    <t>301015210_離島加算（１日につき）</t>
  </si>
  <si>
    <t>BA038</t>
  </si>
  <si>
    <t>301015310_療養環境加算（１日につき）</t>
  </si>
  <si>
    <t>BA039</t>
  </si>
  <si>
    <t>301015410_ＨＩＶ感染者療養環境特別加算（個室）（１日につき）</t>
  </si>
  <si>
    <t>BA041</t>
  </si>
  <si>
    <t>301015610_二類感染症患者療養環境特別加算（個室）（１日につき）</t>
  </si>
  <si>
    <t>BA042</t>
  </si>
  <si>
    <t>301015710_重症者等療養環境特別加算（個室）（１日につき）</t>
  </si>
  <si>
    <t>BA043</t>
  </si>
  <si>
    <t>301015810_重症者等療養環境特別加算（２人部屋）（１日につき）</t>
  </si>
  <si>
    <t>BA044</t>
  </si>
  <si>
    <t>301015910_小児療養環境特別加算（１日につき）</t>
  </si>
  <si>
    <t>BA045</t>
  </si>
  <si>
    <t>301016010_療養病棟療養環境加算１（１日につき）</t>
  </si>
  <si>
    <t>BA051</t>
  </si>
  <si>
    <t>301016610_無菌治療室管理加算１（１日につき）</t>
  </si>
  <si>
    <t>BA053</t>
  </si>
  <si>
    <t>301016810_緩和ケア診療加算（１日につき）</t>
  </si>
  <si>
    <t>BA054</t>
  </si>
  <si>
    <t>301016910_がん診療連携拠点病院加算（がん診療連携拠点病院）（入院初日）</t>
  </si>
  <si>
    <t>BA056</t>
  </si>
  <si>
    <t>301017110_医療安全対策加算１（入院初日）</t>
  </si>
  <si>
    <t>BA058</t>
  </si>
  <si>
    <t>301017310_褥瘡ハイリスク患者ケア加算（入院中１回）</t>
  </si>
  <si>
    <t>BA064</t>
  </si>
  <si>
    <t>301017910_地域歯科診療支援病院入院加算</t>
  </si>
  <si>
    <t>BA065</t>
  </si>
  <si>
    <t>301023210_１５対１補助体制加算（医師事務作業補助体制加算２）（入院初日）</t>
  </si>
  <si>
    <t>BA066</t>
  </si>
  <si>
    <t>301023310_２０対１補助体制加算（医師事務作業補助体制加算２）（入院初日）</t>
  </si>
  <si>
    <t>BA067</t>
  </si>
  <si>
    <t>301023410_５０対１急性期看護補助体制加算（１日につき）</t>
  </si>
  <si>
    <t>BA068</t>
  </si>
  <si>
    <t>301023510_７５対１急性期看護補助体制加算（１日につき）</t>
  </si>
  <si>
    <t>BA069</t>
  </si>
  <si>
    <t>301023710_二類感染症患者療養環境特別加算（陰圧室）（１日につき）</t>
  </si>
  <si>
    <t>BA070</t>
  </si>
  <si>
    <t>301023810_栄養サポートチーム加算（週１回）</t>
  </si>
  <si>
    <t>BA071</t>
  </si>
  <si>
    <t>301023910_医療安全対策加算２（入院初日）</t>
  </si>
  <si>
    <t>BA078</t>
  </si>
  <si>
    <t>301024710_後発医薬品使用体制加算３（入院初日）</t>
  </si>
  <si>
    <t>BA079</t>
  </si>
  <si>
    <t>301023670_救急・在宅重症児（者）受入加算</t>
  </si>
  <si>
    <t>BA081</t>
  </si>
  <si>
    <t>301028610_３０対１補助体制加算（医師事務作業補助体制加算２）（入院初日）</t>
  </si>
  <si>
    <t>BA082</t>
  </si>
  <si>
    <t>301028710_４０対１補助体制加算（医師事務作業補助体制加算２）（入院初日）</t>
  </si>
  <si>
    <t>BA083</t>
  </si>
  <si>
    <t>301028810_２５対１急性期看護補助体制加算（看護補助者５割以上）（１日につき）</t>
  </si>
  <si>
    <t>BA084</t>
  </si>
  <si>
    <t>301028910_２５対１急性期看護補助体制加算（看護補助者５割未満）（１日につき）</t>
  </si>
  <si>
    <t>BA085</t>
  </si>
  <si>
    <t>301029070_夜間５０対１急性期看護補助体制加算</t>
  </si>
  <si>
    <t>BA086</t>
  </si>
  <si>
    <t>301029170_夜間１００対１急性期看護補助体制加算</t>
  </si>
  <si>
    <t>BA091</t>
  </si>
  <si>
    <t>301029610_無菌治療室管理加算２（１日につき）</t>
  </si>
  <si>
    <t>BA094</t>
  </si>
  <si>
    <t>301029870_小児加算（緩和ケア診療加算）</t>
  </si>
  <si>
    <t>BA100</t>
  </si>
  <si>
    <t>301030410_患者サポート体制充実加算（入院初日）</t>
  </si>
  <si>
    <t>BA110</t>
  </si>
  <si>
    <t>301031410_病棟薬剤業務実施加算１（週１回）</t>
  </si>
  <si>
    <t>BA111</t>
  </si>
  <si>
    <t>301028410_小児加算（救急医療管理加算）</t>
  </si>
  <si>
    <t>BA113</t>
  </si>
  <si>
    <t>301046610_１５対１補助体制加算（医師事務作業補助体制加算１）（入院初日）</t>
  </si>
  <si>
    <t>BA114</t>
  </si>
  <si>
    <t>301046710_２０対１補助体制加算（医師事務作業補助体制加算１）（入院初日）</t>
  </si>
  <si>
    <t>BA115</t>
  </si>
  <si>
    <t>301046810_２５対１補助体制加算（医師事務作業補助体制加算１）（入院初日）</t>
  </si>
  <si>
    <t>BA116</t>
  </si>
  <si>
    <t>301046910_３０対１補助体制加算（医師事務作業補助体制加算１）（入院初日）</t>
  </si>
  <si>
    <t>BA117</t>
  </si>
  <si>
    <t>301047010_４０対１補助体制加算（医師事務作業補助体制加算１）（入院初日）</t>
  </si>
  <si>
    <t>BA118</t>
  </si>
  <si>
    <t>301047110_５０対１補助体制加算（医師事務作業補助体制加算１）（入院初日）</t>
  </si>
  <si>
    <t>BA119</t>
  </si>
  <si>
    <t>301047210_７５対１補助体制加算（医師事務作業補助体制加算１）（入院初日）</t>
  </si>
  <si>
    <t>BA120</t>
  </si>
  <si>
    <t>301047310_１００対１補助体制加算（医師事務作業補助体制加算１）（入院初日）</t>
  </si>
  <si>
    <t>BA121</t>
  </si>
  <si>
    <t>301047410_夜間３０対１急性期看護補助体制加算</t>
  </si>
  <si>
    <t>BA123</t>
  </si>
  <si>
    <t>301048970_総合入院体制加算１（１日につき）</t>
  </si>
  <si>
    <t>BA131</t>
  </si>
  <si>
    <t>301046410_救急医療管理加算２（１日につき）</t>
  </si>
  <si>
    <t>BA132</t>
  </si>
  <si>
    <t>301046310_救急医療管理加算１（１日につき）</t>
  </si>
  <si>
    <t>BA133</t>
  </si>
  <si>
    <t>301046510_診療録管理体制加算１（入院初日）</t>
  </si>
  <si>
    <t>BA134</t>
  </si>
  <si>
    <t>301056010_総合入院体制加算２（１日につき）</t>
  </si>
  <si>
    <t>BA135</t>
  </si>
  <si>
    <t>301056170_夜間看護体制加算（急性期看護補助体制加算）</t>
  </si>
  <si>
    <t>BA136</t>
  </si>
  <si>
    <t>301056570_夜間７５対１看護補助加算</t>
  </si>
  <si>
    <t>BA137</t>
  </si>
  <si>
    <t>301056670_夜間看護体制加算（看護補助加算）</t>
  </si>
  <si>
    <t>BA138</t>
  </si>
  <si>
    <t>301056810_がん診療連携拠点病院加算（地域がん診療病院）（入院初日）</t>
  </si>
  <si>
    <t>BA139</t>
  </si>
  <si>
    <t>301056910_小児がん拠点病院加算（入院初日）</t>
  </si>
  <si>
    <t>BA140</t>
  </si>
  <si>
    <t>301057070_歯科医師連携加算</t>
  </si>
  <si>
    <t>BA141</t>
  </si>
  <si>
    <t>301057910_後発医薬品使用体制加算２（入院初日）</t>
  </si>
  <si>
    <t>BA142</t>
  </si>
  <si>
    <t>301058010_病棟薬剤業務実施加算２（１日につき）</t>
  </si>
  <si>
    <t>BA143</t>
  </si>
  <si>
    <t>301057110_入退院支援加算１（一般病棟入院基本料等の場合）（退院時１回）</t>
  </si>
  <si>
    <t>BA144</t>
  </si>
  <si>
    <t>301057210_入退院支援加算１（療養病棟入院基本料等の場合）（退院時１回）</t>
  </si>
  <si>
    <t>BA145</t>
  </si>
  <si>
    <t>301057310_入退院支援加算２（一般病棟入院基本料等の場合）（退院時１回）</t>
  </si>
  <si>
    <t>BA147</t>
  </si>
  <si>
    <t>301057510_入退院支援加算３（退院時１回）</t>
  </si>
  <si>
    <t>BA148</t>
  </si>
  <si>
    <t>301057670_地域連携診療計画加算（入退院支援加算）</t>
  </si>
  <si>
    <t>BA151</t>
  </si>
  <si>
    <t>301058110_薬剤総合評価調整加算（退院時１回）</t>
  </si>
  <si>
    <t>BA152</t>
  </si>
  <si>
    <t>301056210_看護職員夜間１２対１配置加算１（１日につき）</t>
  </si>
  <si>
    <t>BA153</t>
  </si>
  <si>
    <t>301056310_看護職員夜間１２対１配置加算２（１日につき）</t>
  </si>
  <si>
    <t>BA154</t>
  </si>
  <si>
    <t>301056410_看護職員夜間１６対１配置加算１（１日につき）</t>
  </si>
  <si>
    <t>BA155</t>
  </si>
  <si>
    <t>301056710_７級地地域加算（１日につき）</t>
  </si>
  <si>
    <t>BA157</t>
  </si>
  <si>
    <t>301065910_個別栄養食事管理加算（緩和ケア診療加算）</t>
  </si>
  <si>
    <t>BA158</t>
  </si>
  <si>
    <t>301066010_がんゲノム拠点病院加算</t>
  </si>
  <si>
    <t>BA159</t>
  </si>
  <si>
    <t>301066110_医療安全対策地域連携加算１</t>
  </si>
  <si>
    <t>BA160</t>
  </si>
  <si>
    <t>301066210_医療安全対策地域連携加算２</t>
  </si>
  <si>
    <t>BA162</t>
  </si>
  <si>
    <t>301066410_小児加算（入退院支援加算１又は２）</t>
  </si>
  <si>
    <t>BA163</t>
  </si>
  <si>
    <t>301066510_入院時支援加算１（入退院支援加算）</t>
  </si>
  <si>
    <t>BA164</t>
  </si>
  <si>
    <t>301066610_認知症ケア加算１（１４日以内の期間）（１日につき）</t>
  </si>
  <si>
    <t>BA165</t>
  </si>
  <si>
    <t>301066710_認知症ケア加算１（１５日以上の期間）（１日につき）</t>
  </si>
  <si>
    <t>BA166</t>
  </si>
  <si>
    <t>301066810_認知症ケア加算３（１４日以内の期間）（１日につき）</t>
  </si>
  <si>
    <t>BA167</t>
  </si>
  <si>
    <t>301066910_認知症ケア加算３（１５日以上の期間）（１日につき）</t>
  </si>
  <si>
    <t>BA168</t>
  </si>
  <si>
    <t>301067010_認知症ケア加算１（１４日以内の期間）（身体的拘束を実施した場合）（１日につき）</t>
  </si>
  <si>
    <t>BA169</t>
  </si>
  <si>
    <t>301067110_認知症ケア加算１（１５日以上の期間）（身体的拘束を実施した場合）（１日につき）</t>
  </si>
  <si>
    <t>BA170</t>
  </si>
  <si>
    <t>301067210_認知症ケア加算３（１４日以内の期間）（身体的拘束を実施した場合）（１日につき）</t>
  </si>
  <si>
    <t>BA171</t>
  </si>
  <si>
    <t>301067310_認知症ケア加算３（１５日以上の期間）（身体的拘束を実施した場合）（１日につき）</t>
  </si>
  <si>
    <t>BA172</t>
  </si>
  <si>
    <t>301067410_後発医薬品使用体制加算１（入院初日）</t>
  </si>
  <si>
    <t>BA173</t>
  </si>
  <si>
    <t>301072110_看護職員夜間１６対１配置加算２（１日につき）</t>
  </si>
  <si>
    <t>BA174</t>
  </si>
  <si>
    <t>301073510_入院時支援加算２（入退院支援加算）</t>
  </si>
  <si>
    <t>BA175</t>
  </si>
  <si>
    <t>301073610_総合機能評価加算（入退院支援加算）</t>
  </si>
  <si>
    <t>BA176</t>
  </si>
  <si>
    <t>301073710_認知症ケア加算２（１４日以内の期間）（１日につき）</t>
  </si>
  <si>
    <t>BA177</t>
  </si>
  <si>
    <t>301073810_認知症ケア加算２（１５日以上の期間）（１日につき）</t>
  </si>
  <si>
    <t>BA178</t>
  </si>
  <si>
    <t>301073910_認知症ケア加算２（１４日以内の期間）（身体的拘束を実施した場合）（１日につき）</t>
  </si>
  <si>
    <t>BA179</t>
  </si>
  <si>
    <t>301074010_認知症ケア加算２（１５日以上の期間）（身体的拘束を実施した場合）（１日につき）</t>
  </si>
  <si>
    <t>BA180</t>
  </si>
  <si>
    <t>301074110_せん妄ハイリスク患者ケア加算（入院中１回）</t>
  </si>
  <si>
    <t>BA181</t>
  </si>
  <si>
    <t>301074270_薬剤調整加算</t>
  </si>
  <si>
    <t>BA182</t>
  </si>
  <si>
    <t>301074310_地域医療体制確保加算（入院初日）</t>
  </si>
  <si>
    <t>BA183</t>
  </si>
  <si>
    <t>301077850_二類感染症患者入院診療加算（１日につき）（新型コロナウイルス感染症に係る診療報酬上の臨時的な取扱い）</t>
  </si>
  <si>
    <t>BA185</t>
  </si>
  <si>
    <t>301082170_急性期充実体制加算（７日以内の期間）（１日につき）</t>
  </si>
  <si>
    <t>BA186</t>
  </si>
  <si>
    <t>301082270_急性期充実体制加算（８日以上１１日以内の期間）（１日につき）</t>
  </si>
  <si>
    <t>BA187</t>
  </si>
  <si>
    <t>301082370_急性期充実体制加算（１２日以上１４日以内の期間）（１日につき）</t>
  </si>
  <si>
    <t>BA189</t>
  </si>
  <si>
    <t>301082570_紹介受診重点医療機関入院診療加算（入院初日）</t>
  </si>
  <si>
    <t>BA191</t>
  </si>
  <si>
    <t>301082770_看護補助体制充実加算（看護補助加算）</t>
  </si>
  <si>
    <t>BA195</t>
  </si>
  <si>
    <t>301083070_感染対策向上加算１（入院初日）</t>
  </si>
  <si>
    <t>BA196</t>
  </si>
  <si>
    <t>301083170_感染対策向上加算２（入院初日）</t>
  </si>
  <si>
    <t>BA197</t>
  </si>
  <si>
    <t>301083270_感染対策向上加算３（入院初日及び入院期間が９０日を超えるごとに１回）</t>
  </si>
  <si>
    <t>BA198</t>
  </si>
  <si>
    <t>301083370_指導強化加算（感染対策向上加算１）</t>
  </si>
  <si>
    <t>BA199</t>
  </si>
  <si>
    <t>301083470_連携強化加算（感染対策向上加算２又は感染対策向上加算３）</t>
  </si>
  <si>
    <t>BA200</t>
  </si>
  <si>
    <t>301083570_サーベイランス強化加算（感染対策向上加算２又は感染対策向上加算３）</t>
  </si>
  <si>
    <t>BA201</t>
  </si>
  <si>
    <t>301083670_重症患者初期支援充実加算（１日につき）</t>
  </si>
  <si>
    <t>BA202</t>
  </si>
  <si>
    <t>301083770_報告書管理体制加算（退院時１回）</t>
  </si>
  <si>
    <t>BA203</t>
  </si>
  <si>
    <t>301083870_術後疼痛管理チーム加算（１日につき）</t>
  </si>
  <si>
    <t>BA204</t>
  </si>
  <si>
    <t>301082470_精神科充実体制加算</t>
  </si>
  <si>
    <t>BA205</t>
  </si>
  <si>
    <t>301082670_看護補助体制充実加算（急性期看護補助体制加算）</t>
  </si>
  <si>
    <t>BA209</t>
  </si>
  <si>
    <t>301116910_救急医療管理加算１（１日につき）（新型コロナウイルス感染症・診療報酬上の臨時的な取扱い）</t>
  </si>
  <si>
    <t>BA212</t>
  </si>
  <si>
    <t>301117250_二類感染症患者入院診療加算（１日につき）（新型コロナウイルス感染症に係る診療報酬上の臨時的な取扱い）</t>
  </si>
  <si>
    <t>BA213</t>
  </si>
  <si>
    <t>301117410_後発医薬品使用体制加算１（入院初日）（経過措置）</t>
  </si>
  <si>
    <t>BA214</t>
  </si>
  <si>
    <t>301117510_後発医薬品使用体制加算２（入院初日）（経過措置）</t>
  </si>
  <si>
    <t>BA215</t>
  </si>
  <si>
    <t>301117610_後発医薬品使用体制加算３（入院初日）（経過措置）</t>
  </si>
  <si>
    <t>BA216</t>
  </si>
  <si>
    <t>301117810_救急医療管理加算１（１日につき）（転院）（特例）</t>
  </si>
  <si>
    <t>BA218</t>
  </si>
  <si>
    <t>301118010_入院における感染対策の特例（特定集中治療室管理料・看護配置）（特例）</t>
  </si>
  <si>
    <t>BA219</t>
  </si>
  <si>
    <t>301118110_二類感染症患者入院診療加算（１日につき）（入院における感染対策の特例）（その他の病棟）（特例）</t>
  </si>
  <si>
    <t>BA220</t>
  </si>
  <si>
    <t>301118210_入院における感染対策の特例（ハイケアユニット入院医療管理料・看護配置）（特例）</t>
  </si>
  <si>
    <t>BA221</t>
  </si>
  <si>
    <t>301120010_二類感染症患者療養環境特別加算（個室）（１日につき）（入院における感染対策の特例）（その他の病棟）（特例）</t>
  </si>
  <si>
    <t>BA222</t>
  </si>
  <si>
    <t>301120110_二類感染症患者療養環境特別加算（陰圧室）（１日につき）（入院における感染対策の特例）（その他の病棟）（特例）</t>
  </si>
  <si>
    <t>BA223</t>
  </si>
  <si>
    <t>301120210_救急医療管理加算１（１日につき）（入院調整）（特例）</t>
  </si>
  <si>
    <t>CA024</t>
  </si>
  <si>
    <t>301005870_一般病棟入院期間加算（１４日以内の期間）</t>
  </si>
  <si>
    <t>CA025</t>
  </si>
  <si>
    <t>301005970_一般病棟入院期間加算（１４日以内の期間）（特別入院基本料等）</t>
  </si>
  <si>
    <t>CA026</t>
  </si>
  <si>
    <t>301006070_一般病棟入院期間加算（１５日以上３０日以内の期間）</t>
  </si>
  <si>
    <t>CA027</t>
  </si>
  <si>
    <t>301006170_一般病棟入院期間加算（１５日以上３０日以内の期間）（特別入院基本料等）</t>
  </si>
  <si>
    <t>CA028</t>
  </si>
  <si>
    <t>301007670_褥瘡対策加算１（療養病棟）</t>
  </si>
  <si>
    <t>CA029</t>
  </si>
  <si>
    <t>301007970_特定機能病院一般病棟入院期間加算（１４日以内の期間）</t>
  </si>
  <si>
    <t>CA030</t>
  </si>
  <si>
    <t>301008070_特定機能病院一般病棟入院期間加算（１５日以上３０日以内の期間）</t>
  </si>
  <si>
    <t>CA031</t>
  </si>
  <si>
    <t>301008770_専門病院入院期間加算（１４日以内の期間）</t>
  </si>
  <si>
    <t>CA032</t>
  </si>
  <si>
    <t>301008870_専門病院入院期間加算（１５日以上３０日以内の期間）</t>
  </si>
  <si>
    <t>CA033</t>
  </si>
  <si>
    <t>301009770_夜間緊急体制確保加算（有床診療所入院基本料）</t>
  </si>
  <si>
    <t>CA036</t>
  </si>
  <si>
    <t>301010070_看護配置加算１（有床診療所入院基本料）</t>
  </si>
  <si>
    <t>CA037</t>
  </si>
  <si>
    <t>301010170_夜間看護配置加算２（有床診療所入院基本料）</t>
  </si>
  <si>
    <t>CA051</t>
  </si>
  <si>
    <t>301023070_医師配置加算１（有床診療所入院基本料）</t>
  </si>
  <si>
    <t>CA055</t>
  </si>
  <si>
    <t>301025270_小児加算（特定集中治療室管理料）（７日以内の期間）</t>
  </si>
  <si>
    <t>CA056</t>
  </si>
  <si>
    <t>301025370_小児加算（特定集中治療室管理料）（８日以上１４日以内の期間）</t>
  </si>
  <si>
    <t>CA067</t>
  </si>
  <si>
    <t>301026970_救急・在宅等支援病床初期加算（地域一般入院基本料）</t>
  </si>
  <si>
    <t>CA074</t>
  </si>
  <si>
    <t>301027670_看護必要度加算１（専門病院入院基本料）</t>
  </si>
  <si>
    <t>CA075</t>
  </si>
  <si>
    <t>301027770_看護必要度加算２（専門病院入院基本料）</t>
  </si>
  <si>
    <t>CA088</t>
  </si>
  <si>
    <t>301037270_プレイルーム、保育士等加算（小児入院医療管理料）</t>
  </si>
  <si>
    <t>CA089</t>
  </si>
  <si>
    <t>301037370_人工呼吸器使用加算（小児入院医療管理料）</t>
  </si>
  <si>
    <t>CA090</t>
  </si>
  <si>
    <t>301037470_特定時間退院減算（一般病棟入院基本料）</t>
  </si>
  <si>
    <t>CA092</t>
  </si>
  <si>
    <t>301037670_特定時間退院減算（特定機能病院入院基本料）</t>
  </si>
  <si>
    <t>CA100</t>
  </si>
  <si>
    <t>301041970_ＡＤＬ維持向上等体制加算（急性期一般入院基本料）</t>
  </si>
  <si>
    <t>CA102</t>
  </si>
  <si>
    <t>301043870_在宅復帰機能強化加算（療養病棟入院基本料）</t>
  </si>
  <si>
    <t>CA103</t>
  </si>
  <si>
    <t>301004590_医療法標準による医師等の基準を下回る場合の減額（１００分の１０）</t>
  </si>
  <si>
    <t>CA104</t>
  </si>
  <si>
    <t>301004690_医療法標準による医師等の基準を下回る場合の減額（１００分の１５）</t>
  </si>
  <si>
    <t>CA107</t>
  </si>
  <si>
    <t>301004990_選定療養（入院期間１８０日超）減算（入院基本料）</t>
  </si>
  <si>
    <t>CA108</t>
  </si>
  <si>
    <t>301025690_入院基本料減算（１００分の１０）（他医療機関受診）（出来高入院料）</t>
  </si>
  <si>
    <t>CA116</t>
  </si>
  <si>
    <t>301045070_看護補助配置加算１（有床診療所入院基本料）</t>
  </si>
  <si>
    <t>CA120</t>
  </si>
  <si>
    <t>301050670_看護職員配置加算（地域包括ケア病棟入院料）</t>
  </si>
  <si>
    <t>CA121</t>
  </si>
  <si>
    <t>301050770_看護補助者配置加算（地域包括ケア病棟入院料）</t>
  </si>
  <si>
    <t>CA127</t>
  </si>
  <si>
    <t>301055810_有床診療所在宅復帰機能強化加算（有床診療所入院基本料）</t>
  </si>
  <si>
    <t>CA133</t>
  </si>
  <si>
    <t>301062570_急性期患者支援療養病床初期加算（療養病棟入院基本料）</t>
  </si>
  <si>
    <t>CA136</t>
  </si>
  <si>
    <t>301065570_介護連携加算１（有床診療所入院基本料）</t>
  </si>
  <si>
    <t>CA139</t>
  </si>
  <si>
    <t>301067570_早期離床・リハビリテーション加算（特定集中治療室管理料）</t>
  </si>
  <si>
    <t>CA142</t>
  </si>
  <si>
    <t>301071970_看護職員夜間配置加算（地域包括ケア病棟入院料）</t>
  </si>
  <si>
    <t>CA144</t>
  </si>
  <si>
    <t>301072290_入院基本料減算（１００分の５）（他医療機関受診）（強度変調放射線治療、定位放射線治療、粒子線治療）（出来高入院料）</t>
  </si>
  <si>
    <t>CA153</t>
  </si>
  <si>
    <t>301074470_早期栄養介入管理加算（経腸栄養）（特定集中治療室管理料）</t>
  </si>
  <si>
    <t>CA160</t>
  </si>
  <si>
    <t>301089570_入院栄養管理体制加算（特定機能病院入院基本料）</t>
  </si>
  <si>
    <t>CA161</t>
  </si>
  <si>
    <t>301078570_栄養情報提供加算（特定機能病院入院基本料）</t>
  </si>
  <si>
    <t>CA162</t>
  </si>
  <si>
    <t>301079470_障害者施設等入院期間加算（１４日以内の期間）</t>
  </si>
  <si>
    <t>CA163</t>
  </si>
  <si>
    <t>301079570_障害者施設等入院期間加算（１５日以上３０日以内の期間）</t>
  </si>
  <si>
    <t>CA165</t>
  </si>
  <si>
    <t>301081570_看護補助加算（１４日以内の期間）（障害者施設等入院基本料）</t>
  </si>
  <si>
    <t>CA167</t>
  </si>
  <si>
    <t>301081770_看護補助体制充実加算（１４以内の期間）（障害者施設等入院基本料）</t>
  </si>
  <si>
    <t>CA169</t>
  </si>
  <si>
    <t>301081970_夜間看護体制加算（障害者施設等入院基本料）</t>
  </si>
  <si>
    <t>CA200</t>
  </si>
  <si>
    <t>301089770_看護補助体制充実加算（療養病棟入院基本料）</t>
  </si>
  <si>
    <t>CA202</t>
  </si>
  <si>
    <t>301089970_有床診療所在宅患者支援病床初期加算（有床診療所入院基本料）</t>
  </si>
  <si>
    <t>CA206</t>
  </si>
  <si>
    <t>301085570_早期栄養介入管理加算（特定集中治療室管理料）</t>
  </si>
  <si>
    <t>CA207</t>
  </si>
  <si>
    <t>301085670_重症患者対応体制強化加算（３日以内の期間）（特定集中治療室管理料）</t>
  </si>
  <si>
    <t>CA208</t>
  </si>
  <si>
    <t>301085770_重症患者対応体制強化加算（４日以上７日以内の期間）（特定集中治療室管理料）</t>
  </si>
  <si>
    <t>CA209</t>
  </si>
  <si>
    <t>301085870_重症患者対応体制強化加算（８日以上１４日以内の期間）（特定集中治療室管理料）</t>
  </si>
  <si>
    <t>CA210</t>
  </si>
  <si>
    <t>301085970_早期離床・リハビリテーション加算（ハイケアユニット入院医療管理料）</t>
  </si>
  <si>
    <t>CA211</t>
  </si>
  <si>
    <t>301086070_早期栄養介入管理加算（ハイケアユニット入院医療管理料）</t>
  </si>
  <si>
    <t>CA212</t>
  </si>
  <si>
    <t>301086170_早期栄養介入管理加算（経腸栄養）（ハイケアユニット入院医療管理料）</t>
  </si>
  <si>
    <t>CA213</t>
  </si>
  <si>
    <t>301086270_早期離床・リハビリテーション加算（小児特定集中治療室管理料）</t>
  </si>
  <si>
    <t>CA216</t>
  </si>
  <si>
    <t>301086570_緩和ケア疼痛評価加算（緩和ケア病棟入院料）</t>
  </si>
  <si>
    <t>CA220</t>
  </si>
  <si>
    <t>301086970_養育支援体制加算（小児入院医療管理料）</t>
  </si>
  <si>
    <t>CA221</t>
  </si>
  <si>
    <t>301087070_時間外受入体制強化加算１（小児入院医療管理料１又は２に限る）</t>
  </si>
  <si>
    <t>CA222</t>
  </si>
  <si>
    <t>301087170_時間外受入体制強化加算２（小児入院医療管理料１又は２に限る）</t>
  </si>
  <si>
    <t>CA223</t>
  </si>
  <si>
    <t>301090370_看護補助体制充実加算（地域包括ケア病棟入院料）</t>
  </si>
  <si>
    <t>CA224</t>
  </si>
  <si>
    <t>301088870_急性期患者支援病床初期加算（許可病床数４００床以上）（他の保険医療機関の一般病棟から転棟した患者の場合）</t>
  </si>
  <si>
    <t>CA225</t>
  </si>
  <si>
    <t>331000970_急性期患者支援病床初期加算（許可病床数４００床以上）（１の患者以外の患者場合）</t>
  </si>
  <si>
    <t>CA228</t>
  </si>
  <si>
    <t>301089070_急性期患者支援病床初期加算（許可病床数４００床未満）（他の保険医療機関の一般病棟から転棟した患者の場合）</t>
  </si>
  <si>
    <t>CA229</t>
  </si>
  <si>
    <t>301089170_急性期患者支援病床初期加算（許可病床数４００床未満）（１の患者以外の患者場合）</t>
  </si>
  <si>
    <t>CA230</t>
  </si>
  <si>
    <t>301089270_在宅患者支援病床初期加算（介護老人保健施設から入院した患者の場合）</t>
  </si>
  <si>
    <t>CA231</t>
  </si>
  <si>
    <t>301089370_在宅患者支援病床初期加算（自宅等から入院した患者の場合）</t>
  </si>
  <si>
    <t>AA004</t>
  </si>
  <si>
    <t>301003790_外泊（入院基本料の減額）</t>
  </si>
  <si>
    <t>AA005</t>
  </si>
  <si>
    <t>301003890_外泊（特定入院料の減額）</t>
  </si>
  <si>
    <t>AA024</t>
  </si>
  <si>
    <t>301058590_休日加算（再診）（入院）</t>
  </si>
  <si>
    <t>AA025</t>
  </si>
  <si>
    <t>301058690_深夜加算（再診）（入院）</t>
  </si>
  <si>
    <t>AA026</t>
  </si>
  <si>
    <t>301058790_時間外特例医療機関加算（再診）（入院）</t>
  </si>
  <si>
    <t>B医学管理等</t>
  </si>
  <si>
    <t>302000110_歯科疾患管理料</t>
  </si>
  <si>
    <t>302000610_歯科衛生実地指導料１</t>
  </si>
  <si>
    <t>302000710_歯科特定疾患療養管理料</t>
  </si>
  <si>
    <t>302000910_特定薬剤治療管理料</t>
  </si>
  <si>
    <t>302001210_悪性腫瘍特異物質治療管理料（尿中ＢＴＡに係るもの）</t>
  </si>
  <si>
    <t>302001310_悪性腫瘍特異物質治療管理料（その他のもの）（１項目）</t>
  </si>
  <si>
    <t>302001410_悪性腫瘍特異物質治療管理料（その他のもの）（２項目以上）</t>
  </si>
  <si>
    <t>302001710_手術前医学管理料</t>
  </si>
  <si>
    <t>302001810_手術後医学管理料（病院の場合）（１日につき）</t>
  </si>
  <si>
    <t>302001910_手術後医学管理料（診療所の場合）（１日につき）</t>
  </si>
  <si>
    <t>302002210_開放型病院共同指導料（１）</t>
  </si>
  <si>
    <t>302002310_開放型病院共同指導料（２）</t>
  </si>
  <si>
    <t>302002410_退院前訪問指導料</t>
  </si>
  <si>
    <t>302002610_薬剤管理指導料１（特に安全管理が必要な医薬品が投薬又は注射されている患者の場合）</t>
  </si>
  <si>
    <t>302002710_薬剤管理指導料２（１の患者以外の患者の場合）</t>
  </si>
  <si>
    <t>302003010_診療情報提供料（１）</t>
  </si>
  <si>
    <t>302003210_診療情報提供料（２）</t>
  </si>
  <si>
    <t>302003310_薬剤情報提供料</t>
  </si>
  <si>
    <t>302003510_退院時薬剤情報管理指導料</t>
  </si>
  <si>
    <t>302003610_傷病手当金意見書交付料</t>
  </si>
  <si>
    <t>302003710_新製有床義歯管理料（１口腔につき）（２以外の場合）</t>
  </si>
  <si>
    <t>302004110_退院時共同指導料１（在宅療養支援歯科診療所１又は在宅療養支援歯科診療所２の場合）</t>
  </si>
  <si>
    <t>302004210_退院時共同指導料１（１以外の場合）</t>
  </si>
  <si>
    <t>302004310_退院時共同指導料２</t>
  </si>
  <si>
    <t>302004710_肺血栓塞栓症予防管理料</t>
  </si>
  <si>
    <t>302004810_医療機器安全管理料（一連につき）</t>
  </si>
  <si>
    <t>302004910_歯科衛生実地指導料２</t>
  </si>
  <si>
    <t>302005210_介護支援等連携指導料</t>
  </si>
  <si>
    <t>302005410_がん治療連携指導料</t>
  </si>
  <si>
    <t>302005810_周術期等口腔機能管理計画策定料</t>
  </si>
  <si>
    <t>302005910_周術期等口腔機能管理料（１）（手術前）</t>
  </si>
  <si>
    <t>302006010_周術期等口腔機能管理料（１）（手術後）</t>
  </si>
  <si>
    <t>302006110_周術期等口腔機能管理料（２）（手術前）</t>
  </si>
  <si>
    <t>302006210_周術期等口腔機能管理料（２）（手術後）</t>
  </si>
  <si>
    <t>302006310_周術期等口腔機能管理料（３）</t>
  </si>
  <si>
    <t>302006410_がん性疼痛緩和指導管理料</t>
  </si>
  <si>
    <t>302006710_外来緩和ケア管理料</t>
  </si>
  <si>
    <t>302006910_外来リハビリテーション診療料１</t>
  </si>
  <si>
    <t>302007010_外来リハビリテーション診療料２</t>
  </si>
  <si>
    <t>302007110_外来放射線照射診療料</t>
  </si>
  <si>
    <t>302007310_がん治療連携計画策定料１</t>
  </si>
  <si>
    <t>302007410_がん治療連携計画策定料２</t>
  </si>
  <si>
    <t>302007510_がん治療連携管理料（がん診療連携拠点病院の場合）</t>
  </si>
  <si>
    <t>302007710_広範囲顎骨支持型補綴物管理料（１口腔につき）</t>
  </si>
  <si>
    <t>302007810_がん患者指導管理料（歯科医師が看護師と共同して診療方針等を話し合い、その内容を文書等により提供した場合）</t>
  </si>
  <si>
    <t>302007910_がん患者指導管理料（歯科医師、看護師又は公認心理師が心理的不安を軽減するための面接を行った場合）</t>
  </si>
  <si>
    <t>302008010_がん患者指導管理料（歯科医師又は薬剤師が抗悪性腫瘍剤の投薬又は注射の必要性等について文書により説明を行った場合）</t>
  </si>
  <si>
    <t>302008310_新製有床義歯管理料（１口腔につき）（困難な場合）</t>
  </si>
  <si>
    <t>302008610_入院栄養食事指導料１（初回）（週１回）</t>
  </si>
  <si>
    <t>302008710_入院栄養食事指導料１（２回目）（週１回）</t>
  </si>
  <si>
    <t>302009010_歯科治療時医療管理料（１日につき）</t>
  </si>
  <si>
    <t>302009110_がん治療連携管理料（地域がん診療病院の場合）</t>
  </si>
  <si>
    <t>302009210_がん治療連携管理料（小児がん拠点病院の場合）</t>
  </si>
  <si>
    <t>302009310_薬剤総合評価調整管理料</t>
  </si>
  <si>
    <t>302009710_電子的診療情報評価料</t>
  </si>
  <si>
    <t>302010110_歯周病患者画像活用指導料（月１回目）</t>
  </si>
  <si>
    <t>302010410_診療情報連携共有料</t>
  </si>
  <si>
    <t>302010550_歯周病患者画像活用指導料（月２回目）</t>
  </si>
  <si>
    <t>302010650_歯周病患者画像活用指導料（月３回目以降）</t>
  </si>
  <si>
    <t>302010710_歯科疾患管理料（初診月）</t>
  </si>
  <si>
    <t>302011010_小児口腔機能管理料</t>
  </si>
  <si>
    <t>302011110_口腔機能管理料</t>
  </si>
  <si>
    <t>302011410_療養・就労両立支援指導料（初回）</t>
  </si>
  <si>
    <t>302011510_療養・就労両立支援指導料（２回目以降）</t>
  </si>
  <si>
    <t>302011770_連携強化診療情報提供料</t>
  </si>
  <si>
    <t>302011970_総合医療管理加算（診療報酬上臨時的取扱）</t>
  </si>
  <si>
    <t>302012010_歯科治療時医療管理料（１日につき）（診療報酬上臨時的取扱）</t>
  </si>
  <si>
    <t>302012110_歯科特定疾患療養管理料（診療報酬上臨時的取扱）</t>
  </si>
  <si>
    <t>302012210_外来腫瘍化学療法診療料１（抗悪性腫瘍剤を投与した場合）</t>
  </si>
  <si>
    <t>302012310_外来腫瘍化学療法診療料１（抗悪性腫瘍剤の投与その他必要な治療管理を行った場合）</t>
  </si>
  <si>
    <t>302012410_外来腫瘍化学療法診療料２（抗悪性腫瘍剤を投与した場合）</t>
  </si>
  <si>
    <t>302012510_外来腫瘍化学療法診療料２（抗悪性腫瘍剤の投与その他必要な治療管理を行った場合）</t>
  </si>
  <si>
    <t>302012910_こころの連携指導料（１）</t>
  </si>
  <si>
    <t>302013010_がんゲノムプロファイリング評価提供料</t>
  </si>
  <si>
    <t>302016070_総合医療管理加算（特例）</t>
  </si>
  <si>
    <t>302016110_歯周病患者画像活用指導料（特例）</t>
  </si>
  <si>
    <t>302016210_歯科特定疾患療養管理料（特例）</t>
  </si>
  <si>
    <t>302016310_歯科治療時医療管理料（１日につき）（特例）</t>
  </si>
  <si>
    <t>302016410_医学管理（電話や情報通信機器を用いた診療）（特例）</t>
  </si>
  <si>
    <t>CB003</t>
  </si>
  <si>
    <t>302000570_フッ化物洗口指導加算</t>
  </si>
  <si>
    <t>CB004</t>
  </si>
  <si>
    <t>302000870_共同療養指導計画加算</t>
  </si>
  <si>
    <t>CB005</t>
  </si>
  <si>
    <t>302001070_特定薬剤治療管理料（４月目以降減算）</t>
  </si>
  <si>
    <t>CB006</t>
  </si>
  <si>
    <t>302001170_初回月加算</t>
  </si>
  <si>
    <t>CB007</t>
  </si>
  <si>
    <t>302001570_腫瘍マーカー検査初回月加算</t>
  </si>
  <si>
    <t>CB008</t>
  </si>
  <si>
    <t>302002070_手術後医学管理料（同一月）減算</t>
  </si>
  <si>
    <t>CB009</t>
  </si>
  <si>
    <t>302002870_麻薬管理指導加算（薬剤管理指導料）</t>
  </si>
  <si>
    <t>CB011</t>
  </si>
  <si>
    <t>302003170_退院時診療状況添付加算</t>
  </si>
  <si>
    <t>CB012</t>
  </si>
  <si>
    <t>302003470_手帳記載加算</t>
  </si>
  <si>
    <t>CB014</t>
  </si>
  <si>
    <t>302004470_保険医共同指導加算</t>
  </si>
  <si>
    <t>CB015</t>
  </si>
  <si>
    <t>302004570_多機関共同指導管理加算</t>
  </si>
  <si>
    <t>CB017</t>
  </si>
  <si>
    <t>302005670_歯科診療等特別対応連携加算</t>
  </si>
  <si>
    <t>CB020</t>
  </si>
  <si>
    <t>302007670_歯科診療等特別対応地域支援加算</t>
  </si>
  <si>
    <t>CB021</t>
  </si>
  <si>
    <t>302007870_特別管理指導加算</t>
  </si>
  <si>
    <t>CB022</t>
  </si>
  <si>
    <t>302007270_外来放射線照射診療料（４日以上予定なし）減算</t>
  </si>
  <si>
    <t>CB023</t>
  </si>
  <si>
    <t>302008470_文書提供加算（歯科疾患管理料）</t>
  </si>
  <si>
    <t>CB024</t>
  </si>
  <si>
    <t>302008570_エナメル質初期う蝕管理加算</t>
  </si>
  <si>
    <t>CB025</t>
  </si>
  <si>
    <t>302009470_連携管理加算</t>
  </si>
  <si>
    <t>CB026</t>
  </si>
  <si>
    <t>302009570_検査・画像情報提供加算（退院患者の退院日の属する月又はその翌月に、必要な情報を提供した場合）</t>
  </si>
  <si>
    <t>CB027</t>
  </si>
  <si>
    <t>302009670_検査・画像情報提供加算（入院中の患者以外の患者について、必要な情報を提供した場合）</t>
  </si>
  <si>
    <t>CB028</t>
  </si>
  <si>
    <t>302009870_総合医療管理加算</t>
  </si>
  <si>
    <t>CB032</t>
  </si>
  <si>
    <t>302010870_長期管理加算（かかりつけ歯科医機能強化型歯科診療所の場合）</t>
  </si>
  <si>
    <t>CB033</t>
  </si>
  <si>
    <t>302010970_長期管理加算（イ以外の保険医療機関の場合）</t>
  </si>
  <si>
    <t>CB034</t>
  </si>
  <si>
    <t>302011270_特定薬剤治療管理加算（バンコマイシンを投与している患者）</t>
  </si>
  <si>
    <t>CB035</t>
  </si>
  <si>
    <t>302011370_栄養情報提供加算</t>
  </si>
  <si>
    <t>CB036</t>
  </si>
  <si>
    <t>302011670_相談支援加算</t>
  </si>
  <si>
    <t>CB037</t>
  </si>
  <si>
    <t>302011870_退院時薬剤情報連携加算</t>
  </si>
  <si>
    <t>CB039</t>
  </si>
  <si>
    <t>302012770_連携充実加算（外来腫瘍化学療法診療料１・イ）</t>
  </si>
  <si>
    <t>CB040</t>
  </si>
  <si>
    <t>302012870_バイオ後続品導入初期加算（外来腫瘍化学療法診療料）</t>
  </si>
  <si>
    <t>CB041</t>
  </si>
  <si>
    <t>302015770_医療情報・システム基盤整備体制充実加算１（医学管理等）</t>
  </si>
  <si>
    <t>CB042</t>
  </si>
  <si>
    <t>302015870_医療情報・システム基盤整備体制充実加算２（医学管理等）</t>
  </si>
  <si>
    <t>CB043</t>
  </si>
  <si>
    <t>302015970_医療情報・システム基盤整備体制充実加算３（医学管理等）（経過措置）</t>
  </si>
  <si>
    <t>CC001</t>
  </si>
  <si>
    <t>303000370_患家診療時間加算（歯科訪問診療料）</t>
  </si>
  <si>
    <t>CC002</t>
  </si>
  <si>
    <t>303000470_歯科診療特別対応加算（歯科訪問診療料）</t>
  </si>
  <si>
    <t>CC003</t>
  </si>
  <si>
    <t>303000570_初回時歯科診療導入加算（歯科訪問診療料）</t>
  </si>
  <si>
    <t>CC004</t>
  </si>
  <si>
    <t>303000670_緊急歯科訪問診療加算（歯科訪問診療１を算定する場合）</t>
  </si>
  <si>
    <t>CC005</t>
  </si>
  <si>
    <t>303000770_緊急歯科訪問診療加算（歯科訪問診療２を算定する場合）</t>
  </si>
  <si>
    <t>CC006</t>
  </si>
  <si>
    <t>303000870_夜間歯科訪問診療加算（歯科訪問診療１を算定する場合）</t>
  </si>
  <si>
    <t>CC007</t>
  </si>
  <si>
    <t>303000970_夜間歯科訪問診療加算（歯科訪問診療２を算定する場合）</t>
  </si>
  <si>
    <t>CC008</t>
  </si>
  <si>
    <t>303001070_深夜歯科訪問診療加算（歯科訪問診療１を算定する場合）</t>
  </si>
  <si>
    <t>CC009</t>
  </si>
  <si>
    <t>303001170_深夜歯科訪問診療加算（歯科訪問診療２を算定する場合）</t>
  </si>
  <si>
    <t>CC010</t>
  </si>
  <si>
    <t>303001270_地域医療連携体制加算（歯科訪問診療料）</t>
  </si>
  <si>
    <t>CC013</t>
  </si>
  <si>
    <t>303001570_滞在時間加算（１号地域）</t>
  </si>
  <si>
    <t>CC014</t>
  </si>
  <si>
    <t>303001670_往診往復時間加算（２号地域）</t>
  </si>
  <si>
    <t>CC025</t>
  </si>
  <si>
    <t>303004270_歯科訪問診療補助加算（在宅療養支援歯科診療所１、在宅療養支援歯科診療所２又はかかりつけ歯科医機能強化型歯科診療所の場合（同一建物居住者以外の場合））</t>
  </si>
  <si>
    <t>CC026</t>
  </si>
  <si>
    <t>303004370_歯科訪問診療補助加算（在宅療養支援歯科診療所１、在宅療養支援歯科診療所２又はかかりつけ歯科医機能強化型歯科診療所の場合（同一建物居住者の場合））</t>
  </si>
  <si>
    <t>CC027</t>
  </si>
  <si>
    <t>303004470_長時間加算</t>
  </si>
  <si>
    <t>CC028</t>
  </si>
  <si>
    <t>303004770_緊急歯科訪問診療加算（歯科訪問診療３を算定する場合）</t>
  </si>
  <si>
    <t>CC029</t>
  </si>
  <si>
    <t>303004870_夜間歯科訪問診療加算（歯科訪問診療３を算定する場合）</t>
  </si>
  <si>
    <t>CC030</t>
  </si>
  <si>
    <t>303004970_深夜歯科訪問診療加算（歯科訪問診療３を算定する場合）</t>
  </si>
  <si>
    <t>CC031</t>
  </si>
  <si>
    <t>303005070_在宅歯科医療推進加算</t>
  </si>
  <si>
    <t>CC032</t>
  </si>
  <si>
    <t>303005370_文書提供加算（歯科疾患在宅療養管理料）</t>
  </si>
  <si>
    <t>CC033</t>
  </si>
  <si>
    <t>303005470_栄養サポートチーム等連携加算１（歯科疾患在宅療養管理料）</t>
  </si>
  <si>
    <t>CC034</t>
  </si>
  <si>
    <t>303005570_栄養サポートチーム等連携加算２（歯科疾患在宅療養管理料）</t>
  </si>
  <si>
    <t>CC035</t>
  </si>
  <si>
    <t>303006070_かかりつけ歯科医機能強化型歯科診療所加算（在宅患者訪問口腔リハビリテーション指導管理料）</t>
  </si>
  <si>
    <t>CC036</t>
  </si>
  <si>
    <t>303006170_在宅療養支援歯科診療所加算２（在宅患者訪問口腔リハビリテーション指導管理料）</t>
  </si>
  <si>
    <t>CC038</t>
  </si>
  <si>
    <t>303006970_歯科訪問診療補助加算（イ以外の保険医療機関の場合（同一建物居住者以外の場合））</t>
  </si>
  <si>
    <t>CC039</t>
  </si>
  <si>
    <t>303007070_歯科訪問診療補助加算（イ以外の保険医療機関の場合（同一建物居住者の場合））</t>
  </si>
  <si>
    <t>CC040</t>
  </si>
  <si>
    <t>303007170_歯科訪問診療移行加算（かかりつけ歯科医機能強化型歯科診療所の場合）</t>
  </si>
  <si>
    <t>CC041</t>
  </si>
  <si>
    <t>303007270_歯科訪問診療移行加算（イ以外の場合）</t>
  </si>
  <si>
    <t>CC042</t>
  </si>
  <si>
    <t>303007770_在宅総合医療管理加算</t>
  </si>
  <si>
    <t>CC043</t>
  </si>
  <si>
    <t>303007870_在宅療養支援歯科診療所加算１（在宅患者訪問口腔リハビリテーション指導管理料）</t>
  </si>
  <si>
    <t>CC044</t>
  </si>
  <si>
    <t>303007970_栄養サポートチーム等連携加算１（在宅患者訪問口腔リハビリテーション指導管理料）</t>
  </si>
  <si>
    <t>CC045</t>
  </si>
  <si>
    <t>303008070_栄養サポートチーム等連携加算２（在宅患者訪問口腔リハビリテーション指導管理料）</t>
  </si>
  <si>
    <t>CC046</t>
  </si>
  <si>
    <t>303008270_かかりつけ歯科医機能強化型歯科診療所加算（小児在宅患者訪問口腔リハビリテーション指導管理料）</t>
  </si>
  <si>
    <t>CC047</t>
  </si>
  <si>
    <t>303008370_在宅療養支援歯科診療所加算１（小児在宅患者訪問口腔リハビリテーション指導管理料）</t>
  </si>
  <si>
    <t>CC048</t>
  </si>
  <si>
    <t>303008470_在宅療養支援歯科診療所加算２（小児在宅患者訪問口腔リハビリテーション指導管理料）</t>
  </si>
  <si>
    <t>CC050</t>
  </si>
  <si>
    <t>303009370_未届出減算（歯科訪問診療料）（１０点減算）</t>
  </si>
  <si>
    <t>CC051</t>
  </si>
  <si>
    <t>303009470_小児栄養サポートチーム等連携加算１（小児在宅患者訪問口腔リハビリテーション指導管理料）</t>
  </si>
  <si>
    <t>CC052</t>
  </si>
  <si>
    <t>303009570_小児栄養サポートチーム等連携加算２（小児在宅患者訪問口腔リハビリテーション指導管理料）</t>
  </si>
  <si>
    <t>CC053</t>
  </si>
  <si>
    <t>303010070_緊急歯科訪問診療加算（歯科訪問診療１）（診療報酬上臨時的取扱）</t>
  </si>
  <si>
    <t>CC056</t>
  </si>
  <si>
    <t>303010370_夜間歯科訪問診療加算（歯科訪問診療１）（診療報酬上臨時的取扱）</t>
  </si>
  <si>
    <t>CC059</t>
  </si>
  <si>
    <t>303010670_深夜歯科訪問診療加算（歯科訪問診療１）（診療報酬上臨時的取扱）</t>
  </si>
  <si>
    <t>CC062</t>
  </si>
  <si>
    <t>303010970_通信画像情報活用加算（歯科訪問診療料）</t>
  </si>
  <si>
    <t>CC064</t>
  </si>
  <si>
    <t>303011370_緊急歯科訪問診療加算（歯科訪問診療１）（特例）</t>
  </si>
  <si>
    <t>CC067</t>
  </si>
  <si>
    <t>303011670_夜間歯科訪問診療加算（歯科訪問診療１）（特例）</t>
  </si>
  <si>
    <t>Hリハビリテーション</t>
  </si>
  <si>
    <t>308000110_脳血管疾患等リハビリテーション料（１）（１単位）</t>
  </si>
  <si>
    <t>308000210_脳血管疾患等リハビリテーション料（２）（１単位）</t>
  </si>
  <si>
    <t>308000310_脳血管疾患等リハビリテーション料（３）（１単位）</t>
  </si>
  <si>
    <t>308000510_摂食機能療法（３０分以上の場合）（１日につき）</t>
  </si>
  <si>
    <t>308000610_障害児（者）リハビリテーション料（６歳未満）（１単位）</t>
  </si>
  <si>
    <t>308000710_障害児（者）リハビリテーション料（６歳以上１８歳未満）（１単位）</t>
  </si>
  <si>
    <t>308000810_障害児（者）リハビリテーション料（１８歳以上）（１単位）</t>
  </si>
  <si>
    <t>308000910_集団コミュニケーション療法料（１単位）</t>
  </si>
  <si>
    <t>308001050_マイオモニター</t>
  </si>
  <si>
    <t>308001150_開口訓練（開口器等使用）</t>
  </si>
  <si>
    <t>308001510_がん患者リハビリテーション料（１単位）</t>
  </si>
  <si>
    <t>308002510_歯科口腔リハビリテーション料１（有床義歯のロ以外の場合）（１口腔につき）</t>
  </si>
  <si>
    <t>308002610_歯科口腔リハビリテーション料１（有床義歯の困難な場合）（１口腔につき）</t>
  </si>
  <si>
    <t>308002710_歯科口腔リハビリテーション料１（舌接触補助床の場合）（１口腔につき）</t>
  </si>
  <si>
    <t>308002810_歯科口腔リハビリテーション料２（１口腔につき）</t>
  </si>
  <si>
    <t>308003210_廃用症候群リハビリテーション料（１）（１単位）</t>
  </si>
  <si>
    <t>308003310_廃用症候群リハビリテーション料（２）（１単位）</t>
  </si>
  <si>
    <t>308003410_廃用症候群リハビリテーション料（３）（１単位）</t>
  </si>
  <si>
    <t>308003510_廃用症候群リハビリテーション料（１）（要介護被保険者等）（入院）（１単位）</t>
  </si>
  <si>
    <t>308003710_廃用症候群リハビリテーション料（２）（要介護被保険者等）（入院）（１単位）</t>
  </si>
  <si>
    <t>308004210_歯科口腔リハビリテーション料１（その他の場合）（１口腔につき）</t>
  </si>
  <si>
    <t>308004310_摂食機能療法（３０分未満の場合）（１日につき）</t>
  </si>
  <si>
    <t>CH001</t>
  </si>
  <si>
    <t>308000470_早期リハビリテーション加算</t>
  </si>
  <si>
    <t>CH002</t>
  </si>
  <si>
    <t>308001670_初期加算（リハビリテーション料）</t>
  </si>
  <si>
    <t>CH007</t>
  </si>
  <si>
    <t>308004570_摂食嚥下機能回復体制加算１（摂食機能療法）</t>
  </si>
  <si>
    <t>CH008</t>
  </si>
  <si>
    <t>308004670_摂食嚥下機能回復体制加算２（摂食機能療法）</t>
  </si>
  <si>
    <t>CH009</t>
  </si>
  <si>
    <t>308004770_摂食嚥下機能回復体制加算３（摂食機能療法）</t>
  </si>
  <si>
    <t>患者数／人口</t>
  </si>
  <si>
    <t>第２部（データ編）－歯科診療行為（患者数）</t>
    <rPh sb="0" eb="3">
      <t>ダイニブ</t>
    </rPh>
    <rPh sb="7" eb="8">
      <t>ヘン</t>
    </rPh>
    <rPh sb="10" eb="12">
      <t>シカ</t>
    </rPh>
    <rPh sb="12" eb="14">
      <t>シンリョウ</t>
    </rPh>
    <rPh sb="14" eb="16">
      <t>コウイ</t>
    </rPh>
    <rPh sb="17" eb="20">
      <t>カンジャスウ</t>
    </rPh>
    <phoneticPr fontId="11"/>
  </si>
  <si>
    <t>「A基本診療料」～「Ｃ在宅医療」、「Ｈリハビリテーション」における「 *_二次医療圏別患者数 」という名の付く箇所をクリックして開く又はダウンロードされるExcelファイル</t>
    <rPh sb="2" eb="4">
      <t>キホン</t>
    </rPh>
    <rPh sb="4" eb="7">
      <t>シンリョウリョウ</t>
    </rPh>
    <rPh sb="11" eb="13">
      <t>ザイタク</t>
    </rPh>
    <rPh sb="13" eb="15">
      <t>イリョウ</t>
    </rPh>
    <rPh sb="37" eb="39">
      <t>ニジ</t>
    </rPh>
    <rPh sb="39" eb="42">
      <t>イリョウケン</t>
    </rPh>
    <rPh sb="42" eb="43">
      <t>ベツ</t>
    </rPh>
    <rPh sb="43" eb="45">
      <t>カンジャ</t>
    </rPh>
    <rPh sb="51" eb="52">
      <t>ナ</t>
    </rPh>
    <rPh sb="53" eb="54">
      <t>ツ</t>
    </rPh>
    <rPh sb="55" eb="57">
      <t>カショ</t>
    </rPh>
    <rPh sb="64" eb="65">
      <t>ヒラ</t>
    </rPh>
    <rPh sb="66" eb="67">
      <t>マタ</t>
    </rPh>
    <phoneticPr fontId="11"/>
  </si>
  <si>
    <t>2022年度（第9回オープンデータ）から公表されるようになりました。ただし、公表されているのは「A.基本診療料」、「B.医学管理料」、「C.在宅医療」、「H.リハビリテーション」のみで、歯科診療行為の全てが公表されているわけではありません。</t>
    <rPh sb="20" eb="22">
      <t>コウヒョウ</t>
    </rPh>
    <rPh sb="38" eb="40">
      <t>コウヒョウ</t>
    </rPh>
    <phoneticPr fontId="1"/>
  </si>
  <si>
    <t>本NDBオープンデータには各歯科診療行為の患者数が収載されていますが、本Excelファイルでは、これに加えて患者数を人口で割った人口あたり患者数をみることができます。これらの2つの指標は下記に示すスライサーから、みたいものを選べます。</t>
    <rPh sb="0" eb="1">
      <t>ホン</t>
    </rPh>
    <rPh sb="21" eb="23">
      <t>カンジャ</t>
    </rPh>
    <rPh sb="54" eb="56">
      <t>カンジャ</t>
    </rPh>
    <rPh sb="64" eb="66">
      <t>ジンコウ</t>
    </rPh>
    <rPh sb="69" eb="72">
      <t>カンジャスウ</t>
    </rPh>
    <rPh sb="90" eb="92">
      <t>シヒョウ</t>
    </rPh>
    <rPh sb="93" eb="95">
      <t>カキ</t>
    </rPh>
    <rPh sb="96" eb="97">
      <t>シメ</t>
    </rPh>
    <phoneticPr fontId="1"/>
  </si>
  <si>
    <t>外来</t>
  </si>
  <si>
    <t>・診療行為%・二次医療圏ソート</t>
    <phoneticPr fontId="1"/>
  </si>
  <si>
    <t>各歯科診療行為の人口あたり患者数が、二次医療圏別に降順ソートされて示されます</t>
    <rPh sb="0" eb="1">
      <t>カク</t>
    </rPh>
    <rPh sb="1" eb="3">
      <t>シカ</t>
    </rPh>
    <rPh sb="3" eb="5">
      <t>シンリョウ</t>
    </rPh>
    <rPh sb="5" eb="7">
      <t>コウイ</t>
    </rPh>
    <rPh sb="8" eb="10">
      <t>ジンコウ</t>
    </rPh>
    <rPh sb="13" eb="16">
      <t>カンジャスウ</t>
    </rPh>
    <rPh sb="18" eb="20">
      <t>ニジ</t>
    </rPh>
    <rPh sb="20" eb="23">
      <t>イリョウケン</t>
    </rPh>
    <rPh sb="23" eb="24">
      <t>ベツ</t>
    </rPh>
    <rPh sb="25" eb="27">
      <t>コウジュン</t>
    </rPh>
    <rPh sb="33" eb="34">
      <t>シメ</t>
    </rPh>
    <phoneticPr fontId="1"/>
  </si>
  <si>
    <t>・公表イメージ</t>
    <phoneticPr fontId="1"/>
  </si>
  <si>
    <t>歯科診療行為（患者数）について、NDBオープンデータで公表されているExcelファイルと同様のフォーマットによる統計表です。</t>
    <rPh sb="0" eb="2">
      <t>シカ</t>
    </rPh>
    <rPh sb="2" eb="4">
      <t>シンリョウ</t>
    </rPh>
    <rPh sb="4" eb="6">
      <t>コウイ</t>
    </rPh>
    <rPh sb="7" eb="10">
      <t>カンジャスウ</t>
    </rPh>
    <rPh sb="27" eb="29">
      <t>コウヒョウ</t>
    </rPh>
    <rPh sb="44" eb="46">
      <t>ドウヨウ</t>
    </rPh>
    <rPh sb="56" eb="59">
      <t>トウケイヒョウ</t>
    </rPh>
    <phoneticPr fontId="1"/>
  </si>
  <si>
    <t>・点数</t>
    <phoneticPr fontId="1"/>
  </si>
  <si>
    <t>各歯科診療行為の点数の単価の年次推移を示しました。保険収載されている歯科診療行為の年次推移の確認にも使えます。</t>
    <rPh sb="0" eb="1">
      <t>カク</t>
    </rPh>
    <rPh sb="1" eb="3">
      <t>シカ</t>
    </rPh>
    <phoneticPr fontId="1"/>
  </si>
  <si>
    <t>・人口20240101</t>
    <phoneticPr fontId="1"/>
  </si>
  <si>
    <t>2024（令和6）年1月1日現在の住民基本台帳に基づく人口で、市区町村別の状況が分かります。</t>
    <rPh sb="14" eb="16">
      <t>ゲンザイ</t>
    </rPh>
    <rPh sb="24" eb="25">
      <t>モト</t>
    </rPh>
    <rPh sb="31" eb="35">
      <t>シクチョウソン</t>
    </rPh>
    <rPh sb="35" eb="36">
      <t>ベツ</t>
    </rPh>
    <rPh sb="37" eb="39">
      <t>ジョウキョウ</t>
    </rPh>
    <rPh sb="40" eb="41">
      <t>ワ</t>
    </rPh>
    <phoneticPr fontId="1"/>
  </si>
  <si>
    <t>・人口20230101</t>
    <phoneticPr fontId="1"/>
  </si>
  <si>
    <t>2023（令和5）年1月1日現在の住民基本台帳に基づく人口で、市区町村別の状況が分かります。</t>
    <rPh sb="14" eb="16">
      <t>ゲンザイ</t>
    </rPh>
    <rPh sb="24" eb="25">
      <t>モト</t>
    </rPh>
    <rPh sb="31" eb="35">
      <t>シクチョウソン</t>
    </rPh>
    <rPh sb="35" eb="36">
      <t>ベツ</t>
    </rPh>
    <rPh sb="37" eb="39">
      <t>ジョウキョウ</t>
    </rPh>
    <rPh sb="40" eb="41">
      <t>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</si>
</sst>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0_ "/>
    <numFmt numFmtId="178" formatCode="#,##0_ "/>
    <numFmt numFmtId="179" formatCode="#,##0.00_ "/>
  </numFmts>
  <fonts count="18"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10"/>
      <name val="ＭＳ 明朝"/>
      <family val="1"/>
      <charset val="128"/>
    </font>
    <font>
      <sz val="10"/>
      <name val="ＭＳ Ｐゴシック"/>
      <family val="3"/>
      <charset val="128"/>
    </font>
    <font>
      <sz val="6"/>
      <name val="ＭＳ Ｐゴシック"/>
      <family val="3"/>
      <charset val="128"/>
    </font>
    <font>
      <sz val="10"/>
      <color indexed="8"/>
      <name val="ＭＳ 明朝"/>
      <family val="1"/>
      <charset val="128"/>
    </font>
    <font>
      <sz val="10"/>
      <color rgb="FFFF0000"/>
      <name val="ＭＳ 明朝"/>
      <family val="1"/>
      <charset val="128"/>
    </font>
    <font>
      <sz val="11"/>
      <color indexed="8"/>
      <name val="ＭＳ Ｐゴシック"/>
      <family val="3"/>
      <charset val="128"/>
    </font>
    <font>
      <u/>
      <sz val="11"/>
      <color theme="10"/>
      <name val="游ゴシック"/>
      <family val="2"/>
      <charset val="128"/>
      <scheme val="minor"/>
    </font>
    <font>
      <sz val="11"/>
      <color theme="1"/>
      <name val="游ゴシック"/>
      <family val="3"/>
      <charset val="128"/>
      <scheme val="minor"/>
    </font>
    <font>
      <sz val="6"/>
      <name val="游ゴシック"/>
      <family val="3"/>
      <charset val="128"/>
      <scheme val="minor"/>
    </font>
    <font>
      <u/>
      <sz val="11"/>
      <color theme="10"/>
      <name val="游ゴシック"/>
      <family val="3"/>
      <charset val="128"/>
      <scheme val="minor"/>
    </font>
    <font>
      <sz val="14"/>
      <color theme="1"/>
      <name val="游ゴシック"/>
      <family val="2"/>
      <charset val="128"/>
      <scheme val="minor"/>
    </font>
    <font>
      <u/>
      <sz val="10"/>
      <color theme="10"/>
      <name val="游ゴシック"/>
      <family val="2"/>
      <charset val="128"/>
      <scheme val="minor"/>
    </font>
    <font>
      <sz val="10"/>
      <color theme="1"/>
      <name val="游ゴシック"/>
      <family val="2"/>
      <charset val="128"/>
      <scheme val="minor"/>
    </font>
    <font>
      <sz val="10"/>
      <color theme="1"/>
      <name val="游ゴシック"/>
      <family val="3"/>
      <charset val="128"/>
      <scheme val="minor"/>
    </font>
    <font>
      <u/>
      <sz val="9"/>
      <color theme="10"/>
      <name val="游ゴシック"/>
      <family val="2"/>
      <charset val="128"/>
      <scheme val="minor"/>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double">
        <color auto="1"/>
      </left>
      <right/>
      <top style="medium">
        <color auto="1"/>
      </top>
      <bottom style="thin">
        <color auto="1"/>
      </bottom>
      <diagonal/>
    </border>
    <border>
      <left/>
      <right/>
      <top style="medium">
        <color auto="1"/>
      </top>
      <bottom style="thin">
        <color auto="1"/>
      </bottom>
      <diagonal/>
    </border>
    <border>
      <left/>
      <right style="double">
        <color auto="1"/>
      </right>
      <top style="medium">
        <color auto="1"/>
      </top>
      <bottom style="thin">
        <color auto="1"/>
      </bottom>
      <diagonal/>
    </border>
    <border>
      <left style="double">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medium">
        <color auto="1"/>
      </left>
      <right/>
      <top style="thin">
        <color auto="1"/>
      </top>
      <bottom style="medium">
        <color auto="1"/>
      </bottom>
      <diagonal/>
    </border>
    <border>
      <left style="double">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hair">
        <color auto="1"/>
      </left>
      <right style="double">
        <color auto="1"/>
      </right>
      <top style="thin">
        <color auto="1"/>
      </top>
      <bottom style="medium">
        <color auto="1"/>
      </bottom>
      <diagonal/>
    </border>
    <border>
      <left style="medium">
        <color auto="1"/>
      </left>
      <right/>
      <top/>
      <bottom style="thin">
        <color auto="1"/>
      </bottom>
      <diagonal/>
    </border>
    <border>
      <left style="double">
        <color auto="1"/>
      </left>
      <right style="hair">
        <color auto="1"/>
      </right>
      <top/>
      <bottom style="thin">
        <color indexed="64"/>
      </bottom>
      <diagonal/>
    </border>
    <border>
      <left style="hair">
        <color auto="1"/>
      </left>
      <right style="thin">
        <color auto="1"/>
      </right>
      <top/>
      <bottom style="thin">
        <color auto="1"/>
      </bottom>
      <diagonal/>
    </border>
    <border>
      <left style="hair">
        <color auto="1"/>
      </left>
      <right style="double">
        <color auto="1"/>
      </right>
      <top/>
      <bottom style="thin">
        <color indexed="64"/>
      </bottom>
      <diagonal/>
    </border>
    <border>
      <left style="thin">
        <color auto="1"/>
      </left>
      <right style="hair">
        <color auto="1"/>
      </right>
      <top style="thin">
        <color auto="1"/>
      </top>
      <bottom style="medium">
        <color auto="1"/>
      </bottom>
      <diagonal/>
    </border>
    <border>
      <left style="medium">
        <color auto="1"/>
      </left>
      <right style="double">
        <color auto="1"/>
      </right>
      <top style="medium">
        <color auto="1"/>
      </top>
      <bottom style="thin">
        <color auto="1"/>
      </bottom>
      <diagonal/>
    </border>
    <border>
      <left/>
      <right style="medium">
        <color auto="1"/>
      </right>
      <top style="medium">
        <color auto="1"/>
      </top>
      <bottom style="thin">
        <color auto="1"/>
      </bottom>
      <diagonal/>
    </border>
    <border>
      <left style="double">
        <color auto="1"/>
      </left>
      <right style="medium">
        <color auto="1"/>
      </right>
      <top style="thin">
        <color auto="1"/>
      </top>
      <bottom style="medium">
        <color auto="1"/>
      </bottom>
      <diagonal/>
    </border>
    <border>
      <left style="thin">
        <color auto="1"/>
      </left>
      <right style="hair">
        <color auto="1"/>
      </right>
      <top/>
      <bottom style="thin">
        <color auto="1"/>
      </bottom>
      <diagonal/>
    </border>
    <border>
      <left style="double">
        <color auto="1"/>
      </left>
      <right style="medium">
        <color auto="1"/>
      </right>
      <top/>
      <bottom style="thin">
        <color auto="1"/>
      </bottom>
      <diagonal/>
    </border>
    <border>
      <left style="medium">
        <color auto="1"/>
      </left>
      <right style="double">
        <color auto="1"/>
      </right>
      <top style="thin">
        <color auto="1"/>
      </top>
      <bottom style="double">
        <color auto="1"/>
      </bottom>
      <diagonal/>
    </border>
    <border>
      <left/>
      <right style="medium">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bottom style="thin">
        <color indexed="64"/>
      </bottom>
      <diagonal/>
    </border>
    <border>
      <left style="thin">
        <color auto="1"/>
      </left>
      <right style="thin">
        <color auto="1"/>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s>
  <cellStyleXfs count="8">
    <xf numFmtId="0" fontId="0" fillId="0" borderId="0">
      <alignment vertical="center"/>
    </xf>
    <xf numFmtId="0" fontId="2" fillId="0" borderId="0"/>
    <xf numFmtId="0" fontId="4" fillId="0" borderId="0"/>
    <xf numFmtId="0" fontId="8" fillId="0" borderId="0"/>
    <xf numFmtId="0" fontId="10" fillId="0" borderId="0">
      <alignment vertical="center"/>
    </xf>
    <xf numFmtId="0" fontId="1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cellStyleXfs>
  <cellXfs count="77">
    <xf numFmtId="0" fontId="0" fillId="0" borderId="0" xfId="0">
      <alignment vertical="center"/>
    </xf>
    <xf numFmtId="0" fontId="3" fillId="0" borderId="0" xfId="1" applyFont="1" applyAlignment="1">
      <alignment horizontal="left"/>
    </xf>
    <xf numFmtId="0" fontId="3" fillId="0" borderId="0" xfId="1" applyFont="1"/>
    <xf numFmtId="0" fontId="3" fillId="0" borderId="0" xfId="1" applyFont="1" applyAlignment="1">
      <alignment horizontal="right" vertical="center"/>
    </xf>
    <xf numFmtId="0" fontId="3" fillId="0" borderId="0" xfId="2" applyFont="1"/>
    <xf numFmtId="0" fontId="3" fillId="0" borderId="0" xfId="2" applyFont="1" applyAlignment="1">
      <alignment horizontal="center" vertical="center" shrinkToFit="1"/>
    </xf>
    <xf numFmtId="0" fontId="6" fillId="0" borderId="0" xfId="1" applyFont="1" applyAlignment="1">
      <alignment horizontal="center" vertical="center" shrinkToFit="1"/>
    </xf>
    <xf numFmtId="0" fontId="3" fillId="2" borderId="1" xfId="1" applyFont="1" applyFill="1" applyBorder="1" applyAlignment="1">
      <alignment horizontal="center" vertical="center" shrinkToFit="1"/>
    </xf>
    <xf numFmtId="0" fontId="7" fillId="0" borderId="0" xfId="1" applyFont="1" applyAlignment="1">
      <alignment horizontal="center" vertical="center" shrinkToFit="1"/>
    </xf>
    <xf numFmtId="0" fontId="3" fillId="0" borderId="1" xfId="1" applyFont="1" applyBorder="1" applyAlignment="1">
      <alignment horizontal="center" vertical="center" shrinkToFit="1"/>
    </xf>
    <xf numFmtId="0" fontId="6" fillId="0" borderId="1" xfId="1" applyFont="1" applyBorder="1" applyAlignment="1">
      <alignment horizontal="center" vertical="center" shrinkToFit="1"/>
    </xf>
    <xf numFmtId="0" fontId="6" fillId="0" borderId="2" xfId="1" applyFont="1" applyBorder="1" applyAlignment="1">
      <alignment horizontal="center" vertical="center" shrinkToFit="1"/>
    </xf>
    <xf numFmtId="0" fontId="6" fillId="0" borderId="3" xfId="1" applyFont="1" applyBorder="1" applyAlignment="1">
      <alignment horizontal="center" vertical="center" shrinkToFit="1"/>
    </xf>
    <xf numFmtId="0" fontId="6" fillId="0" borderId="4" xfId="1" applyFont="1" applyBorder="1" applyAlignment="1">
      <alignment horizontal="left" vertical="center"/>
    </xf>
    <xf numFmtId="0" fontId="6" fillId="0" borderId="4" xfId="1" applyFont="1" applyBorder="1" applyAlignment="1">
      <alignment vertical="center"/>
    </xf>
    <xf numFmtId="176" fontId="6" fillId="0" borderId="4" xfId="3" applyNumberFormat="1" applyFont="1" applyBorder="1" applyAlignment="1">
      <alignment vertical="center"/>
    </xf>
    <xf numFmtId="177" fontId="6" fillId="0" borderId="4" xfId="3" applyNumberFormat="1" applyFont="1" applyBorder="1" applyAlignment="1">
      <alignment vertical="center"/>
    </xf>
    <xf numFmtId="0" fontId="10" fillId="0" borderId="0" xfId="4">
      <alignment vertical="center"/>
    </xf>
    <xf numFmtId="0" fontId="10" fillId="0" borderId="8" xfId="4" applyBorder="1" applyAlignment="1">
      <alignment horizontal="center" vertical="center" wrapText="1"/>
    </xf>
    <xf numFmtId="0" fontId="10" fillId="0" borderId="9" xfId="4" applyBorder="1" applyAlignment="1">
      <alignment horizontal="center" vertical="center" wrapText="1"/>
    </xf>
    <xf numFmtId="0" fontId="10" fillId="0" borderId="10" xfId="4" applyBorder="1" applyAlignment="1">
      <alignment horizontal="center" vertical="center" wrapText="1"/>
    </xf>
    <xf numFmtId="0" fontId="10" fillId="0" borderId="11" xfId="4" applyBorder="1" applyAlignment="1">
      <alignment horizontal="center" vertical="center" wrapText="1"/>
    </xf>
    <xf numFmtId="0" fontId="10" fillId="0" borderId="0" xfId="4"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pivotButton="1">
      <alignment vertical="center"/>
    </xf>
    <xf numFmtId="0" fontId="0" fillId="0" borderId="0" xfId="0" pivotButton="1" applyAlignment="1">
      <alignment vertical="center" wrapText="1"/>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178" fontId="0" fillId="0" borderId="0" xfId="0" applyNumberFormat="1">
      <alignment vertical="center"/>
    </xf>
    <xf numFmtId="179" fontId="0" fillId="0" borderId="0" xfId="0" applyNumberFormat="1">
      <alignment vertical="center"/>
    </xf>
    <xf numFmtId="0" fontId="13" fillId="2" borderId="0" xfId="0" applyFont="1" applyFill="1">
      <alignment vertical="center"/>
    </xf>
    <xf numFmtId="0" fontId="0" fillId="2" borderId="0" xfId="0" applyFill="1">
      <alignment vertical="center"/>
    </xf>
    <xf numFmtId="0" fontId="14" fillId="2" borderId="0" xfId="6" applyFont="1" applyFill="1">
      <alignment vertical="center"/>
    </xf>
    <xf numFmtId="0" fontId="15" fillId="2" borderId="0" xfId="0" applyFont="1" applyFill="1" applyAlignment="1">
      <alignment vertical="top"/>
    </xf>
    <xf numFmtId="0" fontId="9" fillId="2" borderId="0" xfId="6" applyFill="1">
      <alignment vertical="center"/>
    </xf>
    <xf numFmtId="0" fontId="16" fillId="2" borderId="0" xfId="0" applyFont="1" applyFill="1">
      <alignment vertical="center"/>
    </xf>
    <xf numFmtId="0" fontId="15" fillId="2" borderId="0" xfId="0" applyFont="1" applyFill="1">
      <alignment vertical="center"/>
    </xf>
    <xf numFmtId="0" fontId="0" fillId="2" borderId="0" xfId="0" applyFill="1" applyAlignment="1">
      <alignment vertical="top"/>
    </xf>
    <xf numFmtId="0" fontId="9" fillId="2" borderId="0" xfId="7" applyFill="1">
      <alignment vertical="center"/>
    </xf>
    <xf numFmtId="0" fontId="0" fillId="0" borderId="0" xfId="0" applyAlignment="1">
      <alignment horizontal="left" vertical="center" indent="3"/>
    </xf>
    <xf numFmtId="0" fontId="10" fillId="0" borderId="12" xfId="4" applyBorder="1" applyAlignment="1">
      <alignment horizontal="center" vertical="center"/>
    </xf>
    <xf numFmtId="0" fontId="10" fillId="0" borderId="13" xfId="4" applyBorder="1" applyAlignment="1">
      <alignment vertical="center" wrapText="1"/>
    </xf>
    <xf numFmtId="0" fontId="10" fillId="0" borderId="16" xfId="4" applyBorder="1" applyAlignment="1">
      <alignment horizontal="center" vertical="center"/>
    </xf>
    <xf numFmtId="0" fontId="10" fillId="0" borderId="17" xfId="4" applyBorder="1" applyAlignment="1">
      <alignment vertical="center" wrapText="1"/>
    </xf>
    <xf numFmtId="0" fontId="17" fillId="0" borderId="18" xfId="7" applyFont="1" applyBorder="1" applyAlignment="1">
      <alignment horizontal="left" vertical="center" wrapText="1"/>
    </xf>
    <xf numFmtId="0" fontId="17" fillId="0" borderId="14" xfId="7" applyFont="1" applyBorder="1" applyAlignment="1">
      <alignment horizontal="left" vertical="center" wrapText="1"/>
    </xf>
    <xf numFmtId="0" fontId="10" fillId="0" borderId="28" xfId="4" applyBorder="1" applyAlignment="1">
      <alignment horizontal="center" vertical="center" wrapText="1"/>
    </xf>
    <xf numFmtId="0" fontId="10" fillId="0" borderId="29" xfId="4" applyBorder="1" applyAlignment="1">
      <alignment horizontal="center" vertical="center" wrapText="1"/>
    </xf>
    <xf numFmtId="0" fontId="10" fillId="0" borderId="30" xfId="4" applyBorder="1" applyAlignment="1">
      <alignment horizontal="center" vertical="center" wrapText="1"/>
    </xf>
    <xf numFmtId="0" fontId="10" fillId="0" borderId="32" xfId="4" quotePrefix="1" applyBorder="1" applyAlignment="1">
      <alignment horizontal="center" vertical="center"/>
    </xf>
    <xf numFmtId="0" fontId="17" fillId="0" borderId="33" xfId="7" applyFont="1" applyBorder="1" applyAlignment="1">
      <alignment vertical="center" wrapText="1"/>
    </xf>
    <xf numFmtId="0" fontId="10" fillId="0" borderId="35" xfId="4" quotePrefix="1" applyBorder="1" applyAlignment="1">
      <alignment horizontal="center" vertical="center"/>
    </xf>
    <xf numFmtId="0" fontId="17" fillId="0" borderId="36" xfId="7" applyFont="1" applyBorder="1" applyAlignment="1">
      <alignment vertical="center" wrapText="1"/>
    </xf>
    <xf numFmtId="0" fontId="16" fillId="2" borderId="0" xfId="0" applyFont="1" applyFill="1" applyAlignment="1">
      <alignment horizontal="left" vertical="top" wrapText="1"/>
    </xf>
    <xf numFmtId="0" fontId="15" fillId="2" borderId="0" xfId="0" applyFont="1" applyFill="1" applyAlignment="1">
      <alignment horizontal="left" vertical="top" wrapText="1"/>
    </xf>
    <xf numFmtId="0" fontId="0" fillId="2" borderId="0" xfId="0" applyFill="1" applyAlignment="1">
      <alignment horizontal="left" vertical="center" wrapText="1"/>
    </xf>
    <xf numFmtId="0" fontId="15" fillId="2" borderId="0" xfId="0" applyFont="1" applyFill="1" applyAlignment="1">
      <alignment horizontal="left" vertical="center" wrapText="1"/>
    </xf>
    <xf numFmtId="0" fontId="10" fillId="0" borderId="25" xfId="4" applyBorder="1" applyAlignment="1">
      <alignment horizontal="left" vertical="center" wrapText="1"/>
    </xf>
    <xf numFmtId="0" fontId="10" fillId="0" borderId="23" xfId="4" applyBorder="1" applyAlignment="1">
      <alignment horizontal="left" vertical="center" wrapText="1"/>
    </xf>
    <xf numFmtId="0" fontId="10" fillId="0" borderId="21" xfId="4" applyBorder="1" applyAlignment="1">
      <alignment horizontal="center" vertical="center" wrapText="1"/>
    </xf>
    <xf numFmtId="0" fontId="10" fillId="0" borderId="26" xfId="4" applyBorder="1" applyAlignment="1">
      <alignment horizontal="center" vertical="center" wrapText="1"/>
    </xf>
    <xf numFmtId="0" fontId="10" fillId="0" borderId="5" xfId="4" applyBorder="1" applyAlignment="1">
      <alignment horizontal="center" vertical="center"/>
    </xf>
    <xf numFmtId="0" fontId="10" fillId="0" borderId="6" xfId="4" applyBorder="1" applyAlignment="1">
      <alignment horizontal="center" vertical="center"/>
    </xf>
    <xf numFmtId="0" fontId="10" fillId="0" borderId="7" xfId="4" applyBorder="1" applyAlignment="1">
      <alignment horizontal="center" vertical="center"/>
    </xf>
    <xf numFmtId="0" fontId="10" fillId="0" borderId="22" xfId="4" applyBorder="1" applyAlignment="1">
      <alignment horizontal="center" vertical="center"/>
    </xf>
    <xf numFmtId="0" fontId="10" fillId="0" borderId="27" xfId="4" applyBorder="1" applyAlignment="1">
      <alignment horizontal="center" vertical="center"/>
    </xf>
    <xf numFmtId="0" fontId="10" fillId="0" borderId="24" xfId="4" applyBorder="1" applyAlignment="1">
      <alignment horizontal="center" vertical="center" wrapText="1"/>
    </xf>
    <xf numFmtId="0" fontId="10" fillId="0" borderId="20" xfId="4" applyBorder="1" applyAlignment="1">
      <alignment horizontal="center" vertical="center" wrapText="1"/>
    </xf>
    <xf numFmtId="0" fontId="10" fillId="0" borderId="19" xfId="4" applyBorder="1" applyAlignment="1">
      <alignment horizontal="center" vertical="center" wrapText="1"/>
    </xf>
    <xf numFmtId="0" fontId="10" fillId="0" borderId="15" xfId="4" applyBorder="1" applyAlignment="1">
      <alignment horizontal="center" vertical="center" wrapText="1"/>
    </xf>
    <xf numFmtId="0" fontId="10" fillId="0" borderId="32" xfId="4" applyBorder="1" applyAlignment="1">
      <alignment horizontal="center" vertical="center" wrapText="1"/>
    </xf>
    <xf numFmtId="0" fontId="10" fillId="0" borderId="35" xfId="4" applyBorder="1" applyAlignment="1">
      <alignment horizontal="center" vertical="center" wrapText="1"/>
    </xf>
    <xf numFmtId="0" fontId="10" fillId="0" borderId="31" xfId="4" applyBorder="1" applyAlignment="1">
      <alignment horizontal="center" vertical="center" wrapText="1"/>
    </xf>
    <xf numFmtId="0" fontId="10" fillId="0" borderId="34" xfId="4" applyBorder="1" applyAlignment="1">
      <alignment horizontal="center" vertical="center" wrapText="1"/>
    </xf>
    <xf numFmtId="0" fontId="9" fillId="0" borderId="0" xfId="7">
      <alignment vertical="center"/>
    </xf>
  </cellXfs>
  <cellStyles count="8">
    <cellStyle name="ハイパーリンク" xfId="7" builtinId="8"/>
    <cellStyle name="ハイパーリンク 2" xfId="5" xr:uid="{9CD4EBEA-60F2-4587-99D9-5E500697BDAA}"/>
    <cellStyle name="ハイパーリンク 3" xfId="6" xr:uid="{43EEAFE8-A393-497B-A1EC-ADF84B5401A6}"/>
    <cellStyle name="標準" xfId="0" builtinId="0"/>
    <cellStyle name="標準 2" xfId="1" xr:uid="{D53C931F-26B1-4CFC-8648-FD5AF00FEB8B}"/>
    <cellStyle name="標準 2 2" xfId="4" xr:uid="{81123E5B-B196-4B61-AF20-286F05ED5C69}"/>
    <cellStyle name="標準_H25人口要覧レイアウトサンプル" xfId="2" xr:uid="{C22535B9-BDBB-42A7-A94A-BDC7096B333E}"/>
    <cellStyle name="標準_qryＫＯＫＵＤＯＡ出力" xfId="3" xr:uid="{9EA0EEB5-7566-4CCC-A115-696739243B9A}"/>
  </cellStyles>
  <dxfs count="781">
    <dxf>
      <alignment wrapText="1" indent="0"/>
    </dxf>
    <dxf>
      <alignment wrapText="1" indent="0"/>
    </dxf>
    <dxf>
      <numFmt numFmtId="179" formatCode="#,##0.00_ "/>
    </dxf>
    <dxf>
      <alignment wrapText="1" indent="0"/>
    </dxf>
    <dxf>
      <alignment wrapText="1" indent="0"/>
    </dxf>
    <dxf>
      <numFmt numFmtId="179" formatCode="#,##0.00_ "/>
    </dxf>
    <dxf>
      <alignment wrapText="1" indent="0"/>
    </dxf>
    <dxf>
      <alignment wrapText="1" indent="0"/>
    </dxf>
    <dxf>
      <numFmt numFmtId="179" formatCode="#,##0.00_ "/>
    </dxf>
    <dxf>
      <font>
        <b val="0"/>
        <i val="0"/>
        <strike val="0"/>
        <condense val="0"/>
        <extend val="0"/>
        <outline val="0"/>
        <shadow val="0"/>
        <u val="none"/>
        <vertAlign val="baseline"/>
        <sz val="10"/>
        <color indexed="8"/>
        <name val="ＭＳ 明朝"/>
        <family val="1"/>
        <charset val="128"/>
        <scheme val="none"/>
      </font>
      <numFmt numFmtId="177" formatCode="0.0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0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0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font>
        <b val="0"/>
        <i val="0"/>
        <strike val="0"/>
        <condense val="0"/>
        <extend val="0"/>
        <outline val="0"/>
        <shadow val="0"/>
        <u val="none"/>
        <vertAlign val="baseline"/>
        <sz val="10"/>
        <color indexed="8"/>
        <name val="ＭＳ 明朝"/>
        <family val="1"/>
        <charset val="128"/>
        <scheme val="none"/>
      </font>
      <numFmt numFmtId="177" formatCode="0.0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0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0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6"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numFmt numFmtId="178" formatCode="#,##0_ "/>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8" formatCode="#,##0_ "/>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79" formatCode="#,##0.00_ "/>
    </dxf>
    <dxf>
      <alignment wrapText="1" indent="0"/>
    </dxf>
    <dxf>
      <alignment wrapText="1" inden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microsoft.com/office/2007/relationships/slicerCache" Target="slicerCaches/slicerCache3.xml"/><Relationship Id="rId26" Type="http://schemas.microsoft.com/office/2007/relationships/slicerCache" Target="slicerCaches/slicerCache11.xml"/><Relationship Id="rId3" Type="http://schemas.openxmlformats.org/officeDocument/2006/relationships/worksheet" Target="worksheets/sheet3.xml"/><Relationship Id="rId21" Type="http://schemas.microsoft.com/office/2007/relationships/slicerCache" Target="slicerCaches/slicerCache6.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microsoft.com/office/2007/relationships/slicerCache" Target="slicerCaches/slicerCache2.xml"/><Relationship Id="rId25" Type="http://schemas.microsoft.com/office/2007/relationships/slicerCache" Target="slicerCaches/slicerCache10.xml"/><Relationship Id="rId33"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microsoft.com/office/2007/relationships/slicerCache" Target="slicerCaches/slicerCache9.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microsoft.com/office/2007/relationships/slicerCache" Target="slicerCaches/slicerCache8.xml"/><Relationship Id="rId28" Type="http://schemas.microsoft.com/office/2007/relationships/slicerCache" Target="slicerCaches/slicerCache13.xml"/><Relationship Id="rId36" Type="http://schemas.openxmlformats.org/officeDocument/2006/relationships/customXml" Target="../customXml/item1.xml"/><Relationship Id="rId10" Type="http://schemas.openxmlformats.org/officeDocument/2006/relationships/pivotCacheDefinition" Target="pivotCache/pivotCacheDefinition1.xml"/><Relationship Id="rId19" Type="http://schemas.microsoft.com/office/2007/relationships/slicerCache" Target="slicerCaches/slicerCache4.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microsoft.com/office/2007/relationships/slicerCache" Target="slicerCaches/slicerCache7.xml"/><Relationship Id="rId27" Type="http://schemas.microsoft.com/office/2007/relationships/slicerCache" Target="slicerCaches/slicerCache12.xml"/><Relationship Id="rId30" Type="http://schemas.openxmlformats.org/officeDocument/2006/relationships/theme" Target="theme/theme1.xml"/><Relationship Id="rId35" Type="http://schemas.openxmlformats.org/officeDocument/2006/relationships/powerPivotData" Target="model/item.data"/><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[2022_2023_kanjasu_niji.xlsx]診療行為%・二次医療圏ソート!ピボットテーブル1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2441423570006552E-2"/>
          <c:y val="0.17515535558055242"/>
          <c:w val="0.87633010644961407"/>
          <c:h val="0.43642469691288588"/>
        </c:manualLayout>
      </c:layout>
      <c:barChart>
        <c:barDir val="col"/>
        <c:grouping val="clustered"/>
        <c:varyColors val="0"/>
        <c:ser>
          <c:idx val="0"/>
          <c:order val="0"/>
          <c:tx>
            <c:strRef>
              <c:f>'診療行為%・二次医療圏ソート'!$B$8</c:f>
              <c:strCache>
                <c:ptCount val="1"/>
                <c:pt idx="0">
                  <c:v>集計</c:v>
                </c:pt>
              </c:strCache>
            </c:strRef>
          </c:tx>
          <c:spPr>
            <a:solidFill>
              <a:schemeClr val="accent1"/>
            </a:solidFill>
            <a:ln>
              <a:noFill/>
            </a:ln>
            <a:effectLst/>
          </c:spPr>
          <c:invertIfNegative val="0"/>
          <c:cat>
            <c:strRef>
              <c:f>'診療行為%・二次医療圏ソート'!$A$9:$A$343</c:f>
              <c:strCache>
                <c:ptCount val="335"/>
                <c:pt idx="0">
                  <c:v>1301_区中央部</c:v>
                </c:pt>
                <c:pt idx="1">
                  <c:v>2502_湖南</c:v>
                </c:pt>
                <c:pt idx="2">
                  <c:v>1405_川崎南部</c:v>
                </c:pt>
                <c:pt idx="3">
                  <c:v>2708_大阪市</c:v>
                </c:pt>
                <c:pt idx="4">
                  <c:v>1303_区西南部</c:v>
                </c:pt>
                <c:pt idx="5">
                  <c:v>2804_東播磨</c:v>
                </c:pt>
                <c:pt idx="6">
                  <c:v>2507_湖西</c:v>
                </c:pt>
                <c:pt idx="7">
                  <c:v>2701_豊能</c:v>
                </c:pt>
                <c:pt idx="8">
                  <c:v>3001_和歌山</c:v>
                </c:pt>
                <c:pt idx="9">
                  <c:v>1304_区西部</c:v>
                </c:pt>
                <c:pt idx="10">
                  <c:v>2801_神戸</c:v>
                </c:pt>
                <c:pt idx="11">
                  <c:v>1207_安房</c:v>
                </c:pt>
                <c:pt idx="12">
                  <c:v>0806_つくば</c:v>
                </c:pt>
                <c:pt idx="13">
                  <c:v>1407_湘南東部</c:v>
                </c:pt>
                <c:pt idx="14">
                  <c:v>3601_東部</c:v>
                </c:pt>
                <c:pt idx="15">
                  <c:v>2312_東三河南部</c:v>
                </c:pt>
                <c:pt idx="16">
                  <c:v>2811_阪神</c:v>
                </c:pt>
                <c:pt idx="17">
                  <c:v>1801_福井・坂井</c:v>
                </c:pt>
                <c:pt idx="18">
                  <c:v>1412_横浜</c:v>
                </c:pt>
                <c:pt idx="19">
                  <c:v>2506_湖北</c:v>
                </c:pt>
                <c:pt idx="20">
                  <c:v>2313_名古屋・尾張中部</c:v>
                </c:pt>
                <c:pt idx="21">
                  <c:v>2706_堺市</c:v>
                </c:pt>
                <c:pt idx="22">
                  <c:v>2304_尾張東部</c:v>
                </c:pt>
                <c:pt idx="23">
                  <c:v>1302_区南部</c:v>
                </c:pt>
                <c:pt idx="24">
                  <c:v>2309_西三河南部西</c:v>
                </c:pt>
                <c:pt idx="25">
                  <c:v>2504_東近江</c:v>
                </c:pt>
                <c:pt idx="26">
                  <c:v>2604_京都・乙訓</c:v>
                </c:pt>
                <c:pt idx="27">
                  <c:v>2901_奈良</c:v>
                </c:pt>
                <c:pt idx="28">
                  <c:v>2812_播磨姫路</c:v>
                </c:pt>
                <c:pt idx="29">
                  <c:v>1408_湘南西部</c:v>
                </c:pt>
                <c:pt idx="30">
                  <c:v>2810_淡路</c:v>
                </c:pt>
                <c:pt idx="31">
                  <c:v>1201_千葉</c:v>
                </c:pt>
                <c:pt idx="32">
                  <c:v>1310_北多摩西部</c:v>
                </c:pt>
                <c:pt idx="33">
                  <c:v>2402_中勢伊賀</c:v>
                </c:pt>
                <c:pt idx="34">
                  <c:v>3007_新宮</c:v>
                </c:pt>
                <c:pt idx="35">
                  <c:v>1409_県央</c:v>
                </c:pt>
                <c:pt idx="36">
                  <c:v>3304_真庭</c:v>
                </c:pt>
                <c:pt idx="37">
                  <c:v>1203_東葛北部</c:v>
                </c:pt>
                <c:pt idx="38">
                  <c:v>2702_三島</c:v>
                </c:pt>
                <c:pt idx="39">
                  <c:v>2105_飛騨</c:v>
                </c:pt>
                <c:pt idx="40">
                  <c:v>2805_北播磨</c:v>
                </c:pt>
                <c:pt idx="41">
                  <c:v>1311_北多摩南部</c:v>
                </c:pt>
                <c:pt idx="42">
                  <c:v>2307_知多半島</c:v>
                </c:pt>
                <c:pt idx="43">
                  <c:v>2501_大津</c:v>
                </c:pt>
                <c:pt idx="44">
                  <c:v>3804_松山</c:v>
                </c:pt>
                <c:pt idx="45">
                  <c:v>2904_中和</c:v>
                </c:pt>
                <c:pt idx="46">
                  <c:v>2306_尾張北部</c:v>
                </c:pt>
                <c:pt idx="47">
                  <c:v>3301_県南東部</c:v>
                </c:pt>
                <c:pt idx="48">
                  <c:v>1001_前橋</c:v>
                </c:pt>
                <c:pt idx="49">
                  <c:v>3006_田辺</c:v>
                </c:pt>
                <c:pt idx="50">
                  <c:v>2705_南河内</c:v>
                </c:pt>
                <c:pt idx="51">
                  <c:v>1406_横須賀・三浦</c:v>
                </c:pt>
                <c:pt idx="52">
                  <c:v>2305_尾張西部</c:v>
                </c:pt>
                <c:pt idx="53">
                  <c:v>1204_印旛</c:v>
                </c:pt>
                <c:pt idx="54">
                  <c:v>1410_相模原</c:v>
                </c:pt>
                <c:pt idx="55">
                  <c:v>1901_中北</c:v>
                </c:pt>
                <c:pt idx="56">
                  <c:v>4704_宮古</c:v>
                </c:pt>
                <c:pt idx="57">
                  <c:v>4001_福岡・糸島</c:v>
                </c:pt>
                <c:pt idx="58">
                  <c:v>0504_秋田周辺</c:v>
                </c:pt>
                <c:pt idx="59">
                  <c:v>2101_岐阜</c:v>
                </c:pt>
                <c:pt idx="60">
                  <c:v>2505_湖東</c:v>
                </c:pt>
                <c:pt idx="61">
                  <c:v>3706_東部</c:v>
                </c:pt>
                <c:pt idx="62">
                  <c:v>2703_北河内</c:v>
                </c:pt>
                <c:pt idx="63">
                  <c:v>2602_中丹</c:v>
                </c:pt>
                <c:pt idx="64">
                  <c:v>2401_北勢</c:v>
                </c:pt>
                <c:pt idx="65">
                  <c:v>2605_山城北</c:v>
                </c:pt>
                <c:pt idx="66">
                  <c:v>2707_泉州</c:v>
                </c:pt>
                <c:pt idx="67">
                  <c:v>2202_熱海伊東</c:v>
                </c:pt>
                <c:pt idx="68">
                  <c:v>1104_さいたま</c:v>
                </c:pt>
                <c:pt idx="69">
                  <c:v>3402_広島西</c:v>
                </c:pt>
                <c:pt idx="70">
                  <c:v>1701_南加賀</c:v>
                </c:pt>
                <c:pt idx="71">
                  <c:v>3302_県南西部</c:v>
                </c:pt>
                <c:pt idx="72">
                  <c:v>0801_水戸</c:v>
                </c:pt>
                <c:pt idx="73">
                  <c:v>3603_南部</c:v>
                </c:pt>
                <c:pt idx="74">
                  <c:v>4401_東部</c:v>
                </c:pt>
                <c:pt idx="75">
                  <c:v>1202_東葛南部</c:v>
                </c:pt>
                <c:pt idx="76">
                  <c:v>1411_県西</c:v>
                </c:pt>
                <c:pt idx="77">
                  <c:v>2310_西三河南部東</c:v>
                </c:pt>
                <c:pt idx="78">
                  <c:v>2205_静岡</c:v>
                </c:pt>
                <c:pt idx="79">
                  <c:v>3902_中央</c:v>
                </c:pt>
                <c:pt idx="80">
                  <c:v>2104_東濃</c:v>
                </c:pt>
                <c:pt idx="81">
                  <c:v>0903_宇都宮</c:v>
                </c:pt>
                <c:pt idx="82">
                  <c:v>0507_横手</c:v>
                </c:pt>
                <c:pt idx="83">
                  <c:v>3003_橋本</c:v>
                </c:pt>
                <c:pt idx="84">
                  <c:v>1503_県央</c:v>
                </c:pt>
                <c:pt idx="85">
                  <c:v>3102_中部</c:v>
                </c:pt>
                <c:pt idx="86">
                  <c:v>3806_宇和島</c:v>
                </c:pt>
                <c:pt idx="87">
                  <c:v>3803_今治</c:v>
                </c:pt>
                <c:pt idx="88">
                  <c:v>2308_西三河北部</c:v>
                </c:pt>
                <c:pt idx="89">
                  <c:v>2606_山城南</c:v>
                </c:pt>
                <c:pt idx="90">
                  <c:v>1702_石川中央</c:v>
                </c:pt>
                <c:pt idx="91">
                  <c:v>3005_御坊</c:v>
                </c:pt>
                <c:pt idx="92">
                  <c:v>1309_南多摩</c:v>
                </c:pt>
                <c:pt idx="93">
                  <c:v>4004_筑紫</c:v>
                </c:pt>
                <c:pt idx="94">
                  <c:v>1506_上越</c:v>
                </c:pt>
                <c:pt idx="95">
                  <c:v>2204_富士</c:v>
                </c:pt>
                <c:pt idx="96">
                  <c:v>3406_福山・府中</c:v>
                </c:pt>
                <c:pt idx="97">
                  <c:v>4101_中部</c:v>
                </c:pt>
                <c:pt idx="98">
                  <c:v>4203_県央</c:v>
                </c:pt>
                <c:pt idx="99">
                  <c:v>3403_呉</c:v>
                </c:pt>
                <c:pt idx="100">
                  <c:v>2302_海部</c:v>
                </c:pt>
                <c:pt idx="101">
                  <c:v>0802_日立</c:v>
                </c:pt>
                <c:pt idx="102">
                  <c:v>2403_南勢志摩</c:v>
                </c:pt>
                <c:pt idx="103">
                  <c:v>2103_中濃</c:v>
                </c:pt>
                <c:pt idx="104">
                  <c:v>1209_市原</c:v>
                </c:pt>
                <c:pt idx="105">
                  <c:v>1005_藤岡</c:v>
                </c:pt>
                <c:pt idx="106">
                  <c:v>3004_有田</c:v>
                </c:pt>
                <c:pt idx="107">
                  <c:v>2206_志太榛原</c:v>
                </c:pt>
                <c:pt idx="108">
                  <c:v>2203_駿東田方</c:v>
                </c:pt>
                <c:pt idx="109">
                  <c:v>0906_両毛</c:v>
                </c:pt>
                <c:pt idx="110">
                  <c:v>4501_宮崎東諸県</c:v>
                </c:pt>
                <c:pt idx="111">
                  <c:v>2808_但馬</c:v>
                </c:pt>
                <c:pt idx="112">
                  <c:v>2503_甲賀</c:v>
                </c:pt>
                <c:pt idx="113">
                  <c:v>1305_区西北部</c:v>
                </c:pt>
                <c:pt idx="114">
                  <c:v>0508_湯沢・雄勝</c:v>
                </c:pt>
                <c:pt idx="115">
                  <c:v>3103_西部</c:v>
                </c:pt>
                <c:pt idx="116">
                  <c:v>2704_中河内</c:v>
                </c:pt>
                <c:pt idx="117">
                  <c:v>4703_南部</c:v>
                </c:pt>
                <c:pt idx="118">
                  <c:v>1803_丹南</c:v>
                </c:pt>
                <c:pt idx="119">
                  <c:v>2002_上小</c:v>
                </c:pt>
                <c:pt idx="120">
                  <c:v>4007_八女・筑後</c:v>
                </c:pt>
                <c:pt idx="121">
                  <c:v>4403_中部</c:v>
                </c:pt>
                <c:pt idx="122">
                  <c:v>3407_備北</c:v>
                </c:pt>
                <c:pt idx="123">
                  <c:v>4006_久留米</c:v>
                </c:pt>
                <c:pt idx="124">
                  <c:v>1501_下越</c:v>
                </c:pt>
                <c:pt idx="125">
                  <c:v>2208_西部</c:v>
                </c:pt>
                <c:pt idx="126">
                  <c:v>0805_土浦</c:v>
                </c:pt>
                <c:pt idx="127">
                  <c:v>1205_香取海匝</c:v>
                </c:pt>
                <c:pt idx="128">
                  <c:v>3404_広島中央</c:v>
                </c:pt>
                <c:pt idx="129">
                  <c:v>0807_取手・竜ヶ崎</c:v>
                </c:pt>
                <c:pt idx="130">
                  <c:v>4003_宗像</c:v>
                </c:pt>
                <c:pt idx="131">
                  <c:v>1004_高崎・安中</c:v>
                </c:pt>
                <c:pt idx="132">
                  <c:v>1101_南部</c:v>
                </c:pt>
                <c:pt idx="133">
                  <c:v>1502_新潟</c:v>
                </c:pt>
                <c:pt idx="134">
                  <c:v>4408_西部</c:v>
                </c:pt>
                <c:pt idx="135">
                  <c:v>1404_川崎北部</c:v>
                </c:pt>
                <c:pt idx="136">
                  <c:v>3401_広島</c:v>
                </c:pt>
                <c:pt idx="137">
                  <c:v>4312_熊本・上益城</c:v>
                </c:pt>
                <c:pt idx="138">
                  <c:v>3707_西部</c:v>
                </c:pt>
                <c:pt idx="139">
                  <c:v>1703_能登中部</c:v>
                </c:pt>
                <c:pt idx="140">
                  <c:v>1504_中越</c:v>
                </c:pt>
                <c:pt idx="141">
                  <c:v>1103_東部</c:v>
                </c:pt>
                <c:pt idx="142">
                  <c:v>2809_丹波</c:v>
                </c:pt>
                <c:pt idx="143">
                  <c:v>1106_川越比企</c:v>
                </c:pt>
                <c:pt idx="144">
                  <c:v>1108_利根</c:v>
                </c:pt>
                <c:pt idx="145">
                  <c:v>0808_筑西・下妻</c:v>
                </c:pt>
                <c:pt idx="146">
                  <c:v>4502_都城北諸県</c:v>
                </c:pt>
                <c:pt idx="147">
                  <c:v>3303_高梁・新見</c:v>
                </c:pt>
                <c:pt idx="148">
                  <c:v>3802_新居浜・西条</c:v>
                </c:pt>
                <c:pt idx="149">
                  <c:v>4104_西部</c:v>
                </c:pt>
                <c:pt idx="150">
                  <c:v>1704_能登北部</c:v>
                </c:pt>
                <c:pt idx="151">
                  <c:v>0707_いわき</c:v>
                </c:pt>
                <c:pt idx="152">
                  <c:v>3405_尾三</c:v>
                </c:pt>
                <c:pt idx="153">
                  <c:v>1010_太田・館林</c:v>
                </c:pt>
                <c:pt idx="154">
                  <c:v>1107_西部</c:v>
                </c:pt>
                <c:pt idx="155">
                  <c:v>1307_区東部</c:v>
                </c:pt>
                <c:pt idx="156">
                  <c:v>1601_新川</c:v>
                </c:pt>
                <c:pt idx="157">
                  <c:v>3904_幡多</c:v>
                </c:pt>
                <c:pt idx="158">
                  <c:v>1904_富士・東部</c:v>
                </c:pt>
                <c:pt idx="159">
                  <c:v>4102_東部</c:v>
                </c:pt>
                <c:pt idx="160">
                  <c:v>0301_盛岡</c:v>
                </c:pt>
                <c:pt idx="161">
                  <c:v>4610_肝属</c:v>
                </c:pt>
                <c:pt idx="162">
                  <c:v>1109_北部</c:v>
                </c:pt>
                <c:pt idx="163">
                  <c:v>3305_津山・英田</c:v>
                </c:pt>
                <c:pt idx="164">
                  <c:v>3605_西部</c:v>
                </c:pt>
                <c:pt idx="165">
                  <c:v>4609_曽於</c:v>
                </c:pt>
                <c:pt idx="166">
                  <c:v>4507_日向入郷</c:v>
                </c:pt>
                <c:pt idx="167">
                  <c:v>2102_西濃</c:v>
                </c:pt>
                <c:pt idx="168">
                  <c:v>1902_峡東</c:v>
                </c:pt>
                <c:pt idx="169">
                  <c:v>2005_飯伊</c:v>
                </c:pt>
                <c:pt idx="170">
                  <c:v>1602_富山</c:v>
                </c:pt>
                <c:pt idx="171">
                  <c:v>0803_常陸太田・ひたちなか</c:v>
                </c:pt>
                <c:pt idx="172">
                  <c:v>2207_中東遠</c:v>
                </c:pt>
                <c:pt idx="173">
                  <c:v>1312_北多摩北部</c:v>
                </c:pt>
                <c:pt idx="174">
                  <c:v>3801_宇摩</c:v>
                </c:pt>
                <c:pt idx="175">
                  <c:v>0403_仙台</c:v>
                </c:pt>
                <c:pt idx="176">
                  <c:v>1105_県央</c:v>
                </c:pt>
                <c:pt idx="177">
                  <c:v>0505_由利本荘・にかほ</c:v>
                </c:pt>
                <c:pt idx="178">
                  <c:v>4201_長崎</c:v>
                </c:pt>
                <c:pt idx="179">
                  <c:v>4503_延岡西臼杵</c:v>
                </c:pt>
                <c:pt idx="180">
                  <c:v>3101_東部</c:v>
                </c:pt>
                <c:pt idx="181">
                  <c:v>1102_南西部</c:v>
                </c:pt>
                <c:pt idx="182">
                  <c:v>1505_魚沼</c:v>
                </c:pt>
                <c:pt idx="183">
                  <c:v>1308_西多摩</c:v>
                </c:pt>
                <c:pt idx="184">
                  <c:v>4310_球磨</c:v>
                </c:pt>
                <c:pt idx="185">
                  <c:v>2311_東三河北部</c:v>
                </c:pt>
                <c:pt idx="186">
                  <c:v>2404_東紀州</c:v>
                </c:pt>
                <c:pt idx="187">
                  <c:v>3903_高幡</c:v>
                </c:pt>
                <c:pt idx="188">
                  <c:v>0901_県北</c:v>
                </c:pt>
                <c:pt idx="189">
                  <c:v>4409_北部</c:v>
                </c:pt>
                <c:pt idx="190">
                  <c:v>2903_西和</c:v>
                </c:pt>
                <c:pt idx="191">
                  <c:v>1110_秩父</c:v>
                </c:pt>
                <c:pt idx="192">
                  <c:v>4012_北九州</c:v>
                </c:pt>
                <c:pt idx="193">
                  <c:v>2603_南丹</c:v>
                </c:pt>
                <c:pt idx="194">
                  <c:v>0506_大仙・仙北</c:v>
                </c:pt>
                <c:pt idx="195">
                  <c:v>0302_岩手中部</c:v>
                </c:pt>
                <c:pt idx="196">
                  <c:v>1804_嶺南</c:v>
                </c:pt>
                <c:pt idx="197">
                  <c:v>4702_中部</c:v>
                </c:pt>
                <c:pt idx="198">
                  <c:v>0905_県南</c:v>
                </c:pt>
                <c:pt idx="199">
                  <c:v>4009_飯塚</c:v>
                </c:pt>
                <c:pt idx="200">
                  <c:v>2009_長野</c:v>
                </c:pt>
                <c:pt idx="201">
                  <c:v>3901_安芸</c:v>
                </c:pt>
                <c:pt idx="202">
                  <c:v>4002_粕屋</c:v>
                </c:pt>
                <c:pt idx="203">
                  <c:v>1208_君津</c:v>
                </c:pt>
                <c:pt idx="204">
                  <c:v>3805_八幡浜・大洲</c:v>
                </c:pt>
                <c:pt idx="205">
                  <c:v>2001_佐久</c:v>
                </c:pt>
                <c:pt idx="206">
                  <c:v>4305_菊池</c:v>
                </c:pt>
                <c:pt idx="207">
                  <c:v>1306_区東北部</c:v>
                </c:pt>
                <c:pt idx="208">
                  <c:v>4207_上五島</c:v>
                </c:pt>
                <c:pt idx="209">
                  <c:v>1003_伊勢崎</c:v>
                </c:pt>
                <c:pt idx="210">
                  <c:v>4202_佐世保県北</c:v>
                </c:pt>
                <c:pt idx="211">
                  <c:v>0503_能代・山本</c:v>
                </c:pt>
                <c:pt idx="212">
                  <c:v>3203_出雲</c:v>
                </c:pt>
                <c:pt idx="213">
                  <c:v>0804_鹿行</c:v>
                </c:pt>
                <c:pt idx="214">
                  <c:v>2010_北信</c:v>
                </c:pt>
                <c:pt idx="215">
                  <c:v>1009_桐生</c:v>
                </c:pt>
                <c:pt idx="216">
                  <c:v>2007_松本</c:v>
                </c:pt>
                <c:pt idx="217">
                  <c:v>2003_諏訪</c:v>
                </c:pt>
                <c:pt idx="218">
                  <c:v>0112_上川中部</c:v>
                </c:pt>
                <c:pt idx="219">
                  <c:v>4612_奄美</c:v>
                </c:pt>
                <c:pt idx="220">
                  <c:v>4204_県南</c:v>
                </c:pt>
                <c:pt idx="221">
                  <c:v>1006_富岡</c:v>
                </c:pt>
                <c:pt idx="222">
                  <c:v>4505_西諸</c:v>
                </c:pt>
                <c:pt idx="223">
                  <c:v>2008_大北</c:v>
                </c:pt>
                <c:pt idx="224">
                  <c:v>0702_県中</c:v>
                </c:pt>
                <c:pt idx="225">
                  <c:v>0306_釜石</c:v>
                </c:pt>
                <c:pt idx="226">
                  <c:v>4304_鹿本</c:v>
                </c:pt>
                <c:pt idx="227">
                  <c:v>0303_胆江</c:v>
                </c:pt>
                <c:pt idx="228">
                  <c:v>3502_柳井</c:v>
                </c:pt>
                <c:pt idx="229">
                  <c:v>0305_気仙</c:v>
                </c:pt>
                <c:pt idx="230">
                  <c:v>1206_山武長生夷隅</c:v>
                </c:pt>
                <c:pt idx="231">
                  <c:v>0409_石巻・登米・気仙沼</c:v>
                </c:pt>
                <c:pt idx="232">
                  <c:v>0703_県南</c:v>
                </c:pt>
                <c:pt idx="233">
                  <c:v>4013_京築</c:v>
                </c:pt>
                <c:pt idx="234">
                  <c:v>3504_山口・防府</c:v>
                </c:pt>
                <c:pt idx="235">
                  <c:v>4311_天草</c:v>
                </c:pt>
                <c:pt idx="236">
                  <c:v>4308_八代</c:v>
                </c:pt>
                <c:pt idx="237">
                  <c:v>2004_上伊那</c:v>
                </c:pt>
                <c:pt idx="238">
                  <c:v>1002_渋川</c:v>
                </c:pt>
                <c:pt idx="239">
                  <c:v>3206_益田</c:v>
                </c:pt>
                <c:pt idx="240">
                  <c:v>2902_東和</c:v>
                </c:pt>
                <c:pt idx="241">
                  <c:v>2201_賀茂</c:v>
                </c:pt>
                <c:pt idx="242">
                  <c:v>1507_佐渡</c:v>
                </c:pt>
                <c:pt idx="243">
                  <c:v>3505_宇部・小野田</c:v>
                </c:pt>
                <c:pt idx="244">
                  <c:v>3503_周南</c:v>
                </c:pt>
                <c:pt idx="245">
                  <c:v>0701_県北</c:v>
                </c:pt>
                <c:pt idx="246">
                  <c:v>0809_古河・坂東</c:v>
                </c:pt>
                <c:pt idx="247">
                  <c:v>4208_壱岐</c:v>
                </c:pt>
                <c:pt idx="248">
                  <c:v>3506_下関</c:v>
                </c:pt>
                <c:pt idx="249">
                  <c:v>3002_那賀</c:v>
                </c:pt>
                <c:pt idx="250">
                  <c:v>0203_青森地域</c:v>
                </c:pt>
                <c:pt idx="251">
                  <c:v>4105_南部</c:v>
                </c:pt>
                <c:pt idx="252">
                  <c:v>4601_鹿児島</c:v>
                </c:pt>
                <c:pt idx="253">
                  <c:v>0104_札幌</c:v>
                </c:pt>
                <c:pt idx="254">
                  <c:v>4103_北部</c:v>
                </c:pt>
                <c:pt idx="255">
                  <c:v>0502_北秋田</c:v>
                </c:pt>
                <c:pt idx="256">
                  <c:v>0201_津軽地域</c:v>
                </c:pt>
                <c:pt idx="257">
                  <c:v>1603_高岡</c:v>
                </c:pt>
                <c:pt idx="258">
                  <c:v>1008_沼田</c:v>
                </c:pt>
                <c:pt idx="259">
                  <c:v>0401_仙南</c:v>
                </c:pt>
                <c:pt idx="260">
                  <c:v>4010_直方・鞍手</c:v>
                </c:pt>
                <c:pt idx="261">
                  <c:v>0113_上川北部</c:v>
                </c:pt>
                <c:pt idx="262">
                  <c:v>0115_留萌</c:v>
                </c:pt>
                <c:pt idx="263">
                  <c:v>1604_砺波</c:v>
                </c:pt>
                <c:pt idx="264">
                  <c:v>4008_有明</c:v>
                </c:pt>
                <c:pt idx="265">
                  <c:v>4303_有明</c:v>
                </c:pt>
                <c:pt idx="266">
                  <c:v>0406_大崎・栗原</c:v>
                </c:pt>
                <c:pt idx="267">
                  <c:v>0205_上十三地域</c:v>
                </c:pt>
                <c:pt idx="268">
                  <c:v>0904_県東</c:v>
                </c:pt>
                <c:pt idx="269">
                  <c:v>2601_丹後</c:v>
                </c:pt>
                <c:pt idx="270">
                  <c:v>4701_北部</c:v>
                </c:pt>
                <c:pt idx="271">
                  <c:v>0114_富良野</c:v>
                </c:pt>
                <c:pt idx="272">
                  <c:v>0304_両磐</c:v>
                </c:pt>
                <c:pt idx="273">
                  <c:v>3507_長門</c:v>
                </c:pt>
                <c:pt idx="274">
                  <c:v>3207_隠岐</c:v>
                </c:pt>
                <c:pt idx="275">
                  <c:v>4309_芦北</c:v>
                </c:pt>
                <c:pt idx="276">
                  <c:v>3702_小豆</c:v>
                </c:pt>
                <c:pt idx="277">
                  <c:v>4607_姶良・伊佐</c:v>
                </c:pt>
                <c:pt idx="278">
                  <c:v>4506_西都児湯</c:v>
                </c:pt>
                <c:pt idx="279">
                  <c:v>0117_北網</c:v>
                </c:pt>
                <c:pt idx="280">
                  <c:v>4406_豊肥</c:v>
                </c:pt>
                <c:pt idx="281">
                  <c:v>4405_南部</c:v>
                </c:pt>
                <c:pt idx="282">
                  <c:v>0101_南渡島</c:v>
                </c:pt>
                <c:pt idx="283">
                  <c:v>0601_村山</c:v>
                </c:pt>
                <c:pt idx="284">
                  <c:v>4206_五島</c:v>
                </c:pt>
                <c:pt idx="285">
                  <c:v>0902_県西</c:v>
                </c:pt>
                <c:pt idx="286">
                  <c:v>3508_萩</c:v>
                </c:pt>
                <c:pt idx="287">
                  <c:v>0307_宮古</c:v>
                </c:pt>
                <c:pt idx="288">
                  <c:v>0708_会津・南会津</c:v>
                </c:pt>
                <c:pt idx="289">
                  <c:v>0119_十勝</c:v>
                </c:pt>
                <c:pt idx="290">
                  <c:v>0121_根室</c:v>
                </c:pt>
                <c:pt idx="291">
                  <c:v>0604_庄内</c:v>
                </c:pt>
                <c:pt idx="292">
                  <c:v>0202_八戸地域</c:v>
                </c:pt>
                <c:pt idx="293">
                  <c:v>4705_八重山</c:v>
                </c:pt>
                <c:pt idx="294">
                  <c:v>4005_朝倉</c:v>
                </c:pt>
                <c:pt idx="295">
                  <c:v>4302_宇城</c:v>
                </c:pt>
                <c:pt idx="296">
                  <c:v>0110_東胆振</c:v>
                </c:pt>
                <c:pt idx="297">
                  <c:v>0501_大館・鹿角</c:v>
                </c:pt>
                <c:pt idx="298">
                  <c:v>0109_西胆振</c:v>
                </c:pt>
                <c:pt idx="299">
                  <c:v>4611_熊毛</c:v>
                </c:pt>
                <c:pt idx="300">
                  <c:v>1903_峡南</c:v>
                </c:pt>
                <c:pt idx="301">
                  <c:v>4603_南薩</c:v>
                </c:pt>
                <c:pt idx="302">
                  <c:v>0206_下北地域</c:v>
                </c:pt>
                <c:pt idx="303">
                  <c:v>0204_西北五地域</c:v>
                </c:pt>
                <c:pt idx="304">
                  <c:v>4605_川薩</c:v>
                </c:pt>
                <c:pt idx="305">
                  <c:v>4504_日南串間</c:v>
                </c:pt>
                <c:pt idx="306">
                  <c:v>0120_釧路</c:v>
                </c:pt>
                <c:pt idx="307">
                  <c:v>3501_岩国</c:v>
                </c:pt>
                <c:pt idx="308">
                  <c:v>3201_松江</c:v>
                </c:pt>
                <c:pt idx="309">
                  <c:v>0105_後志</c:v>
                </c:pt>
                <c:pt idx="310">
                  <c:v>0602_最上</c:v>
                </c:pt>
                <c:pt idx="311">
                  <c:v>0309_二戸</c:v>
                </c:pt>
                <c:pt idx="312">
                  <c:v>0111_日高</c:v>
                </c:pt>
                <c:pt idx="313">
                  <c:v>0308_久慈</c:v>
                </c:pt>
                <c:pt idx="314">
                  <c:v>3205_浜田</c:v>
                </c:pt>
                <c:pt idx="315">
                  <c:v>0106_南空知</c:v>
                </c:pt>
                <c:pt idx="316">
                  <c:v>0116_宗谷</c:v>
                </c:pt>
                <c:pt idx="317">
                  <c:v>4606_出水</c:v>
                </c:pt>
                <c:pt idx="318">
                  <c:v>0603_置賜</c:v>
                </c:pt>
                <c:pt idx="319">
                  <c:v>0103_北渡島檜山</c:v>
                </c:pt>
                <c:pt idx="320">
                  <c:v>2006_木曽</c:v>
                </c:pt>
                <c:pt idx="321">
                  <c:v>0118_遠紋</c:v>
                </c:pt>
                <c:pt idx="322">
                  <c:v>0108_北空知</c:v>
                </c:pt>
                <c:pt idx="323">
                  <c:v>4209_対馬</c:v>
                </c:pt>
                <c:pt idx="324">
                  <c:v>2905_南和</c:v>
                </c:pt>
                <c:pt idx="325">
                  <c:v>1802_奥越</c:v>
                </c:pt>
                <c:pt idx="326">
                  <c:v>0107_中空知</c:v>
                </c:pt>
                <c:pt idx="327">
                  <c:v>4306_阿蘇</c:v>
                </c:pt>
                <c:pt idx="328">
                  <c:v>4011_田川</c:v>
                </c:pt>
                <c:pt idx="329">
                  <c:v>1007_吾妻</c:v>
                </c:pt>
                <c:pt idx="330">
                  <c:v>3202_雲南</c:v>
                </c:pt>
                <c:pt idx="331">
                  <c:v>3204_大田</c:v>
                </c:pt>
                <c:pt idx="332">
                  <c:v>0706_相双</c:v>
                </c:pt>
                <c:pt idx="333">
                  <c:v>0102_南檜山</c:v>
                </c:pt>
                <c:pt idx="334">
                  <c:v>1313_島しょ</c:v>
                </c:pt>
              </c:strCache>
            </c:strRef>
          </c:cat>
          <c:val>
            <c:numRef>
              <c:f>'診療行為%・二次医療圏ソート'!$B$9:$B$343</c:f>
              <c:numCache>
                <c:formatCode>#,##0.00_ </c:formatCode>
                <c:ptCount val="335"/>
                <c:pt idx="0">
                  <c:v>0.72971048077454581</c:v>
                </c:pt>
                <c:pt idx="1">
                  <c:v>0.44855232820845548</c:v>
                </c:pt>
                <c:pt idx="2">
                  <c:v>0.44286186533635857</c:v>
                </c:pt>
                <c:pt idx="3">
                  <c:v>0.44269213415441494</c:v>
                </c:pt>
                <c:pt idx="4">
                  <c:v>0.434204481111862</c:v>
                </c:pt>
                <c:pt idx="5">
                  <c:v>0.42210640082456674</c:v>
                </c:pt>
                <c:pt idx="6">
                  <c:v>0.42175712376600422</c:v>
                </c:pt>
                <c:pt idx="7">
                  <c:v>0.42108354438029622</c:v>
                </c:pt>
                <c:pt idx="8">
                  <c:v>0.41933830852952642</c:v>
                </c:pt>
                <c:pt idx="9">
                  <c:v>0.41929768170035292</c:v>
                </c:pt>
                <c:pt idx="10">
                  <c:v>0.41925003160332436</c:v>
                </c:pt>
                <c:pt idx="11">
                  <c:v>0.4148746804795127</c:v>
                </c:pt>
                <c:pt idx="12">
                  <c:v>0.41264232430310172</c:v>
                </c:pt>
                <c:pt idx="13">
                  <c:v>0.4082151237993395</c:v>
                </c:pt>
                <c:pt idx="14">
                  <c:v>0.40426766311028073</c:v>
                </c:pt>
                <c:pt idx="15">
                  <c:v>0.40328690943962092</c:v>
                </c:pt>
                <c:pt idx="16">
                  <c:v>0.40317139517911188</c:v>
                </c:pt>
                <c:pt idx="17">
                  <c:v>0.40297312662684481</c:v>
                </c:pt>
                <c:pt idx="18">
                  <c:v>0.40238621393339008</c:v>
                </c:pt>
                <c:pt idx="19">
                  <c:v>0.40231066308830266</c:v>
                </c:pt>
                <c:pt idx="20">
                  <c:v>0.39957295454471731</c:v>
                </c:pt>
                <c:pt idx="21">
                  <c:v>0.39944827787706289</c:v>
                </c:pt>
                <c:pt idx="22">
                  <c:v>0.39885088188134687</c:v>
                </c:pt>
                <c:pt idx="23">
                  <c:v>0.39763080500891296</c:v>
                </c:pt>
                <c:pt idx="24">
                  <c:v>0.39495389692873023</c:v>
                </c:pt>
                <c:pt idx="25">
                  <c:v>0.39425731153776727</c:v>
                </c:pt>
                <c:pt idx="26">
                  <c:v>0.39424805933835089</c:v>
                </c:pt>
                <c:pt idx="27">
                  <c:v>0.39362525539386145</c:v>
                </c:pt>
                <c:pt idx="28">
                  <c:v>0.39255671648565726</c:v>
                </c:pt>
                <c:pt idx="29">
                  <c:v>0.38977960958817265</c:v>
                </c:pt>
                <c:pt idx="30">
                  <c:v>0.38919014954888148</c:v>
                </c:pt>
                <c:pt idx="31">
                  <c:v>0.38898134728602191</c:v>
                </c:pt>
                <c:pt idx="32">
                  <c:v>0.38870749370753915</c:v>
                </c:pt>
                <c:pt idx="33">
                  <c:v>0.38839411655424388</c:v>
                </c:pt>
                <c:pt idx="34">
                  <c:v>0.383694802657288</c:v>
                </c:pt>
                <c:pt idx="35">
                  <c:v>0.38356890826788304</c:v>
                </c:pt>
                <c:pt idx="36">
                  <c:v>0.38346418621785278</c:v>
                </c:pt>
                <c:pt idx="37">
                  <c:v>0.38192009292924467</c:v>
                </c:pt>
                <c:pt idx="38">
                  <c:v>0.3814589503881291</c:v>
                </c:pt>
                <c:pt idx="39">
                  <c:v>0.38001819547134935</c:v>
                </c:pt>
                <c:pt idx="40">
                  <c:v>0.37965453395609672</c:v>
                </c:pt>
                <c:pt idx="41">
                  <c:v>0.37945745123173286</c:v>
                </c:pt>
                <c:pt idx="42">
                  <c:v>0.37825998776731062</c:v>
                </c:pt>
                <c:pt idx="43">
                  <c:v>0.37824479323875643</c:v>
                </c:pt>
                <c:pt idx="44">
                  <c:v>0.37803502457169835</c:v>
                </c:pt>
                <c:pt idx="45">
                  <c:v>0.37801088115777681</c:v>
                </c:pt>
                <c:pt idx="46">
                  <c:v>0.3773014694726804</c:v>
                </c:pt>
                <c:pt idx="47">
                  <c:v>0.37718204767830127</c:v>
                </c:pt>
                <c:pt idx="48">
                  <c:v>0.37705224386700464</c:v>
                </c:pt>
                <c:pt idx="49">
                  <c:v>0.37665693010243961</c:v>
                </c:pt>
                <c:pt idx="50">
                  <c:v>0.37660677327836928</c:v>
                </c:pt>
                <c:pt idx="51">
                  <c:v>0.37634186622625931</c:v>
                </c:pt>
                <c:pt idx="52">
                  <c:v>0.3749130193087416</c:v>
                </c:pt>
                <c:pt idx="53">
                  <c:v>0.37484282772820865</c:v>
                </c:pt>
                <c:pt idx="54">
                  <c:v>0.37399008229525615</c:v>
                </c:pt>
                <c:pt idx="55">
                  <c:v>0.37364087097089171</c:v>
                </c:pt>
                <c:pt idx="56">
                  <c:v>0.3730647695376631</c:v>
                </c:pt>
                <c:pt idx="57">
                  <c:v>0.37195121951219512</c:v>
                </c:pt>
                <c:pt idx="58">
                  <c:v>0.37125724755506556</c:v>
                </c:pt>
                <c:pt idx="59">
                  <c:v>0.37060321382562772</c:v>
                </c:pt>
                <c:pt idx="60">
                  <c:v>0.37023902910229561</c:v>
                </c:pt>
                <c:pt idx="61">
                  <c:v>0.37012882279607517</c:v>
                </c:pt>
                <c:pt idx="62">
                  <c:v>0.36850107971538226</c:v>
                </c:pt>
                <c:pt idx="63">
                  <c:v>0.36843009644092189</c:v>
                </c:pt>
                <c:pt idx="64">
                  <c:v>0.36815316200239318</c:v>
                </c:pt>
                <c:pt idx="65">
                  <c:v>0.36778109833138295</c:v>
                </c:pt>
                <c:pt idx="66">
                  <c:v>0.36745116993148152</c:v>
                </c:pt>
                <c:pt idx="67">
                  <c:v>0.36626654355186211</c:v>
                </c:pt>
                <c:pt idx="68">
                  <c:v>0.36616136539605909</c:v>
                </c:pt>
                <c:pt idx="69">
                  <c:v>0.36561641236128001</c:v>
                </c:pt>
                <c:pt idx="70">
                  <c:v>0.36474335122876028</c:v>
                </c:pt>
                <c:pt idx="71">
                  <c:v>0.36471949861955039</c:v>
                </c:pt>
                <c:pt idx="72">
                  <c:v>0.36435006435006434</c:v>
                </c:pt>
                <c:pt idx="73">
                  <c:v>0.36425626272654149</c:v>
                </c:pt>
                <c:pt idx="74">
                  <c:v>0.364139477315153</c:v>
                </c:pt>
                <c:pt idx="75">
                  <c:v>0.36351188114790356</c:v>
                </c:pt>
                <c:pt idx="76">
                  <c:v>0.36313815893325707</c:v>
                </c:pt>
                <c:pt idx="77">
                  <c:v>0.36301660397698643</c:v>
                </c:pt>
                <c:pt idx="78">
                  <c:v>0.36265153808690159</c:v>
                </c:pt>
                <c:pt idx="79">
                  <c:v>0.36183072233142266</c:v>
                </c:pt>
                <c:pt idx="80">
                  <c:v>0.36105093267947486</c:v>
                </c:pt>
                <c:pt idx="81">
                  <c:v>0.36029387609976482</c:v>
                </c:pt>
                <c:pt idx="82">
                  <c:v>0.360061214321304</c:v>
                </c:pt>
                <c:pt idx="83">
                  <c:v>0.35995747867893985</c:v>
                </c:pt>
                <c:pt idx="84">
                  <c:v>0.3597330512226608</c:v>
                </c:pt>
                <c:pt idx="85">
                  <c:v>0.3594594045733317</c:v>
                </c:pt>
                <c:pt idx="86">
                  <c:v>0.35898383551518215</c:v>
                </c:pt>
                <c:pt idx="87">
                  <c:v>0.35858915327662755</c:v>
                </c:pt>
                <c:pt idx="88">
                  <c:v>0.35821447140109874</c:v>
                </c:pt>
                <c:pt idx="89">
                  <c:v>0.35782801639779965</c:v>
                </c:pt>
                <c:pt idx="90">
                  <c:v>0.35782129948726571</c:v>
                </c:pt>
                <c:pt idx="91">
                  <c:v>0.35754350397026524</c:v>
                </c:pt>
                <c:pt idx="92">
                  <c:v>0.35727683648401637</c:v>
                </c:pt>
                <c:pt idx="93">
                  <c:v>0.3563798607604069</c:v>
                </c:pt>
                <c:pt idx="94">
                  <c:v>0.3555936296842287</c:v>
                </c:pt>
                <c:pt idx="95">
                  <c:v>0.35548865582644368</c:v>
                </c:pt>
                <c:pt idx="96">
                  <c:v>0.35534405811321951</c:v>
                </c:pt>
                <c:pt idx="97">
                  <c:v>0.3551864844849511</c:v>
                </c:pt>
                <c:pt idx="98">
                  <c:v>0.35413723041362982</c:v>
                </c:pt>
                <c:pt idx="99">
                  <c:v>0.35411084228691347</c:v>
                </c:pt>
                <c:pt idx="100">
                  <c:v>0.3534355817067924</c:v>
                </c:pt>
                <c:pt idx="101">
                  <c:v>0.35272722690981484</c:v>
                </c:pt>
                <c:pt idx="102">
                  <c:v>0.35246169499224744</c:v>
                </c:pt>
                <c:pt idx="103">
                  <c:v>0.35235155534226253</c:v>
                </c:pt>
                <c:pt idx="104">
                  <c:v>0.35200029620304718</c:v>
                </c:pt>
                <c:pt idx="105">
                  <c:v>0.35199695121951219</c:v>
                </c:pt>
                <c:pt idx="106">
                  <c:v>0.35181092871082537</c:v>
                </c:pt>
                <c:pt idx="107">
                  <c:v>0.35163965595690011</c:v>
                </c:pt>
                <c:pt idx="108">
                  <c:v>0.35153857486310019</c:v>
                </c:pt>
                <c:pt idx="109">
                  <c:v>0.35137306966668996</c:v>
                </c:pt>
                <c:pt idx="110">
                  <c:v>0.35087723423165001</c:v>
                </c:pt>
                <c:pt idx="111">
                  <c:v>0.35043049105756985</c:v>
                </c:pt>
                <c:pt idx="112">
                  <c:v>0.35002332235674155</c:v>
                </c:pt>
                <c:pt idx="113">
                  <c:v>0.34935327460990534</c:v>
                </c:pt>
                <c:pt idx="114">
                  <c:v>0.34934710413297865</c:v>
                </c:pt>
                <c:pt idx="115">
                  <c:v>0.34932649246380743</c:v>
                </c:pt>
                <c:pt idx="116">
                  <c:v>0.34836123806311398</c:v>
                </c:pt>
                <c:pt idx="117">
                  <c:v>0.34792973617640294</c:v>
                </c:pt>
                <c:pt idx="118">
                  <c:v>0.3473412578581821</c:v>
                </c:pt>
                <c:pt idx="119">
                  <c:v>0.34598489479191485</c:v>
                </c:pt>
                <c:pt idx="120">
                  <c:v>0.34575829530035773</c:v>
                </c:pt>
                <c:pt idx="121">
                  <c:v>0.34546479935668895</c:v>
                </c:pt>
                <c:pt idx="122">
                  <c:v>0.34522911444771615</c:v>
                </c:pt>
                <c:pt idx="123">
                  <c:v>0.34499723848448027</c:v>
                </c:pt>
                <c:pt idx="124">
                  <c:v>0.34480625187003333</c:v>
                </c:pt>
                <c:pt idx="125">
                  <c:v>0.34377702372448021</c:v>
                </c:pt>
                <c:pt idx="126">
                  <c:v>0.34320479943906751</c:v>
                </c:pt>
                <c:pt idx="127">
                  <c:v>0.34302957198142714</c:v>
                </c:pt>
                <c:pt idx="128">
                  <c:v>0.34293382090052088</c:v>
                </c:pt>
                <c:pt idx="129">
                  <c:v>0.34156456948269559</c:v>
                </c:pt>
                <c:pt idx="130">
                  <c:v>0.34156212303980699</c:v>
                </c:pt>
                <c:pt idx="131">
                  <c:v>0.34098440970512933</c:v>
                </c:pt>
                <c:pt idx="132">
                  <c:v>0.34071596478335142</c:v>
                </c:pt>
                <c:pt idx="133">
                  <c:v>0.33994399302208145</c:v>
                </c:pt>
                <c:pt idx="134">
                  <c:v>0.33966405690608381</c:v>
                </c:pt>
                <c:pt idx="135">
                  <c:v>0.33899309972091374</c:v>
                </c:pt>
                <c:pt idx="136">
                  <c:v>0.33888029762278232</c:v>
                </c:pt>
                <c:pt idx="137">
                  <c:v>0.3385072278927192</c:v>
                </c:pt>
                <c:pt idx="138">
                  <c:v>0.336891816810858</c:v>
                </c:pt>
                <c:pt idx="139">
                  <c:v>0.33679858440807159</c:v>
                </c:pt>
                <c:pt idx="140">
                  <c:v>0.3367431927389215</c:v>
                </c:pt>
                <c:pt idx="141">
                  <c:v>0.33639996147005502</c:v>
                </c:pt>
                <c:pt idx="142">
                  <c:v>0.33625541125541125</c:v>
                </c:pt>
                <c:pt idx="143">
                  <c:v>0.3360648235252241</c:v>
                </c:pt>
                <c:pt idx="144">
                  <c:v>0.33600877998690537</c:v>
                </c:pt>
                <c:pt idx="145">
                  <c:v>0.33572233632711407</c:v>
                </c:pt>
                <c:pt idx="146">
                  <c:v>0.33569833206287947</c:v>
                </c:pt>
                <c:pt idx="147">
                  <c:v>0.3353371953218931</c:v>
                </c:pt>
                <c:pt idx="148">
                  <c:v>0.33525551079527455</c:v>
                </c:pt>
                <c:pt idx="149">
                  <c:v>0.33375132363595833</c:v>
                </c:pt>
                <c:pt idx="150">
                  <c:v>0.33337210654879607</c:v>
                </c:pt>
                <c:pt idx="151">
                  <c:v>0.33319180417511018</c:v>
                </c:pt>
                <c:pt idx="152">
                  <c:v>0.33293076371581715</c:v>
                </c:pt>
                <c:pt idx="153">
                  <c:v>0.33284684301940548</c:v>
                </c:pt>
                <c:pt idx="154">
                  <c:v>0.33281576984439426</c:v>
                </c:pt>
                <c:pt idx="155">
                  <c:v>0.33268044396477064</c:v>
                </c:pt>
                <c:pt idx="156">
                  <c:v>0.33236343239761262</c:v>
                </c:pt>
                <c:pt idx="157">
                  <c:v>0.33166535967238009</c:v>
                </c:pt>
                <c:pt idx="158">
                  <c:v>0.33159495368817865</c:v>
                </c:pt>
                <c:pt idx="159">
                  <c:v>0.33030096455967967</c:v>
                </c:pt>
                <c:pt idx="160">
                  <c:v>0.33004047230876726</c:v>
                </c:pt>
                <c:pt idx="161">
                  <c:v>0.33000553508025865</c:v>
                </c:pt>
                <c:pt idx="162">
                  <c:v>0.32978676517725497</c:v>
                </c:pt>
                <c:pt idx="163">
                  <c:v>0.32944180743636281</c:v>
                </c:pt>
                <c:pt idx="164">
                  <c:v>0.32931427387611351</c:v>
                </c:pt>
                <c:pt idx="165">
                  <c:v>0.32903727937102606</c:v>
                </c:pt>
                <c:pt idx="166">
                  <c:v>0.32868528220866056</c:v>
                </c:pt>
                <c:pt idx="167">
                  <c:v>0.32750991803324425</c:v>
                </c:pt>
                <c:pt idx="168">
                  <c:v>0.32731142763413873</c:v>
                </c:pt>
                <c:pt idx="169">
                  <c:v>0.32725780815899314</c:v>
                </c:pt>
                <c:pt idx="170">
                  <c:v>0.32687607791209961</c:v>
                </c:pt>
                <c:pt idx="171">
                  <c:v>0.32686063900561219</c:v>
                </c:pt>
                <c:pt idx="172">
                  <c:v>0.3266742192676827</c:v>
                </c:pt>
                <c:pt idx="173">
                  <c:v>0.32637186643525806</c:v>
                </c:pt>
                <c:pt idx="174">
                  <c:v>0.32606141970129215</c:v>
                </c:pt>
                <c:pt idx="175">
                  <c:v>0.32585233681088205</c:v>
                </c:pt>
                <c:pt idx="176">
                  <c:v>0.32576323970026927</c:v>
                </c:pt>
                <c:pt idx="177">
                  <c:v>0.32507306889352816</c:v>
                </c:pt>
                <c:pt idx="178">
                  <c:v>0.32494500695337514</c:v>
                </c:pt>
                <c:pt idx="179">
                  <c:v>0.3244843181233224</c:v>
                </c:pt>
                <c:pt idx="180">
                  <c:v>0.32398938277113315</c:v>
                </c:pt>
                <c:pt idx="181">
                  <c:v>0.32373660197332166</c:v>
                </c:pt>
                <c:pt idx="182">
                  <c:v>0.32267782317882521</c:v>
                </c:pt>
                <c:pt idx="183">
                  <c:v>0.32250757696602328</c:v>
                </c:pt>
                <c:pt idx="184">
                  <c:v>0.32206431943351693</c:v>
                </c:pt>
                <c:pt idx="185">
                  <c:v>0.32163259025600582</c:v>
                </c:pt>
                <c:pt idx="186">
                  <c:v>0.32111346798241569</c:v>
                </c:pt>
                <c:pt idx="187">
                  <c:v>0.32073504239872508</c:v>
                </c:pt>
                <c:pt idx="188">
                  <c:v>0.31915851546006846</c:v>
                </c:pt>
                <c:pt idx="189">
                  <c:v>0.31899567034088977</c:v>
                </c:pt>
                <c:pt idx="190">
                  <c:v>0.31853075645442436</c:v>
                </c:pt>
                <c:pt idx="191">
                  <c:v>0.31825806382683208</c:v>
                </c:pt>
                <c:pt idx="192">
                  <c:v>0.31818948626338156</c:v>
                </c:pt>
                <c:pt idx="193">
                  <c:v>0.31800082699052024</c:v>
                </c:pt>
                <c:pt idx="194">
                  <c:v>0.31724538400686719</c:v>
                </c:pt>
                <c:pt idx="195">
                  <c:v>0.31639326685965474</c:v>
                </c:pt>
                <c:pt idx="196">
                  <c:v>0.31633045511104407</c:v>
                </c:pt>
                <c:pt idx="197">
                  <c:v>0.31629315937225516</c:v>
                </c:pt>
                <c:pt idx="198">
                  <c:v>0.31586482911063851</c:v>
                </c:pt>
                <c:pt idx="199">
                  <c:v>0.31581845716121332</c:v>
                </c:pt>
                <c:pt idx="200">
                  <c:v>0.31563842076203075</c:v>
                </c:pt>
                <c:pt idx="201">
                  <c:v>0.31559703865195077</c:v>
                </c:pt>
                <c:pt idx="202">
                  <c:v>0.3155662104792003</c:v>
                </c:pt>
                <c:pt idx="203">
                  <c:v>0.31550178356534558</c:v>
                </c:pt>
                <c:pt idx="204">
                  <c:v>0.31532550074098969</c:v>
                </c:pt>
                <c:pt idx="205">
                  <c:v>0.31513391975888183</c:v>
                </c:pt>
                <c:pt idx="206">
                  <c:v>0.31505689391128</c:v>
                </c:pt>
                <c:pt idx="207">
                  <c:v>0.31438557132469258</c:v>
                </c:pt>
                <c:pt idx="208">
                  <c:v>0.31410579345088163</c:v>
                </c:pt>
                <c:pt idx="209">
                  <c:v>0.31378673803343704</c:v>
                </c:pt>
                <c:pt idx="210">
                  <c:v>0.31374566955199323</c:v>
                </c:pt>
                <c:pt idx="211">
                  <c:v>0.31332293714828124</c:v>
                </c:pt>
                <c:pt idx="212">
                  <c:v>0.31308999913711277</c:v>
                </c:pt>
                <c:pt idx="213">
                  <c:v>0.3124530473880332</c:v>
                </c:pt>
                <c:pt idx="214">
                  <c:v>0.31188585756074266</c:v>
                </c:pt>
                <c:pt idx="215">
                  <c:v>0.31109236061530471</c:v>
                </c:pt>
                <c:pt idx="216">
                  <c:v>0.31063841931525221</c:v>
                </c:pt>
                <c:pt idx="217">
                  <c:v>0.31058768413929522</c:v>
                </c:pt>
                <c:pt idx="218">
                  <c:v>0.30890083011958086</c:v>
                </c:pt>
                <c:pt idx="219">
                  <c:v>0.3087690564384814</c:v>
                </c:pt>
                <c:pt idx="220">
                  <c:v>0.30862223058469357</c:v>
                </c:pt>
                <c:pt idx="221">
                  <c:v>0.30837614473978109</c:v>
                </c:pt>
                <c:pt idx="222">
                  <c:v>0.30768575565713635</c:v>
                </c:pt>
                <c:pt idx="223">
                  <c:v>0.30706281593552265</c:v>
                </c:pt>
                <c:pt idx="224">
                  <c:v>0.30706261172208871</c:v>
                </c:pt>
                <c:pt idx="225">
                  <c:v>0.30698883326915671</c:v>
                </c:pt>
                <c:pt idx="226">
                  <c:v>0.30625341619936436</c:v>
                </c:pt>
                <c:pt idx="227">
                  <c:v>0.30549140465512215</c:v>
                </c:pt>
                <c:pt idx="228">
                  <c:v>0.30532417287384173</c:v>
                </c:pt>
                <c:pt idx="229">
                  <c:v>0.3052148326715825</c:v>
                </c:pt>
                <c:pt idx="230">
                  <c:v>0.30456118337382154</c:v>
                </c:pt>
                <c:pt idx="231">
                  <c:v>0.30411730391572983</c:v>
                </c:pt>
                <c:pt idx="232">
                  <c:v>0.30327437893414733</c:v>
                </c:pt>
                <c:pt idx="233">
                  <c:v>0.3022025714750719</c:v>
                </c:pt>
                <c:pt idx="234">
                  <c:v>0.30207751425502022</c:v>
                </c:pt>
                <c:pt idx="235">
                  <c:v>0.30177059997937894</c:v>
                </c:pt>
                <c:pt idx="236">
                  <c:v>0.30148575528384802</c:v>
                </c:pt>
                <c:pt idx="237">
                  <c:v>0.30117118419735511</c:v>
                </c:pt>
                <c:pt idx="238">
                  <c:v>0.30112934771832101</c:v>
                </c:pt>
                <c:pt idx="239">
                  <c:v>0.30100258107562378</c:v>
                </c:pt>
                <c:pt idx="240">
                  <c:v>0.30082302448876547</c:v>
                </c:pt>
                <c:pt idx="241">
                  <c:v>0.29998644894640558</c:v>
                </c:pt>
                <c:pt idx="242">
                  <c:v>0.29977690470079565</c:v>
                </c:pt>
                <c:pt idx="243">
                  <c:v>0.29935977719916945</c:v>
                </c:pt>
                <c:pt idx="244">
                  <c:v>0.29847354762245337</c:v>
                </c:pt>
                <c:pt idx="245">
                  <c:v>0.29829780531578121</c:v>
                </c:pt>
                <c:pt idx="246">
                  <c:v>0.29817876774321728</c:v>
                </c:pt>
                <c:pt idx="247">
                  <c:v>0.29816476999519154</c:v>
                </c:pt>
                <c:pt idx="248">
                  <c:v>0.29696582816333861</c:v>
                </c:pt>
                <c:pt idx="249">
                  <c:v>0.29629759361098462</c:v>
                </c:pt>
                <c:pt idx="250">
                  <c:v>0.29628297731701719</c:v>
                </c:pt>
                <c:pt idx="251">
                  <c:v>0.29626291387563075</c:v>
                </c:pt>
                <c:pt idx="252">
                  <c:v>0.29599595430747261</c:v>
                </c:pt>
                <c:pt idx="253">
                  <c:v>0.29589275007552485</c:v>
                </c:pt>
                <c:pt idx="254">
                  <c:v>0.29516306039213119</c:v>
                </c:pt>
                <c:pt idx="255">
                  <c:v>0.29488650854373882</c:v>
                </c:pt>
                <c:pt idx="256">
                  <c:v>0.29406090976618365</c:v>
                </c:pt>
                <c:pt idx="257">
                  <c:v>0.29389855264905057</c:v>
                </c:pt>
                <c:pt idx="258">
                  <c:v>0.29376061836149764</c:v>
                </c:pt>
                <c:pt idx="259">
                  <c:v>0.29294385385931876</c:v>
                </c:pt>
                <c:pt idx="260">
                  <c:v>0.29151224544377796</c:v>
                </c:pt>
                <c:pt idx="261">
                  <c:v>0.29046078667538455</c:v>
                </c:pt>
                <c:pt idx="262">
                  <c:v>0.2903988610863113</c:v>
                </c:pt>
                <c:pt idx="263">
                  <c:v>0.29034083102313968</c:v>
                </c:pt>
                <c:pt idx="264">
                  <c:v>0.28995480095033899</c:v>
                </c:pt>
                <c:pt idx="265">
                  <c:v>0.28935335956022196</c:v>
                </c:pt>
                <c:pt idx="266">
                  <c:v>0.28907966521887274</c:v>
                </c:pt>
                <c:pt idx="267">
                  <c:v>0.28592008583328815</c:v>
                </c:pt>
                <c:pt idx="268">
                  <c:v>0.28523432484485339</c:v>
                </c:pt>
                <c:pt idx="269">
                  <c:v>0.28467177387399289</c:v>
                </c:pt>
                <c:pt idx="270">
                  <c:v>0.28459885456472489</c:v>
                </c:pt>
                <c:pt idx="271">
                  <c:v>0.28448676265675799</c:v>
                </c:pt>
                <c:pt idx="272">
                  <c:v>0.28446451369669346</c:v>
                </c:pt>
                <c:pt idx="273">
                  <c:v>0.28275012632642749</c:v>
                </c:pt>
                <c:pt idx="274">
                  <c:v>0.28274592319831665</c:v>
                </c:pt>
                <c:pt idx="275">
                  <c:v>0.2813340505648198</c:v>
                </c:pt>
                <c:pt idx="276">
                  <c:v>0.28047039374812144</c:v>
                </c:pt>
                <c:pt idx="277">
                  <c:v>0.28037113314507739</c:v>
                </c:pt>
                <c:pt idx="278">
                  <c:v>0.28002933217657144</c:v>
                </c:pt>
                <c:pt idx="279">
                  <c:v>0.27956978608038313</c:v>
                </c:pt>
                <c:pt idx="280">
                  <c:v>0.27944845699277743</c:v>
                </c:pt>
                <c:pt idx="281">
                  <c:v>0.27895301373536335</c:v>
                </c:pt>
                <c:pt idx="282">
                  <c:v>0.27847054947052674</c:v>
                </c:pt>
                <c:pt idx="283">
                  <c:v>0.27653357991344119</c:v>
                </c:pt>
                <c:pt idx="284">
                  <c:v>0.27625981441827269</c:v>
                </c:pt>
                <c:pt idx="285">
                  <c:v>0.27374064779961893</c:v>
                </c:pt>
                <c:pt idx="286">
                  <c:v>0.27364886541052674</c:v>
                </c:pt>
                <c:pt idx="287">
                  <c:v>0.272048176466608</c:v>
                </c:pt>
                <c:pt idx="288">
                  <c:v>0.27139499241636161</c:v>
                </c:pt>
                <c:pt idx="289">
                  <c:v>0.27126050215744646</c:v>
                </c:pt>
                <c:pt idx="290">
                  <c:v>0.26975045300840383</c:v>
                </c:pt>
                <c:pt idx="291">
                  <c:v>0.26913509339066521</c:v>
                </c:pt>
                <c:pt idx="292">
                  <c:v>0.26865343021072124</c:v>
                </c:pt>
                <c:pt idx="293">
                  <c:v>0.2683146391084385</c:v>
                </c:pt>
                <c:pt idx="294">
                  <c:v>0.26814613235719104</c:v>
                </c:pt>
                <c:pt idx="295">
                  <c:v>0.26813892364242969</c:v>
                </c:pt>
                <c:pt idx="296">
                  <c:v>0.26522246226679724</c:v>
                </c:pt>
                <c:pt idx="297">
                  <c:v>0.26437122199834062</c:v>
                </c:pt>
                <c:pt idx="298">
                  <c:v>0.26311548212153474</c:v>
                </c:pt>
                <c:pt idx="299">
                  <c:v>0.26207267971174314</c:v>
                </c:pt>
                <c:pt idx="300">
                  <c:v>0.26063082887980721</c:v>
                </c:pt>
                <c:pt idx="301">
                  <c:v>0.25975849252592798</c:v>
                </c:pt>
                <c:pt idx="302">
                  <c:v>0.25901234930470918</c:v>
                </c:pt>
                <c:pt idx="303">
                  <c:v>0.25799735156698955</c:v>
                </c:pt>
                <c:pt idx="304">
                  <c:v>0.25652609543575888</c:v>
                </c:pt>
                <c:pt idx="305">
                  <c:v>0.25634900491198737</c:v>
                </c:pt>
                <c:pt idx="306">
                  <c:v>0.2538175415631525</c:v>
                </c:pt>
                <c:pt idx="307">
                  <c:v>0.25359072096772994</c:v>
                </c:pt>
                <c:pt idx="308">
                  <c:v>0.25334921488767642</c:v>
                </c:pt>
                <c:pt idx="309">
                  <c:v>0.25100230272626339</c:v>
                </c:pt>
                <c:pt idx="310">
                  <c:v>0.24917155979303529</c:v>
                </c:pt>
                <c:pt idx="311">
                  <c:v>0.24812180306905371</c:v>
                </c:pt>
                <c:pt idx="312">
                  <c:v>0.2473725717412647</c:v>
                </c:pt>
                <c:pt idx="313">
                  <c:v>0.24641508050023839</c:v>
                </c:pt>
                <c:pt idx="314">
                  <c:v>0.24610313808967932</c:v>
                </c:pt>
                <c:pt idx="315">
                  <c:v>0.24561367744390536</c:v>
                </c:pt>
                <c:pt idx="316">
                  <c:v>0.24465562218382628</c:v>
                </c:pt>
                <c:pt idx="317">
                  <c:v>0.24456830709147984</c:v>
                </c:pt>
                <c:pt idx="318">
                  <c:v>0.24292693953669978</c:v>
                </c:pt>
                <c:pt idx="319">
                  <c:v>0.24218259449956048</c:v>
                </c:pt>
                <c:pt idx="320">
                  <c:v>0.24154977693822596</c:v>
                </c:pt>
                <c:pt idx="321">
                  <c:v>0.24153066075106955</c:v>
                </c:pt>
                <c:pt idx="322">
                  <c:v>0.24106117049054765</c:v>
                </c:pt>
                <c:pt idx="323">
                  <c:v>0.24029945170814002</c:v>
                </c:pt>
                <c:pt idx="324">
                  <c:v>0.23946401556083854</c:v>
                </c:pt>
                <c:pt idx="325">
                  <c:v>0.23733661678348172</c:v>
                </c:pt>
                <c:pt idx="326">
                  <c:v>0.23335043934522376</c:v>
                </c:pt>
                <c:pt idx="327">
                  <c:v>0.23180115080958116</c:v>
                </c:pt>
                <c:pt idx="328">
                  <c:v>0.22853314004450137</c:v>
                </c:pt>
                <c:pt idx="329">
                  <c:v>0.22850986177977947</c:v>
                </c:pt>
                <c:pt idx="330">
                  <c:v>0.22829687259282083</c:v>
                </c:pt>
                <c:pt idx="331">
                  <c:v>0.2203901347083983</c:v>
                </c:pt>
                <c:pt idx="332">
                  <c:v>0.21180912935107452</c:v>
                </c:pt>
                <c:pt idx="333">
                  <c:v>0.20068259385665529</c:v>
                </c:pt>
                <c:pt idx="334">
                  <c:v>0.19164253206454282</c:v>
                </c:pt>
              </c:numCache>
            </c:numRef>
          </c:val>
          <c:extLst>
            <c:ext xmlns:c16="http://schemas.microsoft.com/office/drawing/2014/chart" uri="{C3380CC4-5D6E-409C-BE32-E72D297353CC}">
              <c16:uniqueId val="{00000000-D439-4D59-A820-F1DCBB360179}"/>
            </c:ext>
          </c:extLst>
        </c:ser>
        <c:dLbls>
          <c:showLegendKey val="0"/>
          <c:showVal val="0"/>
          <c:showCatName val="0"/>
          <c:showSerName val="0"/>
          <c:showPercent val="0"/>
          <c:showBubbleSize val="0"/>
        </c:dLbls>
        <c:gapWidth val="219"/>
        <c:overlap val="-27"/>
        <c:axId val="1832080943"/>
        <c:axId val="26063024"/>
      </c:barChart>
      <c:catAx>
        <c:axId val="183208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6063024"/>
        <c:crosses val="autoZero"/>
        <c:auto val="1"/>
        <c:lblAlgn val="ctr"/>
        <c:lblOffset val="100"/>
        <c:noMultiLvlLbl val="0"/>
      </c:catAx>
      <c:valAx>
        <c:axId val="26063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832080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12</xdr:row>
      <xdr:rowOff>335280</xdr:rowOff>
    </xdr:from>
    <xdr:to>
      <xdr:col>12</xdr:col>
      <xdr:colOff>535148</xdr:colOff>
      <xdr:row>14</xdr:row>
      <xdr:rowOff>527364</xdr:rowOff>
    </xdr:to>
    <xdr:pic>
      <xdr:nvPicPr>
        <xdr:cNvPr id="5" name="図 4">
          <a:extLst>
            <a:ext uri="{FF2B5EF4-FFF2-40B4-BE49-F238E27FC236}">
              <a16:creationId xmlns:a16="http://schemas.microsoft.com/office/drawing/2014/main" id="{8522446C-C5E9-C526-9746-117238D9EAEE}"/>
            </a:ext>
          </a:extLst>
        </xdr:cNvPr>
        <xdr:cNvPicPr>
          <a:picLocks noChangeAspect="1"/>
        </xdr:cNvPicPr>
      </xdr:nvPicPr>
      <xdr:blipFill>
        <a:blip xmlns:r="http://schemas.openxmlformats.org/officeDocument/2006/relationships" r:embed="rId1"/>
        <a:stretch>
          <a:fillRect/>
        </a:stretch>
      </xdr:blipFill>
      <xdr:spPr>
        <a:xfrm>
          <a:off x="4533900" y="3086100"/>
          <a:ext cx="2584928" cy="6950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142877</xdr:colOff>
      <xdr:row>0</xdr:row>
      <xdr:rowOff>200025</xdr:rowOff>
    </xdr:from>
    <xdr:to>
      <xdr:col>6</xdr:col>
      <xdr:colOff>914400</xdr:colOff>
      <xdr:row>0</xdr:row>
      <xdr:rowOff>4200525</xdr:rowOff>
    </xdr:to>
    <xdr:graphicFrame macro="">
      <xdr:nvGraphicFramePr>
        <xdr:cNvPr id="2" name="グラフ 1">
          <a:extLst>
            <a:ext uri="{FF2B5EF4-FFF2-40B4-BE49-F238E27FC236}">
              <a16:creationId xmlns:a16="http://schemas.microsoft.com/office/drawing/2014/main" id="{9C50D3C3-C332-46B8-B765-0F7E5AC84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66676</xdr:colOff>
      <xdr:row>0</xdr:row>
      <xdr:rowOff>4324349</xdr:rowOff>
    </xdr:from>
    <xdr:to>
      <xdr:col>3</xdr:col>
      <xdr:colOff>152400</xdr:colOff>
      <xdr:row>5</xdr:row>
      <xdr:rowOff>19050</xdr:rowOff>
    </xdr:to>
    <mc:AlternateContent xmlns:mc="http://schemas.openxmlformats.org/markup-compatibility/2006" xmlns:a14="http://schemas.microsoft.com/office/drawing/2010/main">
      <mc:Choice Requires="a14">
        <xdr:graphicFrame macro="">
          <xdr:nvGraphicFramePr>
            <xdr:cNvPr id="3" name="年度 4">
              <a:extLst>
                <a:ext uri="{FF2B5EF4-FFF2-40B4-BE49-F238E27FC236}">
                  <a16:creationId xmlns:a16="http://schemas.microsoft.com/office/drawing/2014/main" id="{645D6CC8-C007-4D64-875F-FB7C465E7452}"/>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5983605" y="4324349"/>
              <a:ext cx="741045" cy="122872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866775</xdr:colOff>
      <xdr:row>1</xdr:row>
      <xdr:rowOff>78105</xdr:rowOff>
    </xdr:from>
    <xdr:to>
      <xdr:col>7</xdr:col>
      <xdr:colOff>371475</xdr:colOff>
      <xdr:row>15</xdr:row>
      <xdr:rowOff>76200</xdr:rowOff>
    </xdr:to>
    <mc:AlternateContent xmlns:mc="http://schemas.openxmlformats.org/markup-compatibility/2006" xmlns:a14="http://schemas.microsoft.com/office/drawing/2010/main">
      <mc:Choice Requires="a14">
        <xdr:graphicFrame macro="">
          <xdr:nvGraphicFramePr>
            <xdr:cNvPr id="5" name="分類 1">
              <a:extLst>
                <a:ext uri="{FF2B5EF4-FFF2-40B4-BE49-F238E27FC236}">
                  <a16:creationId xmlns:a16="http://schemas.microsoft.com/office/drawing/2014/main" id="{FF59C9C6-F974-3756-A57B-7C86E78AF685}"/>
                </a:ext>
              </a:extLst>
            </xdr:cNvPr>
            <xdr:cNvGraphicFramePr/>
          </xdr:nvGraphicFramePr>
          <xdr:xfrm>
            <a:off x="0" y="0"/>
            <a:ext cx="0" cy="0"/>
          </xdr:xfrm>
          <a:graphic>
            <a:graphicData uri="http://schemas.microsoft.com/office/drawing/2010/slicer">
              <sle:slicer xmlns:sle="http://schemas.microsoft.com/office/drawing/2010/slicer" name="分類 1"/>
            </a:graphicData>
          </a:graphic>
        </xdr:graphicFrame>
      </mc:Choice>
      <mc:Fallback xmlns="">
        <xdr:sp macro="" textlink="">
          <xdr:nvSpPr>
            <xdr:cNvPr id="0" name=""/>
            <xdr:cNvSpPr>
              <a:spLocks noTextEdit="1"/>
            </xdr:cNvSpPr>
          </xdr:nvSpPr>
          <xdr:spPr>
            <a:xfrm>
              <a:off x="8782050" y="4411980"/>
              <a:ext cx="2533650" cy="319849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432434</xdr:colOff>
      <xdr:row>1</xdr:row>
      <xdr:rowOff>72390</xdr:rowOff>
    </xdr:from>
    <xdr:to>
      <xdr:col>11</xdr:col>
      <xdr:colOff>533399</xdr:colOff>
      <xdr:row>12</xdr:row>
      <xdr:rowOff>190500</xdr:rowOff>
    </xdr:to>
    <mc:AlternateContent xmlns:mc="http://schemas.openxmlformats.org/markup-compatibility/2006" xmlns:a14="http://schemas.microsoft.com/office/drawing/2010/main">
      <mc:Choice Requires="a14">
        <xdr:graphicFrame macro="">
          <xdr:nvGraphicFramePr>
            <xdr:cNvPr id="6" name="診療行為 2">
              <a:extLst>
                <a:ext uri="{FF2B5EF4-FFF2-40B4-BE49-F238E27FC236}">
                  <a16:creationId xmlns:a16="http://schemas.microsoft.com/office/drawing/2014/main" id="{36563AF1-C2ED-C199-55EC-CE1180991AE1}"/>
                </a:ext>
              </a:extLst>
            </xdr:cNvPr>
            <xdr:cNvGraphicFramePr/>
          </xdr:nvGraphicFramePr>
          <xdr:xfrm>
            <a:off x="0" y="0"/>
            <a:ext cx="0" cy="0"/>
          </xdr:xfrm>
          <a:graphic>
            <a:graphicData uri="http://schemas.microsoft.com/office/drawing/2010/slicer">
              <sle:slicer xmlns:sle="http://schemas.microsoft.com/office/drawing/2010/slicer" name="診療行為 2"/>
            </a:graphicData>
          </a:graphic>
        </xdr:graphicFrame>
      </mc:Choice>
      <mc:Fallback xmlns="">
        <xdr:sp macro="" textlink="">
          <xdr:nvSpPr>
            <xdr:cNvPr id="0" name=""/>
            <xdr:cNvSpPr>
              <a:spLocks noTextEdit="1"/>
            </xdr:cNvSpPr>
          </xdr:nvSpPr>
          <xdr:spPr>
            <a:xfrm>
              <a:off x="11376659" y="4406265"/>
              <a:ext cx="4139565" cy="263271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81914</xdr:colOff>
      <xdr:row>5</xdr:row>
      <xdr:rowOff>57151</xdr:rowOff>
    </xdr:from>
    <xdr:to>
      <xdr:col>3</xdr:col>
      <xdr:colOff>381000</xdr:colOff>
      <xdr:row>15</xdr:row>
      <xdr:rowOff>220981</xdr:rowOff>
    </xdr:to>
    <mc:AlternateContent xmlns:mc="http://schemas.openxmlformats.org/markup-compatibility/2006" xmlns:a14="http://schemas.microsoft.com/office/drawing/2010/main">
      <mc:Choice Requires="a14">
        <xdr:graphicFrame macro="">
          <xdr:nvGraphicFramePr>
            <xdr:cNvPr id="7" name="外来・入院">
              <a:extLst>
                <a:ext uri="{FF2B5EF4-FFF2-40B4-BE49-F238E27FC236}">
                  <a16:creationId xmlns:a16="http://schemas.microsoft.com/office/drawing/2014/main" id="{59EB50B0-51E4-5A4A-C8D2-EC564AC078E0}"/>
                </a:ext>
              </a:extLst>
            </xdr:cNvPr>
            <xdr:cNvGraphicFramePr/>
          </xdr:nvGraphicFramePr>
          <xdr:xfrm>
            <a:off x="0" y="0"/>
            <a:ext cx="0" cy="0"/>
          </xdr:xfrm>
          <a:graphic>
            <a:graphicData uri="http://schemas.microsoft.com/office/drawing/2010/slicer">
              <sle:slicer xmlns:sle="http://schemas.microsoft.com/office/drawing/2010/slicer" name="外来・入院"/>
            </a:graphicData>
          </a:graphic>
        </xdr:graphicFrame>
      </mc:Choice>
      <mc:Fallback xmlns="">
        <xdr:sp macro="" textlink="">
          <xdr:nvSpPr>
            <xdr:cNvPr id="0" name=""/>
            <xdr:cNvSpPr>
              <a:spLocks noTextEdit="1"/>
            </xdr:cNvSpPr>
          </xdr:nvSpPr>
          <xdr:spPr>
            <a:xfrm>
              <a:off x="5977889" y="5600700"/>
              <a:ext cx="1308736" cy="215455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462915</xdr:colOff>
      <xdr:row>1</xdr:row>
      <xdr:rowOff>59055</xdr:rowOff>
    </xdr:from>
    <xdr:to>
      <xdr:col>4</xdr:col>
      <xdr:colOff>847725</xdr:colOff>
      <xdr:row>15</xdr:row>
      <xdr:rowOff>47625</xdr:rowOff>
    </xdr:to>
    <mc:AlternateContent xmlns:mc="http://schemas.openxmlformats.org/markup-compatibility/2006" xmlns:a14="http://schemas.microsoft.com/office/drawing/2010/main">
      <mc:Choice Requires="a14">
        <xdr:graphicFrame macro="">
          <xdr:nvGraphicFramePr>
            <xdr:cNvPr id="8" name="分類Web 4">
              <a:extLst>
                <a:ext uri="{FF2B5EF4-FFF2-40B4-BE49-F238E27FC236}">
                  <a16:creationId xmlns:a16="http://schemas.microsoft.com/office/drawing/2014/main" id="{36192196-2131-37CF-1524-F6C6936929A6}"/>
                </a:ext>
              </a:extLst>
            </xdr:cNvPr>
            <xdr:cNvGraphicFramePr/>
          </xdr:nvGraphicFramePr>
          <xdr:xfrm>
            <a:off x="0" y="0"/>
            <a:ext cx="0" cy="0"/>
          </xdr:xfrm>
          <a:graphic>
            <a:graphicData uri="http://schemas.microsoft.com/office/drawing/2010/slicer">
              <sle:slicer xmlns:sle="http://schemas.microsoft.com/office/drawing/2010/slicer" name="分類Web 4"/>
            </a:graphicData>
          </a:graphic>
        </xdr:graphicFrame>
      </mc:Choice>
      <mc:Fallback xmlns="">
        <xdr:sp macro="" textlink="">
          <xdr:nvSpPr>
            <xdr:cNvPr id="0" name=""/>
            <xdr:cNvSpPr>
              <a:spLocks noTextEdit="1"/>
            </xdr:cNvSpPr>
          </xdr:nvSpPr>
          <xdr:spPr>
            <a:xfrm>
              <a:off x="7368540" y="4392930"/>
              <a:ext cx="1394460" cy="31889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87629</xdr:colOff>
      <xdr:row>0</xdr:row>
      <xdr:rowOff>163830</xdr:rowOff>
    </xdr:from>
    <xdr:to>
      <xdr:col>10</xdr:col>
      <xdr:colOff>876300</xdr:colOff>
      <xdr:row>0</xdr:row>
      <xdr:rowOff>4029075</xdr:rowOff>
    </xdr:to>
    <mc:AlternateContent xmlns:mc="http://schemas.openxmlformats.org/markup-compatibility/2006" xmlns:a14="http://schemas.microsoft.com/office/drawing/2010/main">
      <mc:Choice Requires="a14">
        <xdr:graphicFrame macro="">
          <xdr:nvGraphicFramePr>
            <xdr:cNvPr id="9" name="都道府県 1">
              <a:extLst>
                <a:ext uri="{FF2B5EF4-FFF2-40B4-BE49-F238E27FC236}">
                  <a16:creationId xmlns:a16="http://schemas.microsoft.com/office/drawing/2014/main" id="{59821931-23E6-BBF9-2E1C-9961E5BCDDFF}"/>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11031854" y="163830"/>
              <a:ext cx="3817621" cy="38652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70485</xdr:colOff>
      <xdr:row>0</xdr:row>
      <xdr:rowOff>906358</xdr:rowOff>
    </xdr:from>
    <xdr:to>
      <xdr:col>7</xdr:col>
      <xdr:colOff>628650</xdr:colOff>
      <xdr:row>0</xdr:row>
      <xdr:rowOff>1885950</xdr:rowOff>
    </xdr:to>
    <mc:AlternateContent xmlns:mc="http://schemas.openxmlformats.org/markup-compatibility/2006" xmlns:a14="http://schemas.microsoft.com/office/drawing/2010/main">
      <mc:Choice Requires="a14">
        <xdr:graphicFrame macro="">
          <xdr:nvGraphicFramePr>
            <xdr:cNvPr id="2" name="加算 1">
              <a:extLst>
                <a:ext uri="{FF2B5EF4-FFF2-40B4-BE49-F238E27FC236}">
                  <a16:creationId xmlns:a16="http://schemas.microsoft.com/office/drawing/2014/main" id="{069413F0-EF7F-447A-A923-D380CAE86627}"/>
                </a:ext>
              </a:extLst>
            </xdr:cNvPr>
            <xdr:cNvGraphicFramePr/>
          </xdr:nvGraphicFramePr>
          <xdr:xfrm>
            <a:off x="0" y="0"/>
            <a:ext cx="0" cy="0"/>
          </xdr:xfrm>
          <a:graphic>
            <a:graphicData uri="http://schemas.microsoft.com/office/drawing/2010/slicer">
              <sle:slicer xmlns:sle="http://schemas.microsoft.com/office/drawing/2010/slicer" name="加算 1"/>
            </a:graphicData>
          </a:graphic>
        </xdr:graphicFrame>
      </mc:Choice>
      <mc:Fallback xmlns="">
        <xdr:sp macro="" textlink="">
          <xdr:nvSpPr>
            <xdr:cNvPr id="0" name=""/>
            <xdr:cNvSpPr>
              <a:spLocks noTextEdit="1"/>
            </xdr:cNvSpPr>
          </xdr:nvSpPr>
          <xdr:spPr>
            <a:xfrm>
              <a:off x="4737735" y="906358"/>
              <a:ext cx="6616065" cy="979592"/>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57150</xdr:colOff>
      <xdr:row>0</xdr:row>
      <xdr:rowOff>66675</xdr:rowOff>
    </xdr:from>
    <xdr:to>
      <xdr:col>9</xdr:col>
      <xdr:colOff>438149</xdr:colOff>
      <xdr:row>0</xdr:row>
      <xdr:rowOff>838201</xdr:rowOff>
    </xdr:to>
    <mc:AlternateContent xmlns:mc="http://schemas.openxmlformats.org/markup-compatibility/2006" xmlns:a14="http://schemas.microsoft.com/office/drawing/2010/main">
      <mc:Choice Requires="a14">
        <xdr:graphicFrame macro="">
          <xdr:nvGraphicFramePr>
            <xdr:cNvPr id="3" name="分類Web 2">
              <a:extLst>
                <a:ext uri="{FF2B5EF4-FFF2-40B4-BE49-F238E27FC236}">
                  <a16:creationId xmlns:a16="http://schemas.microsoft.com/office/drawing/2014/main" id="{222D933B-0D55-4023-B13E-5B6A58BB74AC}"/>
                </a:ext>
              </a:extLst>
            </xdr:cNvPr>
            <xdr:cNvGraphicFramePr/>
          </xdr:nvGraphicFramePr>
          <xdr:xfrm>
            <a:off x="0" y="0"/>
            <a:ext cx="0" cy="0"/>
          </xdr:xfrm>
          <a:graphic>
            <a:graphicData uri="http://schemas.microsoft.com/office/drawing/2010/slicer">
              <sle:slicer xmlns:sle="http://schemas.microsoft.com/office/drawing/2010/slicer" name="分類Web 2"/>
            </a:graphicData>
          </a:graphic>
        </xdr:graphicFrame>
      </mc:Choice>
      <mc:Fallback xmlns="">
        <xdr:sp macro="" textlink="">
          <xdr:nvSpPr>
            <xdr:cNvPr id="0" name=""/>
            <xdr:cNvSpPr>
              <a:spLocks noTextEdit="1"/>
            </xdr:cNvSpPr>
          </xdr:nvSpPr>
          <xdr:spPr>
            <a:xfrm>
              <a:off x="4724400" y="66675"/>
              <a:ext cx="8458199" cy="77152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97154</xdr:colOff>
      <xdr:row>0</xdr:row>
      <xdr:rowOff>104776</xdr:rowOff>
    </xdr:from>
    <xdr:to>
      <xdr:col>0</xdr:col>
      <xdr:colOff>2828925</xdr:colOff>
      <xdr:row>0</xdr:row>
      <xdr:rowOff>828676</xdr:rowOff>
    </xdr:to>
    <mc:AlternateContent xmlns:mc="http://schemas.openxmlformats.org/markup-compatibility/2006" xmlns:a14="http://schemas.microsoft.com/office/drawing/2010/main">
      <mc:Choice Requires="a14">
        <xdr:graphicFrame macro="">
          <xdr:nvGraphicFramePr>
            <xdr:cNvPr id="5" name="年度">
              <a:extLst>
                <a:ext uri="{FF2B5EF4-FFF2-40B4-BE49-F238E27FC236}">
                  <a16:creationId xmlns:a16="http://schemas.microsoft.com/office/drawing/2014/main" id="{52C3632D-D565-86B1-8BBF-1CB0143111C6}"/>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97155" y="104775"/>
              <a:ext cx="1828800" cy="6381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116205</xdr:colOff>
      <xdr:row>0</xdr:row>
      <xdr:rowOff>893446</xdr:rowOff>
    </xdr:from>
    <xdr:to>
      <xdr:col>0</xdr:col>
      <xdr:colOff>4543425</xdr:colOff>
      <xdr:row>0</xdr:row>
      <xdr:rowOff>1847850</xdr:rowOff>
    </xdr:to>
    <mc:AlternateContent xmlns:mc="http://schemas.openxmlformats.org/markup-compatibility/2006" xmlns:a14="http://schemas.microsoft.com/office/drawing/2010/main">
      <mc:Choice Requires="a14">
        <xdr:graphicFrame macro="">
          <xdr:nvGraphicFramePr>
            <xdr:cNvPr id="4" name="外来・入院 2">
              <a:extLst>
                <a:ext uri="{FF2B5EF4-FFF2-40B4-BE49-F238E27FC236}">
                  <a16:creationId xmlns:a16="http://schemas.microsoft.com/office/drawing/2014/main" id="{329063F0-BA12-61F5-6025-0090B3638BCB}"/>
                </a:ext>
              </a:extLst>
            </xdr:cNvPr>
            <xdr:cNvGraphicFramePr/>
          </xdr:nvGraphicFramePr>
          <xdr:xfrm>
            <a:off x="0" y="0"/>
            <a:ext cx="0" cy="0"/>
          </xdr:xfrm>
          <a:graphic>
            <a:graphicData uri="http://schemas.microsoft.com/office/drawing/2010/slicer">
              <sle:slicer xmlns:sle="http://schemas.microsoft.com/office/drawing/2010/slicer" name="外来・入院 2"/>
            </a:graphicData>
          </a:graphic>
        </xdr:graphicFrame>
      </mc:Choice>
      <mc:Fallback xmlns="">
        <xdr:sp macro="" textlink="">
          <xdr:nvSpPr>
            <xdr:cNvPr id="0" name=""/>
            <xdr:cNvSpPr>
              <a:spLocks noTextEdit="1"/>
            </xdr:cNvSpPr>
          </xdr:nvSpPr>
          <xdr:spPr>
            <a:xfrm>
              <a:off x="116205" y="893446"/>
              <a:ext cx="4427220" cy="95440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242994</xdr:colOff>
      <xdr:row>5</xdr:row>
      <xdr:rowOff>201507</xdr:rowOff>
    </xdr:from>
    <xdr:to>
      <xdr:col>13</xdr:col>
      <xdr:colOff>348828</xdr:colOff>
      <xdr:row>11</xdr:row>
      <xdr:rowOff>94826</xdr:rowOff>
    </xdr:to>
    <mc:AlternateContent xmlns:mc="http://schemas.openxmlformats.org/markup-compatibility/2006" xmlns:a14="http://schemas.microsoft.com/office/drawing/2010/main">
      <mc:Choice Requires="a14">
        <xdr:graphicFrame macro="">
          <xdr:nvGraphicFramePr>
            <xdr:cNvPr id="2" name="加算">
              <a:extLst>
                <a:ext uri="{FF2B5EF4-FFF2-40B4-BE49-F238E27FC236}">
                  <a16:creationId xmlns:a16="http://schemas.microsoft.com/office/drawing/2014/main" id="{91EE1EFA-D6D5-202E-14C2-6508A7620BA9}"/>
                </a:ext>
              </a:extLst>
            </xdr:cNvPr>
            <xdr:cNvGraphicFramePr/>
          </xdr:nvGraphicFramePr>
          <xdr:xfrm>
            <a:off x="0" y="0"/>
            <a:ext cx="0" cy="0"/>
          </xdr:xfrm>
          <a:graphic>
            <a:graphicData uri="http://schemas.microsoft.com/office/drawing/2010/slicer">
              <sle:slicer xmlns:sle="http://schemas.microsoft.com/office/drawing/2010/slicer" name="加算"/>
            </a:graphicData>
          </a:graphic>
        </xdr:graphicFrame>
      </mc:Choice>
      <mc:Fallback xmlns="">
        <xdr:sp macro="" textlink="">
          <xdr:nvSpPr>
            <xdr:cNvPr id="0" name=""/>
            <xdr:cNvSpPr>
              <a:spLocks noTextEdit="1"/>
            </xdr:cNvSpPr>
          </xdr:nvSpPr>
          <xdr:spPr>
            <a:xfrm>
              <a:off x="7109461" y="1573107"/>
              <a:ext cx="4745567" cy="126491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129541</xdr:colOff>
      <xdr:row>0</xdr:row>
      <xdr:rowOff>150707</xdr:rowOff>
    </xdr:from>
    <xdr:to>
      <xdr:col>11</xdr:col>
      <xdr:colOff>211668</xdr:colOff>
      <xdr:row>4</xdr:row>
      <xdr:rowOff>423333</xdr:rowOff>
    </xdr:to>
    <mc:AlternateContent xmlns:mc="http://schemas.openxmlformats.org/markup-compatibility/2006" xmlns:a14="http://schemas.microsoft.com/office/drawing/2010/main">
      <mc:Choice Requires="a14">
        <xdr:graphicFrame macro="">
          <xdr:nvGraphicFramePr>
            <xdr:cNvPr id="3" name="分類Web">
              <a:extLst>
                <a:ext uri="{FF2B5EF4-FFF2-40B4-BE49-F238E27FC236}">
                  <a16:creationId xmlns:a16="http://schemas.microsoft.com/office/drawing/2014/main" id="{D9B60D7B-3511-70E1-E92C-BD5FEF34C0F8}"/>
                </a:ext>
              </a:extLst>
            </xdr:cNvPr>
            <xdr:cNvGraphicFramePr/>
          </xdr:nvGraphicFramePr>
          <xdr:xfrm>
            <a:off x="0" y="0"/>
            <a:ext cx="0" cy="0"/>
          </xdr:xfrm>
          <a:graphic>
            <a:graphicData uri="http://schemas.microsoft.com/office/drawing/2010/slicer">
              <sle:slicer xmlns:sle="http://schemas.microsoft.com/office/drawing/2010/slicer" name="分類Web"/>
            </a:graphicData>
          </a:graphic>
        </xdr:graphicFrame>
      </mc:Choice>
      <mc:Fallback xmlns="">
        <xdr:sp macro="" textlink="">
          <xdr:nvSpPr>
            <xdr:cNvPr id="0" name=""/>
            <xdr:cNvSpPr>
              <a:spLocks noTextEdit="1"/>
            </xdr:cNvSpPr>
          </xdr:nvSpPr>
          <xdr:spPr>
            <a:xfrm>
              <a:off x="6996008" y="150707"/>
              <a:ext cx="3384127" cy="118702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215052</xdr:colOff>
      <xdr:row>11</xdr:row>
      <xdr:rowOff>209127</xdr:rowOff>
    </xdr:from>
    <xdr:to>
      <xdr:col>13</xdr:col>
      <xdr:colOff>282786</xdr:colOff>
      <xdr:row>19</xdr:row>
      <xdr:rowOff>424180</xdr:rowOff>
    </xdr:to>
    <mc:AlternateContent xmlns:mc="http://schemas.openxmlformats.org/markup-compatibility/2006" xmlns:a14="http://schemas.microsoft.com/office/drawing/2010/main">
      <mc:Choice Requires="a14">
        <xdr:graphicFrame macro="">
          <xdr:nvGraphicFramePr>
            <xdr:cNvPr id="5" name="診療行為">
              <a:extLst>
                <a:ext uri="{FF2B5EF4-FFF2-40B4-BE49-F238E27FC236}">
                  <a16:creationId xmlns:a16="http://schemas.microsoft.com/office/drawing/2014/main" id="{C2CD5E30-792D-6038-20C3-7B0F3D2002B5}"/>
                </a:ext>
              </a:extLst>
            </xdr:cNvPr>
            <xdr:cNvGraphicFramePr/>
          </xdr:nvGraphicFramePr>
          <xdr:xfrm>
            <a:off x="0" y="0"/>
            <a:ext cx="0" cy="0"/>
          </xdr:xfrm>
          <a:graphic>
            <a:graphicData uri="http://schemas.microsoft.com/office/drawing/2010/slicer">
              <sle:slicer xmlns:sle="http://schemas.microsoft.com/office/drawing/2010/slicer" name="診療行為"/>
            </a:graphicData>
          </a:graphic>
        </xdr:graphicFrame>
      </mc:Choice>
      <mc:Fallback xmlns="">
        <xdr:sp macro="" textlink="">
          <xdr:nvSpPr>
            <xdr:cNvPr id="0" name=""/>
            <xdr:cNvSpPr>
              <a:spLocks noTextEdit="1"/>
            </xdr:cNvSpPr>
          </xdr:nvSpPr>
          <xdr:spPr>
            <a:xfrm>
              <a:off x="7081519" y="3180927"/>
              <a:ext cx="4707467" cy="204385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11</xdr:col>
      <xdr:colOff>318346</xdr:colOff>
      <xdr:row>0</xdr:row>
      <xdr:rowOff>199813</xdr:rowOff>
    </xdr:from>
    <xdr:to>
      <xdr:col>18</xdr:col>
      <xdr:colOff>254000</xdr:colOff>
      <xdr:row>4</xdr:row>
      <xdr:rowOff>262467</xdr:rowOff>
    </xdr:to>
    <mc:AlternateContent xmlns:mc="http://schemas.openxmlformats.org/markup-compatibility/2006" xmlns:a14="http://schemas.microsoft.com/office/drawing/2010/main">
      <mc:Choice Requires="a14">
        <xdr:graphicFrame macro="">
          <xdr:nvGraphicFramePr>
            <xdr:cNvPr id="4" name="外来・入院 1">
              <a:extLst>
                <a:ext uri="{FF2B5EF4-FFF2-40B4-BE49-F238E27FC236}">
                  <a16:creationId xmlns:a16="http://schemas.microsoft.com/office/drawing/2014/main" id="{FCADDF28-4355-ED20-6BCA-5F2FFB064C04}"/>
                </a:ext>
              </a:extLst>
            </xdr:cNvPr>
            <xdr:cNvGraphicFramePr/>
          </xdr:nvGraphicFramePr>
          <xdr:xfrm>
            <a:off x="0" y="0"/>
            <a:ext cx="0" cy="0"/>
          </xdr:xfrm>
          <a:graphic>
            <a:graphicData uri="http://schemas.microsoft.com/office/drawing/2010/slicer">
              <sle:slicer xmlns:sle="http://schemas.microsoft.com/office/drawing/2010/slicer" name="外来・入院 1"/>
            </a:graphicData>
          </a:graphic>
        </xdr:graphicFrame>
      </mc:Choice>
      <mc:Fallback xmlns="">
        <xdr:sp macro="" textlink="">
          <xdr:nvSpPr>
            <xdr:cNvPr id="0" name=""/>
            <xdr:cNvSpPr>
              <a:spLocks noTextEdit="1"/>
            </xdr:cNvSpPr>
          </xdr:nvSpPr>
          <xdr:spPr>
            <a:xfrm>
              <a:off x="10486813" y="199813"/>
              <a:ext cx="4617720" cy="9770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635960648149" backgroundQuery="1" createdVersion="8" refreshedVersion="8" minRefreshableVersion="3" recordCount="0" supportSubquery="1" supportAdvancedDrill="1" xr:uid="{62316C2F-BC84-46CF-9D39-74E51001E006}">
  <cacheSource type="external" connectionId="1"/>
  <cacheFields count="10">
    <cacheField name="[2019～].[年度].[年度]" caption="年度" numFmtId="0" hierarchy="1" level="1">
      <sharedItems containsSemiMixedTypes="0" containsNonDate="0" containsString="0"/>
    </cacheField>
    <cacheField name="[2019～].[分類Web].[分類Web]" caption="分類Web" numFmtId="0" hierarchy="4" level="1">
      <sharedItems count="4">
        <s v="A基本診療料"/>
        <s v="B医学管理等"/>
        <s v="C在宅医療"/>
        <s v="Hリハビリテーション"/>
      </sharedItems>
    </cacheField>
    <cacheField name="[2019～].[外来・入院].[外来・入院]" caption="外来・入院" numFmtId="0" hierarchy="5" level="1">
      <sharedItems count="6">
        <s v="外来（加算）"/>
        <s v="入院（加算）"/>
        <s v="全体（加算）"/>
        <s v="外来" u="1"/>
        <s v="全体" u="1"/>
        <s v="入院" u="1"/>
      </sharedItems>
    </cacheField>
    <cacheField name="[2019～].[加算].[加算]" caption="加算" numFmtId="0" hierarchy="9" level="1">
      <sharedItems containsBlank="1" count="6">
        <m/>
        <s v="【医科】基本加算"/>
        <s v="【医科】通則加算・注加算"/>
        <s v="基本加算"/>
        <s v="注加算"/>
        <s v="通則加算"/>
      </sharedItems>
    </cacheField>
    <cacheField name="[2019～].[加算コード].[加算コード]" caption="加算コード" numFmtId="0" hierarchy="10" level="1">
      <sharedItems containsBlank="1" count="324">
        <m/>
        <s v=""/>
        <s v="BA001"/>
        <s v="BA002"/>
        <s v="BA003"/>
        <s v="BA004"/>
        <s v="BA006"/>
        <s v="BA007"/>
        <s v="BA008"/>
        <s v="BA009"/>
        <s v="BA010"/>
        <s v="BA011"/>
        <s v="BA012"/>
        <s v="BA013"/>
        <s v="BA014"/>
        <s v="BA017"/>
        <s v="BA019"/>
        <s v="BA020"/>
        <s v="BA021"/>
        <s v="BA022"/>
        <s v="BA024"/>
        <s v="BA025"/>
        <s v="BA026"/>
        <s v="BA027"/>
        <s v="BA029"/>
        <s v="BA031"/>
        <s v="BA032"/>
        <s v="BA033"/>
        <s v="BA034"/>
        <s v="BA035"/>
        <s v="BA036"/>
        <s v="BA037"/>
        <s v="BA038"/>
        <s v="BA039"/>
        <s v="BA041"/>
        <s v="BA042"/>
        <s v="BA043"/>
        <s v="BA044"/>
        <s v="BA045"/>
        <s v="BA053"/>
        <s v="BA054"/>
        <s v="BA056"/>
        <s v="BA058"/>
        <s v="BA064"/>
        <s v="BA065"/>
        <s v="BA066"/>
        <s v="BA067"/>
        <s v="BA068"/>
        <s v="BA069"/>
        <s v="BA070"/>
        <s v="BA071"/>
        <s v="BA078"/>
        <s v="BA079"/>
        <s v="BA081"/>
        <s v="BA082"/>
        <s v="BA083"/>
        <s v="BA084"/>
        <s v="BA085"/>
        <s v="BA086"/>
        <s v="BA091"/>
        <s v="BA100"/>
        <s v="BA110"/>
        <s v="BA111"/>
        <s v="BA113"/>
        <s v="BA114"/>
        <s v="BA115"/>
        <s v="BA116"/>
        <s v="BA117"/>
        <s v="BA118"/>
        <s v="BA119"/>
        <s v="BA120"/>
        <s v="BA121"/>
        <s v="BA123"/>
        <s v="BA131"/>
        <s v="BA132"/>
        <s v="BA133"/>
        <s v="BA134"/>
        <s v="BA135"/>
        <s v="BA136"/>
        <s v="BA137"/>
        <s v="BA138"/>
        <s v="BA140"/>
        <s v="BA141"/>
        <s v="BA142"/>
        <s v="BA143"/>
        <s v="BA144"/>
        <s v="BA145"/>
        <s v="BA147"/>
        <s v="BA148"/>
        <s v="BA151"/>
        <s v="BA152"/>
        <s v="BA153"/>
        <s v="BA154"/>
        <s v="BA155"/>
        <s v="BA157"/>
        <s v="BA158"/>
        <s v="BA159"/>
        <s v="BA160"/>
        <s v="BA162"/>
        <s v="BA163"/>
        <s v="BA164"/>
        <s v="BA165"/>
        <s v="BA166"/>
        <s v="BA167"/>
        <s v="BA168"/>
        <s v="BA169"/>
        <s v="BA170"/>
        <s v="BA171"/>
        <s v="BA172"/>
        <s v="BA173"/>
        <s v="BA174"/>
        <s v="BA175"/>
        <s v="BA176"/>
        <s v="BA177"/>
        <s v="BA178"/>
        <s v="BA179"/>
        <s v="BA180"/>
        <s v="BA181"/>
        <s v="BA182"/>
        <s v="BA185"/>
        <s v="BA186"/>
        <s v="BA187"/>
        <s v="BA189"/>
        <s v="BA191"/>
        <s v="BA195"/>
        <s v="BA196"/>
        <s v="BA197"/>
        <s v="BA198"/>
        <s v="BA199"/>
        <s v="BA200"/>
        <s v="BA201"/>
        <s v="BA202"/>
        <s v="BA203"/>
        <s v="BA204"/>
        <s v="BA205"/>
        <s v="BA209"/>
        <s v="BA213"/>
        <s v="BA214"/>
        <s v="BA215"/>
        <s v="BA216"/>
        <s v="BA218"/>
        <s v="BA219"/>
        <s v="BA220"/>
        <s v="BA221"/>
        <s v="BA222"/>
        <s v="BA223"/>
        <s v="CA001"/>
        <s v="CA002"/>
        <s v="CA003"/>
        <s v="CA004"/>
        <s v="CA005"/>
        <s v="CA006"/>
        <s v="CA007"/>
        <s v="CA008"/>
        <s v="CA009"/>
        <s v="CA010"/>
        <s v="CA011"/>
        <s v="CA013"/>
        <s v="CA014"/>
        <s v="CA015"/>
        <s v="CA016"/>
        <s v="CA017"/>
        <s v="CA018"/>
        <s v="CA019"/>
        <s v="CA020"/>
        <s v="CA021"/>
        <s v="CA022"/>
        <s v="CA023"/>
        <s v="CA024"/>
        <s v="CA025"/>
        <s v="CA026"/>
        <s v="CA027"/>
        <s v="CA029"/>
        <s v="CA030"/>
        <s v="CA031"/>
        <s v="CA032"/>
        <s v="CA033"/>
        <s v="CA036"/>
        <s v="CA037"/>
        <s v="CA041"/>
        <s v="CA045"/>
        <s v="CA051"/>
        <s v="CA055"/>
        <s v="CA058"/>
        <s v="CA062"/>
        <s v="CA067"/>
        <s v="CA074"/>
        <s v="CA075"/>
        <s v="CA088"/>
        <s v="CA089"/>
        <s v="CA092"/>
        <s v="CA100"/>
        <s v="CA102"/>
        <s v="CA103"/>
        <s v="CA104"/>
        <s v="CA107"/>
        <s v="CA108"/>
        <s v="CA116"/>
        <s v="CA120"/>
        <s v="CA121"/>
        <s v="CA127"/>
        <s v="CA133"/>
        <s v="CA136"/>
        <s v="CA139"/>
        <s v="CA142"/>
        <s v="CA151"/>
        <s v="CA152"/>
        <s v="CA153"/>
        <s v="CA156"/>
        <s v="CA160"/>
        <s v="CA161"/>
        <s v="CA162"/>
        <s v="CA163"/>
        <s v="CA167"/>
        <s v="CA169"/>
        <s v="CA200"/>
        <s v="CA202"/>
        <s v="CA206"/>
        <s v="CA207"/>
        <s v="CA208"/>
        <s v="CA209"/>
        <s v="CA210"/>
        <s v="CA211"/>
        <s v="CA212"/>
        <s v="CA213"/>
        <s v="CA216"/>
        <s v="CA220"/>
        <s v="CA221"/>
        <s v="CA222"/>
        <s v="CA223"/>
        <s v="CA225"/>
        <s v="CA228"/>
        <s v="CA229"/>
        <s v="CA230"/>
        <s v="CA231"/>
        <s v="CA232"/>
        <s v="CA233"/>
        <s v="CA234"/>
        <s v="CA235"/>
        <s v="CA236"/>
        <s v="CA237"/>
        <s v="CA239"/>
        <s v="CA247"/>
        <s v="AA004"/>
        <s v="AA005"/>
        <s v="AA023"/>
        <s v="AA024"/>
        <s v="AA025"/>
        <s v="AA026"/>
        <s v="CB003"/>
        <s v="CB004"/>
        <s v="CB005"/>
        <s v="CB006"/>
        <s v="CB007"/>
        <s v="CB008"/>
        <s v="CB009"/>
        <s v="CB011"/>
        <s v="CB012"/>
        <s v="CB014"/>
        <s v="CB015"/>
        <s v="CB017"/>
        <s v="CB020"/>
        <s v="CB021"/>
        <s v="CB022"/>
        <s v="CB023"/>
        <s v="CB024"/>
        <s v="CB025"/>
        <s v="CB026"/>
        <s v="CB027"/>
        <s v="CB028"/>
        <s v="CB032"/>
        <s v="CB033"/>
        <s v="CB034"/>
        <s v="CB035"/>
        <s v="CB036"/>
        <s v="CB037"/>
        <s v="CB039"/>
        <s v="CB041"/>
        <s v="CB042"/>
        <s v="CB043"/>
        <s v="CC001"/>
        <s v="CC002"/>
        <s v="CC003"/>
        <s v="CC004"/>
        <s v="CC005"/>
        <s v="CC006"/>
        <s v="CC007"/>
        <s v="CC008"/>
        <s v="CC009"/>
        <s v="CC010"/>
        <s v="CC014"/>
        <s v="CC025"/>
        <s v="CC026"/>
        <s v="CC027"/>
        <s v="CC028"/>
        <s v="CC029"/>
        <s v="CC030"/>
        <s v="CC031"/>
        <s v="CC032"/>
        <s v="CC033"/>
        <s v="CC034"/>
        <s v="CC035"/>
        <s v="CC036"/>
        <s v="CC038"/>
        <s v="CC039"/>
        <s v="CC040"/>
        <s v="CC041"/>
        <s v="CC042"/>
        <s v="CC043"/>
        <s v="CC044"/>
        <s v="CC045"/>
        <s v="CC046"/>
        <s v="CC047"/>
        <s v="CC048"/>
        <s v="CC050"/>
        <s v="CC056"/>
        <s v="CC059"/>
        <s v="CC062"/>
        <s v="CC064"/>
        <s v="CC067"/>
        <s v="CH001"/>
        <s v="CH002"/>
        <s v="CH007"/>
        <s v="CH008"/>
      </sharedItems>
    </cacheField>
    <cacheField name="[2019～].[診療行為].[診療行為]" caption="診療行為" numFmtId="0" hierarchy="7" level="1">
      <sharedItems count="675">
        <s v="190074510_救命救急入院料１（８日以上の期間）"/>
        <s v="190075810_小児入院医療管理料５"/>
        <s v="190117710_急性期一般入院料１"/>
        <s v="190126310_障害者施設等７対１入院基本料"/>
        <s v="190128610_救命救急入院料１（４日以上７日以内の期間）"/>
        <s v="190140710_小児入院医療管理料２"/>
        <s v="190265810_短期滞在手術等基本料３（ロ　Ｄ２３７　終夜睡眠ポリグラフィー３　１及び２以外の場合　ロ　その他のもの）"/>
        <s v="190278910_看護職員処遇改善評価料５５"/>
        <s v="190280510_看護職員処遇改善評価料７１"/>
        <s v="190295150_入院における感染対策の特例（救命救急入院料１及び３・看護配置４対１）（特例）"/>
        <s v="301000110_歯科初診料"/>
        <s v="301000210_地域歯科診療支援病院歯科初診料"/>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05010_急性期一般入院料１"/>
        <s v="301005110_急性期一般入院料６"/>
        <s v="301005310_地域一般入院料２"/>
        <s v="301005410_地域一般入院料３"/>
        <s v="301005710_一般病棟特別入院基本料"/>
        <s v="301006410_療養病棟入院料１（入院料Ａ）"/>
        <s v="301007310_療養病棟入院料１（入院料Ｅ）（生活療養を受ける場合）"/>
        <s v="301007710_特定機能病院一般病棟７対１入院基本料"/>
        <s v="301008110_専門病院７対１入院基本料"/>
        <s v="301008210_専門病院１０対１入院基本料"/>
        <s v="301018010_特定集中治療室管理料３（７日以内の期間）"/>
        <s v="301018110_特定集中治療室管理料３（８日以上の期間）"/>
        <s v="301020210_療養病棟入院料１（入院料Ｈ）（生活療養を受ける場合）"/>
        <s v="301020310_療養病棟入院料１（入院料Ｉ）"/>
        <s v="301020410_療養病棟入院料１（入院料Ｉ）（生活療養を受ける場合）"/>
        <s v="301022610_有床診療所入院基本料６（１４日以内の期間）"/>
        <s v="301024810_特定集中治療室管理料４（特定集中治療室管理料）（７日以内の期間）"/>
        <s v="301024910_特定集中治療室管理料４（特定集中治療室管理料）（８日以上の期間）"/>
        <s v="301025510_緩和ケア病棟入院料１（３０日以内の期間）"/>
        <s v="301031710_緩和ケア病棟入院料１（３１日以上６０日以内の期間）"/>
        <s v="301031810_緩和ケア病棟入院料１（６１日以上の期間）"/>
        <s v="301031910_小児入院医療管理料１"/>
        <s v="301032010_小児入院医療管理料２"/>
        <s v="301032110_小児入院医療管理料３"/>
        <s v="301032210_小児入院医療管理料４"/>
        <s v="301032310_小児入院医療管理料５"/>
        <s v="301039610_（一般病棟入院患者）療養病棟入院料１（入院料Ｉ）"/>
        <s v="301044110_有床診療所入院基本料１（１４日以内の期間）"/>
        <s v="301044410_有床診療所入院基本料２（１４日以内の期間）"/>
        <s v="301044510_有床診療所入院基本料２（１５日以上３０日以内の期間）"/>
        <s v="301048310_特定集中治療室管理料１（７日以内の期間）"/>
        <s v="301048410_特定集中治療室管理料１（８日以上の期間）"/>
        <s v="301048510_特定集中治療室管理料２（特定集中治療室管理料）（７日以内の期間）"/>
        <s v="301048610_特定集中治療室管理料２（特定集中治療室管理料）（８日以上の期間）"/>
        <s v="301050910_ハイケアユニット入院医療管理料１（１日につき）"/>
        <s v="301051010_ハイケアユニット入院医療管理料２（１日につき）"/>
        <s v="301060510_急性期一般入院料２"/>
        <s v="301060610_急性期一般入院料３"/>
        <s v="301060710_急性期一般入院料４"/>
        <s v="301060810_急性期一般入院料５"/>
        <s v="301061010_地域一般入院料１"/>
        <s v="301067610_小児特定集中治療室管理料（７日以内の期間）"/>
        <s v="301067810_緩和ケア病棟入院料２（３０日以内の期間）"/>
        <s v="301067910_緩和ケア病棟入院料２（３１日以上６０日以内の期間）"/>
        <s v="301068010_緩和ケア病棟入院料２（６１日以上の期間）"/>
        <s v="301068510_地域包括ケア病棟入院料１（１日につき）"/>
        <s v="301068710_地域包括ケア入院医療管理料１（１日につき）"/>
        <s v="301068810_地域包括ケア入院医療管理料１（生活療養を受ける場合）（１日につき）"/>
        <s v="301068910_地域包括ケア病棟入院料２（１日につき）"/>
        <s v="301069010_地域包括ケア病棟入院料２（生活療養を受ける場合）（１日につき）"/>
        <s v="301069110_地域包括ケア入院医療管理料２（１日につき）"/>
        <s v="301072810_歯科初診料（未届出）"/>
        <s v="301073010_歯科再診料（未届出）"/>
        <s v="301073110_電話等歯科再診料（未届出）"/>
        <s v="301073250_同日歯科再診料（未届出）"/>
        <s v="301073350_同日電話等歯科再診料（未届出）"/>
        <s v="301078610_障害者施設等７対１入院基本料"/>
        <s v="301078710_障害者施設等１０対１入院基本料"/>
        <s v="301090610_特定集中治療室管理料２（特定集中治療室管理料）（７日以内の期間）（急性血液浄化又はＥＣＭＯ、臓器移植）"/>
        <s v="301090710_特定集中治療室管理料２（特定集中治療室管理料）（８日以上の期間）（急性血液浄化又はＥＣＭＯ、臓器移植）"/>
        <s v="301092810_地域包括ケア病棟入院料２（注９）"/>
        <s v="301092910_地域包括ケア病棟入院料２（生活療養を受ける場合）（注９）"/>
        <s v="301093010_地域包括ケア病棟入院料２（注９）（注１１）"/>
        <s v="301100410_看護職員処遇改善評価料１"/>
        <s v="301102410_看護職員処遇改善評価料２１"/>
        <s v="301102510_看護職員処遇改善評価料２２"/>
        <s v="301102710_看護職員処遇改善評価料２４"/>
        <s v="301102810_看護職員処遇改善評価料２５"/>
        <s v="301103010_看護職員処遇改善評価料２７"/>
        <s v="301103210_看護職員処遇改善評価料２９"/>
        <s v="301103310_看護職員処遇改善評価料３０"/>
        <s v="301103410_看護職員処遇改善評価料３１"/>
        <s v="301103510_看護職員処遇改善評価料３２"/>
        <s v="301103610_看護職員処遇改善評価料３３"/>
        <s v="301103710_看護職員処遇改善評価料３４"/>
        <s v="301103810_看護職員処遇改善評価料３５"/>
        <s v="301103910_看護職員処遇改善評価料３６"/>
        <s v="301104010_看護職員処遇改善評価料３７"/>
        <s v="301104110_看護職員処遇改善評価料３８"/>
        <s v="301104210_看護職員処遇改善評価料３９"/>
        <s v="301104310_看護職員処遇改善評価料４０"/>
        <s v="301104410_看護職員処遇改善評価料４１"/>
        <s v="301104510_看護職員処遇改善評価料４２"/>
        <s v="301104610_看護職員処遇改善評価料４３"/>
        <s v="301104710_看護職員処遇改善評価料４４"/>
        <s v="301104810_看護職員処遇改善評価料４５"/>
        <s v="301104910_看護職員処遇改善評価料４６"/>
        <s v="301105010_看護職員処遇改善評価料４７"/>
        <s v="301105110_看護職員処遇改善評価料４８"/>
        <s v="301105210_看護職員処遇改善評価料４９"/>
        <s v="301105310_看護職員処遇改善評価料５０"/>
        <s v="301105410_看護職員処遇改善評価料５１"/>
        <s v="301105510_看護職員処遇改善評価料５２"/>
        <s v="301105610_看護職員処遇改善評価料５３"/>
        <s v="301105710_看護職員処遇改善評価料５４"/>
        <s v="301105810_看護職員処遇改善評価料５５"/>
        <s v="301105910_看護職員処遇改善評価料５６"/>
        <s v="301106010_看護職員処遇改善評価料５７"/>
        <s v="301106110_看護職員処遇改善評価料５８"/>
        <s v="301106210_看護職員処遇改善評価料５９"/>
        <s v="301106310_看護職員処遇改善評価料６０"/>
        <s v="301106410_看護職員処遇改善評価料６１"/>
        <s v="301106510_看護職員処遇改善評価料６２"/>
        <s v="301106610_看護職員処遇改善評価料６３"/>
        <s v="301106710_看護職員処遇改善評価料６４"/>
        <s v="301106810_看護職員処遇改善評価料６５"/>
        <s v="301106910_看護職員処遇改善評価料６６"/>
        <s v="301107010_看護職員処遇改善評価料６７"/>
        <s v="301107110_看護職員処遇改善評価料６８"/>
        <s v="301107210_看護職員処遇改善評価料６９"/>
        <s v="301107310_看護職員処遇改善評価料７０"/>
        <s v="301107410_看護職員処遇改善評価料７１"/>
        <s v="301107510_看護職員処遇改善評価料７２"/>
        <s v="301107610_看護職員処遇改善評価料７３"/>
        <s v="301107710_看護職員処遇改善評価料７４"/>
        <s v="301107810_看護職員処遇改善評価料７５"/>
        <s v="301107910_看護職員処遇改善評価料７６"/>
        <s v="301108010_看護職員処遇改善評価料７７"/>
        <s v="301108110_看護職員処遇改善評価料７８"/>
        <s v="301108210_看護職員処遇改善評価料７９"/>
        <s v="301108310_看護職員処遇改善評価料８０"/>
        <s v="301108410_看護職員処遇改善評価料８１"/>
        <s v="301108510_看護職員処遇改善評価料８２"/>
        <s v="301108610_看護職員処遇改善評価料８３"/>
        <s v="301108710_看護職員処遇改善評価料８４"/>
        <s v="301108810_看護職員処遇改善評価料８５"/>
        <s v="301108910_看護職員処遇改善評価料８６"/>
        <s v="301109110_看護職員処遇改善評価料８８"/>
        <s v="301109310_看護職員処遇改善評価料９０"/>
        <s v="301109410_看護職員処遇改善評価料９１"/>
        <s v="301109510_看護職員処遇改善評価料９２"/>
        <s v="301109710_看護職員処遇改善評価料９４"/>
        <s v="301109810_看護職員処遇改善評価料９５"/>
        <s v="301110510_看護職員処遇改善評価料１０２"/>
        <s v="301110610_看護職員処遇改善評価料１０３"/>
        <s v="301111510_看護職員処遇改善評価料１１２"/>
        <s v="301111810_看護職員処遇改善評価料１１５"/>
        <s v="301112210_看護職員処遇改善評価料１１９"/>
        <s v="301113510_看護職員処遇改善評価料１３２"/>
        <s v="301118410_電話等歯科再診料（特例）"/>
        <s v="301118510_同日電話等歯科再診料（特例）"/>
        <s v="301118610_電話等地域歯科診療支援病院歯科再診料（特例）"/>
        <s v="301120610_歯科訪問診療３（診療所）（特例）"/>
        <s v="331000510_地域包括ケア病棟入院料２（注１２）"/>
        <s v="331001310_電話等歯科再診料（診療報酬上臨時的取扱）"/>
        <s v="331001410_同日電話等歯科再診料（診療報酬上臨時的取扱）"/>
        <s v="331001510_電話等地域歯科診療支援病院歯科再診料（診療報酬上臨時的取扱）"/>
        <s v="331001710_電話等歯科再診料（未届出）（診療報酬上臨時的取扱）"/>
        <s v="190172210_１５対１補助体制加算（医師事務作業補助体制加算１）（入院初日）"/>
        <s v="190172310_２０対１補助体制加算（医師事務作業補助体制加算１）（入院初日）"/>
        <s v="190191310_７級地地域加算（１日につき）"/>
        <s v="190192210_病棟薬剤業務実施加算２（１日につき）"/>
        <s v="190217970_入院時支援加算１（入退院支援加算）"/>
        <s v="190218070_総合機能評価加算（入退院支援加算）"/>
        <s v="190292150_二類感染症患者入院診療加算（１日につき）（入院における感染対策の特例）（その他の病棟）（特例）"/>
        <s v="190300550_救急医療管理加算２（１日につき）（中等症以上）（特例）（１０月以降）"/>
        <s v="190077070_１級地地域加算（１日につき）"/>
        <s v="190099870_地域医療支援病院入院診療加算（入院初日）"/>
        <s v="190117170_基幹型臨床研修病院入院診療加算（入院初日）"/>
        <s v="190120510_医療安全対策加算１（入院初日）"/>
        <s v="190135710_１５対１補助体制加算（医師事務作業補助体制加算２）（入院初日）"/>
        <s v="190136810_栄養サポートチーム加算（週１回）"/>
        <s v="190145810_２５対１急性期看護補助体制加算（看護補助者５割未満）（１日につき）"/>
        <s v="190147010_精神科リエゾンチーム加算（週１回）"/>
        <s v="190147210_感染対策向上加算１（入院初日）"/>
        <s v="190147510_患者サポート体制充実加算（入院初日）"/>
        <s v="190149410_データ提出加算２（入院初日）（許可病床数が２００床以上の病院の場合）"/>
        <s v="190172170_診療録管理体制加算１（入院初日）"/>
        <s v="190190510_総合入院体制加算２（１日につき）"/>
        <s v="190190810_看護職員夜間１２対１配置加算１（１日につき）"/>
        <s v="190192110_病棟薬剤業務実施加算１（週１回）"/>
        <s v="190192310_入退院支援加算１（一般病棟入院基本料等の場合）（退院時１回）"/>
        <s v="190218510_せん妄ハイリスク患者ケア加算（入院中１回）"/>
        <s v="190219010_排尿自立支援加算（週１回）"/>
        <s v="190219110_地域医療体制確保加算（入院初日）"/>
        <s v="190244210_報告書管理体制加算（退院時１回）"/>
        <s v="190290510_後発医薬品使用体制加算１（入院初日）（経過措置）"/>
        <s v="190291750_救急医療管理加算１（１日につき）（中等症以上）（特例）"/>
        <s v="190291950_二類感染症患者入院診療加算（１日につき）（リハビリ）（特例）"/>
        <s v="113046650_夜間・早朝等加算（特例）（１０月以降）"/>
        <s v="190079670_一般病棟入院期間加算（１５日以上３０日以内）"/>
        <s v="190095770_障害者施設等入院期間加算（１４日以内の期間）"/>
        <s v="190190770_夜間看護体制加算（急性期看護補助体制加算）"/>
        <s v="190191770_歯科医師連携加算"/>
        <s v="190206670_医療安全対策地域連携加算１"/>
        <s v="190207470_入院時支援加算２（入退院支援加算）"/>
        <s v="190217370_救急体制充実加算２（救命救急入院料）"/>
        <s v="190243770_指導強化加算（感染対策向上加算１）"/>
        <s v="190249210_養育支援体制加算（小児入院医療管理料）"/>
        <s v="112017890_休日加算（再診）（入院）"/>
        <s v="190079470_一般病棟入院期間加算（１４日以内）"/>
        <s v="190111370_プレイルーム、保育士等加算（小児入院医療管理料）"/>
        <s v="190146070_夜間１００対１急性期看護補助体制加算"/>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210_在宅患者緊急入院診療加算（連携医療機関である場合（１の場合を除く。））（入院初日）"/>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410_幼児加算（診療所）（１日につき）"/>
        <s v="301013510_難病患者等入院診療加算（１日につき）"/>
        <s v="301013610_二類感染症患者入院診療加算（１日につき）"/>
        <s v="301013710_超重症児（者）入院診療加算（６歳未満の場合）（１日につき）"/>
        <s v="301013910_準超重症児（者）入院診療加算（６歳未満の場合）（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010_療養病棟療養環境加算１（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17910_地域歯科診療支援病院入院加算"/>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3670_救急・在宅重症児（者）受入加算"/>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29610_無菌治療室管理加算２（１日につき）"/>
        <s v="301030410_患者サポート体制充実加算（入院初日）"/>
        <s v="301031410_病棟薬剤業務実施加算１（週１回）"/>
        <s v="301028410_小児加算（救急医療管理加算）"/>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46410_救急医療管理加算２（１日につき）"/>
        <s v="301046310_救急医療管理加算１（１日につき）"/>
        <s v="301046510_診療録管理体制加算１（入院初日）"/>
        <s v="301056010_総合入院体制加算２（１日につき）"/>
        <s v="301056170_夜間看護体制加算（急性期看護補助体制加算）"/>
        <s v="301056570_夜間７５対１看護補助加算"/>
        <s v="301056670_夜間看護体制加算（看護補助加算）"/>
        <s v="301056810_がん診療連携拠点病院加算（地域がん診療病院）（入院初日）"/>
        <s v="301057070_歯科医師連携加算"/>
        <s v="301057910_後発医薬品使用体制加算２（入院初日）"/>
        <s v="301058010_病棟薬剤業務実施加算２（１日につき）"/>
        <s v="301057110_入退院支援加算１（一般病棟入院基本料等の場合）（退院時１回）"/>
        <s v="301057210_入退院支援加算１（療養病棟入院基本料等の場合）（退院時１回）"/>
        <s v="301057310_入退院支援加算２（一般病棟入院基本料等の場合）（退院時１回）"/>
        <s v="301057510_入退院支援加算３（退院時１回）"/>
        <s v="301057670_地域連携診療計画加算（入退院支援加算）"/>
        <s v="301058110_薬剤総合評価調整加算（退院時１回）"/>
        <s v="301056210_看護職員夜間１２対１配置加算１（１日につき）"/>
        <s v="301056310_看護職員夜間１２対１配置加算２（１日につき）"/>
        <s v="301056410_看護職員夜間１６対１配置加算１（１日につき）"/>
        <s v="301056710_７級地地域加算（１日につき）"/>
        <s v="301065910_個別栄養食事管理加算（緩和ケア診療加算）"/>
        <s v="301066010_がんゲノム拠点病院加算"/>
        <s v="301066110_医療安全対策地域連携加算１"/>
        <s v="301066210_医療安全対策地域連携加算２"/>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270_薬剤調整加算"/>
        <s v="301074310_地域医療体制確保加算（入院初日）"/>
        <s v="301082170_急性期充実体制加算（７日以内の期間）（１日につき）"/>
        <s v="301082270_急性期充実体制加算（８日以上１１日以内の期間）（１日につき）"/>
        <s v="301082370_急性期充実体制加算（１２日以上１４日以内の期間）（１日につき）"/>
        <s v="301082570_紹介受診重点医療機関入院診療加算（入院初日）"/>
        <s v="301082770_看護補助体制充実加算（看護補助加算）"/>
        <s v="301083070_感染対策向上加算１（入院初日）"/>
        <s v="301083170_感染対策向上加算２（入院初日）"/>
        <s v="301083270_感染対策向上加算３（入院初日及び入院期間が９０日を超えるごとに１回）"/>
        <s v="301083370_指導強化加算（感染対策向上加算１）"/>
        <s v="301083470_連携強化加算（感染対策向上加算２又は感染対策向上加算３）"/>
        <s v="301083570_サーベイランス強化加算（感染対策向上加算２又は感染対策向上加算３）"/>
        <s v="301083670_重症患者初期支援充実加算（１日につき）"/>
        <s v="301083770_報告書管理体制加算（退院時１回）"/>
        <s v="301083870_術後疼痛管理チーム加算（１日につき）"/>
        <s v="301082470_精神科充実体制加算"/>
        <s v="301082670_看護補助体制充実加算（急性期看護補助体制加算）"/>
        <s v="301116910_救急医療管理加算１（１日につき）（新型コロナウイルス感染症・診療報酬上の臨時的な取扱い）"/>
        <s v="301117410_後発医薬品使用体制加算１（入院初日）（経過措置）"/>
        <s v="301117510_後発医薬品使用体制加算２（入院初日）（経過措置）"/>
        <s v="301117610_後発医薬品使用体制加算３（入院初日）（経過措置）"/>
        <s v="301117810_救急医療管理加算１（１日につき）（転院）（特例）"/>
        <s v="301118010_入院における感染対策の特例（特定集中治療室管理料・看護配置）（特例）"/>
        <s v="301118110_二類感染症患者入院診療加算（１日につき）（入院における感染対策の特例）（その他の病棟）（特例）"/>
        <s v="301118210_入院における感染対策の特例（ハイケアユニット入院医療管理料・看護配置）（特例）"/>
        <s v="301120010_二類感染症患者療養環境特別加算（個室）（１日につき）（入院における感染対策の特例）（その他の病棟）（特例）"/>
        <s v="301120110_二類感染症患者療養環境特別加算（陰圧室）（１日につき）（入院における感染対策の特例）（その他の病棟）（特例）"/>
        <s v="301120210_救急医療管理加算１（１日につき）（入院調整）（特例）"/>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18970_歯科診療特別対応連携加算"/>
        <s v="301019370_明細書発行体制等加算"/>
        <s v="301023070_医師配置加算１（有床診療所入院基本料）"/>
        <s v="301025270_小児加算（特定集中治療室管理料）（７日以内の期間）"/>
        <s v="301026070_歯科診療特別対応地域支援加算"/>
        <s v="301026470_再診時歯科外来診療環境体制加算１"/>
        <s v="301026970_救急・在宅等支援病床初期加算（地域一般入院基本料）"/>
        <s v="301027670_看護必要度加算１（専門病院入院基本料）"/>
        <s v="301027770_看護必要度加算２（専門病院入院基本料）"/>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43870_在宅復帰機能強化加算（療養病棟入院基本料）"/>
        <s v="301004590_医療法標準による医師等の基準を下回る場合の減額（１００分の１０）"/>
        <s v="301004690_医療法標準による医師等の基準を下回る場合の減額（１００分の１５）"/>
        <s v="301004990_選定療養（入院期間１８０日超）減算（入院基本料）"/>
        <s v="301025690_入院基本料減算（１００分の１０）（他医療機関受診）（出来高入院料）"/>
        <s v="301045070_看護補助配置加算１（有床診療所入院基本料）"/>
        <s v="301050670_看護職員配置加算（地域包括ケア病棟入院料）"/>
        <s v="301050770_看護補助者配置加算（地域包括ケア病棟入院料）"/>
        <s v="301055810_有床診療所在宅復帰機能強化加算（有床診療所入院基本料）"/>
        <s v="301062570_急性期患者支援療養病床初期加算（療養病棟入院基本料）"/>
        <s v="301065570_介護連携加算１（有床診療所入院基本料）"/>
        <s v="301067570_早期離床・リハビリテーション加算（特定集中治療室管理料）"/>
        <s v="301071970_看護職員夜間配置加算（地域包括ケア病棟入院料）"/>
        <s v="301072970_歯科外来診療環境体制加算２"/>
        <s v="301073470_再診時歯科外来診療環境体制加算２"/>
        <s v="301074470_早期栄養介入管理加算（経腸栄養）（特定集中治療室管理料）"/>
        <s v="301078170_新型コロナ歯科治療加算"/>
        <s v="301089570_入院栄養管理体制加算（特定機能病院入院基本料）"/>
        <s v="301078570_栄養情報提供加算（特定機能病院入院基本料）"/>
        <s v="301079470_障害者施設等入院期間加算（１４日以内の期間）"/>
        <s v="301079570_障害者施設等入院期間加算（１５日以上３０日以内の期間）"/>
        <s v="301081770_看護補助体制充実加算（１４以内の期間）（障害者施設等入院基本料）"/>
        <s v="301081970_夜間看護体制加算（障害者施設等入院基本料）"/>
        <s v="301089770_看護補助体制充実加算（療養病棟入院基本料）"/>
        <s v="301089970_有床診療所在宅患者支援病床初期加算（有床診療所入院基本料）"/>
        <s v="301085570_早期栄養介入管理加算（特定集中治療室管理料）"/>
        <s v="301085670_重症患者対応体制強化加算（３日以内の期間）（特定集中治療室管理料）"/>
        <s v="301085770_重症患者対応体制強化加算（４日以上７日以内の期間）（特定集中治療室管理料）"/>
        <s v="301085870_重症患者対応体制強化加算（８日以上１４日以内の期間）（特定集中治療室管理料）"/>
        <s v="301085970_早期離床・リハビリテーション加算（ハイケアユニット入院医療管理料）"/>
        <s v="301086070_早期栄養介入管理加算（ハイケアユニット入院医療管理料）"/>
        <s v="301086170_早期栄養介入管理加算（経腸栄養）（ハイケアユニット入院医療管理料）"/>
        <s v="301086270_早期離床・リハビリテーション加算（小児特定集中治療室管理料）"/>
        <s v="301086570_緩和ケア疼痛評価加算（緩和ケア病棟入院料）"/>
        <s v="301086970_養育支援体制加算（小児入院医療管理料）"/>
        <s v="301087070_時間外受入体制強化加算１（小児入院医療管理料１又は２に限る）"/>
        <s v="301087170_時間外受入体制強化加算２（小児入院医療管理料１又は２に限る）"/>
        <s v="301090370_看護補助体制充実加算（地域包括ケア病棟入院料）"/>
        <s v="331000970_急性期患者支援病床初期加算（許可病床数４００床以上）（１の患者以外の患者場合）"/>
        <s v="301089070_急性期患者支援病床初期加算（許可病床数４００床未満）（他の保険医療機関の一般病棟から転棟した患者の場合）"/>
        <s v="301089170_急性期患者支援病床初期加算（許可病床数４００床未満）（１の患者以外の患者場合）"/>
        <s v="301089270_在宅患者支援病床初期加算（介護老人保健施設から入院した患者の場合）"/>
        <s v="301089370_在宅患者支援病床初期加算（自宅等から入院した患者の場合）"/>
        <s v="301100270_医療情報・システム基盤整備体制充実加算１（初診）"/>
        <s v="301100370_医療情報・システム基盤整備体制充実加算２（初診）"/>
        <s v="301100070_（選定療養）病床数が２００以上の病院初診（２００点減算）"/>
        <s v="301100170_（選定療養）病床数が２００以上の病院再診（４０点減算）"/>
        <s v="301117370_医療情報・システム基盤整備体制充実加算３（再診）（経過措置）"/>
        <s v="301118370_新型コロナ歯科治療加算（特例）"/>
        <s v="301119170_時間外加算（再診）（入院外）（特例）"/>
        <s v="301119970_明細書発行体制等加算（特例）"/>
        <s v="301003790_外泊（入院基本料の減額）"/>
        <s v="301003890_外泊（特定入院料の減額）"/>
        <s v="301058490_時間外加算（再診）（入院）"/>
        <s v="301058590_休日加算（再診）（入院）"/>
        <s v="301058690_深夜加算（再診）（入院）"/>
        <s v="301058790_時間外特例医療機関加算（再診）（入院）"/>
        <s v="302000110_歯科疾患管理料"/>
        <s v="302000610_歯科衛生実地指導料１"/>
        <s v="302000710_歯科特定疾患療養管理料"/>
        <s v="302000910_特定薬剤治療管理料"/>
        <s v="302001210_悪性腫瘍特異物質治療管理料（尿中ＢＴＡに係るもの）"/>
        <s v="302001310_悪性腫瘍特異物質治療管理料（その他のもの）（１項目）"/>
        <s v="302001410_悪性腫瘍特異物質治療管理料（その他のもの）（２項目以上）"/>
        <s v="302001710_手術前医学管理料"/>
        <s v="302001810_手術後医学管理料（病院の場合）（１日につき）"/>
        <s v="302001910_手術後医学管理料（診療所の場合）（１日につき）"/>
        <s v="302002210_開放型病院共同指導料（１）"/>
        <s v="302002310_開放型病院共同指導料（２）"/>
        <s v="302002410_退院前訪問指導料"/>
        <s v="302002610_薬剤管理指導料１（特に安全管理が必要な医薬品が投薬又は注射されている患者の場合）"/>
        <s v="302002710_薬剤管理指導料２（１の患者以外の患者の場合）"/>
        <s v="302003010_診療情報提供料（１）"/>
        <s v="302003210_診療情報提供料（２）"/>
        <s v="302003310_薬剤情報提供料"/>
        <s v="302003510_退院時薬剤情報管理指導料"/>
        <s v="302003610_傷病手当金意見書交付料"/>
        <s v="302003710_新製有床義歯管理料（１口腔につき）（２以外の場合）"/>
        <s v="302004110_退院時共同指導料１（在宅療養支援歯科診療所１又は在宅療養支援歯科診療所２の場合）"/>
        <s v="302004210_退院時共同指導料１（１以外の場合）"/>
        <s v="302004310_退院時共同指導料２"/>
        <s v="302004710_肺血栓塞栓症予防管理料"/>
        <s v="302004810_医療機器安全管理料（一連につき）"/>
        <s v="302004910_歯科衛生実地指導料２"/>
        <s v="302005210_介護支援等連携指導料"/>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6410_がん性疼痛緩和指導管理料"/>
        <s v="302006710_外来緩和ケア管理料"/>
        <s v="302006910_外来リハビリテーション診療料１"/>
        <s v="302007010_外来リハビリテーション診療料２"/>
        <s v="302007110_外来放射線照射診療料"/>
        <s v="302007310_がん治療連携計画策定料１"/>
        <s v="302007510_がん治療連携管理料（がん診療連携拠点病院の場合）"/>
        <s v="302007710_広範囲顎骨支持型補綴物管理料（１口腔につき）"/>
        <s v="302007810_がん患者指導管理料（歯科医師が看護師と共同して診療方針等を話し合い、その内容を文書等により提供した場合）"/>
        <s v="302007910_がん患者指導管理料（歯科医師、看護師又は公認心理師が心理的不安を軽減するための面接を行った場合）"/>
        <s v="302008010_がん患者指導管理料（歯科医師又は薬剤師が抗悪性腫瘍剤の投薬又は注射の必要性等について文書により説明を行った場合）"/>
        <s v="302008310_新製有床義歯管理料（１口腔につき）（困難な場合）"/>
        <s v="302008610_入院栄養食事指導料１（初回）（週１回）"/>
        <s v="302008710_入院栄養食事指導料１（２回目）（週１回）"/>
        <s v="302009010_歯科治療時医療管理料（１日につき）"/>
        <s v="302009110_がん治療連携管理料（地域がん診療病院の場合）"/>
        <s v="302009310_薬剤総合評価調整管理料"/>
        <s v="302009710_電子的診療情報評価料"/>
        <s v="302010110_歯周病患者画像活用指導料（月１回目）"/>
        <s v="302010410_診療情報連携共有料"/>
        <s v="302010550_歯周病患者画像活用指導料（月２回目）"/>
        <s v="302010650_歯周病患者画像活用指導料（月３回目以降）"/>
        <s v="302010710_歯科疾患管理料（初診月）"/>
        <s v="302011010_小児口腔機能管理料"/>
        <s v="302011110_口腔機能管理料"/>
        <s v="302011410_療養・就労両立支援指導料（初回）"/>
        <s v="302011510_療養・就労両立支援指導料（２回目以降）"/>
        <s v="302011770_連携強化診療情報提供料"/>
        <s v="302011970_総合医療管理加算（診療報酬上臨時的取扱）"/>
        <s v="302012010_歯科治療時医療管理料（１日につき）（診療報酬上臨時的取扱）"/>
        <s v="302012110_歯科特定疾患療養管理料（診療報酬上臨時的取扱）"/>
        <s v="302012210_外来腫瘍化学療法診療料１（抗悪性腫瘍剤を投与した場合）"/>
        <s v="302012310_外来腫瘍化学療法診療料１（抗悪性腫瘍剤の投与その他必要な治療管理を行った場合）"/>
        <s v="302012410_外来腫瘍化学療法診療料２（抗悪性腫瘍剤を投与した場合）"/>
        <s v="302012510_外来腫瘍化学療法診療料２（抗悪性腫瘍剤の投与その他必要な治療管理を行った場合）"/>
        <s v="302012910_こころの連携指導料（１）"/>
        <s v="302013010_がんゲノムプロファイリング評価提供料"/>
        <s v="302016070_総合医療管理加算（特例）"/>
        <s v="302016110_歯周病患者画像活用指導料（特例）"/>
        <s v="302016210_歯科特定疾患療養管理料（特例）"/>
        <s v="302016310_歯科治療時医療管理料（１日につき）（特例）"/>
        <s v="302016410_医学管理（電話や情報通信機器を用いた診療）（特例）"/>
        <s v="302000570_フッ化物洗口指導加算"/>
        <s v="302000870_共同療養指導計画加算"/>
        <s v="302001070_特定薬剤治療管理料（４月目以降減算）"/>
        <s v="302001170_初回月加算"/>
        <s v="302001570_腫瘍マーカー検査初回月加算"/>
        <s v="302002070_手術後医学管理料（同一月）減算"/>
        <s v="302002870_麻薬管理指導加算（薬剤管理指導料）"/>
        <s v="302003170_退院時診療状況添付加算"/>
        <s v="302003470_手帳記載加算"/>
        <s v="302004470_保険医共同指導加算"/>
        <s v="302004570_多機関共同指導管理加算"/>
        <s v="302005670_歯科診療等特別対応連携加算"/>
        <s v="302007670_歯科診療等特別対応地域支援加算"/>
        <s v="302007870_特別管理指導加算"/>
        <s v="302007270_外来放射線照射診療料（４日以上予定なし）減算"/>
        <s v="302008470_文書提供加算（歯科疾患管理料）"/>
        <s v="302008570_エナメル質初期う蝕管理加算"/>
        <s v="302009470_連携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1270_特定薬剤治療管理加算（バンコマイシンを投与している患者）"/>
        <s v="302011370_栄養情報提供加算"/>
        <s v="302011670_相談支援加算"/>
        <s v="302011870_退院時薬剤情報連携加算"/>
        <s v="302012770_連携充実加算（外来腫瘍化学療法診療料１・イ）"/>
        <s v="302015770_医療情報・システム基盤整備体制充実加算１（医学管理等）"/>
        <s v="302015870_医療情報・システム基盤整備体制充実加算２（医学管理等）"/>
        <s v="302015970_医療情報・システム基盤整備体制充実加算３（医学管理等）（経過措置）"/>
        <s v="303000110_歯科訪問診療１（診療所）（１日につき）"/>
        <s v="303000210_歯科訪問診療２（診療所）（１日につき）"/>
        <s v="303002310_救急搬送診療料"/>
        <s v="303002510_在宅患者訪問薬剤管理指導料（単一建物診療患者が２人以上９人以下の場合）"/>
        <s v="303002810_在宅悪性腫瘍等患者指導管理料"/>
        <s v="303002910_在宅患者連携指導料"/>
        <s v="303003010_在宅患者緊急時等カンファレンス料"/>
        <s v="303003310_歯科疾患在宅療養管理料（在宅療養支援歯科診療所２の場合）"/>
        <s v="303003410_歯科疾患在宅療養管理料（１及び２以外の場合）"/>
        <s v="303004610_歯科訪問診療３（診療所）（１日につき）"/>
        <s v="303005610_在宅患者歯科治療時医療管理料（１日につき）"/>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7310_訪問歯科衛生指導料（単一建物診療患者が１人の場合）"/>
        <s v="303007410_訪問歯科衛生指導料（単一建物診療患者が２人以上９人以下の場合）"/>
        <s v="303007510_訪問歯科衛生指導料（１及び２以外の場合）"/>
        <s v="303007610_歯科疾患在宅療養管理料（在宅療養支援歯科診療所１の場合）"/>
        <s v="303008110_小児在宅患者訪問口腔リハビリテーション指導管理料"/>
        <s v="303008510_在宅患者訪問薬剤管理指導料（１及び２以外の場合）"/>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09670_在宅総合医療管理加算（診療報酬上臨時的取扱）"/>
        <s v="303009910_在宅患者歯科治療時医療管理料（１日につき）（診療報酬上臨時的取扱）"/>
        <s v="303011110_歯科訪問診療１（診療所）（１日につき）（特例）"/>
        <s v="303011210_歯科訪問診療１（病院）（１日につき）（特例）"/>
        <s v="303012270_在宅総合医療管理加算（特例）"/>
        <s v="303012310_在宅患者歯科治療時医療管理料（１日につき）（特例）"/>
        <s v="303012410_歯科訪問診療２（診療所）（１日につき）（特例）（１０月以降）"/>
        <s v="303012610_歯科訪問診療３（診療所）（１日につき）（特例）（１０月以降）"/>
        <s v="303000370_患家診療時間加算（歯科訪問診療料）"/>
        <s v="303000470_歯科診療特別対応加算（歯科訪問診療料）"/>
        <s v="303000570_初回時歯科診療導入加算（歯科訪問診療料）"/>
        <s v="303000670_緊急歯科訪問診療加算（歯科訪問診療１を算定する場合）"/>
        <s v="303000770_緊急歯科訪問診療加算（歯科訪問診療２を算定する場合）"/>
        <s v="303000870_夜間歯科訪問診療加算（歯科訪問診療１を算定する場合）"/>
        <s v="303000970_夜間歯科訪問診療加算（歯科訪問診療２を算定する場合）"/>
        <s v="303001070_深夜歯科訪問診療加算（歯科訪問診療１を算定する場合）"/>
        <s v="303001170_深夜歯科訪問診療加算（歯科訪問診療２を算定する場合）"/>
        <s v="303001270_地域医療連携体制加算（歯科訪問診療料）"/>
        <s v="303001670_往診往復時間加算（２号地域）"/>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470_長時間加算"/>
        <s v="303004770_緊急歯科訪問診療加算（歯科訪問診療３を算定する場合）"/>
        <s v="303004870_夜間歯科訪問診療加算（歯科訪問診療３を算定する場合）"/>
        <s v="303004970_深夜歯科訪問診療加算（歯科訪問診療３を算定する場合）"/>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370_夜間歯科訪問診療加算（歯科訪問診療１）（診療報酬上臨時的取扱）"/>
        <s v="303010670_深夜歯科訪問診療加算（歯科訪問診療１）（診療報酬上臨時的取扱）"/>
        <s v="303010970_通信画像情報活用加算（歯科訪問診療料）"/>
        <s v="303011370_緊急歯科訪問診療加算（歯科訪問診療１）（特例）"/>
        <s v="303011670_夜間歯科訪問診療加算（歯科訪問診療１）（特例）"/>
        <s v="308000110_脳血管疾患等リハビリテーション料（１）（１単位）"/>
        <s v="308000210_脳血管疾患等リハビリテーション料（２）（１単位）"/>
        <s v="308000310_脳血管疾患等リハビリテーション料（３）（１単位）"/>
        <s v="308000510_摂食機能療法（３０分以上の場合）（１日につき）"/>
        <s v="308000610_障害児（者）リハビリテーション料（６歳未満）（１単位）"/>
        <s v="308000710_障害児（者）リハビリテーション料（６歳以上１８歳未満）（１単位）"/>
        <s v="308000810_障害児（者）リハビリテーション料（１８歳以上）（１単位）"/>
        <s v="308000910_集団コミュニケーション療法料（１単位）"/>
        <s v="308001050_マイオモニター"/>
        <s v="308001150_開口訓練（開口器等使用）"/>
        <s v="308001510_がん患者リハビリテーション料（１単位）"/>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2810_歯科口腔リハビリテーション料２（１口腔につき）"/>
        <s v="308003210_廃用症候群リハビリテーション料（１）（１単位）"/>
        <s v="308003310_廃用症候群リハビリテーション料（２）（１単位）"/>
        <s v="308003410_廃用症候群リハビリテーション料（３）（１単位）"/>
        <s v="308003510_廃用症候群リハビリテーション料（１）（要介護被保険者等）（入院）（１単位）"/>
        <s v="308004210_歯科口腔リハビリテーション料１（その他の場合）（１口腔につき）"/>
        <s v="308004310_摂食機能療法（３０分未満の場合）（１日につき）"/>
        <s v="308000470_早期リハビリテーション加算"/>
        <s v="308001670_初期加算（リハビリテーション料）"/>
        <s v="308004570_摂食嚥下機能回復体制加算１（摂食機能療法）"/>
        <s v="308004670_摂食嚥下機能回復体制加算２（摂食機能療法）"/>
        <s v="190237950_救急医療管理加算（新型コロナウイルス感染症・診療報酬上臨時的取扱・中等症以上）（１日につき）" u="1"/>
        <s v="301069710_地域包括ケア病棟入院料４（１日につき）" u="1"/>
        <s v="303002710_退院前在宅療養指導管理料" u="1"/>
      </sharedItems>
    </cacheField>
    <cacheField name="[2019～].[指標].[指標]" caption="指標" numFmtId="0" hierarchy="13" level="1">
      <sharedItems containsSemiMixedTypes="0" containsNonDate="0" containsString="0"/>
    </cacheField>
    <cacheField name="[2019～].[二次医療圏].[二次医療圏]" caption="二次医療圏" numFmtId="0" hierarchy="2" level="1">
      <sharedItems count="337">
        <s v="0101_南渡島"/>
        <s v="0102_南檜山"/>
        <s v="0103_北渡島檜山"/>
        <s v="0104_札幌"/>
        <s v="0105_後志"/>
        <s v="0106_南空知"/>
        <s v="0107_中空知"/>
        <s v="0108_北空知"/>
        <s v="0109_西胆振"/>
        <s v="0110_東胆振"/>
        <s v="0111_日高"/>
        <s v="0112_上川中部"/>
        <s v="0113_上川北部"/>
        <s v="0114_富良野"/>
        <s v="0115_留萌"/>
        <s v="0116_宗谷"/>
        <s v="0117_北網"/>
        <s v="0118_遠紋"/>
        <s v="0119_十勝"/>
        <s v="0120_釧路"/>
        <s v="0121_根室"/>
        <s v="0201_津軽地域"/>
        <s v="0202_八戸地域"/>
        <s v="0203_青森地域"/>
        <s v="0204_西北五地域"/>
        <s v="0205_上十三地域"/>
        <s v="0206_下北地域"/>
        <s v="0301_盛岡"/>
        <s v="0302_岩手中部"/>
        <s v="0303_胆江"/>
        <s v="0304_両磐"/>
        <s v="0305_気仙"/>
        <s v="0306_釜石"/>
        <s v="0307_宮古"/>
        <s v="0308_久慈"/>
        <s v="0309_二戸"/>
        <s v="0401_仙南"/>
        <s v="0403_仙台"/>
        <s v="0406_大崎・栗原"/>
        <s v="0409_石巻・登米・気仙沼"/>
        <s v="0501_大館・鹿角"/>
        <s v="0502_北秋田"/>
        <s v="0503_能代・山本"/>
        <s v="0504_秋田周辺"/>
        <s v="0505_由利本荘・にかほ"/>
        <s v="0506_大仙・仙北"/>
        <s v="0507_横手"/>
        <s v="0508_湯沢・雄勝"/>
        <s v="0601_村山"/>
        <s v="0602_最上"/>
        <s v="0603_置賜"/>
        <s v="0604_庄内"/>
        <s v="0701_県北"/>
        <s v="0702_県中"/>
        <s v="0703_県南"/>
        <s v="0706_相双"/>
        <s v="0707_いわき"/>
        <s v="0708_会津・南会津"/>
        <s v="0801_水戸"/>
        <s v="0802_日立"/>
        <s v="0803_常陸太田・ひたちなか"/>
        <s v="0804_鹿行"/>
        <s v="0805_土浦"/>
        <s v="0806_つくば"/>
        <s v="0807_取手・竜ヶ崎"/>
        <s v="0808_筑西・下妻"/>
        <s v="0809_古河・坂東"/>
        <s v="0901_県北"/>
        <s v="0902_県西"/>
        <s v="0903_宇都宮"/>
        <s v="0904_県東"/>
        <s v="0905_県南"/>
        <s v="0906_両毛"/>
        <s v="1001_前橋"/>
        <s v="1002_渋川"/>
        <s v="1003_伊勢崎"/>
        <s v="1004_高崎・安中"/>
        <s v="1005_藤岡"/>
        <s v="1006_富岡"/>
        <s v="1007_吾妻"/>
        <s v="1008_沼田"/>
        <s v="1009_桐生"/>
        <s v="1010_太田・館林"/>
        <s v="1101_南部"/>
        <s v="1102_南西部"/>
        <s v="1103_東部"/>
        <s v="1104_さいたま"/>
        <s v="1105_県央"/>
        <s v="1106_川越比企"/>
        <s v="1107_西部"/>
        <s v="1108_利根"/>
        <s v="1109_北部"/>
        <s v="1110_秩父"/>
        <s v="1201_千葉"/>
        <s v="1202_東葛南部"/>
        <s v="1203_東葛北部"/>
        <s v="1204_印旛"/>
        <s v="1205_香取海匝"/>
        <s v="1206_山武長生夷隅"/>
        <s v="1207_安房"/>
        <s v="1208_君津"/>
        <s v="1209_市原"/>
        <s v="1301_区中央部"/>
        <s v="1302_区南部"/>
        <s v="1303_区西南部"/>
        <s v="1304_区西部"/>
        <s v="1305_区西北部"/>
        <s v="1306_区東北部"/>
        <s v="1307_区東部"/>
        <s v="1308_西多摩"/>
        <s v="1309_南多摩"/>
        <s v="1310_北多摩西部"/>
        <s v="1311_北多摩南部"/>
        <s v="1312_北多摩北部"/>
        <s v="1313_島しょ"/>
        <s v="1404_川崎北部"/>
        <s v="1405_川崎南部"/>
        <s v="1406_横須賀・三浦"/>
        <s v="1407_湘南東部"/>
        <s v="1408_湘南西部"/>
        <s v="1409_県央"/>
        <s v="1410_相模原"/>
        <s v="1411_県西"/>
        <s v="1412_横浜"/>
        <s v="1501_下越"/>
        <s v="1502_新潟"/>
        <s v="1503_県央"/>
        <s v="1504_中越"/>
        <s v="1505_魚沼"/>
        <s v="1506_上越"/>
        <s v="1507_佐渡"/>
        <s v="1601_新川"/>
        <s v="1602_富山"/>
        <s v="1603_高岡"/>
        <s v="1604_砺波"/>
        <s v="1701_南加賀"/>
        <s v="1702_石川中央"/>
        <s v="1703_能登中部"/>
        <s v="1704_能登北部"/>
        <s v="1801_福井・坂井"/>
        <s v="1802_奥越"/>
        <s v="1803_丹南"/>
        <s v="1804_嶺南"/>
        <s v="1901_中北"/>
        <s v="1902_峡東"/>
        <s v="1903_峡南"/>
        <s v="1904_富士・東部"/>
        <s v="2001_佐久"/>
        <s v="2002_上小"/>
        <s v="2003_諏訪"/>
        <s v="2004_上伊那"/>
        <s v="2005_飯伊"/>
        <s v="2006_木曽"/>
        <s v="2007_松本"/>
        <s v="2008_大北"/>
        <s v="2009_長野"/>
        <s v="2010_北信"/>
        <s v="2101_岐阜"/>
        <s v="2102_西濃"/>
        <s v="2103_中濃"/>
        <s v="2104_東濃"/>
        <s v="2105_飛騨"/>
        <s v="2201_賀茂"/>
        <s v="2202_熱海伊東"/>
        <s v="2203_駿東田方"/>
        <s v="2204_富士"/>
        <s v="2205_静岡"/>
        <s v="2206_志太榛原"/>
        <s v="2207_中東遠"/>
        <s v="2302_海部"/>
        <s v="2304_尾張東部"/>
        <s v="2305_尾張西部"/>
        <s v="2306_尾張北部"/>
        <s v="2307_知多半島"/>
        <s v="2308_西三河北部"/>
        <s v="2309_西三河南部西"/>
        <s v="2310_西三河南部東"/>
        <s v="2311_東三河北部"/>
        <s v="2312_東三河南部"/>
        <s v="2313_名古屋・尾張中部"/>
        <s v="2401_北勢"/>
        <s v="2402_中勢伊賀"/>
        <s v="2403_南勢志摩"/>
        <s v="2404_東紀州"/>
        <s v="2501_大津"/>
        <s v="2502_湖南"/>
        <s v="2503_甲賀"/>
        <s v="2504_東近江"/>
        <s v="2505_湖東"/>
        <s v="2506_湖北"/>
        <s v="2507_湖西"/>
        <s v="2601_丹後"/>
        <s v="2602_中丹"/>
        <s v="2603_南丹"/>
        <s v="2604_京都・乙訓"/>
        <s v="2605_山城北"/>
        <s v="2606_山城南"/>
        <s v="2701_豊能"/>
        <s v="2702_三島"/>
        <s v="2703_北河内"/>
        <s v="2704_中河内"/>
        <s v="2705_南河内"/>
        <s v="2706_堺市"/>
        <s v="2707_泉州"/>
        <s v="2708_大阪市"/>
        <s v="2801_神戸"/>
        <s v="2804_東播磨"/>
        <s v="2805_北播磨"/>
        <s v="2808_但馬"/>
        <s v="2809_丹波"/>
        <s v="2810_淡路"/>
        <s v="2811_阪神"/>
        <s v="2812_播磨姫路"/>
        <s v="2901_奈良"/>
        <s v="2902_東和"/>
        <s v="2903_西和"/>
        <s v="2904_中和"/>
        <s v="2905_南和"/>
        <s v="3001_和歌山"/>
        <s v="3002_那賀"/>
        <s v="3003_橋本"/>
        <s v="3004_有田"/>
        <s v="3005_御坊"/>
        <s v="3006_田辺"/>
        <s v="3007_新宮"/>
        <s v="3101_東部"/>
        <s v="3102_中部"/>
        <s v="3103_西部"/>
        <s v="3201_松江"/>
        <s v="3202_雲南"/>
        <s v="3203_出雲"/>
        <s v="3204_大田"/>
        <s v="3205_浜田"/>
        <s v="3206_益田"/>
        <s v="3207_隠岐"/>
        <s v="3301_県南東部"/>
        <s v="3302_県南西部"/>
        <s v="3303_高梁・新見"/>
        <s v="3304_真庭"/>
        <s v="3305_津山・英田"/>
        <s v="3401_広島"/>
        <s v="3402_広島西"/>
        <s v="3403_呉"/>
        <s v="3404_広島中央"/>
        <s v="3405_尾三"/>
        <s v="3406_福山・府中"/>
        <s v="3407_備北"/>
        <s v="3501_岩国"/>
        <s v="3502_柳井"/>
        <s v="3503_周南"/>
        <s v="3504_山口・防府"/>
        <s v="3505_宇部・小野田"/>
        <s v="3506_下関"/>
        <s v="3507_長門"/>
        <s v="3508_萩"/>
        <s v="3601_東部"/>
        <s v="3603_南部"/>
        <s v="3605_西部"/>
        <s v="3702_小豆"/>
        <s v="3706_東部"/>
        <s v="3707_西部"/>
        <s v="3801_宇摩"/>
        <s v="3802_新居浜・西条"/>
        <s v="3803_今治"/>
        <s v="3804_松山"/>
        <s v="3805_八幡浜・大洲"/>
        <s v="3806_宇和島"/>
        <s v="3901_安芸"/>
        <s v="3902_中央"/>
        <s v="3903_高幡"/>
        <s v="3904_幡多"/>
        <s v="4001_福岡・糸島"/>
        <s v="4002_粕屋"/>
        <s v="4003_宗像"/>
        <s v="4004_筑紫"/>
        <s v="4005_朝倉"/>
        <s v="4006_久留米"/>
        <s v="4007_八女・筑後"/>
        <s v="4008_有明"/>
        <s v="4009_飯塚"/>
        <s v="4010_直方・鞍手"/>
        <s v="4011_田川"/>
        <s v="4012_北九州"/>
        <s v="4013_京築"/>
        <s v="4101_中部"/>
        <s v="4102_東部"/>
        <s v="4103_北部"/>
        <s v="4104_西部"/>
        <s v="4105_南部"/>
        <s v="4201_長崎"/>
        <s v="4202_佐世保県北"/>
        <s v="4203_県央"/>
        <s v="4204_県南"/>
        <s v="4206_五島"/>
        <s v="4207_上五島"/>
        <s v="4208_壱岐"/>
        <s v="4209_対馬"/>
        <s v="4302_宇城"/>
        <s v="4303_有明"/>
        <s v="4304_鹿本"/>
        <s v="4305_菊池"/>
        <s v="4306_阿蘇"/>
        <s v="4308_八代"/>
        <s v="4309_芦北"/>
        <s v="4310_球磨"/>
        <s v="4311_天草"/>
        <s v="4312_熊本・上益城"/>
        <s v="4401_東部"/>
        <s v="4403_中部"/>
        <s v="4405_南部"/>
        <s v="4406_豊肥"/>
        <s v="4408_西部"/>
        <s v="4409_北部"/>
        <s v="4501_宮崎東諸県"/>
        <s v="4502_都城北諸県"/>
        <s v="4503_延岡西臼杵"/>
        <s v="4504_日南串間"/>
        <s v="4505_西諸"/>
        <s v="4506_西都児湯"/>
        <s v="4507_日向入郷"/>
        <s v="4601_鹿児島"/>
        <s v="4603_南薩"/>
        <s v="4605_川薩"/>
        <s v="4606_出水"/>
        <s v="4607_姶良・伊佐"/>
        <s v="4609_曽於"/>
        <s v="4610_肝属"/>
        <s v="4611_熊毛"/>
        <s v="4612_奄美"/>
        <s v="4701_北部"/>
        <s v="4702_中部"/>
        <s v="4703_南部"/>
        <s v="4704_宮古"/>
        <s v="4705_八重山"/>
        <s v="_"/>
        <s v="判別不可"/>
        <s v="2208_西部" u="1"/>
      </sharedItems>
    </cacheField>
    <cacheField name="[Measures].[合計 / 値]" caption="合計 / 値" numFmtId="0" hierarchy="46" level="32767"/>
    <cacheField name="[2019～].[都道府県].[都道府県]" caption="都道府県" numFmtId="0" hierarchy="3" level="1">
      <sharedItems count="49">
        <s v="01 北海道"/>
        <s v="02 青森県"/>
        <s v="03 岩手県"/>
        <s v="04 宮城県"/>
        <s v="05 秋田県"/>
        <s v="06 山形県"/>
        <s v="07 福島県"/>
        <s v="08 茨城県"/>
        <s v="09 栃木県"/>
        <s v="10 群馬県"/>
        <s v="11 埼玉県"/>
        <s v="12 千葉県"/>
        <s v="13 東京都"/>
        <s v="14 神奈川県"/>
        <s v="15 新潟県"/>
        <s v="16 富山県"/>
        <s v="17 石川県"/>
        <s v="18 福井県"/>
        <s v="19 山梨県"/>
        <s v="20 長野県"/>
        <s v="21 岐阜県"/>
        <s v="22 静岡県"/>
        <s v="23 愛知県"/>
        <s v="24 三重県"/>
        <s v="25 滋賀県"/>
        <s v="26 京都府"/>
        <s v="27 大阪府"/>
        <s v="28 兵庫県"/>
        <s v="29 奈良県"/>
        <s v="30 和歌山県"/>
        <s v="31 鳥取県"/>
        <s v="32 島根県"/>
        <s v="33 岡山県"/>
        <s v="34 広島県"/>
        <s v="35 山口県"/>
        <s v="36 徳島県"/>
        <s v="37 香川県"/>
        <s v="38 愛媛県"/>
        <s v="39 高知県"/>
        <s v="40 福岡県"/>
        <s v="41 佐賀県"/>
        <s v="42 長崎県"/>
        <s v="43 熊本県"/>
        <s v="44 大分県"/>
        <s v="45 宮崎県"/>
        <s v="46 鹿児島県"/>
        <s v="47 沖縄県"/>
        <s v="総計"/>
        <s v="判別不可"/>
      </sharedItems>
    </cacheField>
  </cacheFields>
  <cacheHierarchies count="48">
    <cacheHierarchy uniqueName="[2019～].[年度_二次医療圏]" caption="年度_二次医療圏" attribute="1" defaultMemberUniqueName="[2019～].[年度_二次医療圏].[All]" allUniqueName="[2019～].[年度_二次医療圏].[All]" dimensionUniqueName="[2019～]" displayFolder="" count="0" memberValueDatatype="130" unbalanced="0"/>
    <cacheHierarchy uniqueName="[2019～].[年度]" caption="年度" attribute="1" defaultMemberUniqueName="[2019～].[年度].[All]" allUniqueName="[2019～].[年度].[All]" dimensionUniqueName="[2019～]" displayFolder="" count="2" memberValueDatatype="130" unbalanced="0">
      <fieldsUsage count="2">
        <fieldUsage x="-1"/>
        <fieldUsage x="0"/>
      </fieldsUsage>
    </cacheHierarchy>
    <cacheHierarchy uniqueName="[2019～].[二次医療圏]" caption="二次医療圏" attribute="1" defaultMemberUniqueName="[2019～].[二次医療圏].[All]" allUniqueName="[2019～].[二次医療圏].[All]" dimensionUniqueName="[2019～]" displayFolder="" count="2" memberValueDatatype="130" unbalanced="0">
      <fieldsUsage count="2">
        <fieldUsage x="-1"/>
        <fieldUsage x="7"/>
      </fieldsUsage>
    </cacheHierarchy>
    <cacheHierarchy uniqueName="[2019～].[都道府県]" caption="都道府県" attribute="1" defaultMemberUniqueName="[2019～].[都道府県].[All]" allUniqueName="[2019～].[都道府県].[All]" dimensionUniqueName="[2019～]" displayFolder="" count="2" memberValueDatatype="130" unbalanced="0">
      <fieldsUsage count="2">
        <fieldUsage x="-1"/>
        <fieldUsage x="9"/>
      </fieldsUsage>
    </cacheHierarchy>
    <cacheHierarchy uniqueName="[2019～].[分類Web]" caption="分類Web" attribute="1" defaultMemberUniqueName="[2019～].[分類Web].[All]" allUniqueName="[2019～].[分類Web].[All]" dimensionUniqueName="[2019～]" displayFolder="" count="2" memberValueDatatype="130" unbalanced="0">
      <fieldsUsage count="2">
        <fieldUsage x="-1"/>
        <fieldUsage x="1"/>
      </fieldsUsage>
    </cacheHierarchy>
    <cacheHierarchy uniqueName="[2019～].[外来・入院]" caption="外来・入院" attribute="1" defaultMemberUniqueName="[2019～].[外来・入院].[All]" allUniqueName="[2019～].[外来・入院].[All]" dimensionUniqueName="[2019～]" displayFolder="" count="2" memberValueDatatype="130" unbalanced="0">
      <fieldsUsage count="2">
        <fieldUsage x="-1"/>
        <fieldUsage x="2"/>
      </fieldsUsage>
    </cacheHierarchy>
    <cacheHierarchy uniqueName="[2019～].[分類]" caption="分類" attribute="1" defaultMemberUniqueName="[2019～].[分類].[All]" allUniqueName="[2019～].[分類].[All]" dimensionUniqueName="[2019～]" displayFolder="" count="0" memberValueDatatype="130" unbalanced="0"/>
    <cacheHierarchy uniqueName="[2019～].[診療行為]" caption="診療行為" attribute="1" defaultMemberUniqueName="[2019～].[診療行為].[All]" allUniqueName="[2019～].[診療行為].[All]" dimensionUniqueName="[2019～]" displayFolder="" count="2" memberValueDatatype="130" unbalanced="0">
      <fieldsUsage count="2">
        <fieldUsage x="-1"/>
        <fieldUsage x="5"/>
      </fieldsUsage>
    </cacheHierarchy>
    <cacheHierarchy uniqueName="[2019～].[点数]" caption="点数" attribute="1" defaultMemberUniqueName="[2019～].[点数].[All]" allUniqueName="[2019～].[点数].[All]" dimensionUniqueName="[2019～]" displayFolder="" count="0" memberValueDatatype="20" unbalanced="0"/>
    <cacheHierarchy uniqueName="[2019～].[加算]" caption="加算" attribute="1" defaultMemberUniqueName="[2019～].[加算].[All]" allUniqueName="[2019～].[加算].[All]" dimensionUniqueName="[2019～]" displayFolder="" count="2" memberValueDatatype="130" unbalanced="0">
      <fieldsUsage count="2">
        <fieldUsage x="-1"/>
        <fieldUsage x="3"/>
      </fieldsUsage>
    </cacheHierarchy>
    <cacheHierarchy uniqueName="[2019～].[加算コード]" caption="加算コード" attribute="1" defaultMemberUniqueName="[2019～].[加算コード].[All]" allUniqueName="[2019～].[加算コード].[All]" dimensionUniqueName="[2019～]" displayFolder="" count="2" memberValueDatatype="130" unbalanced="0">
      <fieldsUsage count="2">
        <fieldUsage x="-1"/>
        <fieldUsage x="4"/>
      </fieldsUsage>
    </cacheHierarchy>
    <cacheHierarchy uniqueName="[2019～].[%(加減算)]" caption="%(加減算)" attribute="1" defaultMemberUniqueName="[2019～].[%(加減算)].[All]" allUniqueName="[2019～].[%(加減算)].[All]" dimensionUniqueName="[2019～]" displayFolder="" count="0" memberValueDatatype="20" unbalanced="0"/>
    <cacheHierarchy uniqueName="[2019～].[人口]" caption="人口" attribute="1" defaultMemberUniqueName="[2019～].[人口].[All]" allUniqueName="[2019～].[人口].[All]" dimensionUniqueName="[2019～]" displayFolder="" count="0" memberValueDatatype="20" unbalanced="0"/>
    <cacheHierarchy uniqueName="[2019～].[指標]" caption="指標" attribute="1" defaultMemberUniqueName="[2019～].[指標].[All]" allUniqueName="[2019～].[指標].[All]" dimensionUniqueName="[2019～]" displayFolder="" count="2" memberValueDatatype="130" unbalanced="0">
      <fieldsUsage count="2">
        <fieldUsage x="-1"/>
        <fieldUsage x="6"/>
      </fieldsUsage>
    </cacheHierarchy>
    <cacheHierarchy uniqueName="[2019～].[値]" caption="値" attribute="1" defaultMemberUniqueName="[2019～].[値].[All]" allUniqueName="[2019～].[値].[All]" dimensionUniqueName="[2019～]" displayFolder="" count="0" memberValueDatatype="5" unbalanced="0"/>
    <cacheHierarchy uniqueName="[歯科診療行為・加算_2022].[年度]" caption="年度" attribute="1" defaultMemberUniqueName="[歯科診療行為・加算_2022].[年度].[All]" allUniqueName="[歯科診療行為・加算_2022].[年度].[All]" dimensionUniqueName="[歯科診療行為・加算_2022]" displayFolder="" count="0" memberValueDatatype="130" unbalanced="0"/>
    <cacheHierarchy uniqueName="[歯科診療行為・加算_2022].[二次医療圏]" caption="二次医療圏" attribute="1" defaultMemberUniqueName="[歯科診療行為・加算_2022].[二次医療圏].[All]" allUniqueName="[歯科診療行為・加算_2022].[二次医療圏].[All]" dimensionUniqueName="[歯科診療行為・加算_2022]" displayFolder="" count="0" memberValueDatatype="130" unbalanced="0"/>
    <cacheHierarchy uniqueName="[歯科診療行為・加算_2022].[都道府県]" caption="都道府県" attribute="1" defaultMemberUniqueName="[歯科診療行為・加算_2022].[都道府県].[All]" allUniqueName="[歯科診療行為・加算_2022].[都道府県].[All]" dimensionUniqueName="[歯科診療行為・加算_2022]" displayFolder="" count="0" memberValueDatatype="130" unbalanced="0"/>
    <cacheHierarchy uniqueName="[歯科診療行為・加算_2022].[分類Web]" caption="分類Web" attribute="1" defaultMemberUniqueName="[歯科診療行為・加算_2022].[分類Web].[All]" allUniqueName="[歯科診療行為・加算_2022].[分類Web].[All]" dimensionUniqueName="[歯科診療行為・加算_2022]" displayFolder="" count="0" memberValueDatatype="130" unbalanced="0"/>
    <cacheHierarchy uniqueName="[歯科診療行為・加算_2022].[外来・入院]" caption="外来・入院" attribute="1" defaultMemberUniqueName="[歯科診療行為・加算_2022].[外来・入院].[All]" allUniqueName="[歯科診療行為・加算_2022].[外来・入院].[All]" dimensionUniqueName="[歯科診療行為・加算_2022]" displayFolder="" count="0" memberValueDatatype="130" unbalanced="0"/>
    <cacheHierarchy uniqueName="[歯科診療行為・加算_2022].[加算]" caption="加算" attribute="1" defaultMemberUniqueName="[歯科診療行為・加算_2022].[加算].[All]" allUniqueName="[歯科診療行為・加算_2022].[加算].[All]" dimensionUniqueName="[歯科診療行為・加算_2022]" displayFolder="" count="0" memberValueDatatype="130" unbalanced="0"/>
    <cacheHierarchy uniqueName="[歯科診療行為・加算_2022].[加算コード]" caption="加算コード" attribute="1" defaultMemberUniqueName="[歯科診療行為・加算_2022].[加算コード].[All]" allUniqueName="[歯科診療行為・加算_2022].[加算コード].[All]" dimensionUniqueName="[歯科診療行為・加算_2022]" displayFolder="" count="0" memberValueDatatype="130" unbalanced="0"/>
    <cacheHierarchy uniqueName="[歯科診療行為・加算_2022].[診療行為]" caption="診療行為" attribute="1" defaultMemberUniqueName="[歯科診療行為・加算_2022].[診療行為].[All]" allUniqueName="[歯科診療行為・加算_2022].[診療行為].[All]" dimensionUniqueName="[歯科診療行為・加算_2022]" displayFolder="" count="0" memberValueDatatype="130" unbalanced="0"/>
    <cacheHierarchy uniqueName="[歯科診療行為・加算_2022].[点数]" caption="点数" attribute="1" defaultMemberUniqueName="[歯科診療行為・加算_2022].[点数].[All]" allUniqueName="[歯科診療行為・加算_2022].[点数].[All]" dimensionUniqueName="[歯科診療行為・加算_2022]" displayFolder="" count="0" memberValueDatatype="130" unbalanced="0"/>
    <cacheHierarchy uniqueName="[歯科診療行為・加算_2022].[%(加減算)]" caption="%(加減算)" attribute="1" defaultMemberUniqueName="[歯科診療行為・加算_2022].[%(加減算)].[All]" allUniqueName="[歯科診療行為・加算_2022].[%(加減算)].[All]" dimensionUniqueName="[歯科診療行為・加算_2022]" displayFolder="" count="0" memberValueDatatype="130" unbalanced="0"/>
    <cacheHierarchy uniqueName="[歯科診療行為・加算_2022].[件数]" caption="件数" attribute="1" defaultMemberUniqueName="[歯科診療行為・加算_2022].[件数].[All]" allUniqueName="[歯科診療行為・加算_2022].[件数].[All]" dimensionUniqueName="[歯科診療行為・加算_2022]" displayFolder="" count="0" memberValueDatatype="20" unbalanced="0"/>
    <cacheHierarchy uniqueName="[歯科診療行為・加算_2023].[年度]" caption="年度" attribute="1" defaultMemberUniqueName="[歯科診療行為・加算_2023].[年度].[All]" allUniqueName="[歯科診療行為・加算_2023].[年度].[All]" dimensionUniqueName="[歯科診療行為・加算_2023]" displayFolder="" count="0" memberValueDatatype="130" unbalanced="0"/>
    <cacheHierarchy uniqueName="[歯科診療行為・加算_2023].[二次医療圏]" caption="二次医療圏" attribute="1" defaultMemberUniqueName="[歯科診療行為・加算_2023].[二次医療圏].[All]" allUniqueName="[歯科診療行為・加算_2023].[二次医療圏].[All]" dimensionUniqueName="[歯科診療行為・加算_2023]" displayFolder="" count="0" memberValueDatatype="130" unbalanced="0"/>
    <cacheHierarchy uniqueName="[歯科診療行為・加算_2023].[都道府県]" caption="都道府県" attribute="1" defaultMemberUniqueName="[歯科診療行為・加算_2023].[都道府県].[All]" allUniqueName="[歯科診療行為・加算_2023].[都道府県].[All]" dimensionUniqueName="[歯科診療行為・加算_2023]" displayFolder="" count="0" memberValueDatatype="130" unbalanced="0"/>
    <cacheHierarchy uniqueName="[歯科診療行為・加算_2023].[分類Web]" caption="分類Web" attribute="1" defaultMemberUniqueName="[歯科診療行為・加算_2023].[分類Web].[All]" allUniqueName="[歯科診療行為・加算_2023].[分類Web].[All]" dimensionUniqueName="[歯科診療行為・加算_2023]" displayFolder="" count="0" memberValueDatatype="130" unbalanced="0"/>
    <cacheHierarchy uniqueName="[歯科診療行為・加算_2023].[外来・入院]" caption="外来・入院" attribute="1" defaultMemberUniqueName="[歯科診療行為・加算_2023].[外来・入院].[All]" allUniqueName="[歯科診療行為・加算_2023].[外来・入院].[All]" dimensionUniqueName="[歯科診療行為・加算_2023]" displayFolder="" count="0" memberValueDatatype="130" unbalanced="0"/>
    <cacheHierarchy uniqueName="[歯科診療行為・加算_2023].[加算]" caption="加算" attribute="1" defaultMemberUniqueName="[歯科診療行為・加算_2023].[加算].[All]" allUniqueName="[歯科診療行為・加算_2023].[加算].[All]" dimensionUniqueName="[歯科診療行為・加算_2023]" displayFolder="" count="0" memberValueDatatype="130" unbalanced="0"/>
    <cacheHierarchy uniqueName="[歯科診療行為・加算_2023].[加算コード]" caption="加算コード" attribute="1" defaultMemberUniqueName="[歯科診療行為・加算_2023].[加算コード].[All]" allUniqueName="[歯科診療行為・加算_2023].[加算コード].[All]" dimensionUniqueName="[歯科診療行為・加算_2023]" displayFolder="" count="0" memberValueDatatype="130" unbalanced="0"/>
    <cacheHierarchy uniqueName="[歯科診療行為・加算_2023].[診療行為]" caption="診療行為" attribute="1" defaultMemberUniqueName="[歯科診療行為・加算_2023].[診療行為].[All]" allUniqueName="[歯科診療行為・加算_2023].[診療行為].[All]" dimensionUniqueName="[歯科診療行為・加算_2023]" displayFolder="" count="0" memberValueDatatype="130" unbalanced="0"/>
    <cacheHierarchy uniqueName="[歯科診療行為・加算_2023].[点数]" caption="点数" attribute="1" defaultMemberUniqueName="[歯科診療行為・加算_2023].[点数].[All]" allUniqueName="[歯科診療行為・加算_2023].[点数].[All]" dimensionUniqueName="[歯科診療行為・加算_2023]" displayFolder="" count="0" memberValueDatatype="130" unbalanced="0"/>
    <cacheHierarchy uniqueName="[歯科診療行為・加算_2023].[%(加減算)]" caption="%(加減算)" attribute="1" defaultMemberUniqueName="[歯科診療行為・加算_2023].[%(加減算)].[All]" allUniqueName="[歯科診療行為・加算_2023].[%(加減算)].[All]" dimensionUniqueName="[歯科診療行為・加算_2023]" displayFolder="" count="0" memberValueDatatype="130" unbalanced="0"/>
    <cacheHierarchy uniqueName="[歯科診療行為・加算_2023].[件数]" caption="件数" attribute="1" defaultMemberUniqueName="[歯科診療行為・加算_2023].[件数].[All]" allUniqueName="[歯科診療行為・加算_2023].[件数].[All]" dimensionUniqueName="[歯科診療行為・加算_2023]" displayFolder="" count="0" memberValueDatatype="20" unbalanced="0"/>
    <cacheHierarchy uniqueName="[Measures].[__XL_Count 2019～]" caption="__XL_Count 2019～" measure="1" displayFolder="" measureGroup="2019～" count="0" hidden="1"/>
    <cacheHierarchy uniqueName="[Measures].[__XL_Count 歯科診療行為・加算_2022]" caption="__XL_Count 歯科診療行為・加算_2022" measure="1" displayFolder="" measureGroup="歯科診療行為・加算_2022" count="0" hidden="1"/>
    <cacheHierarchy uniqueName="[Measures].[__XL_Count 歯科診療行為・加算_2023]" caption="__XL_Count 歯科診療行為・加算_2023" measure="1" displayFolder="" measureGroup="歯科診療行為・加算_2023" count="0" hidden="1"/>
    <cacheHierarchy uniqueName="[Measures].[__No measures defined]" caption="__No measures defined" measure="1" displayFolder="" count="0" hidden="1"/>
    <cacheHierarchy uniqueName="[Measures].[合計 / 点数]" caption="合計 / 点数" measure="1" displayFolder="" measureGroup="2019～" count="0" hidden="1">
      <extLst>
        <ext xmlns:x15="http://schemas.microsoft.com/office/spreadsheetml/2010/11/main" uri="{B97F6D7D-B522-45F9-BDA1-12C45D357490}">
          <x15:cacheHierarchy aggregatedColumn="8"/>
        </ext>
      </extLst>
    </cacheHierarchy>
    <cacheHierarchy uniqueName="[Measures].[最小値 / 点数 2]" caption="最小値 / 点数 2" measure="1" displayFolder="" measureGroup="2019～" count="0" hidden="1">
      <extLst>
        <ext xmlns:x15="http://schemas.microsoft.com/office/spreadsheetml/2010/11/main" uri="{B97F6D7D-B522-45F9-BDA1-12C45D357490}">
          <x15:cacheHierarchy aggregatedColumn="8"/>
        </ext>
      </extLst>
    </cacheHierarchy>
    <cacheHierarchy uniqueName="[Measures].[合計 / %(加減算) 2]" caption="合計 / %(加減算) 2" measure="1" displayFolder="" measureGroup="2019～" count="0" hidden="1">
      <extLst>
        <ext xmlns:x15="http://schemas.microsoft.com/office/spreadsheetml/2010/11/main" uri="{B97F6D7D-B522-45F9-BDA1-12C45D357490}">
          <x15:cacheHierarchy aggregatedColumn="11"/>
        </ext>
      </extLst>
    </cacheHierarchy>
    <cacheHierarchy uniqueName="[Measures].[最小値 / %(加減算) 2]" caption="最小値 / %(加減算) 2" measure="1" displayFolder="" measureGroup="2019～" count="0" hidden="1">
      <extLst>
        <ext xmlns:x15="http://schemas.microsoft.com/office/spreadsheetml/2010/11/main" uri="{B97F6D7D-B522-45F9-BDA1-12C45D357490}">
          <x15:cacheHierarchy aggregatedColumn="11"/>
        </ext>
      </extLst>
    </cacheHierarchy>
    <cacheHierarchy uniqueName="[Measures].[カウント / 点数]" caption="カウント / 点数" measure="1" displayFolder="" measureGroup="2019～" count="0" hidden="1">
      <extLst>
        <ext xmlns:x15="http://schemas.microsoft.com/office/spreadsheetml/2010/11/main" uri="{B97F6D7D-B522-45F9-BDA1-12C45D357490}">
          <x15:cacheHierarchy aggregatedColumn="8"/>
        </ext>
      </extLst>
    </cacheHierarchy>
    <cacheHierarchy uniqueName="[Measures].[合計 / 値]" caption="合計 / 値" measure="1" displayFolder="" measureGroup="2019～" count="0" oneField="1" hidden="1">
      <fieldsUsage count="1">
        <fieldUsage x="8"/>
      </fieldsUsage>
      <extLst>
        <ext xmlns:x15="http://schemas.microsoft.com/office/spreadsheetml/2010/11/main" uri="{B97F6D7D-B522-45F9-BDA1-12C45D357490}">
          <x15:cacheHierarchy aggregatedColumn="14"/>
        </ext>
      </extLst>
    </cacheHierarchy>
    <cacheHierarchy uniqueName="[Measures].[合計 / 人口]" caption="合計 / 人口" measure="1" displayFolder="" measureGroup="2019～" count="0" hidden="1">
      <extLst>
        <ext xmlns:x15="http://schemas.microsoft.com/office/spreadsheetml/2010/11/main" uri="{B97F6D7D-B522-45F9-BDA1-12C45D357490}">
          <x15:cacheHierarchy aggregatedColumn="12"/>
        </ext>
      </extLst>
    </cacheHierarchy>
  </cacheHierarchies>
  <kpis count="0"/>
  <dimensions count="4">
    <dimension name="2019～" uniqueName="[2019～]" caption="2019～"/>
    <dimension measure="1" name="Measures" uniqueName="[Measures]" caption="Measures"/>
    <dimension name="歯科診療行為・加算_2022" uniqueName="[歯科診療行為・加算_2022]" caption="歯科診療行為・加算_2022"/>
    <dimension name="歯科診療行為・加算_2023" uniqueName="[歯科診療行為・加算_2023]" caption="歯科診療行為・加算_2023"/>
  </dimensions>
  <measureGroups count="3">
    <measureGroup name="2019～" caption="2019～"/>
    <measureGroup name="歯科診療行為・加算_2022" caption="歯科診療行為・加算_2022"/>
    <measureGroup name="歯科診療行為・加算_2023" caption="歯科診療行為・加算_2023"/>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635967476854" backgroundQuery="1" createdVersion="8" refreshedVersion="8" minRefreshableVersion="3" recordCount="0" supportSubquery="1" supportAdvancedDrill="1" xr:uid="{65326958-0BBA-457C-ADB8-38A155E73277}">
  <cacheSource type="external" connectionId="1"/>
  <cacheFields count="8">
    <cacheField name="[2019～].[年度].[年度]" caption="年度" numFmtId="0" hierarchy="1" level="1">
      <sharedItems count="2">
        <s v="2022"/>
        <s v="2023"/>
      </sharedItems>
    </cacheField>
    <cacheField name="[2019～].[分類Web].[分類Web]" caption="分類Web" numFmtId="0" hierarchy="4" level="1">
      <sharedItems count="4">
        <s v="A基本診療料"/>
        <s v="B医学管理等"/>
        <s v="C在宅医療"/>
        <s v="Hリハビリテーション"/>
      </sharedItems>
    </cacheField>
    <cacheField name="[2019～].[外来・入院].[外来・入院]" caption="外来・入院" numFmtId="0" hierarchy="5" level="1">
      <sharedItems count="6">
        <s v="外来（加算）"/>
        <s v="入院（加算）"/>
        <s v="全体（加算）"/>
        <s v="外来" u="1"/>
        <s v="全体" u="1"/>
        <s v="入院" u="1"/>
      </sharedItems>
    </cacheField>
    <cacheField name="[2019～].[加算].[加算]" caption="加算" numFmtId="0" hierarchy="9" level="1">
      <sharedItems containsBlank="1" count="6">
        <m/>
        <s v="【医科】基本加算"/>
        <s v="【医科】通則加算・注加算"/>
        <s v="基本加算"/>
        <s v="注加算"/>
        <s v="通則加算"/>
      </sharedItems>
    </cacheField>
    <cacheField name="[2019～].[加算コード].[加算コード]" caption="加算コード" numFmtId="0" hierarchy="10" level="1">
      <sharedItems containsBlank="1" count="345">
        <m/>
        <s v=""/>
        <s v="BA001"/>
        <s v="BA002"/>
        <s v="BA003"/>
        <s v="BA004"/>
        <s v="BA006"/>
        <s v="BA007"/>
        <s v="BA008"/>
        <s v="BA009"/>
        <s v="BA010"/>
        <s v="BA011"/>
        <s v="BA012"/>
        <s v="BA013"/>
        <s v="BA014"/>
        <s v="BA017"/>
        <s v="BA018"/>
        <s v="BA019"/>
        <s v="BA020"/>
        <s v="BA021"/>
        <s v="BA022"/>
        <s v="BA024"/>
        <s v="BA025"/>
        <s v="BA026"/>
        <s v="BA027"/>
        <s v="BA029"/>
        <s v="BA031"/>
        <s v="BA032"/>
        <s v="BA033"/>
        <s v="BA034"/>
        <s v="BA035"/>
        <s v="BA036"/>
        <s v="BA037"/>
        <s v="BA038"/>
        <s v="BA039"/>
        <s v="BA041"/>
        <s v="BA042"/>
        <s v="BA043"/>
        <s v="BA044"/>
        <s v="BA045"/>
        <s v="BA051"/>
        <s v="BA053"/>
        <s v="BA054"/>
        <s v="BA056"/>
        <s v="BA058"/>
        <s v="BA064"/>
        <s v="BA065"/>
        <s v="BA066"/>
        <s v="BA067"/>
        <s v="BA068"/>
        <s v="BA069"/>
        <s v="BA070"/>
        <s v="BA071"/>
        <s v="BA078"/>
        <s v="BA079"/>
        <s v="BA081"/>
        <s v="BA082"/>
        <s v="BA083"/>
        <s v="BA084"/>
        <s v="BA085"/>
        <s v="BA086"/>
        <s v="BA091"/>
        <s v="BA094"/>
        <s v="BA100"/>
        <s v="BA110"/>
        <s v="BA111"/>
        <s v="BA113"/>
        <s v="BA114"/>
        <s v="BA115"/>
        <s v="BA116"/>
        <s v="BA117"/>
        <s v="BA118"/>
        <s v="BA119"/>
        <s v="BA120"/>
        <s v="BA121"/>
        <s v="BA123"/>
        <s v="BA131"/>
        <s v="BA132"/>
        <s v="BA133"/>
        <s v="BA134"/>
        <s v="BA135"/>
        <s v="BA136"/>
        <s v="BA137"/>
        <s v="BA138"/>
        <s v="BA139"/>
        <s v="BA140"/>
        <s v="BA141"/>
        <s v="BA142"/>
        <s v="BA143"/>
        <s v="BA144"/>
        <s v="BA145"/>
        <s v="BA147"/>
        <s v="BA148"/>
        <s v="BA151"/>
        <s v="BA152"/>
        <s v="BA153"/>
        <s v="BA154"/>
        <s v="BA155"/>
        <s v="BA157"/>
        <s v="BA158"/>
        <s v="BA159"/>
        <s v="BA160"/>
        <s v="BA162"/>
        <s v="BA163"/>
        <s v="BA164"/>
        <s v="BA165"/>
        <s v="BA166"/>
        <s v="BA167"/>
        <s v="BA168"/>
        <s v="BA169"/>
        <s v="BA170"/>
        <s v="BA171"/>
        <s v="BA172"/>
        <s v="BA173"/>
        <s v="BA174"/>
        <s v="BA175"/>
        <s v="BA176"/>
        <s v="BA177"/>
        <s v="BA178"/>
        <s v="BA179"/>
        <s v="BA180"/>
        <s v="BA181"/>
        <s v="BA182"/>
        <s v="BA183"/>
        <s v="BA185"/>
        <s v="BA186"/>
        <s v="BA187"/>
        <s v="BA189"/>
        <s v="BA191"/>
        <s v="BA195"/>
        <s v="BA196"/>
        <s v="BA197"/>
        <s v="BA198"/>
        <s v="BA199"/>
        <s v="BA200"/>
        <s v="BA201"/>
        <s v="BA202"/>
        <s v="BA203"/>
        <s v="BA204"/>
        <s v="BA205"/>
        <s v="BA209"/>
        <s v="BA212"/>
        <s v="BA213"/>
        <s v="BA214"/>
        <s v="BA215"/>
        <s v="BA216"/>
        <s v="BA218"/>
        <s v="BA219"/>
        <s v="BA220"/>
        <s v="BA221"/>
        <s v="BA222"/>
        <s v="BA223"/>
        <s v="CA001"/>
        <s v="CA002"/>
        <s v="CA003"/>
        <s v="CA004"/>
        <s v="CA005"/>
        <s v="CA006"/>
        <s v="CA007"/>
        <s v="CA008"/>
        <s v="CA009"/>
        <s v="CA010"/>
        <s v="CA011"/>
        <s v="CA013"/>
        <s v="CA014"/>
        <s v="CA015"/>
        <s v="CA016"/>
        <s v="CA017"/>
        <s v="CA018"/>
        <s v="CA019"/>
        <s v="CA020"/>
        <s v="CA021"/>
        <s v="CA022"/>
        <s v="CA023"/>
        <s v="CA024"/>
        <s v="CA025"/>
        <s v="CA026"/>
        <s v="CA027"/>
        <s v="CA028"/>
        <s v="CA029"/>
        <s v="CA030"/>
        <s v="CA031"/>
        <s v="CA032"/>
        <s v="CA033"/>
        <s v="CA036"/>
        <s v="CA037"/>
        <s v="CA041"/>
        <s v="CA045"/>
        <s v="CA051"/>
        <s v="CA055"/>
        <s v="CA056"/>
        <s v="CA058"/>
        <s v="CA062"/>
        <s v="CA067"/>
        <s v="CA074"/>
        <s v="CA075"/>
        <s v="CA088"/>
        <s v="CA089"/>
        <s v="CA090"/>
        <s v="CA092"/>
        <s v="CA100"/>
        <s v="CA102"/>
        <s v="CA103"/>
        <s v="CA104"/>
        <s v="CA107"/>
        <s v="CA108"/>
        <s v="CA116"/>
        <s v="CA120"/>
        <s v="CA121"/>
        <s v="CA127"/>
        <s v="CA133"/>
        <s v="CA136"/>
        <s v="CA139"/>
        <s v="CA142"/>
        <s v="CA144"/>
        <s v="CA151"/>
        <s v="CA152"/>
        <s v="CA153"/>
        <s v="CA156"/>
        <s v="CA157"/>
        <s v="CA158"/>
        <s v="CA159"/>
        <s v="CA160"/>
        <s v="CA161"/>
        <s v="CA162"/>
        <s v="CA163"/>
        <s v="CA165"/>
        <s v="CA167"/>
        <s v="CA169"/>
        <s v="CA200"/>
        <s v="CA202"/>
        <s v="CA206"/>
        <s v="CA207"/>
        <s v="CA208"/>
        <s v="CA209"/>
        <s v="CA210"/>
        <s v="CA211"/>
        <s v="CA212"/>
        <s v="CA213"/>
        <s v="CA216"/>
        <s v="CA220"/>
        <s v="CA221"/>
        <s v="CA222"/>
        <s v="CA223"/>
        <s v="CA224"/>
        <s v="CA225"/>
        <s v="CA228"/>
        <s v="CA229"/>
        <s v="CA230"/>
        <s v="CA231"/>
        <s v="CA232"/>
        <s v="CA233"/>
        <s v="CA234"/>
        <s v="CA235"/>
        <s v="CA236"/>
        <s v="CA237"/>
        <s v="CA239"/>
        <s v="CA247"/>
        <s v="AA004"/>
        <s v="AA005"/>
        <s v="AA023"/>
        <s v="AA024"/>
        <s v="AA025"/>
        <s v="AA026"/>
        <s v="CB003"/>
        <s v="CB004"/>
        <s v="CB005"/>
        <s v="CB006"/>
        <s v="CB007"/>
        <s v="CB008"/>
        <s v="CB009"/>
        <s v="CB011"/>
        <s v="CB012"/>
        <s v="CB014"/>
        <s v="CB015"/>
        <s v="CB017"/>
        <s v="CB020"/>
        <s v="CB021"/>
        <s v="CB022"/>
        <s v="CB023"/>
        <s v="CB024"/>
        <s v="CB025"/>
        <s v="CB026"/>
        <s v="CB027"/>
        <s v="CB028"/>
        <s v="CB032"/>
        <s v="CB033"/>
        <s v="CB034"/>
        <s v="CB035"/>
        <s v="CB036"/>
        <s v="CB037"/>
        <s v="CB039"/>
        <s v="CB040"/>
        <s v="CB041"/>
        <s v="CB042"/>
        <s v="CB043"/>
        <s v="CC001"/>
        <s v="CC002"/>
        <s v="CC003"/>
        <s v="CC004"/>
        <s v="CC005"/>
        <s v="CC006"/>
        <s v="CC007"/>
        <s v="CC008"/>
        <s v="CC009"/>
        <s v="CC010"/>
        <s v="CC013"/>
        <s v="CC014"/>
        <s v="CC025"/>
        <s v="CC026"/>
        <s v="CC027"/>
        <s v="CC028"/>
        <s v="CC029"/>
        <s v="CC030"/>
        <s v="CC031"/>
        <s v="CC032"/>
        <s v="CC033"/>
        <s v="CC034"/>
        <s v="CC035"/>
        <s v="CC036"/>
        <s v="CC038"/>
        <s v="CC039"/>
        <s v="CC040"/>
        <s v="CC041"/>
        <s v="CC042"/>
        <s v="CC043"/>
        <s v="CC044"/>
        <s v="CC045"/>
        <s v="CC046"/>
        <s v="CC047"/>
        <s v="CC048"/>
        <s v="CC050"/>
        <s v="CC051"/>
        <s v="CC052"/>
        <s v="CC053"/>
        <s v="CC056"/>
        <s v="CC059"/>
        <s v="CC062"/>
        <s v="CC064"/>
        <s v="CC067"/>
        <s v="CH001"/>
        <s v="CH002"/>
        <s v="CH007"/>
        <s v="CH008"/>
        <s v="CH009"/>
      </sharedItems>
    </cacheField>
    <cacheField name="[2019～].[診療行為].[診療行為]" caption="診療行為" numFmtId="0" hierarchy="7" level="1">
      <sharedItems count="746">
        <s v="112007950_電話等再診料（一般病床２００床以上の病院を除く）"/>
        <s v="190024510_救命救急入院料１（３日以内の期間）"/>
        <s v="190074510_救命救急入院料１（８日以上の期間）"/>
        <s v="190075810_小児入院医療管理料５"/>
        <s v="190117710_急性期一般入院料１"/>
        <s v="190126310_障害者施設等７対１入院基本料"/>
        <s v="190128610_救命救急入院料１（４日以上７日以内の期間）"/>
        <s v="190134710_特定機能病院精神病棟１３対１入院基本料"/>
        <s v="190140710_小児入院医療管理料２"/>
        <s v="190199910_急性期一般入院料４"/>
        <s v="190200210_地域一般入院料１"/>
        <s v="190237610_急性期一般入院料６（新型コロナウイルス感染症・診療報酬上臨時的取扱）"/>
        <s v="190265810_短期滞在手術等基本料３（ロ　Ｄ２３７　終夜睡眠ポリグラフィー３　１及び２以外の場合　ロ　その他のもの）"/>
        <s v="190277910_看護職員処遇改善評価料４５"/>
        <s v="190278910_看護職員処遇改善評価料５５"/>
        <s v="190279410_看護職員処遇改善評価料６０"/>
        <s v="190280210_看護職員処遇改善評価料６８"/>
        <s v="190280510_看護職員処遇改善評価料７１"/>
        <s v="190295150_入院における感染対策の特例（救命救急入院料１及び３・看護配置４対１）（特例）"/>
        <s v="301000110_歯科初診料"/>
        <s v="301000210_地域歯科診療支援病院歯科初診料"/>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05010_急性期一般入院料１"/>
        <s v="301005110_急性期一般入院料６"/>
        <s v="301005310_地域一般入院料２"/>
        <s v="301005410_地域一般入院料３"/>
        <s v="301005710_一般病棟特別入院基本料"/>
        <s v="301006410_療養病棟入院料１（入院料Ａ）"/>
        <s v="301007310_療養病棟入院料１（入院料Ｅ）（生活療養を受ける場合）"/>
        <s v="301007710_特定機能病院一般病棟７対１入院基本料"/>
        <s v="301008110_専門病院７対１入院基本料"/>
        <s v="301008210_専門病院１０対１入院基本料"/>
        <s v="301018010_特定集中治療室管理料３（７日以内の期間）"/>
        <s v="301018110_特定集中治療室管理料３（８日以上の期間）"/>
        <s v="301019710_療養病棟入院料１（入院料Ｆ）"/>
        <s v="301019810_療養病棟入院料１（入院料Ｆ）（生活療養を受ける場合）"/>
        <s v="301020210_療養病棟入院料１（入院料Ｈ）（生活療養を受ける場合）"/>
        <s v="301020310_療養病棟入院料１（入院料Ｉ）"/>
        <s v="301020410_療養病棟入院料１（入院料Ｉ）（生活療養を受ける場合）"/>
        <s v="301022610_有床診療所入院基本料６（１４日以内の期間）"/>
        <s v="301024810_特定集中治療室管理料４（特定集中治療室管理料）（７日以内の期間）"/>
        <s v="301024910_特定集中治療室管理料４（特定集中治療室管理料）（８日以上の期間）"/>
        <s v="301025510_緩和ケア病棟入院料１（３０日以内の期間）"/>
        <s v="301031710_緩和ケア病棟入院料１（３１日以上６０日以内の期間）"/>
        <s v="301031810_緩和ケア病棟入院料１（６１日以上の期間）"/>
        <s v="301031910_小児入院医療管理料１"/>
        <s v="301032010_小児入院医療管理料２"/>
        <s v="301032110_小児入院医療管理料３"/>
        <s v="301032210_小児入院医療管理料４"/>
        <s v="301032310_小児入院医療管理料５"/>
        <s v="301038010_（一般病棟入院患者）療養病棟入院料１（入院料Ａ）"/>
        <s v="301038210_（一般病棟入院患者）療養病棟入院料１（入院料Ｂ）"/>
        <s v="301038410_（一般病棟入院患者）療養病棟入院料１（入院料Ｃ）"/>
        <s v="301039010_（一般病棟入院患者）療養病棟入院料１（入院料Ｆ）"/>
        <s v="301039610_（一般病棟入院患者）療養病棟入院料１（入院料Ｉ）"/>
        <s v="301044110_有床診療所入院基本料１（１４日以内の期間）"/>
        <s v="301044210_有床診療所入院基本料１（１５日以上３０日以内の期間）"/>
        <s v="301044410_有床診療所入院基本料２（１４日以内の期間）"/>
        <s v="301044510_有床診療所入院基本料２（１５日以上３０日以内の期間）"/>
        <s v="301048310_特定集中治療室管理料１（７日以内の期間）"/>
        <s v="301048410_特定集中治療室管理料１（８日以上の期間）"/>
        <s v="301048510_特定集中治療室管理料２（特定集中治療室管理料）（７日以内の期間）"/>
        <s v="301048610_特定集中治療室管理料２（特定集中治療室管理料）（８日以上の期間）"/>
        <s v="301050910_ハイケアユニット入院医療管理料１（１日につき）"/>
        <s v="301051010_ハイケアユニット入院医療管理料２（１日につき）"/>
        <s v="301060510_急性期一般入院料２"/>
        <s v="301060610_急性期一般入院料３"/>
        <s v="301060710_急性期一般入院料４"/>
        <s v="301060810_急性期一般入院料５"/>
        <s v="301060910_急性期一般入院料６（経過措置）"/>
        <s v="301061010_地域一般入院料１"/>
        <s v="301067610_小児特定集中治療室管理料（７日以内の期間）"/>
        <s v="301067810_緩和ケア病棟入院料２（３０日以内の期間）"/>
        <s v="301067910_緩和ケア病棟入院料２（３１日以上６０日以内の期間）"/>
        <s v="301068010_緩和ケア病棟入院料２（６１日以上の期間）"/>
        <s v="301068510_地域包括ケア病棟入院料１（１日につき）"/>
        <s v="301068610_地域包括ケア病棟入院料１（生活療養を受ける場合）（１日につき）"/>
        <s v="301068710_地域包括ケア入院医療管理料１（１日につき）"/>
        <s v="301068810_地域包括ケア入院医療管理料１（生活療養を受ける場合）（１日につき）"/>
        <s v="301068910_地域包括ケア病棟入院料２（１日につき）"/>
        <s v="301069010_地域包括ケア病棟入院料２（生活療養を受ける場合）（１日につき）"/>
        <s v="301069110_地域包括ケア入院医療管理料２（１日につき）"/>
        <s v="301069710_地域包括ケア病棟入院料４（１日につき）"/>
        <s v="301069810_地域包括ケア病棟入院料４（生活療養を受ける場合）（１日につき）"/>
        <s v="301072810_歯科初診料（未届出）"/>
        <s v="301073010_歯科再診料（未届出）"/>
        <s v="301073110_電話等歯科再診料（未届出）"/>
        <s v="301073250_同日歯科再診料（未届出）"/>
        <s v="301073350_同日電話等歯科再診料（未届出）"/>
        <s v="301078610_障害者施設等７対１入院基本料"/>
        <s v="301078710_障害者施設等１０対１入院基本料"/>
        <s v="301090610_特定集中治療室管理料２（特定集中治療室管理料）（７日以内の期間）（急性血液浄化又はＥＣＭＯ、臓器移植）"/>
        <s v="301090710_特定集中治療室管理料２（特定集中治療室管理料）（８日以上の期間）（急性血液浄化又はＥＣＭＯ、臓器移植）"/>
        <s v="301092810_地域包括ケア病棟入院料２（注９）"/>
        <s v="301092910_地域包括ケア病棟入院料２（生活療養を受ける場合）（注９）"/>
        <s v="301093010_地域包括ケア病棟入院料２（注９）（注１１）"/>
        <s v="301100410_看護職員処遇改善評価料１"/>
        <s v="301102410_看護職員処遇改善評価料２１"/>
        <s v="301102510_看護職員処遇改善評価料２２"/>
        <s v="301102710_看護職員処遇改善評価料２４"/>
        <s v="301102810_看護職員処遇改善評価料２５"/>
        <s v="301103010_看護職員処遇改善評価料２７"/>
        <s v="301103210_看護職員処遇改善評価料２９"/>
        <s v="301103310_看護職員処遇改善評価料３０"/>
        <s v="301103410_看護職員処遇改善評価料３１"/>
        <s v="301103510_看護職員処遇改善評価料３２"/>
        <s v="301103610_看護職員処遇改善評価料３３"/>
        <s v="301103710_看護職員処遇改善評価料３４"/>
        <s v="301103810_看護職員処遇改善評価料３５"/>
        <s v="301103910_看護職員処遇改善評価料３６"/>
        <s v="301104010_看護職員処遇改善評価料３７"/>
        <s v="301104110_看護職員処遇改善評価料３８"/>
        <s v="301104210_看護職員処遇改善評価料３９"/>
        <s v="301104310_看護職員処遇改善評価料４０"/>
        <s v="301104410_看護職員処遇改善評価料４１"/>
        <s v="301104510_看護職員処遇改善評価料４２"/>
        <s v="301104610_看護職員処遇改善評価料４３"/>
        <s v="301104710_看護職員処遇改善評価料４４"/>
        <s v="301104810_看護職員処遇改善評価料４５"/>
        <s v="301104910_看護職員処遇改善評価料４６"/>
        <s v="301105010_看護職員処遇改善評価料４７"/>
        <s v="301105110_看護職員処遇改善評価料４８"/>
        <s v="301105210_看護職員処遇改善評価料４９"/>
        <s v="301105310_看護職員処遇改善評価料５０"/>
        <s v="301105410_看護職員処遇改善評価料５１"/>
        <s v="301105510_看護職員処遇改善評価料５２"/>
        <s v="301105610_看護職員処遇改善評価料５３"/>
        <s v="301105710_看護職員処遇改善評価料５４"/>
        <s v="301105810_看護職員処遇改善評価料５５"/>
        <s v="301105910_看護職員処遇改善評価料５６"/>
        <s v="301106010_看護職員処遇改善評価料５７"/>
        <s v="301106110_看護職員処遇改善評価料５８"/>
        <s v="301106210_看護職員処遇改善評価料５９"/>
        <s v="301106310_看護職員処遇改善評価料６０"/>
        <s v="301106410_看護職員処遇改善評価料６１"/>
        <s v="301106510_看護職員処遇改善評価料６２"/>
        <s v="301106610_看護職員処遇改善評価料６３"/>
        <s v="301106710_看護職員処遇改善評価料６４"/>
        <s v="301106810_看護職員処遇改善評価料６５"/>
        <s v="301106910_看護職員処遇改善評価料６６"/>
        <s v="301107010_看護職員処遇改善評価料６７"/>
        <s v="301107110_看護職員処遇改善評価料６８"/>
        <s v="301107210_看護職員処遇改善評価料６９"/>
        <s v="301107310_看護職員処遇改善評価料７０"/>
        <s v="301107410_看護職員処遇改善評価料７１"/>
        <s v="301107510_看護職員処遇改善評価料７２"/>
        <s v="301107610_看護職員処遇改善評価料７３"/>
        <s v="301107710_看護職員処遇改善評価料７４"/>
        <s v="301107810_看護職員処遇改善評価料７５"/>
        <s v="301107910_看護職員処遇改善評価料７６"/>
        <s v="301108010_看護職員処遇改善評価料７７"/>
        <s v="301108110_看護職員処遇改善評価料７８"/>
        <s v="301108210_看護職員処遇改善評価料７９"/>
        <s v="301108310_看護職員処遇改善評価料８０"/>
        <s v="301108410_看護職員処遇改善評価料８１"/>
        <s v="301108510_看護職員処遇改善評価料８２"/>
        <s v="301108610_看護職員処遇改善評価料８３"/>
        <s v="301108710_看護職員処遇改善評価料８４"/>
        <s v="301108810_看護職員処遇改善評価料８５"/>
        <s v="301108910_看護職員処遇改善評価料８６"/>
        <s v="301109110_看護職員処遇改善評価料８８"/>
        <s v="301109310_看護職員処遇改善評価料９０"/>
        <s v="301109410_看護職員処遇改善評価料９１"/>
        <s v="301109510_看護職員処遇改善評価料９２"/>
        <s v="301109710_看護職員処遇改善評価料９４"/>
        <s v="301109810_看護職員処遇改善評価料９５"/>
        <s v="301110110_看護職員処遇改善評価料９８"/>
        <s v="301110510_看護職員処遇改善評価料１０２"/>
        <s v="301110610_看護職員処遇改善評価料１０３"/>
        <s v="301111510_看護職員処遇改善評価料１１２"/>
        <s v="301111810_看護職員処遇改善評価料１１５"/>
        <s v="301112210_看護職員処遇改善評価料１１９"/>
        <s v="301113510_看護職員処遇改善評価料１３２"/>
        <s v="301118410_電話等歯科再診料（特例）"/>
        <s v="301118510_同日電話等歯科再診料（特例）"/>
        <s v="301118610_電話等地域歯科診療支援病院歯科再診料（特例）"/>
        <s v="301120610_歯科訪問診療３（診療所）（特例）"/>
        <s v="331000510_地域包括ケア病棟入院料２（注１２）"/>
        <s v="331001310_電話等歯科再診料（診療報酬上臨時的取扱）"/>
        <s v="331001410_同日電話等歯科再診料（診療報酬上臨時的取扱）"/>
        <s v="331001510_電話等地域歯科診療支援病院歯科再診料（診療報酬上臨時的取扱）"/>
        <s v="331001710_電話等歯科再診料（未届出）（診療報酬上臨時的取扱）"/>
        <s v="331001850_同日電話等歯科再診料（未届出）（診療報酬上臨時的取扱）"/>
        <s v="190120110_５級地地域加算（１日につき）"/>
        <s v="190172210_１５対１補助体制加算（医師事務作業補助体制加算１）（入院初日）"/>
        <s v="190172310_２０対１補助体制加算（医師事務作業補助体制加算１）（入院初日）"/>
        <s v="190191310_７級地地域加算（１日につき）"/>
        <s v="190192210_病棟薬剤業務実施加算２（１日につき）"/>
        <s v="190217970_入院時支援加算１（入退院支援加算）"/>
        <s v="190218070_総合機能評価加算（入退院支援加算）"/>
        <s v="190232810_救急医療管理加算１（新型コロナウイルス感染症・診療報酬上臨時的取扱）（１日につき）"/>
        <s v="190237950_救急医療管理加算（新型コロナウイルス感染症・診療報酬上臨時的取扱・中等症以上）（１日につき）"/>
        <s v="190292150_二類感染症患者入院診療加算（１日につき）（入院における感染対策の特例）（その他の病棟）（特例）"/>
        <s v="190300550_救急医療管理加算２（１日につき）（中等症以上）（特例）（１０月以降）"/>
        <s v="190077070_１級地地域加算（１日につき）"/>
        <s v="190099870_地域医療支援病院入院診療加算（入院初日）"/>
        <s v="190100370_診療録管理体制加算２（入院初日）"/>
        <s v="190101870_二類感染症患者入院診療加算（１日につき）"/>
        <s v="190105570_療養環境加算（１日につき）"/>
        <s v="190107170_精神病棟入院時医学管理加算（１日につき）"/>
        <s v="190110070_緩和ケア診療加算（１日につき）"/>
        <s v="190117170_基幹型臨床研修病院入院診療加算（入院初日）"/>
        <s v="190120510_医療安全対策加算１（入院初日）"/>
        <s v="190127710_二類感染症患者療養環境特別加算（個室）（１日につき）"/>
        <s v="190135710_１５対１補助体制加算（医師事務作業補助体制加算２）（入院初日）"/>
        <s v="190136810_栄養サポートチーム加算（週１回）"/>
        <s v="190145810_２５対１急性期看護補助体制加算（看護補助者５割未満）（１日につき）"/>
        <s v="190147010_精神科リエゾンチーム加算（週１回）"/>
        <s v="190147210_感染対策向上加算１（入院初日）"/>
        <s v="190147510_患者サポート体制充実加算（入院初日）"/>
        <s v="190149410_データ提出加算２（入院初日）（許可病床数が２００床以上の病院の場合）"/>
        <s v="190171910_救急医療管理加算１（１日につき）"/>
        <s v="190172170_診療録管理体制加算１（入院初日）"/>
        <s v="190172510_３０対１補助体制加算（医師事務作業補助体制加算１）（入院初日）"/>
        <s v="190190510_総合入院体制加算２（１日につき）"/>
        <s v="190190810_看護職員夜間１２対１配置加算１（１日につき）"/>
        <s v="190191010_看護職員夜間１６対１配置加算１（１日につき）"/>
        <s v="190192110_病棟薬剤業務実施加算１（週１回）"/>
        <s v="190192310_入退院支援加算１（一般病棟入院基本料等の場合）（退院時１回）"/>
        <s v="190194110_精神科急性期医師配置加算２（精神病棟入院基本料等の場合）（１日につき）"/>
        <s v="190206910_後発医薬品使用体制加算１（入院初日）"/>
        <s v="190218510_せん妄ハイリスク患者ケア加算（入院中１回）"/>
        <s v="190219010_排尿自立支援加算（週１回）"/>
        <s v="190219110_地域医療体制確保加算（入院初日）"/>
        <s v="190244210_報告書管理体制加算（退院時１回）"/>
        <s v="190290510_後発医薬品使用体制加算１（入院初日）（経過措置）"/>
        <s v="190291750_救急医療管理加算１（１日につき）（中等症以上）（特例）"/>
        <s v="190291950_二類感染症患者入院診療加算（１日につき）（リハビリ）（特例）"/>
        <s v="112017990_深夜加算（再診）（入院）"/>
        <s v="112018990_休日加算（外来診療料）（入院）"/>
        <s v="112019090_深夜加算（外来診療料）（入院）"/>
        <s v="113046650_夜間・早朝等加算（特例）（１０月以降）"/>
        <s v="190079670_一般病棟入院期間加算（１５日以上３０日以内）"/>
        <s v="190089770_特定機能病院精神病棟入院期間加算（１４日以内の期間）"/>
        <s v="190089870_特定機能病院精神病棟入院期間加算（１５日以上３０日以内の期間）"/>
        <s v="190095770_障害者施設等入院期間加算（１４日以内の期間）"/>
        <s v="190146070_夜間１００対１急性期看護補助体制加算"/>
        <s v="190190770_夜間看護体制加算（急性期看護補助体制加算）"/>
        <s v="190191770_歯科医師連携加算"/>
        <s v="190206670_医療安全対策地域連携加算１"/>
        <s v="190207470_入院時支援加算２（入退院支援加算）"/>
        <s v="190217370_救急体制充実加算２（救命救急入院料）"/>
        <s v="190243210_看護補助体制充実加算（急性期看護補助体制加算）"/>
        <s v="190243770_指導強化加算（感染対策向上加算１）"/>
        <s v="190247310_早期栄養介入管理加算（特定集中治療室管理料）"/>
        <s v="190249210_養育支援体制加算（小児入院医療管理料）"/>
        <s v="112017790_時間外加算（再診）（入院）"/>
        <s v="112017890_休日加算（再診）（入院）"/>
        <s v="180065850_救急医療管理加算１（新型コロナウイルス感染症・診療報酬上臨時的取扱）（ＣＯＶ・外来診療による場合）（１日につき）"/>
        <s v="190079470_一般病棟入院期間加算（１４日以内）"/>
        <s v="190111370_プレイルーム、保育士等加算（小児入院医療管理料）"/>
        <s v="190145370_小児加算（救急医療管理加算）"/>
        <s v="190207870_早期離床・リハビリテーション加算（特定集中治療室管理料）"/>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210_在宅患者緊急入院診療加算（連携医療機関である場合（１の場合を除く。））（入院初日）"/>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310_幼児加算（病院）（特別入院基本料等）（１日につき）"/>
        <s v="301013410_幼児加算（診療所）（１日につき）"/>
        <s v="301013510_難病患者等入院診療加算（１日につき）"/>
        <s v="301013610_二類感染症患者入院診療加算（１日につき）"/>
        <s v="301013710_超重症児（者）入院診療加算（６歳未満の場合）（１日につき）"/>
        <s v="301013910_準超重症児（者）入院診療加算（６歳未満の場合）（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010_療養病棟療養環境加算１（１日につき）"/>
        <s v="301016610_無菌治療室管理加算１（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17910_地域歯科診療支援病院入院加算"/>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3670_救急・在宅重症児（者）受入加算"/>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29610_無菌治療室管理加算２（１日につき）"/>
        <s v="301029870_小児加算（緩和ケア診療加算）"/>
        <s v="301030410_患者サポート体制充実加算（入院初日）"/>
        <s v="301031410_病棟薬剤業務実施加算１（週１回）"/>
        <s v="301028410_小児加算（救急医療管理加算）"/>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46410_救急医療管理加算２（１日につき）"/>
        <s v="301046310_救急医療管理加算１（１日につき）"/>
        <s v="301046510_診療録管理体制加算１（入院初日）"/>
        <s v="301056010_総合入院体制加算２（１日につき）"/>
        <s v="301056170_夜間看護体制加算（急性期看護補助体制加算）"/>
        <s v="301056570_夜間７５対１看護補助加算"/>
        <s v="301056670_夜間看護体制加算（看護補助加算）"/>
        <s v="301056810_がん診療連携拠点病院加算（地域がん診療病院）（入院初日）"/>
        <s v="301056910_小児がん拠点病院加算（入院初日）"/>
        <s v="301057070_歯科医師連携加算"/>
        <s v="301057910_後発医薬品使用体制加算２（入院初日）"/>
        <s v="301058010_病棟薬剤業務実施加算２（１日につき）"/>
        <s v="301057110_入退院支援加算１（一般病棟入院基本料等の場合）（退院時１回）"/>
        <s v="301057210_入退院支援加算１（療養病棟入院基本料等の場合）（退院時１回）"/>
        <s v="301057310_入退院支援加算２（一般病棟入院基本料等の場合）（退院時１回）"/>
        <s v="301057510_入退院支援加算３（退院時１回）"/>
        <s v="301057670_地域連携診療計画加算（入退院支援加算）"/>
        <s v="301058110_薬剤総合評価調整加算（退院時１回）"/>
        <s v="301056210_看護職員夜間１２対１配置加算１（１日につき）"/>
        <s v="301056310_看護職員夜間１２対１配置加算２（１日につき）"/>
        <s v="301056410_看護職員夜間１６対１配置加算１（１日につき）"/>
        <s v="301056710_７級地地域加算（１日につき）"/>
        <s v="301065910_個別栄養食事管理加算（緩和ケア診療加算）"/>
        <s v="301066010_がんゲノム拠点病院加算"/>
        <s v="301066110_医療安全対策地域連携加算１"/>
        <s v="301066210_医療安全対策地域連携加算２"/>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270_薬剤調整加算"/>
        <s v="301074310_地域医療体制確保加算（入院初日）"/>
        <s v="301077850_二類感染症患者入院診療加算（１日につき）（新型コロナウイルス感染症に係る診療報酬上の臨時的な取扱い）"/>
        <s v="301082170_急性期充実体制加算（７日以内の期間）（１日につき）"/>
        <s v="301082270_急性期充実体制加算（８日以上１１日以内の期間）（１日につき）"/>
        <s v="301082370_急性期充実体制加算（１２日以上１４日以内の期間）（１日につき）"/>
        <s v="301082570_紹介受診重点医療機関入院診療加算（入院初日）"/>
        <s v="301082770_看護補助体制充実加算（看護補助加算）"/>
        <s v="301083070_感染対策向上加算１（入院初日）"/>
        <s v="301083170_感染対策向上加算２（入院初日）"/>
        <s v="301083270_感染対策向上加算３（入院初日及び入院期間が９０日を超えるごとに１回）"/>
        <s v="301083370_指導強化加算（感染対策向上加算１）"/>
        <s v="301083470_連携強化加算（感染対策向上加算２又は感染対策向上加算３）"/>
        <s v="301083570_サーベイランス強化加算（感染対策向上加算２又は感染対策向上加算３）"/>
        <s v="301083670_重症患者初期支援充実加算（１日につき）"/>
        <s v="301083770_報告書管理体制加算（退院時１回）"/>
        <s v="301083870_術後疼痛管理チーム加算（１日につき）"/>
        <s v="301082470_精神科充実体制加算"/>
        <s v="301082670_看護補助体制充実加算（急性期看護補助体制加算）"/>
        <s v="301116910_救急医療管理加算１（１日につき）（新型コロナウイルス感染症・診療報酬上の臨時的な取扱い）"/>
        <s v="301117250_二類感染症患者入院診療加算（１日につき）（新型コロナウイルス感染症に係る診療報酬上の臨時的な取扱い）"/>
        <s v="301117410_後発医薬品使用体制加算１（入院初日）（経過措置）"/>
        <s v="301117510_後発医薬品使用体制加算２（入院初日）（経過措置）"/>
        <s v="301117610_後発医薬品使用体制加算３（入院初日）（経過措置）"/>
        <s v="301117810_救急医療管理加算１（１日につき）（転院）（特例）"/>
        <s v="301118010_入院における感染対策の特例（特定集中治療室管理料・看護配置）（特例）"/>
        <s v="301118110_二類感染症患者入院診療加算（１日につき）（入院における感染対策の特例）（その他の病棟）（特例）"/>
        <s v="301118210_入院における感染対策の特例（ハイケアユニット入院医療管理料・看護配置）（特例）"/>
        <s v="301120010_二類感染症患者療養環境特別加算（個室）（１日につき）（入院における感染対策の特例）（その他の病棟）（特例）"/>
        <s v="301120110_二類感染症患者療養環境特別加算（陰圧室）（１日につき）（入院における感染対策の特例）（その他の病棟）（特例）"/>
        <s v="301120210_救急医療管理加算１（１日につき）（入院調整）（特例）"/>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670_褥瘡対策加算１（療養病棟）"/>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18970_歯科診療特別対応連携加算"/>
        <s v="301019370_明細書発行体制等加算"/>
        <s v="301023070_医師配置加算１（有床診療所入院基本料）"/>
        <s v="301025270_小児加算（特定集中治療室管理料）（７日以内の期間）"/>
        <s v="301025370_小児加算（特定集中治療室管理料）（８日以上１４日以内の期間）"/>
        <s v="301026070_歯科診療特別対応地域支援加算"/>
        <s v="301026470_再診時歯科外来診療環境体制加算１"/>
        <s v="301026970_救急・在宅等支援病床初期加算（地域一般入院基本料）"/>
        <s v="301027670_看護必要度加算１（専門病院入院基本料）"/>
        <s v="301027770_看護必要度加算２（専門病院入院基本料）"/>
        <s v="301037270_プレイルーム、保育士等加算（小児入院医療管理料）"/>
        <s v="301037370_人工呼吸器使用加算（小児入院医療管理料）"/>
        <s v="301037470_特定時間退院減算（一般病棟入院基本料）"/>
        <s v="301037670_特定時間退院減算（特定機能病院入院基本料）"/>
        <s v="301041970_ＡＤＬ維持向上等体制加算（急性期一般入院基本料）"/>
        <s v="301043870_在宅復帰機能強化加算（療養病棟入院基本料）"/>
        <s v="301004590_医療法標準による医師等の基準を下回る場合の減額（１００分の１０）"/>
        <s v="301004690_医療法標準による医師等の基準を下回る場合の減額（１００分の１５）"/>
        <s v="301004990_選定療養（入院期間１８０日超）減算（入院基本料）"/>
        <s v="301025690_入院基本料減算（１００分の１０）（他医療機関受診）（出来高入院料）"/>
        <s v="301045070_看護補助配置加算１（有床診療所入院基本料）"/>
        <s v="301050670_看護職員配置加算（地域包括ケア病棟入院料）"/>
        <s v="301050770_看護補助者配置加算（地域包括ケア病棟入院料）"/>
        <s v="301055810_有床診療所在宅復帰機能強化加算（有床診療所入院基本料）"/>
        <s v="301062570_急性期患者支援療養病床初期加算（療養病棟入院基本料）"/>
        <s v="301065570_介護連携加算１（有床診療所入院基本料）"/>
        <s v="301067570_早期離床・リハビリテーション加算（特定集中治療室管理料）"/>
        <s v="301071970_看護職員夜間配置加算（地域包括ケア病棟入院料）"/>
        <s v="301072290_入院基本料減算（１００分の５）（他医療機関受診）（強度変調放射線治療、定位放射線治療、粒子線治療）（出来高入院料）"/>
        <s v="301072970_歯科外来診療環境体制加算２"/>
        <s v="301073470_再診時歯科外来診療環境体制加算２"/>
        <s v="301074470_早期栄養介入管理加算（経腸栄養）（特定集中治療室管理料）"/>
        <s v="301078170_新型コロナ歯科治療加算"/>
        <s v="301078270_電子的保健医療情報活用加算（初診）"/>
        <s v="301078370_電子的保健医療情報活用加算（初診）（診療情報等の取得が困難な場合又は他の保険医療機関から診療情報の提供を受けた場合等）"/>
        <s v="301078470_電子的保健医療情報活用加算（再診）"/>
        <s v="301089570_入院栄養管理体制加算（特定機能病院入院基本料）"/>
        <s v="301078570_栄養情報提供加算（特定機能病院入院基本料）"/>
        <s v="301079470_障害者施設等入院期間加算（１４日以内の期間）"/>
        <s v="301079570_障害者施設等入院期間加算（１５日以上３０日以内の期間）"/>
        <s v="301081570_看護補助加算（１４日以内の期間）（障害者施設等入院基本料）"/>
        <s v="301081770_看護補助体制充実加算（１４以内の期間）（障害者施設等入院基本料）"/>
        <s v="301081970_夜間看護体制加算（障害者施設等入院基本料）"/>
        <s v="301089770_看護補助体制充実加算（療養病棟入院基本料）"/>
        <s v="301089970_有床診療所在宅患者支援病床初期加算（有床診療所入院基本料）"/>
        <s v="301085570_早期栄養介入管理加算（特定集中治療室管理料）"/>
        <s v="301085670_重症患者対応体制強化加算（３日以内の期間）（特定集中治療室管理料）"/>
        <s v="301085770_重症患者対応体制強化加算（４日以上７日以内の期間）（特定集中治療室管理料）"/>
        <s v="301085870_重症患者対応体制強化加算（８日以上１４日以内の期間）（特定集中治療室管理料）"/>
        <s v="301085970_早期離床・リハビリテーション加算（ハイケアユニット入院医療管理料）"/>
        <s v="301086070_早期栄養介入管理加算（ハイケアユニット入院医療管理料）"/>
        <s v="301086170_早期栄養介入管理加算（経腸栄養）（ハイケアユニット入院医療管理料）"/>
        <s v="301086270_早期離床・リハビリテーション加算（小児特定集中治療室管理料）"/>
        <s v="301086570_緩和ケア疼痛評価加算（緩和ケア病棟入院料）"/>
        <s v="301086970_養育支援体制加算（小児入院医療管理料）"/>
        <s v="301087070_時間外受入体制強化加算１（小児入院医療管理料１又は２に限る）"/>
        <s v="301087170_時間外受入体制強化加算２（小児入院医療管理料１又は２に限る）"/>
        <s v="301090370_看護補助体制充実加算（地域包括ケア病棟入院料）"/>
        <s v="301088870_急性期患者支援病床初期加算（許可病床数４００床以上）（他の保険医療機関の一般病棟から転棟した患者の場合）"/>
        <s v="331000970_急性期患者支援病床初期加算（許可病床数４００床以上）（１の患者以外の患者場合）"/>
        <s v="301089070_急性期患者支援病床初期加算（許可病床数４００床未満）（他の保険医療機関の一般病棟から転棟した患者の場合）"/>
        <s v="301089170_急性期患者支援病床初期加算（許可病床数４００床未満）（１の患者以外の患者場合）"/>
        <s v="301089270_在宅患者支援病床初期加算（介護老人保健施設から入院した患者の場合）"/>
        <s v="301089370_在宅患者支援病床初期加算（自宅等から入院した患者の場合）"/>
        <s v="301100270_医療情報・システム基盤整備体制充実加算１（初診）"/>
        <s v="301100370_医療情報・システム基盤整備体制充実加算２（初診）"/>
        <s v="301100070_（選定療養）病床数が２００以上の病院初診（２００点減算）"/>
        <s v="301100170_（選定療養）病床数が２００以上の病院再診（４０点減算）"/>
        <s v="301117370_医療情報・システム基盤整備体制充実加算３（再診）（経過措置）"/>
        <s v="301118370_新型コロナ歯科治療加算（特例）"/>
        <s v="301119170_時間外加算（再診）（入院外）（特例）"/>
        <s v="301119970_明細書発行体制等加算（特例）"/>
        <s v="301003790_外泊（入院基本料の減額）"/>
        <s v="301003890_外泊（特定入院料の減額）"/>
        <s v="301058490_時間外加算（再診）（入院）"/>
        <s v="301058590_休日加算（再診）（入院）"/>
        <s v="301058690_深夜加算（再診）（入院）"/>
        <s v="301058790_時間外特例医療機関加算（再診）（入院）"/>
        <s v="302000110_歯科疾患管理料"/>
        <s v="302000610_歯科衛生実地指導料１"/>
        <s v="302000710_歯科特定疾患療養管理料"/>
        <s v="302000910_特定薬剤治療管理料"/>
        <s v="302001210_悪性腫瘍特異物質治療管理料（尿中ＢＴＡに係るもの）"/>
        <s v="302001310_悪性腫瘍特異物質治療管理料（その他のもの）（１項目）"/>
        <s v="302001410_悪性腫瘍特異物質治療管理料（その他のもの）（２項目以上）"/>
        <s v="302001710_手術前医学管理料"/>
        <s v="302001810_手術後医学管理料（病院の場合）（１日につき）"/>
        <s v="302001910_手術後医学管理料（診療所の場合）（１日につき）"/>
        <s v="302002210_開放型病院共同指導料（１）"/>
        <s v="302002310_開放型病院共同指導料（２）"/>
        <s v="302002410_退院前訪問指導料"/>
        <s v="302002610_薬剤管理指導料１（特に安全管理が必要な医薬品が投薬又は注射されている患者の場合）"/>
        <s v="302002710_薬剤管理指導料２（１の患者以外の患者の場合）"/>
        <s v="302003010_診療情報提供料（１）"/>
        <s v="302003210_診療情報提供料（２）"/>
        <s v="302003310_薬剤情報提供料"/>
        <s v="302003510_退院時薬剤情報管理指導料"/>
        <s v="302003610_傷病手当金意見書交付料"/>
        <s v="302003710_新製有床義歯管理料（１口腔につき）（２以外の場合）"/>
        <s v="302004110_退院時共同指導料１（在宅療養支援歯科診療所１又は在宅療養支援歯科診療所２の場合）"/>
        <s v="302004210_退院時共同指導料１（１以外の場合）"/>
        <s v="302004310_退院時共同指導料２"/>
        <s v="302004710_肺血栓塞栓症予防管理料"/>
        <s v="302004810_医療機器安全管理料（一連につき）"/>
        <s v="302004910_歯科衛生実地指導料２"/>
        <s v="302005210_介護支援等連携指導料"/>
        <s v="302005410_がん治療連携指導料"/>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6410_がん性疼痛緩和指導管理料"/>
        <s v="302006710_外来緩和ケア管理料"/>
        <s v="302006910_外来リハビリテーション診療料１"/>
        <s v="302007010_外来リハビリテーション診療料２"/>
        <s v="302007110_外来放射線照射診療料"/>
        <s v="302007310_がん治療連携計画策定料１"/>
        <s v="302007410_がん治療連携計画策定料２"/>
        <s v="302007510_がん治療連携管理料（がん診療連携拠点病院の場合）"/>
        <s v="302007710_広範囲顎骨支持型補綴物管理料（１口腔につき）"/>
        <s v="302007810_がん患者指導管理料（歯科医師が看護師と共同して診療方針等を話し合い、その内容を文書等により提供した場合）"/>
        <s v="302007910_がん患者指導管理料（歯科医師、看護師又は公認心理師が心理的不安を軽減するための面接を行った場合）"/>
        <s v="302008010_がん患者指導管理料（歯科医師又は薬剤師が抗悪性腫瘍剤の投薬又は注射の必要性等について文書により説明を行った場合）"/>
        <s v="302008310_新製有床義歯管理料（１口腔につき）（困難な場合）"/>
        <s v="302008610_入院栄養食事指導料１（初回）（週１回）"/>
        <s v="302008710_入院栄養食事指導料１（２回目）（週１回）"/>
        <s v="302009010_歯科治療時医療管理料（１日につき）"/>
        <s v="302009110_がん治療連携管理料（地域がん診療病院の場合）"/>
        <s v="302009210_がん治療連携管理料（小児がん拠点病院の場合）"/>
        <s v="302009310_薬剤総合評価調整管理料"/>
        <s v="302009710_電子的診療情報評価料"/>
        <s v="302010110_歯周病患者画像活用指導料（月１回目）"/>
        <s v="302010410_診療情報連携共有料"/>
        <s v="302010550_歯周病患者画像活用指導料（月２回目）"/>
        <s v="302010650_歯周病患者画像活用指導料（月３回目以降）"/>
        <s v="302010710_歯科疾患管理料（初診月）"/>
        <s v="302011010_小児口腔機能管理料"/>
        <s v="302011110_口腔機能管理料"/>
        <s v="302011410_療養・就労両立支援指導料（初回）"/>
        <s v="302011510_療養・就労両立支援指導料（２回目以降）"/>
        <s v="302011770_連携強化診療情報提供料"/>
        <s v="302011970_総合医療管理加算（診療報酬上臨時的取扱）"/>
        <s v="302012010_歯科治療時医療管理料（１日につき）（診療報酬上臨時的取扱）"/>
        <s v="302012110_歯科特定疾患療養管理料（診療報酬上臨時的取扱）"/>
        <s v="302012210_外来腫瘍化学療法診療料１（抗悪性腫瘍剤を投与した場合）"/>
        <s v="302012310_外来腫瘍化学療法診療料１（抗悪性腫瘍剤の投与その他必要な治療管理を行った場合）"/>
        <s v="302012410_外来腫瘍化学療法診療料２（抗悪性腫瘍剤を投与した場合）"/>
        <s v="302012510_外来腫瘍化学療法診療料２（抗悪性腫瘍剤の投与その他必要な治療管理を行った場合）"/>
        <s v="302012910_こころの連携指導料（１）"/>
        <s v="302013010_がんゲノムプロファイリング評価提供料"/>
        <s v="302016070_総合医療管理加算（特例）"/>
        <s v="302016110_歯周病患者画像活用指導料（特例）"/>
        <s v="302016210_歯科特定疾患療養管理料（特例）"/>
        <s v="302016310_歯科治療時医療管理料（１日につき）（特例）"/>
        <s v="302016410_医学管理（電話や情報通信機器を用いた診療）（特例）"/>
        <s v="302000570_フッ化物洗口指導加算"/>
        <s v="302000870_共同療養指導計画加算"/>
        <s v="302001070_特定薬剤治療管理料（４月目以降減算）"/>
        <s v="302001170_初回月加算"/>
        <s v="302001570_腫瘍マーカー検査初回月加算"/>
        <s v="302002070_手術後医学管理料（同一月）減算"/>
        <s v="302002870_麻薬管理指導加算（薬剤管理指導料）"/>
        <s v="302003170_退院時診療状況添付加算"/>
        <s v="302003470_手帳記載加算"/>
        <s v="302004470_保険医共同指導加算"/>
        <s v="302004570_多機関共同指導管理加算"/>
        <s v="302005670_歯科診療等特別対応連携加算"/>
        <s v="302007670_歯科診療等特別対応地域支援加算"/>
        <s v="302007870_特別管理指導加算"/>
        <s v="302007270_外来放射線照射診療料（４日以上予定なし）減算"/>
        <s v="302008470_文書提供加算（歯科疾患管理料）"/>
        <s v="302008570_エナメル質初期う蝕管理加算"/>
        <s v="302009470_連携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1270_特定薬剤治療管理加算（バンコマイシンを投与している患者）"/>
        <s v="302011370_栄養情報提供加算"/>
        <s v="302011670_相談支援加算"/>
        <s v="302011870_退院時薬剤情報連携加算"/>
        <s v="302012770_連携充実加算（外来腫瘍化学療法診療料１・イ）"/>
        <s v="302012870_バイオ後続品導入初期加算（外来腫瘍化学療法診療料）"/>
        <s v="302015770_医療情報・システム基盤整備体制充実加算１（医学管理等）"/>
        <s v="302015870_医療情報・システム基盤整備体制充実加算２（医学管理等）"/>
        <s v="302015970_医療情報・システム基盤整備体制充実加算３（医学管理等）（経過措置）"/>
        <s v="303000110_歯科訪問診療１（診療所）（１日につき）"/>
        <s v="303000210_歯科訪問診療２（診療所）（１日につき）"/>
        <s v="303002310_救急搬送診療料"/>
        <s v="303002510_在宅患者訪問薬剤管理指導料（単一建物診療患者が２人以上９人以下の場合）"/>
        <s v="303002710_退院前在宅療養指導管理料"/>
        <s v="303002810_在宅悪性腫瘍等患者指導管理料"/>
        <s v="303002910_在宅患者連携指導料"/>
        <s v="303003010_在宅患者緊急時等カンファレンス料"/>
        <s v="303003310_歯科疾患在宅療養管理料（在宅療養支援歯科診療所２の場合）"/>
        <s v="303003410_歯科疾患在宅療養管理料（１及び２以外の場合）"/>
        <s v="303004510_在宅悪性腫瘍患者共同指導管理料"/>
        <s v="303004610_歯科訪問診療３（診療所）（１日につき）"/>
        <s v="303005610_在宅患者歯科治療時医療管理料（１日につき）"/>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7310_訪問歯科衛生指導料（単一建物診療患者が１人の場合）"/>
        <s v="303007410_訪問歯科衛生指導料（単一建物診療患者が２人以上９人以下の場合）"/>
        <s v="303007510_訪問歯科衛生指導料（１及び２以外の場合）"/>
        <s v="303007610_歯科疾患在宅療養管理料（在宅療養支援歯科診療所１の場合）"/>
        <s v="303008110_小児在宅患者訪問口腔リハビリテーション指導管理料"/>
        <s v="303008510_在宅患者訪問薬剤管理指導料（１及び２以外の場合）"/>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09670_在宅総合医療管理加算（診療報酬上臨時的取扱）"/>
        <s v="303009910_在宅患者歯科治療時医療管理料（１日につき）（診療報酬上臨時的取扱）"/>
        <s v="303011110_歯科訪問診療１（診療所）（１日につき）（特例）"/>
        <s v="303011210_歯科訪問診療１（病院）（１日につき）（特例）"/>
        <s v="303012270_在宅総合医療管理加算（特例）"/>
        <s v="303012310_在宅患者歯科治療時医療管理料（１日につき）（特例）"/>
        <s v="303012410_歯科訪問診療２（診療所）（１日につき）（特例）（１０月以降）"/>
        <s v="303012610_歯科訪問診療３（診療所）（１日につき）（特例）（１０月以降）"/>
        <s v="303000370_患家診療時間加算（歯科訪問診療料）"/>
        <s v="303000470_歯科診療特別対応加算（歯科訪問診療料）"/>
        <s v="303000570_初回時歯科診療導入加算（歯科訪問診療料）"/>
        <s v="303000670_緊急歯科訪問診療加算（歯科訪問診療１を算定する場合）"/>
        <s v="303000770_緊急歯科訪問診療加算（歯科訪問診療２を算定する場合）"/>
        <s v="303000870_夜間歯科訪問診療加算（歯科訪問診療１を算定する場合）"/>
        <s v="303000970_夜間歯科訪問診療加算（歯科訪問診療２を算定する場合）"/>
        <s v="303001070_深夜歯科訪問診療加算（歯科訪問診療１を算定する場合）"/>
        <s v="303001170_深夜歯科訪問診療加算（歯科訪問診療２を算定する場合）"/>
        <s v="303001270_地域医療連携体制加算（歯科訪問診療料）"/>
        <s v="303001570_滞在時間加算（１号地域）"/>
        <s v="303001670_往診往復時間加算（２号地域）"/>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470_長時間加算"/>
        <s v="303004770_緊急歯科訪問診療加算（歯科訪問診療３を算定する場合）"/>
        <s v="303004870_夜間歯科訪問診療加算（歯科訪問診療３を算定する場合）"/>
        <s v="303004970_深夜歯科訪問診療加算（歯科訪問診療３を算定する場合）"/>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09470_小児栄養サポートチーム等連携加算１（小児在宅患者訪問口腔リハビリテーション指導管理料）"/>
        <s v="303009570_小児栄養サポートチーム等連携加算２（小児在宅患者訪問口腔リハビリテーション指導管理料）"/>
        <s v="303010070_緊急歯科訪問診療加算（歯科訪問診療１）（診療報酬上臨時的取扱）"/>
        <s v="303010370_夜間歯科訪問診療加算（歯科訪問診療１）（診療報酬上臨時的取扱）"/>
        <s v="303010670_深夜歯科訪問診療加算（歯科訪問診療１）（診療報酬上臨時的取扱）"/>
        <s v="303010970_通信画像情報活用加算（歯科訪問診療料）"/>
        <s v="303011370_緊急歯科訪問診療加算（歯科訪問診療１）（特例）"/>
        <s v="303011670_夜間歯科訪問診療加算（歯科訪問診療１）（特例）"/>
        <s v="308000110_脳血管疾患等リハビリテーション料（１）（１単位）"/>
        <s v="308000210_脳血管疾患等リハビリテーション料（２）（１単位）"/>
        <s v="308000310_脳血管疾患等リハビリテーション料（３）（１単位）"/>
        <s v="308000510_摂食機能療法（３０分以上の場合）（１日につき）"/>
        <s v="308000610_障害児（者）リハビリテーション料（６歳未満）（１単位）"/>
        <s v="308000710_障害児（者）リハビリテーション料（６歳以上１８歳未満）（１単位）"/>
        <s v="308000810_障害児（者）リハビリテーション料（１８歳以上）（１単位）"/>
        <s v="308000910_集団コミュニケーション療法料（１単位）"/>
        <s v="308001050_マイオモニター"/>
        <s v="308001150_開口訓練（開口器等使用）"/>
        <s v="308001510_がん患者リハビリテーション料（１単位）"/>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2810_歯科口腔リハビリテーション料２（１口腔につき）"/>
        <s v="308003210_廃用症候群リハビリテーション料（１）（１単位）"/>
        <s v="308003310_廃用症候群リハビリテーション料（２）（１単位）"/>
        <s v="308003410_廃用症候群リハビリテーション料（３）（１単位）"/>
        <s v="308003510_廃用症候群リハビリテーション料（１）（要介護被保険者等）（入院）（１単位）"/>
        <s v="308003710_廃用症候群リハビリテーション料（２）（要介護被保険者等）（入院）（１単位）"/>
        <s v="308004210_歯科口腔リハビリテーション料１（その他の場合）（１口腔につき）"/>
        <s v="308004310_摂食機能療法（３０分未満の場合）（１日につき）"/>
        <s v="308000470_早期リハビリテーション加算"/>
        <s v="308001670_初期加算（リハビリテーション料）"/>
        <s v="308004570_摂食嚥下機能回復体制加算１（摂食機能療法）"/>
        <s v="308004670_摂食嚥下機能回復体制加算２（摂食機能療法）"/>
        <s v="308004770_摂食嚥下機能回復体制加算３（摂食機能療法）"/>
      </sharedItems>
    </cacheField>
    <cacheField name="[Measures].[最小値 / 点数 2]" caption="最小値 / 点数 2" numFmtId="0" hierarchy="42" level="32767"/>
    <cacheField name="[Measures].[最小値 / %(加減算) 2]" caption="最小値 / %(加減算) 2" numFmtId="0" hierarchy="44" level="32767"/>
  </cacheFields>
  <cacheHierarchies count="48">
    <cacheHierarchy uniqueName="[2019～].[年度_二次医療圏]" caption="年度_二次医療圏" attribute="1" defaultMemberUniqueName="[2019～].[年度_二次医療圏].[All]" allUniqueName="[2019～].[年度_二次医療圏].[All]" dimensionUniqueName="[2019～]" displayFolder="" count="0" memberValueDatatype="130" unbalanced="0"/>
    <cacheHierarchy uniqueName="[2019～].[年度]" caption="年度" attribute="1" defaultMemberUniqueName="[2019～].[年度].[All]" allUniqueName="[2019～].[年度].[All]" dimensionUniqueName="[2019～]" displayFolder="" count="2" memberValueDatatype="130" unbalanced="0">
      <fieldsUsage count="2">
        <fieldUsage x="-1"/>
        <fieldUsage x="0"/>
      </fieldsUsage>
    </cacheHierarchy>
    <cacheHierarchy uniqueName="[2019～].[二次医療圏]" caption="二次医療圏" attribute="1" defaultMemberUniqueName="[2019～].[二次医療圏].[All]" allUniqueName="[2019～].[二次医療圏].[All]" dimensionUniqueName="[2019～]" displayFolder="" count="0" memberValueDatatype="130" unbalanced="0"/>
    <cacheHierarchy uniqueName="[2019～].[都道府県]" caption="都道府県" attribute="1" defaultMemberUniqueName="[2019～].[都道府県].[All]" allUniqueName="[2019～].[都道府県].[All]" dimensionUniqueName="[2019～]" displayFolder="" count="0" memberValueDatatype="130" unbalanced="0"/>
    <cacheHierarchy uniqueName="[2019～].[分類Web]" caption="分類Web" attribute="1" defaultMemberUniqueName="[2019～].[分類Web].[All]" allUniqueName="[2019～].[分類Web].[All]" dimensionUniqueName="[2019～]" displayFolder="" count="2" memberValueDatatype="130" unbalanced="0">
      <fieldsUsage count="2">
        <fieldUsage x="-1"/>
        <fieldUsage x="1"/>
      </fieldsUsage>
    </cacheHierarchy>
    <cacheHierarchy uniqueName="[2019～].[外来・入院]" caption="外来・入院" attribute="1" defaultMemberUniqueName="[2019～].[外来・入院].[All]" allUniqueName="[2019～].[外来・入院].[All]" dimensionUniqueName="[2019～]" displayFolder="" count="2" memberValueDatatype="130" unbalanced="0">
      <fieldsUsage count="2">
        <fieldUsage x="-1"/>
        <fieldUsage x="2"/>
      </fieldsUsage>
    </cacheHierarchy>
    <cacheHierarchy uniqueName="[2019～].[分類]" caption="分類" attribute="1" defaultMemberUniqueName="[2019～].[分類].[All]" allUniqueName="[2019～].[分類].[All]" dimensionUniqueName="[2019～]" displayFolder="" count="0" memberValueDatatype="130" unbalanced="0"/>
    <cacheHierarchy uniqueName="[2019～].[診療行為]" caption="診療行為" attribute="1" defaultMemberUniqueName="[2019～].[診療行為].[All]" allUniqueName="[2019～].[診療行為].[All]" dimensionUniqueName="[2019～]" displayFolder="" count="2" memberValueDatatype="130" unbalanced="0">
      <fieldsUsage count="2">
        <fieldUsage x="-1"/>
        <fieldUsage x="5"/>
      </fieldsUsage>
    </cacheHierarchy>
    <cacheHierarchy uniqueName="[2019～].[点数]" caption="点数" attribute="1" defaultMemberUniqueName="[2019～].[点数].[All]" allUniqueName="[2019～].[点数].[All]" dimensionUniqueName="[2019～]" displayFolder="" count="0" memberValueDatatype="20" unbalanced="0"/>
    <cacheHierarchy uniqueName="[2019～].[加算]" caption="加算" attribute="1" defaultMemberUniqueName="[2019～].[加算].[All]" allUniqueName="[2019～].[加算].[All]" dimensionUniqueName="[2019～]" displayFolder="" count="2" memberValueDatatype="130" unbalanced="0">
      <fieldsUsage count="2">
        <fieldUsage x="-1"/>
        <fieldUsage x="3"/>
      </fieldsUsage>
    </cacheHierarchy>
    <cacheHierarchy uniqueName="[2019～].[加算コード]" caption="加算コード" attribute="1" defaultMemberUniqueName="[2019～].[加算コード].[All]" allUniqueName="[2019～].[加算コード].[All]" dimensionUniqueName="[2019～]" displayFolder="" count="2" memberValueDatatype="130" unbalanced="0">
      <fieldsUsage count="2">
        <fieldUsage x="-1"/>
        <fieldUsage x="4"/>
      </fieldsUsage>
    </cacheHierarchy>
    <cacheHierarchy uniqueName="[2019～].[%(加減算)]" caption="%(加減算)" attribute="1" defaultMemberUniqueName="[2019～].[%(加減算)].[All]" allUniqueName="[2019～].[%(加減算)].[All]" dimensionUniqueName="[2019～]" displayFolder="" count="0" memberValueDatatype="20" unbalanced="0"/>
    <cacheHierarchy uniqueName="[2019～].[人口]" caption="人口" attribute="1" defaultMemberUniqueName="[2019～].[人口].[All]" allUniqueName="[2019～].[人口].[All]" dimensionUniqueName="[2019～]" displayFolder="" count="0" memberValueDatatype="20" unbalanced="0"/>
    <cacheHierarchy uniqueName="[2019～].[指標]" caption="指標" attribute="1" defaultMemberUniqueName="[2019～].[指標].[All]" allUniqueName="[2019～].[指標].[All]" dimensionUniqueName="[2019～]" displayFolder="" count="0" memberValueDatatype="130" unbalanced="0"/>
    <cacheHierarchy uniqueName="[2019～].[値]" caption="値" attribute="1" defaultMemberUniqueName="[2019～].[値].[All]" allUniqueName="[2019～].[値].[All]" dimensionUniqueName="[2019～]" displayFolder="" count="0" memberValueDatatype="5" unbalanced="0"/>
    <cacheHierarchy uniqueName="[歯科診療行為・加算_2022].[年度]" caption="年度" attribute="1" defaultMemberUniqueName="[歯科診療行為・加算_2022].[年度].[All]" allUniqueName="[歯科診療行為・加算_2022].[年度].[All]" dimensionUniqueName="[歯科診療行為・加算_2022]" displayFolder="" count="0" memberValueDatatype="130" unbalanced="0"/>
    <cacheHierarchy uniqueName="[歯科診療行為・加算_2022].[二次医療圏]" caption="二次医療圏" attribute="1" defaultMemberUniqueName="[歯科診療行為・加算_2022].[二次医療圏].[All]" allUniqueName="[歯科診療行為・加算_2022].[二次医療圏].[All]" dimensionUniqueName="[歯科診療行為・加算_2022]" displayFolder="" count="0" memberValueDatatype="130" unbalanced="0"/>
    <cacheHierarchy uniqueName="[歯科診療行為・加算_2022].[都道府県]" caption="都道府県" attribute="1" defaultMemberUniqueName="[歯科診療行為・加算_2022].[都道府県].[All]" allUniqueName="[歯科診療行為・加算_2022].[都道府県].[All]" dimensionUniqueName="[歯科診療行為・加算_2022]" displayFolder="" count="0" memberValueDatatype="130" unbalanced="0"/>
    <cacheHierarchy uniqueName="[歯科診療行為・加算_2022].[分類Web]" caption="分類Web" attribute="1" defaultMemberUniqueName="[歯科診療行為・加算_2022].[分類Web].[All]" allUniqueName="[歯科診療行為・加算_2022].[分類Web].[All]" dimensionUniqueName="[歯科診療行為・加算_2022]" displayFolder="" count="0" memberValueDatatype="130" unbalanced="0"/>
    <cacheHierarchy uniqueName="[歯科診療行為・加算_2022].[外来・入院]" caption="外来・入院" attribute="1" defaultMemberUniqueName="[歯科診療行為・加算_2022].[外来・入院].[All]" allUniqueName="[歯科診療行為・加算_2022].[外来・入院].[All]" dimensionUniqueName="[歯科診療行為・加算_2022]" displayFolder="" count="0" memberValueDatatype="130" unbalanced="0"/>
    <cacheHierarchy uniqueName="[歯科診療行為・加算_2022].[加算]" caption="加算" attribute="1" defaultMemberUniqueName="[歯科診療行為・加算_2022].[加算].[All]" allUniqueName="[歯科診療行為・加算_2022].[加算].[All]" dimensionUniqueName="[歯科診療行為・加算_2022]" displayFolder="" count="0" memberValueDatatype="130" unbalanced="0"/>
    <cacheHierarchy uniqueName="[歯科診療行為・加算_2022].[加算コード]" caption="加算コード" attribute="1" defaultMemberUniqueName="[歯科診療行為・加算_2022].[加算コード].[All]" allUniqueName="[歯科診療行為・加算_2022].[加算コード].[All]" dimensionUniqueName="[歯科診療行為・加算_2022]" displayFolder="" count="0" memberValueDatatype="130" unbalanced="0"/>
    <cacheHierarchy uniqueName="[歯科診療行為・加算_2022].[診療行為]" caption="診療行為" attribute="1" defaultMemberUniqueName="[歯科診療行為・加算_2022].[診療行為].[All]" allUniqueName="[歯科診療行為・加算_2022].[診療行為].[All]" dimensionUniqueName="[歯科診療行為・加算_2022]" displayFolder="" count="0" memberValueDatatype="130" unbalanced="0"/>
    <cacheHierarchy uniqueName="[歯科診療行為・加算_2022].[点数]" caption="点数" attribute="1" defaultMemberUniqueName="[歯科診療行為・加算_2022].[点数].[All]" allUniqueName="[歯科診療行為・加算_2022].[点数].[All]" dimensionUniqueName="[歯科診療行為・加算_2022]" displayFolder="" count="0" memberValueDatatype="130" unbalanced="0"/>
    <cacheHierarchy uniqueName="[歯科診療行為・加算_2022].[%(加減算)]" caption="%(加減算)" attribute="1" defaultMemberUniqueName="[歯科診療行為・加算_2022].[%(加減算)].[All]" allUniqueName="[歯科診療行為・加算_2022].[%(加減算)].[All]" dimensionUniqueName="[歯科診療行為・加算_2022]" displayFolder="" count="0" memberValueDatatype="130" unbalanced="0"/>
    <cacheHierarchy uniqueName="[歯科診療行為・加算_2022].[件数]" caption="件数" attribute="1" defaultMemberUniqueName="[歯科診療行為・加算_2022].[件数].[All]" allUniqueName="[歯科診療行為・加算_2022].[件数].[All]" dimensionUniqueName="[歯科診療行為・加算_2022]" displayFolder="" count="0" memberValueDatatype="20" unbalanced="0"/>
    <cacheHierarchy uniqueName="[歯科診療行為・加算_2023].[年度]" caption="年度" attribute="1" defaultMemberUniqueName="[歯科診療行為・加算_2023].[年度].[All]" allUniqueName="[歯科診療行為・加算_2023].[年度].[All]" dimensionUniqueName="[歯科診療行為・加算_2023]" displayFolder="" count="0" memberValueDatatype="130" unbalanced="0"/>
    <cacheHierarchy uniqueName="[歯科診療行為・加算_2023].[二次医療圏]" caption="二次医療圏" attribute="1" defaultMemberUniqueName="[歯科診療行為・加算_2023].[二次医療圏].[All]" allUniqueName="[歯科診療行為・加算_2023].[二次医療圏].[All]" dimensionUniqueName="[歯科診療行為・加算_2023]" displayFolder="" count="0" memberValueDatatype="130" unbalanced="0"/>
    <cacheHierarchy uniqueName="[歯科診療行為・加算_2023].[都道府県]" caption="都道府県" attribute="1" defaultMemberUniqueName="[歯科診療行為・加算_2023].[都道府県].[All]" allUniqueName="[歯科診療行為・加算_2023].[都道府県].[All]" dimensionUniqueName="[歯科診療行為・加算_2023]" displayFolder="" count="0" memberValueDatatype="130" unbalanced="0"/>
    <cacheHierarchy uniqueName="[歯科診療行為・加算_2023].[分類Web]" caption="分類Web" attribute="1" defaultMemberUniqueName="[歯科診療行為・加算_2023].[分類Web].[All]" allUniqueName="[歯科診療行為・加算_2023].[分類Web].[All]" dimensionUniqueName="[歯科診療行為・加算_2023]" displayFolder="" count="0" memberValueDatatype="130" unbalanced="0"/>
    <cacheHierarchy uniqueName="[歯科診療行為・加算_2023].[外来・入院]" caption="外来・入院" attribute="1" defaultMemberUniqueName="[歯科診療行為・加算_2023].[外来・入院].[All]" allUniqueName="[歯科診療行為・加算_2023].[外来・入院].[All]" dimensionUniqueName="[歯科診療行為・加算_2023]" displayFolder="" count="0" memberValueDatatype="130" unbalanced="0"/>
    <cacheHierarchy uniqueName="[歯科診療行為・加算_2023].[加算]" caption="加算" attribute="1" defaultMemberUniqueName="[歯科診療行為・加算_2023].[加算].[All]" allUniqueName="[歯科診療行為・加算_2023].[加算].[All]" dimensionUniqueName="[歯科診療行為・加算_2023]" displayFolder="" count="0" memberValueDatatype="130" unbalanced="0"/>
    <cacheHierarchy uniqueName="[歯科診療行為・加算_2023].[加算コード]" caption="加算コード" attribute="1" defaultMemberUniqueName="[歯科診療行為・加算_2023].[加算コード].[All]" allUniqueName="[歯科診療行為・加算_2023].[加算コード].[All]" dimensionUniqueName="[歯科診療行為・加算_2023]" displayFolder="" count="0" memberValueDatatype="130" unbalanced="0"/>
    <cacheHierarchy uniqueName="[歯科診療行為・加算_2023].[診療行為]" caption="診療行為" attribute="1" defaultMemberUniqueName="[歯科診療行為・加算_2023].[診療行為].[All]" allUniqueName="[歯科診療行為・加算_2023].[診療行為].[All]" dimensionUniqueName="[歯科診療行為・加算_2023]" displayFolder="" count="0" memberValueDatatype="130" unbalanced="0"/>
    <cacheHierarchy uniqueName="[歯科診療行為・加算_2023].[点数]" caption="点数" attribute="1" defaultMemberUniqueName="[歯科診療行為・加算_2023].[点数].[All]" allUniqueName="[歯科診療行為・加算_2023].[点数].[All]" dimensionUniqueName="[歯科診療行為・加算_2023]" displayFolder="" count="0" memberValueDatatype="130" unbalanced="0"/>
    <cacheHierarchy uniqueName="[歯科診療行為・加算_2023].[%(加減算)]" caption="%(加減算)" attribute="1" defaultMemberUniqueName="[歯科診療行為・加算_2023].[%(加減算)].[All]" allUniqueName="[歯科診療行為・加算_2023].[%(加減算)].[All]" dimensionUniqueName="[歯科診療行為・加算_2023]" displayFolder="" count="0" memberValueDatatype="130" unbalanced="0"/>
    <cacheHierarchy uniqueName="[歯科診療行為・加算_2023].[件数]" caption="件数" attribute="1" defaultMemberUniqueName="[歯科診療行為・加算_2023].[件数].[All]" allUniqueName="[歯科診療行為・加算_2023].[件数].[All]" dimensionUniqueName="[歯科診療行為・加算_2023]" displayFolder="" count="0" memberValueDatatype="20" unbalanced="0"/>
    <cacheHierarchy uniqueName="[Measures].[__XL_Count 2019～]" caption="__XL_Count 2019～" measure="1" displayFolder="" measureGroup="2019～" count="0" hidden="1"/>
    <cacheHierarchy uniqueName="[Measures].[__XL_Count 歯科診療行為・加算_2022]" caption="__XL_Count 歯科診療行為・加算_2022" measure="1" displayFolder="" measureGroup="歯科診療行為・加算_2022" count="0" hidden="1"/>
    <cacheHierarchy uniqueName="[Measures].[__XL_Count 歯科診療行為・加算_2023]" caption="__XL_Count 歯科診療行為・加算_2023" measure="1" displayFolder="" measureGroup="歯科診療行為・加算_2023" count="0" hidden="1"/>
    <cacheHierarchy uniqueName="[Measures].[__No measures defined]" caption="__No measures defined" measure="1" displayFolder="" count="0" hidden="1"/>
    <cacheHierarchy uniqueName="[Measures].[合計 / 点数]" caption="合計 / 点数" measure="1" displayFolder="" measureGroup="2019～" count="0" hidden="1">
      <extLst>
        <ext xmlns:x15="http://schemas.microsoft.com/office/spreadsheetml/2010/11/main" uri="{B97F6D7D-B522-45F9-BDA1-12C45D357490}">
          <x15:cacheHierarchy aggregatedColumn="8"/>
        </ext>
      </extLst>
    </cacheHierarchy>
    <cacheHierarchy uniqueName="[Measures].[最小値 / 点数 2]" caption="最小値 / 点数 2" measure="1" displayFolder="" measureGroup="2019～" count="0" oneField="1" hidden="1">
      <fieldsUsage count="1">
        <fieldUsage x="6"/>
      </fieldsUsage>
      <extLst>
        <ext xmlns:x15="http://schemas.microsoft.com/office/spreadsheetml/2010/11/main" uri="{B97F6D7D-B522-45F9-BDA1-12C45D357490}">
          <x15:cacheHierarchy aggregatedColumn="8"/>
        </ext>
      </extLst>
    </cacheHierarchy>
    <cacheHierarchy uniqueName="[Measures].[合計 / %(加減算) 2]" caption="合計 / %(加減算) 2" measure="1" displayFolder="" measureGroup="2019～" count="0" hidden="1">
      <extLst>
        <ext xmlns:x15="http://schemas.microsoft.com/office/spreadsheetml/2010/11/main" uri="{B97F6D7D-B522-45F9-BDA1-12C45D357490}">
          <x15:cacheHierarchy aggregatedColumn="11"/>
        </ext>
      </extLst>
    </cacheHierarchy>
    <cacheHierarchy uniqueName="[Measures].[最小値 / %(加減算) 2]" caption="最小値 / %(加減算) 2" measure="1" displayFolder="" measureGroup="2019～" count="0" oneField="1" hidden="1">
      <fieldsUsage count="1">
        <fieldUsage x="7"/>
      </fieldsUsage>
      <extLst>
        <ext xmlns:x15="http://schemas.microsoft.com/office/spreadsheetml/2010/11/main" uri="{B97F6D7D-B522-45F9-BDA1-12C45D357490}">
          <x15:cacheHierarchy aggregatedColumn="11"/>
        </ext>
      </extLst>
    </cacheHierarchy>
    <cacheHierarchy uniqueName="[Measures].[カウント / 点数]" caption="カウント / 点数" measure="1" displayFolder="" measureGroup="2019～" count="0" hidden="1">
      <extLst>
        <ext xmlns:x15="http://schemas.microsoft.com/office/spreadsheetml/2010/11/main" uri="{B97F6D7D-B522-45F9-BDA1-12C45D357490}">
          <x15:cacheHierarchy aggregatedColumn="8"/>
        </ext>
      </extLst>
    </cacheHierarchy>
    <cacheHierarchy uniqueName="[Measures].[合計 / 値]" caption="合計 / 値" measure="1" displayFolder="" measureGroup="2019～" count="0" hidden="1">
      <extLst>
        <ext xmlns:x15="http://schemas.microsoft.com/office/spreadsheetml/2010/11/main" uri="{B97F6D7D-B522-45F9-BDA1-12C45D357490}">
          <x15:cacheHierarchy aggregatedColumn="14"/>
        </ext>
      </extLst>
    </cacheHierarchy>
    <cacheHierarchy uniqueName="[Measures].[合計 / 人口]" caption="合計 / 人口" measure="1" displayFolder="" measureGroup="2019～" count="0" hidden="1">
      <extLst>
        <ext xmlns:x15="http://schemas.microsoft.com/office/spreadsheetml/2010/11/main" uri="{B97F6D7D-B522-45F9-BDA1-12C45D357490}">
          <x15:cacheHierarchy aggregatedColumn="12"/>
        </ext>
      </extLst>
    </cacheHierarchy>
  </cacheHierarchies>
  <kpis count="0"/>
  <dimensions count="4">
    <dimension name="2019～" uniqueName="[2019～]" caption="2019～"/>
    <dimension measure="1" name="Measures" uniqueName="[Measures]" caption="Measures"/>
    <dimension name="歯科診療行為・加算_2022" uniqueName="[歯科診療行為・加算_2022]" caption="歯科診療行為・加算_2022"/>
    <dimension name="歯科診療行為・加算_2023" uniqueName="[歯科診療行為・加算_2023]" caption="歯科診療行為・加算_2023"/>
  </dimensions>
  <measureGroups count="3">
    <measureGroup name="2019～" caption="2019～"/>
    <measureGroup name="歯科診療行為・加算_2022" caption="歯科診療行為・加算_2022"/>
    <measureGroup name="歯科診療行為・加算_2023" caption="歯科診療行為・加算_2023"/>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993911458332" backgroundQuery="1" createdVersion="8" refreshedVersion="8" minRefreshableVersion="3" recordCount="0" supportSubquery="1" supportAdvancedDrill="1" xr:uid="{61734C6C-AE3E-4B5A-B8CF-413FB2649999}">
  <cacheSource type="external" connectionId="1"/>
  <cacheFields count="8">
    <cacheField name="[2019～].[年度].[年度]" caption="年度" numFmtId="0" hierarchy="1" level="1">
      <sharedItems containsSemiMixedTypes="0" containsNonDate="0" containsString="0"/>
    </cacheField>
    <cacheField name="[2019～].[外来・入院].[外来・入院]" caption="外来・入院" numFmtId="0" hierarchy="5" level="1">
      <sharedItems count="6">
        <s v="外来（加算）"/>
        <s v="入院（加算）"/>
        <s v="全体（加算）"/>
        <s v="外来" u="1"/>
        <s v="全体" u="1"/>
        <s v="入院" u="1"/>
      </sharedItems>
    </cacheField>
    <cacheField name="[2019～].[診療行為].[診療行為]" caption="診療行為" numFmtId="0" hierarchy="7" level="1">
      <sharedItems count="1366">
        <s v="130009070_中心静脈注射用植込型カテーテル設置（四肢に設置した場合）"/>
        <s v="130010150_抗悪性腫瘍剤静脈内持続注入用植込型カテーテル設置（四肢）"/>
        <s v="150001810_皮膚切開術（長径１０センチメートル未満）"/>
        <s v="150002510_皮膚、皮下、粘膜下血管腫摘出術（露出部）（長径３センチメートル未満）"/>
        <s v="150003210_皮膚、皮下腫瘍摘出術（露出部）（長径２センチメートル以上４センチメートル未満）"/>
        <s v="150093610_鼓膜切開術"/>
        <s v="150094610_鼓膜（排液、換気）チューブ挿入術"/>
        <s v="150103010_咽頭異物摘出術（簡単なもの）"/>
        <s v="150120410_頸部郭清術（片側）"/>
        <s v="150156410_リンパ節群郭清術（頸部（深在性））"/>
        <s v="150171610_胃瘻造設術（経皮的内視鏡下胃瘻造設術、腹腔鏡下胃瘻造設術を含む。）"/>
        <s v="150232110_迷もう麻酔"/>
        <s v="150232210_静脈麻酔（短時間のもの）"/>
        <s v="150233210_開放点滴式全身麻酔"/>
        <s v="150233410_マスク又は気管内挿管による閉鎖循環式全身麻酔５（その他）（イ以外の場合）"/>
        <s v="150235110_上顎神経ブロック（局所麻酔剤又はボツリヌス毒素使用）"/>
        <s v="150235210_下顎神経ブロック（局所麻酔剤又はボツリヌス毒素使用）"/>
        <s v="150235910_星状神経節ブロック（局所麻酔剤又はボツリヌス毒素使用）"/>
        <s v="150236110_顔面神経ブロック（局所麻酔剤又はボツリヌス毒素使用）"/>
        <s v="150236310_おとがい神経ブロック（局所麻酔剤又はボツリヌス毒素使用）"/>
        <s v="150236910_眼窩上神経ブロック（局所麻酔剤又はボツリヌス毒素使用）"/>
        <s v="150237010_眼窩下神経ブロック（局所麻酔剤又はボツリヌス毒素使用）"/>
        <s v="150237210_耳介側頭神経ブロック（局所麻酔剤又はボツリヌス毒素使用）"/>
        <s v="150239510_下顎神経ブロック（神経破壊剤又は高周波凝固法使用）"/>
        <s v="150242210_神経ブロックにおける麻酔剤の持続的注入（１日につき）（チューブ挿入当日を除く）"/>
        <s v="150247310_硬膜外麻酔後における局所麻酔剤の持続的注入（１日につき）（麻酔当日を除く。）"/>
        <s v="150262610_頸部郭清術（両側）"/>
        <s v="150266010_トリガーポイント注射"/>
        <s v="150279110_麻酔管理料１（マスク又は気管内挿管による閉鎖循環式全身麻酔を行った場合）"/>
        <s v="150328210_マスク又は気管内挿管による閉鎖循環式全身麻酔５（その他）（別に厚生労働大臣が定める麻酔が困難な患者）"/>
        <s v="150332410_静脈麻酔（十分な体制で行われる長時間のもの）（単純な場合）"/>
        <s v="150332810_マスク又は気管内挿管による閉鎖循環式全身麻酔２（坐位における脳脊髄手術等）（イ以外の場合）"/>
        <s v="150333010_マスク又は気管内挿管による閉鎖循環式全身麻酔３（１、２以外の心臓手術又は伏臥位）（イ以外の場合）"/>
        <s v="150333210_マスク又は気管内挿管による閉鎖循環式全身麻酔４（腹腔鏡使用手術・検査又は側臥位）（イ以外の場合）"/>
        <s v="150333410_神経ブロック（眼瞼痙攣、片側顔面痙攣、痙性斜頸、上肢痙縮又は下肢痙縮の治療目的でボツリヌス毒素を用いた場合）"/>
        <s v="150336010_深頸部膿瘍切開術"/>
        <s v="150342710_麻酔管理料２（マスク又は気管内挿管による閉鎖循環式全身麻酔を行った場合）"/>
        <s v="150366770_自己生体組織接着剤作成術"/>
        <s v="150370710_静脈麻酔（十分な体制で行われる長時間のもの）（複雑な場合）"/>
        <s v="160000310_尿中一般物質定性半定量検査"/>
        <s v="160000410_尿蛋白"/>
        <s v="160000550_血中ケトン体（試験紙法）"/>
        <s v="160000750_糖（試験紙法）"/>
        <s v="160000850_糖（アンプル法）"/>
        <s v="160001710_尿グルコース"/>
        <s v="160003910_尿浸透圧"/>
        <s v="160004110_Ｎ－アセチルグルコサミニダーゼ（ＮＡＧ）（尿）"/>
        <s v="160004810_アルブミン定量（尿）"/>
        <s v="160005010_尿沈渣（鏡検法）"/>
        <s v="160006510_糞便中ヘモグロビン定性"/>
        <s v="160006810_糞便中ヘモグロビン"/>
        <s v="160007110_クロストリジオイデス・ディフィシル抗原定性"/>
        <s v="160007610_赤血球沈降速度（ＥＳＲ）"/>
        <s v="160007710_好酸球数"/>
        <s v="160007910_網赤血球数"/>
        <s v="160008010_末梢血液一般検査"/>
        <s v="160008110_血液浸透圧"/>
        <s v="160008210_末梢血液像（鏡検法）"/>
        <s v="160010010_ヘモグロビンＡ１ｃ（ＨｂＡ１ｃ）"/>
        <s v="160011410_出血時間"/>
        <s v="160011810_血餅収縮能"/>
        <s v="160012010_プロトロンビン時間（ＰＴ）"/>
        <s v="160012310_活性化部分トロンボプラスチン時間（ＡＰＴＴ）"/>
        <s v="160012610_フィブリノゲン半定量"/>
        <s v="160013310_フィブリンモノマー複合体定性"/>
        <s v="160014510_フィブリン・フィブリノゲン分解産物（ＦＤＰ）定性"/>
        <s v="160015310_ｖｏｎ　Ｗｉｌｌｅｂｒａｎｄ因子（ＶＷＦ）活性"/>
        <s v="160015710_プラスミノゲン活性"/>
        <s v="160015810_プラスミン・プラスミンインヒビター複合体（ＰＩＣ）"/>
        <s v="160016210_凝固因子（第８因子）"/>
        <s v="160016310_凝固因子（第９因子）"/>
        <s v="160016610_凝固因子（第１３因子）"/>
        <s v="160017010_総ビリルビン"/>
        <s v="160017110_直接ビリルビン"/>
        <s v="160017410_総蛋白"/>
        <s v="160018910_アルブミン（ＢＣＰ改良法・ＢＣＧ法）"/>
        <s v="160019010_尿素窒素"/>
        <s v="160019110_クレアチン"/>
        <s v="160019210_クレアチニン"/>
        <s v="160019310_尿酸"/>
        <s v="160019410_グルコース"/>
        <s v="160019510_乳酸デヒドロゲナーゼ（ＬＤ）"/>
        <s v="160020010_アルカリホスファターゼ（ＡＬＰ）"/>
        <s v="160020210_コリンエステラーゼ（ＣｈＥ）"/>
        <s v="160020310_アミラーゼ"/>
        <s v="160020410_γ－グルタミルトランスフェラーゼ（γ－ＧＴ）"/>
        <s v="160020510_ロイシンアミノペプチダーゼ（ＬＡＰ）"/>
        <s v="160020610_クレアチンキナーゼ（ＣＫ）"/>
        <s v="160020710_アルドラーゼ"/>
        <s v="160020910_中性脂肪"/>
        <s v="160021010_遊離コレステロール"/>
        <s v="160021110_ナトリウム及びクロール"/>
        <s v="160021410_カリウム"/>
        <s v="160021510_カルシウム"/>
        <s v="160021610_イオン化カルシウム"/>
        <s v="160021810_無機リン及びリン酸"/>
        <s v="160022110_鉄（Ｆｅ）"/>
        <s v="160022210_マグネシウム"/>
        <s v="160022410_総コレステロール"/>
        <s v="160022510_アスパラギン酸アミノトランスフェラーゼ（ＡＳＴ）"/>
        <s v="160022610_アラニンアミノトランスフェラーゼ（ＡＬＴ）"/>
        <s v="160022810_蛋白分画"/>
        <s v="160023210_リン脂質"/>
        <s v="160023410_ＨＤＬ－コレステロール"/>
        <s v="160023610_総鉄結合能（ＴＩＢＣ）（比色法）"/>
        <s v="160023710_不飽和鉄結合能（ＵＩＢＣ）（比色法）"/>
        <s v="160024010_リパーゼ"/>
        <s v="160024210_ケトン体"/>
        <s v="160024310_重炭酸塩"/>
        <s v="160024710_銅（Ｃｕ）"/>
        <s v="160025610_有機モノカルボン酸（乳酸）"/>
        <s v="160025910_アンモニア"/>
        <s v="160026310_ＡＬＰアイソザイム"/>
        <s v="160026410_アミラーゼアイソザイム"/>
        <s v="160026710_ＣＫアイソザイム"/>
        <s v="160026810_ＬＤアイソザイム"/>
        <s v="160027710_血液ガス分析"/>
        <s v="160029110_亜鉛（Ｚｎ）"/>
        <s v="160029410_アンギオテンシン１転換酵素（ＡＣＥ）"/>
        <s v="160029710_ビタミンＢ１２"/>
        <s v="160030010_ビタミンＢ２"/>
        <s v="160030110_ビタミンＣ"/>
        <s v="160031310_トリヨードサイロニン（Ｔ３）"/>
        <s v="160031510_インスリン（ＩＲＩ）"/>
        <s v="160031710_甲状腺刺激ホルモン（ＴＳＨ）"/>
        <s v="160031810_サイロキシン（Ｔ４）"/>
        <s v="160031910_成長ホルモン（ＧＨ）"/>
        <s v="160032210_レニン活性"/>
        <s v="160032310_プロラクチン（ＰＲＬ）"/>
        <s v="160032910_卵胞刺激ホルモン（ＦＳＨ）"/>
        <s v="160033010_Ｃ－ペプチド（ＣＰＲ）"/>
        <s v="160033210_遊離トリヨードサイロニン（ＦＴ３）"/>
        <s v="160033310_遊離サイロキシン（ＦＴ４）"/>
        <s v="160033410_カテコールアミン分画"/>
        <s v="160033610_カルシトニン"/>
        <s v="160034010_コルチゾール"/>
        <s v="160034110_アルドステロン"/>
        <s v="160034210_サイログロブリン"/>
        <s v="160035510_副甲状腺ホルモン（ＰＴＨ）"/>
        <s v="160035610_副腎皮質刺激ホルモン（ＡＣＴＨ）"/>
        <s v="160035710_ソマトメジンＣ"/>
        <s v="160035810_抗ＴＳＨレセプター抗体（ＴＲＡｂ）"/>
        <s v="160035910_抗利尿ホルモン（ＡＤＨ）"/>
        <s v="160036510_癌胎児性抗原（ＣＥＡ）"/>
        <s v="160036610_β２－マイクログロブリン"/>
        <s v="160036710_α－フェトプロテイン（ＡＦＰ）"/>
        <s v="160036810_フェリチン半定量"/>
        <s v="160037110_組織ポリペプタイド抗原（ＴＰＡ）"/>
        <s v="160037210_ＣＡ１９－９"/>
        <s v="160037410_扁平上皮癌関連抗原（ＳＣＣ抗原）"/>
        <s v="160037510_前立腺特異抗原（ＰＳＡ）"/>
        <s v="160038310_結石分析"/>
        <s v="160039110_ＡＢＯ血液型"/>
        <s v="160039210_Ｒｈ（Ｄ）血液型"/>
        <s v="160039310_Ｃｏｏｍｂｓ試験（直接）"/>
        <s v="160039410_Ｃｏｏｍｂｓ試験（間接）"/>
        <s v="160039610_Ｒｈ（その他の因子）血液型"/>
        <s v="160039810_梅毒血清反応（ＳＴＳ）定性"/>
        <s v="160039910_抗ストレプトリジンＯ（ＡＳＯ）定性"/>
        <s v="160040710_梅毒血清反応（ＳＴＳ）定量"/>
        <s v="160040810_抗ストレプトキナーゼ（ＡＳＫ）定性"/>
        <s v="160040910_梅毒トレポネーマ抗体定性"/>
        <s v="160041510_梅毒トレポネーマ抗体半定量"/>
        <s v="160041610_ウイルス抗体価（定性・半定量・定量）（アデノウイルス）"/>
        <s v="160041710_ウイルス抗体価（定性・半定量・定量）（コクサッキーウイルス）"/>
        <s v="160041810_ウイルス抗体価（定性・半定量・定量）（サイトメガロウイルス）"/>
        <s v="160041910_ウイルス抗体価（定性・半定量・定量）（ＥＢウイルス）"/>
        <s v="160042110_ウイルス抗体価（定性・半定量・定量）（ヘルペスウイルス）"/>
        <s v="160042410_ウイルス抗体価（定性・半定量・定量）（ムンプスウイルス）"/>
        <s v="160043210_ウイルス抗体価（定性・半定量・定量）（風疹ウイルス）"/>
        <s v="160043710_トキソプラズマ抗体"/>
        <s v="160043810_ＨＴＬＶ－Ｉ抗体半定量"/>
        <s v="160044210_単純ヘルペスウイルス抗原定性"/>
        <s v="160044710_梅毒トレポネーマ抗体（ＦＴＡ－ＡＢＳ試験）定性"/>
        <s v="160045210_ＨＴＬＶ－１抗体"/>
        <s v="160046010_グロブリンクラス別ウイルス抗体価（ヘルペスウイルス）"/>
        <s v="160046210_グロブリンクラス別ウイルス抗体価（風疹ウイルス）"/>
        <s v="160046810_ＨＢｓ抗原定性・半定量"/>
        <s v="160047410_ＨＢｓ抗体半定量"/>
        <s v="160049210_ＨＢｓ抗原"/>
        <s v="160049510_ＨＢｓ抗体"/>
        <s v="160050010_ＨＢｅ抗原"/>
        <s v="160050110_ＨＢｅ抗体"/>
        <s v="160054310_抗ＤＮＡ抗体定性"/>
        <s v="160054510_抗ミトコンドリア抗体定性"/>
        <s v="160054610_Ｃ反応性蛋白（ＣＲＰ）定性"/>
        <s v="160054710_Ｃ反応性蛋白（ＣＲＰ）"/>
        <s v="160054910_血清補体価（ＣＨ５０）"/>
        <s v="160055010_免疫グロブリン（ＩｇＡ）"/>
        <s v="160055210_免疫グロブリン（ＩｇＧ）"/>
        <s v="160055310_免疫グロブリン（ＩｇＭ）"/>
        <s v="160055710_トランスサイレチン（プレアルブミン）"/>
        <s v="160056110_特異的ＩｇＥ半定量・定量"/>
        <s v="160056310_ハプトグロビン（型補正を含む。）"/>
        <s v="160056610_Ｃ１インアクチベータ"/>
        <s v="160057210_Ｔ細胞サブセット検査（一連につき）"/>
        <s v="160057410_造血器腫瘍細胞抗原検査（一連につき）"/>
        <s v="160057510_細菌顕微鏡検査（蛍光顕微鏡、位相差顕微鏡、暗視野装置等を使用するもの）"/>
        <s v="160057710_細菌顕微鏡検査（その他のもの）"/>
        <s v="160058210_細菌培養同定検査（口腔からの検体）"/>
        <s v="160058310_細菌培養同定検査（消化管からの検体）"/>
        <s v="160058410_細菌培養同定検査（泌尿器からの検体）"/>
        <s v="160058610_細菌培養同定検査（血液）"/>
        <s v="160058710_細菌培養同定検査（その他の部位からの検体）"/>
        <s v="160058810_細菌培養同定検査（簡易培養）"/>
        <s v="160059210_抗酸菌分離培養検査（液体培地法）（酸素感受性蛍光センサーによるもの）"/>
        <s v="160059810_術中迅速病理組織標本作製（１手術につき）"/>
        <s v="160060010_病理組織標本作製（組織切片によるもの）（１臓器につき）"/>
        <s v="160060270_免疫染色（免疫抗体法）病理組織標本作製（その他（１臓器につき））"/>
        <s v="160060510_細胞診（婦人科材料等によるもの）（１部位につき）"/>
        <s v="160060610_細胞診（穿刺吸引細胞診、体腔洗浄等によるもの）（１部位につき）"/>
        <s v="160060710_染色体検査（全ての費用を含む）"/>
        <s v="160061710_尿・糞便等検査判断料"/>
        <s v="160061810_血液学的検査判断料"/>
        <s v="160061910_生化学的検査（１）判断料"/>
        <s v="160062010_生化学的検査（２）判断料"/>
        <s v="160062110_免疫学的検査判断料"/>
        <s v="160062210_微生物学的検査判断料"/>
        <s v="160062310_病理判断料"/>
        <s v="160062610_肺気量分画測定（安静換気量測定、最大換気量測定を含む）"/>
        <s v="160062710_フローボリュームカーブ（強制呼出曲線を含む）"/>
        <s v="160062810_機能的残気量測定"/>
        <s v="160063010_呼気ガス分析"/>
        <s v="160064010_肺拡散能力検査"/>
        <s v="160067010_体液量測定"/>
        <s v="160067110_血流量測定"/>
        <s v="160067410_心拍出量測定"/>
        <s v="160068410_心電図検査（四肢単極誘導及び胸部誘導を含む最低１２誘導）"/>
        <s v="160068510_心電図検査（その他）（６誘導以上）"/>
        <s v="160068610_心電図診断（他医療機関の描写）"/>
        <s v="160069210_負荷心電図検査（四肢単極誘導及び胸部誘導を含む最低１２誘導）"/>
        <s v="160069610_ホルター型心電図検査（８時間を超えた場合）"/>
        <s v="160070110_脈波図、心機図、ポリグラフ検査（２検査）"/>
        <s v="160070210_脈波図、心機図、ポリグラフ検査（３又は４検査）"/>
        <s v="160071550_脈波図、心機図、ポリグラフ検査（１検査）"/>
        <s v="160071750_血管伸展性検査"/>
        <s v="160072210_超音波検査（断層撮影法（心臓超音波検査を除く。））（その他の場合）（胸腹部）"/>
        <s v="160072510_超音波検査（心臓超音波検査）（経胸壁心エコー法）"/>
        <s v="160073510_呼吸心拍監視（１時間以内又は１時間につき）"/>
        <s v="160073750_カルジオスコープ（ハートスコープ）（１時間以内又は１時間につき）"/>
        <s v="160074010_観血的動脈圧測定（１時間以内の場合）"/>
        <s v="160074210_観血的動脈圧測定（１時間を超えた場合）（１日につき）"/>
        <s v="160074310_中心静脈圧測定（４回以下の場合）（１日につき）"/>
        <s v="160074410_中心静脈圧測定（５回以上の場合）（１日につき）"/>
        <s v="160074750_深部体温計による深部体温測定（１日につき）"/>
        <s v="160075310_脳波検査（８誘導以上）"/>
        <s v="160075750_脳波検査（２誘導）"/>
        <s v="160075850_脳波検査（３から４誘導）"/>
        <s v="160076710_筋電図（１肢につき）"/>
        <s v="160078010_標準純音聴力検査"/>
        <s v="160079010_チンパノメトリー"/>
        <s v="160080310_音響分析"/>
        <s v="160080410_音声機能検査"/>
        <s v="160080810_電気味覚検査（一連につき）"/>
        <s v="160080950_味覚定量検査（濾紙ディスク法）"/>
        <s v="160081130_精密眼底検査（両側）"/>
        <s v="160082910_精密眼圧測定"/>
        <s v="160083150_角膜曲率半径計測"/>
        <s v="160084510_細隙燈顕微鏡検査（前眼部）"/>
        <s v="160085210_涙液分泌機能検査"/>
        <s v="160085410_発達及び知能検査（操作が容易なもの）"/>
        <s v="160085510_発達及び知能検査（操作が複雑なもの）"/>
        <s v="160085910_認知機能検査その他の心理検査（操作が容易なもの）（その他のもの）"/>
        <s v="160089810_皮内反応検査（２１箇所以内の場合）（１箇所につき）"/>
        <s v="160092050_内視鏡写真診断（他医療機関撮影）"/>
        <s v="160092310_嗅裂部・鼻咽腔・副鼻腔入口部ファイバースコピー（部位を問わず一連につき）"/>
        <s v="160092410_喉頭ファイバースコピー"/>
        <s v="160093810_胃・十二指腸ファイバースコピー"/>
        <s v="160094910_大腸内視鏡検査（ファイバースコピーによるもの）（上行結腸及び盲腸）"/>
        <s v="160095710_血液採取（静脈）"/>
        <s v="160095810_血液採取（その他）"/>
        <s v="160097110_上顎洞穿刺（片側）"/>
        <s v="160097910_リンパ節等穿刺又は針生検"/>
        <s v="160098210_内視鏡下生検法（１臓器につき）"/>
        <s v="160098610_組織試験採取、切採法（皮膚（皮下、筋膜、腱及び腱鞘を含む）"/>
        <s v="160098810_組織試験採取、切採法（骨）"/>
        <s v="160099610_組織試験採取、切採法（副鼻腔）"/>
        <s v="160099710_組織試験採取、切採法（口腔）"/>
        <s v="160101210_動脈血採取（１日につき）"/>
        <s v="160102510_呼吸心拍監視（３時間を超えた場合）（７日以内の場合）（１日につき）"/>
        <s v="160102750_カルジオスコープ（ハートスコープ）（３時間を超えた場合）（７日以内の場合）（１日につき）"/>
        <s v="160109410_グロブリンクラス別ウイルス抗体価（サイトメガロウイルス）"/>
        <s v="160113110_糞便中ヘモグロビン及びトランスフェリン定性・定量"/>
        <s v="160113510_アンチトロンビン活性"/>
        <s v="160113810_Ｄダイマー定性"/>
        <s v="160113910_プラスミンインヒビター（アンチプラスミン）"/>
        <s v="160114010_Ｄダイマー"/>
        <s v="160114210_トロンビン・アンチトロンビン複合体（ＴＡＴ）"/>
        <s v="160114710_ＣＫ－ＭＢ（免疫阻害法・蛋白量測定）"/>
        <s v="160115310_葉酸"/>
        <s v="160115510_エンドトキシン"/>
        <s v="160115810_レニン定量"/>
        <s v="160117510_ＨＩＶ－１抗体"/>
        <s v="160118010_グロブリンクラス別ウイルス抗体価（１項目当たり）"/>
        <s v="160118110_ＨＩＶ－１抗体（ウエスタンブロット法）"/>
        <s v="160118410_抗アセチルコリンレセプター抗体（抗ＡＣｈＲ抗体）"/>
        <s v="160118510_ＨＣＶ抗体定性・定量"/>
        <s v="160118810_非特異的ＩｇＥ半定量"/>
        <s v="160118910_レチノール結合蛋白（ＲＢＰ）"/>
        <s v="160119210_Ｃ１ｑ結合免疫複合体"/>
        <s v="160119410_終夜睡眠ポリグラフィー（携帯用装置を使用した場合）"/>
        <s v="160120510_甲状腺穿刺又は針生検"/>
        <s v="160120710_ＨＢｃ抗体半定量・定量"/>
        <s v="160121210_抗核抗体（蛍光抗体法を除く。）"/>
        <s v="160121510_グロブリンクラス別ウイルス抗体価（ＥＢウイルス）"/>
        <s v="160123650_ビタミンＢ１"/>
        <s v="160124350_Ｃ３"/>
        <s v="160124450_Ｃ４"/>
        <s v="160124550_トランスフェリン（Ｔｆ）"/>
        <s v="160124650_ｖｏｎ　Ｗｉｌｌｅｂｒａｎｄ因子（ＶＷＦ）抗原"/>
        <s v="160125650_エリスロポエチン"/>
        <s v="160125850_水痘ウイルス抗原定性（上皮細胞）"/>
        <s v="160131950_尿素窒素（尿）"/>
        <s v="160132150_クレアチニン（尿）"/>
        <s v="160132250_尿酸（尿）"/>
        <s v="160132350_アミラーゼ（尿）"/>
        <s v="160132450_ナトリウム及びクロール（尿）"/>
        <s v="160132650_カリウム（尿）"/>
        <s v="160132750_カルシウム（尿）"/>
        <s v="160132950_マグネシウム（尿）"/>
        <s v="160133350_銅（Ｃｕ）（尿）"/>
        <s v="160134250_亜鉛（Ｚｎ）（尿）"/>
        <s v="160134450_α１－マイクログロブリン（尿）"/>
        <s v="160137550_β２－マイクログロブリン（尿）"/>
        <s v="160141750_抗サイログロブリン抗体"/>
        <s v="160141850_カンジダ抗原定性"/>
        <s v="160142150_マイコバクテリウム・アビウム及びイントラセルラー（ＭＡＣ）核酸検出"/>
        <s v="160143350_デオキシチミジンキナーゼ（ＴＫ）活性"/>
        <s v="160144410_細菌培養同定検査（気道からの検体）"/>
        <s v="160144510_細菌培養同定検査（呼吸器からの検体）"/>
        <s v="160144710_細菌培養同定検査（穿刺液）"/>
        <s v="160145410_基本的検体検査実施料（入院の日から起算して４週間以内）（１日につき）"/>
        <s v="160145510_抗ＲＮＰ抗体定性"/>
        <s v="160145710_抗Ｓｍ抗体定性"/>
        <s v="160145910_抗ＳＳ－Ａ／Ｒｏ抗体定性"/>
        <s v="160146110_抗ＳＳ－Ｂ／Ｌａ抗体定性"/>
        <s v="160146210_細菌薬剤感受性検査（１菌種）"/>
        <s v="160146310_細菌薬剤感受性検査（２菌種）"/>
        <s v="160146410_細菌薬剤感受性検査（３菌種以上）"/>
        <s v="160146910_呼吸機能検査等判断料"/>
        <s v="160147610_脳波検査判断料２"/>
        <s v="160147710_神経・筋検査判断料"/>
        <s v="160149110_基本的検体検査判断料"/>
        <s v="160149650_糖（固定化酵素電極）"/>
        <s v="160149750_クロール検査（固定化酵素電極）"/>
        <s v="160149850_血中ケトン体（固定化酵素電極）"/>
        <s v="160150050_超音波検査（ドプラ法）（末梢血管血行動態検査）（１日につき）"/>
        <s v="160150150_前額部、胸部、手掌部又は足底部体表面体温測定による末梢循環不全状態観察（１日につき）"/>
        <s v="160151050_グリコアルブミン"/>
        <s v="160151350_トキソプラズマＩｇＭ抗体"/>
        <s v="160151650_ＩｇＧ型リウマトイド因子"/>
        <s v="160152850_心筋トロポニンＴ（ＴｎＴ）定性・定量"/>
        <s v="160152950_デヒドロエピアンドロステロン硫酸抱合体（ＤＨＥＡ－Ｓ）"/>
        <s v="160153050_ＨＩＶ－１、２抗体定性"/>
        <s v="160153950_抗好中球細胞質抗体（ＡＮＣＡ）定性"/>
        <s v="160154450_ＨＩＶ－２抗体（ウエスタンブロット法）"/>
        <s v="160154650_副甲状腺ホルモン関連蛋白（ＰＴＨｒＰ）"/>
        <s v="160155110_組織診断料"/>
        <s v="160155510_経皮的動脈血酸素飽和度測定（１日につき）"/>
        <s v="160155610_終末呼気炭酸ガス濃度測定（１日につき）"/>
        <s v="160157210_グロブリンクラス別ウイルス抗体価（麻疹ウイルス）"/>
        <s v="160157310_グロブリンクラス別ウイルス抗体価（ムンプスウイルス）"/>
        <s v="160157450_抗甲状腺ペルオキシダーゼ抗体"/>
        <s v="160157650_非観血的連続血圧測定（１日につき）"/>
        <s v="160157850_結核菌群核酸検出"/>
        <s v="160158050_可溶性インターロイキン－２レセプター（ｓＩＬ－２Ｒ）"/>
        <s v="160158150_１．２５－ジヒドロキシビタミンＤ３"/>
        <s v="160158450_ＨＣＶ核酸定量"/>
        <s v="160159050_サイトケラチン１９フラグメント（シフラ）"/>
        <s v="160159550_尿沈渣（フローサイトメトリー法）"/>
        <s v="160159850_フィブリンモノマー複合体"/>
        <s v="160160150_（１→３）－β－Ｄ－グルカン"/>
        <s v="160160250_血清アミロイドＡ蛋白（ＳＡＡ）"/>
        <s v="160160350_ＨＢＶ核酸定量"/>
        <s v="160161410_不規則抗体"/>
        <s v="160162050_抗グルタミン酸デカルボキシラーゼ抗体（抗ＧＡＤ抗体）"/>
        <s v="160162350_脳性Ｎａ利尿ペプチド（ＢＮＰ）"/>
        <s v="160163650_ＨＩＶ－１核酸定量"/>
        <s v="160163850_サイトメガロウイルスｐｐ６５抗原定性"/>
        <s v="160164450_酵母様真菌薬剤感受性検査"/>
        <s v="160165010_超音波検査（断層撮影法（心臓超音波検査を除く。））（その他の場合）（その他）（頭頸部、四肢、体表、末梢血管等）"/>
        <s v="160165110_電流知覚閾値測定（一連につき）"/>
        <s v="160165310_基本的検体検査実施料（入院の日から起算して４週間超）（１日につき）"/>
        <s v="160165510_呼吸心拍監視（３時間を超えた場合）（７日を超え１４日以内の場合）（１日につき）"/>
        <s v="160165610_呼吸心拍監視（３時間を超えた場合）（１４日を超えた場合）（１日につき）"/>
        <s v="160165950_カルジオスコープ（ハートスコープ）（３時間を超えた場合）（７日を超え１４日以内の場合）（１日につき）"/>
        <s v="160166050_カルジオスコープ（ハートスコープ）（３時間を超えた場合）（１４日を超えた場合）（１日につき）"/>
        <s v="160166510_筋電図（針電極・１筋につき）"/>
        <s v="160167250_ＬＤＬ－コレステロール"/>
        <s v="160167750_ＨＣＶコア蛋白"/>
        <s v="160167850_抗好中球細胞質ミエロペルオキシダーゼ抗体（ＭＰＯ－ＡＮＣＡ）"/>
        <s v="160168450_肺サーファクタント蛋白－Ｄ（ＳＰ－Ｄ）"/>
        <s v="160168550_ＫＬ－６"/>
        <s v="160168650_骨型アルカリホスファターゼ（ＢＡＰ）"/>
        <s v="160169450_インフルエンザウイルス抗原定性"/>
        <s v="160169910_抗酸菌分離培養検査（それ以外のもの）"/>
        <s v="160170310_残尿測定検査（超音波によるもの）"/>
        <s v="160171750_心筋トロポニンＩ"/>
        <s v="160171850_抱合型ビリルビン"/>
        <s v="160173150_マトリックスメタロプロテイナーゼ－３（ＭＭＰ－３）"/>
        <s v="160173550_免疫染色（免疫抗体法）病理組織標本作製（ＨＥＲ２タンパク）"/>
        <s v="160174310_ウイルス抗体価（定性・半定量・定量）（水痘・帯状疱疹ウイルス）"/>
        <s v="160174950_レジオネラ抗原定性（尿）"/>
        <s v="160175250_抗デスモグレイン１抗体"/>
        <s v="160175350_抗デスモグレイン３抗体"/>
        <s v="160176350_クレアチニン試験紙法（尿）（蛋白／クレアチニン比）"/>
        <s v="160177150_肺炎球菌莢膜抗原定性（尿）"/>
        <s v="160177250_シスタチンＣ"/>
        <s v="160177450_結核菌特異的インターフェロン－γ産生能"/>
        <s v="160177550_プロカルシトニン（ＰＣＴ）半定量"/>
        <s v="160178910_組織診断料（他医療機関作製の組織標本）"/>
        <s v="160179110_矯正視力検査（１以外の場合）"/>
        <s v="160179810_皮内反応検査（２２箇所以上の場合）（一連につき）"/>
        <s v="160181150_抗シトルリン化ペプチド抗体定性"/>
        <s v="160181250_脳性Ｎａ利尿ペプチド前駆体Ｎ端フラグメント（ＮＴ－ｐｒｏＢＮＰ）"/>
        <s v="160181650_抗ＢＰ１８０－ＮＣ１６ａ抗体"/>
        <s v="160181750_抗ｐ５３抗体"/>
        <s v="160182510_抗核抗体（蛍光抗体法）定性"/>
        <s v="160185010_迅速細胞診（手術中の場合）（１手術につき）"/>
        <s v="160185210_細胞診断料"/>
        <s v="160185410_ＩｇＧ４"/>
        <s v="160187510_内視鏡下嚥下機能検査"/>
        <s v="160191510_末梢血液像（自動機械法）"/>
        <s v="160191610_フィブリノゲン定量"/>
        <s v="160191710_アンチトロンビン抗原"/>
        <s v="160191810_フィブリン・フィブリノゲン分解産物（ＦＤＰ）半定量"/>
        <s v="160191910_フィブリン・フィブリノゲン分解産物（ＦＤＰ）定量"/>
        <s v="160192110_Ｄダイマー半定量"/>
        <s v="160192510_フェリチン定量"/>
        <s v="160192610_ミオグロビン定量"/>
        <s v="160192810_プロカルシトニン（ＰＣＴ）定量"/>
        <s v="160193610_抗ストレプトリジンＯ（ＡＳＯ）定量"/>
        <s v="160194010_梅毒トレポネーマ抗体定量"/>
        <s v="160194310_ＨＴＬＶ－Ｉ抗体定性"/>
        <s v="160194510_ＨＩＶ－１、２抗体半定量"/>
        <s v="160194610_ＨＩＶ－１、２抗体定量"/>
        <s v="160194710_ＨＩＶ－１、２抗原・抗体同時測定定性"/>
        <s v="160194810_ＨＩＶ－１、２抗原・抗体同時測定定量"/>
        <s v="160195410_ＨＢｓ抗体定性"/>
        <s v="160195610_リウマトイド因子（ＲＦ）定量"/>
        <s v="160195710_抗核抗体（蛍光抗体法）半定量"/>
        <s v="160195810_抗核抗体（蛍光抗体法）定量"/>
        <s v="160196310_抗ＲＮＰ抗体定量"/>
        <s v="160196510_抗Ｓｍ抗体定量"/>
        <s v="160196610_抗ＳＳ－Ａ／Ｒｏ抗体半定量"/>
        <s v="160196710_抗ＳＳ－Ａ／Ｒｏ抗体定量"/>
        <s v="160196810_抗ＳＳ－Ｂ／Ｌａ抗体半定量"/>
        <s v="160196910_抗ＳＳ－Ｂ／Ｌａ抗体定量"/>
        <s v="160197210_抗ＤＮＡ抗体定量"/>
        <s v="160197310_抗セントロメア抗体定量"/>
        <s v="160197410_抗シトルリン化ペプチド抗体定量"/>
        <s v="160197710_抗好中球細胞質プロテイナーゼ３抗体（ＰＲ３－ＡＮＣＡ）"/>
        <s v="160197910_非特異的ＩｇＥ定量"/>
        <s v="160198210_呼吸抵抗測定（広域周波オシレーション法を用いた場合）"/>
        <s v="160199710_発達及び知能検査（操作と処理が極めて複雑なもの）"/>
        <s v="160200510_脳波検査（１誘導）"/>
        <s v="160202450_プレセプシン定量"/>
        <s v="160202650_抗ＡＲＳ抗体"/>
        <s v="160203010_梅毒血清反応（ＳＴＳ）半定量"/>
        <s v="160204610_グロブリンクラス別ウイルス抗体価（水痘・帯状疱疹ウイルス）"/>
        <s v="160205050_免疫染色（免疫抗体法）病理組織標本作製（ＣＤ３０）"/>
        <s v="160208010_屈折検査（１以外の場合）"/>
        <s v="160208510_鼻腔・咽頭拭い液採取"/>
        <s v="160208610_病理組織標本作製（セルブロック法によるもの）（１部位につき）"/>
        <s v="160208710_単純疱疹ウイルス・水痘帯状疱疹ウイルス核酸定量"/>
        <s v="160209750_ＰＤ－Ｌ１タンパク免疫染色（免疫抗体法）病理組織標本作製"/>
        <s v="160212310_リンパ球刺激試験（ＬＳＴ）（１薬剤）"/>
        <s v="160212410_リンパ球刺激試験（ＬＳＴ）（２薬剤）"/>
        <s v="160212510_リンパ球刺激試験（ＬＳＴ）（３薬剤以上）"/>
        <s v="160213010_超音波検査（断層撮影法（心臓超音波検査を除く。））（その他の場合）（下肢血管）"/>
        <s v="160215450_抗デスモグレイン１抗体、抗デスモグレイン３抗体及び抗ＢＰ１８０－ＮＣ１６ａ抗体同時測定"/>
        <s v="160217910_薬剤耐性菌検出"/>
        <s v="160218110_遺伝子関連・染色体検査判断料"/>
        <s v="160218610_終夜睡眠ポリグラフィー（１及び２以外の場合）（その他のもの）"/>
        <s v="160219110_認知機能検査その他の心理検査（操作が容易なもの）（簡易なもの）"/>
        <s v="160223350_ＳＡＲＳ－ＣｏＶ－２核酸検出（検査委託）"/>
        <s v="160223450_ＳＡＲＳ－ＣｏＶ－２核酸検出（検査委託以外）"/>
        <s v="160223550_ＳＡＲＳ－ＣｏＶ－２抗原検出"/>
        <s v="160224150_ウイルス・細菌核酸多項目同時検出（ＳＡＲＳ－ＣｏＶ－２核酸検出・検査委託以外）"/>
        <s v="160224250_ＳＡＲＳ－ＣｏＶ－２抗原検出（定量）"/>
        <s v="160224750_ＳＡＲＳ－ＣｏＶ－２・インフルエンザ核酸同時検出（検査委託）"/>
        <s v="160224850_ＳＡＲＳ－ＣｏＶ－２・インフルエンザ核酸同時検出（検査委託以外）"/>
        <s v="160225450_インターロイキン－６測定（血清又は血漿）"/>
        <s v="160229450_ＳＡＲＳ－ＣｏＶ－２核酸検出（検査委託）"/>
        <s v="160229550_ＳＡＲＳ－ＣｏＶ－２核酸検出（検査委託以外）"/>
        <s v="160229750_ＳＡＲＳ－ＣｏＶ－２・インフルエンザ核酸同時検出（検査委託以外）"/>
        <s v="160229850_ＳＡＲＳ－ＣｏＶ－２抗原検出（定性）"/>
        <s v="160229950_ＳＡＲＳ－ＣｏＶ－２抗原検出（定量）"/>
        <s v="170000310_透視診断"/>
        <s v="170000410_単純撮影（頭部、胸部、腹部又は脊椎）の写真診断"/>
        <s v="170000510_単純撮影（その他の部位）の写真診断"/>
        <s v="170000610_特殊撮影の写真診断（一連につき）"/>
        <s v="170000730_特殊撮影の写真診断（他方と同時併施）"/>
        <s v="170000810_造影剤使用撮影の写真診断"/>
        <s v="170000910_単純間接撮影（頭部、胸部、腹部又は脊椎）の写真診断"/>
        <s v="170001250_他医療機関撮影の写真診断（単純撮影・頭部、胸部、腹部又は脊椎）"/>
        <s v="170001350_他医療機関撮影の写真診断（単純撮影・その他）"/>
        <s v="170001450_他医療機関撮影の写真診断（特殊撮影）"/>
        <s v="170001550_他医療機関撮影の写真診断（造影剤使用撮影）"/>
        <s v="170001910_単純撮影（アナログ撮影）"/>
        <s v="170011710_ＣＴ撮影（イ、ロ又はハ以外の場合）（一連につき）"/>
        <s v="170011810_ＣＴ撮影（１６列以上６４列未満のマルチスライス型の機器による場合）（一連につき）"/>
        <s v="170012210_造影剤注入手技（動脈造影カテーテル法）（イ以外の場合）"/>
        <s v="170013010_造影剤注入手技（腔内注入及び穿刺注入）（その他）"/>
        <s v="170015010_シングルホトンエミッションコンピューター断層撮影（同一のラジオアイソトープを用いた一連の検査につき）"/>
        <s v="170015210_磁気共鳴コンピューター断層撮影（ＭＲＩ撮影）（１又は２以外の場合）（一連につき）"/>
        <s v="170015310_核医学診断（１以外の場合）"/>
        <s v="170015410_コンピューター断層診断"/>
        <s v="170019950_他医療機関撮影のコンピューター断層診断"/>
        <s v="170020110_磁気共鳴コンピューター断層撮影（ＭＲＩ撮影）（１．５テスラ以上３テスラ未満の機器による場合）（一連につき）"/>
        <s v="170022730_単純撮影（頭部、胸部、腹部又は脊椎）の写真診断（他方と同時併施）"/>
        <s v="170024510_シンチグラム（部分）（静態）（一連につき）"/>
        <s v="170024610_シンチグラム（部分）（動態）（一連につき）"/>
        <s v="170024710_シンチグラム（全身）（一連につき）"/>
        <s v="170024810_ポジトロン断層撮影（１８ＦＤＧを用いた場合）（一連の検査につき）"/>
        <s v="170027110_造影剤注入手技（動脈造影カテーテル法）（選択的血管造影）"/>
        <s v="170027310_ポジトロン断層・コンピューター断層複合撮影（１８ＦＤＧを用いた場合）（一連の検査につき）"/>
        <s v="170027910_単純撮影（デジタル撮影）"/>
        <s v="170028010_特殊撮影（一連につき）（デジタル撮影）"/>
        <s v="170028110_造影剤使用撮影（デジタル撮影）"/>
        <s v="170028310_単純間接撮影（デジタル撮影）"/>
        <s v="170028510_造影剤注入手技（嚥下造影）"/>
        <s v="170028610_ＣＴ撮影（４列以上１６列未満のマルチスライス型の機器による場合）（一連につき）"/>
        <s v="170029130_パントモグラフィー（診断・撮影）（一連につき）（デジタル撮影）"/>
        <s v="170033310_核医学診断（Ｅ１０１－２～Ｅ１０１－５に掲げる撮影の場合）"/>
        <s v="170033410_ＣＴ撮影（６４列以上のマルチスライス型の機器）（その他の場合）（一連につき）"/>
        <s v="170033510_磁気共鳴コンピューター断層撮影（ＭＲＩ撮影）（３テスラ以上の機器）（その他の場合）（一連につき）"/>
        <s v="170034910_ＣＴ撮影（６４列以上のマルチスライス型の機器）（共同利用施設において行われる場合）（一連につき）"/>
        <s v="170035010_磁気共鳴コンピューター断層撮影（ＭＲＩ撮影）（３テスラ以上の機器）（共同利用施設において行われる場合）（一連につき）"/>
        <s v="170038130_ポジトロン断層撮影（１８ＦＤＧを用いた場合）（一連の検査につき）（施設基準不適合）"/>
        <s v="170038430_ポジトロン断層・コンピューター断層複合撮影（１８ＦＤＧを用いた場合）（一連の検査につき）（施設基準不適合）"/>
        <s v="301000110_歯科初診料"/>
        <s v="301000210_地域歯科診療支援病院歯科初診料"/>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05010_急性期一般入院料１"/>
        <s v="301005110_急性期一般入院料７"/>
        <s v="301005410_地域一般入院料３"/>
        <s v="301005710_一般病棟特別入院基本料"/>
        <s v="301007710_特定機能病院一般病棟７対１入院基本料"/>
        <s v="301008110_専門病院７対１入院基本料"/>
        <s v="301018010_特定集中治療室管理料３（７日以内の期間）"/>
        <s v="301018110_特定集中治療室管理料３（８日以上１４日以内の期間）"/>
        <s v="301024810_特定集中治療室管理料４（特定集中治療室管理料）（７日以内の期間）"/>
        <s v="301025510_緩和ケア病棟入院料１（３０日以内の期間）"/>
        <s v="301031710_緩和ケア病棟入院料１（３１日以上６０日以内の期間）"/>
        <s v="301031910_小児入院医療管理料１"/>
        <s v="301032010_小児入院医療管理料２"/>
        <s v="301032110_小児入院医療管理料３"/>
        <s v="301032210_小児入院医療管理料４"/>
        <s v="301032310_小児入院医療管理料５"/>
        <s v="301048310_特定集中治療室管理料１（７日以内の期間）"/>
        <s v="301048410_特定集中治療室管理料１（８日以上１４日以内の期間）"/>
        <s v="301048510_特定集中治療室管理料２（特定集中治療室管理料）（７日以内の期間）"/>
        <s v="301048610_特定集中治療室管理料２（特定集中治療室管理料）（８日以上１４日以内の期間）"/>
        <s v="301050910_ハイケアユニット入院医療管理料１（１日につき）"/>
        <s v="301051010_ハイケアユニット入院医療管理料２（１日につき）"/>
        <s v="301060510_急性期一般入院料２"/>
        <s v="301060710_急性期一般入院料４"/>
        <s v="301060810_急性期一般入院料５"/>
        <s v="301060910_急性期一般入院料６"/>
        <s v="301061010_地域一般入院料１"/>
        <s v="301067810_緩和ケア病棟入院料２（３０日以内の期間）"/>
        <s v="301067910_緩和ケア病棟入院料２（３１日以上６０日以内の期間）"/>
        <s v="301068010_緩和ケア病棟入院料２（６１日以上の期間）"/>
        <s v="301068510_地域包括ケア病棟入院料１（１日につき）"/>
        <s v="301068710_地域包括ケア入院医療管理料１（１日につき）"/>
        <s v="301068910_地域包括ケア病棟入院料２（１日につき）"/>
        <s v="301069010_地域包括ケア病棟入院料２（生活療養を受ける場合）（１日につき）"/>
        <s v="301069110_地域包括ケア入院医療管理料２（１日につき）"/>
        <s v="301069710_地域包括ケア病棟入院料４（１日につき）"/>
        <s v="301072810_歯科初診料（未届出）"/>
        <s v="301073010_歯科再診料（未届出）"/>
        <s v="301073110_電話等歯科再診料（未届出）"/>
        <s v="301073250_同日歯科再診料（未届出）"/>
        <s v="301073350_同日電話等歯科再診料（未届出）"/>
        <s v="301076310_地域包括ケア病棟特別入院料２"/>
        <s v="302000110_歯科疾患管理料"/>
        <s v="302000610_歯科衛生実地指導料１"/>
        <s v="302000710_歯科特定疾患療養管理料"/>
        <s v="302000910_特定薬剤治療管理料"/>
        <s v="302001310_悪性腫瘍特異物質治療管理料（その他のもの）（１項目）"/>
        <s v="302001410_悪性腫瘍特異物質治療管理料（その他のもの）（２項目以上）"/>
        <s v="302001710_手術前医学管理料"/>
        <s v="302001810_手術後医学管理料（病院の場合）（１日につき）"/>
        <s v="302002210_開放型病院共同指導料（１）"/>
        <s v="302002310_開放型病院共同指導料（２）"/>
        <s v="302002610_薬剤管理指導料１（特に安全管理が必要な医薬品が投薬又は注射されている患者の場合）"/>
        <s v="302002710_薬剤管理指導料２（１の患者以外の患者の場合）"/>
        <s v="302003010_診療情報提供料（１）"/>
        <s v="302003210_診療情報提供料（２）"/>
        <s v="302003310_薬剤情報提供料"/>
        <s v="302003510_退院時薬剤情報管理指導料"/>
        <s v="302003610_傷病手当金意見書交付料"/>
        <s v="302003710_新製有床義歯管理料（１口腔につき）（２以外の場合）"/>
        <s v="302004110_退院時共同指導料１（在宅療養支援歯科診療所１又は在宅療養支援歯科診療所２の場合）"/>
        <s v="302004210_退院時共同指導料１（１以外の場合）"/>
        <s v="302004310_退院時共同指導料２"/>
        <s v="302004710_肺血栓塞栓症予防管理料"/>
        <s v="302004810_医療機器安全管理料（一連につき）"/>
        <s v="302004910_歯科衛生実地指導料２"/>
        <s v="302005210_介護支援等連携指導料"/>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6410_がん性疼痛緩和指導管理料"/>
        <s v="302007010_外来リハビリテーション診療料２"/>
        <s v="302007110_外来放射線照射診療料"/>
        <s v="302007510_がん治療連携管理料（がん診療連携拠点病院の場合）"/>
        <s v="302007710_広範囲顎骨支持型補綴物管理料（１口腔につき）"/>
        <s v="302007810_がん患者指導管理料（歯科医師が看護師と共同して診療方針等を話し合い、その内容を文書等により提供した場合）"/>
        <s v="302007910_がん患者指導管理料（歯科医師又は看護師が心理的不安を軽減するための面接を行った場合）"/>
        <s v="302008010_がん患者指導管理料（歯科医師又は薬剤師が抗悪性腫瘍剤の投薬又は注射の必要性等について文書により説明を行った場合）"/>
        <s v="302008310_新製有床義歯管理料（１口腔につき）（困難な場合）"/>
        <s v="302008610_入院栄養食事指導料１（初回）（週１回）"/>
        <s v="302008710_入院栄養食事指導料１（２回目）（週１回）"/>
        <s v="302009010_歯科治療時医療管理料（１日につき）"/>
        <s v="302009310_薬剤総合評価調整管理料"/>
        <s v="302009710_電子的診療情報評価料"/>
        <s v="302010110_歯周病患者画像活用指導料（月１回目）"/>
        <s v="302010410_診療情報連携共有料"/>
        <s v="302010550_歯周病患者画像活用指導料（月２回目）"/>
        <s v="302010650_歯周病患者画像活用指導料（月３回目以降）"/>
        <s v="302010710_歯科疾患管理料（初診月）"/>
        <s v="302011010_小児口腔機能管理料"/>
        <s v="302011110_口腔機能管理料"/>
        <s v="302011770_診療情報提供料（３）"/>
        <s v="302011970_総合医療管理加算（診療報酬上臨時的取扱）"/>
        <s v="302012010_歯科治療時医療管理料（１日につき）（診療報酬上臨時的取扱）"/>
        <s v="302012110_歯科特定疾患療養管理料（診療報酬上臨時的取扱）"/>
        <s v="303000110_歯科訪問診療１（診療所）（１日につき）"/>
        <s v="303000210_歯科訪問診療２（診療所）（１日につき）"/>
        <s v="303002310_救急搬送診療料"/>
        <s v="303002410_在宅患者訪問薬剤管理指導料（単一建物診療患者が１人の場合）"/>
        <s v="303002810_在宅悪性腫瘍等患者指導管理料"/>
        <s v="303002910_在宅患者連携指導料"/>
        <s v="303003010_在宅患者緊急時等カンファレンス料"/>
        <s v="303003310_歯科疾患在宅療養管理料（在宅療養支援歯科診療所２の場合）"/>
        <s v="303003410_歯科疾患在宅療養管理料（１及び２以外の場合）"/>
        <s v="303004610_歯科訪問診療３（診療所）（１日につき）"/>
        <s v="303005610_在宅患者歯科治療時医療管理料（１日につき）"/>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7310_訪問歯科衛生指導料（単一建物診療患者が１人の場合）"/>
        <s v="303007410_訪問歯科衛生指導料（単一建物診療患者が２人以上９人以下の場合）"/>
        <s v="303007510_訪問歯科衛生指導料（１及び２以外の場合）"/>
        <s v="303007610_歯科疾患在宅療養管理料（在宅療養支援歯科診療所１の場合）"/>
        <s v="303008110_小児在宅患者訪問口腔リハビリテーション指導管理料"/>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09910_在宅患者歯科治療時医療管理料（１日につき）（診療報酬上臨時的取扱）"/>
        <s v="304000110_電気的根管長測定検査"/>
        <s v="304000310_細菌簡易培養検査"/>
        <s v="304000410_歯周基本検査（１歯以上１０歯未満）"/>
        <s v="304000510_歯周基本検査（１０歯以上２０歯未満）"/>
        <s v="304000610_歯周基本検査（２０歯以上）"/>
        <s v="304000710_歯周精密検査（１歯以上１０歯未満）"/>
        <s v="304000810_歯周精密検査（１０歯以上２０歯未満）"/>
        <s v="304000910_歯周精密検査（２０歯以上）"/>
        <s v="304001510_顎運動関連検査（１装置につき１回）"/>
        <s v="304001610_混合歯列期歯周病検査"/>
        <s v="304001710_歯周病部分的再評価検査（１歯につき）"/>
        <s v="304001810_歯冠補綴時色調採得検査（１枚につき）"/>
        <s v="304001910_有床義歯咀嚼機能検査（１口腔につき）（有床義歯咀嚼機能検査１（１回につき）（下顎運動測定と咀嚼能力測定を併せて行う場合））"/>
        <s v="304002010_有床義歯咀嚼機能検査（１口腔につき）（有床義歯咀嚼機能検査１（１回につき）（咀嚼能力測定のみを行う場合））"/>
        <s v="304002110_舌圧検査（１回につき）"/>
        <s v="304002210_有床義歯咀嚼機能検査（１口腔につき）（有床義歯咀嚼機能検査２（１回につき）（下顎運動測定と咬合圧測定を併せて行う場合））"/>
        <s v="304002310_有床義歯咀嚼機能検査（１口腔につき）（有床義歯咀嚼機能検査２（１回につき）（咬合圧測定のみを行う場合））"/>
        <s v="304002410_咀嚼能力検査（１回につき）"/>
        <s v="304002510_咬合圧検査（１回につき）"/>
        <s v="304002610_精密触覚機能検査"/>
        <s v="304002710_小児口唇閉鎖力検査（１回につき）"/>
        <s v="304002810_睡眠時歯科筋電図検査（一連につき）"/>
        <s v="305000110_写真診断（単純撮影（歯科エックス線撮影（全顎撮影の場合）））"/>
        <s v="305000210_写真診断（アナログ撮影）（単純撮影（歯科エックス線撮影（全顎撮影以外の場合）））"/>
        <s v="305000310_写真診断（単純撮影（その他の場合））"/>
        <s v="305000410_写真診断（特殊撮影（歯科パノラマ断層撮影））"/>
        <s v="305000510_写真診断（特殊撮影（歯科パノラマ断層撮影以外の場合（一連につき）））"/>
        <s v="305000610_写真診断（造影剤使用撮影）"/>
        <s v="305000810_歯、歯周組織、顎骨、口腔軟組織（アナログ撮影）（単純撮影（歯科エックス線撮影（全顎撮影の場合）））"/>
        <s v="305000910_歯、歯周組織、顎骨、口腔軟組織（アナログ撮影）（単純撮影（歯科エックス線撮影（全顎撮影以外の場合）））"/>
        <s v="305001010_歯、歯周組織、顎骨、口腔軟組織（アナログ撮影）（単純撮影（その他の場合））"/>
        <s v="305001110_歯、歯周組織、顎骨、口腔軟組織（アナログ撮影）（特殊撮影（歯科パノラマ断層撮影の場合））"/>
        <s v="305001210_歯、歯周組織、顎骨、口腔軟組織（アナログ撮影）（特殊撮影（歯科パノラマ断層撮影以外の場合（一連につき）））"/>
        <s v="305001810_造影剤注入手技"/>
        <s v="305001910_基本的エックス線診断料（１日につき）（入院の日から起算して４週間以内の期間）"/>
        <s v="305002010_基本的エックス線診断料（１日につき）（入院の日から起算して４週間を超えた期間）"/>
        <s v="305003190_同一部位同時画像診断"/>
        <s v="305003290_単純撮影（その他の場合）による全顎撮影"/>
        <s v="305003390_画像診断を包括する診療行為による２枚以上の画像診断"/>
        <s v="305003450_他医療機関撮影の写真診断（単純撮影（歯科エックス線撮影（全顎撮影の場合）））"/>
        <s v="305003550_他医療機関撮影の写真診断（単純撮影（歯科エックス線撮影（全顎撮影以外の場合）））"/>
        <s v="305003650_他医療機関撮影の写真診断（単純撮影（その他の場合））"/>
        <s v="305003750_他医療機関撮影の写真診断（特殊撮影（歯科パノラマ断層撮影））"/>
        <s v="305003850_他医療機関撮影の写真診断（特殊撮影（歯科パノラマ断層撮影以外の場合（一連につき）））"/>
        <s v="305003950_他医療機関撮影の写真診断（造影剤使用撮影）"/>
        <s v="305004010_歯、歯周組織、顎骨、口腔軟組織（デジタル撮影）（単純撮影（歯科エックス線撮影（全顎撮影の場合）））"/>
        <s v="305004110_歯、歯周組織、顎骨、口腔軟組織（デジタル撮影）（単純撮影（歯科エックス線撮影（全顎撮影以外の場合）））"/>
        <s v="305004210_歯、歯周組織、顎骨、口腔軟組織（デジタル撮影）（単純撮影（その他の場合））"/>
        <s v="305004310_歯、歯周組織、顎骨、口腔軟組織（デジタル撮影）（特殊撮影（歯科パノラマ断層撮影の場合））"/>
        <s v="305004410_歯、歯周組織、顎骨、口腔軟組織（デジタル撮影）（特殊撮影（歯科パノラマ断層撮影以外の場合（一連につき）））"/>
        <s v="305004510_歯、歯周組織、顎骨、口腔軟組織（デジタル撮影）（造影剤使用撮影）"/>
        <s v="305004710_写真診断（デジタル撮影）（単純撮影（歯科エックス線撮影（全顎撮影以外の場合）））"/>
        <s v="305004910_写真診断（歯科用３次元エックス線断層撮影）"/>
        <s v="305005050_他医療機関撮影の写真診断（歯科用３次元エックス線断層撮影）"/>
        <s v="305005110_歯、歯周組織、顎骨、口腔軟組織（歯科用３次元エックス線断層撮影（一連につき））"/>
        <s v="305005850_医科コンピューター断層診断"/>
        <s v="306000110_調剤料（入院外）（内服薬等）"/>
        <s v="306000210_調剤料（入院外）（外用薬）"/>
        <s v="306000310_調剤料（入院）"/>
        <s v="306000610_処方料（７種類以上の内服薬の投薬）（臨時投薬２週間以内を除く。）"/>
        <s v="306000710_処方料（１以外の場合）"/>
        <s v="306001210_処方箋料（７種類以上の内服薬の投薬）（臨時投薬２週間以内を除く。）"/>
        <s v="306001310_処方箋料（１以外の場合）"/>
        <s v="306001710_調剤技術基本料（入院中の患者に投薬を行った場合）"/>
        <s v="306001810_調剤技術基本料（その他の患者に投薬を行った場合）"/>
        <s v="307000110_皮内、皮下及び筋肉内注射（１回につき）"/>
        <s v="307000210_静脈内注射（１回につき）"/>
        <s v="307000510_動脈注射（その他の場合）（１日につき）"/>
        <s v="307000610_抗悪性腫瘍剤局所持続注入（１日につき）"/>
        <s v="307000710_点滴注射（乳幼児）（１日分の注射量が１００ｍＬ以上の場合）（１日につき）"/>
        <s v="307000810_点滴注射（１に掲げる者以外の者に対するもの（１日分の注射量が５００ｍＬ以上の場合））（１日につき）"/>
        <s v="307000910_点滴注射（その他の場合）（入院中の患者以外の患者に限る。）（１日につき）"/>
        <s v="307001210_中心静脈注射（１日につき）"/>
        <s v="307001510_中心静脈注射用カテーテル挿入"/>
        <s v="307001810_植込型カテーテルによる中心静脈注射（１日につき）"/>
        <s v="307001910_関節腔内注射"/>
        <s v="307002010_滑液嚢穿刺後の注入"/>
        <s v="307002110_無菌製剤処理料１（悪性腫瘍に対して用いる薬剤が注射される一部の患者）（イ以外の場合）"/>
        <s v="307002210_無菌製剤処理料２（１以外のもの）"/>
        <s v="307003010_末梢留置型中心静脈注射用カテーテル挿入"/>
        <s v="307004410_無菌製剤処理料１（悪性腫瘍に対して用いる薬剤が注射される一部の患者）（閉鎖式接続器具を使用した場合）"/>
        <s v="307004550_静脈内注射及び点滴注射（通則加算のみ）"/>
        <s v="308000110_脳血管疾患等リハビリテーション料（１）（１単位）"/>
        <s v="308000210_脳血管疾患等リハビリテーション料（２）（１単位）"/>
        <s v="308000310_脳血管疾患等リハビリテーション料（３）（１単位）"/>
        <s v="308000510_摂食機能療法（３０分以上の場合）（１日につき）"/>
        <s v="308000610_障害児（者）リハビリテーション料（６歳未満）（１単位）"/>
        <s v="308000710_障害児（者）リハビリテーション料（６歳以上１８歳未満）（１単位）"/>
        <s v="308001050_マイオモニター"/>
        <s v="308001150_開口訓練（開口器等使用）"/>
        <s v="308001510_がん患者リハビリテーション料（１単位）"/>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2810_歯科口腔リハビリテーション料２（１口腔につき）"/>
        <s v="308003210_廃用症候群リハビリテーション料（１）（１単位）"/>
        <s v="308003310_廃用症候群リハビリテーション料（２）（１単位）"/>
        <s v="308003410_廃用症候群リハビリテーション料（３）（１単位）"/>
        <s v="308004210_歯科口腔リハビリテーション料１（その他の場合）（１口腔につき）"/>
        <s v="308004310_摂食機能療法（３０分未満の場合）（１日につき）"/>
        <s v="309000110_う蝕処置（１歯１回につき）"/>
        <s v="309000210_咬合調整（１歯以上１０歯未満）"/>
        <s v="309000310_咬合調整（１０歯以上）"/>
        <s v="309001010_歯髄保護処置（１歯につき）（歯髄温存療法）"/>
        <s v="309001110_歯髄保護処置（１歯につき）（直接歯髄保護処置）"/>
        <s v="309001210_歯髄保護処置（１歯につき）（間接歯髄保護処置）"/>
        <s v="309001310_知覚過敏処置（１口腔１回につき）（３歯まで）"/>
        <s v="309001410_知覚過敏処置（１口腔１回につき）（４歯以上）"/>
        <s v="309001510_う蝕薬物塗布処置（１口腔１回につき）（３歯まで）"/>
        <s v="309001610_う蝕薬物塗布処置（１口腔１回につき）（４歯以上）"/>
        <s v="309001710_初期う蝕早期充填処置（１歯につき）"/>
        <s v="309001810_歯髄切断（１歯につき）（生活歯髄切断）"/>
        <s v="309001910_歯髄切断（１歯につき）（失活歯髄切断）"/>
        <s v="309002110_抜髄（１歯につき）（単根管）"/>
        <s v="309002210_抜髄（１歯につき）（２根管）"/>
        <s v="309002310_抜髄（１歯につき）（３根管以上）"/>
        <s v="309002410_早期抜髄（歯髄温存療法後３月以内）（単根管）"/>
        <s v="309002510_早期抜髄（歯髄温存療法後３月以内）（２根管）"/>
        <s v="309002610_早期抜髄（歯髄温存療法後３月以内）（３根管以上）"/>
        <s v="309002710_早期抜髄（直接歯髄保護処置後１月以内）（単根管）"/>
        <s v="309002810_早期抜髄（直接歯髄保護処置後１月以内）（２根管）"/>
        <s v="309002910_早期抜髄（直接歯髄保護処置後１月以内）（３根管以上）"/>
        <s v="309003010_感染根管処置（１歯につき）（単根管）"/>
        <s v="309003110_感染根管処置（１歯につき）（２根管）"/>
        <s v="309003210_感染根管処置（１歯につき）（３根管以上）"/>
        <s v="309003310_根管貼薬処置（１歯１回につき）（単根管）"/>
        <s v="309003410_根管貼薬処置（１歯１回につき）（２根管）"/>
        <s v="309003510_根管貼薬処置（１歯１回につき）（３根管以上）"/>
        <s v="309003610_根管充填（１歯につき）（単根管）"/>
        <s v="309003710_根管充填（１歯につき）（２根管）"/>
        <s v="309003810_根管充填（１歯につき）（３根管以上）"/>
        <s v="309004210_外科後処置（口腔内外科後処置（１口腔１回につき））"/>
        <s v="309004310_外科後処置（口腔外外科後処置（１回につき））"/>
        <s v="309004410_創傷処置（１００平方センチメートル未満）"/>
        <s v="309004510_創傷処置（１００平方センチメートル以上５００平方センチメートル未満）"/>
        <s v="309004610_創傷処置（５００平方センチメートル以上）"/>
        <s v="309004710_歯周疾患処置（１口腔１回につき）"/>
        <s v="309004810_歯周基本治療（スケーリング（３分の１顎につき））"/>
        <s v="309005010_歯周基本治療（スケーリング・ルートプレーニング（１歯につき）（前歯））"/>
        <s v="309005110_歯周基本治療（スケーリング・ルートプレーニング（１歯につき）（小臼歯））"/>
        <s v="309005210_歯周基本治療（スケーリング・ルートプレーニング（１歯につき）（大臼歯））"/>
        <s v="309005310_歯周基本治療（歯周ポケット掻爬（１歯につき）（前歯））"/>
        <s v="309005410_歯周基本治療（歯周ポケット掻爬（１歯につき）（小臼歯））"/>
        <s v="309005510_歯周基本治療（歯周ポケット掻爬（１歯につき）（大臼歯））"/>
        <s v="309005710_歯周病安定期治療１（２０歯以上）"/>
        <s v="309006010_暫間固定（簡単なもの）"/>
        <s v="309006110_暫間固定（困難なもの）"/>
        <s v="309006310_暫間固定装置修理"/>
        <s v="309006510_口唇プロテクター"/>
        <s v="309006610_線副子（１顎につき）"/>
        <s v="309007050_睡眠時無呼吸症候群に対する口腔内装置２"/>
        <s v="309007150_睡眠時無呼吸症候群に対する口腔内装置１"/>
        <s v="309007210_口腔内装置調整・修理（口腔内装置調整（睡眠時無呼吸症候群に対する口腔内装置の場合））（１口腔につき）"/>
        <s v="309007310_口腔内装置調整・修理（口腔内装置調整（イ及びロ以外の場合））（１口腔につき）"/>
        <s v="309007410_顎外固定（簡単なもの）"/>
        <s v="309007510_顎外固定（困難なもの）"/>
        <s v="309007610_歯周治療用装置（冠形態のもの（１歯につき））"/>
        <s v="309007710_歯周治療用装置（床義歯形態のもの（１装置につき））"/>
        <s v="309007810_歯冠修復物又は補綴物の除去（１歯につき）（簡単なもの）"/>
        <s v="309007910_歯冠修復物又は補綴物の除去（１歯につき）（困難なもの）"/>
        <s v="309008010_歯冠修復物又は補綴物の除去（１歯につき）（著しく困難なもの）"/>
        <s v="309008110_暫間固定装置の除去（１装置につき）"/>
        <s v="309008210_根管内異物除去（１歯につき）"/>
        <s v="309008310_有床義歯床下粘膜調整処置（１顎１回につき）"/>
        <s v="309008510_心身医学療法（入院中の患者以外の患者（初診時））"/>
        <s v="309008610_心身医学療法（入院中の患者以外の患者（再診時））"/>
        <s v="309008810_鼻腔栄養（１日につき）"/>
        <s v="309008910_酸素吸入（１日につき）"/>
        <s v="309009010_高気圧酸素治療（１日につき）"/>
        <s v="309009110_人工呼吸（３０分までの場合）"/>
        <s v="309009310_人工呼吸（５時間を超えた場合）（１日につき）"/>
        <s v="309010510_歯周基本治療処置（１口腔につき）"/>
        <s v="309010850_感染根管処置（１歯につき）（抜歯を前提とした消炎目的での根管拡大）"/>
        <s v="309010950_根管貼薬処置（１歯につき）（抜歯を前提とした消炎のための根管拡大後の根管貼薬）"/>
        <s v="309011010_残根削合（１歯１回につき）"/>
        <s v="309011110_歯科ドレーン法（ドレナージ）（１日につき）"/>
        <s v="309011210_上顎洞洗浄（片側）"/>
        <s v="309011310_周術期等専門的口腔衛生処置（１口腔につき）（周術期等専門的口腔衛生処置１）"/>
        <s v="309011410_機械的歯面清掃処置（１口腔につき）"/>
        <s v="309011930_抜髄即充（１歯につき）（単根管）"/>
        <s v="309012030_抜髄即充（１歯につき）（単根管）（訪問診療加算）"/>
        <s v="309012130_抜髄即充（１歯につき）（２根管）"/>
        <s v="309012230_抜髄即充（１歯につき）（２根管）（訪問診療加算）"/>
        <s v="309012330_抜髄即充（１歯につき）（３根管以上）"/>
        <s v="309012430_抜髄即充（１歯につき）（３根管以上）（訪問診療加算）"/>
        <s v="309012530_抜髄即充（１歯につき）（歯髄温存療法後３月以内）（単根管）"/>
        <s v="309012930_抜髄即充（１歯につき）（歯髄温存療法後３月以内）（３根管以上）"/>
        <s v="309013130_抜髄即充（１歯につき）（直接歯髄保護処置後１月以内）（単根管）"/>
        <s v="309013330_抜髄即充（１歯につき）（直接歯髄保護処置後１月以内）（２根管）"/>
        <s v="309013530_抜髄即充（１歯につき）（直接歯髄保護処置後１月以内）（３根管以上）"/>
        <s v="309013730_感根即充（１歯につき）（単根管）"/>
        <s v="309013830_感根即充（１歯につき）（単根管）（訪問診療加算）"/>
        <s v="309013930_感根即充（１歯につき）（２根管）"/>
        <s v="309014030_感根即充（１歯につき）（２根管）（訪問診療加算）"/>
        <s v="309014130_感根即充（１歯につき）（３根管以上）"/>
        <s v="309014230_感根即充（１歯につき）（３根管以上）（訪問診療加算）"/>
        <s v="309014310_加圧根管充填処置（単根管）（１歯につき）"/>
        <s v="309014410_加圧根管充填処置（２根管）（１歯につき）"/>
        <s v="309014510_加圧根管充填処置（３根管以上）（１歯につき）"/>
        <s v="309014610_口腔内分泌物吸引（１日につき）"/>
        <s v="309014710_歯周病安定期治療１（１歯以上１０歯未満）"/>
        <s v="309014810_歯周病安定期治療１（１０歯以上２０歯未満）"/>
        <s v="309014910_舌接触補助床（１装置につき）（新たに製作した場合）"/>
        <s v="309015010_舌接触補助床（１装置につき）（旧義歯を用いた場合）"/>
        <s v="309015110_フッ化物歯面塗布処置（１口腔につき）（う蝕多発傾向者の場合）"/>
        <s v="309015210_フッ化物歯面塗布処置（１口腔につき）（在宅等療養患者の場合）"/>
        <s v="309016210_歯周病安定期治療２（１歯以上１０歯未満）"/>
        <s v="309016310_歯周病安定期治療２（１０歯以上２０歯未満）"/>
        <s v="309016410_歯周病安定期治療２（２０歯以上）"/>
        <s v="309016510_口腔内装置修理（１口腔につき）"/>
        <s v="309016610_フッ化物歯面塗布処置（１口腔につき）（エナメル質初期う蝕に罹患している患者の場合）"/>
        <s v="309017030_抜髄即充（１歯につき）（単根管）（乳幼児加算）"/>
        <s v="309017130_抜髄即充（１歯につき）（単根管）（歯科診療特別対応加算）"/>
        <s v="309017230_抜髄即充（１歯につき）（２根管）（乳幼児加算）"/>
        <s v="309017330_抜髄即充（１歯につき）（２根管）（歯科診療特別対応加算）"/>
        <s v="309018230_感根即充（１歯につき）（単根管）（乳幼児加算）"/>
        <s v="309018330_感根即充（１歯につき）（単根管）（歯科診療特別対応加算）"/>
        <s v="309018430_感根即充（１歯につき）（２根管）（乳幼児加算）"/>
        <s v="309018530_感根即充（１歯につき）（２根管）（歯科診療特別対応加算）"/>
        <s v="309018750_術後即時顎補綴装置（１顎につき）"/>
        <s v="309018810_口腔内装置（１装置につき）（口腔内装置１）"/>
        <s v="309018910_口腔内装置（１装置につき）（口腔内装置２）"/>
        <s v="309019010_口腔内装置（１装置につき）（口腔内装置３）"/>
        <s v="309019110_口腔内装置調整・修理（口腔内装置調整（歯ぎしりに対する口腔内装置の場合））（１口腔につき）"/>
        <s v="309019210_周術期等専門的口腔衛生処置（１口腔につき）（周術期等専門的口腔衛生処置２）"/>
        <s v="309019310_在宅等療養患者専門的口腔衛生処置（１口腔につき）"/>
        <s v="309019410_口腔粘膜処置（１口腔につき）"/>
        <s v="309019510_象牙質レジンコーティング（１歯につき）"/>
        <s v="309019610_歯周病重症化予防治療（１歯以上１０歯未満）"/>
        <s v="309019710_歯周病重症化予防治療（１０歯以上２０歯未満）"/>
        <s v="309019810_歯周病重症化予防治療（２０歯以上）"/>
        <s v="309020010_非経口摂取患者口腔粘膜処置（１口腔につき）"/>
        <s v="309020110_非経口摂取患者口腔粘膜処置（１口腔につき）（診療報酬上臨時的取扱）"/>
        <s v="310000110_抜歯手術（１歯につき）（乳歯）"/>
        <s v="310000210_抜歯手術（１歯につき）（前歯）"/>
        <s v="310000310_抜歯手術（１歯につき）（臼歯）"/>
        <s v="310000510_抜歯手術（１歯につき）（埋伏歯）"/>
        <s v="310000710_ヘミセクション（分割抜歯）"/>
        <s v="310000810_抜歯窩再掻爬手術"/>
        <s v="310000910_歯根嚢胞摘出手術（歯冠大のもの）"/>
        <s v="310001010_歯根嚢胞摘出手術（拇指頭大のもの）"/>
        <s v="310001110_歯根端切除手術（１歯につき）（２以外の場合）"/>
        <s v="310001250_歯の再植による根尖病巣の治療"/>
        <s v="310001310_歯の再植術"/>
        <s v="310001410_歯の移植手術"/>
        <s v="310001510_歯槽骨整形手術"/>
        <s v="310001610_骨瘤除去手術"/>
        <s v="310001810_歯肉、歯槽部腫瘍手術（エプーリスを含む。）（軟組織に限局するもの）"/>
        <s v="310001910_歯肉、歯槽部腫瘍手術（エプーリスを含む。）（硬組織に及ぶもの）"/>
        <s v="310002010_浮動歯肉切除術（３分の１顎程度）"/>
        <s v="310002110_浮動歯肉切除術（２分の１顎程度）"/>
        <s v="310002210_浮動歯肉切除術（全顎）"/>
        <s v="310002310_顎堤形成術（簡単なもの（１顎につき））"/>
        <s v="310002410_顎堤形成術（困難なもの（２分の１顎未満））"/>
        <s v="310002510_顎堤形成術（困難なもの（２分の１顎以上））"/>
        <s v="310002610_上顎結節形成術（困難なもの）"/>
        <s v="310003010_口腔内消炎手術（智歯周囲炎の歯肉弁切除等）"/>
        <s v="310003110_口腔内消炎手術（歯肉膿瘍等）"/>
        <s v="310003210_口腔内消炎手術（骨膜下膿瘍、口蓋膿瘍等）"/>
        <s v="310003310_口腔内消炎手術（顎炎又は顎骨骨髄炎等（３分の１顎未満の範囲のもの））"/>
        <s v="310003410_口腔内消炎手術（顎炎又は顎骨骨髄炎等（３分の１顎以上の範囲のもの））"/>
        <s v="310003510_口腔内消炎手術（顎炎又は顎骨骨髄炎等（全顎にわたるもの））"/>
        <s v="310003610_口腔底膿瘍切開術"/>
        <s v="310003710_口腔底腫瘍摘出術"/>
        <s v="310003810_口腔底悪性腫瘍手術"/>
        <s v="310003910_舌腫瘍摘出術（粘液嚢胞摘出術）"/>
        <s v="310004010_舌腫瘍摘出術（その他のもの）"/>
        <s v="310004110_舌悪性腫瘍手術（切除）"/>
        <s v="310004210_舌悪性腫瘍手術（亜全摘）"/>
        <s v="310004310_口蓋腫瘍摘出術（口蓋粘膜に限局するもの）"/>
        <s v="310004410_口蓋腫瘍摘出術（口蓋骨に及ぶもの）"/>
        <s v="310004510_口蓋混合腫瘍摘出術"/>
        <s v="310004610_口蓋悪性腫瘍手術（切除（単純））"/>
        <s v="310004710_口蓋悪性腫瘍手術（切除（広汎））"/>
        <s v="310004810_顎・口蓋裂形成手術（軟口蓋のみのもの）"/>
        <s v="310004910_顎・口蓋裂形成手術（硬口蓋に及ぶもの）"/>
        <s v="310005010_顎・口蓋裂形成手術（顎裂を伴うもの）（片側）"/>
        <s v="310005110_歯槽部骨皮質切離術（コルチコトミー）（６歯未満の場合）"/>
        <s v="310005210_歯槽部骨皮質切離術（コルチコトミー）（６歯以上の場合）"/>
        <s v="310005310_口唇裂形成手術（片側）（口唇のみの場合）"/>
        <s v="310005410_口唇裂形成手術（片側）（口唇裂鼻形成を伴う場合）"/>
        <s v="310005510_口唇裂形成手術（片側）（鼻腔底形成を伴う場合）"/>
        <s v="310005610_口唇裂形成手術（両側）（口唇のみの場合）"/>
        <s v="310005710_口唇裂形成手術（両側）（口唇裂鼻形成を伴う場合）"/>
        <s v="310005810_口唇裂形成手術（両側）（鼻腔底形成を伴う場合）"/>
        <s v="310006010_鼻咽腔閉鎖術"/>
        <s v="310006210_頬、口唇、舌小帯形成術"/>
        <s v="310006310_舌形成手術（巨舌症手術）"/>
        <s v="310006410_口唇腫瘍摘出術（粘液嚢胞摘出術）"/>
        <s v="310006510_口唇腫瘍摘出術（その他のもの）"/>
        <s v="310006610_口唇悪性腫瘍手術"/>
        <s v="310006710_口腔、顎、顔面悪性腫瘍切除術"/>
        <s v="310006810_頬腫瘍摘出術（粘液嚢胞摘出術）"/>
        <s v="310006910_頬腫瘍摘出術（その他のもの）"/>
        <s v="310007010_頬粘膜腫瘍摘出術"/>
        <s v="310007110_頬粘膜悪性腫瘍手術"/>
        <s v="310007210_術後性上顎嚢胞摘出術（上顎に限局するもの）"/>
        <s v="310007410_上顎洞口腔瘻閉鎖術（簡単なもの）"/>
        <s v="310007510_上顎洞口腔瘻閉鎖術（困難なもの）"/>
        <s v="310007610_上顎洞口腔瘻閉鎖術（著しく困難なもの）"/>
        <s v="310007710_上顎骨切除術"/>
        <s v="310007810_上顎骨悪性腫瘍手術（掻爬）"/>
        <s v="310007910_上顎骨悪性腫瘍手術（切除）"/>
        <s v="310008010_上顎骨悪性腫瘍手術（全摘）"/>
        <s v="310008110_下顎骨部分切除術"/>
        <s v="310008210_下顎骨離断術"/>
        <s v="310008310_下顎骨悪性腫瘍手術（切除）"/>
        <s v="310008410_下顎骨悪性腫瘍手術（切断）（その他のもの）"/>
        <s v="310008510_顎骨腫瘍摘出術（歯根嚢胞を除く。）（長径３センチメートル未満）"/>
        <s v="310008610_顎骨腫瘍摘出術（歯根嚢胞を除く。）（長径３センチメートル以上）"/>
        <s v="310008710_顎骨嚢胞開窓術"/>
        <s v="310008810_口蓋隆起形成術"/>
        <s v="310008910_下顎隆起形成術"/>
        <s v="310009110_腐骨除去手術（歯槽部に限局するもの）"/>
        <s v="310009210_腐骨除去手術（顎骨に及ぶもの（片側の３分の１未満の範囲のもの））"/>
        <s v="310009310_腐骨除去手術（顎骨に及ぶもの（片側の３分の１以上の範囲のもの））"/>
        <s v="310009410_口腔外消炎手術（骨膜下膿瘍、皮下膿瘍、蜂窩織炎等（２センチメートル未満のもの））"/>
        <s v="310009510_口腔外消炎手術（骨膜下膿瘍、皮下膿瘍、蜂窩織炎等（２センチメートル以上５センチメートル未満のもの））"/>
        <s v="310009610_口腔外消炎手術（骨膜下膿瘍、皮下膿瘍、蜂窩織炎等（５センチメートル以上のもの））"/>
        <s v="310009710_口腔外消炎手術（顎炎又は顎骨骨髄炎（３分の１顎以上の範囲のもの））"/>
        <s v="310009810_口腔外消炎手術（顎炎又は顎骨骨髄炎（全顎にわたるもの））"/>
        <s v="310009910_外歯瘻手術"/>
        <s v="310010010_歯性扁桃周囲膿瘍切開手術"/>
        <s v="310010110_がま腫切開術"/>
        <s v="310010210_がま腫摘出術"/>
        <s v="310010310_唾石摘出術（一連につき）（表在性のもの）"/>
        <s v="310010410_唾石摘出術（一連につき）（深在性のもの）"/>
        <s v="310010510_唾石摘出術（一連につき）（腺体内に存在するもの）"/>
        <s v="310010610_舌下腺腫瘍摘出術"/>
        <s v="310010710_顎下腺摘出術"/>
        <s v="310010810_顎下腺腫瘍摘出術"/>
        <s v="310010910_顎下腺悪性腫瘍手術"/>
        <s v="310011010_耳下腺腫瘍摘出術（耳下腺浅葉摘出術）"/>
        <s v="310011410_唾液腺膿瘍切開術"/>
        <s v="310011510_唾液腺管形成手術"/>
        <s v="310011610_歯周外科手術（歯周ポケット掻爬術）"/>
        <s v="310011710_歯周外科手術（新付着手術）"/>
        <s v="310011810_歯周外科手術（歯肉切除手術）"/>
        <s v="310011910_歯周外科手術（歯肉剥離掻爬手術）"/>
        <s v="310012010_歯周外科手術（歯周組織再生誘導手術（一次手術（吸収性又は非吸収性膜の固定を伴うもの）））"/>
        <s v="310012110_歯周外科手術（歯周組織再生誘導手術（二次手術（非吸収性膜の除去）））"/>
        <s v="310012410_骨移植術（軟骨移植術を含む。）（自家骨移植（簡単なもの））"/>
        <s v="310012510_骨移植術（軟骨移植術を含む。）（自家骨移植（困難なもの））"/>
        <s v="310013010_歯周外科手術（歯肉歯槽粘膜形成手術（歯肉弁根尖側移動術））"/>
        <s v="310013110_歯周外科手術（歯肉歯槽粘膜形成手術（歯肉弁歯冠側移動術））"/>
        <s v="310013210_歯周外科手術（歯肉歯槽粘膜形成手術（歯肉弁側方移動術））"/>
        <s v="310013310_歯周外科手術（歯肉歯槽粘膜形成手術（遊離歯肉移植術））"/>
        <s v="310013410_歯周外科手術（歯肉歯槽粘膜形成手術（口腔前庭拡張術））"/>
        <s v="310013510_歯槽骨骨折非観血的整復術（１歯又は２歯にわたるもの）"/>
        <s v="310013610_歯槽骨骨折非観血的整復術（３歯以上にわたるもの）"/>
        <s v="310013710_歯槽骨骨折観血的整復術（１歯又は２歯にわたるもの）"/>
        <s v="310013810_歯槽骨骨折観血的整復術（３歯以上にわたるもの）"/>
        <s v="310013910_上顎骨折非観血的整復術"/>
        <s v="310014010_上顎骨折観血的手術"/>
        <s v="310014110_上顎骨形成術（単純な場合）"/>
        <s v="310014310_頬骨骨折観血的整復術"/>
        <s v="310014510_下顎骨折非観血的整復術"/>
        <s v="310014710_下顎骨折観血的手術（片側）"/>
        <s v="310014810_下顎骨折観血的手術（両側）"/>
        <s v="310014910_口腔内軟組織異物（人工物）除去術（簡単なもの）"/>
        <s v="310015010_口腔内軟組織異物（人工物）除去術（困難なもの（浅在性のもの））"/>
        <s v="310015110_口腔内軟組織異物（人工物）除去術（困難なもの（深在性のもの））"/>
        <s v="310015210_口腔内軟組織異物（人工物）除去術（著しく困難なもの）"/>
        <s v="310015310_顎骨内異物（挿入物を含む。）除去術（簡単なもの（手術範囲が顎骨の２分の１顎程度未満の場合））"/>
        <s v="310015410_顎骨内異物（挿入物を含む。）除去術（簡単なもの（手術範囲が全顎にわたる場合））"/>
        <s v="310015510_顎骨内異物（挿入物を含む。）除去術（困難なもの（手術範囲が顎骨の３分の２顎程度未満の場合））"/>
        <s v="310015610_顎骨内異物（挿入物を含む。）除去術（困難なもの（手術範囲が全顎にわたる場合））"/>
        <s v="310015710_下顎骨形成術（おとがい形成の場合）"/>
        <s v="310015810_下顎骨形成術（短縮又は伸長の場合）"/>
        <s v="310015910_下顎骨形成術（再建の場合）"/>
        <s v="310016110_顔面多発骨折観血的手術"/>
        <s v="310016210_顎関節脱臼非観血的整復術"/>
        <s v="310016310_顎関節脱臼観血的手術"/>
        <s v="310016410_顎関節形成術"/>
        <s v="310016510_顎関節授動術（徒手的授動術（パンピングを併用した場合））"/>
        <s v="310016610_顎関節授動術（顎関節鏡下授動術）"/>
        <s v="310016710_顎関節授動術（開放授動術）"/>
        <s v="310017010_歯科インプラント摘出術（１個につき）（人工歯根タイプ）"/>
        <s v="310017110_歯科インプラント摘出術（１個につき）（ブレードタイプ）"/>
        <s v="310017210_歯科インプラント摘出術（１個につき）（骨膜下インプラント）"/>
        <s v="310017410_顎骨インプラント摘出術（２分の１顎未満の範囲のもの）"/>
        <s v="310017510_顎骨インプラント摘出術（２分の１顎以上の範囲のもの）"/>
        <s v="310017610_創傷処理（筋肉、臓器に達するもの（長径５センチメートル未満））"/>
        <s v="310017710_創傷処理（筋肉、臓器に達するもの（長径５センチメートル以上１０センチメートル未満））"/>
        <s v="310017810_創傷処理（筋肉、臓器に達するもの（長径１０センチメートル以上）（その他のもの））"/>
        <s v="310017910_創傷処理（筋肉、臓器に達しないもの（長径５センチメートル未満））"/>
        <s v="310018010_創傷処理（筋肉、臓器に達しないもの（長径５センチメートル以上１０センチメートル未満））"/>
        <s v="310018110_創傷処理（筋肉、臓器に達しないもの（長径１０センチメートル以上））"/>
        <s v="310018410_小児創傷処理（６歳未満）（筋肉、臓器に達するもの（長径２．５センチメートル未満））"/>
        <s v="310018510_小児創傷処理（６歳未満）（筋肉、臓器に達するもの（長径２．５センチメートル以上５センチメートル未満））"/>
        <s v="310018610_小児創傷処理（６歳未満）（筋肉、臓器に達するもの（長径５センチメートル以上１０センチメートル未満））"/>
        <s v="310018810_小児創傷処理（６歳未満）（筋肉、臓器に達しないもの（長径２．５センチメートル未満））"/>
        <s v="310018910_小児創傷処理（６歳未満）（筋肉、臓器に達しないもの（長径２．５センチメートル以上５センチメートル未満））"/>
        <s v="310019010_小児創傷処理（６歳未満）（筋肉、臓器に達しないもの（長径５センチメートル以上１０センチメートル未満））"/>
        <s v="310019410_デブリードマン（１００平方センチメートル未満）"/>
        <s v="310019610_上顎洞開窓術"/>
        <s v="310019710_上顎洞根治手術"/>
        <s v="310019910_リンパ節摘出術（長径３センチメートル未満）"/>
        <s v="310020010_リンパ節摘出術（長径３センチメートル以上）"/>
        <s v="310020110_分層植皮術（２５平方センチメートル未満）"/>
        <s v="310020210_分層植皮術（２５平方センチメートル以上１００平方センチメートル未満）"/>
        <s v="310020510_全層植皮術（２５平方センチメートル未満）"/>
        <s v="310020610_全層植皮術（２５平方センチメートル以上１００平方センチメートル未満）"/>
        <s v="310021110_皮弁作成術、移動術、切断術、遷延皮弁術（２５平方センチメートル未満）"/>
        <s v="310021210_皮弁作成術、移動術、切断術、遷延皮弁術（２５平方センチメートル以上１００平方センチメートル未満）"/>
        <s v="310021310_皮弁作成術、移動術、切断術、遷延皮弁術（１００平方センチメートル以上）"/>
        <s v="310021410_動脈（皮）弁術、筋（皮）弁術"/>
        <s v="310021510_遊離皮弁術（顕微鏡下血管柄付きのもの）"/>
        <s v="310021710_自家遊離複合組織移植術（顕微鏡下血管柄付きのもの）"/>
        <s v="310021810_粘膜移植術（４平方センチメートル未満）"/>
        <s v="310021910_粘膜移植術（４平方センチメートル以上）"/>
        <s v="310022010_血管結紮術"/>
        <s v="310022210_抗悪性腫瘍剤動脈、静脈又は腹腔内持続注入用植込型カテーテル設置"/>
        <s v="310022510_中心静脈注射用植込型カテーテル設置"/>
        <s v="310023010_皮膚腫瘍冷凍凝固摘出術（長径３センチメートル未満の良性皮膚腫瘍）"/>
        <s v="310023410_瘢痕拘縮形成手術"/>
        <s v="310023510_気管切開術"/>
        <s v="310023610_気管切開孔閉鎖術"/>
        <s v="310024110_輸血（保存血液輸血（２００ｍＬごとに）（１回目））"/>
        <s v="310024210_輸血（保存血液輸血（２００ｍＬごとに）（２回目以降））"/>
        <s v="310024310_自己血貯血（６歳以上の患者の場合（２００ｍＬごとに））（液状保存の場合）"/>
        <s v="310024410_自己血貯血（６歳以上の患者の場合（２００ｍＬごとに））（凍結保存の場合）"/>
        <s v="310024710_自己血輸血（６歳以上の患者の場合（２００ｍＬごとに））（液状保存の場合）"/>
        <s v="310026410_輸血管理料（輸血管理料１）"/>
        <s v="310026510_輸血管理料（輸血管理料２）"/>
        <s v="310028950_後出血処置"/>
        <s v="310029050_小児後出血処置（６歳未満）"/>
        <s v="310029150_歯の破折片除去"/>
        <s v="310029250_歯根分割掻爬術"/>
        <s v="310029350_上顎洞陥入歯等除去術（抜歯窩から行う場合）"/>
        <s v="310029450_上顎洞陥入歯等除去術（犬歯窩開さくにより行う場合）"/>
        <s v="310029550_口腔底迷入下顎智歯除去術"/>
        <s v="310029650_根管外突出異物除去（１回につき）"/>
        <s v="310029750_顎骨内異物除去（１回につき）"/>
        <s v="310029850_歯肉剥離による根管側壁、髄室側壁又は髄床底の穿孔封鎖"/>
        <s v="310029950_二次的創腔閉鎖（埋伏歯抜去後）"/>
        <s v="310030150_上顎洞（抜歯窩）穿孔閉鎖手術（減張切開）"/>
        <s v="310030350_埋伏歯開窓術"/>
        <s v="310030510_顎・口蓋裂形成手術（顎裂を伴うもの）（両側）"/>
        <s v="310031510_下顎関節突起骨折観血的手術（片側）"/>
        <s v="310031610_下顎関節突起骨折観血的手術（両側）"/>
        <s v="310031710_歯根嚢胞摘出手術（鶏卵大のもの）"/>
        <s v="310031810_上顎骨形成術（骨移動を伴う場合）"/>
        <s v="310031910_下顎骨形成術（骨移動を伴う場合）"/>
        <s v="310032210_広範囲顎骨支持型装置埋入手術（１顎一連につき）（１回法によるもの）"/>
        <s v="310032310_広範囲顎骨支持型装置埋入手術（１顎一連につき）（２回法によるもの（１次手術））"/>
        <s v="310032410_広範囲顎骨支持型装置埋入手術（２回法によるもの（２次手術））（１顎一連につき）"/>
        <s v="310033010_歯根端切除手術（１歯につき）（歯科用３次元エックス線断層撮影装置及び手術用顕微鏡を用いた場合）"/>
        <s v="310033310_広範囲顎骨支持型装置掻爬術（１顎につき）"/>
        <s v="310034510_上顎結節形成術（簡単なもの）"/>
        <s v="310034810_骨移植術（軟骨移植術を含む。）（同種骨移植）（非生体）（その他の場合）"/>
        <s v="310035010_顎関節授動術（徒手的授動術（関節腔洗浄療法を併用した場合））"/>
        <s v="310035110_創傷処理（筋肉、臓器に達するもの（長径２０センチメートル以上のものに限る。）（頭頸部のもの））"/>
        <s v="310035210_神経再生誘導術"/>
        <s v="310035610_希釈式自己血輸血（６歳以上の患者の場合（２００ｍＬごとに））"/>
        <s v="310035810_口腔粘膜血管腫凝固術（一連につき）"/>
        <s v="310036550_萌出困難歯開窓術（歯槽骨の切除を行う場合を除く。）"/>
        <s v="310036610_下顎骨悪性腫瘍手術（切断）（おとがい部を含むもの）"/>
        <s v="310036710_顎関節授動術（徒手的授動術（単独の場合））"/>
        <s v="311000110_伝達麻酔（下顎孔又は眼窩下孔に行うもの）"/>
        <s v="311000210_浸潤麻酔"/>
        <s v="311000310_吸入鎮静法（３０分まで）"/>
        <s v="311000510_静脈内鎮静法"/>
        <s v="311002010_歯科麻酔管理料"/>
        <s v="311002150_おとがい神経ブロック（局所麻酔剤又はボツリヌス毒素使用）"/>
        <s v="312000110_放射線治療管理料（１門照射、対向２門照射又は外部照射を行った場合）"/>
        <s v="312000210_放射線治療管理料（非対向２門照射、３門照射又は腔内照射を行った場合）"/>
        <s v="312000310_放射線治療管理料（４門以上の照射、運動照射、原体照射又は組織内照射を行った場合）"/>
        <s v="312000410_放射線治療管理料（強度変調放射線治療（ＩＭＲＴ）による対外照射を行った場合）"/>
        <s v="312000670_外来放射線治療加算"/>
        <s v="312001110_体外照射（高エネルギー放射線治療（１回目（１門照射又は対向２門照射を行った場合）））"/>
        <s v="312001210_体外照射（高エネルギー放射線治療（１回目（非対向２門照射又は３門照射を行った場合）））"/>
        <s v="312001310_体外照射（高エネルギー放射線治療（１回目（４門以上の照射、運動照射又は原体照射を行った場合）））"/>
        <s v="312001410_体外照射（高エネルギー放射線治療（２回目（１門照射又は対向２門照射を行った場合）））"/>
        <s v="312001510_体外照射（高エネルギー放射線治療（２回目（非対向２門照射又は３門照射を行った場合）））"/>
        <s v="312001610_体外照射（高エネルギー放射線治療（２回目（４門以上の照射、運動照射又は原体照射を行った場合）））"/>
        <s v="312001710_体外照射（強度変調放射線治療（ＩＭＲＴ））"/>
        <s v="312003610_直線加速器による放射線治療（定位放射線治療の場合）（一連につき）"/>
        <s v="312003910_血液照射"/>
        <s v="313000210_クラウン・ブリッジ維持管理料（歯冠補綴物）"/>
        <s v="313000310_クラウン・ブリッジ維持管理料（支台歯とポンティックの数の合計が５歯以下の場合）"/>
        <s v="313000410_クラウン・ブリッジ維持管理料（支台歯とポンティックの数の合計が６歯以上の場合）"/>
        <s v="313000550_装着（装着材料料のみ）"/>
        <s v="313000610_歯冠形成（１歯につき）（生活歯歯冠形成（金属冠））"/>
        <s v="313000710_歯冠形成（１歯につき）（生活歯歯冠形成（非金属冠））"/>
        <s v="313000810_歯冠形成（１歯につき）（生活歯歯冠形成（既製冠））"/>
        <s v="313000910_歯冠形成（１歯につき）（失活歯歯冠形成（金属冠））"/>
        <s v="313001010_歯冠形成（１歯につき）（失活歯歯冠形成（非金属冠））"/>
        <s v="313001110_歯冠形成（１歯につき）（失活歯歯冠形成（既製冠））"/>
        <s v="313001210_歯冠形成（１歯につき）（窩洞形成（単純なもの））"/>
        <s v="313001310_歯冠形成（１歯につき）（窩洞形成（複雑なもの））"/>
        <s v="313002010_う蝕歯即時充填形成（１歯につき）"/>
        <s v="313002210_う蝕歯インレー修復形成（１歯につき）"/>
        <s v="313002310_支台築造（１歯につき）（間接法（メタルコアを用いた場合（大臼歯）））"/>
        <s v="313002410_支台築造（１歯につき）（間接法（メタルコアを用いた場合（小臼歯及び前歯）））"/>
        <s v="313002510_支台築造（１歯につき）（直接法（その他））"/>
        <s v="313002650_装着（歯冠修復（１個につき）（間接法による支台築造物の再装着））"/>
        <s v="313003110_支台築造印象（１歯につき）"/>
        <s v="313003210_印象採得（歯冠修復（１個につき）（単純印象））"/>
        <s v="313003310_印象採得（歯冠修復（１個につき）（連合印象））"/>
        <s v="313003410_印象採得（欠損補綴（１装置につき）（単純印象（簡単なもの）））"/>
        <s v="313003510_印象採得（欠損補綴（１装置につき）（単純印象（困難なもの）））"/>
        <s v="313003610_印象採得（欠損補綴（１装置につき）（連合印象））"/>
        <s v="313003710_印象採得（欠損補綴（１装置につき）（特殊印象））"/>
        <s v="313003810_印象採得（欠損補綴（１装置につき）（ブリッジ（支台歯とポンティックの数の合計が５歯以下の場合）））"/>
        <s v="313003910_印象採得（欠損補綴（１装置につき）（ブリッジ（支台歯とポンティックの数の合計が６歯以上の場合）））"/>
        <s v="313004110_印象採得（欠損補綴（１装置につき）（口蓋補綴、顎補綴（印象採得が困難なもの）））"/>
        <s v="313004210_印象採得（欠損補綴（１装置につき）（口蓋補綴、顎補綴（印象採得が著しく困難なもの）））"/>
        <s v="313004350_印象採得（睡眠時無呼吸症候群に対する口腔内装置）"/>
        <s v="313004410_印象採得（口腔内装置等（１装置につき））"/>
        <s v="313004510_テンポラリークラウン（１歯につき）"/>
        <s v="313004610_リテイナー（支台歯とポンティックの数の合計が５歯以下の場合）"/>
        <s v="313004710_リテイナー（支台歯とポンティックの数の合計が６歯以上の場合）"/>
        <s v="313005010_装着（欠損補綴（１装置につき）（ブリッジ（支台歯とポンティックの数の合計が５歯以下の場合）））"/>
        <s v="313005110_装着（欠損補綴（１装置につき）（ブリッジ（支台歯とポンティックの数の合計が６歯以上の場合）））"/>
        <s v="313005310_装着（欠損補綴（１装置につき）（有床義歯（少数歯欠損）））"/>
        <s v="313005410_装着（欠損補綴（１装置につき）（有床義歯（多数歯欠損）））"/>
        <s v="313005510_装着（欠損補綴（１装置につき）（有床義歯（総義歯）））"/>
        <s v="313005610_装着（欠損補綴（１装置につき）（有床義歯修理（少数歯欠損）））"/>
        <s v="313005710_装着（欠損補綴（１装置につき）（有床義歯修理（多数歯欠損）））"/>
        <s v="313005810_装着（欠損補綴（１装置につき）（有床義歯修理（総義歯）））"/>
        <s v="313006010_装着（欠損補綴（１装置につき）（口蓋補綴、顎補綴（印象採得が困難なもの）））"/>
        <s v="313006110_装着（欠損補綴（１装置につき）（口蓋補綴、顎補綴（印象採得が著しく困難なもの）））"/>
        <s v="313006210_装着（口腔内装置等の装着の場合（１装置につき））"/>
        <s v="313006370_仮着（支台歯とポンティックの数の合計が５歯以下の場合）（１装置につき）"/>
        <s v="313006470_仮着（支台歯とポンティックの数の合計が６歯以上の場合）（１装置につき）"/>
        <s v="313006750_装着（欠損補綴（１装置につき）（再装着・ブリッジ（支台歯とポンティックの数の合計が５歯以下の場合）））"/>
        <s v="313006850_装着（欠損補綴（１装置につき）（再装着・ブリッジ（支台歯とポンティックの数の合計が６歯以上の場合）））"/>
        <s v="313007050_装着（睡眠時無呼吸症候群に対する口腔内装置）"/>
        <s v="313007810_咬合採得（歯冠修復（１個につき））"/>
        <s v="313007910_咬合採得（欠損補綴（１装置につき）（ブリッジ（支台歯とポンティックの数の合計が５歯以下の場合）））"/>
        <s v="313008010_咬合採得（欠損補綴（１装置につき）（ブリッジ（支台歯とポンティックの数の合計が６歯以上の場合）））"/>
        <s v="313008210_咬合採得（欠損補綴（１装置につき）（有床義歯（少数歯欠損）））"/>
        <s v="313008310_咬合採得（欠損補綴（１装置につき）（有床義歯（多数歯欠損）））"/>
        <s v="313008410_咬合採得（欠損補綴（１装置につき）（有床義歯（総義歯）））"/>
        <s v="313008550_咬合採得（睡眠時無呼吸症候群に対する口腔内装置）"/>
        <s v="313008610_仮床試適（１床につき）（少数歯欠損）"/>
        <s v="313008710_仮床試適（１床につき）（多数歯欠損）"/>
        <s v="313008810_仮床試適（１床につき）（総義歯）"/>
        <s v="313008910_ブリッジの試適（支台歯とポンティックの数の合計が５歯以下の場合）"/>
        <s v="313009010_ブリッジの試適（支台歯とポンティックの数の合計が６歯以上の場合）"/>
        <s v="313010410_金属歯冠修復（１個につき）（インレー（単純なもの））"/>
        <s v="313010510_金属歯冠修復（１個につき）（インレー（複雑なもの））"/>
        <s v="313010610_金属歯冠修復（１個につき）（４分の３冠（前歯））"/>
        <s v="313010710_金属歯冠修復（１個につき）（５分の４冠（小臼歯及び大臼歯））"/>
        <s v="313010810_金属歯冠修復（１個につき）（全部金属冠（小臼歯及び大臼歯））"/>
        <s v="313013810_レジン前装金属冠（１歯につき）（前歯）"/>
        <s v="313013950_歯冠形成（１歯につき）（レジン前装金属冠の補修）"/>
        <s v="313014050_充填１（１歯につき）（レジン前装金属冠の補修）"/>
        <s v="313014550_歯冠形成（１歯につき）（生活歯歯冠形成（複合レジン冠））"/>
        <s v="313014650_歯冠形成（１歯につき）（失活歯歯冠形成（複合レジン冠））"/>
        <s v="313014750_複合レジン冠（１歯につき）"/>
        <s v="313014910_非金属歯冠修復（１個につき）（硬質レジンジャケット冠）"/>
        <s v="313015210_乳歯冠（１歯につき）（乳歯金属冠の場合）"/>
        <s v="313015410_ポンティック（１歯につき）"/>
        <s v="313016610_有床義歯（局部義歯（１床につき）（１歯から４歯まで））"/>
        <s v="313016710_有床義歯（局部義歯（１床につき）（５歯から８歯まで））"/>
        <s v="313016810_有床義歯（局部義歯（１床につき）（９歯から１１歯まで））"/>
        <s v="313016910_有床義歯（局部義歯（１床につき）（１２歯から１４歯まで））"/>
        <s v="313017010_有床義歯（総義歯（１顎につき））"/>
        <s v="313017610_熱可塑性樹脂有床義歯（局部義歯（１床につき）（１歯から４歯まで））"/>
        <s v="313017710_熱可塑性樹脂有床義歯（局部義歯（１床につき）（５歯から８歯まで））"/>
        <s v="313017810_熱可塑性樹脂有床義歯（局部義歯（１床につき）（９歯から１１歯まで））"/>
        <s v="313017910_熱可塑性樹脂有床義歯（局部義歯（１床につき）（１２歯から１４歯まで））"/>
        <s v="313018010_熱可塑性樹脂有床義歯（総義歯（１顎につき））"/>
        <s v="313018210_鋳造鉤（１個につき）（双子鉤）"/>
        <s v="313018310_鋳造鉤（１個につき）（二腕鉤）"/>
        <s v="313019510_線鉤（１個につき）（双子鉤）"/>
        <s v="313019610_線鉤（１個につき）（二腕鉤（レストつき））"/>
        <s v="313019710_線鉤（１個につき）（レストのないもの）"/>
        <s v="313020110_間接支台装置（１個につき）"/>
        <s v="313020310_バー（１個につき）（鋳造バー）"/>
        <s v="313020410_バー（１個につき）（屈曲バー）"/>
        <s v="313021310_口蓋補綴、顎補綴（１顎につき）（印象採得が困難なもの）"/>
        <s v="313021410_口蓋補綴、顎補綴（１顎につき）（印象採得が著しく困難なもの）"/>
        <s v="313021510_補綴隙（１個につき）"/>
        <s v="313021610_有床義歯修理（１床につき）"/>
        <s v="313021810_有床義歯内面適合法（硬質材料を用いる場合（局部義歯（１床につき）（１歯から４歯まで）））"/>
        <s v="313021910_有床義歯内面適合法（硬質材料を用いる場合（局部義歯（１床につき）（５歯から８歯まで）））"/>
        <s v="313022010_有床義歯内面適合法（硬質材料を用いる場合（局部義歯（１床につき）（９歯から１１歯まで）））"/>
        <s v="313022110_有床義歯内面適合法（硬質材料を用いる場合（局部義歯（１床につき）（１２歯から１４歯まで）））"/>
        <s v="313022210_有床義歯内面適合法（硬質材料を用いる場合（総義歯（１顎につき））"/>
        <s v="313022610_歯冠補綴物修理（１歯につき）"/>
        <s v="313023550_充填（充填材料料のみ）"/>
        <s v="313023750_印象採得（舌接触補助床）"/>
        <s v="313023850_装着（舌接触補助床）"/>
        <s v="313023950_咬合採得（舌接触補助床）"/>
        <s v="313024010_広範囲顎骨支持型補綴診断料（１口腔につき）"/>
        <s v="313024110_装着（歯冠修復（１個につき））"/>
        <s v="313024210_装着（歯冠修復（１個につき）（再装着））"/>
        <s v="313024310_充填１（１歯につき）（単純なもの）"/>
        <s v="313024410_充填１（１歯につき）（複雑なもの）"/>
        <s v="313024510_充填２（１歯につき）（単純なもの）"/>
        <s v="313024610_充填２（１歯につき）（複雑なもの）"/>
        <s v="313024710_広範囲顎骨支持型補綴（ブリッジ形態のもの（３分の１顎につき））"/>
        <s v="313024810_広範囲顎骨支持型補綴（床義歯形態のもの（１顎につき））"/>
        <s v="313025010_広範囲顎骨支持型補綴物修理（１装置につき）"/>
        <s v="313025510_ＣＡＤ／ＣＡＭ冠（１歯につき）"/>
        <s v="313025610_小児保隙装置"/>
        <s v="313025710_コンビネーション鉤（１個につき）"/>
        <s v="313027310_補綴時診断料（１装置につき）（新製の場合）"/>
        <s v="313027410_補綴時診断料（１装置につき）（１以外の場合）"/>
        <s v="313027810_支台築造（１歯につき）（間接法（ファイバーポストを用いた場合（大臼歯）））"/>
        <s v="313027910_支台築造（１歯につき）（間接法（ファイバーポストを用いた場合（小臼歯及び前歯）））"/>
        <s v="313028010_支台築造（１歯につき）（直接法（ファイバーポストを用いた場合（大臼歯）））"/>
        <s v="313028110_支台築造（１歯につき）（直接法（ファイバーポストを用いた場合（小臼歯及び前歯）））"/>
        <s v="313028210_レジン前装金属冠（１歯につき）（小臼歯）"/>
        <s v="313028310_乳歯冠（１歯につき）（１以外の場合）"/>
        <s v="313028610_有床義歯内面適合法（軟質材料を用いる場合（１顎につき））"/>
        <s v="313030210_非金属歯冠修復（１個につき）（レジンインレー（単純なもの））"/>
        <s v="313030310_非金属歯冠修復（１個につき）（レジンインレー（複雑なもの））"/>
        <s v="313030610_高強度硬質レジンブリッジ（１装置につき）"/>
        <s v="313033250_既製金属冠（１歯につき）"/>
        <s v="313033410_咬合印象"/>
        <s v="313033750_金属歯冠修復（１個につき）（全部金属冠（純チタン２種）（大臼歯））"/>
        <s v="313034250_金属歯冠修復（キーパーを装着した金属歯冠修復で根面を被覆した場合）（前歯及び小臼歯に銀合金）"/>
        <s v="313034350_金属歯冠修復（キーパーを装着した金属歯冠修復で根面を被覆した場合）（前歯及び小臼歯に鋳造用金銀パラジウム合金）"/>
        <s v="313034450_金属歯冠修復（キーパーを装着した金属歯冠修復で根面を被覆した場合）（大臼歯に銀合金）"/>
        <s v="313034550_金属歯冠修復（キーパーを装着した金属歯冠修復で根面を被覆した場合）（大臼歯に鋳造用金銀パラジウム合金）"/>
        <s v="313034750_有床義歯修理（磁石構造体を装着した場合）"/>
        <s v="313034950_装着（歯冠修復（キーパーを根面板に装着する場合））"/>
        <s v="314000110_歯科矯正診断料"/>
        <s v="314000210_顎口腔機能診断料"/>
        <s v="314000310_歯科矯正管理料"/>
        <s v="314000410_歯科矯正セファログラム（一連につき）"/>
        <s v="314000510_模型調製（１組につき）（平行模型）"/>
        <s v="314000610_模型調製（１組につき）（予測模型）"/>
        <s v="314000910_動的処置（１口腔１回につき）（動的処置の開始の日又はマルチブラケット法の開始の日から起算して２年以内に行った場合（同一月内の第１回目））"/>
        <s v="314001010_動的処置（１口腔１回につき）（動的処置の開始の日又はマルチブラケット法の開始の日から起算して２年以内に行った場合（同一月内の第２回目以降））"/>
        <s v="314001110_動的処置（１口腔１回につき）（動的処置の開始の日又はマルチブラケット法の開始の日から起算して２年を超えた後に行った場合（同一月内の第１回目））"/>
        <s v="314001210_動的処置（１口腔１回につき）（動的処置の開始の日又はマルチブラケット法の開始の日から起算して２年を超えた後に行った場合（同一月内の第２回目以降））"/>
        <s v="314001310_印象採得（１装置につき）（マルチブラケット装置）"/>
        <s v="314001410_印象採得（１装置につき）（その他の装置（印象採得が簡単なもの））"/>
        <s v="314001510_印象採得（１装置につき）（その他の装置（印象採得が困難なもの））"/>
        <s v="314001610_印象採得（１装置につき）（その他の装置（印象採得が著しく困難なもの））"/>
        <s v="314001710_咬合採得（１装置につき）（簡単なもの）"/>
        <s v="314001810_咬合採得（１装置につき）（困難なもの）"/>
        <s v="314001910_咬合採得（１装置につき）（構成咬合）"/>
        <s v="314002010_装着（装置（１装置につき）（可撤式装置））"/>
        <s v="314002110_装着（装置（１装置につき）（固定式装置））"/>
        <s v="314002210_装着（帯環（１個につき））"/>
        <s v="314002310_装着（ダイレクトボンドブラケット（１個につき））"/>
        <s v="314003010_撤去（帯環）（１個につき）"/>
        <s v="314003110_撤去（ダイレクトボンドブラケット）（１個につき）"/>
        <s v="314003210_セパレイティング（１箇所につき）"/>
        <s v="314003310_結紮（１顎１回につき）"/>
        <s v="314003410_床装置（１装置につき）（簡単なもの）"/>
        <s v="314003510_床装置（１装置につき）（複雑なもの）"/>
        <s v="314003710_リトラクター（１装置につき）"/>
        <s v="314004010_プロトラクター（１装置につき）"/>
        <s v="314004210_拡大装置（１装置につき）"/>
        <s v="314004710_アクチバトール（ＦＫＯ）（１装置につき）"/>
        <s v="314005010_リンガルアーチ（１装置につき）（簡単なもの）"/>
        <s v="314005110_リンガルアーチ（１装置につき）（複雑なもの）"/>
        <s v="314005310_マルチブラケット装置（１装置につき）（ステップ１（３装置目までの場合））"/>
        <s v="314005410_マルチブラケット装置（１装置につき）（ステップ１（４装置目以降の場合））"/>
        <s v="314005510_マルチブラケット装置（１装置につき）（ステップ２（２装置目までの場合））"/>
        <s v="314005610_マルチブラケット装置（１装置につき）（ステップ２（３装置目以降の場合））"/>
        <s v="314005710_マルチブラケット装置（１装置につき）（ステップ３（２装置目までの場合））"/>
        <s v="314005810_マルチブラケット装置（１装置につき）（ステップ３（３装置目以降の場合））"/>
        <s v="314005910_マルチブラケット装置（１装置につき）（ステップ４（２装置目までの場合））"/>
        <s v="314006010_マルチブラケット装置（１装置につき）（ステップ４（３装置目以降の場合））"/>
        <s v="314006610_保定装置（１装置につき）（プレートタイプリテーナー）"/>
        <s v="314006710_保定装置（１装置につき）（メタルリテーナー）"/>
        <s v="314006810_保定装置（１装置につき）（スプリングリテーナー）"/>
        <s v="314006910_保定装置（１装置につき）（リンガルアーチ）"/>
        <s v="314007010_保定装置（１装置につき）（リンガルバー）"/>
        <s v="314007110_保定装置（１装置につき）（ツースポジショナー）"/>
        <s v="314007710_鉤（１個につき）（簡単なもの）"/>
        <s v="314007810_鉤（１個につき）（複雑なもの）"/>
        <s v="314008110_帯環（１個につき）"/>
        <s v="314008710_ダイレクトボンドブラケット（１個につき）"/>
        <s v="314008910_フック（１個につき）"/>
        <s v="314009010_弾線（１本につき）"/>
        <s v="314009210_トルキングアーチ（１本につき）"/>
        <s v="314009410_附加装置（１箇所につき）（パワーチェイン）"/>
        <s v="314009510_附加装置（１箇所につき）（コイルスプリング）"/>
        <s v="314009610_附加装置（１箇所につき）（ピグテイル）"/>
        <s v="314009710_附加装置（１箇所につき）（アップライトスプリング）"/>
        <s v="314009810_附加装置（１箇所につき）（エラスティクス）"/>
        <s v="314009910_矯正用ろう着（１箇所につき）"/>
        <s v="314010010_床装置修理（１装置につき）"/>
        <s v="314010150_装着（矯正）（装着材料料のみ）"/>
        <s v="314010350_附加装置（１箇所につき）（超弾性コイルスプリング）"/>
        <s v="314010410_植立（１本につき）"/>
        <s v="314010510_撤去（歯科矯正用アンカースクリュー）（１本につき）"/>
        <s v="314010850_植立（１本につき）（装着材料料のみ）"/>
        <s v="314010910_保定装置（１装置につき）（フィクスドリテーナー）"/>
        <s v="314011110_スライディングプレート（１装置につき）"/>
        <s v="314011210_牽引装置（１歯につき）"/>
        <s v="315000110_口腔病理診断料（組織診断料）（歯科診療に係るものに限る。）"/>
        <s v="315000210_口腔病理診断料（組織診断料）（他医療機関作製の組織標本）（歯科診療に係るものに限る。）"/>
        <s v="315000310_口腔病理判断料（歯科診療に係るものに限る。）"/>
        <s v="315000410_口腔病理診断料（細胞診断料）（歯科診療に係るものに限る。）"/>
        <s v="315000510_口腔病理診断料（細胞診断料）（他医療機関作製の標本）（歯科診療に係るものに限る。）"/>
      </sharedItems>
    </cacheField>
    <cacheField name="[2019～].[指標].[指標]" caption="指標" numFmtId="0" hierarchy="13" level="1">
      <sharedItems containsSemiMixedTypes="0" containsNonDate="0" containsString="0"/>
    </cacheField>
    <cacheField name="[Measures].[合計 / 値]" caption="合計 / 値" numFmtId="0" hierarchy="46" level="32767"/>
    <cacheField name="[2019～].[都道府県].[都道府県]" caption="都道府県" numFmtId="0" hierarchy="3" level="1">
      <sharedItems containsSemiMixedTypes="0" containsNonDate="0" containsString="0"/>
    </cacheField>
    <cacheField name="[2019～].[分類Web].[分類Web]" caption="分類Web" numFmtId="0" hierarchy="4" level="1">
      <sharedItems containsSemiMixedTypes="0" containsNonDate="0" containsString="0"/>
    </cacheField>
    <cacheField name="[2019～].[二次医療圏].[二次医療圏]" caption="二次医療圏" numFmtId="0" hierarchy="2" level="1">
      <sharedItems count="335">
        <s v="0101_南渡島"/>
        <s v="0102_南檜山"/>
        <s v="0103_北渡島檜山"/>
        <s v="0104_札幌"/>
        <s v="0105_後志"/>
        <s v="0106_南空知"/>
        <s v="0107_中空知"/>
        <s v="0108_北空知"/>
        <s v="0109_西胆振"/>
        <s v="0110_東胆振"/>
        <s v="0111_日高"/>
        <s v="0112_上川中部"/>
        <s v="0113_上川北部"/>
        <s v="0114_富良野"/>
        <s v="0115_留萌"/>
        <s v="0116_宗谷"/>
        <s v="0117_北網"/>
        <s v="0118_遠紋"/>
        <s v="0119_十勝"/>
        <s v="0120_釧路"/>
        <s v="0121_根室"/>
        <s v="0201_津軽地域"/>
        <s v="0202_八戸地域"/>
        <s v="0203_青森地域"/>
        <s v="0204_西北五地域"/>
        <s v="0205_上十三地域"/>
        <s v="0206_下北地域"/>
        <s v="0301_盛岡"/>
        <s v="0302_岩手中部"/>
        <s v="0303_胆江"/>
        <s v="0304_両磐"/>
        <s v="0305_気仙"/>
        <s v="0306_釜石"/>
        <s v="0307_宮古"/>
        <s v="0308_久慈"/>
        <s v="0309_二戸"/>
        <s v="0401_仙南"/>
        <s v="0403_仙台"/>
        <s v="0406_大崎・栗原"/>
        <s v="0409_石巻・登米・気仙沼"/>
        <s v="0501_大館・鹿角"/>
        <s v="0502_北秋田"/>
        <s v="0503_能代・山本"/>
        <s v="0504_秋田周辺"/>
        <s v="0505_由利本荘・にかほ"/>
        <s v="0506_大仙・仙北"/>
        <s v="0507_横手"/>
        <s v="0508_湯沢・雄勝"/>
        <s v="0601_村山"/>
        <s v="0602_最上"/>
        <s v="0603_置賜"/>
        <s v="0604_庄内"/>
        <s v="0701_県北"/>
        <s v="0702_県中"/>
        <s v="0703_県南"/>
        <s v="0706_相双"/>
        <s v="0707_いわき"/>
        <s v="0708_会津・南会津"/>
        <s v="0801_水戸"/>
        <s v="0802_日立"/>
        <s v="0803_常陸太田・ひたちなか"/>
        <s v="0804_鹿行"/>
        <s v="0805_土浦"/>
        <s v="0806_つくば"/>
        <s v="0807_取手・竜ヶ崎"/>
        <s v="0808_筑西・下妻"/>
        <s v="0809_古河・坂東"/>
        <s v="0901_県北"/>
        <s v="0902_県西"/>
        <s v="0903_宇都宮"/>
        <s v="0904_県東"/>
        <s v="0905_県南"/>
        <s v="0906_両毛"/>
        <s v="1001_前橋"/>
        <s v="1002_渋川"/>
        <s v="1003_伊勢崎"/>
        <s v="1004_高崎・安中"/>
        <s v="1005_藤岡"/>
        <s v="1006_富岡"/>
        <s v="1007_吾妻"/>
        <s v="1008_沼田"/>
        <s v="1009_桐生"/>
        <s v="1010_太田・館林"/>
        <s v="1101_南部"/>
        <s v="1102_南西部"/>
        <s v="1103_東部"/>
        <s v="1104_さいたま"/>
        <s v="1105_県央"/>
        <s v="1106_川越比企"/>
        <s v="1107_西部"/>
        <s v="1108_利根"/>
        <s v="1109_北部"/>
        <s v="1110_秩父"/>
        <s v="1201_千葉"/>
        <s v="1202_東葛南部"/>
        <s v="1203_東葛北部"/>
        <s v="1204_印旛"/>
        <s v="1205_香取海匝"/>
        <s v="1206_山武長生夷隅"/>
        <s v="1207_安房"/>
        <s v="1208_君津"/>
        <s v="1209_市原"/>
        <s v="1301_区中央部"/>
        <s v="1302_区南部"/>
        <s v="1303_区西南部"/>
        <s v="1304_区西部"/>
        <s v="1305_区西北部"/>
        <s v="1306_区東北部"/>
        <s v="1307_区東部"/>
        <s v="1308_西多摩"/>
        <s v="1309_南多摩"/>
        <s v="1310_北多摩西部"/>
        <s v="1311_北多摩南部"/>
        <s v="1312_北多摩北部"/>
        <s v="1313_島しょ"/>
        <s v="1404_川崎北部"/>
        <s v="1405_川崎南部"/>
        <s v="1406_横須賀・三浦"/>
        <s v="1407_湘南東部"/>
        <s v="1408_湘南西部"/>
        <s v="1409_県央"/>
        <s v="1410_相模原"/>
        <s v="1411_県西"/>
        <s v="1412_横浜"/>
        <s v="1501_下越"/>
        <s v="1502_新潟"/>
        <s v="1503_県央"/>
        <s v="1504_中越"/>
        <s v="1505_魚沼"/>
        <s v="1506_上越"/>
        <s v="1507_佐渡"/>
        <s v="1601_新川"/>
        <s v="1602_富山"/>
        <s v="1603_高岡"/>
        <s v="1604_砺波"/>
        <s v="1701_南加賀"/>
        <s v="1702_石川中央"/>
        <s v="1703_能登中部"/>
        <s v="1704_能登北部"/>
        <s v="1801_福井・坂井"/>
        <s v="1802_奥越"/>
        <s v="1803_丹南"/>
        <s v="1804_嶺南"/>
        <s v="1901_中北"/>
        <s v="1902_峡東"/>
        <s v="1903_峡南"/>
        <s v="1904_富士・東部"/>
        <s v="2001_佐久"/>
        <s v="2002_上小"/>
        <s v="2003_諏訪"/>
        <s v="2004_上伊那"/>
        <s v="2005_飯伊"/>
        <s v="2006_木曽"/>
        <s v="2007_松本"/>
        <s v="2008_大北"/>
        <s v="2009_長野"/>
        <s v="2010_北信"/>
        <s v="2101_岐阜"/>
        <s v="2102_西濃"/>
        <s v="2103_中濃"/>
        <s v="2104_東濃"/>
        <s v="2105_飛騨"/>
        <s v="2201_賀茂"/>
        <s v="2202_熱海伊東"/>
        <s v="2203_駿東田方"/>
        <s v="2204_富士"/>
        <s v="2205_静岡"/>
        <s v="2206_志太榛原"/>
        <s v="2207_中東遠"/>
        <s v="2208_西部"/>
        <s v="2302_海部"/>
        <s v="2304_尾張東部"/>
        <s v="2305_尾張西部"/>
        <s v="2306_尾張北部"/>
        <s v="2307_知多半島"/>
        <s v="2308_西三河北部"/>
        <s v="2309_西三河南部西"/>
        <s v="2310_西三河南部東"/>
        <s v="2311_東三河北部"/>
        <s v="2312_東三河南部"/>
        <s v="2313_名古屋・尾張中部"/>
        <s v="2401_北勢"/>
        <s v="2402_中勢伊賀"/>
        <s v="2403_南勢志摩"/>
        <s v="2404_東紀州"/>
        <s v="2501_大津"/>
        <s v="2502_湖南"/>
        <s v="2503_甲賀"/>
        <s v="2504_東近江"/>
        <s v="2505_湖東"/>
        <s v="2506_湖北"/>
        <s v="2507_湖西"/>
        <s v="2601_丹後"/>
        <s v="2602_中丹"/>
        <s v="2603_南丹"/>
        <s v="2604_京都・乙訓"/>
        <s v="2605_山城北"/>
        <s v="2606_山城南"/>
        <s v="2701_豊能"/>
        <s v="2702_三島"/>
        <s v="2703_北河内"/>
        <s v="2704_中河内"/>
        <s v="2705_南河内"/>
        <s v="2706_堺市"/>
        <s v="2707_泉州"/>
        <s v="2708_大阪市"/>
        <s v="2801_神戸"/>
        <s v="2804_東播磨"/>
        <s v="2805_北播磨"/>
        <s v="2808_但馬"/>
        <s v="2809_丹波"/>
        <s v="2810_淡路"/>
        <s v="2811_阪神"/>
        <s v="2812_播磨姫路"/>
        <s v="2901_奈良"/>
        <s v="2902_東和"/>
        <s v="2903_西和"/>
        <s v="2904_中和"/>
        <s v="2905_南和"/>
        <s v="3001_和歌山"/>
        <s v="3002_那賀"/>
        <s v="3003_橋本"/>
        <s v="3004_有田"/>
        <s v="3005_御坊"/>
        <s v="3006_田辺"/>
        <s v="3007_新宮"/>
        <s v="3101_東部"/>
        <s v="3102_中部"/>
        <s v="3103_西部"/>
        <s v="3201_松江"/>
        <s v="3202_雲南"/>
        <s v="3203_出雲"/>
        <s v="3204_大田"/>
        <s v="3205_浜田"/>
        <s v="3206_益田"/>
        <s v="3207_隠岐"/>
        <s v="3301_県南東部"/>
        <s v="3302_県南西部"/>
        <s v="3303_高梁・新見"/>
        <s v="3304_真庭"/>
        <s v="3305_津山・英田"/>
        <s v="3401_広島"/>
        <s v="3402_広島西"/>
        <s v="3403_呉"/>
        <s v="3404_広島中央"/>
        <s v="3405_尾三"/>
        <s v="3406_福山・府中"/>
        <s v="3407_備北"/>
        <s v="3501_岩国"/>
        <s v="3502_柳井"/>
        <s v="3503_周南"/>
        <s v="3504_山口・防府"/>
        <s v="3505_宇部・小野田"/>
        <s v="3506_下関"/>
        <s v="3507_長門"/>
        <s v="3508_萩"/>
        <s v="3601_東部"/>
        <s v="3603_南部"/>
        <s v="3605_西部"/>
        <s v="3702_小豆"/>
        <s v="3706_東部"/>
        <s v="3707_西部"/>
        <s v="3801_宇摩"/>
        <s v="3802_新居浜・西条"/>
        <s v="3803_今治"/>
        <s v="3804_松山"/>
        <s v="3805_八幡浜・大洲"/>
        <s v="3806_宇和島"/>
        <s v="3901_安芸"/>
        <s v="3902_中央"/>
        <s v="3903_高幡"/>
        <s v="3904_幡多"/>
        <s v="4001_福岡・糸島"/>
        <s v="4002_粕屋"/>
        <s v="4003_宗像"/>
        <s v="4004_筑紫"/>
        <s v="4005_朝倉"/>
        <s v="4006_久留米"/>
        <s v="4007_八女・筑後"/>
        <s v="4008_有明"/>
        <s v="4009_飯塚"/>
        <s v="4010_直方・鞍手"/>
        <s v="4011_田川"/>
        <s v="4012_北九州"/>
        <s v="4013_京築"/>
        <s v="4101_中部"/>
        <s v="4102_東部"/>
        <s v="4103_北部"/>
        <s v="4104_西部"/>
        <s v="4105_南部"/>
        <s v="4201_長崎"/>
        <s v="4202_佐世保県北"/>
        <s v="4203_県央"/>
        <s v="4204_県南"/>
        <s v="4206_五島"/>
        <s v="4207_上五島"/>
        <s v="4208_壱岐"/>
        <s v="4209_対馬"/>
        <s v="4302_宇城"/>
        <s v="4303_有明"/>
        <s v="4304_鹿本"/>
        <s v="4305_菊池"/>
        <s v="4306_阿蘇"/>
        <s v="4308_八代"/>
        <s v="4309_芦北"/>
        <s v="4310_球磨"/>
        <s v="4311_天草"/>
        <s v="4312_熊本・上益城"/>
        <s v="4401_東部"/>
        <s v="4403_中部"/>
        <s v="4405_南部"/>
        <s v="4406_豊肥"/>
        <s v="4408_西部"/>
        <s v="4409_北部"/>
        <s v="4501_宮崎東諸県"/>
        <s v="4502_都城北諸県"/>
        <s v="4503_延岡西臼杵"/>
        <s v="4504_日南串間"/>
        <s v="4505_西諸"/>
        <s v="4506_西都児湯"/>
        <s v="4507_日向入郷"/>
        <s v="4601_鹿児島"/>
        <s v="4603_南薩"/>
        <s v="4605_川薩"/>
        <s v="4606_出水"/>
        <s v="4607_姶良・伊佐"/>
        <s v="4609_曽於"/>
        <s v="4610_肝属"/>
        <s v="4611_熊毛"/>
        <s v="4612_奄美"/>
        <s v="4701_北部"/>
        <s v="4702_中部"/>
        <s v="4703_南部"/>
        <s v="4704_宮古"/>
        <s v="4705_八重山"/>
      </sharedItems>
    </cacheField>
  </cacheFields>
  <cacheHierarchies count="48">
    <cacheHierarchy uniqueName="[2019～].[年度_二次医療圏]" caption="年度_二次医療圏" attribute="1" defaultMemberUniqueName="[2019～].[年度_二次医療圏].[All]" allUniqueName="[2019～].[年度_二次医療圏].[All]" dimensionUniqueName="[2019～]" displayFolder="" count="0" memberValueDatatype="130" unbalanced="0"/>
    <cacheHierarchy uniqueName="[2019～].[年度]" caption="年度" attribute="1" defaultMemberUniqueName="[2019～].[年度].[All]" allUniqueName="[2019～].[年度].[All]" dimensionUniqueName="[2019～]" displayFolder="" count="2" memberValueDatatype="130" unbalanced="0">
      <fieldsUsage count="2">
        <fieldUsage x="-1"/>
        <fieldUsage x="0"/>
      </fieldsUsage>
    </cacheHierarchy>
    <cacheHierarchy uniqueName="[2019～].[二次医療圏]" caption="二次医療圏" attribute="1" defaultMemberUniqueName="[2019～].[二次医療圏].[All]" allUniqueName="[2019～].[二次医療圏].[All]" dimensionUniqueName="[2019～]" displayFolder="" count="2" memberValueDatatype="130" unbalanced="0">
      <fieldsUsage count="2">
        <fieldUsage x="-1"/>
        <fieldUsage x="7"/>
      </fieldsUsage>
    </cacheHierarchy>
    <cacheHierarchy uniqueName="[2019～].[都道府県]" caption="都道府県" attribute="1" defaultMemberUniqueName="[2019～].[都道府県].[All]" allUniqueName="[2019～].[都道府県].[All]" dimensionUniqueName="[2019～]" displayFolder="" count="2" memberValueDatatype="130" unbalanced="0">
      <fieldsUsage count="2">
        <fieldUsage x="-1"/>
        <fieldUsage x="5"/>
      </fieldsUsage>
    </cacheHierarchy>
    <cacheHierarchy uniqueName="[2019～].[分類Web]" caption="分類Web" attribute="1" defaultMemberUniqueName="[2019～].[分類Web].[All]" allUniqueName="[2019～].[分類Web].[All]" dimensionUniqueName="[2019～]" displayFolder="" count="2" memberValueDatatype="130" unbalanced="0">
      <fieldsUsage count="2">
        <fieldUsage x="-1"/>
        <fieldUsage x="6"/>
      </fieldsUsage>
    </cacheHierarchy>
    <cacheHierarchy uniqueName="[2019～].[外来・入院]" caption="外来・入院" attribute="1" defaultMemberUniqueName="[2019～].[外来・入院].[All]" allUniqueName="[2019～].[外来・入院].[All]" dimensionUniqueName="[2019～]" displayFolder="" count="2" memberValueDatatype="130" unbalanced="0">
      <fieldsUsage count="2">
        <fieldUsage x="-1"/>
        <fieldUsage x="1"/>
      </fieldsUsage>
    </cacheHierarchy>
    <cacheHierarchy uniqueName="[2019～].[分類]" caption="分類" attribute="1" defaultMemberUniqueName="[2019～].[分類].[All]" allUniqueName="[2019～].[分類].[All]" dimensionUniqueName="[2019～]" displayFolder="" count="2" memberValueDatatype="130" unbalanced="0"/>
    <cacheHierarchy uniqueName="[2019～].[診療行為]" caption="診療行為" attribute="1" defaultMemberUniqueName="[2019～].[診療行為].[All]" allUniqueName="[2019～].[診療行為].[All]" dimensionUniqueName="[2019～]" displayFolder="" count="2" memberValueDatatype="130" unbalanced="0">
      <fieldsUsage count="2">
        <fieldUsage x="-1"/>
        <fieldUsage x="2"/>
      </fieldsUsage>
    </cacheHierarchy>
    <cacheHierarchy uniqueName="[2019～].[点数]" caption="点数" attribute="1" defaultMemberUniqueName="[2019～].[点数].[All]" allUniqueName="[2019～].[点数].[All]" dimensionUniqueName="[2019～]" displayFolder="" count="0" memberValueDatatype="20" unbalanced="0"/>
    <cacheHierarchy uniqueName="[2019～].[加算]" caption="加算" attribute="1" defaultMemberUniqueName="[2019～].[加算].[All]" allUniqueName="[2019～].[加算].[All]" dimensionUniqueName="[2019～]" displayFolder="" count="0" memberValueDatatype="130" unbalanced="0"/>
    <cacheHierarchy uniqueName="[2019～].[加算コード]" caption="加算コード" attribute="1" defaultMemberUniqueName="[2019～].[加算コード].[All]" allUniqueName="[2019～].[加算コード].[All]" dimensionUniqueName="[2019～]" displayFolder="" count="0" memberValueDatatype="130" unbalanced="0"/>
    <cacheHierarchy uniqueName="[2019～].[%(加減算)]" caption="%(加減算)" attribute="1" defaultMemberUniqueName="[2019～].[%(加減算)].[All]" allUniqueName="[2019～].[%(加減算)].[All]" dimensionUniqueName="[2019～]" displayFolder="" count="0" memberValueDatatype="20" unbalanced="0"/>
    <cacheHierarchy uniqueName="[2019～].[人口]" caption="人口" attribute="1" defaultMemberUniqueName="[2019～].[人口].[All]" allUniqueName="[2019～].[人口].[All]" dimensionUniqueName="[2019～]" displayFolder="" count="0" memberValueDatatype="20" unbalanced="0"/>
    <cacheHierarchy uniqueName="[2019～].[指標]" caption="指標" attribute="1" defaultMemberUniqueName="[2019～].[指標].[All]" allUniqueName="[2019～].[指標].[All]" dimensionUniqueName="[2019～]" displayFolder="" count="2" memberValueDatatype="130" unbalanced="0">
      <fieldsUsage count="2">
        <fieldUsage x="-1"/>
        <fieldUsage x="3"/>
      </fieldsUsage>
    </cacheHierarchy>
    <cacheHierarchy uniqueName="[2019～].[値]" caption="値" attribute="1" defaultMemberUniqueName="[2019～].[値].[All]" allUniqueName="[2019～].[値].[All]" dimensionUniqueName="[2019～]" displayFolder="" count="0" memberValueDatatype="5" unbalanced="0"/>
    <cacheHierarchy uniqueName="[歯科診療行為・加算_2022].[年度]" caption="年度" attribute="1" defaultMemberUniqueName="[歯科診療行為・加算_2022].[年度].[All]" allUniqueName="[歯科診療行為・加算_2022].[年度].[All]" dimensionUniqueName="[歯科診療行為・加算_2022]" displayFolder="" count="0" memberValueDatatype="130" unbalanced="0"/>
    <cacheHierarchy uniqueName="[歯科診療行為・加算_2022].[二次医療圏]" caption="二次医療圏" attribute="1" defaultMemberUniqueName="[歯科診療行為・加算_2022].[二次医療圏].[All]" allUniqueName="[歯科診療行為・加算_2022].[二次医療圏].[All]" dimensionUniqueName="[歯科診療行為・加算_2022]" displayFolder="" count="0" memberValueDatatype="130" unbalanced="0"/>
    <cacheHierarchy uniqueName="[歯科診療行為・加算_2022].[都道府県]" caption="都道府県" attribute="1" defaultMemberUniqueName="[歯科診療行為・加算_2022].[都道府県].[All]" allUniqueName="[歯科診療行為・加算_2022].[都道府県].[All]" dimensionUniqueName="[歯科診療行為・加算_2022]" displayFolder="" count="0" memberValueDatatype="130" unbalanced="0"/>
    <cacheHierarchy uniqueName="[歯科診療行為・加算_2022].[分類Web]" caption="分類Web" attribute="1" defaultMemberUniqueName="[歯科診療行為・加算_2022].[分類Web].[All]" allUniqueName="[歯科診療行為・加算_2022].[分類Web].[All]" dimensionUniqueName="[歯科診療行為・加算_2022]" displayFolder="" count="0" memberValueDatatype="130" unbalanced="0"/>
    <cacheHierarchy uniqueName="[歯科診療行為・加算_2022].[外来・入院]" caption="外来・入院" attribute="1" defaultMemberUniqueName="[歯科診療行為・加算_2022].[外来・入院].[All]" allUniqueName="[歯科診療行為・加算_2022].[外来・入院].[All]" dimensionUniqueName="[歯科診療行為・加算_2022]" displayFolder="" count="0" memberValueDatatype="130" unbalanced="0"/>
    <cacheHierarchy uniqueName="[歯科診療行為・加算_2022].[加算]" caption="加算" attribute="1" defaultMemberUniqueName="[歯科診療行為・加算_2022].[加算].[All]" allUniqueName="[歯科診療行為・加算_2022].[加算].[All]" dimensionUniqueName="[歯科診療行為・加算_2022]" displayFolder="" count="0" memberValueDatatype="130" unbalanced="0"/>
    <cacheHierarchy uniqueName="[歯科診療行為・加算_2022].[加算コード]" caption="加算コード" attribute="1" defaultMemberUniqueName="[歯科診療行為・加算_2022].[加算コード].[All]" allUniqueName="[歯科診療行為・加算_2022].[加算コード].[All]" dimensionUniqueName="[歯科診療行為・加算_2022]" displayFolder="" count="0" memberValueDatatype="130" unbalanced="0"/>
    <cacheHierarchy uniqueName="[歯科診療行為・加算_2022].[診療行為]" caption="診療行為" attribute="1" defaultMemberUniqueName="[歯科診療行為・加算_2022].[診療行為].[All]" allUniqueName="[歯科診療行為・加算_2022].[診療行為].[All]" dimensionUniqueName="[歯科診療行為・加算_2022]" displayFolder="" count="0" memberValueDatatype="130" unbalanced="0"/>
    <cacheHierarchy uniqueName="[歯科診療行為・加算_2022].[点数]" caption="点数" attribute="1" defaultMemberUniqueName="[歯科診療行為・加算_2022].[点数].[All]" allUniqueName="[歯科診療行為・加算_2022].[点数].[All]" dimensionUniqueName="[歯科診療行為・加算_2022]" displayFolder="" count="0" memberValueDatatype="130" unbalanced="0"/>
    <cacheHierarchy uniqueName="[歯科診療行為・加算_2022].[%(加減算)]" caption="%(加減算)" attribute="1" defaultMemberUniqueName="[歯科診療行為・加算_2022].[%(加減算)].[All]" allUniqueName="[歯科診療行為・加算_2022].[%(加減算)].[All]" dimensionUniqueName="[歯科診療行為・加算_2022]" displayFolder="" count="0" memberValueDatatype="130" unbalanced="0"/>
    <cacheHierarchy uniqueName="[歯科診療行為・加算_2022].[件数]" caption="件数" attribute="1" defaultMemberUniqueName="[歯科診療行為・加算_2022].[件数].[All]" allUniqueName="[歯科診療行為・加算_2022].[件数].[All]" dimensionUniqueName="[歯科診療行為・加算_2022]" displayFolder="" count="0" memberValueDatatype="20" unbalanced="0"/>
    <cacheHierarchy uniqueName="[歯科診療行為・加算_2023].[年度]" caption="年度" attribute="1" defaultMemberUniqueName="[歯科診療行為・加算_2023].[年度].[All]" allUniqueName="[歯科診療行為・加算_2023].[年度].[All]" dimensionUniqueName="[歯科診療行為・加算_2023]" displayFolder="" count="0" memberValueDatatype="130" unbalanced="0"/>
    <cacheHierarchy uniqueName="[歯科診療行為・加算_2023].[二次医療圏]" caption="二次医療圏" attribute="1" defaultMemberUniqueName="[歯科診療行為・加算_2023].[二次医療圏].[All]" allUniqueName="[歯科診療行為・加算_2023].[二次医療圏].[All]" dimensionUniqueName="[歯科診療行為・加算_2023]" displayFolder="" count="0" memberValueDatatype="130" unbalanced="0"/>
    <cacheHierarchy uniqueName="[歯科診療行為・加算_2023].[都道府県]" caption="都道府県" attribute="1" defaultMemberUniqueName="[歯科診療行為・加算_2023].[都道府県].[All]" allUniqueName="[歯科診療行為・加算_2023].[都道府県].[All]" dimensionUniqueName="[歯科診療行為・加算_2023]" displayFolder="" count="0" memberValueDatatype="130" unbalanced="0"/>
    <cacheHierarchy uniqueName="[歯科診療行為・加算_2023].[分類Web]" caption="分類Web" attribute="1" defaultMemberUniqueName="[歯科診療行為・加算_2023].[分類Web].[All]" allUniqueName="[歯科診療行為・加算_2023].[分類Web].[All]" dimensionUniqueName="[歯科診療行為・加算_2023]" displayFolder="" count="0" memberValueDatatype="130" unbalanced="0"/>
    <cacheHierarchy uniqueName="[歯科診療行為・加算_2023].[外来・入院]" caption="外来・入院" attribute="1" defaultMemberUniqueName="[歯科診療行為・加算_2023].[外来・入院].[All]" allUniqueName="[歯科診療行為・加算_2023].[外来・入院].[All]" dimensionUniqueName="[歯科診療行為・加算_2023]" displayFolder="" count="0" memberValueDatatype="130" unbalanced="0"/>
    <cacheHierarchy uniqueName="[歯科診療行為・加算_2023].[加算]" caption="加算" attribute="1" defaultMemberUniqueName="[歯科診療行為・加算_2023].[加算].[All]" allUniqueName="[歯科診療行為・加算_2023].[加算].[All]" dimensionUniqueName="[歯科診療行為・加算_2023]" displayFolder="" count="0" memberValueDatatype="130" unbalanced="0"/>
    <cacheHierarchy uniqueName="[歯科診療行為・加算_2023].[加算コード]" caption="加算コード" attribute="1" defaultMemberUniqueName="[歯科診療行為・加算_2023].[加算コード].[All]" allUniqueName="[歯科診療行為・加算_2023].[加算コード].[All]" dimensionUniqueName="[歯科診療行為・加算_2023]" displayFolder="" count="0" memberValueDatatype="130" unbalanced="0"/>
    <cacheHierarchy uniqueName="[歯科診療行為・加算_2023].[診療行為]" caption="診療行為" attribute="1" defaultMemberUniqueName="[歯科診療行為・加算_2023].[診療行為].[All]" allUniqueName="[歯科診療行為・加算_2023].[診療行為].[All]" dimensionUniqueName="[歯科診療行為・加算_2023]" displayFolder="" count="0" memberValueDatatype="130" unbalanced="0"/>
    <cacheHierarchy uniqueName="[歯科診療行為・加算_2023].[点数]" caption="点数" attribute="1" defaultMemberUniqueName="[歯科診療行為・加算_2023].[点数].[All]" allUniqueName="[歯科診療行為・加算_2023].[点数].[All]" dimensionUniqueName="[歯科診療行為・加算_2023]" displayFolder="" count="0" memberValueDatatype="130" unbalanced="0"/>
    <cacheHierarchy uniqueName="[歯科診療行為・加算_2023].[%(加減算)]" caption="%(加減算)" attribute="1" defaultMemberUniqueName="[歯科診療行為・加算_2023].[%(加減算)].[All]" allUniqueName="[歯科診療行為・加算_2023].[%(加減算)].[All]" dimensionUniqueName="[歯科診療行為・加算_2023]" displayFolder="" count="0" memberValueDatatype="130" unbalanced="0"/>
    <cacheHierarchy uniqueName="[歯科診療行為・加算_2023].[件数]" caption="件数" attribute="1" defaultMemberUniqueName="[歯科診療行為・加算_2023].[件数].[All]" allUniqueName="[歯科診療行為・加算_2023].[件数].[All]" dimensionUniqueName="[歯科診療行為・加算_2023]" displayFolder="" count="0" memberValueDatatype="20" unbalanced="0"/>
    <cacheHierarchy uniqueName="[Measures].[__XL_Count 2019～]" caption="__XL_Count 2019～" measure="1" displayFolder="" measureGroup="2019～" count="0" hidden="1"/>
    <cacheHierarchy uniqueName="[Measures].[__XL_Count 歯科診療行為・加算_2022]" caption="__XL_Count 歯科診療行為・加算_2022" measure="1" displayFolder="" measureGroup="歯科診療行為・加算_2022" count="0" hidden="1"/>
    <cacheHierarchy uniqueName="[Measures].[__XL_Count 歯科診療行為・加算_2023]" caption="__XL_Count 歯科診療行為・加算_2023" measure="1" displayFolder="" measureGroup="歯科診療行為・加算_2023" count="0" hidden="1"/>
    <cacheHierarchy uniqueName="[Measures].[__No measures defined]" caption="__No measures defined" measure="1" displayFolder="" count="0" hidden="1"/>
    <cacheHierarchy uniqueName="[Measures].[合計 / 点数]" caption="合計 / 点数" measure="1" displayFolder="" measureGroup="2019～" count="0" hidden="1">
      <extLst>
        <ext xmlns:x15="http://schemas.microsoft.com/office/spreadsheetml/2010/11/main" uri="{B97F6D7D-B522-45F9-BDA1-12C45D357490}">
          <x15:cacheHierarchy aggregatedColumn="8"/>
        </ext>
      </extLst>
    </cacheHierarchy>
    <cacheHierarchy uniqueName="[Measures].[最小値 / 点数 2]" caption="最小値 / 点数 2" measure="1" displayFolder="" measureGroup="2019～" count="0" hidden="1">
      <extLst>
        <ext xmlns:x15="http://schemas.microsoft.com/office/spreadsheetml/2010/11/main" uri="{B97F6D7D-B522-45F9-BDA1-12C45D357490}">
          <x15:cacheHierarchy aggregatedColumn="8"/>
        </ext>
      </extLst>
    </cacheHierarchy>
    <cacheHierarchy uniqueName="[Measures].[合計 / %(加減算) 2]" caption="合計 / %(加減算) 2" measure="1" displayFolder="" measureGroup="2019～" count="0" hidden="1">
      <extLst>
        <ext xmlns:x15="http://schemas.microsoft.com/office/spreadsheetml/2010/11/main" uri="{B97F6D7D-B522-45F9-BDA1-12C45D357490}">
          <x15:cacheHierarchy aggregatedColumn="11"/>
        </ext>
      </extLst>
    </cacheHierarchy>
    <cacheHierarchy uniqueName="[Measures].[最小値 / %(加減算) 2]" caption="最小値 / %(加減算) 2" measure="1" displayFolder="" measureGroup="2019～" count="0" hidden="1">
      <extLst>
        <ext xmlns:x15="http://schemas.microsoft.com/office/spreadsheetml/2010/11/main" uri="{B97F6D7D-B522-45F9-BDA1-12C45D357490}">
          <x15:cacheHierarchy aggregatedColumn="11"/>
        </ext>
      </extLst>
    </cacheHierarchy>
    <cacheHierarchy uniqueName="[Measures].[カウント / 点数]" caption="カウント / 点数" measure="1" displayFolder="" measureGroup="2019～" count="0" hidden="1">
      <extLst>
        <ext xmlns:x15="http://schemas.microsoft.com/office/spreadsheetml/2010/11/main" uri="{B97F6D7D-B522-45F9-BDA1-12C45D357490}">
          <x15:cacheHierarchy aggregatedColumn="8"/>
        </ext>
      </extLst>
    </cacheHierarchy>
    <cacheHierarchy uniqueName="[Measures].[合計 / 値]" caption="合計 / 値" measure="1" displayFolder="" measureGroup="2019～" count="0" oneField="1" hidden="1">
      <fieldsUsage count="1">
        <fieldUsage x="4"/>
      </fieldsUsage>
      <extLst>
        <ext xmlns:x15="http://schemas.microsoft.com/office/spreadsheetml/2010/11/main" uri="{B97F6D7D-B522-45F9-BDA1-12C45D357490}">
          <x15:cacheHierarchy aggregatedColumn="14"/>
        </ext>
      </extLst>
    </cacheHierarchy>
    <cacheHierarchy uniqueName="[Measures].[合計 / 人口]" caption="合計 / 人口" measure="1" displayFolder="" measureGroup="2019～" count="0" hidden="1">
      <extLst>
        <ext xmlns:x15="http://schemas.microsoft.com/office/spreadsheetml/2010/11/main" uri="{B97F6D7D-B522-45F9-BDA1-12C45D357490}">
          <x15:cacheHierarchy aggregatedColumn="12"/>
        </ext>
      </extLst>
    </cacheHierarchy>
  </cacheHierarchies>
  <kpis count="0"/>
  <dimensions count="4">
    <dimension name="2019～" uniqueName="[2019～]" caption="2019～"/>
    <dimension measure="1" name="Measures" uniqueName="[Measures]" caption="Measures"/>
    <dimension name="歯科診療行為・加算_2022" uniqueName="[歯科診療行為・加算_2022]" caption="歯科診療行為・加算_2022"/>
    <dimension name="歯科診療行為・加算_2023" uniqueName="[歯科診療行為・加算_2023]" caption="歯科診療行為・加算_2023"/>
  </dimensions>
  <measureGroups count="3">
    <measureGroup name="2019～" caption="2019～"/>
    <measureGroup name="歯科診療行為・加算_2022" caption="歯科診療行為・加算_2022"/>
    <measureGroup name="歯科診療行為・加算_2023" caption="歯科診療行為・加算_2023"/>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635946064816" backgroundQuery="1" createdVersion="3" refreshedVersion="8" minRefreshableVersion="3" recordCount="0" supportSubquery="1" supportAdvancedDrill="1" xr:uid="{871669E7-D425-4786-B7A5-640C0C6F9392}">
  <cacheSource type="external" connectionId="1">
    <extLst>
      <ext xmlns:x14="http://schemas.microsoft.com/office/spreadsheetml/2009/9/main" uri="{F057638F-6D5F-4e77-A914-E7F072B9BCA8}">
        <x14:sourceConnection name="ThisWorkbookDataModel"/>
      </ext>
    </extLst>
  </cacheSource>
  <cacheFields count="0"/>
  <cacheHierarchies count="48">
    <cacheHierarchy uniqueName="[2019～].[年度_二次医療圏]" caption="年度_二次医療圏" attribute="1" defaultMemberUniqueName="[2019～].[年度_二次医療圏].[All]" allUniqueName="[2019～].[年度_二次医療圏].[All]" dimensionUniqueName="[2019～]" displayFolder="" count="0" memberValueDatatype="130" unbalanced="0"/>
    <cacheHierarchy uniqueName="[2019～].[年度]" caption="年度" attribute="1" defaultMemberUniqueName="[2019～].[年度].[All]" allUniqueName="[2019～].[年度].[All]" dimensionUniqueName="[2019～]" displayFolder="" count="2" memberValueDatatype="130" unbalanced="0"/>
    <cacheHierarchy uniqueName="[2019～].[二次医療圏]" caption="二次医療圏" attribute="1" defaultMemberUniqueName="[2019～].[二次医療圏].[All]" allUniqueName="[2019～].[二次医療圏].[All]" dimensionUniqueName="[2019～]" displayFolder="" count="0" memberValueDatatype="130" unbalanced="0"/>
    <cacheHierarchy uniqueName="[2019～].[都道府県]" caption="都道府県" attribute="1" defaultMemberUniqueName="[2019～].[都道府県].[All]" allUniqueName="[2019～].[都道府県].[All]" dimensionUniqueName="[2019～]" displayFolder="" count="2" memberValueDatatype="130" unbalanced="0"/>
    <cacheHierarchy uniqueName="[2019～].[分類Web]" caption="分類Web" attribute="1" defaultMemberUniqueName="[2019～].[分類Web].[All]" allUniqueName="[2019～].[分類Web].[All]" dimensionUniqueName="[2019～]" displayFolder="" count="2" memberValueDatatype="130" unbalanced="0"/>
    <cacheHierarchy uniqueName="[2019～].[外来・入院]" caption="外来・入院" attribute="1" defaultMemberUniqueName="[2019～].[外来・入院].[All]" allUniqueName="[2019～].[外来・入院].[All]" dimensionUniqueName="[2019～]" displayFolder="" count="2" memberValueDatatype="130" unbalanced="0"/>
    <cacheHierarchy uniqueName="[2019～].[分類]" caption="分類" attribute="1" defaultMemberUniqueName="[2019～].[分類].[All]" allUniqueName="[2019～].[分類].[All]" dimensionUniqueName="[2019～]" displayFolder="" count="2" memberValueDatatype="130" unbalanced="0"/>
    <cacheHierarchy uniqueName="[2019～].[診療行為]" caption="診療行為" attribute="1" defaultMemberUniqueName="[2019～].[診療行為].[All]" allUniqueName="[2019～].[診療行為].[All]" dimensionUniqueName="[2019～]" displayFolder="" count="2" memberValueDatatype="130" unbalanced="0"/>
    <cacheHierarchy uniqueName="[2019～].[点数]" caption="点数" attribute="1" defaultMemberUniqueName="[2019～].[点数].[All]" allUniqueName="[2019～].[点数].[All]" dimensionUniqueName="[2019～]" displayFolder="" count="0" memberValueDatatype="20" unbalanced="0"/>
    <cacheHierarchy uniqueName="[2019～].[加算]" caption="加算" attribute="1" defaultMemberUniqueName="[2019～].[加算].[All]" allUniqueName="[2019～].[加算].[All]" dimensionUniqueName="[2019～]" displayFolder="" count="0" memberValueDatatype="130" unbalanced="0"/>
    <cacheHierarchy uniqueName="[2019～].[加算コード]" caption="加算コード" attribute="1" defaultMemberUniqueName="[2019～].[加算コード].[All]" allUniqueName="[2019～].[加算コード].[All]" dimensionUniqueName="[2019～]" displayFolder="" count="0" memberValueDatatype="130" unbalanced="0"/>
    <cacheHierarchy uniqueName="[2019～].[%(加減算)]" caption="%(加減算)" attribute="1" defaultMemberUniqueName="[2019～].[%(加減算)].[All]" allUniqueName="[2019～].[%(加減算)].[All]" dimensionUniqueName="[2019～]" displayFolder="" count="0" memberValueDatatype="20" unbalanced="0"/>
    <cacheHierarchy uniqueName="[2019～].[人口]" caption="人口" attribute="1" defaultMemberUniqueName="[2019～].[人口].[All]" allUniqueName="[2019～].[人口].[All]" dimensionUniqueName="[2019～]" displayFolder="" count="0" memberValueDatatype="20" unbalanced="0"/>
    <cacheHierarchy uniqueName="[2019～].[指標]" caption="指標" attribute="1" defaultMemberUniqueName="[2019～].[指標].[All]" allUniqueName="[2019～].[指標].[All]" dimensionUniqueName="[2019～]" displayFolder="" count="0" memberValueDatatype="130" unbalanced="0"/>
    <cacheHierarchy uniqueName="[2019～].[値]" caption="値" attribute="1" defaultMemberUniqueName="[2019～].[値].[All]" allUniqueName="[2019～].[値].[All]" dimensionUniqueName="[2019～]" displayFolder="" count="0" memberValueDatatype="5" unbalanced="0"/>
    <cacheHierarchy uniqueName="[歯科診療行為・加算_2022].[年度]" caption="年度" attribute="1" defaultMemberUniqueName="[歯科診療行為・加算_2022].[年度].[All]" allUniqueName="[歯科診療行為・加算_2022].[年度].[All]" dimensionUniqueName="[歯科診療行為・加算_2022]" displayFolder="" count="0" memberValueDatatype="130" unbalanced="0"/>
    <cacheHierarchy uniqueName="[歯科診療行為・加算_2022].[二次医療圏]" caption="二次医療圏" attribute="1" defaultMemberUniqueName="[歯科診療行為・加算_2022].[二次医療圏].[All]" allUniqueName="[歯科診療行為・加算_2022].[二次医療圏].[All]" dimensionUniqueName="[歯科診療行為・加算_2022]" displayFolder="" count="0" memberValueDatatype="130" unbalanced="0"/>
    <cacheHierarchy uniqueName="[歯科診療行為・加算_2022].[都道府県]" caption="都道府県" attribute="1" defaultMemberUniqueName="[歯科診療行為・加算_2022].[都道府県].[All]" allUniqueName="[歯科診療行為・加算_2022].[都道府県].[All]" dimensionUniqueName="[歯科診療行為・加算_2022]" displayFolder="" count="0" memberValueDatatype="130" unbalanced="0"/>
    <cacheHierarchy uniqueName="[歯科診療行為・加算_2022].[分類Web]" caption="分類Web" attribute="1" defaultMemberUniqueName="[歯科診療行為・加算_2022].[分類Web].[All]" allUniqueName="[歯科診療行為・加算_2022].[分類Web].[All]" dimensionUniqueName="[歯科診療行為・加算_2022]" displayFolder="" count="0" memberValueDatatype="130" unbalanced="0"/>
    <cacheHierarchy uniqueName="[歯科診療行為・加算_2022].[外来・入院]" caption="外来・入院" attribute="1" defaultMemberUniqueName="[歯科診療行為・加算_2022].[外来・入院].[All]" allUniqueName="[歯科診療行為・加算_2022].[外来・入院].[All]" dimensionUniqueName="[歯科診療行為・加算_2022]" displayFolder="" count="0" memberValueDatatype="130" unbalanced="0"/>
    <cacheHierarchy uniqueName="[歯科診療行為・加算_2022].[加算]" caption="加算" attribute="1" defaultMemberUniqueName="[歯科診療行為・加算_2022].[加算].[All]" allUniqueName="[歯科診療行為・加算_2022].[加算].[All]" dimensionUniqueName="[歯科診療行為・加算_2022]" displayFolder="" count="0" memberValueDatatype="130" unbalanced="0"/>
    <cacheHierarchy uniqueName="[歯科診療行為・加算_2022].[加算コード]" caption="加算コード" attribute="1" defaultMemberUniqueName="[歯科診療行為・加算_2022].[加算コード].[All]" allUniqueName="[歯科診療行為・加算_2022].[加算コード].[All]" dimensionUniqueName="[歯科診療行為・加算_2022]" displayFolder="" count="0" memberValueDatatype="130" unbalanced="0"/>
    <cacheHierarchy uniqueName="[歯科診療行為・加算_2022].[診療行為]" caption="診療行為" attribute="1" defaultMemberUniqueName="[歯科診療行為・加算_2022].[診療行為].[All]" allUniqueName="[歯科診療行為・加算_2022].[診療行為].[All]" dimensionUniqueName="[歯科診療行為・加算_2022]" displayFolder="" count="0" memberValueDatatype="130" unbalanced="0"/>
    <cacheHierarchy uniqueName="[歯科診療行為・加算_2022].[点数]" caption="点数" attribute="1" defaultMemberUniqueName="[歯科診療行為・加算_2022].[点数].[All]" allUniqueName="[歯科診療行為・加算_2022].[点数].[All]" dimensionUniqueName="[歯科診療行為・加算_2022]" displayFolder="" count="0" memberValueDatatype="130" unbalanced="0"/>
    <cacheHierarchy uniqueName="[歯科診療行為・加算_2022].[%(加減算)]" caption="%(加減算)" attribute="1" defaultMemberUniqueName="[歯科診療行為・加算_2022].[%(加減算)].[All]" allUniqueName="[歯科診療行為・加算_2022].[%(加減算)].[All]" dimensionUniqueName="[歯科診療行為・加算_2022]" displayFolder="" count="0" memberValueDatatype="130" unbalanced="0"/>
    <cacheHierarchy uniqueName="[歯科診療行為・加算_2022].[件数]" caption="件数" attribute="1" defaultMemberUniqueName="[歯科診療行為・加算_2022].[件数].[All]" allUniqueName="[歯科診療行為・加算_2022].[件数].[All]" dimensionUniqueName="[歯科診療行為・加算_2022]" displayFolder="" count="0" memberValueDatatype="20" unbalanced="0"/>
    <cacheHierarchy uniqueName="[歯科診療行為・加算_2023].[年度]" caption="年度" attribute="1" defaultMemberUniqueName="[歯科診療行為・加算_2023].[年度].[All]" allUniqueName="[歯科診療行為・加算_2023].[年度].[All]" dimensionUniqueName="[歯科診療行為・加算_2023]" displayFolder="" count="0" memberValueDatatype="130" unbalanced="0"/>
    <cacheHierarchy uniqueName="[歯科診療行為・加算_2023].[二次医療圏]" caption="二次医療圏" attribute="1" defaultMemberUniqueName="[歯科診療行為・加算_2023].[二次医療圏].[All]" allUniqueName="[歯科診療行為・加算_2023].[二次医療圏].[All]" dimensionUniqueName="[歯科診療行為・加算_2023]" displayFolder="" count="0" memberValueDatatype="130" unbalanced="0"/>
    <cacheHierarchy uniqueName="[歯科診療行為・加算_2023].[都道府県]" caption="都道府県" attribute="1" defaultMemberUniqueName="[歯科診療行為・加算_2023].[都道府県].[All]" allUniqueName="[歯科診療行為・加算_2023].[都道府県].[All]" dimensionUniqueName="[歯科診療行為・加算_2023]" displayFolder="" count="0" memberValueDatatype="130" unbalanced="0"/>
    <cacheHierarchy uniqueName="[歯科診療行為・加算_2023].[分類Web]" caption="分類Web" attribute="1" defaultMemberUniqueName="[歯科診療行為・加算_2023].[分類Web].[All]" allUniqueName="[歯科診療行為・加算_2023].[分類Web].[All]" dimensionUniqueName="[歯科診療行為・加算_2023]" displayFolder="" count="0" memberValueDatatype="130" unbalanced="0"/>
    <cacheHierarchy uniqueName="[歯科診療行為・加算_2023].[外来・入院]" caption="外来・入院" attribute="1" defaultMemberUniqueName="[歯科診療行為・加算_2023].[外来・入院].[All]" allUniqueName="[歯科診療行為・加算_2023].[外来・入院].[All]" dimensionUniqueName="[歯科診療行為・加算_2023]" displayFolder="" count="0" memberValueDatatype="130" unbalanced="0"/>
    <cacheHierarchy uniqueName="[歯科診療行為・加算_2023].[加算]" caption="加算" attribute="1" defaultMemberUniqueName="[歯科診療行為・加算_2023].[加算].[All]" allUniqueName="[歯科診療行為・加算_2023].[加算].[All]" dimensionUniqueName="[歯科診療行為・加算_2023]" displayFolder="" count="0" memberValueDatatype="130" unbalanced="0"/>
    <cacheHierarchy uniqueName="[歯科診療行為・加算_2023].[加算コード]" caption="加算コード" attribute="1" defaultMemberUniqueName="[歯科診療行為・加算_2023].[加算コード].[All]" allUniqueName="[歯科診療行為・加算_2023].[加算コード].[All]" dimensionUniqueName="[歯科診療行為・加算_2023]" displayFolder="" count="0" memberValueDatatype="130" unbalanced="0"/>
    <cacheHierarchy uniqueName="[歯科診療行為・加算_2023].[診療行為]" caption="診療行為" attribute="1" defaultMemberUniqueName="[歯科診療行為・加算_2023].[診療行為].[All]" allUniqueName="[歯科診療行為・加算_2023].[診療行為].[All]" dimensionUniqueName="[歯科診療行為・加算_2023]" displayFolder="" count="0" memberValueDatatype="130" unbalanced="0"/>
    <cacheHierarchy uniqueName="[歯科診療行為・加算_2023].[点数]" caption="点数" attribute="1" defaultMemberUniqueName="[歯科診療行為・加算_2023].[点数].[All]" allUniqueName="[歯科診療行為・加算_2023].[点数].[All]" dimensionUniqueName="[歯科診療行為・加算_2023]" displayFolder="" count="0" memberValueDatatype="130" unbalanced="0"/>
    <cacheHierarchy uniqueName="[歯科診療行為・加算_2023].[%(加減算)]" caption="%(加減算)" attribute="1" defaultMemberUniqueName="[歯科診療行為・加算_2023].[%(加減算)].[All]" allUniqueName="[歯科診療行為・加算_2023].[%(加減算)].[All]" dimensionUniqueName="[歯科診療行為・加算_2023]" displayFolder="" count="0" memberValueDatatype="130" unbalanced="0"/>
    <cacheHierarchy uniqueName="[歯科診療行為・加算_2023].[件数]" caption="件数" attribute="1" defaultMemberUniqueName="[歯科診療行為・加算_2023].[件数].[All]" allUniqueName="[歯科診療行為・加算_2023].[件数].[All]" dimensionUniqueName="[歯科診療行為・加算_2023]" displayFolder="" count="0" memberValueDatatype="20" unbalanced="0"/>
    <cacheHierarchy uniqueName="[Measures].[__XL_Count 2019～]" caption="__XL_Count 2019～" measure="1" displayFolder="" measureGroup="2019～" count="0" hidden="1"/>
    <cacheHierarchy uniqueName="[Measures].[__XL_Count 歯科診療行為・加算_2022]" caption="__XL_Count 歯科診療行為・加算_2022" measure="1" displayFolder="" measureGroup="歯科診療行為・加算_2022" count="0" hidden="1"/>
    <cacheHierarchy uniqueName="[Measures].[__XL_Count 歯科診療行為・加算_2023]" caption="__XL_Count 歯科診療行為・加算_2023" measure="1" displayFolder="" measureGroup="歯科診療行為・加算_2023" count="0" hidden="1"/>
    <cacheHierarchy uniqueName="[Measures].[__No measures defined]" caption="__No measures defined" measure="1" displayFolder="" count="0" hidden="1"/>
    <cacheHierarchy uniqueName="[Measures].[合計 / 点数]" caption="合計 / 点数" measure="1" displayFolder="" measureGroup="2019～" count="0" hidden="1">
      <extLst>
        <ext xmlns:x15="http://schemas.microsoft.com/office/spreadsheetml/2010/11/main" uri="{B97F6D7D-B522-45F9-BDA1-12C45D357490}">
          <x15:cacheHierarchy aggregatedColumn="8"/>
        </ext>
      </extLst>
    </cacheHierarchy>
    <cacheHierarchy uniqueName="[Measures].[最小値 / 点数 2]" caption="最小値 / 点数 2" measure="1" displayFolder="" measureGroup="2019～" count="0" hidden="1">
      <extLst>
        <ext xmlns:x15="http://schemas.microsoft.com/office/spreadsheetml/2010/11/main" uri="{B97F6D7D-B522-45F9-BDA1-12C45D357490}">
          <x15:cacheHierarchy aggregatedColumn="8"/>
        </ext>
      </extLst>
    </cacheHierarchy>
    <cacheHierarchy uniqueName="[Measures].[合計 / %(加減算) 2]" caption="合計 / %(加減算) 2" measure="1" displayFolder="" measureGroup="2019～" count="0" hidden="1">
      <extLst>
        <ext xmlns:x15="http://schemas.microsoft.com/office/spreadsheetml/2010/11/main" uri="{B97F6D7D-B522-45F9-BDA1-12C45D357490}">
          <x15:cacheHierarchy aggregatedColumn="11"/>
        </ext>
      </extLst>
    </cacheHierarchy>
    <cacheHierarchy uniqueName="[Measures].[最小値 / %(加減算) 2]" caption="最小値 / %(加減算) 2" measure="1" displayFolder="" measureGroup="2019～" count="0" hidden="1">
      <extLst>
        <ext xmlns:x15="http://schemas.microsoft.com/office/spreadsheetml/2010/11/main" uri="{B97F6D7D-B522-45F9-BDA1-12C45D357490}">
          <x15:cacheHierarchy aggregatedColumn="11"/>
        </ext>
      </extLst>
    </cacheHierarchy>
    <cacheHierarchy uniqueName="[Measures].[カウント / 点数]" caption="カウント / 点数" measure="1" displayFolder="" measureGroup="2019～" count="0" hidden="1">
      <extLst>
        <ext xmlns:x15="http://schemas.microsoft.com/office/spreadsheetml/2010/11/main" uri="{B97F6D7D-B522-45F9-BDA1-12C45D357490}">
          <x15:cacheHierarchy aggregatedColumn="8"/>
        </ext>
      </extLst>
    </cacheHierarchy>
    <cacheHierarchy uniqueName="[Measures].[合計 / 値]" caption="合計 / 値" measure="1" displayFolder="" measureGroup="2019～" count="0" hidden="1">
      <extLst>
        <ext xmlns:x15="http://schemas.microsoft.com/office/spreadsheetml/2010/11/main" uri="{B97F6D7D-B522-45F9-BDA1-12C45D357490}">
          <x15:cacheHierarchy aggregatedColumn="14"/>
        </ext>
      </extLst>
    </cacheHierarchy>
    <cacheHierarchy uniqueName="[Measures].[合計 / 人口]" caption="合計 / 人口" measure="1" displayFolder="" measureGroup="2019～"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2096366662"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635955092592" backgroundQuery="1" createdVersion="3" refreshedVersion="8" minRefreshableVersion="3" recordCount="0" supportSubquery="1" supportAdvancedDrill="1" xr:uid="{452F0BBA-7676-4E1E-83CE-331C5461DC12}">
  <cacheSource type="external" connectionId="1">
    <extLst>
      <ext xmlns:x14="http://schemas.microsoft.com/office/spreadsheetml/2009/9/main" uri="{F057638F-6D5F-4e77-A914-E7F072B9BCA8}">
        <x14:sourceConnection name="ThisWorkbookDataModel"/>
      </ext>
    </extLst>
  </cacheSource>
  <cacheFields count="0"/>
  <cacheHierarchies count="48">
    <cacheHierarchy uniqueName="[2019～].[年度_二次医療圏]" caption="年度_二次医療圏" attribute="1" defaultMemberUniqueName="[2019～].[年度_二次医療圏].[All]" allUniqueName="[2019～].[年度_二次医療圏].[All]" dimensionUniqueName="[2019～]" displayFolder="" count="0" memberValueDatatype="130" unbalanced="0"/>
    <cacheHierarchy uniqueName="[2019～].[年度]" caption="年度" attribute="1" defaultMemberUniqueName="[2019～].[年度].[All]" allUniqueName="[2019～].[年度].[All]" dimensionUniqueName="[2019～]" displayFolder="" count="2" memberValueDatatype="130" unbalanced="0"/>
    <cacheHierarchy uniqueName="[2019～].[二次医療圏]" caption="二次医療圏" attribute="1" defaultMemberUniqueName="[2019～].[二次医療圏].[All]" allUniqueName="[2019～].[二次医療圏].[All]" dimensionUniqueName="[2019～]" displayFolder="" count="0" memberValueDatatype="130" unbalanced="0"/>
    <cacheHierarchy uniqueName="[2019～].[都道府県]" caption="都道府県" attribute="1" defaultMemberUniqueName="[2019～].[都道府県].[All]" allUniqueName="[2019～].[都道府県].[All]" dimensionUniqueName="[2019～]" displayFolder="" count="0" memberValueDatatype="130" unbalanced="0"/>
    <cacheHierarchy uniqueName="[2019～].[分類Web]" caption="分類Web" attribute="1" defaultMemberUniqueName="[2019～].[分類Web].[All]" allUniqueName="[2019～].[分類Web].[All]" dimensionUniqueName="[2019～]" displayFolder="" count="2" memberValueDatatype="130" unbalanced="0"/>
    <cacheHierarchy uniqueName="[2019～].[外来・入院]" caption="外来・入院" attribute="1" defaultMemberUniqueName="[2019～].[外来・入院].[All]" allUniqueName="[2019～].[外来・入院].[All]" dimensionUniqueName="[2019～]" displayFolder="" count="2" memberValueDatatype="130" unbalanced="0"/>
    <cacheHierarchy uniqueName="[2019～].[分類]" caption="分類" attribute="1" defaultMemberUniqueName="[2019～].[分類].[All]" allUniqueName="[2019～].[分類].[All]" dimensionUniqueName="[2019～]" displayFolder="" count="0" memberValueDatatype="130" unbalanced="0"/>
    <cacheHierarchy uniqueName="[2019～].[診療行為]" caption="診療行為" attribute="1" defaultMemberUniqueName="[2019～].[診療行為].[All]" allUniqueName="[2019～].[診療行為].[All]" dimensionUniqueName="[2019～]" displayFolder="" count="0" memberValueDatatype="130" unbalanced="0"/>
    <cacheHierarchy uniqueName="[2019～].[点数]" caption="点数" attribute="1" defaultMemberUniqueName="[2019～].[点数].[All]" allUniqueName="[2019～].[点数].[All]" dimensionUniqueName="[2019～]" displayFolder="" count="0" memberValueDatatype="20" unbalanced="0"/>
    <cacheHierarchy uniqueName="[2019～].[加算]" caption="加算" attribute="1" defaultMemberUniqueName="[2019～].[加算].[All]" allUniqueName="[2019～].[加算].[All]" dimensionUniqueName="[2019～]" displayFolder="" count="2" memberValueDatatype="130" unbalanced="0"/>
    <cacheHierarchy uniqueName="[2019～].[加算コード]" caption="加算コード" attribute="1" defaultMemberUniqueName="[2019～].[加算コード].[All]" allUniqueName="[2019～].[加算コード].[All]" dimensionUniqueName="[2019～]" displayFolder="" count="0" memberValueDatatype="130" unbalanced="0"/>
    <cacheHierarchy uniqueName="[2019～].[%(加減算)]" caption="%(加減算)" attribute="1" defaultMemberUniqueName="[2019～].[%(加減算)].[All]" allUniqueName="[2019～].[%(加減算)].[All]" dimensionUniqueName="[2019～]" displayFolder="" count="0" memberValueDatatype="20" unbalanced="0"/>
    <cacheHierarchy uniqueName="[2019～].[人口]" caption="人口" attribute="1" defaultMemberUniqueName="[2019～].[人口].[All]" allUniqueName="[2019～].[人口].[All]" dimensionUniqueName="[2019～]" displayFolder="" count="0" memberValueDatatype="20" unbalanced="0"/>
    <cacheHierarchy uniqueName="[2019～].[指標]" caption="指標" attribute="1" defaultMemberUniqueName="[2019～].[指標].[All]" allUniqueName="[2019～].[指標].[All]" dimensionUniqueName="[2019～]" displayFolder="" count="0" memberValueDatatype="130" unbalanced="0"/>
    <cacheHierarchy uniqueName="[2019～].[値]" caption="値" attribute="1" defaultMemberUniqueName="[2019～].[値].[All]" allUniqueName="[2019～].[値].[All]" dimensionUniqueName="[2019～]" displayFolder="" count="0" memberValueDatatype="5" unbalanced="0"/>
    <cacheHierarchy uniqueName="[歯科診療行為・加算_2022].[年度]" caption="年度" attribute="1" defaultMemberUniqueName="[歯科診療行為・加算_2022].[年度].[All]" allUniqueName="[歯科診療行為・加算_2022].[年度].[All]" dimensionUniqueName="[歯科診療行為・加算_2022]" displayFolder="" count="0" memberValueDatatype="130" unbalanced="0"/>
    <cacheHierarchy uniqueName="[歯科診療行為・加算_2022].[二次医療圏]" caption="二次医療圏" attribute="1" defaultMemberUniqueName="[歯科診療行為・加算_2022].[二次医療圏].[All]" allUniqueName="[歯科診療行為・加算_2022].[二次医療圏].[All]" dimensionUniqueName="[歯科診療行為・加算_2022]" displayFolder="" count="0" memberValueDatatype="130" unbalanced="0"/>
    <cacheHierarchy uniqueName="[歯科診療行為・加算_2022].[都道府県]" caption="都道府県" attribute="1" defaultMemberUniqueName="[歯科診療行為・加算_2022].[都道府県].[All]" allUniqueName="[歯科診療行為・加算_2022].[都道府県].[All]" dimensionUniqueName="[歯科診療行為・加算_2022]" displayFolder="" count="0" memberValueDatatype="130" unbalanced="0"/>
    <cacheHierarchy uniqueName="[歯科診療行為・加算_2022].[分類Web]" caption="分類Web" attribute="1" defaultMemberUniqueName="[歯科診療行為・加算_2022].[分類Web].[All]" allUniqueName="[歯科診療行為・加算_2022].[分類Web].[All]" dimensionUniqueName="[歯科診療行為・加算_2022]" displayFolder="" count="0" memberValueDatatype="130" unbalanced="0"/>
    <cacheHierarchy uniqueName="[歯科診療行為・加算_2022].[外来・入院]" caption="外来・入院" attribute="1" defaultMemberUniqueName="[歯科診療行為・加算_2022].[外来・入院].[All]" allUniqueName="[歯科診療行為・加算_2022].[外来・入院].[All]" dimensionUniqueName="[歯科診療行為・加算_2022]" displayFolder="" count="0" memberValueDatatype="130" unbalanced="0"/>
    <cacheHierarchy uniqueName="[歯科診療行為・加算_2022].[加算]" caption="加算" attribute="1" defaultMemberUniqueName="[歯科診療行為・加算_2022].[加算].[All]" allUniqueName="[歯科診療行為・加算_2022].[加算].[All]" dimensionUniqueName="[歯科診療行為・加算_2022]" displayFolder="" count="0" memberValueDatatype="130" unbalanced="0"/>
    <cacheHierarchy uniqueName="[歯科診療行為・加算_2022].[加算コード]" caption="加算コード" attribute="1" defaultMemberUniqueName="[歯科診療行為・加算_2022].[加算コード].[All]" allUniqueName="[歯科診療行為・加算_2022].[加算コード].[All]" dimensionUniqueName="[歯科診療行為・加算_2022]" displayFolder="" count="0" memberValueDatatype="130" unbalanced="0"/>
    <cacheHierarchy uniqueName="[歯科診療行為・加算_2022].[診療行為]" caption="診療行為" attribute="1" defaultMemberUniqueName="[歯科診療行為・加算_2022].[診療行為].[All]" allUniqueName="[歯科診療行為・加算_2022].[診療行為].[All]" dimensionUniqueName="[歯科診療行為・加算_2022]" displayFolder="" count="0" memberValueDatatype="130" unbalanced="0"/>
    <cacheHierarchy uniqueName="[歯科診療行為・加算_2022].[点数]" caption="点数" attribute="1" defaultMemberUniqueName="[歯科診療行為・加算_2022].[点数].[All]" allUniqueName="[歯科診療行為・加算_2022].[点数].[All]" dimensionUniqueName="[歯科診療行為・加算_2022]" displayFolder="" count="0" memberValueDatatype="130" unbalanced="0"/>
    <cacheHierarchy uniqueName="[歯科診療行為・加算_2022].[%(加減算)]" caption="%(加減算)" attribute="1" defaultMemberUniqueName="[歯科診療行為・加算_2022].[%(加減算)].[All]" allUniqueName="[歯科診療行為・加算_2022].[%(加減算)].[All]" dimensionUniqueName="[歯科診療行為・加算_2022]" displayFolder="" count="0" memberValueDatatype="130" unbalanced="0"/>
    <cacheHierarchy uniqueName="[歯科診療行為・加算_2022].[件数]" caption="件数" attribute="1" defaultMemberUniqueName="[歯科診療行為・加算_2022].[件数].[All]" allUniqueName="[歯科診療行為・加算_2022].[件数].[All]" dimensionUniqueName="[歯科診療行為・加算_2022]" displayFolder="" count="0" memberValueDatatype="20" unbalanced="0"/>
    <cacheHierarchy uniqueName="[歯科診療行為・加算_2023].[年度]" caption="年度" attribute="1" defaultMemberUniqueName="[歯科診療行為・加算_2023].[年度].[All]" allUniqueName="[歯科診療行為・加算_2023].[年度].[All]" dimensionUniqueName="[歯科診療行為・加算_2023]" displayFolder="" count="0" memberValueDatatype="130" unbalanced="0"/>
    <cacheHierarchy uniqueName="[歯科診療行為・加算_2023].[二次医療圏]" caption="二次医療圏" attribute="1" defaultMemberUniqueName="[歯科診療行為・加算_2023].[二次医療圏].[All]" allUniqueName="[歯科診療行為・加算_2023].[二次医療圏].[All]" dimensionUniqueName="[歯科診療行為・加算_2023]" displayFolder="" count="0" memberValueDatatype="130" unbalanced="0"/>
    <cacheHierarchy uniqueName="[歯科診療行為・加算_2023].[都道府県]" caption="都道府県" attribute="1" defaultMemberUniqueName="[歯科診療行為・加算_2023].[都道府県].[All]" allUniqueName="[歯科診療行為・加算_2023].[都道府県].[All]" dimensionUniqueName="[歯科診療行為・加算_2023]" displayFolder="" count="0" memberValueDatatype="130" unbalanced="0"/>
    <cacheHierarchy uniqueName="[歯科診療行為・加算_2023].[分類Web]" caption="分類Web" attribute="1" defaultMemberUniqueName="[歯科診療行為・加算_2023].[分類Web].[All]" allUniqueName="[歯科診療行為・加算_2023].[分類Web].[All]" dimensionUniqueName="[歯科診療行為・加算_2023]" displayFolder="" count="0" memberValueDatatype="130" unbalanced="0"/>
    <cacheHierarchy uniqueName="[歯科診療行為・加算_2023].[外来・入院]" caption="外来・入院" attribute="1" defaultMemberUniqueName="[歯科診療行為・加算_2023].[外来・入院].[All]" allUniqueName="[歯科診療行為・加算_2023].[外来・入院].[All]" dimensionUniqueName="[歯科診療行為・加算_2023]" displayFolder="" count="0" memberValueDatatype="130" unbalanced="0"/>
    <cacheHierarchy uniqueName="[歯科診療行為・加算_2023].[加算]" caption="加算" attribute="1" defaultMemberUniqueName="[歯科診療行為・加算_2023].[加算].[All]" allUniqueName="[歯科診療行為・加算_2023].[加算].[All]" dimensionUniqueName="[歯科診療行為・加算_2023]" displayFolder="" count="0" memberValueDatatype="130" unbalanced="0"/>
    <cacheHierarchy uniqueName="[歯科診療行為・加算_2023].[加算コード]" caption="加算コード" attribute="1" defaultMemberUniqueName="[歯科診療行為・加算_2023].[加算コード].[All]" allUniqueName="[歯科診療行為・加算_2023].[加算コード].[All]" dimensionUniqueName="[歯科診療行為・加算_2023]" displayFolder="" count="0" memberValueDatatype="130" unbalanced="0"/>
    <cacheHierarchy uniqueName="[歯科診療行為・加算_2023].[診療行為]" caption="診療行為" attribute="1" defaultMemberUniqueName="[歯科診療行為・加算_2023].[診療行為].[All]" allUniqueName="[歯科診療行為・加算_2023].[診療行為].[All]" dimensionUniqueName="[歯科診療行為・加算_2023]" displayFolder="" count="0" memberValueDatatype="130" unbalanced="0"/>
    <cacheHierarchy uniqueName="[歯科診療行為・加算_2023].[点数]" caption="点数" attribute="1" defaultMemberUniqueName="[歯科診療行為・加算_2023].[点数].[All]" allUniqueName="[歯科診療行為・加算_2023].[点数].[All]" dimensionUniqueName="[歯科診療行為・加算_2023]" displayFolder="" count="0" memberValueDatatype="130" unbalanced="0"/>
    <cacheHierarchy uniqueName="[歯科診療行為・加算_2023].[%(加減算)]" caption="%(加減算)" attribute="1" defaultMemberUniqueName="[歯科診療行為・加算_2023].[%(加減算)].[All]" allUniqueName="[歯科診療行為・加算_2023].[%(加減算)].[All]" dimensionUniqueName="[歯科診療行為・加算_2023]" displayFolder="" count="0" memberValueDatatype="130" unbalanced="0"/>
    <cacheHierarchy uniqueName="[歯科診療行為・加算_2023].[件数]" caption="件数" attribute="1" defaultMemberUniqueName="[歯科診療行為・加算_2023].[件数].[All]" allUniqueName="[歯科診療行為・加算_2023].[件数].[All]" dimensionUniqueName="[歯科診療行為・加算_2023]" displayFolder="" count="0" memberValueDatatype="20" unbalanced="0"/>
    <cacheHierarchy uniqueName="[Measures].[__XL_Count 2019～]" caption="__XL_Count 2019～" measure="1" displayFolder="" measureGroup="2019～" count="0" hidden="1"/>
    <cacheHierarchy uniqueName="[Measures].[__XL_Count 歯科診療行為・加算_2022]" caption="__XL_Count 歯科診療行為・加算_2022" measure="1" displayFolder="" measureGroup="歯科診療行為・加算_2022" count="0" hidden="1"/>
    <cacheHierarchy uniqueName="[Measures].[__XL_Count 歯科診療行為・加算_2023]" caption="__XL_Count 歯科診療行為・加算_2023" measure="1" displayFolder="" measureGroup="歯科診療行為・加算_2023" count="0" hidden="1"/>
    <cacheHierarchy uniqueName="[Measures].[__No measures defined]" caption="__No measures defined" measure="1" displayFolder="" count="0" hidden="1"/>
    <cacheHierarchy uniqueName="[Measures].[合計 / 点数]" caption="合計 / 点数" measure="1" displayFolder="" measureGroup="2019～" count="0" hidden="1">
      <extLst>
        <ext xmlns:x15="http://schemas.microsoft.com/office/spreadsheetml/2010/11/main" uri="{B97F6D7D-B522-45F9-BDA1-12C45D357490}">
          <x15:cacheHierarchy aggregatedColumn="8"/>
        </ext>
      </extLst>
    </cacheHierarchy>
    <cacheHierarchy uniqueName="[Measures].[最小値 / 点数 2]" caption="最小値 / 点数 2" measure="1" displayFolder="" measureGroup="2019～" count="0" hidden="1">
      <extLst>
        <ext xmlns:x15="http://schemas.microsoft.com/office/spreadsheetml/2010/11/main" uri="{B97F6D7D-B522-45F9-BDA1-12C45D357490}">
          <x15:cacheHierarchy aggregatedColumn="8"/>
        </ext>
      </extLst>
    </cacheHierarchy>
    <cacheHierarchy uniqueName="[Measures].[合計 / %(加減算) 2]" caption="合計 / %(加減算) 2" measure="1" displayFolder="" measureGroup="2019～" count="0" hidden="1">
      <extLst>
        <ext xmlns:x15="http://schemas.microsoft.com/office/spreadsheetml/2010/11/main" uri="{B97F6D7D-B522-45F9-BDA1-12C45D357490}">
          <x15:cacheHierarchy aggregatedColumn="11"/>
        </ext>
      </extLst>
    </cacheHierarchy>
    <cacheHierarchy uniqueName="[Measures].[最小値 / %(加減算) 2]" caption="最小値 / %(加減算) 2" measure="1" displayFolder="" measureGroup="2019～" count="0" hidden="1">
      <extLst>
        <ext xmlns:x15="http://schemas.microsoft.com/office/spreadsheetml/2010/11/main" uri="{B97F6D7D-B522-45F9-BDA1-12C45D357490}">
          <x15:cacheHierarchy aggregatedColumn="11"/>
        </ext>
      </extLst>
    </cacheHierarchy>
    <cacheHierarchy uniqueName="[Measures].[カウント / 点数]" caption="カウント / 点数" measure="1" displayFolder="" measureGroup="2019～" count="0" hidden="1">
      <extLst>
        <ext xmlns:x15="http://schemas.microsoft.com/office/spreadsheetml/2010/11/main" uri="{B97F6D7D-B522-45F9-BDA1-12C45D357490}">
          <x15:cacheHierarchy aggregatedColumn="8"/>
        </ext>
      </extLst>
    </cacheHierarchy>
    <cacheHierarchy uniqueName="[Measures].[合計 / 値]" caption="合計 / 値" measure="1" displayFolder="" measureGroup="2019～" count="0" hidden="1">
      <extLst>
        <ext xmlns:x15="http://schemas.microsoft.com/office/spreadsheetml/2010/11/main" uri="{B97F6D7D-B522-45F9-BDA1-12C45D357490}">
          <x15:cacheHierarchy aggregatedColumn="14"/>
        </ext>
      </extLst>
    </cacheHierarchy>
    <cacheHierarchy uniqueName="[Measures].[合計 / 人口]" caption="合計 / 人口" measure="1" displayFolder="" measureGroup="2019～"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720909514"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635966087961" backgroundQuery="1" createdVersion="3" refreshedVersion="8" minRefreshableVersion="3" recordCount="0" supportSubquery="1" supportAdvancedDrill="1" xr:uid="{BD0FBD70-382F-4D56-9722-52DAA27BB250}">
  <cacheSource type="external" connectionId="1">
    <extLst>
      <ext xmlns:x14="http://schemas.microsoft.com/office/spreadsheetml/2009/9/main" uri="{F057638F-6D5F-4e77-A914-E7F072B9BCA8}">
        <x14:sourceConnection name="ThisWorkbookDataModel"/>
      </ext>
    </extLst>
  </cacheSource>
  <cacheFields count="0"/>
  <cacheHierarchies count="48">
    <cacheHierarchy uniqueName="[2019～].[年度_二次医療圏]" caption="年度_二次医療圏" attribute="1" defaultMemberUniqueName="[2019～].[年度_二次医療圏].[All]" allUniqueName="[2019～].[年度_二次医療圏].[All]" dimensionUniqueName="[2019～]" displayFolder="" count="0" memberValueDatatype="130" unbalanced="0"/>
    <cacheHierarchy uniqueName="[2019～].[年度]" caption="年度" attribute="1" defaultMemberUniqueName="[2019～].[年度].[All]" allUniqueName="[2019～].[年度].[All]" dimensionUniqueName="[2019～]" displayFolder="" count="0" memberValueDatatype="130" unbalanced="0"/>
    <cacheHierarchy uniqueName="[2019～].[二次医療圏]" caption="二次医療圏" attribute="1" defaultMemberUniqueName="[2019～].[二次医療圏].[All]" allUniqueName="[2019～].[二次医療圏].[All]" dimensionUniqueName="[2019～]" displayFolder="" count="0" memberValueDatatype="130" unbalanced="0"/>
    <cacheHierarchy uniqueName="[2019～].[都道府県]" caption="都道府県" attribute="1" defaultMemberUniqueName="[2019～].[都道府県].[All]" allUniqueName="[2019～].[都道府県].[All]" dimensionUniqueName="[2019～]" displayFolder="" count="0" memberValueDatatype="130" unbalanced="0"/>
    <cacheHierarchy uniqueName="[2019～].[分類Web]" caption="分類Web" attribute="1" defaultMemberUniqueName="[2019～].[分類Web].[All]" allUniqueName="[2019～].[分類Web].[All]" dimensionUniqueName="[2019～]" displayFolder="" count="2" memberValueDatatype="130" unbalanced="0"/>
    <cacheHierarchy uniqueName="[2019～].[外来・入院]" caption="外来・入院" attribute="1" defaultMemberUniqueName="[2019～].[外来・入院].[All]" allUniqueName="[2019～].[外来・入院].[All]" dimensionUniqueName="[2019～]" displayFolder="" count="2" memberValueDatatype="130" unbalanced="0"/>
    <cacheHierarchy uniqueName="[2019～].[分類]" caption="分類" attribute="1" defaultMemberUniqueName="[2019～].[分類].[All]" allUniqueName="[2019～].[分類].[All]" dimensionUniqueName="[2019～]" displayFolder="" count="0" memberValueDatatype="130" unbalanced="0"/>
    <cacheHierarchy uniqueName="[2019～].[診療行為]" caption="診療行為" attribute="1" defaultMemberUniqueName="[2019～].[診療行為].[All]" allUniqueName="[2019～].[診療行為].[All]" dimensionUniqueName="[2019～]" displayFolder="" count="2" memberValueDatatype="130" unbalanced="0"/>
    <cacheHierarchy uniqueName="[2019～].[点数]" caption="点数" attribute="1" defaultMemberUniqueName="[2019～].[点数].[All]" allUniqueName="[2019～].[点数].[All]" dimensionUniqueName="[2019～]" displayFolder="" count="0" memberValueDatatype="20" unbalanced="0"/>
    <cacheHierarchy uniqueName="[2019～].[加算]" caption="加算" attribute="1" defaultMemberUniqueName="[2019～].[加算].[All]" allUniqueName="[2019～].[加算].[All]" dimensionUniqueName="[2019～]" displayFolder="" count="2" memberValueDatatype="130" unbalanced="0"/>
    <cacheHierarchy uniqueName="[2019～].[加算コード]" caption="加算コード" attribute="1" defaultMemberUniqueName="[2019～].[加算コード].[All]" allUniqueName="[2019～].[加算コード].[All]" dimensionUniqueName="[2019～]" displayFolder="" count="0" memberValueDatatype="130" unbalanced="0"/>
    <cacheHierarchy uniqueName="[2019～].[%(加減算)]" caption="%(加減算)" attribute="1" defaultMemberUniqueName="[2019～].[%(加減算)].[All]" allUniqueName="[2019～].[%(加減算)].[All]" dimensionUniqueName="[2019～]" displayFolder="" count="0" memberValueDatatype="20" unbalanced="0"/>
    <cacheHierarchy uniqueName="[2019～].[人口]" caption="人口" attribute="1" defaultMemberUniqueName="[2019～].[人口].[All]" allUniqueName="[2019～].[人口].[All]" dimensionUniqueName="[2019～]" displayFolder="" count="0" memberValueDatatype="20" unbalanced="0"/>
    <cacheHierarchy uniqueName="[2019～].[指標]" caption="指標" attribute="1" defaultMemberUniqueName="[2019～].[指標].[All]" allUniqueName="[2019～].[指標].[All]" dimensionUniqueName="[2019～]" displayFolder="" count="0" memberValueDatatype="130" unbalanced="0"/>
    <cacheHierarchy uniqueName="[2019～].[値]" caption="値" attribute="1" defaultMemberUniqueName="[2019～].[値].[All]" allUniqueName="[2019～].[値].[All]" dimensionUniqueName="[2019～]" displayFolder="" count="0" memberValueDatatype="5" unbalanced="0"/>
    <cacheHierarchy uniqueName="[歯科診療行為・加算_2022].[年度]" caption="年度" attribute="1" defaultMemberUniqueName="[歯科診療行為・加算_2022].[年度].[All]" allUniqueName="[歯科診療行為・加算_2022].[年度].[All]" dimensionUniqueName="[歯科診療行為・加算_2022]" displayFolder="" count="0" memberValueDatatype="130" unbalanced="0"/>
    <cacheHierarchy uniqueName="[歯科診療行為・加算_2022].[二次医療圏]" caption="二次医療圏" attribute="1" defaultMemberUniqueName="[歯科診療行為・加算_2022].[二次医療圏].[All]" allUniqueName="[歯科診療行為・加算_2022].[二次医療圏].[All]" dimensionUniqueName="[歯科診療行為・加算_2022]" displayFolder="" count="0" memberValueDatatype="130" unbalanced="0"/>
    <cacheHierarchy uniqueName="[歯科診療行為・加算_2022].[都道府県]" caption="都道府県" attribute="1" defaultMemberUniqueName="[歯科診療行為・加算_2022].[都道府県].[All]" allUniqueName="[歯科診療行為・加算_2022].[都道府県].[All]" dimensionUniqueName="[歯科診療行為・加算_2022]" displayFolder="" count="0" memberValueDatatype="130" unbalanced="0"/>
    <cacheHierarchy uniqueName="[歯科診療行為・加算_2022].[分類Web]" caption="分類Web" attribute="1" defaultMemberUniqueName="[歯科診療行為・加算_2022].[分類Web].[All]" allUniqueName="[歯科診療行為・加算_2022].[分類Web].[All]" dimensionUniqueName="[歯科診療行為・加算_2022]" displayFolder="" count="0" memberValueDatatype="130" unbalanced="0"/>
    <cacheHierarchy uniqueName="[歯科診療行為・加算_2022].[外来・入院]" caption="外来・入院" attribute="1" defaultMemberUniqueName="[歯科診療行為・加算_2022].[外来・入院].[All]" allUniqueName="[歯科診療行為・加算_2022].[外来・入院].[All]" dimensionUniqueName="[歯科診療行為・加算_2022]" displayFolder="" count="0" memberValueDatatype="130" unbalanced="0"/>
    <cacheHierarchy uniqueName="[歯科診療行為・加算_2022].[加算]" caption="加算" attribute="1" defaultMemberUniqueName="[歯科診療行為・加算_2022].[加算].[All]" allUniqueName="[歯科診療行為・加算_2022].[加算].[All]" dimensionUniqueName="[歯科診療行為・加算_2022]" displayFolder="" count="0" memberValueDatatype="130" unbalanced="0"/>
    <cacheHierarchy uniqueName="[歯科診療行為・加算_2022].[加算コード]" caption="加算コード" attribute="1" defaultMemberUniqueName="[歯科診療行為・加算_2022].[加算コード].[All]" allUniqueName="[歯科診療行為・加算_2022].[加算コード].[All]" dimensionUniqueName="[歯科診療行為・加算_2022]" displayFolder="" count="0" memberValueDatatype="130" unbalanced="0"/>
    <cacheHierarchy uniqueName="[歯科診療行為・加算_2022].[診療行為]" caption="診療行為" attribute="1" defaultMemberUniqueName="[歯科診療行為・加算_2022].[診療行為].[All]" allUniqueName="[歯科診療行為・加算_2022].[診療行為].[All]" dimensionUniqueName="[歯科診療行為・加算_2022]" displayFolder="" count="0" memberValueDatatype="130" unbalanced="0"/>
    <cacheHierarchy uniqueName="[歯科診療行為・加算_2022].[点数]" caption="点数" attribute="1" defaultMemberUniqueName="[歯科診療行為・加算_2022].[点数].[All]" allUniqueName="[歯科診療行為・加算_2022].[点数].[All]" dimensionUniqueName="[歯科診療行為・加算_2022]" displayFolder="" count="0" memberValueDatatype="130" unbalanced="0"/>
    <cacheHierarchy uniqueName="[歯科診療行為・加算_2022].[%(加減算)]" caption="%(加減算)" attribute="1" defaultMemberUniqueName="[歯科診療行為・加算_2022].[%(加減算)].[All]" allUniqueName="[歯科診療行為・加算_2022].[%(加減算)].[All]" dimensionUniqueName="[歯科診療行為・加算_2022]" displayFolder="" count="0" memberValueDatatype="130" unbalanced="0"/>
    <cacheHierarchy uniqueName="[歯科診療行為・加算_2022].[件数]" caption="件数" attribute="1" defaultMemberUniqueName="[歯科診療行為・加算_2022].[件数].[All]" allUniqueName="[歯科診療行為・加算_2022].[件数].[All]" dimensionUniqueName="[歯科診療行為・加算_2022]" displayFolder="" count="0" memberValueDatatype="20" unbalanced="0"/>
    <cacheHierarchy uniqueName="[歯科診療行為・加算_2023].[年度]" caption="年度" attribute="1" defaultMemberUniqueName="[歯科診療行為・加算_2023].[年度].[All]" allUniqueName="[歯科診療行為・加算_2023].[年度].[All]" dimensionUniqueName="[歯科診療行為・加算_2023]" displayFolder="" count="0" memberValueDatatype="130" unbalanced="0"/>
    <cacheHierarchy uniqueName="[歯科診療行為・加算_2023].[二次医療圏]" caption="二次医療圏" attribute="1" defaultMemberUniqueName="[歯科診療行為・加算_2023].[二次医療圏].[All]" allUniqueName="[歯科診療行為・加算_2023].[二次医療圏].[All]" dimensionUniqueName="[歯科診療行為・加算_2023]" displayFolder="" count="0" memberValueDatatype="130" unbalanced="0"/>
    <cacheHierarchy uniqueName="[歯科診療行為・加算_2023].[都道府県]" caption="都道府県" attribute="1" defaultMemberUniqueName="[歯科診療行為・加算_2023].[都道府県].[All]" allUniqueName="[歯科診療行為・加算_2023].[都道府県].[All]" dimensionUniqueName="[歯科診療行為・加算_2023]" displayFolder="" count="0" memberValueDatatype="130" unbalanced="0"/>
    <cacheHierarchy uniqueName="[歯科診療行為・加算_2023].[分類Web]" caption="分類Web" attribute="1" defaultMemberUniqueName="[歯科診療行為・加算_2023].[分類Web].[All]" allUniqueName="[歯科診療行為・加算_2023].[分類Web].[All]" dimensionUniqueName="[歯科診療行為・加算_2023]" displayFolder="" count="0" memberValueDatatype="130" unbalanced="0"/>
    <cacheHierarchy uniqueName="[歯科診療行為・加算_2023].[外来・入院]" caption="外来・入院" attribute="1" defaultMemberUniqueName="[歯科診療行為・加算_2023].[外来・入院].[All]" allUniqueName="[歯科診療行為・加算_2023].[外来・入院].[All]" dimensionUniqueName="[歯科診療行為・加算_2023]" displayFolder="" count="0" memberValueDatatype="130" unbalanced="0"/>
    <cacheHierarchy uniqueName="[歯科診療行為・加算_2023].[加算]" caption="加算" attribute="1" defaultMemberUniqueName="[歯科診療行為・加算_2023].[加算].[All]" allUniqueName="[歯科診療行為・加算_2023].[加算].[All]" dimensionUniqueName="[歯科診療行為・加算_2023]" displayFolder="" count="0" memberValueDatatype="130" unbalanced="0"/>
    <cacheHierarchy uniqueName="[歯科診療行為・加算_2023].[加算コード]" caption="加算コード" attribute="1" defaultMemberUniqueName="[歯科診療行為・加算_2023].[加算コード].[All]" allUniqueName="[歯科診療行為・加算_2023].[加算コード].[All]" dimensionUniqueName="[歯科診療行為・加算_2023]" displayFolder="" count="0" memberValueDatatype="130" unbalanced="0"/>
    <cacheHierarchy uniqueName="[歯科診療行為・加算_2023].[診療行為]" caption="診療行為" attribute="1" defaultMemberUniqueName="[歯科診療行為・加算_2023].[診療行為].[All]" allUniqueName="[歯科診療行為・加算_2023].[診療行為].[All]" dimensionUniqueName="[歯科診療行為・加算_2023]" displayFolder="" count="0" memberValueDatatype="130" unbalanced="0"/>
    <cacheHierarchy uniqueName="[歯科診療行為・加算_2023].[点数]" caption="点数" attribute="1" defaultMemberUniqueName="[歯科診療行為・加算_2023].[点数].[All]" allUniqueName="[歯科診療行為・加算_2023].[点数].[All]" dimensionUniqueName="[歯科診療行為・加算_2023]" displayFolder="" count="0" memberValueDatatype="130" unbalanced="0"/>
    <cacheHierarchy uniqueName="[歯科診療行為・加算_2023].[%(加減算)]" caption="%(加減算)" attribute="1" defaultMemberUniqueName="[歯科診療行為・加算_2023].[%(加減算)].[All]" allUniqueName="[歯科診療行為・加算_2023].[%(加減算)].[All]" dimensionUniqueName="[歯科診療行為・加算_2023]" displayFolder="" count="0" memberValueDatatype="130" unbalanced="0"/>
    <cacheHierarchy uniqueName="[歯科診療行為・加算_2023].[件数]" caption="件数" attribute="1" defaultMemberUniqueName="[歯科診療行為・加算_2023].[件数].[All]" allUniqueName="[歯科診療行為・加算_2023].[件数].[All]" dimensionUniqueName="[歯科診療行為・加算_2023]" displayFolder="" count="0" memberValueDatatype="20" unbalanced="0"/>
    <cacheHierarchy uniqueName="[Measures].[__XL_Count 2019～]" caption="__XL_Count 2019～" measure="1" displayFolder="" measureGroup="2019～" count="0" hidden="1"/>
    <cacheHierarchy uniqueName="[Measures].[__XL_Count 歯科診療行為・加算_2022]" caption="__XL_Count 歯科診療行為・加算_2022" measure="1" displayFolder="" measureGroup="歯科診療行為・加算_2022" count="0" hidden="1"/>
    <cacheHierarchy uniqueName="[Measures].[__XL_Count 歯科診療行為・加算_2023]" caption="__XL_Count 歯科診療行為・加算_2023" measure="1" displayFolder="" measureGroup="歯科診療行為・加算_2023" count="0" hidden="1"/>
    <cacheHierarchy uniqueName="[Measures].[__No measures defined]" caption="__No measures defined" measure="1" displayFolder="" count="0" hidden="1"/>
    <cacheHierarchy uniqueName="[Measures].[合計 / 点数]" caption="合計 / 点数" measure="1" displayFolder="" measureGroup="2019～" count="0" hidden="1">
      <extLst>
        <ext xmlns:x15="http://schemas.microsoft.com/office/spreadsheetml/2010/11/main" uri="{B97F6D7D-B522-45F9-BDA1-12C45D357490}">
          <x15:cacheHierarchy aggregatedColumn="8"/>
        </ext>
      </extLst>
    </cacheHierarchy>
    <cacheHierarchy uniqueName="[Measures].[最小値 / 点数 2]" caption="最小値 / 点数 2" measure="1" displayFolder="" measureGroup="2019～" count="0" hidden="1">
      <extLst>
        <ext xmlns:x15="http://schemas.microsoft.com/office/spreadsheetml/2010/11/main" uri="{B97F6D7D-B522-45F9-BDA1-12C45D357490}">
          <x15:cacheHierarchy aggregatedColumn="8"/>
        </ext>
      </extLst>
    </cacheHierarchy>
    <cacheHierarchy uniqueName="[Measures].[合計 / %(加減算) 2]" caption="合計 / %(加減算) 2" measure="1" displayFolder="" measureGroup="2019～" count="0" hidden="1">
      <extLst>
        <ext xmlns:x15="http://schemas.microsoft.com/office/spreadsheetml/2010/11/main" uri="{B97F6D7D-B522-45F9-BDA1-12C45D357490}">
          <x15:cacheHierarchy aggregatedColumn="11"/>
        </ext>
      </extLst>
    </cacheHierarchy>
    <cacheHierarchy uniqueName="[Measures].[最小値 / %(加減算) 2]" caption="最小値 / %(加減算) 2" measure="1" displayFolder="" measureGroup="2019～" count="0" hidden="1">
      <extLst>
        <ext xmlns:x15="http://schemas.microsoft.com/office/spreadsheetml/2010/11/main" uri="{B97F6D7D-B522-45F9-BDA1-12C45D357490}">
          <x15:cacheHierarchy aggregatedColumn="11"/>
        </ext>
      </extLst>
    </cacheHierarchy>
    <cacheHierarchy uniqueName="[Measures].[カウント / 点数]" caption="カウント / 点数" measure="1" displayFolder="" measureGroup="2019～" count="0" hidden="1">
      <extLst>
        <ext xmlns:x15="http://schemas.microsoft.com/office/spreadsheetml/2010/11/main" uri="{B97F6D7D-B522-45F9-BDA1-12C45D357490}">
          <x15:cacheHierarchy aggregatedColumn="8"/>
        </ext>
      </extLst>
    </cacheHierarchy>
    <cacheHierarchy uniqueName="[Measures].[合計 / 値]" caption="合計 / 値" measure="1" displayFolder="" measureGroup="2019～" count="0" hidden="1">
      <extLst>
        <ext xmlns:x15="http://schemas.microsoft.com/office/spreadsheetml/2010/11/main" uri="{B97F6D7D-B522-45F9-BDA1-12C45D357490}">
          <x15:cacheHierarchy aggregatedColumn="14"/>
        </ext>
      </extLst>
    </cacheHierarchy>
    <cacheHierarchy uniqueName="[Measures].[合計 / 人口]" caption="合計 / 人口" measure="1" displayFolder="" measureGroup="2019～"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91539346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90E2AD-CEC4-4AF7-B6E1-362BDCDD48A9}" name="ピボットテーブル1" cacheId="14"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2">
  <location ref="A8:B343" firstHeaderRow="1" firstDataRow="1" firstDataCol="1" rowPageCount="5" colPageCount="1"/>
  <pivotFields count="8">
    <pivotField axis="axisPage" allDrilled="1" showAll="0" dataSourceSort="1" defaultSubtotal="0" defaultAttributeDrillState="1"/>
    <pivotField axis="axisPage" allDrilled="1" showAll="0" dataSourceSort="1" defaultSubtotal="0" defaultAttributeDrillState="1">
      <items count="6">
        <item x="0"/>
        <item x="1"/>
        <item x="2"/>
        <item s="1" x="3"/>
        <item x="4"/>
        <item x="5"/>
      </items>
    </pivotField>
    <pivotField allDrilled="1" showAll="0" sortType="descending" defaultSubtotal="0" defaultAttributeDrillState="1">
      <items count="13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s="1"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335">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s>
      <autoSortScope>
        <pivotArea dataOnly="0" outline="0" fieldPosition="0">
          <references count="1">
            <reference field="4294967294" count="1" selected="0">
              <x v="0"/>
            </reference>
          </references>
        </pivotArea>
      </autoSortScope>
    </pivotField>
  </pivotFields>
  <rowFields count="1">
    <field x="7"/>
  </rowFields>
  <rowItems count="335">
    <i>
      <x v="102"/>
    </i>
    <i>
      <x v="186"/>
    </i>
    <i>
      <x v="116"/>
    </i>
    <i>
      <x v="205"/>
    </i>
    <i>
      <x v="104"/>
    </i>
    <i>
      <x v="207"/>
    </i>
    <i>
      <x v="191"/>
    </i>
    <i>
      <x v="198"/>
    </i>
    <i>
      <x v="219"/>
    </i>
    <i>
      <x v="105"/>
    </i>
    <i>
      <x v="206"/>
    </i>
    <i>
      <x v="99"/>
    </i>
    <i>
      <x v="63"/>
    </i>
    <i>
      <x v="118"/>
    </i>
    <i>
      <x v="256"/>
    </i>
    <i>
      <x v="179"/>
    </i>
    <i>
      <x v="212"/>
    </i>
    <i>
      <x v="139"/>
    </i>
    <i>
      <x v="123"/>
    </i>
    <i>
      <x v="190"/>
    </i>
    <i>
      <x v="180"/>
    </i>
    <i>
      <x v="203"/>
    </i>
    <i>
      <x v="171"/>
    </i>
    <i>
      <x v="103"/>
    </i>
    <i>
      <x v="176"/>
    </i>
    <i>
      <x v="188"/>
    </i>
    <i>
      <x v="195"/>
    </i>
    <i>
      <x v="214"/>
    </i>
    <i>
      <x v="213"/>
    </i>
    <i>
      <x v="119"/>
    </i>
    <i>
      <x v="211"/>
    </i>
    <i>
      <x v="93"/>
    </i>
    <i>
      <x v="111"/>
    </i>
    <i>
      <x v="182"/>
    </i>
    <i>
      <x v="225"/>
    </i>
    <i>
      <x v="120"/>
    </i>
    <i>
      <x v="239"/>
    </i>
    <i>
      <x v="95"/>
    </i>
    <i>
      <x v="199"/>
    </i>
    <i>
      <x v="161"/>
    </i>
    <i>
      <x v="208"/>
    </i>
    <i>
      <x v="112"/>
    </i>
    <i>
      <x v="174"/>
    </i>
    <i>
      <x v="185"/>
    </i>
    <i>
      <x v="265"/>
    </i>
    <i>
      <x v="217"/>
    </i>
    <i>
      <x v="173"/>
    </i>
    <i>
      <x v="236"/>
    </i>
    <i>
      <x v="73"/>
    </i>
    <i>
      <x v="224"/>
    </i>
    <i>
      <x v="202"/>
    </i>
    <i>
      <x v="117"/>
    </i>
    <i>
      <x v="172"/>
    </i>
    <i>
      <x v="96"/>
    </i>
    <i>
      <x v="121"/>
    </i>
    <i>
      <x v="143"/>
    </i>
    <i>
      <x v="333"/>
    </i>
    <i>
      <x v="272"/>
    </i>
    <i>
      <x v="43"/>
    </i>
    <i>
      <x v="157"/>
    </i>
    <i>
      <x v="189"/>
    </i>
    <i>
      <x v="260"/>
    </i>
    <i>
      <x v="200"/>
    </i>
    <i>
      <x v="193"/>
    </i>
    <i>
      <x v="181"/>
    </i>
    <i>
      <x v="196"/>
    </i>
    <i>
      <x v="204"/>
    </i>
    <i>
      <x v="163"/>
    </i>
    <i>
      <x v="86"/>
    </i>
    <i>
      <x v="242"/>
    </i>
    <i>
      <x v="135"/>
    </i>
    <i>
      <x v="237"/>
    </i>
    <i>
      <x v="58"/>
    </i>
    <i>
      <x v="257"/>
    </i>
    <i>
      <x v="308"/>
    </i>
    <i>
      <x v="94"/>
    </i>
    <i>
      <x v="122"/>
    </i>
    <i>
      <x v="177"/>
    </i>
    <i>
      <x v="166"/>
    </i>
    <i>
      <x v="269"/>
    </i>
    <i>
      <x v="160"/>
    </i>
    <i>
      <x v="69"/>
    </i>
    <i>
      <x v="46"/>
    </i>
    <i>
      <x v="221"/>
    </i>
    <i>
      <x v="126"/>
    </i>
    <i>
      <x v="227"/>
    </i>
    <i>
      <x v="267"/>
    </i>
    <i>
      <x v="264"/>
    </i>
    <i>
      <x v="175"/>
    </i>
    <i>
      <x v="197"/>
    </i>
    <i>
      <x v="136"/>
    </i>
    <i>
      <x v="223"/>
    </i>
    <i>
      <x v="110"/>
    </i>
    <i>
      <x v="275"/>
    </i>
    <i>
      <x v="129"/>
    </i>
    <i>
      <x v="165"/>
    </i>
    <i>
      <x v="246"/>
    </i>
    <i>
      <x v="285"/>
    </i>
    <i>
      <x v="292"/>
    </i>
    <i>
      <x v="243"/>
    </i>
    <i>
      <x v="170"/>
    </i>
    <i>
      <x v="59"/>
    </i>
    <i>
      <x v="183"/>
    </i>
    <i>
      <x v="159"/>
    </i>
    <i>
      <x v="101"/>
    </i>
    <i>
      <x v="77"/>
    </i>
    <i>
      <x v="222"/>
    </i>
    <i>
      <x v="167"/>
    </i>
    <i>
      <x v="164"/>
    </i>
    <i>
      <x v="72"/>
    </i>
    <i>
      <x v="314"/>
    </i>
    <i>
      <x v="209"/>
    </i>
    <i>
      <x v="187"/>
    </i>
    <i>
      <x v="106"/>
    </i>
    <i>
      <x v="47"/>
    </i>
    <i>
      <x v="228"/>
    </i>
    <i>
      <x v="201"/>
    </i>
    <i>
      <x v="332"/>
    </i>
    <i>
      <x v="141"/>
    </i>
    <i>
      <x v="148"/>
    </i>
    <i>
      <x v="278"/>
    </i>
    <i>
      <x v="309"/>
    </i>
    <i>
      <x v="247"/>
    </i>
    <i>
      <x v="277"/>
    </i>
    <i>
      <x v="124"/>
    </i>
    <i>
      <x v="169"/>
    </i>
    <i>
      <x v="62"/>
    </i>
    <i>
      <x v="97"/>
    </i>
    <i>
      <x v="244"/>
    </i>
    <i>
      <x v="64"/>
    </i>
    <i>
      <x v="274"/>
    </i>
    <i>
      <x v="76"/>
    </i>
    <i>
      <x v="83"/>
    </i>
    <i>
      <x v="125"/>
    </i>
    <i>
      <x v="312"/>
    </i>
    <i>
      <x v="115"/>
    </i>
    <i>
      <x v="241"/>
    </i>
    <i>
      <x v="307"/>
    </i>
    <i>
      <x v="261"/>
    </i>
    <i>
      <x v="137"/>
    </i>
    <i>
      <x v="127"/>
    </i>
    <i>
      <x v="85"/>
    </i>
    <i>
      <x v="210"/>
    </i>
    <i>
      <x v="88"/>
    </i>
    <i>
      <x v="90"/>
    </i>
    <i>
      <x v="65"/>
    </i>
    <i>
      <x v="315"/>
    </i>
    <i>
      <x v="238"/>
    </i>
    <i>
      <x v="263"/>
    </i>
    <i>
      <x v="288"/>
    </i>
    <i>
      <x v="138"/>
    </i>
    <i>
      <x v="56"/>
    </i>
    <i>
      <x v="245"/>
    </i>
    <i>
      <x v="82"/>
    </i>
    <i>
      <x v="89"/>
    </i>
    <i>
      <x v="108"/>
    </i>
    <i>
      <x v="131"/>
    </i>
    <i>
      <x v="271"/>
    </i>
    <i>
      <x v="146"/>
    </i>
    <i>
      <x v="286"/>
    </i>
    <i>
      <x v="27"/>
    </i>
    <i>
      <x v="327"/>
    </i>
    <i>
      <x v="91"/>
    </i>
    <i>
      <x v="240"/>
    </i>
    <i>
      <x v="258"/>
    </i>
    <i>
      <x v="326"/>
    </i>
    <i>
      <x v="320"/>
    </i>
    <i>
      <x v="158"/>
    </i>
    <i>
      <x v="144"/>
    </i>
    <i>
      <x v="151"/>
    </i>
    <i>
      <x v="132"/>
    </i>
    <i>
      <x v="60"/>
    </i>
    <i>
      <x v="168"/>
    </i>
    <i>
      <x v="113"/>
    </i>
    <i>
      <x v="262"/>
    </i>
    <i>
      <x v="37"/>
    </i>
    <i>
      <x v="87"/>
    </i>
    <i>
      <x v="44"/>
    </i>
    <i>
      <x v="290"/>
    </i>
    <i>
      <x v="316"/>
    </i>
    <i>
      <x v="226"/>
    </i>
    <i>
      <x v="84"/>
    </i>
    <i>
      <x v="128"/>
    </i>
    <i>
      <x v="109"/>
    </i>
    <i>
      <x v="305"/>
    </i>
    <i>
      <x v="178"/>
    </i>
    <i>
      <x v="184"/>
    </i>
    <i>
      <x v="270"/>
    </i>
    <i>
      <x v="67"/>
    </i>
    <i>
      <x v="313"/>
    </i>
    <i>
      <x v="216"/>
    </i>
    <i>
      <x v="92"/>
    </i>
    <i>
      <x v="283"/>
    </i>
    <i>
      <x v="194"/>
    </i>
    <i>
      <x v="45"/>
    </i>
    <i>
      <x v="28"/>
    </i>
    <i>
      <x v="142"/>
    </i>
    <i>
      <x v="331"/>
    </i>
    <i>
      <x v="71"/>
    </i>
    <i>
      <x v="280"/>
    </i>
    <i>
      <x v="155"/>
    </i>
    <i>
      <x v="268"/>
    </i>
    <i>
      <x v="273"/>
    </i>
    <i>
      <x v="100"/>
    </i>
    <i>
      <x v="266"/>
    </i>
    <i>
      <x v="147"/>
    </i>
    <i>
      <x v="301"/>
    </i>
    <i>
      <x v="107"/>
    </i>
    <i>
      <x v="295"/>
    </i>
    <i>
      <x v="75"/>
    </i>
    <i>
      <x v="291"/>
    </i>
    <i>
      <x v="42"/>
    </i>
    <i>
      <x v="231"/>
    </i>
    <i>
      <x v="61"/>
    </i>
    <i>
      <x v="156"/>
    </i>
    <i>
      <x v="81"/>
    </i>
    <i>
      <x v="153"/>
    </i>
    <i>
      <x v="149"/>
    </i>
    <i>
      <x v="11"/>
    </i>
    <i>
      <x v="329"/>
    </i>
    <i>
      <x v="293"/>
    </i>
    <i>
      <x v="78"/>
    </i>
    <i>
      <x v="318"/>
    </i>
    <i>
      <x v="154"/>
    </i>
    <i>
      <x v="53"/>
    </i>
    <i>
      <x v="32"/>
    </i>
    <i>
      <x v="300"/>
    </i>
    <i>
      <x v="29"/>
    </i>
    <i>
      <x v="249"/>
    </i>
    <i>
      <x v="31"/>
    </i>
    <i>
      <x v="98"/>
    </i>
    <i>
      <x v="39"/>
    </i>
    <i>
      <x v="54"/>
    </i>
    <i>
      <x v="284"/>
    </i>
    <i>
      <x v="251"/>
    </i>
    <i>
      <x v="306"/>
    </i>
    <i>
      <x v="303"/>
    </i>
    <i>
      <x v="150"/>
    </i>
    <i>
      <x v="74"/>
    </i>
    <i>
      <x v="234"/>
    </i>
    <i>
      <x v="215"/>
    </i>
    <i>
      <x v="162"/>
    </i>
    <i>
      <x v="130"/>
    </i>
    <i>
      <x v="252"/>
    </i>
    <i>
      <x v="250"/>
    </i>
    <i>
      <x v="52"/>
    </i>
    <i>
      <x v="66"/>
    </i>
    <i>
      <x v="296"/>
    </i>
    <i>
      <x v="253"/>
    </i>
    <i>
      <x v="220"/>
    </i>
    <i>
      <x v="23"/>
    </i>
    <i>
      <x v="289"/>
    </i>
    <i>
      <x v="321"/>
    </i>
    <i>
      <x v="3"/>
    </i>
    <i>
      <x v="287"/>
    </i>
    <i>
      <x v="41"/>
    </i>
    <i>
      <x v="21"/>
    </i>
    <i>
      <x v="133"/>
    </i>
    <i>
      <x v="80"/>
    </i>
    <i>
      <x v="36"/>
    </i>
    <i>
      <x v="281"/>
    </i>
    <i>
      <x v="12"/>
    </i>
    <i>
      <x v="14"/>
    </i>
    <i>
      <x v="134"/>
    </i>
    <i>
      <x v="279"/>
    </i>
    <i>
      <x v="299"/>
    </i>
    <i>
      <x v="38"/>
    </i>
    <i>
      <x v="25"/>
    </i>
    <i>
      <x v="70"/>
    </i>
    <i>
      <x v="192"/>
    </i>
    <i>
      <x v="330"/>
    </i>
    <i>
      <x v="13"/>
    </i>
    <i>
      <x v="30"/>
    </i>
    <i>
      <x v="254"/>
    </i>
    <i>
      <x v="235"/>
    </i>
    <i>
      <x v="304"/>
    </i>
    <i>
      <x v="259"/>
    </i>
    <i>
      <x v="325"/>
    </i>
    <i>
      <x v="319"/>
    </i>
    <i>
      <x v="16"/>
    </i>
    <i>
      <x v="311"/>
    </i>
    <i>
      <x v="310"/>
    </i>
    <i>
      <x/>
    </i>
    <i>
      <x v="48"/>
    </i>
    <i>
      <x v="294"/>
    </i>
    <i>
      <x v="68"/>
    </i>
    <i>
      <x v="255"/>
    </i>
    <i>
      <x v="33"/>
    </i>
    <i>
      <x v="57"/>
    </i>
    <i>
      <x v="18"/>
    </i>
    <i>
      <x v="20"/>
    </i>
    <i>
      <x v="51"/>
    </i>
    <i>
      <x v="22"/>
    </i>
    <i>
      <x v="334"/>
    </i>
    <i>
      <x v="276"/>
    </i>
    <i>
      <x v="298"/>
    </i>
    <i>
      <x v="9"/>
    </i>
    <i>
      <x v="40"/>
    </i>
    <i>
      <x v="8"/>
    </i>
    <i>
      <x v="328"/>
    </i>
    <i>
      <x v="145"/>
    </i>
    <i>
      <x v="322"/>
    </i>
    <i>
      <x v="26"/>
    </i>
    <i>
      <x v="24"/>
    </i>
    <i>
      <x v="323"/>
    </i>
    <i>
      <x v="317"/>
    </i>
    <i>
      <x v="19"/>
    </i>
    <i>
      <x v="248"/>
    </i>
    <i>
      <x v="229"/>
    </i>
    <i>
      <x v="4"/>
    </i>
    <i>
      <x v="49"/>
    </i>
    <i>
      <x v="35"/>
    </i>
    <i>
      <x v="10"/>
    </i>
    <i>
      <x v="34"/>
    </i>
    <i>
      <x v="233"/>
    </i>
    <i>
      <x v="5"/>
    </i>
    <i>
      <x v="15"/>
    </i>
    <i>
      <x v="324"/>
    </i>
    <i>
      <x v="50"/>
    </i>
    <i>
      <x v="2"/>
    </i>
    <i>
      <x v="152"/>
    </i>
    <i>
      <x v="17"/>
    </i>
    <i>
      <x v="7"/>
    </i>
    <i>
      <x v="297"/>
    </i>
    <i>
      <x v="218"/>
    </i>
    <i>
      <x v="140"/>
    </i>
    <i>
      <x v="6"/>
    </i>
    <i>
      <x v="302"/>
    </i>
    <i>
      <x v="282"/>
    </i>
    <i>
      <x v="79"/>
    </i>
    <i>
      <x v="230"/>
    </i>
    <i>
      <x v="232"/>
    </i>
    <i>
      <x v="55"/>
    </i>
    <i>
      <x v="1"/>
    </i>
    <i>
      <x v="114"/>
    </i>
  </rowItems>
  <colItems count="1">
    <i/>
  </colItems>
  <pageFields count="5">
    <pageField fld="0" hier="1" name="[2019～].[年度].&amp;[2022]" cap="2022"/>
    <pageField fld="3" hier="13" name="[2019～].[指標].&amp;[患者数／人口]" cap="患者数／人口"/>
    <pageField fld="1" hier="5" name="[2019～].[外来・入院].&amp;[外来]" cap="外来"/>
    <pageField fld="5" hier="3" name="[2019～].[都道府県].&amp;[47 沖縄県]" cap="47 沖縄県"/>
    <pageField fld="6" hier="4" name="[2019～].[分類Web].&amp;[A基本診療料]" cap="A基本診療料"/>
  </pageFields>
  <dataFields count="1">
    <dataField name="合計 / 値" fld="4" baseField="7" baseItem="102" numFmtId="179"/>
  </dataFields>
  <formats count="3">
    <format dxfId="780">
      <pivotArea field="1" type="button" dataOnly="0" labelOnly="1" outline="0" axis="axisPage" fieldPosition="2"/>
    </format>
    <format dxfId="779">
      <pivotArea type="origin" dataOnly="0" labelOnly="1" outline="0" fieldPosition="0"/>
    </format>
    <format dxfId="778">
      <pivotArea outline="0" fieldPosition="0">
        <references count="1">
          <reference field="4294967294" count="1">
            <x v="0"/>
          </reference>
        </references>
      </pivotArea>
    </format>
  </formats>
  <chartFormats count="2">
    <chartFormat chart="0" format="0"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0"/>
          </reference>
        </references>
      </pivotArea>
    </chartFormat>
  </chartFormats>
  <pivotHierarchies count="48">
    <pivotHierarchy dragToData="1"/>
    <pivotHierarchy multipleItemSelectionAllowed="1" dragToData="1">
      <members count="1" level="1">
        <member name="[2019～].[年度].&amp;[2022]"/>
      </members>
    </pivotHierarchy>
    <pivotHierarchy dragToData="1"/>
    <pivotHierarchy multipleItemSelectionAllowed="1" dragToData="1">
      <members count="47" level="1">
        <member name="[2019～].[都道府県].&amp;[01 北海道]"/>
        <member name="[2019～].[都道府県].&amp;[02 青森県]"/>
        <member name="[2019～].[都道府県].&amp;[03 岩手県]"/>
        <member name="[2019～].[都道府県].&amp;[04 宮城県]"/>
        <member name="[2019～].[都道府県].&amp;[05 秋田県]"/>
        <member name="[2019～].[都道府県].&amp;[06 山形県]"/>
        <member name="[2019～].[都道府県].&amp;[07 福島県]"/>
        <member name="[2019～].[都道府県].&amp;[08 茨城県]"/>
        <member name="[2019～].[都道府県].&amp;[09 栃木県]"/>
        <member name="[2019～].[都道府県].&amp;[10 群馬県]"/>
        <member name="[2019～].[都道府県].&amp;[11 埼玉県]"/>
        <member name="[2019～].[都道府県].&amp;[12 千葉県]"/>
        <member name="[2019～].[都道府県].&amp;[13 東京都]"/>
        <member name="[2019～].[都道府県].&amp;[14 神奈川県]"/>
        <member name="[2019～].[都道府県].&amp;[15 新潟県]"/>
        <member name="[2019～].[都道府県].&amp;[16 富山県]"/>
        <member name="[2019～].[都道府県].&amp;[17 石川県]"/>
        <member name="[2019～].[都道府県].&amp;[18 福井県]"/>
        <member name="[2019～].[都道府県].&amp;[19 山梨県]"/>
        <member name="[2019～].[都道府県].&amp;[20 長野県]"/>
        <member name="[2019～].[都道府県].&amp;[21 岐阜県]"/>
        <member name="[2019～].[都道府県].&amp;[22 静岡県]"/>
        <member name="[2019～].[都道府県].&amp;[23 愛知県]"/>
        <member name="[2019～].[都道府県].&amp;[24 三重県]"/>
        <member name="[2019～].[都道府県].&amp;[25 滋賀県]"/>
        <member name="[2019～].[都道府県].&amp;[26 京都府]"/>
        <member name="[2019～].[都道府県].&amp;[27 大阪府]"/>
        <member name="[2019～].[都道府県].&amp;[28 兵庫県]"/>
        <member name="[2019～].[都道府県].&amp;[29 奈良県]"/>
        <member name="[2019～].[都道府県].&amp;[30 和歌山県]"/>
        <member name="[2019～].[都道府県].&amp;[31 鳥取県]"/>
        <member name="[2019～].[都道府県].&amp;[32 島根県]"/>
        <member name="[2019～].[都道府県].&amp;[33 岡山県]"/>
        <member name="[2019～].[都道府県].&amp;[34 広島県]"/>
        <member name="[2019～].[都道府県].&amp;[35 山口県]"/>
        <member name="[2019～].[都道府県].&amp;[36 徳島県]"/>
        <member name="[2019～].[都道府県].&amp;[37 香川県]"/>
        <member name="[2019～].[都道府県].&amp;[38 愛媛県]"/>
        <member name="[2019～].[都道府県].&amp;[39 高知県]"/>
        <member name="[2019～].[都道府県].&amp;[40 福岡県]"/>
        <member name="[2019～].[都道府県].&amp;[41 佐賀県]"/>
        <member name="[2019～].[都道府県].&amp;[42 長崎県]"/>
        <member name="[2019～].[都道府県].&amp;[43 熊本県]"/>
        <member name="[2019～].[都道府県].&amp;[44 大分県]"/>
        <member name="[2019～].[都道府県].&amp;[45 宮崎県]"/>
        <member name="[2019～].[都道府県].&amp;[46 鹿児島県]"/>
        <member name="[2019～].[都道府県].&amp;[47 沖縄県]"/>
      </members>
    </pivotHierarchy>
    <pivotHierarchy multipleItemSelectionAllowed="1" dragToData="1">
      <members count="1" level="1">
        <member name="[2019～].[分類Web].&amp;[A基本診療料]"/>
      </members>
    </pivotHierarchy>
    <pivotHierarchy multipleItemSelectionAllowed="1"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members count="1" level="1">
        <member name="[2019～].[指標].&amp;[患者数／人口]"/>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点数"/>
    <pivotHierarchy dragToData="1"/>
    <pivotHierarchy dragToData="1" caption=" %(加減算)"/>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クエリ - 2019～">
        <x15:activeTabTopLevelEntity name="[2019～]"/>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9635DE5-BDE1-4F25-8C39-BCFCF50260B6}" name="ピボットテーブル1" cacheId="1"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6:LY1027" firstHeaderRow="1" firstDataRow="3" firstDataCol="1" rowPageCount="3" colPageCount="1"/>
  <pivotFields count="10">
    <pivotField axis="axisPage" allDrilled="1" showAll="0" dataSourceSort="1" defaultSubtotal="0" defaultAttributeDrillState="1"/>
    <pivotField axis="axisRow" allDrilled="1" showAll="0" dataSourceSort="1" defaultSubtotal="0" defaultAttributeDrillState="1">
      <items count="4">
        <item x="0"/>
        <item x="1"/>
        <item x="2"/>
        <item x="3"/>
      </items>
    </pivotField>
    <pivotField axis="axisPage" allDrilled="1" showAll="0" dataSourceSort="1" defaultSubtotal="0" defaultAttributeDrillState="1">
      <items count="6">
        <item x="0"/>
        <item x="1"/>
        <item x="2"/>
        <item x="3"/>
        <item x="4"/>
        <item x="5"/>
      </items>
    </pivotField>
    <pivotField axis="axisRow" allDrilled="1" showAll="0" dataSourceSort="1" defaultSubtotal="0" defaultAttributeDrillState="1">
      <items count="6">
        <item x="0"/>
        <item x="1"/>
        <item x="2"/>
        <item x="3"/>
        <item x="4"/>
        <item x="5"/>
      </items>
    </pivotField>
    <pivotField axis="axisRow" allDrilled="1" showAll="0" dataSourceSort="1" defaultSubtotal="0" defaultAttributeDrillState="1">
      <items count="3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s>
    </pivotField>
    <pivotField axis="axisRow" allDrilled="1" showAll="0" dataSourceSort="1" defaultSubtotal="0" defaultAttributeDrillState="1">
      <items count="6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s>
    </pivotField>
    <pivotField axis="axisPage" allDrilled="1" subtotalTop="0" showAll="0" dataSourceSort="1" defaultSubtotal="0" defaultAttributeDrillState="1"/>
    <pivotField axis="axisCol" allDrilled="1" subtotalTop="0" showAll="0" dataSourceSort="1" defaultSubtotal="0" defaultAttributeDrillState="1">
      <items count="3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s>
    </pivotField>
    <pivotField dataField="1" subtotalTop="0" showAll="0" defaultSubtotal="0"/>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s>
  <rowFields count="4">
    <field x="1"/>
    <field x="3"/>
    <field x="4"/>
    <field x="5"/>
  </rowFields>
  <rowItems count="1019">
    <i>
      <x/>
    </i>
    <i r="1">
      <x/>
    </i>
    <i r="2">
      <x/>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1">
      <x v="1"/>
    </i>
    <i r="2">
      <x/>
    </i>
    <i r="3">
      <x v="168"/>
    </i>
    <i r="3">
      <x v="169"/>
    </i>
    <i r="3">
      <x v="170"/>
    </i>
    <i r="3">
      <x v="171"/>
    </i>
    <i r="3">
      <x v="172"/>
    </i>
    <i r="3">
      <x v="173"/>
    </i>
    <i r="3">
      <x v="174"/>
    </i>
    <i r="3">
      <x v="175"/>
    </i>
    <i r="2">
      <x v="1"/>
    </i>
    <i r="3">
      <x v="176"/>
    </i>
    <i r="3">
      <x v="177"/>
    </i>
    <i r="3">
      <x v="178"/>
    </i>
    <i r="3">
      <x v="179"/>
    </i>
    <i r="3">
      <x v="180"/>
    </i>
    <i r="3">
      <x v="181"/>
    </i>
    <i r="3">
      <x v="182"/>
    </i>
    <i r="3">
      <x v="183"/>
    </i>
    <i r="3">
      <x v="184"/>
    </i>
    <i r="3">
      <x v="185"/>
    </i>
    <i r="3">
      <x v="186"/>
    </i>
    <i r="3">
      <x v="187"/>
    </i>
    <i r="3">
      <x v="188"/>
    </i>
    <i r="3">
      <x v="189"/>
    </i>
    <i r="3">
      <x v="190"/>
    </i>
    <i r="3">
      <x v="191"/>
    </i>
    <i r="3">
      <x v="192"/>
    </i>
    <i r="3">
      <x v="193"/>
    </i>
    <i r="3">
      <x v="194"/>
    </i>
    <i r="3">
      <x v="195"/>
    </i>
    <i r="3">
      <x v="196"/>
    </i>
    <i r="3">
      <x v="197"/>
    </i>
    <i r="3">
      <x v="198"/>
    </i>
    <i r="1">
      <x v="2"/>
    </i>
    <i r="2">
      <x/>
    </i>
    <i r="3">
      <x v="199"/>
    </i>
    <i r="3">
      <x v="200"/>
    </i>
    <i r="3">
      <x v="201"/>
    </i>
    <i r="3">
      <x v="202"/>
    </i>
    <i r="3">
      <x v="203"/>
    </i>
    <i r="3">
      <x v="204"/>
    </i>
    <i r="3">
      <x v="205"/>
    </i>
    <i r="3">
      <x v="206"/>
    </i>
    <i r="3">
      <x v="207"/>
    </i>
    <i r="3">
      <x v="208"/>
    </i>
    <i r="2">
      <x v="1"/>
    </i>
    <i r="3">
      <x v="209"/>
    </i>
    <i r="3">
      <x v="199"/>
    </i>
    <i r="3">
      <x v="210"/>
    </i>
    <i r="3">
      <x v="211"/>
    </i>
    <i r="3">
      <x v="212"/>
    </i>
    <i r="1">
      <x v="3"/>
    </i>
    <i r="2">
      <x v="2"/>
    </i>
    <i r="3">
      <x v="213"/>
    </i>
    <i r="2">
      <x v="3"/>
    </i>
    <i r="3">
      <x v="214"/>
    </i>
    <i r="2">
      <x v="4"/>
    </i>
    <i r="3">
      <x v="215"/>
    </i>
    <i r="2">
      <x v="5"/>
    </i>
    <i r="3">
      <x v="216"/>
    </i>
    <i r="2">
      <x v="6"/>
    </i>
    <i r="3">
      <x v="217"/>
    </i>
    <i r="2">
      <x v="7"/>
    </i>
    <i r="3">
      <x v="218"/>
    </i>
    <i r="2">
      <x v="8"/>
    </i>
    <i r="3">
      <x v="219"/>
    </i>
    <i r="2">
      <x v="9"/>
    </i>
    <i r="3">
      <x v="220"/>
    </i>
    <i r="2">
      <x v="10"/>
    </i>
    <i r="3">
      <x v="221"/>
    </i>
    <i r="2">
      <x v="11"/>
    </i>
    <i r="3">
      <x v="222"/>
    </i>
    <i r="2">
      <x v="12"/>
    </i>
    <i r="3">
      <x v="223"/>
    </i>
    <i r="2">
      <x v="13"/>
    </i>
    <i r="3">
      <x v="224"/>
    </i>
    <i r="2">
      <x v="14"/>
    </i>
    <i r="3">
      <x v="225"/>
    </i>
    <i r="2">
      <x v="15"/>
    </i>
    <i r="3">
      <x v="226"/>
    </i>
    <i r="2">
      <x v="16"/>
    </i>
    <i r="3">
      <x v="227"/>
    </i>
    <i r="2">
      <x v="17"/>
    </i>
    <i r="3">
      <x v="228"/>
    </i>
    <i r="2">
      <x v="18"/>
    </i>
    <i r="3">
      <x v="229"/>
    </i>
    <i r="2">
      <x v="19"/>
    </i>
    <i r="3">
      <x v="230"/>
    </i>
    <i r="2">
      <x v="20"/>
    </i>
    <i r="3">
      <x v="231"/>
    </i>
    <i r="2">
      <x v="21"/>
    </i>
    <i r="3">
      <x v="232"/>
    </i>
    <i r="2">
      <x v="22"/>
    </i>
    <i r="3">
      <x v="233"/>
    </i>
    <i r="2">
      <x v="23"/>
    </i>
    <i r="3">
      <x v="234"/>
    </i>
    <i r="2">
      <x v="24"/>
    </i>
    <i r="3">
      <x v="235"/>
    </i>
    <i r="2">
      <x v="25"/>
    </i>
    <i r="3">
      <x v="236"/>
    </i>
    <i r="2">
      <x v="26"/>
    </i>
    <i r="3">
      <x v="237"/>
    </i>
    <i r="2">
      <x v="27"/>
    </i>
    <i r="3">
      <x v="238"/>
    </i>
    <i r="2">
      <x v="28"/>
    </i>
    <i r="3">
      <x v="239"/>
    </i>
    <i r="2">
      <x v="29"/>
    </i>
    <i r="3">
      <x v="240"/>
    </i>
    <i r="2">
      <x v="30"/>
    </i>
    <i r="3">
      <x v="241"/>
    </i>
    <i r="2">
      <x v="31"/>
    </i>
    <i r="3">
      <x v="242"/>
    </i>
    <i r="2">
      <x v="32"/>
    </i>
    <i r="3">
      <x v="243"/>
    </i>
    <i r="2">
      <x v="33"/>
    </i>
    <i r="3">
      <x v="244"/>
    </i>
    <i r="2">
      <x v="34"/>
    </i>
    <i r="3">
      <x v="245"/>
    </i>
    <i r="2">
      <x v="35"/>
    </i>
    <i r="3">
      <x v="246"/>
    </i>
    <i r="2">
      <x v="36"/>
    </i>
    <i r="3">
      <x v="247"/>
    </i>
    <i r="2">
      <x v="37"/>
    </i>
    <i r="3">
      <x v="248"/>
    </i>
    <i r="2">
      <x v="38"/>
    </i>
    <i r="3">
      <x v="249"/>
    </i>
    <i r="2">
      <x v="39"/>
    </i>
    <i r="3">
      <x v="250"/>
    </i>
    <i r="2">
      <x v="40"/>
    </i>
    <i r="3">
      <x v="251"/>
    </i>
    <i r="2">
      <x v="41"/>
    </i>
    <i r="3">
      <x v="252"/>
    </i>
    <i r="2">
      <x v="42"/>
    </i>
    <i r="3">
      <x v="253"/>
    </i>
    <i r="2">
      <x v="43"/>
    </i>
    <i r="3">
      <x v="254"/>
    </i>
    <i r="2">
      <x v="44"/>
    </i>
    <i r="3">
      <x v="255"/>
    </i>
    <i r="2">
      <x v="45"/>
    </i>
    <i r="3">
      <x v="256"/>
    </i>
    <i r="2">
      <x v="46"/>
    </i>
    <i r="3">
      <x v="257"/>
    </i>
    <i r="2">
      <x v="47"/>
    </i>
    <i r="3">
      <x v="258"/>
    </i>
    <i r="2">
      <x v="48"/>
    </i>
    <i r="3">
      <x v="259"/>
    </i>
    <i r="2">
      <x v="49"/>
    </i>
    <i r="3">
      <x v="260"/>
    </i>
    <i r="2">
      <x v="50"/>
    </i>
    <i r="3">
      <x v="261"/>
    </i>
    <i r="2">
      <x v="51"/>
    </i>
    <i r="3">
      <x v="262"/>
    </i>
    <i r="2">
      <x v="52"/>
    </i>
    <i r="3">
      <x v="263"/>
    </i>
    <i r="2">
      <x v="53"/>
    </i>
    <i r="3">
      <x v="264"/>
    </i>
    <i r="2">
      <x v="54"/>
    </i>
    <i r="3">
      <x v="265"/>
    </i>
    <i r="2">
      <x v="55"/>
    </i>
    <i r="3">
      <x v="266"/>
    </i>
    <i r="2">
      <x v="56"/>
    </i>
    <i r="3">
      <x v="267"/>
    </i>
    <i r="2">
      <x v="57"/>
    </i>
    <i r="3">
      <x v="268"/>
    </i>
    <i r="2">
      <x v="58"/>
    </i>
    <i r="3">
      <x v="269"/>
    </i>
    <i r="2">
      <x v="59"/>
    </i>
    <i r="3">
      <x v="270"/>
    </i>
    <i r="2">
      <x v="60"/>
    </i>
    <i r="3">
      <x v="271"/>
    </i>
    <i r="2">
      <x v="61"/>
    </i>
    <i r="3">
      <x v="272"/>
    </i>
    <i r="2">
      <x v="62"/>
    </i>
    <i r="3">
      <x v="273"/>
    </i>
    <i r="2">
      <x v="63"/>
    </i>
    <i r="3">
      <x v="274"/>
    </i>
    <i r="2">
      <x v="64"/>
    </i>
    <i r="3">
      <x v="275"/>
    </i>
    <i r="2">
      <x v="65"/>
    </i>
    <i r="3">
      <x v="276"/>
    </i>
    <i r="2">
      <x v="66"/>
    </i>
    <i r="3">
      <x v="277"/>
    </i>
    <i r="2">
      <x v="67"/>
    </i>
    <i r="3">
      <x v="278"/>
    </i>
    <i r="2">
      <x v="68"/>
    </i>
    <i r="3">
      <x v="279"/>
    </i>
    <i r="2">
      <x v="69"/>
    </i>
    <i r="3">
      <x v="280"/>
    </i>
    <i r="2">
      <x v="70"/>
    </i>
    <i r="3">
      <x v="281"/>
    </i>
    <i r="2">
      <x v="71"/>
    </i>
    <i r="3">
      <x v="282"/>
    </i>
    <i r="2">
      <x v="72"/>
    </i>
    <i r="3">
      <x v="283"/>
    </i>
    <i r="2">
      <x v="73"/>
    </i>
    <i r="3">
      <x v="284"/>
    </i>
    <i r="2">
      <x v="74"/>
    </i>
    <i r="3">
      <x v="285"/>
    </i>
    <i r="2">
      <x v="75"/>
    </i>
    <i r="3">
      <x v="286"/>
    </i>
    <i r="2">
      <x v="76"/>
    </i>
    <i r="3">
      <x v="287"/>
    </i>
    <i r="2">
      <x v="77"/>
    </i>
    <i r="3">
      <x v="288"/>
    </i>
    <i r="2">
      <x v="78"/>
    </i>
    <i r="3">
      <x v="289"/>
    </i>
    <i r="2">
      <x v="79"/>
    </i>
    <i r="3">
      <x v="290"/>
    </i>
    <i r="2">
      <x v="80"/>
    </i>
    <i r="3">
      <x v="291"/>
    </i>
    <i r="2">
      <x v="81"/>
    </i>
    <i r="3">
      <x v="292"/>
    </i>
    <i r="2">
      <x v="82"/>
    </i>
    <i r="3">
      <x v="293"/>
    </i>
    <i r="2">
      <x v="83"/>
    </i>
    <i r="3">
      <x v="294"/>
    </i>
    <i r="2">
      <x v="84"/>
    </i>
    <i r="3">
      <x v="295"/>
    </i>
    <i r="2">
      <x v="85"/>
    </i>
    <i r="3">
      <x v="296"/>
    </i>
    <i r="2">
      <x v="86"/>
    </i>
    <i r="3">
      <x v="297"/>
    </i>
    <i r="2">
      <x v="87"/>
    </i>
    <i r="3">
      <x v="298"/>
    </i>
    <i r="2">
      <x v="88"/>
    </i>
    <i r="3">
      <x v="299"/>
    </i>
    <i r="2">
      <x v="89"/>
    </i>
    <i r="3">
      <x v="300"/>
    </i>
    <i r="2">
      <x v="90"/>
    </i>
    <i r="3">
      <x v="301"/>
    </i>
    <i r="2">
      <x v="91"/>
    </i>
    <i r="3">
      <x v="302"/>
    </i>
    <i r="2">
      <x v="92"/>
    </i>
    <i r="3">
      <x v="303"/>
    </i>
    <i r="2">
      <x v="93"/>
    </i>
    <i r="3">
      <x v="304"/>
    </i>
    <i r="2">
      <x v="94"/>
    </i>
    <i r="3">
      <x v="305"/>
    </i>
    <i r="2">
      <x v="95"/>
    </i>
    <i r="3">
      <x v="306"/>
    </i>
    <i r="2">
      <x v="96"/>
    </i>
    <i r="3">
      <x v="307"/>
    </i>
    <i r="2">
      <x v="97"/>
    </i>
    <i r="3">
      <x v="308"/>
    </i>
    <i r="2">
      <x v="98"/>
    </i>
    <i r="3">
      <x v="309"/>
    </i>
    <i r="2">
      <x v="99"/>
    </i>
    <i r="3">
      <x v="310"/>
    </i>
    <i r="2">
      <x v="100"/>
    </i>
    <i r="3">
      <x v="311"/>
    </i>
    <i r="2">
      <x v="101"/>
    </i>
    <i r="3">
      <x v="312"/>
    </i>
    <i r="2">
      <x v="102"/>
    </i>
    <i r="3">
      <x v="313"/>
    </i>
    <i r="2">
      <x v="103"/>
    </i>
    <i r="3">
      <x v="314"/>
    </i>
    <i r="2">
      <x v="104"/>
    </i>
    <i r="3">
      <x v="315"/>
    </i>
    <i r="2">
      <x v="105"/>
    </i>
    <i r="3">
      <x v="316"/>
    </i>
    <i r="2">
      <x v="106"/>
    </i>
    <i r="3">
      <x v="317"/>
    </i>
    <i r="2">
      <x v="107"/>
    </i>
    <i r="3">
      <x v="318"/>
    </i>
    <i r="2">
      <x v="108"/>
    </i>
    <i r="3">
      <x v="319"/>
    </i>
    <i r="2">
      <x v="109"/>
    </i>
    <i r="3">
      <x v="320"/>
    </i>
    <i r="2">
      <x v="110"/>
    </i>
    <i r="3">
      <x v="321"/>
    </i>
    <i r="2">
      <x v="111"/>
    </i>
    <i r="3">
      <x v="322"/>
    </i>
    <i r="2">
      <x v="112"/>
    </i>
    <i r="3">
      <x v="323"/>
    </i>
    <i r="2">
      <x v="113"/>
    </i>
    <i r="3">
      <x v="324"/>
    </i>
    <i r="2">
      <x v="114"/>
    </i>
    <i r="3">
      <x v="325"/>
    </i>
    <i r="2">
      <x v="115"/>
    </i>
    <i r="3">
      <x v="326"/>
    </i>
    <i r="2">
      <x v="116"/>
    </i>
    <i r="3">
      <x v="327"/>
    </i>
    <i r="2">
      <x v="117"/>
    </i>
    <i r="3">
      <x v="328"/>
    </i>
    <i r="2">
      <x v="118"/>
    </i>
    <i r="3">
      <x v="329"/>
    </i>
    <i r="2">
      <x v="119"/>
    </i>
    <i r="3">
      <x v="330"/>
    </i>
    <i r="2">
      <x v="120"/>
    </i>
    <i r="3">
      <x v="331"/>
    </i>
    <i r="2">
      <x v="121"/>
    </i>
    <i r="3">
      <x v="332"/>
    </i>
    <i r="2">
      <x v="122"/>
    </i>
    <i r="3">
      <x v="333"/>
    </i>
    <i r="2">
      <x v="123"/>
    </i>
    <i r="3">
      <x v="334"/>
    </i>
    <i r="2">
      <x v="124"/>
    </i>
    <i r="3">
      <x v="335"/>
    </i>
    <i r="2">
      <x v="125"/>
    </i>
    <i r="3">
      <x v="336"/>
    </i>
    <i r="2">
      <x v="126"/>
    </i>
    <i r="3">
      <x v="337"/>
    </i>
    <i r="2">
      <x v="127"/>
    </i>
    <i r="3">
      <x v="338"/>
    </i>
    <i r="2">
      <x v="128"/>
    </i>
    <i r="3">
      <x v="339"/>
    </i>
    <i r="2">
      <x v="129"/>
    </i>
    <i r="3">
      <x v="340"/>
    </i>
    <i r="2">
      <x v="130"/>
    </i>
    <i r="3">
      <x v="341"/>
    </i>
    <i r="2">
      <x v="131"/>
    </i>
    <i r="3">
      <x v="342"/>
    </i>
    <i r="2">
      <x v="132"/>
    </i>
    <i r="3">
      <x v="343"/>
    </i>
    <i r="2">
      <x v="133"/>
    </i>
    <i r="3">
      <x v="344"/>
    </i>
    <i r="2">
      <x v="134"/>
    </i>
    <i r="3">
      <x v="345"/>
    </i>
    <i r="2">
      <x v="135"/>
    </i>
    <i r="3">
      <x v="346"/>
    </i>
    <i r="2">
      <x v="136"/>
    </i>
    <i r="3">
      <x v="347"/>
    </i>
    <i r="2">
      <x v="137"/>
    </i>
    <i r="3">
      <x v="348"/>
    </i>
    <i r="2">
      <x v="138"/>
    </i>
    <i r="3">
      <x v="349"/>
    </i>
    <i r="2">
      <x v="139"/>
    </i>
    <i r="3">
      <x v="350"/>
    </i>
    <i r="2">
      <x v="140"/>
    </i>
    <i r="3">
      <x v="351"/>
    </i>
    <i r="2">
      <x v="141"/>
    </i>
    <i r="3">
      <x v="352"/>
    </i>
    <i r="2">
      <x v="142"/>
    </i>
    <i r="3">
      <x v="353"/>
    </i>
    <i r="2">
      <x v="143"/>
    </i>
    <i r="3">
      <x v="354"/>
    </i>
    <i r="2">
      <x v="144"/>
    </i>
    <i r="3">
      <x v="355"/>
    </i>
    <i r="2">
      <x v="145"/>
    </i>
    <i r="3">
      <x v="356"/>
    </i>
    <i r="1">
      <x v="4"/>
    </i>
    <i r="2">
      <x v="146"/>
    </i>
    <i r="3">
      <x v="357"/>
    </i>
    <i r="2">
      <x v="147"/>
    </i>
    <i r="3">
      <x v="358"/>
    </i>
    <i r="2">
      <x v="148"/>
    </i>
    <i r="3">
      <x v="359"/>
    </i>
    <i r="2">
      <x v="149"/>
    </i>
    <i r="3">
      <x v="360"/>
    </i>
    <i r="2">
      <x v="150"/>
    </i>
    <i r="3">
      <x v="361"/>
    </i>
    <i r="2">
      <x v="151"/>
    </i>
    <i r="3">
      <x v="362"/>
    </i>
    <i r="2">
      <x v="152"/>
    </i>
    <i r="3">
      <x v="363"/>
    </i>
    <i r="2">
      <x v="153"/>
    </i>
    <i r="3">
      <x v="364"/>
    </i>
    <i r="2">
      <x v="154"/>
    </i>
    <i r="3">
      <x v="365"/>
    </i>
    <i r="2">
      <x v="155"/>
    </i>
    <i r="3">
      <x v="366"/>
    </i>
    <i r="2">
      <x v="156"/>
    </i>
    <i r="3">
      <x v="367"/>
    </i>
    <i r="2">
      <x v="157"/>
    </i>
    <i r="3">
      <x v="368"/>
    </i>
    <i r="2">
      <x v="158"/>
    </i>
    <i r="3">
      <x v="369"/>
    </i>
    <i r="2">
      <x v="159"/>
    </i>
    <i r="3">
      <x v="370"/>
    </i>
    <i r="2">
      <x v="160"/>
    </i>
    <i r="3">
      <x v="371"/>
    </i>
    <i r="2">
      <x v="161"/>
    </i>
    <i r="3">
      <x v="372"/>
    </i>
    <i r="2">
      <x v="162"/>
    </i>
    <i r="3">
      <x v="373"/>
    </i>
    <i r="2">
      <x v="163"/>
    </i>
    <i r="3">
      <x v="374"/>
    </i>
    <i r="2">
      <x v="164"/>
    </i>
    <i r="3">
      <x v="375"/>
    </i>
    <i r="2">
      <x v="165"/>
    </i>
    <i r="3">
      <x v="376"/>
    </i>
    <i r="2">
      <x v="166"/>
    </i>
    <i r="3">
      <x v="377"/>
    </i>
    <i r="2">
      <x v="167"/>
    </i>
    <i r="3">
      <x v="378"/>
    </i>
    <i r="2">
      <x v="168"/>
    </i>
    <i r="3">
      <x v="379"/>
    </i>
    <i r="2">
      <x v="169"/>
    </i>
    <i r="3">
      <x v="380"/>
    </i>
    <i r="2">
      <x v="170"/>
    </i>
    <i r="3">
      <x v="381"/>
    </i>
    <i r="2">
      <x v="171"/>
    </i>
    <i r="3">
      <x v="382"/>
    </i>
    <i r="2">
      <x v="172"/>
    </i>
    <i r="3">
      <x v="383"/>
    </i>
    <i r="2">
      <x v="173"/>
    </i>
    <i r="3">
      <x v="384"/>
    </i>
    <i r="2">
      <x v="174"/>
    </i>
    <i r="3">
      <x v="385"/>
    </i>
    <i r="2">
      <x v="175"/>
    </i>
    <i r="3">
      <x v="386"/>
    </i>
    <i r="2">
      <x v="176"/>
    </i>
    <i r="3">
      <x v="387"/>
    </i>
    <i r="2">
      <x v="177"/>
    </i>
    <i r="3">
      <x v="388"/>
    </i>
    <i r="2">
      <x v="178"/>
    </i>
    <i r="3">
      <x v="389"/>
    </i>
    <i r="2">
      <x v="179"/>
    </i>
    <i r="3">
      <x v="390"/>
    </i>
    <i r="2">
      <x v="180"/>
    </i>
    <i r="3">
      <x v="391"/>
    </i>
    <i r="2">
      <x v="181"/>
    </i>
    <i r="3">
      <x v="392"/>
    </i>
    <i r="2">
      <x v="182"/>
    </i>
    <i r="3">
      <x v="393"/>
    </i>
    <i r="2">
      <x v="183"/>
    </i>
    <i r="3">
      <x v="394"/>
    </i>
    <i r="2">
      <x v="184"/>
    </i>
    <i r="3">
      <x v="395"/>
    </i>
    <i r="2">
      <x v="185"/>
    </i>
    <i r="3">
      <x v="396"/>
    </i>
    <i r="2">
      <x v="186"/>
    </i>
    <i r="3">
      <x v="397"/>
    </i>
    <i r="2">
      <x v="187"/>
    </i>
    <i r="3">
      <x v="398"/>
    </i>
    <i r="2">
      <x v="188"/>
    </i>
    <i r="3">
      <x v="399"/>
    </i>
    <i r="2">
      <x v="189"/>
    </i>
    <i r="3">
      <x v="400"/>
    </i>
    <i r="2">
      <x v="190"/>
    </i>
    <i r="3">
      <x v="401"/>
    </i>
    <i r="2">
      <x v="191"/>
    </i>
    <i r="3">
      <x v="402"/>
    </i>
    <i r="2">
      <x v="192"/>
    </i>
    <i r="3">
      <x v="403"/>
    </i>
    <i r="2">
      <x v="193"/>
    </i>
    <i r="3">
      <x v="404"/>
    </i>
    <i r="2">
      <x v="194"/>
    </i>
    <i r="3">
      <x v="405"/>
    </i>
    <i r="2">
      <x v="195"/>
    </i>
    <i r="3">
      <x v="406"/>
    </i>
    <i r="2">
      <x v="196"/>
    </i>
    <i r="3">
      <x v="407"/>
    </i>
    <i r="2">
      <x v="197"/>
    </i>
    <i r="3">
      <x v="408"/>
    </i>
    <i r="2">
      <x v="198"/>
    </i>
    <i r="3">
      <x v="409"/>
    </i>
    <i r="2">
      <x v="199"/>
    </i>
    <i r="3">
      <x v="410"/>
    </i>
    <i r="2">
      <x v="200"/>
    </i>
    <i r="3">
      <x v="411"/>
    </i>
    <i r="2">
      <x v="201"/>
    </i>
    <i r="3">
      <x v="412"/>
    </i>
    <i r="2">
      <x v="202"/>
    </i>
    <i r="3">
      <x v="413"/>
    </i>
    <i r="2">
      <x v="203"/>
    </i>
    <i r="3">
      <x v="414"/>
    </i>
    <i r="2">
      <x v="204"/>
    </i>
    <i r="3">
      <x v="415"/>
    </i>
    <i r="2">
      <x v="205"/>
    </i>
    <i r="3">
      <x v="416"/>
    </i>
    <i r="2">
      <x v="206"/>
    </i>
    <i r="3">
      <x v="417"/>
    </i>
    <i r="2">
      <x v="207"/>
    </i>
    <i r="3">
      <x v="418"/>
    </i>
    <i r="2">
      <x v="208"/>
    </i>
    <i r="3">
      <x v="419"/>
    </i>
    <i r="2">
      <x v="209"/>
    </i>
    <i r="3">
      <x v="420"/>
    </i>
    <i r="2">
      <x v="210"/>
    </i>
    <i r="3">
      <x v="421"/>
    </i>
    <i r="2">
      <x v="211"/>
    </i>
    <i r="3">
      <x v="422"/>
    </i>
    <i r="2">
      <x v="212"/>
    </i>
    <i r="3">
      <x v="423"/>
    </i>
    <i r="2">
      <x v="213"/>
    </i>
    <i r="3">
      <x v="424"/>
    </i>
    <i r="2">
      <x v="214"/>
    </i>
    <i r="3">
      <x v="425"/>
    </i>
    <i r="2">
      <x v="215"/>
    </i>
    <i r="3">
      <x v="426"/>
    </i>
    <i r="2">
      <x v="216"/>
    </i>
    <i r="3">
      <x v="427"/>
    </i>
    <i r="2">
      <x v="217"/>
    </i>
    <i r="3">
      <x v="428"/>
    </i>
    <i r="2">
      <x v="218"/>
    </i>
    <i r="3">
      <x v="429"/>
    </i>
    <i r="2">
      <x v="219"/>
    </i>
    <i r="3">
      <x v="430"/>
    </i>
    <i r="2">
      <x v="220"/>
    </i>
    <i r="3">
      <x v="431"/>
    </i>
    <i r="2">
      <x v="221"/>
    </i>
    <i r="3">
      <x v="432"/>
    </i>
    <i r="2">
      <x v="222"/>
    </i>
    <i r="3">
      <x v="433"/>
    </i>
    <i r="2">
      <x v="223"/>
    </i>
    <i r="3">
      <x v="434"/>
    </i>
    <i r="2">
      <x v="224"/>
    </i>
    <i r="3">
      <x v="435"/>
    </i>
    <i r="2">
      <x v="225"/>
    </i>
    <i r="3">
      <x v="436"/>
    </i>
    <i r="2">
      <x v="226"/>
    </i>
    <i r="3">
      <x v="437"/>
    </i>
    <i r="2">
      <x v="227"/>
    </i>
    <i r="3">
      <x v="438"/>
    </i>
    <i r="2">
      <x v="228"/>
    </i>
    <i r="3">
      <x v="439"/>
    </i>
    <i r="2">
      <x v="229"/>
    </i>
    <i r="3">
      <x v="440"/>
    </i>
    <i r="2">
      <x v="230"/>
    </i>
    <i r="3">
      <x v="441"/>
    </i>
    <i r="2">
      <x v="231"/>
    </i>
    <i r="3">
      <x v="442"/>
    </i>
    <i r="2">
      <x v="232"/>
    </i>
    <i r="3">
      <x v="443"/>
    </i>
    <i r="2">
      <x v="233"/>
    </i>
    <i r="3">
      <x v="444"/>
    </i>
    <i r="2">
      <x v="234"/>
    </i>
    <i r="3">
      <x v="445"/>
    </i>
    <i r="2">
      <x v="235"/>
    </i>
    <i r="3">
      <x v="446"/>
    </i>
    <i r="2">
      <x v="236"/>
    </i>
    <i r="3">
      <x v="447"/>
    </i>
    <i r="2">
      <x v="237"/>
    </i>
    <i r="3">
      <x v="448"/>
    </i>
    <i r="2">
      <x v="238"/>
    </i>
    <i r="3">
      <x v="449"/>
    </i>
    <i r="2">
      <x v="239"/>
    </i>
    <i r="3">
      <x v="450"/>
    </i>
    <i r="2">
      <x v="240"/>
    </i>
    <i r="3">
      <x v="451"/>
    </i>
    <i r="2">
      <x v="241"/>
    </i>
    <i r="3">
      <x v="452"/>
    </i>
    <i r="2">
      <x v="242"/>
    </i>
    <i r="3">
      <x v="453"/>
    </i>
    <i r="1">
      <x v="5"/>
    </i>
    <i r="2">
      <x v="243"/>
    </i>
    <i r="3">
      <x v="454"/>
    </i>
    <i r="2">
      <x v="244"/>
    </i>
    <i r="3">
      <x v="455"/>
    </i>
    <i r="2">
      <x v="245"/>
    </i>
    <i r="3">
      <x v="456"/>
    </i>
    <i r="2">
      <x v="246"/>
    </i>
    <i r="3">
      <x v="457"/>
    </i>
    <i r="2">
      <x v="247"/>
    </i>
    <i r="3">
      <x v="458"/>
    </i>
    <i r="2">
      <x v="248"/>
    </i>
    <i r="3">
      <x v="459"/>
    </i>
    <i>
      <x v="1"/>
    </i>
    <i r="1">
      <x/>
    </i>
    <i r="2">
      <x/>
    </i>
    <i r="3">
      <x v="460"/>
    </i>
    <i r="3">
      <x v="461"/>
    </i>
    <i r="3">
      <x v="462"/>
    </i>
    <i r="3">
      <x v="463"/>
    </i>
    <i r="3">
      <x v="464"/>
    </i>
    <i r="3">
      <x v="465"/>
    </i>
    <i r="3">
      <x v="466"/>
    </i>
    <i r="3">
      <x v="467"/>
    </i>
    <i r="3">
      <x v="468"/>
    </i>
    <i r="3">
      <x v="469"/>
    </i>
    <i r="3">
      <x v="470"/>
    </i>
    <i r="3">
      <x v="471"/>
    </i>
    <i r="3">
      <x v="472"/>
    </i>
    <i r="3">
      <x v="473"/>
    </i>
    <i r="3">
      <x v="474"/>
    </i>
    <i r="3">
      <x v="475"/>
    </i>
    <i r="3">
      <x v="476"/>
    </i>
    <i r="3">
      <x v="477"/>
    </i>
    <i r="3">
      <x v="478"/>
    </i>
    <i r="3">
      <x v="479"/>
    </i>
    <i r="3">
      <x v="480"/>
    </i>
    <i r="3">
      <x v="481"/>
    </i>
    <i r="3">
      <x v="482"/>
    </i>
    <i r="3">
      <x v="483"/>
    </i>
    <i r="3">
      <x v="484"/>
    </i>
    <i r="3">
      <x v="485"/>
    </i>
    <i r="3">
      <x v="486"/>
    </i>
    <i r="3">
      <x v="487"/>
    </i>
    <i r="3">
      <x v="488"/>
    </i>
    <i r="3">
      <x v="489"/>
    </i>
    <i r="3">
      <x v="490"/>
    </i>
    <i r="3">
      <x v="491"/>
    </i>
    <i r="3">
      <x v="492"/>
    </i>
    <i r="3">
      <x v="493"/>
    </i>
    <i r="3">
      <x v="494"/>
    </i>
    <i r="3">
      <x v="495"/>
    </i>
    <i r="3">
      <x v="496"/>
    </i>
    <i r="3">
      <x v="497"/>
    </i>
    <i r="3">
      <x v="498"/>
    </i>
    <i r="3">
      <x v="499"/>
    </i>
    <i r="3">
      <x v="500"/>
    </i>
    <i r="3">
      <x v="501"/>
    </i>
    <i r="3">
      <x v="502"/>
    </i>
    <i r="3">
      <x v="503"/>
    </i>
    <i r="3">
      <x v="504"/>
    </i>
    <i r="3">
      <x v="505"/>
    </i>
    <i r="3">
      <x v="506"/>
    </i>
    <i r="3">
      <x v="507"/>
    </i>
    <i r="3">
      <x v="508"/>
    </i>
    <i r="3">
      <x v="509"/>
    </i>
    <i r="3">
      <x v="510"/>
    </i>
    <i r="3">
      <x v="511"/>
    </i>
    <i r="3">
      <x v="512"/>
    </i>
    <i r="3">
      <x v="513"/>
    </i>
    <i r="3">
      <x v="514"/>
    </i>
    <i r="3">
      <x v="515"/>
    </i>
    <i r="3">
      <x v="516"/>
    </i>
    <i r="3">
      <x v="517"/>
    </i>
    <i r="3">
      <x v="518"/>
    </i>
    <i r="3">
      <x v="519"/>
    </i>
    <i r="3">
      <x v="520"/>
    </i>
    <i r="3">
      <x v="521"/>
    </i>
    <i r="3">
      <x v="522"/>
    </i>
    <i r="3">
      <x v="523"/>
    </i>
    <i r="3">
      <x v="524"/>
    </i>
    <i r="3">
      <x v="525"/>
    </i>
    <i r="3">
      <x v="526"/>
    </i>
    <i r="3">
      <x v="527"/>
    </i>
    <i r="3">
      <x v="528"/>
    </i>
    <i r="3">
      <x v="529"/>
    </i>
    <i r="3">
      <x v="530"/>
    </i>
    <i r="3">
      <x v="531"/>
    </i>
    <i r="3">
      <x v="532"/>
    </i>
    <i r="3">
      <x v="533"/>
    </i>
    <i r="3">
      <x v="534"/>
    </i>
    <i r="3">
      <x v="535"/>
    </i>
    <i r="1">
      <x v="4"/>
    </i>
    <i r="2">
      <x v="249"/>
    </i>
    <i r="3">
      <x v="536"/>
    </i>
    <i r="2">
      <x v="250"/>
    </i>
    <i r="3">
      <x v="537"/>
    </i>
    <i r="2">
      <x v="251"/>
    </i>
    <i r="3">
      <x v="538"/>
    </i>
    <i r="2">
      <x v="252"/>
    </i>
    <i r="3">
      <x v="539"/>
    </i>
    <i r="2">
      <x v="253"/>
    </i>
    <i r="3">
      <x v="540"/>
    </i>
    <i r="2">
      <x v="254"/>
    </i>
    <i r="3">
      <x v="541"/>
    </i>
    <i r="2">
      <x v="255"/>
    </i>
    <i r="3">
      <x v="542"/>
    </i>
    <i r="2">
      <x v="256"/>
    </i>
    <i r="3">
      <x v="543"/>
    </i>
    <i r="2">
      <x v="257"/>
    </i>
    <i r="3">
      <x v="544"/>
    </i>
    <i r="2">
      <x v="258"/>
    </i>
    <i r="3">
      <x v="545"/>
    </i>
    <i r="2">
      <x v="259"/>
    </i>
    <i r="3">
      <x v="546"/>
    </i>
    <i r="2">
      <x v="260"/>
    </i>
    <i r="3">
      <x v="547"/>
    </i>
    <i r="2">
      <x v="261"/>
    </i>
    <i r="3">
      <x v="548"/>
    </i>
    <i r="2">
      <x v="262"/>
    </i>
    <i r="3">
      <x v="549"/>
    </i>
    <i r="2">
      <x v="263"/>
    </i>
    <i r="3">
      <x v="550"/>
    </i>
    <i r="2">
      <x v="264"/>
    </i>
    <i r="3">
      <x v="551"/>
    </i>
    <i r="2">
      <x v="265"/>
    </i>
    <i r="3">
      <x v="552"/>
    </i>
    <i r="2">
      <x v="266"/>
    </i>
    <i r="3">
      <x v="553"/>
    </i>
    <i r="2">
      <x v="267"/>
    </i>
    <i r="3">
      <x v="554"/>
    </i>
    <i r="2">
      <x v="268"/>
    </i>
    <i r="3">
      <x v="555"/>
    </i>
    <i r="2">
      <x v="269"/>
    </i>
    <i r="3">
      <x v="556"/>
    </i>
    <i r="2">
      <x v="270"/>
    </i>
    <i r="3">
      <x v="557"/>
    </i>
    <i r="2">
      <x v="271"/>
    </i>
    <i r="3">
      <x v="558"/>
    </i>
    <i r="2">
      <x v="272"/>
    </i>
    <i r="3">
      <x v="559"/>
    </i>
    <i r="2">
      <x v="273"/>
    </i>
    <i r="3">
      <x v="560"/>
    </i>
    <i r="2">
      <x v="274"/>
    </i>
    <i r="3">
      <x v="561"/>
    </i>
    <i r="2">
      <x v="275"/>
    </i>
    <i r="3">
      <x v="562"/>
    </i>
    <i r="2">
      <x v="276"/>
    </i>
    <i r="3">
      <x v="563"/>
    </i>
    <i r="2">
      <x v="277"/>
    </i>
    <i r="3">
      <x v="564"/>
    </i>
    <i r="2">
      <x v="278"/>
    </i>
    <i r="3">
      <x v="565"/>
    </i>
    <i r="2">
      <x v="279"/>
    </i>
    <i r="3">
      <x v="566"/>
    </i>
    <i>
      <x v="2"/>
    </i>
    <i r="1">
      <x/>
    </i>
    <i r="2">
      <x/>
    </i>
    <i r="3">
      <x v="567"/>
    </i>
    <i r="3">
      <x v="568"/>
    </i>
    <i r="3">
      <x v="569"/>
    </i>
    <i r="3">
      <x v="570"/>
    </i>
    <i r="3">
      <x v="571"/>
    </i>
    <i r="3">
      <x v="572"/>
    </i>
    <i r="3">
      <x v="573"/>
    </i>
    <i r="3">
      <x v="574"/>
    </i>
    <i r="3">
      <x v="575"/>
    </i>
    <i r="3">
      <x v="576"/>
    </i>
    <i r="3">
      <x v="577"/>
    </i>
    <i r="3">
      <x v="578"/>
    </i>
    <i r="3">
      <x v="579"/>
    </i>
    <i r="3">
      <x v="580"/>
    </i>
    <i r="3">
      <x v="581"/>
    </i>
    <i r="3">
      <x v="582"/>
    </i>
    <i r="3">
      <x v="583"/>
    </i>
    <i r="3">
      <x v="584"/>
    </i>
    <i r="3">
      <x v="585"/>
    </i>
    <i r="3">
      <x v="586"/>
    </i>
    <i r="3">
      <x v="587"/>
    </i>
    <i r="3">
      <x v="588"/>
    </i>
    <i r="3">
      <x v="589"/>
    </i>
    <i r="3">
      <x v="590"/>
    </i>
    <i r="3">
      <x v="591"/>
    </i>
    <i r="3">
      <x v="592"/>
    </i>
    <i r="3">
      <x v="593"/>
    </i>
    <i r="3">
      <x v="594"/>
    </i>
    <i r="3">
      <x v="595"/>
    </i>
    <i r="3">
      <x v="596"/>
    </i>
    <i r="3">
      <x v="597"/>
    </i>
    <i r="3">
      <x v="598"/>
    </i>
    <i r="3">
      <x v="599"/>
    </i>
    <i r="3">
      <x v="600"/>
    </i>
    <i r="3">
      <x v="601"/>
    </i>
    <i r="3">
      <x v="602"/>
    </i>
    <i r="3">
      <x v="603"/>
    </i>
    <i r="3">
      <x v="604"/>
    </i>
    <i r="3">
      <x v="605"/>
    </i>
    <i r="3">
      <x v="606"/>
    </i>
    <i r="1">
      <x v="4"/>
    </i>
    <i r="2">
      <x v="280"/>
    </i>
    <i r="3">
      <x v="607"/>
    </i>
    <i r="2">
      <x v="281"/>
    </i>
    <i r="3">
      <x v="608"/>
    </i>
    <i r="2">
      <x v="282"/>
    </i>
    <i r="3">
      <x v="609"/>
    </i>
    <i r="2">
      <x v="283"/>
    </i>
    <i r="3">
      <x v="610"/>
    </i>
    <i r="2">
      <x v="284"/>
    </i>
    <i r="3">
      <x v="611"/>
    </i>
    <i r="2">
      <x v="285"/>
    </i>
    <i r="3">
      <x v="612"/>
    </i>
    <i r="2">
      <x v="286"/>
    </i>
    <i r="3">
      <x v="613"/>
    </i>
    <i r="2">
      <x v="287"/>
    </i>
    <i r="3">
      <x v="614"/>
    </i>
    <i r="2">
      <x v="288"/>
    </i>
    <i r="3">
      <x v="615"/>
    </i>
    <i r="2">
      <x v="289"/>
    </i>
    <i r="3">
      <x v="616"/>
    </i>
    <i r="2">
      <x v="290"/>
    </i>
    <i r="3">
      <x v="617"/>
    </i>
    <i r="2">
      <x v="291"/>
    </i>
    <i r="3">
      <x v="618"/>
    </i>
    <i r="2">
      <x v="292"/>
    </i>
    <i r="3">
      <x v="619"/>
    </i>
    <i r="2">
      <x v="293"/>
    </i>
    <i r="3">
      <x v="620"/>
    </i>
    <i r="2">
      <x v="294"/>
    </i>
    <i r="3">
      <x v="621"/>
    </i>
    <i r="2">
      <x v="295"/>
    </i>
    <i r="3">
      <x v="622"/>
    </i>
    <i r="2">
      <x v="296"/>
    </i>
    <i r="3">
      <x v="623"/>
    </i>
    <i r="2">
      <x v="297"/>
    </i>
    <i r="3">
      <x v="624"/>
    </i>
    <i r="2">
      <x v="298"/>
    </i>
    <i r="3">
      <x v="625"/>
    </i>
    <i r="2">
      <x v="299"/>
    </i>
    <i r="3">
      <x v="626"/>
    </i>
    <i r="2">
      <x v="300"/>
    </i>
    <i r="3">
      <x v="627"/>
    </i>
    <i r="2">
      <x v="301"/>
    </i>
    <i r="3">
      <x v="628"/>
    </i>
    <i r="2">
      <x v="302"/>
    </i>
    <i r="3">
      <x v="629"/>
    </i>
    <i r="2">
      <x v="303"/>
    </i>
    <i r="3">
      <x v="630"/>
    </i>
    <i r="2">
      <x v="304"/>
    </i>
    <i r="3">
      <x v="631"/>
    </i>
    <i r="2">
      <x v="305"/>
    </i>
    <i r="3">
      <x v="632"/>
    </i>
    <i r="2">
      <x v="306"/>
    </i>
    <i r="3">
      <x v="633"/>
    </i>
    <i r="2">
      <x v="307"/>
    </i>
    <i r="3">
      <x v="634"/>
    </i>
    <i r="2">
      <x v="308"/>
    </i>
    <i r="3">
      <x v="635"/>
    </i>
    <i r="2">
      <x v="309"/>
    </i>
    <i r="3">
      <x v="636"/>
    </i>
    <i r="2">
      <x v="310"/>
    </i>
    <i r="3">
      <x v="637"/>
    </i>
    <i r="2">
      <x v="311"/>
    </i>
    <i r="3">
      <x v="638"/>
    </i>
    <i r="2">
      <x v="312"/>
    </i>
    <i r="3">
      <x v="639"/>
    </i>
    <i r="2">
      <x v="313"/>
    </i>
    <i r="3">
      <x v="640"/>
    </i>
    <i r="2">
      <x v="314"/>
    </i>
    <i r="3">
      <x v="641"/>
    </i>
    <i r="2">
      <x v="315"/>
    </i>
    <i r="3">
      <x v="642"/>
    </i>
    <i r="2">
      <x v="316"/>
    </i>
    <i r="3">
      <x v="643"/>
    </i>
    <i r="2">
      <x v="317"/>
    </i>
    <i r="3">
      <x v="644"/>
    </i>
    <i r="2">
      <x v="318"/>
    </i>
    <i r="3">
      <x v="645"/>
    </i>
    <i r="2">
      <x v="319"/>
    </i>
    <i r="3">
      <x v="646"/>
    </i>
    <i>
      <x v="3"/>
    </i>
    <i r="1">
      <x/>
    </i>
    <i r="2">
      <x/>
    </i>
    <i r="3">
      <x v="647"/>
    </i>
    <i r="3">
      <x v="648"/>
    </i>
    <i r="3">
      <x v="649"/>
    </i>
    <i r="3">
      <x v="650"/>
    </i>
    <i r="3">
      <x v="651"/>
    </i>
    <i r="3">
      <x v="652"/>
    </i>
    <i r="3">
      <x v="653"/>
    </i>
    <i r="3">
      <x v="654"/>
    </i>
    <i r="3">
      <x v="655"/>
    </i>
    <i r="3">
      <x v="656"/>
    </i>
    <i r="3">
      <x v="657"/>
    </i>
    <i r="3">
      <x v="658"/>
    </i>
    <i r="3">
      <x v="659"/>
    </i>
    <i r="3">
      <x v="660"/>
    </i>
    <i r="3">
      <x v="661"/>
    </i>
    <i r="3">
      <x v="662"/>
    </i>
    <i r="3">
      <x v="663"/>
    </i>
    <i r="3">
      <x v="664"/>
    </i>
    <i r="3">
      <x v="665"/>
    </i>
    <i r="3">
      <x v="666"/>
    </i>
    <i r="3">
      <x v="667"/>
    </i>
    <i r="1">
      <x v="4"/>
    </i>
    <i r="2">
      <x v="320"/>
    </i>
    <i r="3">
      <x v="668"/>
    </i>
    <i r="2">
      <x v="321"/>
    </i>
    <i r="3">
      <x v="669"/>
    </i>
    <i r="2">
      <x v="322"/>
    </i>
    <i r="3">
      <x v="670"/>
    </i>
    <i r="2">
      <x v="323"/>
    </i>
    <i r="3">
      <x v="671"/>
    </i>
  </rowItems>
  <colFields count="2">
    <field x="9"/>
    <field x="7"/>
  </colFields>
  <colItems count="336">
    <i>
      <x/>
      <x/>
    </i>
    <i r="1">
      <x v="1"/>
    </i>
    <i r="1">
      <x v="2"/>
    </i>
    <i r="1">
      <x v="3"/>
    </i>
    <i r="1">
      <x v="4"/>
    </i>
    <i r="1">
      <x v="5"/>
    </i>
    <i r="1">
      <x v="6"/>
    </i>
    <i r="1">
      <x v="7"/>
    </i>
    <i r="1">
      <x v="8"/>
    </i>
    <i r="1">
      <x v="9"/>
    </i>
    <i r="1">
      <x v="10"/>
    </i>
    <i r="1">
      <x v="11"/>
    </i>
    <i r="1">
      <x v="12"/>
    </i>
    <i r="1">
      <x v="13"/>
    </i>
    <i r="1">
      <x v="14"/>
    </i>
    <i r="1">
      <x v="15"/>
    </i>
    <i r="1">
      <x v="16"/>
    </i>
    <i r="1">
      <x v="17"/>
    </i>
    <i r="1">
      <x v="18"/>
    </i>
    <i r="1">
      <x v="19"/>
    </i>
    <i r="1">
      <x v="20"/>
    </i>
    <i>
      <x v="1"/>
      <x v="21"/>
    </i>
    <i r="1">
      <x v="22"/>
    </i>
    <i r="1">
      <x v="23"/>
    </i>
    <i r="1">
      <x v="24"/>
    </i>
    <i r="1">
      <x v="25"/>
    </i>
    <i r="1">
      <x v="26"/>
    </i>
    <i>
      <x v="2"/>
      <x v="27"/>
    </i>
    <i r="1">
      <x v="28"/>
    </i>
    <i r="1">
      <x v="29"/>
    </i>
    <i r="1">
      <x v="30"/>
    </i>
    <i r="1">
      <x v="31"/>
    </i>
    <i r="1">
      <x v="32"/>
    </i>
    <i r="1">
      <x v="33"/>
    </i>
    <i r="1">
      <x v="34"/>
    </i>
    <i r="1">
      <x v="35"/>
    </i>
    <i>
      <x v="3"/>
      <x v="36"/>
    </i>
    <i r="1">
      <x v="37"/>
    </i>
    <i r="1">
      <x v="38"/>
    </i>
    <i r="1">
      <x v="39"/>
    </i>
    <i>
      <x v="4"/>
      <x v="40"/>
    </i>
    <i r="1">
      <x v="41"/>
    </i>
    <i r="1">
      <x v="42"/>
    </i>
    <i r="1">
      <x v="43"/>
    </i>
    <i r="1">
      <x v="44"/>
    </i>
    <i r="1">
      <x v="45"/>
    </i>
    <i r="1">
      <x v="46"/>
    </i>
    <i r="1">
      <x v="47"/>
    </i>
    <i>
      <x v="5"/>
      <x v="48"/>
    </i>
    <i r="1">
      <x v="49"/>
    </i>
    <i r="1">
      <x v="50"/>
    </i>
    <i r="1">
      <x v="51"/>
    </i>
    <i>
      <x v="6"/>
      <x v="52"/>
    </i>
    <i r="1">
      <x v="53"/>
    </i>
    <i r="1">
      <x v="54"/>
    </i>
    <i r="1">
      <x v="55"/>
    </i>
    <i r="1">
      <x v="56"/>
    </i>
    <i r="1">
      <x v="57"/>
    </i>
    <i>
      <x v="7"/>
      <x v="58"/>
    </i>
    <i r="1">
      <x v="59"/>
    </i>
    <i r="1">
      <x v="60"/>
    </i>
    <i r="1">
      <x v="61"/>
    </i>
    <i r="1">
      <x v="62"/>
    </i>
    <i r="1">
      <x v="63"/>
    </i>
    <i r="1">
      <x v="64"/>
    </i>
    <i r="1">
      <x v="65"/>
    </i>
    <i r="1">
      <x v="66"/>
    </i>
    <i>
      <x v="8"/>
      <x v="67"/>
    </i>
    <i r="1">
      <x v="68"/>
    </i>
    <i r="1">
      <x v="69"/>
    </i>
    <i r="1">
      <x v="70"/>
    </i>
    <i r="1">
      <x v="71"/>
    </i>
    <i r="1">
      <x v="72"/>
    </i>
    <i>
      <x v="9"/>
      <x v="73"/>
    </i>
    <i r="1">
      <x v="74"/>
    </i>
    <i r="1">
      <x v="75"/>
    </i>
    <i r="1">
      <x v="76"/>
    </i>
    <i r="1">
      <x v="77"/>
    </i>
    <i r="1">
      <x v="78"/>
    </i>
    <i r="1">
      <x v="79"/>
    </i>
    <i r="1">
      <x v="80"/>
    </i>
    <i r="1">
      <x v="81"/>
    </i>
    <i r="1">
      <x v="82"/>
    </i>
    <i>
      <x v="10"/>
      <x v="83"/>
    </i>
    <i r="1">
      <x v="84"/>
    </i>
    <i r="1">
      <x v="85"/>
    </i>
    <i r="1">
      <x v="86"/>
    </i>
    <i r="1">
      <x v="87"/>
    </i>
    <i r="1">
      <x v="88"/>
    </i>
    <i r="1">
      <x v="89"/>
    </i>
    <i r="1">
      <x v="90"/>
    </i>
    <i r="1">
      <x v="91"/>
    </i>
    <i r="1">
      <x v="92"/>
    </i>
    <i>
      <x v="11"/>
      <x v="93"/>
    </i>
    <i r="1">
      <x v="94"/>
    </i>
    <i r="1">
      <x v="95"/>
    </i>
    <i r="1">
      <x v="96"/>
    </i>
    <i r="1">
      <x v="97"/>
    </i>
    <i r="1">
      <x v="98"/>
    </i>
    <i r="1">
      <x v="99"/>
    </i>
    <i r="1">
      <x v="100"/>
    </i>
    <i r="1">
      <x v="101"/>
    </i>
    <i>
      <x v="12"/>
      <x v="102"/>
    </i>
    <i r="1">
      <x v="103"/>
    </i>
    <i r="1">
      <x v="104"/>
    </i>
    <i r="1">
      <x v="105"/>
    </i>
    <i r="1">
      <x v="106"/>
    </i>
    <i r="1">
      <x v="107"/>
    </i>
    <i r="1">
      <x v="108"/>
    </i>
    <i r="1">
      <x v="109"/>
    </i>
    <i r="1">
      <x v="110"/>
    </i>
    <i r="1">
      <x v="111"/>
    </i>
    <i r="1">
      <x v="112"/>
    </i>
    <i r="1">
      <x v="113"/>
    </i>
    <i r="1">
      <x v="114"/>
    </i>
    <i>
      <x v="13"/>
      <x v="115"/>
    </i>
    <i r="1">
      <x v="116"/>
    </i>
    <i r="1">
      <x v="117"/>
    </i>
    <i r="1">
      <x v="118"/>
    </i>
    <i r="1">
      <x v="119"/>
    </i>
    <i r="1">
      <x v="120"/>
    </i>
    <i r="1">
      <x v="121"/>
    </i>
    <i r="1">
      <x v="122"/>
    </i>
    <i r="1">
      <x v="123"/>
    </i>
    <i>
      <x v="14"/>
      <x v="124"/>
    </i>
    <i r="1">
      <x v="125"/>
    </i>
    <i r="1">
      <x v="126"/>
    </i>
    <i r="1">
      <x v="127"/>
    </i>
    <i r="1">
      <x v="128"/>
    </i>
    <i r="1">
      <x v="129"/>
    </i>
    <i r="1">
      <x v="130"/>
    </i>
    <i>
      <x v="15"/>
      <x v="131"/>
    </i>
    <i r="1">
      <x v="132"/>
    </i>
    <i r="1">
      <x v="133"/>
    </i>
    <i r="1">
      <x v="134"/>
    </i>
    <i>
      <x v="16"/>
      <x v="135"/>
    </i>
    <i r="1">
      <x v="136"/>
    </i>
    <i r="1">
      <x v="137"/>
    </i>
    <i r="1">
      <x v="138"/>
    </i>
    <i>
      <x v="17"/>
      <x v="139"/>
    </i>
    <i r="1">
      <x v="140"/>
    </i>
    <i r="1">
      <x v="141"/>
    </i>
    <i r="1">
      <x v="142"/>
    </i>
    <i>
      <x v="18"/>
      <x v="143"/>
    </i>
    <i r="1">
      <x v="144"/>
    </i>
    <i r="1">
      <x v="145"/>
    </i>
    <i r="1">
      <x v="146"/>
    </i>
    <i>
      <x v="19"/>
      <x v="147"/>
    </i>
    <i r="1">
      <x v="148"/>
    </i>
    <i r="1">
      <x v="149"/>
    </i>
    <i r="1">
      <x v="150"/>
    </i>
    <i r="1">
      <x v="151"/>
    </i>
    <i r="1">
      <x v="152"/>
    </i>
    <i r="1">
      <x v="153"/>
    </i>
    <i r="1">
      <x v="154"/>
    </i>
    <i r="1">
      <x v="155"/>
    </i>
    <i r="1">
      <x v="156"/>
    </i>
    <i>
      <x v="20"/>
      <x v="157"/>
    </i>
    <i r="1">
      <x v="158"/>
    </i>
    <i r="1">
      <x v="159"/>
    </i>
    <i r="1">
      <x v="160"/>
    </i>
    <i r="1">
      <x v="161"/>
    </i>
    <i>
      <x v="21"/>
      <x v="162"/>
    </i>
    <i r="1">
      <x v="163"/>
    </i>
    <i r="1">
      <x v="164"/>
    </i>
    <i r="1">
      <x v="165"/>
    </i>
    <i r="1">
      <x v="166"/>
    </i>
    <i r="1">
      <x v="167"/>
    </i>
    <i r="1">
      <x v="168"/>
    </i>
    <i>
      <x v="22"/>
      <x v="169"/>
    </i>
    <i r="1">
      <x v="170"/>
    </i>
    <i r="1">
      <x v="171"/>
    </i>
    <i r="1">
      <x v="172"/>
    </i>
    <i r="1">
      <x v="173"/>
    </i>
    <i r="1">
      <x v="174"/>
    </i>
    <i r="1">
      <x v="175"/>
    </i>
    <i r="1">
      <x v="176"/>
    </i>
    <i r="1">
      <x v="177"/>
    </i>
    <i r="1">
      <x v="178"/>
    </i>
    <i r="1">
      <x v="179"/>
    </i>
    <i>
      <x v="23"/>
      <x v="180"/>
    </i>
    <i r="1">
      <x v="181"/>
    </i>
    <i r="1">
      <x v="182"/>
    </i>
    <i r="1">
      <x v="183"/>
    </i>
    <i>
      <x v="24"/>
      <x v="184"/>
    </i>
    <i r="1">
      <x v="185"/>
    </i>
    <i r="1">
      <x v="186"/>
    </i>
    <i r="1">
      <x v="187"/>
    </i>
    <i r="1">
      <x v="188"/>
    </i>
    <i r="1">
      <x v="189"/>
    </i>
    <i r="1">
      <x v="190"/>
    </i>
    <i>
      <x v="25"/>
      <x v="191"/>
    </i>
    <i r="1">
      <x v="192"/>
    </i>
    <i r="1">
      <x v="193"/>
    </i>
    <i r="1">
      <x v="194"/>
    </i>
    <i r="1">
      <x v="195"/>
    </i>
    <i r="1">
      <x v="196"/>
    </i>
    <i>
      <x v="26"/>
      <x v="197"/>
    </i>
    <i r="1">
      <x v="198"/>
    </i>
    <i r="1">
      <x v="199"/>
    </i>
    <i r="1">
      <x v="200"/>
    </i>
    <i r="1">
      <x v="201"/>
    </i>
    <i r="1">
      <x v="202"/>
    </i>
    <i r="1">
      <x v="203"/>
    </i>
    <i r="1">
      <x v="204"/>
    </i>
    <i>
      <x v="27"/>
      <x v="205"/>
    </i>
    <i r="1">
      <x v="206"/>
    </i>
    <i r="1">
      <x v="207"/>
    </i>
    <i r="1">
      <x v="208"/>
    </i>
    <i r="1">
      <x v="209"/>
    </i>
    <i r="1">
      <x v="210"/>
    </i>
    <i r="1">
      <x v="211"/>
    </i>
    <i r="1">
      <x v="212"/>
    </i>
    <i>
      <x v="28"/>
      <x v="213"/>
    </i>
    <i r="1">
      <x v="214"/>
    </i>
    <i r="1">
      <x v="215"/>
    </i>
    <i r="1">
      <x v="216"/>
    </i>
    <i r="1">
      <x v="217"/>
    </i>
    <i>
      <x v="29"/>
      <x v="218"/>
    </i>
    <i r="1">
      <x v="219"/>
    </i>
    <i r="1">
      <x v="220"/>
    </i>
    <i r="1">
      <x v="221"/>
    </i>
    <i r="1">
      <x v="222"/>
    </i>
    <i r="1">
      <x v="223"/>
    </i>
    <i r="1">
      <x v="224"/>
    </i>
    <i>
      <x v="30"/>
      <x v="225"/>
    </i>
    <i r="1">
      <x v="226"/>
    </i>
    <i r="1">
      <x v="227"/>
    </i>
    <i>
      <x v="31"/>
      <x v="228"/>
    </i>
    <i r="1">
      <x v="229"/>
    </i>
    <i r="1">
      <x v="230"/>
    </i>
    <i r="1">
      <x v="231"/>
    </i>
    <i r="1">
      <x v="232"/>
    </i>
    <i r="1">
      <x v="233"/>
    </i>
    <i r="1">
      <x v="234"/>
    </i>
    <i>
      <x v="32"/>
      <x v="235"/>
    </i>
    <i r="1">
      <x v="236"/>
    </i>
    <i r="1">
      <x v="237"/>
    </i>
    <i r="1">
      <x v="238"/>
    </i>
    <i r="1">
      <x v="239"/>
    </i>
    <i>
      <x v="33"/>
      <x v="240"/>
    </i>
    <i r="1">
      <x v="241"/>
    </i>
    <i r="1">
      <x v="242"/>
    </i>
    <i r="1">
      <x v="243"/>
    </i>
    <i r="1">
      <x v="244"/>
    </i>
    <i r="1">
      <x v="245"/>
    </i>
    <i r="1">
      <x v="246"/>
    </i>
    <i>
      <x v="34"/>
      <x v="247"/>
    </i>
    <i r="1">
      <x v="248"/>
    </i>
    <i r="1">
      <x v="249"/>
    </i>
    <i r="1">
      <x v="250"/>
    </i>
    <i r="1">
      <x v="251"/>
    </i>
    <i r="1">
      <x v="252"/>
    </i>
    <i r="1">
      <x v="253"/>
    </i>
    <i r="1">
      <x v="254"/>
    </i>
    <i>
      <x v="35"/>
      <x v="255"/>
    </i>
    <i r="1">
      <x v="256"/>
    </i>
    <i r="1">
      <x v="257"/>
    </i>
    <i>
      <x v="36"/>
      <x v="258"/>
    </i>
    <i r="1">
      <x v="259"/>
    </i>
    <i r="1">
      <x v="260"/>
    </i>
    <i>
      <x v="37"/>
      <x v="261"/>
    </i>
    <i r="1">
      <x v="262"/>
    </i>
    <i r="1">
      <x v="263"/>
    </i>
    <i r="1">
      <x v="264"/>
    </i>
    <i r="1">
      <x v="265"/>
    </i>
    <i r="1">
      <x v="266"/>
    </i>
    <i>
      <x v="38"/>
      <x v="267"/>
    </i>
    <i r="1">
      <x v="268"/>
    </i>
    <i r="1">
      <x v="269"/>
    </i>
    <i r="1">
      <x v="270"/>
    </i>
    <i>
      <x v="39"/>
      <x v="271"/>
    </i>
    <i r="1">
      <x v="272"/>
    </i>
    <i r="1">
      <x v="273"/>
    </i>
    <i r="1">
      <x v="274"/>
    </i>
    <i r="1">
      <x v="275"/>
    </i>
    <i r="1">
      <x v="276"/>
    </i>
    <i r="1">
      <x v="277"/>
    </i>
    <i r="1">
      <x v="278"/>
    </i>
    <i r="1">
      <x v="279"/>
    </i>
    <i r="1">
      <x v="280"/>
    </i>
    <i r="1">
      <x v="281"/>
    </i>
    <i r="1">
      <x v="282"/>
    </i>
    <i r="1">
      <x v="283"/>
    </i>
    <i>
      <x v="40"/>
      <x v="284"/>
    </i>
    <i r="1">
      <x v="285"/>
    </i>
    <i r="1">
      <x v="286"/>
    </i>
    <i r="1">
      <x v="287"/>
    </i>
    <i r="1">
      <x v="288"/>
    </i>
    <i>
      <x v="41"/>
      <x v="289"/>
    </i>
    <i r="1">
      <x v="290"/>
    </i>
    <i r="1">
      <x v="291"/>
    </i>
    <i r="1">
      <x v="292"/>
    </i>
    <i r="1">
      <x v="293"/>
    </i>
    <i r="1">
      <x v="294"/>
    </i>
    <i r="1">
      <x v="295"/>
    </i>
    <i r="1">
      <x v="296"/>
    </i>
    <i>
      <x v="42"/>
      <x v="297"/>
    </i>
    <i r="1">
      <x v="298"/>
    </i>
    <i r="1">
      <x v="299"/>
    </i>
    <i r="1">
      <x v="300"/>
    </i>
    <i r="1">
      <x v="301"/>
    </i>
    <i r="1">
      <x v="302"/>
    </i>
    <i r="1">
      <x v="303"/>
    </i>
    <i r="1">
      <x v="304"/>
    </i>
    <i r="1">
      <x v="305"/>
    </i>
    <i r="1">
      <x v="306"/>
    </i>
    <i>
      <x v="43"/>
      <x v="307"/>
    </i>
    <i r="1">
      <x v="308"/>
    </i>
    <i r="1">
      <x v="309"/>
    </i>
    <i r="1">
      <x v="310"/>
    </i>
    <i r="1">
      <x v="311"/>
    </i>
    <i r="1">
      <x v="312"/>
    </i>
    <i>
      <x v="44"/>
      <x v="313"/>
    </i>
    <i r="1">
      <x v="314"/>
    </i>
    <i r="1">
      <x v="315"/>
    </i>
    <i r="1">
      <x v="316"/>
    </i>
    <i r="1">
      <x v="317"/>
    </i>
    <i r="1">
      <x v="318"/>
    </i>
    <i r="1">
      <x v="319"/>
    </i>
    <i>
      <x v="45"/>
      <x v="320"/>
    </i>
    <i r="1">
      <x v="321"/>
    </i>
    <i r="1">
      <x v="322"/>
    </i>
    <i r="1">
      <x v="323"/>
    </i>
    <i r="1">
      <x v="324"/>
    </i>
    <i r="1">
      <x v="325"/>
    </i>
    <i r="1">
      <x v="326"/>
    </i>
    <i r="1">
      <x v="327"/>
    </i>
    <i r="1">
      <x v="328"/>
    </i>
    <i>
      <x v="46"/>
      <x v="329"/>
    </i>
    <i r="1">
      <x v="330"/>
    </i>
    <i r="1">
      <x v="331"/>
    </i>
    <i r="1">
      <x v="332"/>
    </i>
    <i r="1">
      <x v="333"/>
    </i>
    <i>
      <x v="47"/>
      <x v="334"/>
    </i>
    <i>
      <x v="48"/>
      <x v="335"/>
    </i>
  </colItems>
  <pageFields count="3">
    <pageField fld="2" hier="5" name="[2019～].[外来・入院].[All]" cap="All"/>
    <pageField fld="0" hier="1" name="[2019～].[年度].&amp;[2023]" cap="2023"/>
    <pageField fld="6" hier="13" name="[2019～].[指標].[All]" cap="All"/>
  </pageFields>
  <dataFields count="1">
    <dataField name="合計 / 値" fld="8" baseField="5" baseItem="6" numFmtId="178"/>
  </dataFields>
  <formats count="314">
    <format dxfId="777">
      <pivotArea dataOnly="0" labelOnly="1" fieldPosition="0">
        <references count="2">
          <reference field="1" count="1" selected="0">
            <x v="0"/>
          </reference>
          <reference field="2" count="5">
            <x v="0"/>
            <x v="1"/>
            <x v="3"/>
            <x v="4"/>
            <x v="5"/>
          </reference>
        </references>
      </pivotArea>
    </format>
    <format dxfId="776">
      <pivotArea dataOnly="0" labelOnly="1" fieldPosition="0">
        <references count="2">
          <reference field="1" count="1" selected="0">
            <x v="1"/>
          </reference>
          <reference field="2" count="4">
            <x v="0"/>
            <x v="1"/>
            <x v="3"/>
            <x v="5"/>
          </reference>
        </references>
      </pivotArea>
    </format>
    <format dxfId="775">
      <pivotArea dataOnly="0" labelOnly="1" fieldPosition="0">
        <references count="2">
          <reference field="1" count="1" selected="0">
            <x v="2"/>
          </reference>
          <reference field="2" count="2">
            <x v="2"/>
            <x v="4"/>
          </reference>
        </references>
      </pivotArea>
    </format>
    <format dxfId="774">
      <pivotArea dataOnly="0" labelOnly="1" fieldPosition="0">
        <references count="2">
          <reference field="1" count="1" selected="0">
            <x v="3"/>
          </reference>
          <reference field="2" count="4">
            <x v="0"/>
            <x v="1"/>
            <x v="3"/>
            <x v="5"/>
          </reference>
        </references>
      </pivotArea>
    </format>
    <format dxfId="773">
      <pivotArea dataOnly="0" labelOnly="1" fieldPosition="0">
        <references count="3">
          <reference field="1" count="1" selected="0">
            <x v="0"/>
          </reference>
          <reference field="2" count="1" selected="0">
            <x v="3"/>
          </reference>
          <reference field="3" count="1">
            <x v="0"/>
          </reference>
        </references>
      </pivotArea>
    </format>
    <format dxfId="772">
      <pivotArea dataOnly="0" labelOnly="1" fieldPosition="0">
        <references count="3">
          <reference field="1" count="1" selected="0">
            <x v="0"/>
          </reference>
          <reference field="2" count="1" selected="0">
            <x v="0"/>
          </reference>
          <reference field="3" count="2">
            <x v="0"/>
            <x v="4"/>
          </reference>
        </references>
      </pivotArea>
    </format>
    <format dxfId="771">
      <pivotArea dataOnly="0" labelOnly="1" fieldPosition="0">
        <references count="3">
          <reference field="1" count="1" selected="0">
            <x v="0"/>
          </reference>
          <reference field="2" count="1" selected="0">
            <x v="4"/>
          </reference>
          <reference field="3" count="1">
            <x v="0"/>
          </reference>
        </references>
      </pivotArea>
    </format>
    <format dxfId="770">
      <pivotArea dataOnly="0" labelOnly="1" fieldPosition="0">
        <references count="3">
          <reference field="1" count="1" selected="0">
            <x v="0"/>
          </reference>
          <reference field="2" count="1" selected="0">
            <x v="5"/>
          </reference>
          <reference field="3" count="1">
            <x v="0"/>
          </reference>
        </references>
      </pivotArea>
    </format>
    <format dxfId="769">
      <pivotArea dataOnly="0" labelOnly="1" fieldPosition="0">
        <references count="3">
          <reference field="1" count="1" selected="0">
            <x v="0"/>
          </reference>
          <reference field="2" count="1" selected="0">
            <x v="1"/>
          </reference>
          <reference field="3" count="6">
            <x v="0"/>
            <x v="1"/>
            <x v="2"/>
            <x v="3"/>
            <x v="4"/>
            <x v="5"/>
          </reference>
        </references>
      </pivotArea>
    </format>
    <format dxfId="768">
      <pivotArea dataOnly="0" labelOnly="1" fieldPosition="0">
        <references count="3">
          <reference field="1" count="1" selected="0">
            <x v="1"/>
          </reference>
          <reference field="2" count="1" selected="0">
            <x v="3"/>
          </reference>
          <reference field="3" count="1">
            <x v="0"/>
          </reference>
        </references>
      </pivotArea>
    </format>
    <format dxfId="767">
      <pivotArea dataOnly="0" labelOnly="1" fieldPosition="0">
        <references count="3">
          <reference field="1" count="1" selected="0">
            <x v="1"/>
          </reference>
          <reference field="2" count="1" selected="0">
            <x v="0"/>
          </reference>
          <reference field="3" count="2">
            <x v="0"/>
            <x v="4"/>
          </reference>
        </references>
      </pivotArea>
    </format>
    <format dxfId="766">
      <pivotArea dataOnly="0" labelOnly="1" fieldPosition="0">
        <references count="3">
          <reference field="1" count="1" selected="0">
            <x v="1"/>
          </reference>
          <reference field="2" count="1" selected="0">
            <x v="5"/>
          </reference>
          <reference field="3" count="1">
            <x v="0"/>
          </reference>
        </references>
      </pivotArea>
    </format>
    <format dxfId="765">
      <pivotArea dataOnly="0" labelOnly="1" fieldPosition="0">
        <references count="3">
          <reference field="1" count="1" selected="0">
            <x v="1"/>
          </reference>
          <reference field="2" count="1" selected="0">
            <x v="1"/>
          </reference>
          <reference field="3" count="2">
            <x v="0"/>
            <x v="4"/>
          </reference>
        </references>
      </pivotArea>
    </format>
    <format dxfId="764">
      <pivotArea dataOnly="0" labelOnly="1" fieldPosition="0">
        <references count="3">
          <reference field="1" count="1" selected="0">
            <x v="2"/>
          </reference>
          <reference field="2" count="1" selected="0">
            <x v="4"/>
          </reference>
          <reference field="3" count="1">
            <x v="0"/>
          </reference>
        </references>
      </pivotArea>
    </format>
    <format dxfId="763">
      <pivotArea dataOnly="0" labelOnly="1" fieldPosition="0">
        <references count="3">
          <reference field="1" count="1" selected="0">
            <x v="2"/>
          </reference>
          <reference field="2" count="1" selected="0">
            <x v="2"/>
          </reference>
          <reference field="3" count="2">
            <x v="0"/>
            <x v="4"/>
          </reference>
        </references>
      </pivotArea>
    </format>
    <format dxfId="762">
      <pivotArea dataOnly="0" labelOnly="1" fieldPosition="0">
        <references count="3">
          <reference field="1" count="1" selected="0">
            <x v="3"/>
          </reference>
          <reference field="2" count="1" selected="0">
            <x v="3"/>
          </reference>
          <reference field="3" count="1">
            <x v="0"/>
          </reference>
        </references>
      </pivotArea>
    </format>
    <format dxfId="761">
      <pivotArea dataOnly="0" labelOnly="1" fieldPosition="0">
        <references count="3">
          <reference field="1" count="1" selected="0">
            <x v="3"/>
          </reference>
          <reference field="2" count="1" selected="0">
            <x v="0"/>
          </reference>
          <reference field="3" count="2">
            <x v="0"/>
            <x v="4"/>
          </reference>
        </references>
      </pivotArea>
    </format>
    <format dxfId="760">
      <pivotArea dataOnly="0" labelOnly="1" fieldPosition="0">
        <references count="3">
          <reference field="1" count="1" selected="0">
            <x v="3"/>
          </reference>
          <reference field="2" count="1" selected="0">
            <x v="5"/>
          </reference>
          <reference field="3" count="1">
            <x v="0"/>
          </reference>
        </references>
      </pivotArea>
    </format>
    <format dxfId="759">
      <pivotArea dataOnly="0" labelOnly="1" fieldPosition="0">
        <references count="3">
          <reference field="1" count="1" selected="0">
            <x v="3"/>
          </reference>
          <reference field="2" count="1" selected="0">
            <x v="1"/>
          </reference>
          <reference field="3" count="2">
            <x v="0"/>
            <x v="4"/>
          </reference>
        </references>
      </pivotArea>
    </format>
    <format dxfId="758">
      <pivotArea dataOnly="0" labelOnly="1" fieldPosition="0">
        <references count="4">
          <reference field="1" count="1" selected="0">
            <x v="0"/>
          </reference>
          <reference field="2" count="1" selected="0">
            <x v="3"/>
          </reference>
          <reference field="3" count="1" selected="0">
            <x v="0"/>
          </reference>
          <reference field="4" count="1">
            <x v="0"/>
          </reference>
        </references>
      </pivotArea>
    </format>
    <format dxfId="757">
      <pivotArea dataOnly="0" labelOnly="1" fieldPosition="0">
        <references count="4">
          <reference field="1" count="1" selected="0">
            <x v="0"/>
          </reference>
          <reference field="2" count="1" selected="0">
            <x v="0"/>
          </reference>
          <reference field="3" count="1" selected="0">
            <x v="0"/>
          </reference>
          <reference field="4" count="1">
            <x v="0"/>
          </reference>
        </references>
      </pivotArea>
    </format>
    <format dxfId="756">
      <pivotArea dataOnly="0" labelOnly="1" fieldPosition="0">
        <references count="4">
          <reference field="1" count="1" selected="0">
            <x v="0"/>
          </reference>
          <reference field="2" count="1" selected="0">
            <x v="0"/>
          </reference>
          <reference field="3" count="1" selected="0">
            <x v="4"/>
          </reference>
          <reference field="4" count="29">
            <x v="146"/>
            <x v="147"/>
            <x v="148"/>
            <x v="149"/>
            <x v="150"/>
            <x v="151"/>
            <x v="152"/>
            <x v="153"/>
            <x v="154"/>
            <x v="155"/>
            <x v="156"/>
            <x v="157"/>
            <x v="158"/>
            <x v="159"/>
            <x v="160"/>
            <x v="161"/>
            <x v="162"/>
            <x v="163"/>
            <x v="164"/>
            <x v="165"/>
            <x v="166"/>
            <x v="167"/>
            <x v="179"/>
            <x v="180"/>
            <x v="183"/>
            <x v="184"/>
            <x v="205"/>
            <x v="206"/>
            <x v="208"/>
          </reference>
        </references>
      </pivotArea>
    </format>
    <format dxfId="755">
      <pivotArea dataOnly="0" labelOnly="1" fieldPosition="0">
        <references count="4">
          <reference field="1" count="1" selected="0">
            <x v="0"/>
          </reference>
          <reference field="2" count="1" selected="0">
            <x v="4"/>
          </reference>
          <reference field="3" count="1" selected="0">
            <x v="0"/>
          </reference>
          <reference field="4" count="1">
            <x v="0"/>
          </reference>
        </references>
      </pivotArea>
    </format>
    <format dxfId="754">
      <pivotArea dataOnly="0" labelOnly="1" fieldPosition="0">
        <references count="4">
          <reference field="1" count="1" selected="0">
            <x v="0"/>
          </reference>
          <reference field="2" count="1" selected="0">
            <x v="5"/>
          </reference>
          <reference field="3" count="1" selected="0">
            <x v="0"/>
          </reference>
          <reference field="4" count="1">
            <x v="0"/>
          </reference>
        </references>
      </pivotArea>
    </format>
    <format dxfId="753">
      <pivotArea dataOnly="0" labelOnly="1" fieldPosition="0">
        <references count="4">
          <reference field="1" count="1" selected="0">
            <x v="0"/>
          </reference>
          <reference field="2" count="1" selected="0">
            <x v="1"/>
          </reference>
          <reference field="3" count="1" selected="0">
            <x v="0"/>
          </reference>
          <reference field="4" count="1">
            <x v="0"/>
          </reference>
        </references>
      </pivotArea>
    </format>
    <format dxfId="752">
      <pivotArea dataOnly="0" labelOnly="1" fieldPosition="0">
        <references count="4">
          <reference field="1" count="1" selected="0">
            <x v="0"/>
          </reference>
          <reference field="2" count="1" selected="0">
            <x v="1"/>
          </reference>
          <reference field="3" count="1" selected="0">
            <x v="4"/>
          </reference>
          <reference field="4" count="31">
            <x v="146"/>
            <x v="147"/>
            <x v="149"/>
            <x v="150"/>
            <x v="151"/>
            <x v="152"/>
            <x v="156"/>
            <x v="157"/>
            <x v="168"/>
            <x v="169"/>
            <x v="170"/>
            <x v="171"/>
            <x v="172"/>
            <x v="173"/>
            <x v="174"/>
            <x v="175"/>
            <x v="178"/>
            <x v="182"/>
            <x v="185"/>
            <x v="188"/>
            <x v="189"/>
            <x v="191"/>
            <x v="195"/>
            <x v="196"/>
            <x v="198"/>
            <x v="199"/>
            <x v="201"/>
            <x v="203"/>
            <x v="204"/>
            <x v="205"/>
            <x v="207"/>
          </reference>
        </references>
      </pivotArea>
    </format>
    <format dxfId="751">
      <pivotArea dataOnly="0" labelOnly="1" fieldPosition="0">
        <references count="4">
          <reference field="1" count="1" selected="0">
            <x v="1"/>
          </reference>
          <reference field="2" count="1" selected="0">
            <x v="3"/>
          </reference>
          <reference field="3" count="1" selected="0">
            <x v="0"/>
          </reference>
          <reference field="4" count="1">
            <x v="0"/>
          </reference>
        </references>
      </pivotArea>
    </format>
    <format dxfId="750">
      <pivotArea dataOnly="0" labelOnly="1" fieldPosition="0">
        <references count="4">
          <reference field="1" count="1" selected="0">
            <x v="1"/>
          </reference>
          <reference field="2" count="1" selected="0">
            <x v="0"/>
          </reference>
          <reference field="3" count="1" selected="0">
            <x v="0"/>
          </reference>
          <reference field="4" count="1">
            <x v="0"/>
          </reference>
        </references>
      </pivotArea>
    </format>
    <format dxfId="749">
      <pivotArea dataOnly="0" labelOnly="1" fieldPosition="0">
        <references count="4">
          <reference field="1" count="1" selected="0">
            <x v="1"/>
          </reference>
          <reference field="2" count="1" selected="0">
            <x v="5"/>
          </reference>
          <reference field="3" count="1" selected="0">
            <x v="0"/>
          </reference>
          <reference field="4" count="1">
            <x v="0"/>
          </reference>
        </references>
      </pivotArea>
    </format>
    <format dxfId="748">
      <pivotArea dataOnly="0" labelOnly="1" fieldPosition="0">
        <references count="4">
          <reference field="1" count="1" selected="0">
            <x v="1"/>
          </reference>
          <reference field="2" count="1" selected="0">
            <x v="1"/>
          </reference>
          <reference field="3" count="1" selected="0">
            <x v="0"/>
          </reference>
          <reference field="4" count="1">
            <x v="0"/>
          </reference>
        </references>
      </pivotArea>
    </format>
    <format dxfId="747">
      <pivotArea dataOnly="0" labelOnly="1" fieldPosition="0">
        <references count="4">
          <reference field="1" count="1" selected="0">
            <x v="2"/>
          </reference>
          <reference field="2" count="1" selected="0">
            <x v="4"/>
          </reference>
          <reference field="3" count="1" selected="0">
            <x v="0"/>
          </reference>
          <reference field="4" count="1">
            <x v="0"/>
          </reference>
        </references>
      </pivotArea>
    </format>
    <format dxfId="746">
      <pivotArea dataOnly="0" labelOnly="1" fieldPosition="0">
        <references count="4">
          <reference field="1" count="1" selected="0">
            <x v="2"/>
          </reference>
          <reference field="2" count="1" selected="0">
            <x v="2"/>
          </reference>
          <reference field="3" count="1" selected="0">
            <x v="0"/>
          </reference>
          <reference field="4" count="1">
            <x v="0"/>
          </reference>
        </references>
      </pivotArea>
    </format>
    <format dxfId="745">
      <pivotArea dataOnly="0" labelOnly="1" fieldPosition="0">
        <references count="4">
          <reference field="1" count="1" selected="0">
            <x v="3"/>
          </reference>
          <reference field="2" count="1" selected="0">
            <x v="3"/>
          </reference>
          <reference field="3" count="1" selected="0">
            <x v="0"/>
          </reference>
          <reference field="4" count="1">
            <x v="0"/>
          </reference>
        </references>
      </pivotArea>
    </format>
    <format dxfId="744">
      <pivotArea dataOnly="0" labelOnly="1" fieldPosition="0">
        <references count="4">
          <reference field="1" count="1" selected="0">
            <x v="3"/>
          </reference>
          <reference field="2" count="1" selected="0">
            <x v="0"/>
          </reference>
          <reference field="3" count="1" selected="0">
            <x v="0"/>
          </reference>
          <reference field="4" count="1">
            <x v="0"/>
          </reference>
        </references>
      </pivotArea>
    </format>
    <format dxfId="743">
      <pivotArea dataOnly="0" labelOnly="1" fieldPosition="0">
        <references count="4">
          <reference field="1" count="1" selected="0">
            <x v="3"/>
          </reference>
          <reference field="2" count="1" selected="0">
            <x v="5"/>
          </reference>
          <reference field="3" count="1" selected="0">
            <x v="0"/>
          </reference>
          <reference field="4" count="1">
            <x v="0"/>
          </reference>
        </references>
      </pivotArea>
    </format>
    <format dxfId="742">
      <pivotArea dataOnly="0" labelOnly="1" fieldPosition="0">
        <references count="4">
          <reference field="1" count="1" selected="0">
            <x v="3"/>
          </reference>
          <reference field="2" count="1" selected="0">
            <x v="1"/>
          </reference>
          <reference field="3" count="1" selected="0">
            <x v="0"/>
          </reference>
          <reference field="4" count="1">
            <x v="0"/>
          </reference>
        </references>
      </pivotArea>
    </format>
    <format dxfId="741">
      <pivotArea dataOnly="0" labelOnly="1" fieldPosition="0">
        <references count="5">
          <reference field="1" count="1" selected="0">
            <x v="0"/>
          </reference>
          <reference field="2" count="1" selected="0">
            <x v="3"/>
          </reference>
          <reference field="3" count="1" selected="0">
            <x v="0"/>
          </reference>
          <reference field="4" count="1" selected="0">
            <x v="0"/>
          </reference>
          <reference field="5" count="15">
            <x v="10"/>
            <x v="11"/>
            <x v="12"/>
            <x v="13"/>
            <x v="14"/>
            <x v="15"/>
            <x v="16"/>
            <x v="17"/>
            <x v="18"/>
            <x v="19"/>
            <x v="71"/>
            <x v="72"/>
            <x v="73"/>
            <x v="74"/>
            <x v="75"/>
          </reference>
        </references>
      </pivotArea>
    </format>
    <format dxfId="740">
      <pivotArea dataOnly="0" labelOnly="1" fieldPosition="0">
        <references count="5">
          <reference field="1" count="1" selected="0">
            <x v="0"/>
          </reference>
          <reference field="2" count="1" selected="0">
            <x v="5"/>
          </reference>
          <reference field="3" count="1" selected="0">
            <x v="0"/>
          </reference>
          <reference field="4" count="1" selected="0">
            <x v="0"/>
          </reference>
          <reference field="5" count="34">
            <x v="10"/>
            <x v="11"/>
            <x v="20"/>
            <x v="23"/>
            <x v="24"/>
            <x v="27"/>
            <x v="28"/>
            <x v="30"/>
            <x v="36"/>
            <x v="38"/>
            <x v="39"/>
            <x v="41"/>
            <x v="42"/>
            <x v="43"/>
            <x v="44"/>
            <x v="45"/>
            <x v="50"/>
            <x v="52"/>
            <x v="54"/>
            <x v="55"/>
            <x v="56"/>
            <x v="58"/>
            <x v="59"/>
            <x v="60"/>
            <x v="62"/>
            <x v="63"/>
            <x v="64"/>
            <x v="65"/>
            <x v="66"/>
            <x v="68"/>
            <x v="69"/>
            <x v="70"/>
            <x v="71"/>
            <x v="673"/>
          </reference>
        </references>
      </pivotArea>
    </format>
    <format dxfId="739">
      <pivotArea dataOnly="0" labelOnly="1" fieldPosition="0">
        <references count="5">
          <reference field="1" count="1" selected="0">
            <x v="1"/>
          </reference>
          <reference field="2" count="1" selected="0">
            <x v="3"/>
          </reference>
          <reference field="3" count="1" selected="0">
            <x v="0"/>
          </reference>
          <reference field="4" count="1" selected="0">
            <x v="0"/>
          </reference>
          <reference field="5" count="44">
            <x v="460"/>
            <x v="461"/>
            <x v="462"/>
            <x v="463"/>
            <x v="465"/>
            <x v="466"/>
            <x v="467"/>
            <x v="470"/>
            <x v="475"/>
            <x v="476"/>
            <x v="477"/>
            <x v="479"/>
            <x v="480"/>
            <x v="481"/>
            <x v="482"/>
            <x v="485"/>
            <x v="486"/>
            <x v="488"/>
            <x v="489"/>
            <x v="490"/>
            <x v="491"/>
            <x v="492"/>
            <x v="493"/>
            <x v="494"/>
            <x v="497"/>
            <x v="498"/>
            <x v="500"/>
            <x v="501"/>
            <x v="502"/>
            <x v="504"/>
            <x v="505"/>
            <x v="508"/>
            <x v="510"/>
            <x v="511"/>
            <x v="512"/>
            <x v="513"/>
            <x v="514"/>
            <x v="515"/>
            <x v="516"/>
            <x v="517"/>
            <x v="518"/>
            <x v="522"/>
            <x v="523"/>
            <x v="524"/>
          </reference>
        </references>
      </pivotArea>
    </format>
    <format dxfId="738">
      <pivotArea dataOnly="0" labelOnly="1" fieldPosition="0">
        <references count="5">
          <reference field="1" count="1" selected="0">
            <x v="1"/>
          </reference>
          <reference field="2" count="1" selected="0">
            <x v="5"/>
          </reference>
          <reference field="3" count="1" selected="0">
            <x v="0"/>
          </reference>
          <reference field="4" count="1" selected="0">
            <x v="0"/>
          </reference>
          <reference field="5" count="34">
            <x v="460"/>
            <x v="461"/>
            <x v="463"/>
            <x v="465"/>
            <x v="466"/>
            <x v="467"/>
            <x v="468"/>
            <x v="469"/>
            <x v="471"/>
            <x v="473"/>
            <x v="474"/>
            <x v="475"/>
            <x v="476"/>
            <x v="478"/>
            <x v="479"/>
            <x v="480"/>
            <x v="483"/>
            <x v="484"/>
            <x v="485"/>
            <x v="487"/>
            <x v="488"/>
            <x v="489"/>
            <x v="491"/>
            <x v="492"/>
            <x v="493"/>
            <x v="494"/>
            <x v="502"/>
            <x v="504"/>
            <x v="505"/>
            <x v="506"/>
            <x v="507"/>
            <x v="508"/>
            <x v="512"/>
            <x v="513"/>
          </reference>
        </references>
      </pivotArea>
    </format>
    <format dxfId="737">
      <pivotArea dataOnly="0" labelOnly="1" fieldPosition="0">
        <references count="5">
          <reference field="1" count="1" selected="0">
            <x v="2"/>
          </reference>
          <reference field="2" count="1" selected="0">
            <x v="4"/>
          </reference>
          <reference field="3" count="1" selected="0">
            <x v="0"/>
          </reference>
          <reference field="4" count="1" selected="0">
            <x v="0"/>
          </reference>
          <reference field="5" count="33">
            <x v="567"/>
            <x v="568"/>
            <x v="569"/>
            <x v="570"/>
            <x v="571"/>
            <x v="572"/>
            <x v="573"/>
            <x v="574"/>
            <x v="575"/>
            <x v="576"/>
            <x v="577"/>
            <x v="578"/>
            <x v="579"/>
            <x v="580"/>
            <x v="581"/>
            <x v="582"/>
            <x v="583"/>
            <x v="584"/>
            <x v="585"/>
            <x v="586"/>
            <x v="587"/>
            <x v="588"/>
            <x v="589"/>
            <x v="590"/>
            <x v="591"/>
            <x v="593"/>
            <x v="594"/>
            <x v="595"/>
            <x v="596"/>
            <x v="597"/>
            <x v="598"/>
            <x v="600"/>
            <x v="674"/>
          </reference>
        </references>
      </pivotArea>
    </format>
    <format dxfId="736">
      <pivotArea dataOnly="0" labelOnly="1" fieldPosition="0">
        <references count="5">
          <reference field="1" count="1" selected="0">
            <x v="3"/>
          </reference>
          <reference field="2" count="1" selected="0">
            <x v="3"/>
          </reference>
          <reference field="3" count="1" selected="0">
            <x v="0"/>
          </reference>
          <reference field="4" count="1" selected="0">
            <x v="0"/>
          </reference>
          <reference field="5" count="18">
            <x v="647"/>
            <x v="648"/>
            <x v="649"/>
            <x v="650"/>
            <x v="651"/>
            <x v="652"/>
            <x v="653"/>
            <x v="654"/>
            <x v="655"/>
            <x v="656"/>
            <x v="658"/>
            <x v="659"/>
            <x v="660"/>
            <x v="661"/>
            <x v="662"/>
            <x v="663"/>
            <x v="666"/>
            <x v="667"/>
          </reference>
        </references>
      </pivotArea>
    </format>
    <format dxfId="735">
      <pivotArea dataOnly="0" labelOnly="1" fieldPosition="0">
        <references count="5">
          <reference field="1" count="1" selected="0">
            <x v="3"/>
          </reference>
          <reference field="2" count="1" selected="0">
            <x v="5"/>
          </reference>
          <reference field="3" count="1" selected="0">
            <x v="0"/>
          </reference>
          <reference field="4" count="1" selected="0">
            <x v="0"/>
          </reference>
          <reference field="5" count="15">
            <x v="647"/>
            <x v="648"/>
            <x v="649"/>
            <x v="650"/>
            <x v="655"/>
            <x v="656"/>
            <x v="657"/>
            <x v="658"/>
            <x v="659"/>
            <x v="660"/>
            <x v="662"/>
            <x v="663"/>
            <x v="664"/>
            <x v="666"/>
            <x v="667"/>
          </reference>
        </references>
      </pivotArea>
    </format>
    <format dxfId="734">
      <pivotArea field="2" type="button" dataOnly="0" labelOnly="1" outline="0" axis="axisPage" fieldPosition="0"/>
    </format>
    <format dxfId="733">
      <pivotArea type="origin" dataOnly="0" labelOnly="1" outline="0" fieldPosition="0"/>
    </format>
    <format dxfId="732">
      <pivotArea field="1" type="button" dataOnly="0" labelOnly="1" outline="0" axis="axisRow" fieldPosition="0"/>
    </format>
    <format dxfId="731">
      <pivotArea dataOnly="0" labelOnly="1" fieldPosition="0">
        <references count="1">
          <reference field="1" count="0"/>
        </references>
      </pivotArea>
    </format>
    <format dxfId="730">
      <pivotArea dataOnly="0" labelOnly="1" fieldPosition="0">
        <references count="2">
          <reference field="1" count="1" selected="0">
            <x v="0"/>
          </reference>
          <reference field="3" count="5">
            <x v="1"/>
            <x v="2"/>
            <x v="3"/>
            <x v="4"/>
            <x v="5"/>
          </reference>
        </references>
      </pivotArea>
    </format>
    <format dxfId="729">
      <pivotArea dataOnly="0" labelOnly="1" fieldPosition="0">
        <references count="2">
          <reference field="1" count="1" selected="0">
            <x v="1"/>
          </reference>
          <reference field="3" count="1">
            <x v="4"/>
          </reference>
        </references>
      </pivotArea>
    </format>
    <format dxfId="728">
      <pivotArea dataOnly="0" labelOnly="1" fieldPosition="0">
        <references count="2">
          <reference field="1" count="1" selected="0">
            <x v="2"/>
          </reference>
          <reference field="3" count="1">
            <x v="4"/>
          </reference>
        </references>
      </pivotArea>
    </format>
    <format dxfId="727">
      <pivotArea dataOnly="0" labelOnly="1" fieldPosition="0">
        <references count="2">
          <reference field="1" count="1" selected="0">
            <x v="3"/>
          </reference>
          <reference field="3" count="1">
            <x v="4"/>
          </reference>
        </references>
      </pivotArea>
    </format>
    <format dxfId="726">
      <pivotArea dataOnly="0" labelOnly="1" fieldPosition="0">
        <references count="3">
          <reference field="1" count="1" selected="0">
            <x v="0"/>
          </reference>
          <reference field="3" count="1" selected="0">
            <x v="1"/>
          </reference>
          <reference field="4" count="2">
            <x v="0"/>
            <x v="1"/>
          </reference>
        </references>
      </pivotArea>
    </format>
    <format dxfId="725">
      <pivotArea dataOnly="0" labelOnly="1" fieldPosition="0">
        <references count="3">
          <reference field="1" count="1" selected="0">
            <x v="0"/>
          </reference>
          <reference field="3" count="1" selected="0">
            <x v="2"/>
          </reference>
          <reference field="4" count="1">
            <x v="0"/>
          </reference>
        </references>
      </pivotArea>
    </format>
    <format dxfId="724">
      <pivotArea dataOnly="0" labelOnly="1" fieldPosition="0">
        <references count="3">
          <reference field="1" count="1" selected="0">
            <x v="0"/>
          </reference>
          <reference field="3" count="1" selected="0">
            <x v="3"/>
          </reference>
          <reference field="4" count="46">
            <x v="2"/>
            <x v="3"/>
            <x v="4"/>
            <x v="5"/>
            <x v="6"/>
            <x v="9"/>
            <x v="10"/>
            <x v="11"/>
            <x v="12"/>
            <x v="13"/>
            <x v="14"/>
            <x v="15"/>
            <x v="17"/>
            <x v="18"/>
            <x v="22"/>
            <x v="23"/>
            <x v="25"/>
            <x v="26"/>
            <x v="27"/>
            <x v="28"/>
            <x v="29"/>
            <x v="30"/>
            <x v="31"/>
            <x v="32"/>
            <x v="34"/>
            <x v="35"/>
            <x v="36"/>
            <x v="37"/>
            <x v="39"/>
            <x v="40"/>
            <x v="41"/>
            <x v="42"/>
            <x v="44"/>
            <x v="45"/>
            <x v="46"/>
            <x v="47"/>
            <x v="48"/>
            <x v="49"/>
            <x v="50"/>
            <x v="51"/>
            <x v="53"/>
            <x v="54"/>
            <x v="55"/>
            <x v="56"/>
            <x v="57"/>
            <x v="58"/>
          </reference>
        </references>
      </pivotArea>
    </format>
    <format dxfId="723">
      <pivotArea dataOnly="0" labelOnly="1" fieldPosition="0">
        <references count="3">
          <reference field="1" count="1" selected="0">
            <x v="0"/>
          </reference>
          <reference field="3" count="1" selected="0">
            <x v="3"/>
          </reference>
          <reference field="4" count="49">
            <x v="60"/>
            <x v="61"/>
            <x v="62"/>
            <x v="63"/>
            <x v="64"/>
            <x v="65"/>
            <x v="66"/>
            <x v="67"/>
            <x v="68"/>
            <x v="69"/>
            <x v="70"/>
            <x v="72"/>
            <x v="73"/>
            <x v="74"/>
            <x v="75"/>
            <x v="76"/>
            <x v="77"/>
            <x v="80"/>
            <x v="81"/>
            <x v="82"/>
            <x v="83"/>
            <x v="84"/>
            <x v="86"/>
            <x v="89"/>
            <x v="90"/>
            <x v="91"/>
            <x v="92"/>
            <x v="93"/>
            <x v="94"/>
            <x v="95"/>
            <x v="96"/>
            <x v="97"/>
            <x v="98"/>
            <x v="99"/>
            <x v="100"/>
            <x v="101"/>
            <x v="102"/>
            <x v="103"/>
            <x v="104"/>
            <x v="105"/>
            <x v="106"/>
            <x v="107"/>
            <x v="108"/>
            <x v="109"/>
            <x v="110"/>
            <x v="111"/>
            <x v="112"/>
            <x v="113"/>
            <x v="114"/>
          </reference>
        </references>
      </pivotArea>
    </format>
    <format dxfId="722">
      <pivotArea dataOnly="0" labelOnly="1" fieldPosition="0">
        <references count="3">
          <reference field="1" count="1" selected="0">
            <x v="0"/>
          </reference>
          <reference field="3" count="1" selected="0">
            <x v="3"/>
          </reference>
          <reference field="4" count="3">
            <x v="115"/>
            <x v="116"/>
            <x v="118"/>
          </reference>
        </references>
      </pivotArea>
    </format>
    <format dxfId="721">
      <pivotArea dataOnly="0" labelOnly="1" fieldPosition="0">
        <references count="3">
          <reference field="1" count="1" selected="0">
            <x v="0"/>
          </reference>
          <reference field="3" count="1" selected="0">
            <x v="4"/>
          </reference>
          <reference field="4" count="48">
            <x v="146"/>
            <x v="147"/>
            <x v="148"/>
            <x v="149"/>
            <x v="150"/>
            <x v="151"/>
            <x v="152"/>
            <x v="153"/>
            <x v="154"/>
            <x v="155"/>
            <x v="156"/>
            <x v="157"/>
            <x v="158"/>
            <x v="159"/>
            <x v="160"/>
            <x v="161"/>
            <x v="162"/>
            <x v="163"/>
            <x v="164"/>
            <x v="165"/>
            <x v="166"/>
            <x v="167"/>
            <x v="168"/>
            <x v="169"/>
            <x v="170"/>
            <x v="171"/>
            <x v="172"/>
            <x v="173"/>
            <x v="174"/>
            <x v="175"/>
            <x v="178"/>
            <x v="179"/>
            <x v="180"/>
            <x v="182"/>
            <x v="183"/>
            <x v="184"/>
            <x v="185"/>
            <x v="188"/>
            <x v="189"/>
            <x v="191"/>
            <x v="195"/>
            <x v="196"/>
            <x v="198"/>
            <x v="199"/>
            <x v="201"/>
            <x v="203"/>
            <x v="204"/>
            <x v="205"/>
          </reference>
        </references>
      </pivotArea>
    </format>
    <format dxfId="720">
      <pivotArea dataOnly="0" labelOnly="1" fieldPosition="0">
        <references count="3">
          <reference field="1" count="1" selected="0">
            <x v="0"/>
          </reference>
          <reference field="3" count="1" selected="0">
            <x v="4"/>
          </reference>
          <reference field="4" count="3">
            <x v="206"/>
            <x v="207"/>
            <x v="208"/>
          </reference>
        </references>
      </pivotArea>
    </format>
    <format dxfId="719">
      <pivotArea dataOnly="0" labelOnly="1" fieldPosition="0">
        <references count="3">
          <reference field="1" count="1" selected="0">
            <x v="0"/>
          </reference>
          <reference field="3" count="1" selected="0">
            <x v="5"/>
          </reference>
          <reference field="4" count="6">
            <x v="243"/>
            <x v="244"/>
            <x v="245"/>
            <x v="246"/>
            <x v="247"/>
            <x v="248"/>
          </reference>
        </references>
      </pivotArea>
    </format>
    <format dxfId="718">
      <pivotArea dataOnly="0" labelOnly="1" fieldPosition="0">
        <references count="3">
          <reference field="1" count="1" selected="0">
            <x v="1"/>
          </reference>
          <reference field="3" count="1" selected="0">
            <x v="4"/>
          </reference>
          <reference field="4" count="21">
            <x v="249"/>
            <x v="250"/>
            <x v="252"/>
            <x v="253"/>
            <x v="254"/>
            <x v="255"/>
            <x v="256"/>
            <x v="257"/>
            <x v="259"/>
            <x v="260"/>
            <x v="261"/>
            <x v="264"/>
            <x v="265"/>
            <x v="267"/>
            <x v="268"/>
            <x v="269"/>
            <x v="270"/>
            <x v="271"/>
            <x v="272"/>
            <x v="273"/>
            <x v="275"/>
          </reference>
        </references>
      </pivotArea>
    </format>
    <format dxfId="717">
      <pivotArea dataOnly="0" labelOnly="1" fieldPosition="0">
        <references count="3">
          <reference field="1" count="1" selected="0">
            <x v="2"/>
          </reference>
          <reference field="3" count="1" selected="0">
            <x v="4"/>
          </reference>
          <reference field="4" count="34">
            <x v="280"/>
            <x v="281"/>
            <x v="282"/>
            <x v="283"/>
            <x v="284"/>
            <x v="285"/>
            <x v="286"/>
            <x v="287"/>
            <x v="288"/>
            <x v="289"/>
            <x v="291"/>
            <x v="292"/>
            <x v="294"/>
            <x v="295"/>
            <x v="296"/>
            <x v="297"/>
            <x v="298"/>
            <x v="299"/>
            <x v="300"/>
            <x v="301"/>
            <x v="302"/>
            <x v="303"/>
            <x v="304"/>
            <x v="305"/>
            <x v="306"/>
            <x v="307"/>
            <x v="308"/>
            <x v="309"/>
            <x v="310"/>
            <x v="311"/>
            <x v="312"/>
            <x v="313"/>
            <x v="314"/>
            <x v="315"/>
          </reference>
        </references>
      </pivotArea>
    </format>
    <format dxfId="716">
      <pivotArea dataOnly="0" labelOnly="1" fieldPosition="0">
        <references count="3">
          <reference field="1" count="1" selected="0">
            <x v="3"/>
          </reference>
          <reference field="3" count="1" selected="0">
            <x v="4"/>
          </reference>
          <reference field="4" count="2">
            <x v="320"/>
            <x v="321"/>
          </reference>
        </references>
      </pivotArea>
    </format>
    <format dxfId="715">
      <pivotArea dataOnly="0" labelOnly="1" fieldPosition="0">
        <references count="4">
          <reference field="1" count="1" selected="0">
            <x v="0"/>
          </reference>
          <reference field="3" count="1" selected="0">
            <x v="1"/>
          </reference>
          <reference field="4" count="1" selected="0">
            <x v="0"/>
          </reference>
          <reference field="5" count="1">
            <x v="672"/>
          </reference>
        </references>
      </pivotArea>
    </format>
    <format dxfId="714">
      <pivotArea dataOnly="0" labelOnly="1" fieldPosition="0">
        <references count="4">
          <reference field="1" count="1" selected="0">
            <x v="0"/>
          </reference>
          <reference field="3" count="1" selected="0">
            <x v="1"/>
          </reference>
          <reference field="4" count="1" selected="0">
            <x v="1"/>
          </reference>
          <reference field="5" count="1">
            <x v="190"/>
          </reference>
        </references>
      </pivotArea>
    </format>
    <format dxfId="713">
      <pivotArea dataOnly="0" labelOnly="1" fieldPosition="0">
        <references count="4">
          <reference field="1" count="1" selected="0">
            <x v="0"/>
          </reference>
          <reference field="3" count="1" selected="0">
            <x v="3"/>
          </reference>
          <reference field="4" count="1" selected="0">
            <x v="2"/>
          </reference>
          <reference field="5" count="1">
            <x v="213"/>
          </reference>
        </references>
      </pivotArea>
    </format>
    <format dxfId="712">
      <pivotArea dataOnly="0" labelOnly="1" fieldPosition="0">
        <references count="4">
          <reference field="1" count="1" selected="0">
            <x v="0"/>
          </reference>
          <reference field="3" count="1" selected="0">
            <x v="3"/>
          </reference>
          <reference field="4" count="1" selected="0">
            <x v="3"/>
          </reference>
          <reference field="5" count="1">
            <x v="214"/>
          </reference>
        </references>
      </pivotArea>
    </format>
    <format dxfId="711">
      <pivotArea dataOnly="0" labelOnly="1" fieldPosition="0">
        <references count="4">
          <reference field="1" count="1" selected="0">
            <x v="0"/>
          </reference>
          <reference field="3" count="1" selected="0">
            <x v="3"/>
          </reference>
          <reference field="4" count="1" selected="0">
            <x v="4"/>
          </reference>
          <reference field="5" count="1">
            <x v="215"/>
          </reference>
        </references>
      </pivotArea>
    </format>
    <format dxfId="710">
      <pivotArea dataOnly="0" labelOnly="1" fieldPosition="0">
        <references count="4">
          <reference field="1" count="1" selected="0">
            <x v="0"/>
          </reference>
          <reference field="3" count="1" selected="0">
            <x v="3"/>
          </reference>
          <reference field="4" count="1" selected="0">
            <x v="5"/>
          </reference>
          <reference field="5" count="1">
            <x v="216"/>
          </reference>
        </references>
      </pivotArea>
    </format>
    <format dxfId="709">
      <pivotArea dataOnly="0" labelOnly="1" fieldPosition="0">
        <references count="4">
          <reference field="1" count="1" selected="0">
            <x v="0"/>
          </reference>
          <reference field="3" count="1" selected="0">
            <x v="3"/>
          </reference>
          <reference field="4" count="1" selected="0">
            <x v="6"/>
          </reference>
          <reference field="5" count="1">
            <x v="217"/>
          </reference>
        </references>
      </pivotArea>
    </format>
    <format dxfId="708">
      <pivotArea dataOnly="0" labelOnly="1" fieldPosition="0">
        <references count="4">
          <reference field="1" count="1" selected="0">
            <x v="0"/>
          </reference>
          <reference field="3" count="1" selected="0">
            <x v="3"/>
          </reference>
          <reference field="4" count="1" selected="0">
            <x v="9"/>
          </reference>
          <reference field="5" count="1">
            <x v="220"/>
          </reference>
        </references>
      </pivotArea>
    </format>
    <format dxfId="707">
      <pivotArea dataOnly="0" labelOnly="1" fieldPosition="0">
        <references count="4">
          <reference field="1" count="1" selected="0">
            <x v="0"/>
          </reference>
          <reference field="3" count="1" selected="0">
            <x v="3"/>
          </reference>
          <reference field="4" count="1" selected="0">
            <x v="10"/>
          </reference>
          <reference field="5" count="1">
            <x v="221"/>
          </reference>
        </references>
      </pivotArea>
    </format>
    <format dxfId="706">
      <pivotArea dataOnly="0" labelOnly="1" fieldPosition="0">
        <references count="4">
          <reference field="1" count="1" selected="0">
            <x v="0"/>
          </reference>
          <reference field="3" count="1" selected="0">
            <x v="3"/>
          </reference>
          <reference field="4" count="1" selected="0">
            <x v="11"/>
          </reference>
          <reference field="5" count="1">
            <x v="222"/>
          </reference>
        </references>
      </pivotArea>
    </format>
    <format dxfId="705">
      <pivotArea dataOnly="0" labelOnly="1" fieldPosition="0">
        <references count="4">
          <reference field="1" count="1" selected="0">
            <x v="0"/>
          </reference>
          <reference field="3" count="1" selected="0">
            <x v="3"/>
          </reference>
          <reference field="4" count="1" selected="0">
            <x v="12"/>
          </reference>
          <reference field="5" count="1">
            <x v="223"/>
          </reference>
        </references>
      </pivotArea>
    </format>
    <format dxfId="704">
      <pivotArea dataOnly="0" labelOnly="1" fieldPosition="0">
        <references count="4">
          <reference field="1" count="1" selected="0">
            <x v="0"/>
          </reference>
          <reference field="3" count="1" selected="0">
            <x v="3"/>
          </reference>
          <reference field="4" count="1" selected="0">
            <x v="13"/>
          </reference>
          <reference field="5" count="1">
            <x v="224"/>
          </reference>
        </references>
      </pivotArea>
    </format>
    <format dxfId="703">
      <pivotArea dataOnly="0" labelOnly="1" fieldPosition="0">
        <references count="4">
          <reference field="1" count="1" selected="0">
            <x v="0"/>
          </reference>
          <reference field="3" count="1" selected="0">
            <x v="3"/>
          </reference>
          <reference field="4" count="1" selected="0">
            <x v="14"/>
          </reference>
          <reference field="5" count="1">
            <x v="225"/>
          </reference>
        </references>
      </pivotArea>
    </format>
    <format dxfId="702">
      <pivotArea dataOnly="0" labelOnly="1" fieldPosition="0">
        <references count="4">
          <reference field="1" count="1" selected="0">
            <x v="0"/>
          </reference>
          <reference field="3" count="1" selected="0">
            <x v="3"/>
          </reference>
          <reference field="4" count="1" selected="0">
            <x v="15"/>
          </reference>
          <reference field="5" count="1">
            <x v="226"/>
          </reference>
        </references>
      </pivotArea>
    </format>
    <format dxfId="701">
      <pivotArea dataOnly="0" labelOnly="1" fieldPosition="0">
        <references count="4">
          <reference field="1" count="1" selected="0">
            <x v="0"/>
          </reference>
          <reference field="3" count="1" selected="0">
            <x v="3"/>
          </reference>
          <reference field="4" count="1" selected="0">
            <x v="17"/>
          </reference>
          <reference field="5" count="1">
            <x v="228"/>
          </reference>
        </references>
      </pivotArea>
    </format>
    <format dxfId="700">
      <pivotArea dataOnly="0" labelOnly="1" fieldPosition="0">
        <references count="4">
          <reference field="1" count="1" selected="0">
            <x v="0"/>
          </reference>
          <reference field="3" count="1" selected="0">
            <x v="3"/>
          </reference>
          <reference field="4" count="1" selected="0">
            <x v="18"/>
          </reference>
          <reference field="5" count="1">
            <x v="229"/>
          </reference>
        </references>
      </pivotArea>
    </format>
    <format dxfId="699">
      <pivotArea dataOnly="0" labelOnly="1" fieldPosition="0">
        <references count="4">
          <reference field="1" count="1" selected="0">
            <x v="0"/>
          </reference>
          <reference field="3" count="1" selected="0">
            <x v="3"/>
          </reference>
          <reference field="4" count="1" selected="0">
            <x v="22"/>
          </reference>
          <reference field="5" count="1">
            <x v="233"/>
          </reference>
        </references>
      </pivotArea>
    </format>
    <format dxfId="698">
      <pivotArea dataOnly="0" labelOnly="1" fieldPosition="0">
        <references count="4">
          <reference field="1" count="1" selected="0">
            <x v="0"/>
          </reference>
          <reference field="3" count="1" selected="0">
            <x v="3"/>
          </reference>
          <reference field="4" count="1" selected="0">
            <x v="23"/>
          </reference>
          <reference field="5" count="1">
            <x v="234"/>
          </reference>
        </references>
      </pivotArea>
    </format>
    <format dxfId="697">
      <pivotArea dataOnly="0" labelOnly="1" fieldPosition="0">
        <references count="4">
          <reference field="1" count="1" selected="0">
            <x v="0"/>
          </reference>
          <reference field="3" count="1" selected="0">
            <x v="3"/>
          </reference>
          <reference field="4" count="1" selected="0">
            <x v="25"/>
          </reference>
          <reference field="5" count="1">
            <x v="236"/>
          </reference>
        </references>
      </pivotArea>
    </format>
    <format dxfId="696">
      <pivotArea dataOnly="0" labelOnly="1" fieldPosition="0">
        <references count="4">
          <reference field="1" count="1" selected="0">
            <x v="0"/>
          </reference>
          <reference field="3" count="1" selected="0">
            <x v="3"/>
          </reference>
          <reference field="4" count="1" selected="0">
            <x v="26"/>
          </reference>
          <reference field="5" count="1">
            <x v="237"/>
          </reference>
        </references>
      </pivotArea>
    </format>
    <format dxfId="695">
      <pivotArea dataOnly="0" labelOnly="1" fieldPosition="0">
        <references count="4">
          <reference field="1" count="1" selected="0">
            <x v="0"/>
          </reference>
          <reference field="3" count="1" selected="0">
            <x v="3"/>
          </reference>
          <reference field="4" count="1" selected="0">
            <x v="27"/>
          </reference>
          <reference field="5" count="1">
            <x v="238"/>
          </reference>
        </references>
      </pivotArea>
    </format>
    <format dxfId="694">
      <pivotArea dataOnly="0" labelOnly="1" fieldPosition="0">
        <references count="4">
          <reference field="1" count="1" selected="0">
            <x v="0"/>
          </reference>
          <reference field="3" count="1" selected="0">
            <x v="3"/>
          </reference>
          <reference field="4" count="1" selected="0">
            <x v="28"/>
          </reference>
          <reference field="5" count="1">
            <x v="239"/>
          </reference>
        </references>
      </pivotArea>
    </format>
    <format dxfId="693">
      <pivotArea dataOnly="0" labelOnly="1" fieldPosition="0">
        <references count="4">
          <reference field="1" count="1" selected="0">
            <x v="0"/>
          </reference>
          <reference field="3" count="1" selected="0">
            <x v="3"/>
          </reference>
          <reference field="4" count="1" selected="0">
            <x v="29"/>
          </reference>
          <reference field="5" count="1">
            <x v="240"/>
          </reference>
        </references>
      </pivotArea>
    </format>
    <format dxfId="692">
      <pivotArea dataOnly="0" labelOnly="1" fieldPosition="0">
        <references count="4">
          <reference field="1" count="1" selected="0">
            <x v="0"/>
          </reference>
          <reference field="3" count="1" selected="0">
            <x v="3"/>
          </reference>
          <reference field="4" count="1" selected="0">
            <x v="30"/>
          </reference>
          <reference field="5" count="1">
            <x v="241"/>
          </reference>
        </references>
      </pivotArea>
    </format>
    <format dxfId="691">
      <pivotArea dataOnly="0" labelOnly="1" fieldPosition="0">
        <references count="4">
          <reference field="1" count="1" selected="0">
            <x v="0"/>
          </reference>
          <reference field="3" count="1" selected="0">
            <x v="3"/>
          </reference>
          <reference field="4" count="1" selected="0">
            <x v="31"/>
          </reference>
          <reference field="5" count="1">
            <x v="242"/>
          </reference>
        </references>
      </pivotArea>
    </format>
    <format dxfId="690">
      <pivotArea dataOnly="0" labelOnly="1" fieldPosition="0">
        <references count="4">
          <reference field="1" count="1" selected="0">
            <x v="0"/>
          </reference>
          <reference field="3" count="1" selected="0">
            <x v="3"/>
          </reference>
          <reference field="4" count="1" selected="0">
            <x v="32"/>
          </reference>
          <reference field="5" count="1">
            <x v="243"/>
          </reference>
        </references>
      </pivotArea>
    </format>
    <format dxfId="689">
      <pivotArea dataOnly="0" labelOnly="1" fieldPosition="0">
        <references count="4">
          <reference field="1" count="1" selected="0">
            <x v="0"/>
          </reference>
          <reference field="3" count="1" selected="0">
            <x v="3"/>
          </reference>
          <reference field="4" count="1" selected="0">
            <x v="34"/>
          </reference>
          <reference field="5" count="1">
            <x v="245"/>
          </reference>
        </references>
      </pivotArea>
    </format>
    <format dxfId="688">
      <pivotArea dataOnly="0" labelOnly="1" fieldPosition="0">
        <references count="4">
          <reference field="1" count="1" selected="0">
            <x v="0"/>
          </reference>
          <reference field="3" count="1" selected="0">
            <x v="3"/>
          </reference>
          <reference field="4" count="1" selected="0">
            <x v="35"/>
          </reference>
          <reference field="5" count="1">
            <x v="246"/>
          </reference>
        </references>
      </pivotArea>
    </format>
    <format dxfId="687">
      <pivotArea dataOnly="0" labelOnly="1" fieldPosition="0">
        <references count="4">
          <reference field="1" count="1" selected="0">
            <x v="0"/>
          </reference>
          <reference field="3" count="1" selected="0">
            <x v="3"/>
          </reference>
          <reference field="4" count="1" selected="0">
            <x v="36"/>
          </reference>
          <reference field="5" count="1">
            <x v="247"/>
          </reference>
        </references>
      </pivotArea>
    </format>
    <format dxfId="686">
      <pivotArea dataOnly="0" labelOnly="1" fieldPosition="0">
        <references count="4">
          <reference field="1" count="1" selected="0">
            <x v="0"/>
          </reference>
          <reference field="3" count="1" selected="0">
            <x v="3"/>
          </reference>
          <reference field="4" count="1" selected="0">
            <x v="37"/>
          </reference>
          <reference field="5" count="1">
            <x v="248"/>
          </reference>
        </references>
      </pivotArea>
    </format>
    <format dxfId="685">
      <pivotArea dataOnly="0" labelOnly="1" fieldPosition="0">
        <references count="4">
          <reference field="1" count="1" selected="0">
            <x v="0"/>
          </reference>
          <reference field="3" count="1" selected="0">
            <x v="3"/>
          </reference>
          <reference field="4" count="1" selected="0">
            <x v="39"/>
          </reference>
          <reference field="5" count="1">
            <x v="250"/>
          </reference>
        </references>
      </pivotArea>
    </format>
    <format dxfId="684">
      <pivotArea dataOnly="0" labelOnly="1" fieldPosition="0">
        <references count="4">
          <reference field="1" count="1" selected="0">
            <x v="0"/>
          </reference>
          <reference field="3" count="1" selected="0">
            <x v="3"/>
          </reference>
          <reference field="4" count="1" selected="0">
            <x v="40"/>
          </reference>
          <reference field="5" count="1">
            <x v="251"/>
          </reference>
        </references>
      </pivotArea>
    </format>
    <format dxfId="683">
      <pivotArea dataOnly="0" labelOnly="1" fieldPosition="0">
        <references count="4">
          <reference field="1" count="1" selected="0">
            <x v="0"/>
          </reference>
          <reference field="3" count="1" selected="0">
            <x v="3"/>
          </reference>
          <reference field="4" count="1" selected="0">
            <x v="41"/>
          </reference>
          <reference field="5" count="1">
            <x v="252"/>
          </reference>
        </references>
      </pivotArea>
    </format>
    <format dxfId="682">
      <pivotArea dataOnly="0" labelOnly="1" fieldPosition="0">
        <references count="4">
          <reference field="1" count="1" selected="0">
            <x v="0"/>
          </reference>
          <reference field="3" count="1" selected="0">
            <x v="3"/>
          </reference>
          <reference field="4" count="1" selected="0">
            <x v="42"/>
          </reference>
          <reference field="5" count="1">
            <x v="253"/>
          </reference>
        </references>
      </pivotArea>
    </format>
    <format dxfId="681">
      <pivotArea dataOnly="0" labelOnly="1" fieldPosition="0">
        <references count="4">
          <reference field="1" count="1" selected="0">
            <x v="0"/>
          </reference>
          <reference field="3" count="1" selected="0">
            <x v="3"/>
          </reference>
          <reference field="4" count="1" selected="0">
            <x v="44"/>
          </reference>
          <reference field="5" count="1">
            <x v="255"/>
          </reference>
        </references>
      </pivotArea>
    </format>
    <format dxfId="680">
      <pivotArea dataOnly="0" labelOnly="1" fieldPosition="0">
        <references count="4">
          <reference field="1" count="1" selected="0">
            <x v="0"/>
          </reference>
          <reference field="3" count="1" selected="0">
            <x v="3"/>
          </reference>
          <reference field="4" count="1" selected="0">
            <x v="45"/>
          </reference>
          <reference field="5" count="1">
            <x v="256"/>
          </reference>
        </references>
      </pivotArea>
    </format>
    <format dxfId="679">
      <pivotArea dataOnly="0" labelOnly="1" fieldPosition="0">
        <references count="4">
          <reference field="1" count="1" selected="0">
            <x v="0"/>
          </reference>
          <reference field="3" count="1" selected="0">
            <x v="3"/>
          </reference>
          <reference field="4" count="1" selected="0">
            <x v="46"/>
          </reference>
          <reference field="5" count="1">
            <x v="257"/>
          </reference>
        </references>
      </pivotArea>
    </format>
    <format dxfId="678">
      <pivotArea dataOnly="0" labelOnly="1" fieldPosition="0">
        <references count="4">
          <reference field="1" count="1" selected="0">
            <x v="0"/>
          </reference>
          <reference field="3" count="1" selected="0">
            <x v="3"/>
          </reference>
          <reference field="4" count="1" selected="0">
            <x v="47"/>
          </reference>
          <reference field="5" count="1">
            <x v="258"/>
          </reference>
        </references>
      </pivotArea>
    </format>
    <format dxfId="677">
      <pivotArea dataOnly="0" labelOnly="1" fieldPosition="0">
        <references count="4">
          <reference field="1" count="1" selected="0">
            <x v="0"/>
          </reference>
          <reference field="3" count="1" selected="0">
            <x v="3"/>
          </reference>
          <reference field="4" count="1" selected="0">
            <x v="48"/>
          </reference>
          <reference field="5" count="1">
            <x v="259"/>
          </reference>
        </references>
      </pivotArea>
    </format>
    <format dxfId="676">
      <pivotArea dataOnly="0" labelOnly="1" fieldPosition="0">
        <references count="4">
          <reference field="1" count="1" selected="0">
            <x v="0"/>
          </reference>
          <reference field="3" count="1" selected="0">
            <x v="3"/>
          </reference>
          <reference field="4" count="1" selected="0">
            <x v="49"/>
          </reference>
          <reference field="5" count="1">
            <x v="260"/>
          </reference>
        </references>
      </pivotArea>
    </format>
    <format dxfId="675">
      <pivotArea dataOnly="0" labelOnly="1" fieldPosition="0">
        <references count="4">
          <reference field="1" count="1" selected="0">
            <x v="0"/>
          </reference>
          <reference field="3" count="1" selected="0">
            <x v="3"/>
          </reference>
          <reference field="4" count="1" selected="0">
            <x v="50"/>
          </reference>
          <reference field="5" count="1">
            <x v="261"/>
          </reference>
        </references>
      </pivotArea>
    </format>
    <format dxfId="674">
      <pivotArea dataOnly="0" labelOnly="1" fieldPosition="0">
        <references count="4">
          <reference field="1" count="1" selected="0">
            <x v="0"/>
          </reference>
          <reference field="3" count="1" selected="0">
            <x v="3"/>
          </reference>
          <reference field="4" count="1" selected="0">
            <x v="51"/>
          </reference>
          <reference field="5" count="1">
            <x v="262"/>
          </reference>
        </references>
      </pivotArea>
    </format>
    <format dxfId="673">
      <pivotArea dataOnly="0" labelOnly="1" fieldPosition="0">
        <references count="4">
          <reference field="1" count="1" selected="0">
            <x v="0"/>
          </reference>
          <reference field="3" count="1" selected="0">
            <x v="3"/>
          </reference>
          <reference field="4" count="1" selected="0">
            <x v="53"/>
          </reference>
          <reference field="5" count="1">
            <x v="264"/>
          </reference>
        </references>
      </pivotArea>
    </format>
    <format dxfId="672">
      <pivotArea dataOnly="0" labelOnly="1" fieldPosition="0">
        <references count="4">
          <reference field="1" count="1" selected="0">
            <x v="0"/>
          </reference>
          <reference field="3" count="1" selected="0">
            <x v="3"/>
          </reference>
          <reference field="4" count="1" selected="0">
            <x v="54"/>
          </reference>
          <reference field="5" count="1">
            <x v="265"/>
          </reference>
        </references>
      </pivotArea>
    </format>
    <format dxfId="671">
      <pivotArea dataOnly="0" labelOnly="1" fieldPosition="0">
        <references count="4">
          <reference field="1" count="1" selected="0">
            <x v="0"/>
          </reference>
          <reference field="3" count="1" selected="0">
            <x v="3"/>
          </reference>
          <reference field="4" count="1" selected="0">
            <x v="55"/>
          </reference>
          <reference field="5" count="1">
            <x v="266"/>
          </reference>
        </references>
      </pivotArea>
    </format>
    <format dxfId="670">
      <pivotArea dataOnly="0" labelOnly="1" fieldPosition="0">
        <references count="4">
          <reference field="1" count="1" selected="0">
            <x v="0"/>
          </reference>
          <reference field="3" count="1" selected="0">
            <x v="3"/>
          </reference>
          <reference field="4" count="1" selected="0">
            <x v="56"/>
          </reference>
          <reference field="5" count="1">
            <x v="267"/>
          </reference>
        </references>
      </pivotArea>
    </format>
    <format dxfId="669">
      <pivotArea dataOnly="0" labelOnly="1" fieldPosition="0">
        <references count="4">
          <reference field="1" count="1" selected="0">
            <x v="0"/>
          </reference>
          <reference field="3" count="1" selected="0">
            <x v="3"/>
          </reference>
          <reference field="4" count="1" selected="0">
            <x v="57"/>
          </reference>
          <reference field="5" count="1">
            <x v="268"/>
          </reference>
        </references>
      </pivotArea>
    </format>
    <format dxfId="668">
      <pivotArea dataOnly="0" labelOnly="1" fieldPosition="0">
        <references count="4">
          <reference field="1" count="1" selected="0">
            <x v="0"/>
          </reference>
          <reference field="3" count="1" selected="0">
            <x v="3"/>
          </reference>
          <reference field="4" count="1" selected="0">
            <x v="58"/>
          </reference>
          <reference field="5" count="1">
            <x v="269"/>
          </reference>
        </references>
      </pivotArea>
    </format>
    <format dxfId="667">
      <pivotArea dataOnly="0" labelOnly="1" fieldPosition="0">
        <references count="4">
          <reference field="1" count="1" selected="0">
            <x v="0"/>
          </reference>
          <reference field="3" count="1" selected="0">
            <x v="3"/>
          </reference>
          <reference field="4" count="1" selected="0">
            <x v="60"/>
          </reference>
          <reference field="5" count="1">
            <x v="271"/>
          </reference>
        </references>
      </pivotArea>
    </format>
    <format dxfId="666">
      <pivotArea dataOnly="0" labelOnly="1" fieldPosition="0">
        <references count="4">
          <reference field="1" count="1" selected="0">
            <x v="0"/>
          </reference>
          <reference field="3" count="1" selected="0">
            <x v="3"/>
          </reference>
          <reference field="4" count="1" selected="0">
            <x v="61"/>
          </reference>
          <reference field="5" count="1">
            <x v="272"/>
          </reference>
        </references>
      </pivotArea>
    </format>
    <format dxfId="665">
      <pivotArea dataOnly="0" labelOnly="1" fieldPosition="0">
        <references count="4">
          <reference field="1" count="1" selected="0">
            <x v="0"/>
          </reference>
          <reference field="3" count="1" selected="0">
            <x v="3"/>
          </reference>
          <reference field="4" count="1" selected="0">
            <x v="62"/>
          </reference>
          <reference field="5" count="1">
            <x v="273"/>
          </reference>
        </references>
      </pivotArea>
    </format>
    <format dxfId="664">
      <pivotArea dataOnly="0" labelOnly="1" fieldPosition="0">
        <references count="4">
          <reference field="1" count="1" selected="0">
            <x v="0"/>
          </reference>
          <reference field="3" count="1" selected="0">
            <x v="3"/>
          </reference>
          <reference field="4" count="1" selected="0">
            <x v="63"/>
          </reference>
          <reference field="5" count="1">
            <x v="274"/>
          </reference>
        </references>
      </pivotArea>
    </format>
    <format dxfId="663">
      <pivotArea dataOnly="0" labelOnly="1" fieldPosition="0">
        <references count="4">
          <reference field="1" count="1" selected="0">
            <x v="0"/>
          </reference>
          <reference field="3" count="1" selected="0">
            <x v="3"/>
          </reference>
          <reference field="4" count="1" selected="0">
            <x v="64"/>
          </reference>
          <reference field="5" count="1">
            <x v="275"/>
          </reference>
        </references>
      </pivotArea>
    </format>
    <format dxfId="662">
      <pivotArea dataOnly="0" labelOnly="1" fieldPosition="0">
        <references count="4">
          <reference field="1" count="1" selected="0">
            <x v="0"/>
          </reference>
          <reference field="3" count="1" selected="0">
            <x v="3"/>
          </reference>
          <reference field="4" count="1" selected="0">
            <x v="65"/>
          </reference>
          <reference field="5" count="1">
            <x v="276"/>
          </reference>
        </references>
      </pivotArea>
    </format>
    <format dxfId="661">
      <pivotArea dataOnly="0" labelOnly="1" fieldPosition="0">
        <references count="4">
          <reference field="1" count="1" selected="0">
            <x v="0"/>
          </reference>
          <reference field="3" count="1" selected="0">
            <x v="3"/>
          </reference>
          <reference field="4" count="1" selected="0">
            <x v="66"/>
          </reference>
          <reference field="5" count="1">
            <x v="277"/>
          </reference>
        </references>
      </pivotArea>
    </format>
    <format dxfId="660">
      <pivotArea dataOnly="0" labelOnly="1" fieldPosition="0">
        <references count="4">
          <reference field="1" count="1" selected="0">
            <x v="0"/>
          </reference>
          <reference field="3" count="1" selected="0">
            <x v="3"/>
          </reference>
          <reference field="4" count="1" selected="0">
            <x v="67"/>
          </reference>
          <reference field="5" count="1">
            <x v="278"/>
          </reference>
        </references>
      </pivotArea>
    </format>
    <format dxfId="659">
      <pivotArea dataOnly="0" labelOnly="1" fieldPosition="0">
        <references count="4">
          <reference field="1" count="1" selected="0">
            <x v="0"/>
          </reference>
          <reference field="3" count="1" selected="0">
            <x v="3"/>
          </reference>
          <reference field="4" count="1" selected="0">
            <x v="68"/>
          </reference>
          <reference field="5" count="1">
            <x v="279"/>
          </reference>
        </references>
      </pivotArea>
    </format>
    <format dxfId="658">
      <pivotArea dataOnly="0" labelOnly="1" fieldPosition="0">
        <references count="4">
          <reference field="1" count="1" selected="0">
            <x v="0"/>
          </reference>
          <reference field="3" count="1" selected="0">
            <x v="3"/>
          </reference>
          <reference field="4" count="1" selected="0">
            <x v="69"/>
          </reference>
          <reference field="5" count="1">
            <x v="280"/>
          </reference>
        </references>
      </pivotArea>
    </format>
    <format dxfId="657">
      <pivotArea dataOnly="0" labelOnly="1" fieldPosition="0">
        <references count="4">
          <reference field="1" count="1" selected="0">
            <x v="0"/>
          </reference>
          <reference field="3" count="1" selected="0">
            <x v="3"/>
          </reference>
          <reference field="4" count="1" selected="0">
            <x v="70"/>
          </reference>
          <reference field="5" count="1">
            <x v="281"/>
          </reference>
        </references>
      </pivotArea>
    </format>
    <format dxfId="656">
      <pivotArea dataOnly="0" labelOnly="1" fieldPosition="0">
        <references count="4">
          <reference field="1" count="1" selected="0">
            <x v="0"/>
          </reference>
          <reference field="3" count="1" selected="0">
            <x v="3"/>
          </reference>
          <reference field="4" count="1" selected="0">
            <x v="72"/>
          </reference>
          <reference field="5" count="1">
            <x v="283"/>
          </reference>
        </references>
      </pivotArea>
    </format>
    <format dxfId="655">
      <pivotArea dataOnly="0" labelOnly="1" fieldPosition="0">
        <references count="4">
          <reference field="1" count="1" selected="0">
            <x v="0"/>
          </reference>
          <reference field="3" count="1" selected="0">
            <x v="3"/>
          </reference>
          <reference field="4" count="1" selected="0">
            <x v="73"/>
          </reference>
          <reference field="5" count="1">
            <x v="284"/>
          </reference>
        </references>
      </pivotArea>
    </format>
    <format dxfId="654">
      <pivotArea dataOnly="0" labelOnly="1" fieldPosition="0">
        <references count="4">
          <reference field="1" count="1" selected="0">
            <x v="0"/>
          </reference>
          <reference field="3" count="1" selected="0">
            <x v="3"/>
          </reference>
          <reference field="4" count="1" selected="0">
            <x v="74"/>
          </reference>
          <reference field="5" count="1">
            <x v="285"/>
          </reference>
        </references>
      </pivotArea>
    </format>
    <format dxfId="653">
      <pivotArea dataOnly="0" labelOnly="1" fieldPosition="0">
        <references count="4">
          <reference field="1" count="1" selected="0">
            <x v="0"/>
          </reference>
          <reference field="3" count="1" selected="0">
            <x v="3"/>
          </reference>
          <reference field="4" count="1" selected="0">
            <x v="75"/>
          </reference>
          <reference field="5" count="1">
            <x v="286"/>
          </reference>
        </references>
      </pivotArea>
    </format>
    <format dxfId="652">
      <pivotArea dataOnly="0" labelOnly="1" fieldPosition="0">
        <references count="4">
          <reference field="1" count="1" selected="0">
            <x v="0"/>
          </reference>
          <reference field="3" count="1" selected="0">
            <x v="3"/>
          </reference>
          <reference field="4" count="1" selected="0">
            <x v="76"/>
          </reference>
          <reference field="5" count="1">
            <x v="287"/>
          </reference>
        </references>
      </pivotArea>
    </format>
    <format dxfId="651">
      <pivotArea dataOnly="0" labelOnly="1" fieldPosition="0">
        <references count="4">
          <reference field="1" count="1" selected="0">
            <x v="0"/>
          </reference>
          <reference field="3" count="1" selected="0">
            <x v="3"/>
          </reference>
          <reference field="4" count="1" selected="0">
            <x v="77"/>
          </reference>
          <reference field="5" count="1">
            <x v="288"/>
          </reference>
        </references>
      </pivotArea>
    </format>
    <format dxfId="650">
      <pivotArea dataOnly="0" labelOnly="1" fieldPosition="0">
        <references count="4">
          <reference field="1" count="1" selected="0">
            <x v="0"/>
          </reference>
          <reference field="3" count="1" selected="0">
            <x v="3"/>
          </reference>
          <reference field="4" count="1" selected="0">
            <x v="80"/>
          </reference>
          <reference field="5" count="1">
            <x v="291"/>
          </reference>
        </references>
      </pivotArea>
    </format>
    <format dxfId="649">
      <pivotArea dataOnly="0" labelOnly="1" fieldPosition="0">
        <references count="4">
          <reference field="1" count="1" selected="0">
            <x v="0"/>
          </reference>
          <reference field="3" count="1" selected="0">
            <x v="3"/>
          </reference>
          <reference field="4" count="1" selected="0">
            <x v="81"/>
          </reference>
          <reference field="5" count="1">
            <x v="292"/>
          </reference>
        </references>
      </pivotArea>
    </format>
    <format dxfId="648">
      <pivotArea dataOnly="0" labelOnly="1" fieldPosition="0">
        <references count="4">
          <reference field="1" count="1" selected="0">
            <x v="0"/>
          </reference>
          <reference field="3" count="1" selected="0">
            <x v="3"/>
          </reference>
          <reference field="4" count="1" selected="0">
            <x v="82"/>
          </reference>
          <reference field="5" count="1">
            <x v="293"/>
          </reference>
        </references>
      </pivotArea>
    </format>
    <format dxfId="647">
      <pivotArea dataOnly="0" labelOnly="1" fieldPosition="0">
        <references count="4">
          <reference field="1" count="1" selected="0">
            <x v="0"/>
          </reference>
          <reference field="3" count="1" selected="0">
            <x v="3"/>
          </reference>
          <reference field="4" count="1" selected="0">
            <x v="83"/>
          </reference>
          <reference field="5" count="1">
            <x v="294"/>
          </reference>
        </references>
      </pivotArea>
    </format>
    <format dxfId="646">
      <pivotArea dataOnly="0" labelOnly="1" fieldPosition="0">
        <references count="4">
          <reference field="1" count="1" selected="0">
            <x v="0"/>
          </reference>
          <reference field="3" count="1" selected="0">
            <x v="3"/>
          </reference>
          <reference field="4" count="1" selected="0">
            <x v="84"/>
          </reference>
          <reference field="5" count="1">
            <x v="295"/>
          </reference>
        </references>
      </pivotArea>
    </format>
    <format dxfId="645">
      <pivotArea dataOnly="0" labelOnly="1" fieldPosition="0">
        <references count="4">
          <reference field="1" count="1" selected="0">
            <x v="0"/>
          </reference>
          <reference field="3" count="1" selected="0">
            <x v="3"/>
          </reference>
          <reference field="4" count="1" selected="0">
            <x v="86"/>
          </reference>
          <reference field="5" count="1">
            <x v="297"/>
          </reference>
        </references>
      </pivotArea>
    </format>
    <format dxfId="644">
      <pivotArea dataOnly="0" labelOnly="1" fieldPosition="0">
        <references count="4">
          <reference field="1" count="1" selected="0">
            <x v="0"/>
          </reference>
          <reference field="3" count="1" selected="0">
            <x v="3"/>
          </reference>
          <reference field="4" count="1" selected="0">
            <x v="89"/>
          </reference>
          <reference field="5" count="1">
            <x v="300"/>
          </reference>
        </references>
      </pivotArea>
    </format>
    <format dxfId="643">
      <pivotArea dataOnly="0" labelOnly="1" fieldPosition="0">
        <references count="4">
          <reference field="1" count="1" selected="0">
            <x v="0"/>
          </reference>
          <reference field="3" count="1" selected="0">
            <x v="3"/>
          </reference>
          <reference field="4" count="1" selected="0">
            <x v="90"/>
          </reference>
          <reference field="5" count="1">
            <x v="301"/>
          </reference>
        </references>
      </pivotArea>
    </format>
    <format dxfId="642">
      <pivotArea dataOnly="0" labelOnly="1" fieldPosition="0">
        <references count="4">
          <reference field="1" count="1" selected="0">
            <x v="0"/>
          </reference>
          <reference field="3" count="1" selected="0">
            <x v="3"/>
          </reference>
          <reference field="4" count="1" selected="0">
            <x v="91"/>
          </reference>
          <reference field="5" count="1">
            <x v="302"/>
          </reference>
        </references>
      </pivotArea>
    </format>
    <format dxfId="641">
      <pivotArea dataOnly="0" labelOnly="1" fieldPosition="0">
        <references count="4">
          <reference field="1" count="1" selected="0">
            <x v="0"/>
          </reference>
          <reference field="3" count="1" selected="0">
            <x v="3"/>
          </reference>
          <reference field="4" count="1" selected="0">
            <x v="92"/>
          </reference>
          <reference field="5" count="1">
            <x v="303"/>
          </reference>
        </references>
      </pivotArea>
    </format>
    <format dxfId="640">
      <pivotArea dataOnly="0" labelOnly="1" fieldPosition="0">
        <references count="4">
          <reference field="1" count="1" selected="0">
            <x v="0"/>
          </reference>
          <reference field="3" count="1" selected="0">
            <x v="3"/>
          </reference>
          <reference field="4" count="1" selected="0">
            <x v="93"/>
          </reference>
          <reference field="5" count="1">
            <x v="304"/>
          </reference>
        </references>
      </pivotArea>
    </format>
    <format dxfId="639">
      <pivotArea dataOnly="0" labelOnly="1" fieldPosition="0">
        <references count="4">
          <reference field="1" count="1" selected="0">
            <x v="0"/>
          </reference>
          <reference field="3" count="1" selected="0">
            <x v="3"/>
          </reference>
          <reference field="4" count="1" selected="0">
            <x v="94"/>
          </reference>
          <reference field="5" count="1">
            <x v="305"/>
          </reference>
        </references>
      </pivotArea>
    </format>
    <format dxfId="638">
      <pivotArea dataOnly="0" labelOnly="1" fieldPosition="0">
        <references count="4">
          <reference field="1" count="1" selected="0">
            <x v="0"/>
          </reference>
          <reference field="3" count="1" selected="0">
            <x v="3"/>
          </reference>
          <reference field="4" count="1" selected="0">
            <x v="95"/>
          </reference>
          <reference field="5" count="1">
            <x v="306"/>
          </reference>
        </references>
      </pivotArea>
    </format>
    <format dxfId="637">
      <pivotArea dataOnly="0" labelOnly="1" fieldPosition="0">
        <references count="4">
          <reference field="1" count="1" selected="0">
            <x v="0"/>
          </reference>
          <reference field="3" count="1" selected="0">
            <x v="3"/>
          </reference>
          <reference field="4" count="1" selected="0">
            <x v="96"/>
          </reference>
          <reference field="5" count="1">
            <x v="307"/>
          </reference>
        </references>
      </pivotArea>
    </format>
    <format dxfId="636">
      <pivotArea dataOnly="0" labelOnly="1" fieldPosition="0">
        <references count="4">
          <reference field="1" count="1" selected="0">
            <x v="0"/>
          </reference>
          <reference field="3" count="1" selected="0">
            <x v="3"/>
          </reference>
          <reference field="4" count="1" selected="0">
            <x v="97"/>
          </reference>
          <reference field="5" count="1">
            <x v="308"/>
          </reference>
        </references>
      </pivotArea>
    </format>
    <format dxfId="635">
      <pivotArea dataOnly="0" labelOnly="1" fieldPosition="0">
        <references count="4">
          <reference field="1" count="1" selected="0">
            <x v="0"/>
          </reference>
          <reference field="3" count="1" selected="0">
            <x v="3"/>
          </reference>
          <reference field="4" count="1" selected="0">
            <x v="98"/>
          </reference>
          <reference field="5" count="1">
            <x v="309"/>
          </reference>
        </references>
      </pivotArea>
    </format>
    <format dxfId="634">
      <pivotArea dataOnly="0" labelOnly="1" fieldPosition="0">
        <references count="4">
          <reference field="1" count="1" selected="0">
            <x v="0"/>
          </reference>
          <reference field="3" count="1" selected="0">
            <x v="3"/>
          </reference>
          <reference field="4" count="1" selected="0">
            <x v="99"/>
          </reference>
          <reference field="5" count="1">
            <x v="310"/>
          </reference>
        </references>
      </pivotArea>
    </format>
    <format dxfId="633">
      <pivotArea dataOnly="0" labelOnly="1" fieldPosition="0">
        <references count="4">
          <reference field="1" count="1" selected="0">
            <x v="0"/>
          </reference>
          <reference field="3" count="1" selected="0">
            <x v="3"/>
          </reference>
          <reference field="4" count="1" selected="0">
            <x v="100"/>
          </reference>
          <reference field="5" count="1">
            <x v="311"/>
          </reference>
        </references>
      </pivotArea>
    </format>
    <format dxfId="632">
      <pivotArea dataOnly="0" labelOnly="1" fieldPosition="0">
        <references count="4">
          <reference field="1" count="1" selected="0">
            <x v="0"/>
          </reference>
          <reference field="3" count="1" selected="0">
            <x v="3"/>
          </reference>
          <reference field="4" count="1" selected="0">
            <x v="101"/>
          </reference>
          <reference field="5" count="1">
            <x v="312"/>
          </reference>
        </references>
      </pivotArea>
    </format>
    <format dxfId="631">
      <pivotArea dataOnly="0" labelOnly="1" fieldPosition="0">
        <references count="4">
          <reference field="1" count="1" selected="0">
            <x v="0"/>
          </reference>
          <reference field="3" count="1" selected="0">
            <x v="3"/>
          </reference>
          <reference field="4" count="1" selected="0">
            <x v="102"/>
          </reference>
          <reference field="5" count="1">
            <x v="313"/>
          </reference>
        </references>
      </pivotArea>
    </format>
    <format dxfId="630">
      <pivotArea dataOnly="0" labelOnly="1" fieldPosition="0">
        <references count="4">
          <reference field="1" count="1" selected="0">
            <x v="0"/>
          </reference>
          <reference field="3" count="1" selected="0">
            <x v="3"/>
          </reference>
          <reference field="4" count="1" selected="0">
            <x v="103"/>
          </reference>
          <reference field="5" count="1">
            <x v="314"/>
          </reference>
        </references>
      </pivotArea>
    </format>
    <format dxfId="629">
      <pivotArea dataOnly="0" labelOnly="1" fieldPosition="0">
        <references count="4">
          <reference field="1" count="1" selected="0">
            <x v="0"/>
          </reference>
          <reference field="3" count="1" selected="0">
            <x v="3"/>
          </reference>
          <reference field="4" count="1" selected="0">
            <x v="104"/>
          </reference>
          <reference field="5" count="1">
            <x v="315"/>
          </reference>
        </references>
      </pivotArea>
    </format>
    <format dxfId="628">
      <pivotArea dataOnly="0" labelOnly="1" fieldPosition="0">
        <references count="4">
          <reference field="1" count="1" selected="0">
            <x v="0"/>
          </reference>
          <reference field="3" count="1" selected="0">
            <x v="3"/>
          </reference>
          <reference field="4" count="1" selected="0">
            <x v="105"/>
          </reference>
          <reference field="5" count="1">
            <x v="316"/>
          </reference>
        </references>
      </pivotArea>
    </format>
    <format dxfId="627">
      <pivotArea dataOnly="0" labelOnly="1" fieldPosition="0">
        <references count="4">
          <reference field="1" count="1" selected="0">
            <x v="0"/>
          </reference>
          <reference field="3" count="1" selected="0">
            <x v="3"/>
          </reference>
          <reference field="4" count="1" selected="0">
            <x v="106"/>
          </reference>
          <reference field="5" count="1">
            <x v="317"/>
          </reference>
        </references>
      </pivotArea>
    </format>
    <format dxfId="626">
      <pivotArea dataOnly="0" labelOnly="1" fieldPosition="0">
        <references count="4">
          <reference field="1" count="1" selected="0">
            <x v="0"/>
          </reference>
          <reference field="3" count="1" selected="0">
            <x v="3"/>
          </reference>
          <reference field="4" count="1" selected="0">
            <x v="107"/>
          </reference>
          <reference field="5" count="1">
            <x v="318"/>
          </reference>
        </references>
      </pivotArea>
    </format>
    <format dxfId="625">
      <pivotArea dataOnly="0" labelOnly="1" fieldPosition="0">
        <references count="4">
          <reference field="1" count="1" selected="0">
            <x v="0"/>
          </reference>
          <reference field="3" count="1" selected="0">
            <x v="3"/>
          </reference>
          <reference field="4" count="1" selected="0">
            <x v="108"/>
          </reference>
          <reference field="5" count="1">
            <x v="319"/>
          </reference>
        </references>
      </pivotArea>
    </format>
    <format dxfId="624">
      <pivotArea dataOnly="0" labelOnly="1" fieldPosition="0">
        <references count="4">
          <reference field="1" count="1" selected="0">
            <x v="0"/>
          </reference>
          <reference field="3" count="1" selected="0">
            <x v="3"/>
          </reference>
          <reference field="4" count="1" selected="0">
            <x v="109"/>
          </reference>
          <reference field="5" count="1">
            <x v="320"/>
          </reference>
        </references>
      </pivotArea>
    </format>
    <format dxfId="623">
      <pivotArea dataOnly="0" labelOnly="1" fieldPosition="0">
        <references count="4">
          <reference field="1" count="1" selected="0">
            <x v="0"/>
          </reference>
          <reference field="3" count="1" selected="0">
            <x v="3"/>
          </reference>
          <reference field="4" count="1" selected="0">
            <x v="110"/>
          </reference>
          <reference field="5" count="1">
            <x v="321"/>
          </reference>
        </references>
      </pivotArea>
    </format>
    <format dxfId="622">
      <pivotArea dataOnly="0" labelOnly="1" fieldPosition="0">
        <references count="4">
          <reference field="1" count="1" selected="0">
            <x v="0"/>
          </reference>
          <reference field="3" count="1" selected="0">
            <x v="3"/>
          </reference>
          <reference field="4" count="1" selected="0">
            <x v="111"/>
          </reference>
          <reference field="5" count="1">
            <x v="322"/>
          </reference>
        </references>
      </pivotArea>
    </format>
    <format dxfId="621">
      <pivotArea dataOnly="0" labelOnly="1" fieldPosition="0">
        <references count="4">
          <reference field="1" count="1" selected="0">
            <x v="0"/>
          </reference>
          <reference field="3" count="1" selected="0">
            <x v="3"/>
          </reference>
          <reference field="4" count="1" selected="0">
            <x v="112"/>
          </reference>
          <reference field="5" count="1">
            <x v="323"/>
          </reference>
        </references>
      </pivotArea>
    </format>
    <format dxfId="620">
      <pivotArea dataOnly="0" labelOnly="1" fieldPosition="0">
        <references count="4">
          <reference field="1" count="1" selected="0">
            <x v="0"/>
          </reference>
          <reference field="3" count="1" selected="0">
            <x v="3"/>
          </reference>
          <reference field="4" count="1" selected="0">
            <x v="113"/>
          </reference>
          <reference field="5" count="1">
            <x v="324"/>
          </reference>
        </references>
      </pivotArea>
    </format>
    <format dxfId="619">
      <pivotArea dataOnly="0" labelOnly="1" fieldPosition="0">
        <references count="4">
          <reference field="1" count="1" selected="0">
            <x v="0"/>
          </reference>
          <reference field="3" count="1" selected="0">
            <x v="3"/>
          </reference>
          <reference field="4" count="1" selected="0">
            <x v="114"/>
          </reference>
          <reference field="5" count="1">
            <x v="325"/>
          </reference>
        </references>
      </pivotArea>
    </format>
    <format dxfId="618">
      <pivotArea dataOnly="0" labelOnly="1" fieldPosition="0">
        <references count="4">
          <reference field="1" count="1" selected="0">
            <x v="0"/>
          </reference>
          <reference field="3" count="1" selected="0">
            <x v="3"/>
          </reference>
          <reference field="4" count="1" selected="0">
            <x v="115"/>
          </reference>
          <reference field="5" count="1">
            <x v="326"/>
          </reference>
        </references>
      </pivotArea>
    </format>
    <format dxfId="617">
      <pivotArea dataOnly="0" labelOnly="1" fieldPosition="0">
        <references count="4">
          <reference field="1" count="1" selected="0">
            <x v="0"/>
          </reference>
          <reference field="3" count="1" selected="0">
            <x v="3"/>
          </reference>
          <reference field="4" count="1" selected="0">
            <x v="116"/>
          </reference>
          <reference field="5" count="1">
            <x v="327"/>
          </reference>
        </references>
      </pivotArea>
    </format>
    <format dxfId="616">
      <pivotArea dataOnly="0" labelOnly="1" fieldPosition="0">
        <references count="4">
          <reference field="1" count="1" selected="0">
            <x v="0"/>
          </reference>
          <reference field="3" count="1" selected="0">
            <x v="3"/>
          </reference>
          <reference field="4" count="1" selected="0">
            <x v="118"/>
          </reference>
          <reference field="5" count="1">
            <x v="329"/>
          </reference>
        </references>
      </pivotArea>
    </format>
    <format dxfId="615">
      <pivotArea dataOnly="0" labelOnly="1" fieldPosition="0">
        <references count="4">
          <reference field="1" count="1" selected="0">
            <x v="0"/>
          </reference>
          <reference field="3" count="1" selected="0">
            <x v="4"/>
          </reference>
          <reference field="4" count="1" selected="0">
            <x v="146"/>
          </reference>
          <reference field="5" count="1">
            <x v="357"/>
          </reference>
        </references>
      </pivotArea>
    </format>
    <format dxfId="614">
      <pivotArea dataOnly="0" labelOnly="1" fieldPosition="0">
        <references count="4">
          <reference field="1" count="1" selected="0">
            <x v="0"/>
          </reference>
          <reference field="3" count="1" selected="0">
            <x v="4"/>
          </reference>
          <reference field="4" count="1" selected="0">
            <x v="147"/>
          </reference>
          <reference field="5" count="1">
            <x v="358"/>
          </reference>
        </references>
      </pivotArea>
    </format>
    <format dxfId="613">
      <pivotArea dataOnly="0" labelOnly="1" fieldPosition="0">
        <references count="4">
          <reference field="1" count="1" selected="0">
            <x v="0"/>
          </reference>
          <reference field="3" count="1" selected="0">
            <x v="4"/>
          </reference>
          <reference field="4" count="1" selected="0">
            <x v="148"/>
          </reference>
          <reference field="5" count="1">
            <x v="359"/>
          </reference>
        </references>
      </pivotArea>
    </format>
    <format dxfId="612">
      <pivotArea dataOnly="0" labelOnly="1" fieldPosition="0">
        <references count="4">
          <reference field="1" count="1" selected="0">
            <x v="0"/>
          </reference>
          <reference field="3" count="1" selected="0">
            <x v="4"/>
          </reference>
          <reference field="4" count="1" selected="0">
            <x v="149"/>
          </reference>
          <reference field="5" count="1">
            <x v="360"/>
          </reference>
        </references>
      </pivotArea>
    </format>
    <format dxfId="611">
      <pivotArea dataOnly="0" labelOnly="1" fieldPosition="0">
        <references count="4">
          <reference field="1" count="1" selected="0">
            <x v="0"/>
          </reference>
          <reference field="3" count="1" selected="0">
            <x v="4"/>
          </reference>
          <reference field="4" count="1" selected="0">
            <x v="150"/>
          </reference>
          <reference field="5" count="1">
            <x v="361"/>
          </reference>
        </references>
      </pivotArea>
    </format>
    <format dxfId="610">
      <pivotArea dataOnly="0" labelOnly="1" fieldPosition="0">
        <references count="4">
          <reference field="1" count="1" selected="0">
            <x v="0"/>
          </reference>
          <reference field="3" count="1" selected="0">
            <x v="4"/>
          </reference>
          <reference field="4" count="1" selected="0">
            <x v="151"/>
          </reference>
          <reference field="5" count="1">
            <x v="362"/>
          </reference>
        </references>
      </pivotArea>
    </format>
    <format dxfId="609">
      <pivotArea dataOnly="0" labelOnly="1" fieldPosition="0">
        <references count="4">
          <reference field="1" count="1" selected="0">
            <x v="0"/>
          </reference>
          <reference field="3" count="1" selected="0">
            <x v="4"/>
          </reference>
          <reference field="4" count="1" selected="0">
            <x v="152"/>
          </reference>
          <reference field="5" count="1">
            <x v="363"/>
          </reference>
        </references>
      </pivotArea>
    </format>
    <format dxfId="608">
      <pivotArea dataOnly="0" labelOnly="1" fieldPosition="0">
        <references count="4">
          <reference field="1" count="1" selected="0">
            <x v="0"/>
          </reference>
          <reference field="3" count="1" selected="0">
            <x v="4"/>
          </reference>
          <reference field="4" count="1" selected="0">
            <x v="153"/>
          </reference>
          <reference field="5" count="1">
            <x v="364"/>
          </reference>
        </references>
      </pivotArea>
    </format>
    <format dxfId="607">
      <pivotArea dataOnly="0" labelOnly="1" fieldPosition="0">
        <references count="4">
          <reference field="1" count="1" selected="0">
            <x v="0"/>
          </reference>
          <reference field="3" count="1" selected="0">
            <x v="4"/>
          </reference>
          <reference field="4" count="1" selected="0">
            <x v="154"/>
          </reference>
          <reference field="5" count="1">
            <x v="365"/>
          </reference>
        </references>
      </pivotArea>
    </format>
    <format dxfId="606">
      <pivotArea dataOnly="0" labelOnly="1" fieldPosition="0">
        <references count="4">
          <reference field="1" count="1" selected="0">
            <x v="0"/>
          </reference>
          <reference field="3" count="1" selected="0">
            <x v="4"/>
          </reference>
          <reference field="4" count="1" selected="0">
            <x v="155"/>
          </reference>
          <reference field="5" count="1">
            <x v="366"/>
          </reference>
        </references>
      </pivotArea>
    </format>
    <format dxfId="605">
      <pivotArea dataOnly="0" labelOnly="1" fieldPosition="0">
        <references count="4">
          <reference field="1" count="1" selected="0">
            <x v="0"/>
          </reference>
          <reference field="3" count="1" selected="0">
            <x v="4"/>
          </reference>
          <reference field="4" count="1" selected="0">
            <x v="156"/>
          </reference>
          <reference field="5" count="1">
            <x v="367"/>
          </reference>
        </references>
      </pivotArea>
    </format>
    <format dxfId="604">
      <pivotArea dataOnly="0" labelOnly="1" fieldPosition="0">
        <references count="4">
          <reference field="1" count="1" selected="0">
            <x v="0"/>
          </reference>
          <reference field="3" count="1" selected="0">
            <x v="4"/>
          </reference>
          <reference field="4" count="1" selected="0">
            <x v="157"/>
          </reference>
          <reference field="5" count="1">
            <x v="368"/>
          </reference>
        </references>
      </pivotArea>
    </format>
    <format dxfId="603">
      <pivotArea dataOnly="0" labelOnly="1" fieldPosition="0">
        <references count="4">
          <reference field="1" count="1" selected="0">
            <x v="0"/>
          </reference>
          <reference field="3" count="1" selected="0">
            <x v="4"/>
          </reference>
          <reference field="4" count="1" selected="0">
            <x v="158"/>
          </reference>
          <reference field="5" count="1">
            <x v="369"/>
          </reference>
        </references>
      </pivotArea>
    </format>
    <format dxfId="602">
      <pivotArea dataOnly="0" labelOnly="1" fieldPosition="0">
        <references count="4">
          <reference field="1" count="1" selected="0">
            <x v="0"/>
          </reference>
          <reference field="3" count="1" selected="0">
            <x v="4"/>
          </reference>
          <reference field="4" count="1" selected="0">
            <x v="159"/>
          </reference>
          <reference field="5" count="1">
            <x v="370"/>
          </reference>
        </references>
      </pivotArea>
    </format>
    <format dxfId="601">
      <pivotArea dataOnly="0" labelOnly="1" fieldPosition="0">
        <references count="4">
          <reference field="1" count="1" selected="0">
            <x v="0"/>
          </reference>
          <reference field="3" count="1" selected="0">
            <x v="4"/>
          </reference>
          <reference field="4" count="1" selected="0">
            <x v="160"/>
          </reference>
          <reference field="5" count="1">
            <x v="371"/>
          </reference>
        </references>
      </pivotArea>
    </format>
    <format dxfId="600">
      <pivotArea dataOnly="0" labelOnly="1" fieldPosition="0">
        <references count="4">
          <reference field="1" count="1" selected="0">
            <x v="0"/>
          </reference>
          <reference field="3" count="1" selected="0">
            <x v="4"/>
          </reference>
          <reference field="4" count="1" selected="0">
            <x v="161"/>
          </reference>
          <reference field="5" count="1">
            <x v="372"/>
          </reference>
        </references>
      </pivotArea>
    </format>
    <format dxfId="599">
      <pivotArea dataOnly="0" labelOnly="1" fieldPosition="0">
        <references count="4">
          <reference field="1" count="1" selected="0">
            <x v="0"/>
          </reference>
          <reference field="3" count="1" selected="0">
            <x v="4"/>
          </reference>
          <reference field="4" count="1" selected="0">
            <x v="162"/>
          </reference>
          <reference field="5" count="1">
            <x v="373"/>
          </reference>
        </references>
      </pivotArea>
    </format>
    <format dxfId="598">
      <pivotArea dataOnly="0" labelOnly="1" fieldPosition="0">
        <references count="4">
          <reference field="1" count="1" selected="0">
            <x v="0"/>
          </reference>
          <reference field="3" count="1" selected="0">
            <x v="4"/>
          </reference>
          <reference field="4" count="1" selected="0">
            <x v="163"/>
          </reference>
          <reference field="5" count="1">
            <x v="374"/>
          </reference>
        </references>
      </pivotArea>
    </format>
    <format dxfId="597">
      <pivotArea dataOnly="0" labelOnly="1" fieldPosition="0">
        <references count="4">
          <reference field="1" count="1" selected="0">
            <x v="0"/>
          </reference>
          <reference field="3" count="1" selected="0">
            <x v="4"/>
          </reference>
          <reference field="4" count="1" selected="0">
            <x v="164"/>
          </reference>
          <reference field="5" count="1">
            <x v="375"/>
          </reference>
        </references>
      </pivotArea>
    </format>
    <format dxfId="596">
      <pivotArea dataOnly="0" labelOnly="1" fieldPosition="0">
        <references count="4">
          <reference field="1" count="1" selected="0">
            <x v="0"/>
          </reference>
          <reference field="3" count="1" selected="0">
            <x v="4"/>
          </reference>
          <reference field="4" count="1" selected="0">
            <x v="165"/>
          </reference>
          <reference field="5" count="1">
            <x v="376"/>
          </reference>
        </references>
      </pivotArea>
    </format>
    <format dxfId="595">
      <pivotArea dataOnly="0" labelOnly="1" fieldPosition="0">
        <references count="4">
          <reference field="1" count="1" selected="0">
            <x v="0"/>
          </reference>
          <reference field="3" count="1" selected="0">
            <x v="4"/>
          </reference>
          <reference field="4" count="1" selected="0">
            <x v="166"/>
          </reference>
          <reference field="5" count="1">
            <x v="377"/>
          </reference>
        </references>
      </pivotArea>
    </format>
    <format dxfId="594">
      <pivotArea dataOnly="0" labelOnly="1" fieldPosition="0">
        <references count="4">
          <reference field="1" count="1" selected="0">
            <x v="0"/>
          </reference>
          <reference field="3" count="1" selected="0">
            <x v="4"/>
          </reference>
          <reference field="4" count="1" selected="0">
            <x v="167"/>
          </reference>
          <reference field="5" count="1">
            <x v="378"/>
          </reference>
        </references>
      </pivotArea>
    </format>
    <format dxfId="593">
      <pivotArea dataOnly="0" labelOnly="1" fieldPosition="0">
        <references count="4">
          <reference field="1" count="1" selected="0">
            <x v="0"/>
          </reference>
          <reference field="3" count="1" selected="0">
            <x v="4"/>
          </reference>
          <reference field="4" count="1" selected="0">
            <x v="168"/>
          </reference>
          <reference field="5" count="1">
            <x v="379"/>
          </reference>
        </references>
      </pivotArea>
    </format>
    <format dxfId="592">
      <pivotArea dataOnly="0" labelOnly="1" fieldPosition="0">
        <references count="4">
          <reference field="1" count="1" selected="0">
            <x v="0"/>
          </reference>
          <reference field="3" count="1" selected="0">
            <x v="4"/>
          </reference>
          <reference field="4" count="1" selected="0">
            <x v="169"/>
          </reference>
          <reference field="5" count="1">
            <x v="380"/>
          </reference>
        </references>
      </pivotArea>
    </format>
    <format dxfId="591">
      <pivotArea dataOnly="0" labelOnly="1" fieldPosition="0">
        <references count="4">
          <reference field="1" count="1" selected="0">
            <x v="0"/>
          </reference>
          <reference field="3" count="1" selected="0">
            <x v="4"/>
          </reference>
          <reference field="4" count="1" selected="0">
            <x v="170"/>
          </reference>
          <reference field="5" count="1">
            <x v="381"/>
          </reference>
        </references>
      </pivotArea>
    </format>
    <format dxfId="590">
      <pivotArea dataOnly="0" labelOnly="1" fieldPosition="0">
        <references count="4">
          <reference field="1" count="1" selected="0">
            <x v="0"/>
          </reference>
          <reference field="3" count="1" selected="0">
            <x v="4"/>
          </reference>
          <reference field="4" count="1" selected="0">
            <x v="171"/>
          </reference>
          <reference field="5" count="1">
            <x v="382"/>
          </reference>
        </references>
      </pivotArea>
    </format>
    <format dxfId="589">
      <pivotArea dataOnly="0" labelOnly="1" fieldPosition="0">
        <references count="4">
          <reference field="1" count="1" selected="0">
            <x v="0"/>
          </reference>
          <reference field="3" count="1" selected="0">
            <x v="4"/>
          </reference>
          <reference field="4" count="1" selected="0">
            <x v="172"/>
          </reference>
          <reference field="5" count="1">
            <x v="383"/>
          </reference>
        </references>
      </pivotArea>
    </format>
    <format dxfId="588">
      <pivotArea dataOnly="0" labelOnly="1" fieldPosition="0">
        <references count="4">
          <reference field="1" count="1" selected="0">
            <x v="0"/>
          </reference>
          <reference field="3" count="1" selected="0">
            <x v="4"/>
          </reference>
          <reference field="4" count="1" selected="0">
            <x v="173"/>
          </reference>
          <reference field="5" count="1">
            <x v="384"/>
          </reference>
        </references>
      </pivotArea>
    </format>
    <format dxfId="587">
      <pivotArea dataOnly="0" labelOnly="1" fieldPosition="0">
        <references count="4">
          <reference field="1" count="1" selected="0">
            <x v="0"/>
          </reference>
          <reference field="3" count="1" selected="0">
            <x v="4"/>
          </reference>
          <reference field="4" count="1" selected="0">
            <x v="174"/>
          </reference>
          <reference field="5" count="1">
            <x v="385"/>
          </reference>
        </references>
      </pivotArea>
    </format>
    <format dxfId="586">
      <pivotArea dataOnly="0" labelOnly="1" fieldPosition="0">
        <references count="4">
          <reference field="1" count="1" selected="0">
            <x v="0"/>
          </reference>
          <reference field="3" count="1" selected="0">
            <x v="4"/>
          </reference>
          <reference field="4" count="1" selected="0">
            <x v="175"/>
          </reference>
          <reference field="5" count="1">
            <x v="386"/>
          </reference>
        </references>
      </pivotArea>
    </format>
    <format dxfId="585">
      <pivotArea dataOnly="0" labelOnly="1" fieldPosition="0">
        <references count="4">
          <reference field="1" count="1" selected="0">
            <x v="0"/>
          </reference>
          <reference field="3" count="1" selected="0">
            <x v="4"/>
          </reference>
          <reference field="4" count="1" selected="0">
            <x v="178"/>
          </reference>
          <reference field="5" count="1">
            <x v="389"/>
          </reference>
        </references>
      </pivotArea>
    </format>
    <format dxfId="584">
      <pivotArea dataOnly="0" labelOnly="1" fieldPosition="0">
        <references count="4">
          <reference field="1" count="1" selected="0">
            <x v="0"/>
          </reference>
          <reference field="3" count="1" selected="0">
            <x v="4"/>
          </reference>
          <reference field="4" count="1" selected="0">
            <x v="179"/>
          </reference>
          <reference field="5" count="1">
            <x v="390"/>
          </reference>
        </references>
      </pivotArea>
    </format>
    <format dxfId="583">
      <pivotArea dataOnly="0" labelOnly="1" fieldPosition="0">
        <references count="4">
          <reference field="1" count="1" selected="0">
            <x v="0"/>
          </reference>
          <reference field="3" count="1" selected="0">
            <x v="4"/>
          </reference>
          <reference field="4" count="1" selected="0">
            <x v="180"/>
          </reference>
          <reference field="5" count="1">
            <x v="391"/>
          </reference>
        </references>
      </pivotArea>
    </format>
    <format dxfId="582">
      <pivotArea dataOnly="0" labelOnly="1" fieldPosition="0">
        <references count="4">
          <reference field="1" count="1" selected="0">
            <x v="0"/>
          </reference>
          <reference field="3" count="1" selected="0">
            <x v="4"/>
          </reference>
          <reference field="4" count="1" selected="0">
            <x v="182"/>
          </reference>
          <reference field="5" count="1">
            <x v="393"/>
          </reference>
        </references>
      </pivotArea>
    </format>
    <format dxfId="581">
      <pivotArea dataOnly="0" labelOnly="1" fieldPosition="0">
        <references count="4">
          <reference field="1" count="1" selected="0">
            <x v="0"/>
          </reference>
          <reference field="3" count="1" selected="0">
            <x v="4"/>
          </reference>
          <reference field="4" count="1" selected="0">
            <x v="183"/>
          </reference>
          <reference field="5" count="1">
            <x v="394"/>
          </reference>
        </references>
      </pivotArea>
    </format>
    <format dxfId="580">
      <pivotArea dataOnly="0" labelOnly="1" fieldPosition="0">
        <references count="4">
          <reference field="1" count="1" selected="0">
            <x v="0"/>
          </reference>
          <reference field="3" count="1" selected="0">
            <x v="4"/>
          </reference>
          <reference field="4" count="1" selected="0">
            <x v="184"/>
          </reference>
          <reference field="5" count="1">
            <x v="395"/>
          </reference>
        </references>
      </pivotArea>
    </format>
    <format dxfId="579">
      <pivotArea dataOnly="0" labelOnly="1" fieldPosition="0">
        <references count="4">
          <reference field="1" count="1" selected="0">
            <x v="0"/>
          </reference>
          <reference field="3" count="1" selected="0">
            <x v="4"/>
          </reference>
          <reference field="4" count="1" selected="0">
            <x v="185"/>
          </reference>
          <reference field="5" count="1">
            <x v="396"/>
          </reference>
        </references>
      </pivotArea>
    </format>
    <format dxfId="578">
      <pivotArea dataOnly="0" labelOnly="1" fieldPosition="0">
        <references count="4">
          <reference field="1" count="1" selected="0">
            <x v="0"/>
          </reference>
          <reference field="3" count="1" selected="0">
            <x v="4"/>
          </reference>
          <reference field="4" count="1" selected="0">
            <x v="188"/>
          </reference>
          <reference field="5" count="1">
            <x v="399"/>
          </reference>
        </references>
      </pivotArea>
    </format>
    <format dxfId="577">
      <pivotArea dataOnly="0" labelOnly="1" fieldPosition="0">
        <references count="4">
          <reference field="1" count="1" selected="0">
            <x v="0"/>
          </reference>
          <reference field="3" count="1" selected="0">
            <x v="4"/>
          </reference>
          <reference field="4" count="1" selected="0">
            <x v="189"/>
          </reference>
          <reference field="5" count="1">
            <x v="400"/>
          </reference>
        </references>
      </pivotArea>
    </format>
    <format dxfId="576">
      <pivotArea dataOnly="0" labelOnly="1" fieldPosition="0">
        <references count="4">
          <reference field="1" count="1" selected="0">
            <x v="0"/>
          </reference>
          <reference field="3" count="1" selected="0">
            <x v="4"/>
          </reference>
          <reference field="4" count="1" selected="0">
            <x v="191"/>
          </reference>
          <reference field="5" count="1">
            <x v="402"/>
          </reference>
        </references>
      </pivotArea>
    </format>
    <format dxfId="575">
      <pivotArea dataOnly="0" labelOnly="1" fieldPosition="0">
        <references count="4">
          <reference field="1" count="1" selected="0">
            <x v="0"/>
          </reference>
          <reference field="3" count="1" selected="0">
            <x v="4"/>
          </reference>
          <reference field="4" count="1" selected="0">
            <x v="195"/>
          </reference>
          <reference field="5" count="1">
            <x v="406"/>
          </reference>
        </references>
      </pivotArea>
    </format>
    <format dxfId="574">
      <pivotArea dataOnly="0" labelOnly="1" fieldPosition="0">
        <references count="4">
          <reference field="1" count="1" selected="0">
            <x v="0"/>
          </reference>
          <reference field="3" count="1" selected="0">
            <x v="4"/>
          </reference>
          <reference field="4" count="1" selected="0">
            <x v="196"/>
          </reference>
          <reference field="5" count="1">
            <x v="407"/>
          </reference>
        </references>
      </pivotArea>
    </format>
    <format dxfId="573">
      <pivotArea dataOnly="0" labelOnly="1" fieldPosition="0">
        <references count="4">
          <reference field="1" count="1" selected="0">
            <x v="0"/>
          </reference>
          <reference field="3" count="1" selected="0">
            <x v="4"/>
          </reference>
          <reference field="4" count="1" selected="0">
            <x v="198"/>
          </reference>
          <reference field="5" count="1">
            <x v="409"/>
          </reference>
        </references>
      </pivotArea>
    </format>
    <format dxfId="572">
      <pivotArea dataOnly="0" labelOnly="1" fieldPosition="0">
        <references count="4">
          <reference field="1" count="1" selected="0">
            <x v="0"/>
          </reference>
          <reference field="3" count="1" selected="0">
            <x v="4"/>
          </reference>
          <reference field="4" count="1" selected="0">
            <x v="199"/>
          </reference>
          <reference field="5" count="1">
            <x v="410"/>
          </reference>
        </references>
      </pivotArea>
    </format>
    <format dxfId="571">
      <pivotArea dataOnly="0" labelOnly="1" fieldPosition="0">
        <references count="4">
          <reference field="1" count="1" selected="0">
            <x v="0"/>
          </reference>
          <reference field="3" count="1" selected="0">
            <x v="4"/>
          </reference>
          <reference field="4" count="1" selected="0">
            <x v="201"/>
          </reference>
          <reference field="5" count="1">
            <x v="412"/>
          </reference>
        </references>
      </pivotArea>
    </format>
    <format dxfId="570">
      <pivotArea dataOnly="0" labelOnly="1" fieldPosition="0">
        <references count="4">
          <reference field="1" count="1" selected="0">
            <x v="0"/>
          </reference>
          <reference field="3" count="1" selected="0">
            <x v="4"/>
          </reference>
          <reference field="4" count="1" selected="0">
            <x v="203"/>
          </reference>
          <reference field="5" count="1">
            <x v="414"/>
          </reference>
        </references>
      </pivotArea>
    </format>
    <format dxfId="569">
      <pivotArea dataOnly="0" labelOnly="1" fieldPosition="0">
        <references count="4">
          <reference field="1" count="1" selected="0">
            <x v="0"/>
          </reference>
          <reference field="3" count="1" selected="0">
            <x v="4"/>
          </reference>
          <reference field="4" count="1" selected="0">
            <x v="204"/>
          </reference>
          <reference field="5" count="1">
            <x v="415"/>
          </reference>
        </references>
      </pivotArea>
    </format>
    <format dxfId="568">
      <pivotArea dataOnly="0" labelOnly="1" fieldPosition="0">
        <references count="4">
          <reference field="1" count="1" selected="0">
            <x v="0"/>
          </reference>
          <reference field="3" count="1" selected="0">
            <x v="4"/>
          </reference>
          <reference field="4" count="1" selected="0">
            <x v="205"/>
          </reference>
          <reference field="5" count="1">
            <x v="416"/>
          </reference>
        </references>
      </pivotArea>
    </format>
    <format dxfId="567">
      <pivotArea dataOnly="0" labelOnly="1" fieldPosition="0">
        <references count="4">
          <reference field="1" count="1" selected="0">
            <x v="0"/>
          </reference>
          <reference field="3" count="1" selected="0">
            <x v="4"/>
          </reference>
          <reference field="4" count="1" selected="0">
            <x v="206"/>
          </reference>
          <reference field="5" count="1">
            <x v="417"/>
          </reference>
        </references>
      </pivotArea>
    </format>
    <format dxfId="566">
      <pivotArea dataOnly="0" labelOnly="1" fieldPosition="0">
        <references count="4">
          <reference field="1" count="1" selected="0">
            <x v="0"/>
          </reference>
          <reference field="3" count="1" selected="0">
            <x v="4"/>
          </reference>
          <reference field="4" count="1" selected="0">
            <x v="208"/>
          </reference>
          <reference field="5" count="1">
            <x v="419"/>
          </reference>
        </references>
      </pivotArea>
    </format>
    <format dxfId="565">
      <pivotArea dataOnly="0" labelOnly="1" fieldPosition="0">
        <references count="4">
          <reference field="1" count="1" selected="0">
            <x v="0"/>
          </reference>
          <reference field="3" count="1" selected="0">
            <x v="5"/>
          </reference>
          <reference field="4" count="1" selected="0">
            <x v="243"/>
          </reference>
          <reference field="5" count="1">
            <x v="454"/>
          </reference>
        </references>
      </pivotArea>
    </format>
    <format dxfId="564">
      <pivotArea dataOnly="0" labelOnly="1" fieldPosition="0">
        <references count="4">
          <reference field="1" count="1" selected="0">
            <x v="0"/>
          </reference>
          <reference field="3" count="1" selected="0">
            <x v="5"/>
          </reference>
          <reference field="4" count="1" selected="0">
            <x v="244"/>
          </reference>
          <reference field="5" count="1">
            <x v="455"/>
          </reference>
        </references>
      </pivotArea>
    </format>
    <format dxfId="563">
      <pivotArea dataOnly="0" labelOnly="1" fieldPosition="0">
        <references count="4">
          <reference field="1" count="1" selected="0">
            <x v="0"/>
          </reference>
          <reference field="3" count="1" selected="0">
            <x v="5"/>
          </reference>
          <reference field="4" count="1" selected="0">
            <x v="245"/>
          </reference>
          <reference field="5" count="1">
            <x v="456"/>
          </reference>
        </references>
      </pivotArea>
    </format>
    <format dxfId="562">
      <pivotArea dataOnly="0" labelOnly="1" fieldPosition="0">
        <references count="4">
          <reference field="1" count="1" selected="0">
            <x v="0"/>
          </reference>
          <reference field="3" count="1" selected="0">
            <x v="5"/>
          </reference>
          <reference field="4" count="1" selected="0">
            <x v="246"/>
          </reference>
          <reference field="5" count="1">
            <x v="457"/>
          </reference>
        </references>
      </pivotArea>
    </format>
    <format dxfId="561">
      <pivotArea dataOnly="0" labelOnly="1" fieldPosition="0">
        <references count="4">
          <reference field="1" count="1" selected="0">
            <x v="0"/>
          </reference>
          <reference field="3" count="1" selected="0">
            <x v="5"/>
          </reference>
          <reference field="4" count="1" selected="0">
            <x v="247"/>
          </reference>
          <reference field="5" count="1">
            <x v="458"/>
          </reference>
        </references>
      </pivotArea>
    </format>
    <format dxfId="560">
      <pivotArea dataOnly="0" labelOnly="1" fieldPosition="0">
        <references count="4">
          <reference field="1" count="1" selected="0">
            <x v="0"/>
          </reference>
          <reference field="3" count="1" selected="0">
            <x v="5"/>
          </reference>
          <reference field="4" count="1" selected="0">
            <x v="248"/>
          </reference>
          <reference field="5" count="1">
            <x v="459"/>
          </reference>
        </references>
      </pivotArea>
    </format>
    <format dxfId="559">
      <pivotArea dataOnly="0" labelOnly="1" fieldPosition="0">
        <references count="4">
          <reference field="1" count="1" selected="0">
            <x v="1"/>
          </reference>
          <reference field="3" count="1" selected="0">
            <x v="4"/>
          </reference>
          <reference field="4" count="1" selected="0">
            <x v="249"/>
          </reference>
          <reference field="5" count="1">
            <x v="536"/>
          </reference>
        </references>
      </pivotArea>
    </format>
    <format dxfId="558">
      <pivotArea dataOnly="0" labelOnly="1" fieldPosition="0">
        <references count="4">
          <reference field="1" count="1" selected="0">
            <x v="1"/>
          </reference>
          <reference field="3" count="1" selected="0">
            <x v="4"/>
          </reference>
          <reference field="4" count="1" selected="0">
            <x v="250"/>
          </reference>
          <reference field="5" count="1">
            <x v="537"/>
          </reference>
        </references>
      </pivotArea>
    </format>
    <format dxfId="557">
      <pivotArea dataOnly="0" labelOnly="1" fieldPosition="0">
        <references count="4">
          <reference field="1" count="1" selected="0">
            <x v="1"/>
          </reference>
          <reference field="3" count="1" selected="0">
            <x v="4"/>
          </reference>
          <reference field="4" count="1" selected="0">
            <x v="252"/>
          </reference>
          <reference field="5" count="1">
            <x v="539"/>
          </reference>
        </references>
      </pivotArea>
    </format>
    <format dxfId="556">
      <pivotArea dataOnly="0" labelOnly="1" fieldPosition="0">
        <references count="4">
          <reference field="1" count="1" selected="0">
            <x v="1"/>
          </reference>
          <reference field="3" count="1" selected="0">
            <x v="4"/>
          </reference>
          <reference field="4" count="1" selected="0">
            <x v="253"/>
          </reference>
          <reference field="5" count="1">
            <x v="540"/>
          </reference>
        </references>
      </pivotArea>
    </format>
    <format dxfId="555">
      <pivotArea dataOnly="0" labelOnly="1" fieldPosition="0">
        <references count="4">
          <reference field="1" count="1" selected="0">
            <x v="1"/>
          </reference>
          <reference field="3" count="1" selected="0">
            <x v="4"/>
          </reference>
          <reference field="4" count="1" selected="0">
            <x v="254"/>
          </reference>
          <reference field="5" count="1">
            <x v="541"/>
          </reference>
        </references>
      </pivotArea>
    </format>
    <format dxfId="554">
      <pivotArea dataOnly="0" labelOnly="1" fieldPosition="0">
        <references count="4">
          <reference field="1" count="1" selected="0">
            <x v="1"/>
          </reference>
          <reference field="3" count="1" selected="0">
            <x v="4"/>
          </reference>
          <reference field="4" count="1" selected="0">
            <x v="255"/>
          </reference>
          <reference field="5" count="1">
            <x v="542"/>
          </reference>
        </references>
      </pivotArea>
    </format>
    <format dxfId="553">
      <pivotArea dataOnly="0" labelOnly="1" fieldPosition="0">
        <references count="4">
          <reference field="1" count="1" selected="0">
            <x v="1"/>
          </reference>
          <reference field="3" count="1" selected="0">
            <x v="4"/>
          </reference>
          <reference field="4" count="1" selected="0">
            <x v="256"/>
          </reference>
          <reference field="5" count="1">
            <x v="543"/>
          </reference>
        </references>
      </pivotArea>
    </format>
    <format dxfId="552">
      <pivotArea dataOnly="0" labelOnly="1" fieldPosition="0">
        <references count="4">
          <reference field="1" count="1" selected="0">
            <x v="1"/>
          </reference>
          <reference field="3" count="1" selected="0">
            <x v="4"/>
          </reference>
          <reference field="4" count="1" selected="0">
            <x v="257"/>
          </reference>
          <reference field="5" count="1">
            <x v="544"/>
          </reference>
        </references>
      </pivotArea>
    </format>
    <format dxfId="551">
      <pivotArea dataOnly="0" labelOnly="1" fieldPosition="0">
        <references count="4">
          <reference field="1" count="1" selected="0">
            <x v="1"/>
          </reference>
          <reference field="3" count="1" selected="0">
            <x v="4"/>
          </reference>
          <reference field="4" count="1" selected="0">
            <x v="259"/>
          </reference>
          <reference field="5" count="1">
            <x v="546"/>
          </reference>
        </references>
      </pivotArea>
    </format>
    <format dxfId="550">
      <pivotArea dataOnly="0" labelOnly="1" fieldPosition="0">
        <references count="4">
          <reference field="1" count="1" selected="0">
            <x v="1"/>
          </reference>
          <reference field="3" count="1" selected="0">
            <x v="4"/>
          </reference>
          <reference field="4" count="1" selected="0">
            <x v="260"/>
          </reference>
          <reference field="5" count="1">
            <x v="547"/>
          </reference>
        </references>
      </pivotArea>
    </format>
    <format dxfId="549">
      <pivotArea dataOnly="0" labelOnly="1" fieldPosition="0">
        <references count="4">
          <reference field="1" count="1" selected="0">
            <x v="1"/>
          </reference>
          <reference field="3" count="1" selected="0">
            <x v="4"/>
          </reference>
          <reference field="4" count="1" selected="0">
            <x v="261"/>
          </reference>
          <reference field="5" count="1">
            <x v="548"/>
          </reference>
        </references>
      </pivotArea>
    </format>
    <format dxfId="548">
      <pivotArea dataOnly="0" labelOnly="1" fieldPosition="0">
        <references count="4">
          <reference field="1" count="1" selected="0">
            <x v="1"/>
          </reference>
          <reference field="3" count="1" selected="0">
            <x v="4"/>
          </reference>
          <reference field="4" count="1" selected="0">
            <x v="264"/>
          </reference>
          <reference field="5" count="1">
            <x v="551"/>
          </reference>
        </references>
      </pivotArea>
    </format>
    <format dxfId="547">
      <pivotArea dataOnly="0" labelOnly="1" fieldPosition="0">
        <references count="4">
          <reference field="1" count="1" selected="0">
            <x v="1"/>
          </reference>
          <reference field="3" count="1" selected="0">
            <x v="4"/>
          </reference>
          <reference field="4" count="1" selected="0">
            <x v="265"/>
          </reference>
          <reference field="5" count="1">
            <x v="552"/>
          </reference>
        </references>
      </pivotArea>
    </format>
    <format dxfId="546">
      <pivotArea dataOnly="0" labelOnly="1" fieldPosition="0">
        <references count="4">
          <reference field="1" count="1" selected="0">
            <x v="1"/>
          </reference>
          <reference field="3" count="1" selected="0">
            <x v="4"/>
          </reference>
          <reference field="4" count="1" selected="0">
            <x v="267"/>
          </reference>
          <reference field="5" count="1">
            <x v="554"/>
          </reference>
        </references>
      </pivotArea>
    </format>
    <format dxfId="545">
      <pivotArea dataOnly="0" labelOnly="1" fieldPosition="0">
        <references count="4">
          <reference field="1" count="1" selected="0">
            <x v="1"/>
          </reference>
          <reference field="3" count="1" selected="0">
            <x v="4"/>
          </reference>
          <reference field="4" count="1" selected="0">
            <x v="268"/>
          </reference>
          <reference field="5" count="1">
            <x v="555"/>
          </reference>
        </references>
      </pivotArea>
    </format>
    <format dxfId="544">
      <pivotArea dataOnly="0" labelOnly="1" fieldPosition="0">
        <references count="4">
          <reference field="1" count="1" selected="0">
            <x v="1"/>
          </reference>
          <reference field="3" count="1" selected="0">
            <x v="4"/>
          </reference>
          <reference field="4" count="1" selected="0">
            <x v="269"/>
          </reference>
          <reference field="5" count="1">
            <x v="556"/>
          </reference>
        </references>
      </pivotArea>
    </format>
    <format dxfId="543">
      <pivotArea dataOnly="0" labelOnly="1" fieldPosition="0">
        <references count="4">
          <reference field="1" count="1" selected="0">
            <x v="1"/>
          </reference>
          <reference field="3" count="1" selected="0">
            <x v="4"/>
          </reference>
          <reference field="4" count="1" selected="0">
            <x v="270"/>
          </reference>
          <reference field="5" count="1">
            <x v="557"/>
          </reference>
        </references>
      </pivotArea>
    </format>
    <format dxfId="542">
      <pivotArea dataOnly="0" labelOnly="1" fieldPosition="0">
        <references count="4">
          <reference field="1" count="1" selected="0">
            <x v="1"/>
          </reference>
          <reference field="3" count="1" selected="0">
            <x v="4"/>
          </reference>
          <reference field="4" count="1" selected="0">
            <x v="271"/>
          </reference>
          <reference field="5" count="1">
            <x v="558"/>
          </reference>
        </references>
      </pivotArea>
    </format>
    <format dxfId="541">
      <pivotArea dataOnly="0" labelOnly="1" fieldPosition="0">
        <references count="4">
          <reference field="1" count="1" selected="0">
            <x v="1"/>
          </reference>
          <reference field="3" count="1" selected="0">
            <x v="4"/>
          </reference>
          <reference field="4" count="1" selected="0">
            <x v="272"/>
          </reference>
          <reference field="5" count="1">
            <x v="559"/>
          </reference>
        </references>
      </pivotArea>
    </format>
    <format dxfId="540">
      <pivotArea dataOnly="0" labelOnly="1" fieldPosition="0">
        <references count="4">
          <reference field="1" count="1" selected="0">
            <x v="1"/>
          </reference>
          <reference field="3" count="1" selected="0">
            <x v="4"/>
          </reference>
          <reference field="4" count="1" selected="0">
            <x v="273"/>
          </reference>
          <reference field="5" count="1">
            <x v="560"/>
          </reference>
        </references>
      </pivotArea>
    </format>
    <format dxfId="539">
      <pivotArea dataOnly="0" labelOnly="1" fieldPosition="0">
        <references count="4">
          <reference field="1" count="1" selected="0">
            <x v="1"/>
          </reference>
          <reference field="3" count="1" selected="0">
            <x v="4"/>
          </reference>
          <reference field="4" count="1" selected="0">
            <x v="275"/>
          </reference>
          <reference field="5" count="1">
            <x v="562"/>
          </reference>
        </references>
      </pivotArea>
    </format>
    <format dxfId="538">
      <pivotArea dataOnly="0" labelOnly="1" fieldPosition="0">
        <references count="4">
          <reference field="1" count="1" selected="0">
            <x v="2"/>
          </reference>
          <reference field="3" count="1" selected="0">
            <x v="4"/>
          </reference>
          <reference field="4" count="1" selected="0">
            <x v="280"/>
          </reference>
          <reference field="5" count="1">
            <x v="607"/>
          </reference>
        </references>
      </pivotArea>
    </format>
    <format dxfId="537">
      <pivotArea dataOnly="0" labelOnly="1" fieldPosition="0">
        <references count="4">
          <reference field="1" count="1" selected="0">
            <x v="2"/>
          </reference>
          <reference field="3" count="1" selected="0">
            <x v="4"/>
          </reference>
          <reference field="4" count="1" selected="0">
            <x v="281"/>
          </reference>
          <reference field="5" count="1">
            <x v="608"/>
          </reference>
        </references>
      </pivotArea>
    </format>
    <format dxfId="536">
      <pivotArea dataOnly="0" labelOnly="1" fieldPosition="0">
        <references count="4">
          <reference field="1" count="1" selected="0">
            <x v="2"/>
          </reference>
          <reference field="3" count="1" selected="0">
            <x v="4"/>
          </reference>
          <reference field="4" count="1" selected="0">
            <x v="282"/>
          </reference>
          <reference field="5" count="1">
            <x v="609"/>
          </reference>
        </references>
      </pivotArea>
    </format>
    <format dxfId="535">
      <pivotArea dataOnly="0" labelOnly="1" fieldPosition="0">
        <references count="4">
          <reference field="1" count="1" selected="0">
            <x v="2"/>
          </reference>
          <reference field="3" count="1" selected="0">
            <x v="4"/>
          </reference>
          <reference field="4" count="1" selected="0">
            <x v="289"/>
          </reference>
          <reference field="5" count="1">
            <x v="616"/>
          </reference>
        </references>
      </pivotArea>
    </format>
    <format dxfId="534">
      <pivotArea dataOnly="0" labelOnly="1" fieldPosition="0">
        <references count="4">
          <reference field="1" count="1" selected="0">
            <x v="2"/>
          </reference>
          <reference field="3" count="1" selected="0">
            <x v="4"/>
          </reference>
          <reference field="4" count="1" selected="0">
            <x v="291"/>
          </reference>
          <reference field="5" count="1">
            <x v="618"/>
          </reference>
        </references>
      </pivotArea>
    </format>
    <format dxfId="533">
      <pivotArea dataOnly="0" labelOnly="1" fieldPosition="0">
        <references count="4">
          <reference field="1" count="1" selected="0">
            <x v="2"/>
          </reference>
          <reference field="3" count="1" selected="0">
            <x v="4"/>
          </reference>
          <reference field="4" count="1" selected="0">
            <x v="292"/>
          </reference>
          <reference field="5" count="1">
            <x v="619"/>
          </reference>
        </references>
      </pivotArea>
    </format>
    <format dxfId="532">
      <pivotArea dataOnly="0" labelOnly="1" fieldPosition="0">
        <references count="4">
          <reference field="1" count="1" selected="0">
            <x v="2"/>
          </reference>
          <reference field="3" count="1" selected="0">
            <x v="4"/>
          </reference>
          <reference field="4" count="1" selected="0">
            <x v="297"/>
          </reference>
          <reference field="5" count="1">
            <x v="624"/>
          </reference>
        </references>
      </pivotArea>
    </format>
    <format dxfId="531">
      <pivotArea dataOnly="0" labelOnly="1" fieldPosition="0">
        <references count="4">
          <reference field="1" count="1" selected="0">
            <x v="2"/>
          </reference>
          <reference field="3" count="1" selected="0">
            <x v="4"/>
          </reference>
          <reference field="4" count="1" selected="0">
            <x v="298"/>
          </reference>
          <reference field="5" count="1">
            <x v="625"/>
          </reference>
        </references>
      </pivotArea>
    </format>
    <format dxfId="530">
      <pivotArea dataOnly="0" labelOnly="1" fieldPosition="0">
        <references count="4">
          <reference field="1" count="1" selected="0">
            <x v="2"/>
          </reference>
          <reference field="3" count="1" selected="0">
            <x v="4"/>
          </reference>
          <reference field="4" count="1" selected="0">
            <x v="299"/>
          </reference>
          <reference field="5" count="1">
            <x v="626"/>
          </reference>
        </references>
      </pivotArea>
    </format>
    <format dxfId="529">
      <pivotArea dataOnly="0" labelOnly="1" fieldPosition="0">
        <references count="4">
          <reference field="1" count="1" selected="0">
            <x v="2"/>
          </reference>
          <reference field="3" count="1" selected="0">
            <x v="4"/>
          </reference>
          <reference field="4" count="1" selected="0">
            <x v="300"/>
          </reference>
          <reference field="5" count="1">
            <x v="627"/>
          </reference>
        </references>
      </pivotArea>
    </format>
    <format dxfId="528">
      <pivotArea dataOnly="0" labelOnly="1" fieldPosition="0">
        <references count="4">
          <reference field="1" count="1" selected="0">
            <x v="2"/>
          </reference>
          <reference field="3" count="1" selected="0">
            <x v="4"/>
          </reference>
          <reference field="4" count="1" selected="0">
            <x v="301"/>
          </reference>
          <reference field="5" count="1">
            <x v="628"/>
          </reference>
        </references>
      </pivotArea>
    </format>
    <format dxfId="527">
      <pivotArea dataOnly="0" labelOnly="1" fieldPosition="0">
        <references count="4">
          <reference field="1" count="1" selected="0">
            <x v="2"/>
          </reference>
          <reference field="3" count="1" selected="0">
            <x v="4"/>
          </reference>
          <reference field="4" count="1" selected="0">
            <x v="302"/>
          </reference>
          <reference field="5" count="1">
            <x v="629"/>
          </reference>
        </references>
      </pivotArea>
    </format>
    <format dxfId="526">
      <pivotArea dataOnly="0" labelOnly="1" fieldPosition="0">
        <references count="4">
          <reference field="1" count="1" selected="0">
            <x v="2"/>
          </reference>
          <reference field="3" count="1" selected="0">
            <x v="4"/>
          </reference>
          <reference field="4" count="1" selected="0">
            <x v="303"/>
          </reference>
          <reference field="5" count="1">
            <x v="630"/>
          </reference>
        </references>
      </pivotArea>
    </format>
    <format dxfId="525">
      <pivotArea dataOnly="0" labelOnly="1" fieldPosition="0">
        <references count="4">
          <reference field="1" count="1" selected="0">
            <x v="2"/>
          </reference>
          <reference field="3" count="1" selected="0">
            <x v="4"/>
          </reference>
          <reference field="4" count="1" selected="0">
            <x v="304"/>
          </reference>
          <reference field="5" count="1">
            <x v="631"/>
          </reference>
        </references>
      </pivotArea>
    </format>
    <format dxfId="524">
      <pivotArea dataOnly="0" labelOnly="1" fieldPosition="0">
        <references count="4">
          <reference field="1" count="1" selected="0">
            <x v="2"/>
          </reference>
          <reference field="3" count="1" selected="0">
            <x v="4"/>
          </reference>
          <reference field="4" count="1" selected="0">
            <x v="305"/>
          </reference>
          <reference field="5" count="1">
            <x v="632"/>
          </reference>
        </references>
      </pivotArea>
    </format>
    <format dxfId="523">
      <pivotArea dataOnly="0" labelOnly="1" fieldPosition="0">
        <references count="4">
          <reference field="1" count="1" selected="0">
            <x v="2"/>
          </reference>
          <reference field="3" count="1" selected="0">
            <x v="4"/>
          </reference>
          <reference field="4" count="1" selected="0">
            <x v="306"/>
          </reference>
          <reference field="5" count="1">
            <x v="633"/>
          </reference>
        </references>
      </pivotArea>
    </format>
    <format dxfId="522">
      <pivotArea dataOnly="0" labelOnly="1" fieldPosition="0">
        <references count="4">
          <reference field="1" count="1" selected="0">
            <x v="2"/>
          </reference>
          <reference field="3" count="1" selected="0">
            <x v="4"/>
          </reference>
          <reference field="4" count="1" selected="0">
            <x v="307"/>
          </reference>
          <reference field="5" count="1">
            <x v="634"/>
          </reference>
        </references>
      </pivotArea>
    </format>
    <format dxfId="521">
      <pivotArea dataOnly="0" labelOnly="1" fieldPosition="0">
        <references count="4">
          <reference field="1" count="1" selected="0">
            <x v="2"/>
          </reference>
          <reference field="3" count="1" selected="0">
            <x v="4"/>
          </reference>
          <reference field="4" count="1" selected="0">
            <x v="308"/>
          </reference>
          <reference field="5" count="1">
            <x v="635"/>
          </reference>
        </references>
      </pivotArea>
    </format>
    <format dxfId="520">
      <pivotArea dataOnly="0" labelOnly="1" fieldPosition="0">
        <references count="4">
          <reference field="1" count="1" selected="0">
            <x v="2"/>
          </reference>
          <reference field="3" count="1" selected="0">
            <x v="4"/>
          </reference>
          <reference field="4" count="1" selected="0">
            <x v="309"/>
          </reference>
          <reference field="5" count="1">
            <x v="636"/>
          </reference>
        </references>
      </pivotArea>
    </format>
    <format dxfId="519">
      <pivotArea dataOnly="0" labelOnly="1" fieldPosition="0">
        <references count="4">
          <reference field="1" count="1" selected="0">
            <x v="2"/>
          </reference>
          <reference field="3" count="1" selected="0">
            <x v="4"/>
          </reference>
          <reference field="4" count="1" selected="0">
            <x v="310"/>
          </reference>
          <reference field="5" count="1">
            <x v="637"/>
          </reference>
        </references>
      </pivotArea>
    </format>
    <format dxfId="518">
      <pivotArea dataOnly="0" labelOnly="1" fieldPosition="0">
        <references count="4">
          <reference field="1" count="1" selected="0">
            <x v="2"/>
          </reference>
          <reference field="3" count="1" selected="0">
            <x v="4"/>
          </reference>
          <reference field="4" count="1" selected="0">
            <x v="311"/>
          </reference>
          <reference field="5" count="1">
            <x v="638"/>
          </reference>
        </references>
      </pivotArea>
    </format>
    <format dxfId="517">
      <pivotArea dataOnly="0" labelOnly="1" fieldPosition="0">
        <references count="4">
          <reference field="1" count="1" selected="0">
            <x v="2"/>
          </reference>
          <reference field="3" count="1" selected="0">
            <x v="4"/>
          </reference>
          <reference field="4" count="1" selected="0">
            <x v="312"/>
          </reference>
          <reference field="5" count="1">
            <x v="639"/>
          </reference>
        </references>
      </pivotArea>
    </format>
    <format dxfId="516">
      <pivotArea dataOnly="0" labelOnly="1" fieldPosition="0">
        <references count="4">
          <reference field="1" count="1" selected="0">
            <x v="2"/>
          </reference>
          <reference field="3" count="1" selected="0">
            <x v="4"/>
          </reference>
          <reference field="4" count="1" selected="0">
            <x v="313"/>
          </reference>
          <reference field="5" count="1">
            <x v="640"/>
          </reference>
        </references>
      </pivotArea>
    </format>
    <format dxfId="515">
      <pivotArea dataOnly="0" labelOnly="1" fieldPosition="0">
        <references count="4">
          <reference field="1" count="1" selected="0">
            <x v="2"/>
          </reference>
          <reference field="3" count="1" selected="0">
            <x v="4"/>
          </reference>
          <reference field="4" count="1" selected="0">
            <x v="314"/>
          </reference>
          <reference field="5" count="1">
            <x v="641"/>
          </reference>
        </references>
      </pivotArea>
    </format>
    <format dxfId="514">
      <pivotArea dataOnly="0" labelOnly="1" fieldPosition="0">
        <references count="4">
          <reference field="1" count="1" selected="0">
            <x v="3"/>
          </reference>
          <reference field="3" count="1" selected="0">
            <x v="4"/>
          </reference>
          <reference field="4" count="1" selected="0">
            <x v="320"/>
          </reference>
          <reference field="5" count="1">
            <x v="668"/>
          </reference>
        </references>
      </pivotArea>
    </format>
    <format dxfId="513">
      <pivotArea dataOnly="0" labelOnly="1" fieldPosition="0">
        <references count="4">
          <reference field="1" count="1" selected="0">
            <x v="3"/>
          </reference>
          <reference field="3" count="1" selected="0">
            <x v="4"/>
          </reference>
          <reference field="4" count="1" selected="0">
            <x v="321"/>
          </reference>
          <reference field="5" count="1">
            <x v="669"/>
          </reference>
        </references>
      </pivotArea>
    </format>
    <format dxfId="512">
      <pivotArea outline="0" fieldPosition="0">
        <references count="1">
          <reference field="4294967294" count="1">
            <x v="0"/>
          </reference>
        </references>
      </pivotArea>
    </format>
    <format dxfId="511">
      <pivotArea field="1" type="button" dataOnly="0" labelOnly="1" outline="0" axis="axisRow" fieldPosition="0"/>
    </format>
    <format dxfId="510">
      <pivotArea dataOnly="0" labelOnly="1" fieldPosition="0">
        <references count="2">
          <reference field="7" count="21">
            <x v="0"/>
            <x v="1"/>
            <x v="2"/>
            <x v="3"/>
            <x v="4"/>
            <x v="5"/>
            <x v="6"/>
            <x v="7"/>
            <x v="8"/>
            <x v="9"/>
            <x v="10"/>
            <x v="11"/>
            <x v="12"/>
            <x v="13"/>
            <x v="14"/>
            <x v="15"/>
            <x v="16"/>
            <x v="17"/>
            <x v="18"/>
            <x v="19"/>
            <x v="20"/>
          </reference>
          <reference field="9" count="1" selected="0">
            <x v="0"/>
          </reference>
        </references>
      </pivotArea>
    </format>
    <format dxfId="509">
      <pivotArea dataOnly="0" labelOnly="1" fieldPosition="0">
        <references count="2">
          <reference field="7" count="6">
            <x v="21"/>
            <x v="22"/>
            <x v="23"/>
            <x v="24"/>
            <x v="25"/>
            <x v="26"/>
          </reference>
          <reference field="9" count="1" selected="0">
            <x v="1"/>
          </reference>
        </references>
      </pivotArea>
    </format>
    <format dxfId="508">
      <pivotArea dataOnly="0" labelOnly="1" fieldPosition="0">
        <references count="2">
          <reference field="7" count="9">
            <x v="27"/>
            <x v="28"/>
            <x v="29"/>
            <x v="30"/>
            <x v="31"/>
            <x v="32"/>
            <x v="33"/>
            <x v="34"/>
            <x v="35"/>
          </reference>
          <reference field="9" count="1" selected="0">
            <x v="2"/>
          </reference>
        </references>
      </pivotArea>
    </format>
    <format dxfId="507">
      <pivotArea dataOnly="0" labelOnly="1" fieldPosition="0">
        <references count="2">
          <reference field="7" count="4">
            <x v="36"/>
            <x v="37"/>
            <x v="38"/>
            <x v="39"/>
          </reference>
          <reference field="9" count="1" selected="0">
            <x v="3"/>
          </reference>
        </references>
      </pivotArea>
    </format>
    <format dxfId="506">
      <pivotArea dataOnly="0" labelOnly="1" fieldPosition="0">
        <references count="2">
          <reference field="7" count="8">
            <x v="40"/>
            <x v="41"/>
            <x v="42"/>
            <x v="43"/>
            <x v="44"/>
            <x v="45"/>
            <x v="46"/>
            <x v="47"/>
          </reference>
          <reference field="9" count="1" selected="0">
            <x v="4"/>
          </reference>
        </references>
      </pivotArea>
    </format>
    <format dxfId="505">
      <pivotArea dataOnly="0" labelOnly="1" fieldPosition="0">
        <references count="2">
          <reference field="7" count="4">
            <x v="48"/>
            <x v="49"/>
            <x v="50"/>
            <x v="51"/>
          </reference>
          <reference field="9" count="1" selected="0">
            <x v="5"/>
          </reference>
        </references>
      </pivotArea>
    </format>
    <format dxfId="504">
      <pivotArea dataOnly="0" labelOnly="1" fieldPosition="0">
        <references count="2">
          <reference field="7" count="6">
            <x v="52"/>
            <x v="53"/>
            <x v="54"/>
            <x v="55"/>
            <x v="56"/>
            <x v="57"/>
          </reference>
          <reference field="9" count="1" selected="0">
            <x v="6"/>
          </reference>
        </references>
      </pivotArea>
    </format>
    <format dxfId="503">
      <pivotArea dataOnly="0" labelOnly="1" fieldPosition="0">
        <references count="2">
          <reference field="7" count="9">
            <x v="58"/>
            <x v="59"/>
            <x v="60"/>
            <x v="61"/>
            <x v="62"/>
            <x v="63"/>
            <x v="64"/>
            <x v="65"/>
            <x v="66"/>
          </reference>
          <reference field="9" count="1" selected="0">
            <x v="7"/>
          </reference>
        </references>
      </pivotArea>
    </format>
    <format dxfId="502">
      <pivotArea dataOnly="0" labelOnly="1" fieldPosition="0">
        <references count="2">
          <reference field="7" count="6">
            <x v="67"/>
            <x v="68"/>
            <x v="69"/>
            <x v="70"/>
            <x v="71"/>
            <x v="72"/>
          </reference>
          <reference field="9" count="1" selected="0">
            <x v="8"/>
          </reference>
        </references>
      </pivotArea>
    </format>
    <format dxfId="501">
      <pivotArea dataOnly="0" labelOnly="1" fieldPosition="0">
        <references count="2">
          <reference field="7" count="10">
            <x v="73"/>
            <x v="74"/>
            <x v="75"/>
            <x v="76"/>
            <x v="77"/>
            <x v="78"/>
            <x v="79"/>
            <x v="80"/>
            <x v="81"/>
            <x v="82"/>
          </reference>
          <reference field="9" count="1" selected="0">
            <x v="9"/>
          </reference>
        </references>
      </pivotArea>
    </format>
    <format dxfId="500">
      <pivotArea dataOnly="0" labelOnly="1" fieldPosition="0">
        <references count="2">
          <reference field="7" count="10">
            <x v="83"/>
            <x v="84"/>
            <x v="85"/>
            <x v="86"/>
            <x v="87"/>
            <x v="88"/>
            <x v="89"/>
            <x v="90"/>
            <x v="91"/>
            <x v="92"/>
          </reference>
          <reference field="9" count="1" selected="0">
            <x v="10"/>
          </reference>
        </references>
      </pivotArea>
    </format>
    <format dxfId="499">
      <pivotArea dataOnly="0" labelOnly="1" fieldPosition="0">
        <references count="2">
          <reference field="7" count="9">
            <x v="93"/>
            <x v="94"/>
            <x v="95"/>
            <x v="96"/>
            <x v="97"/>
            <x v="98"/>
            <x v="99"/>
            <x v="100"/>
            <x v="101"/>
          </reference>
          <reference field="9" count="1" selected="0">
            <x v="11"/>
          </reference>
        </references>
      </pivotArea>
    </format>
    <format dxfId="498">
      <pivotArea dataOnly="0" labelOnly="1" fieldPosition="0">
        <references count="2">
          <reference field="7" count="13">
            <x v="102"/>
            <x v="103"/>
            <x v="104"/>
            <x v="105"/>
            <x v="106"/>
            <x v="107"/>
            <x v="108"/>
            <x v="109"/>
            <x v="110"/>
            <x v="111"/>
            <x v="112"/>
            <x v="113"/>
            <x v="114"/>
          </reference>
          <reference field="9" count="1" selected="0">
            <x v="12"/>
          </reference>
        </references>
      </pivotArea>
    </format>
    <format dxfId="497">
      <pivotArea dataOnly="0" labelOnly="1" fieldPosition="0">
        <references count="2">
          <reference field="7" count="9">
            <x v="115"/>
            <x v="116"/>
            <x v="117"/>
            <x v="118"/>
            <x v="119"/>
            <x v="120"/>
            <x v="121"/>
            <x v="122"/>
            <x v="123"/>
          </reference>
          <reference field="9" count="1" selected="0">
            <x v="13"/>
          </reference>
        </references>
      </pivotArea>
    </format>
    <format dxfId="496">
      <pivotArea dataOnly="0" labelOnly="1" fieldPosition="0">
        <references count="2">
          <reference field="7" count="7">
            <x v="124"/>
            <x v="125"/>
            <x v="126"/>
            <x v="127"/>
            <x v="128"/>
            <x v="129"/>
            <x v="130"/>
          </reference>
          <reference field="9" count="1" selected="0">
            <x v="14"/>
          </reference>
        </references>
      </pivotArea>
    </format>
    <format dxfId="495">
      <pivotArea dataOnly="0" labelOnly="1" fieldPosition="0">
        <references count="2">
          <reference field="7" count="4">
            <x v="131"/>
            <x v="132"/>
            <x v="133"/>
            <x v="134"/>
          </reference>
          <reference field="9" count="1" selected="0">
            <x v="15"/>
          </reference>
        </references>
      </pivotArea>
    </format>
    <format dxfId="494">
      <pivotArea dataOnly="0" labelOnly="1" fieldPosition="0">
        <references count="2">
          <reference field="7" count="4">
            <x v="135"/>
            <x v="136"/>
            <x v="137"/>
            <x v="138"/>
          </reference>
          <reference field="9" count="1" selected="0">
            <x v="16"/>
          </reference>
        </references>
      </pivotArea>
    </format>
    <format dxfId="493">
      <pivotArea dataOnly="0" labelOnly="1" fieldPosition="0">
        <references count="2">
          <reference field="7" count="4">
            <x v="139"/>
            <x v="140"/>
            <x v="141"/>
            <x v="142"/>
          </reference>
          <reference field="9" count="1" selected="0">
            <x v="17"/>
          </reference>
        </references>
      </pivotArea>
    </format>
    <format dxfId="492">
      <pivotArea dataOnly="0" labelOnly="1" fieldPosition="0">
        <references count="2">
          <reference field="7" count="4">
            <x v="143"/>
            <x v="144"/>
            <x v="145"/>
            <x v="146"/>
          </reference>
          <reference field="9" count="1" selected="0">
            <x v="18"/>
          </reference>
        </references>
      </pivotArea>
    </format>
    <format dxfId="491">
      <pivotArea dataOnly="0" labelOnly="1" fieldPosition="0">
        <references count="2">
          <reference field="7" count="10">
            <x v="147"/>
            <x v="148"/>
            <x v="149"/>
            <x v="150"/>
            <x v="151"/>
            <x v="152"/>
            <x v="153"/>
            <x v="154"/>
            <x v="155"/>
            <x v="156"/>
          </reference>
          <reference field="9" count="1" selected="0">
            <x v="19"/>
          </reference>
        </references>
      </pivotArea>
    </format>
    <format dxfId="490">
      <pivotArea dataOnly="0" labelOnly="1" fieldPosition="0">
        <references count="2">
          <reference field="7" count="5">
            <x v="157"/>
            <x v="158"/>
            <x v="159"/>
            <x v="160"/>
            <x v="161"/>
          </reference>
          <reference field="9" count="1" selected="0">
            <x v="20"/>
          </reference>
        </references>
      </pivotArea>
    </format>
    <format dxfId="489">
      <pivotArea dataOnly="0" labelOnly="1" fieldPosition="0">
        <references count="2">
          <reference field="7" count="8">
            <x v="162"/>
            <x v="163"/>
            <x v="164"/>
            <x v="165"/>
            <x v="166"/>
            <x v="167"/>
            <x v="168"/>
            <x v="336"/>
          </reference>
          <reference field="9" count="1" selected="0">
            <x v="21"/>
          </reference>
        </references>
      </pivotArea>
    </format>
    <format dxfId="488">
      <pivotArea dataOnly="0" labelOnly="1" fieldPosition="0">
        <references count="2">
          <reference field="7" count="11">
            <x v="169"/>
            <x v="170"/>
            <x v="171"/>
            <x v="172"/>
            <x v="173"/>
            <x v="174"/>
            <x v="175"/>
            <x v="176"/>
            <x v="177"/>
            <x v="178"/>
            <x v="179"/>
          </reference>
          <reference field="9" count="1" selected="0">
            <x v="22"/>
          </reference>
        </references>
      </pivotArea>
    </format>
    <format dxfId="487">
      <pivotArea dataOnly="0" labelOnly="1" fieldPosition="0">
        <references count="2">
          <reference field="7" count="4">
            <x v="180"/>
            <x v="181"/>
            <x v="182"/>
            <x v="183"/>
          </reference>
          <reference field="9" count="1" selected="0">
            <x v="23"/>
          </reference>
        </references>
      </pivotArea>
    </format>
    <format dxfId="486">
      <pivotArea dataOnly="0" labelOnly="1" fieldPosition="0">
        <references count="2">
          <reference field="7" count="7">
            <x v="184"/>
            <x v="185"/>
            <x v="186"/>
            <x v="187"/>
            <x v="188"/>
            <x v="189"/>
            <x v="190"/>
          </reference>
          <reference field="9" count="1" selected="0">
            <x v="24"/>
          </reference>
        </references>
      </pivotArea>
    </format>
    <format dxfId="485">
      <pivotArea dataOnly="0" labelOnly="1" fieldPosition="0">
        <references count="2">
          <reference field="7" count="6">
            <x v="191"/>
            <x v="192"/>
            <x v="193"/>
            <x v="194"/>
            <x v="195"/>
            <x v="196"/>
          </reference>
          <reference field="9" count="1" selected="0">
            <x v="25"/>
          </reference>
        </references>
      </pivotArea>
    </format>
    <format dxfId="484">
      <pivotArea dataOnly="0" labelOnly="1" fieldPosition="0">
        <references count="2">
          <reference field="7" count="8">
            <x v="197"/>
            <x v="198"/>
            <x v="199"/>
            <x v="200"/>
            <x v="201"/>
            <x v="202"/>
            <x v="203"/>
            <x v="204"/>
          </reference>
          <reference field="9" count="1" selected="0">
            <x v="26"/>
          </reference>
        </references>
      </pivotArea>
    </format>
    <format dxfId="483">
      <pivotArea dataOnly="0" labelOnly="1" fieldPosition="0">
        <references count="2">
          <reference field="7" count="8">
            <x v="205"/>
            <x v="206"/>
            <x v="207"/>
            <x v="208"/>
            <x v="209"/>
            <x v="210"/>
            <x v="211"/>
            <x v="212"/>
          </reference>
          <reference field="9" count="1" selected="0">
            <x v="27"/>
          </reference>
        </references>
      </pivotArea>
    </format>
    <format dxfId="482">
      <pivotArea dataOnly="0" labelOnly="1" fieldPosition="0">
        <references count="2">
          <reference field="7" count="5">
            <x v="213"/>
            <x v="214"/>
            <x v="215"/>
            <x v="216"/>
            <x v="217"/>
          </reference>
          <reference field="9" count="1" selected="0">
            <x v="28"/>
          </reference>
        </references>
      </pivotArea>
    </format>
    <format dxfId="481">
      <pivotArea dataOnly="0" labelOnly="1" fieldPosition="0">
        <references count="2">
          <reference field="7" count="7">
            <x v="218"/>
            <x v="219"/>
            <x v="220"/>
            <x v="221"/>
            <x v="222"/>
            <x v="223"/>
            <x v="224"/>
          </reference>
          <reference field="9" count="1" selected="0">
            <x v="29"/>
          </reference>
        </references>
      </pivotArea>
    </format>
    <format dxfId="480">
      <pivotArea dataOnly="0" labelOnly="1" fieldPosition="0">
        <references count="2">
          <reference field="7" count="3">
            <x v="225"/>
            <x v="226"/>
            <x v="227"/>
          </reference>
          <reference field="9" count="1" selected="0">
            <x v="30"/>
          </reference>
        </references>
      </pivotArea>
    </format>
    <format dxfId="479">
      <pivotArea dataOnly="0" labelOnly="1" fieldPosition="0">
        <references count="2">
          <reference field="7" count="7">
            <x v="228"/>
            <x v="229"/>
            <x v="230"/>
            <x v="231"/>
            <x v="232"/>
            <x v="233"/>
            <x v="234"/>
          </reference>
          <reference field="9" count="1" selected="0">
            <x v="31"/>
          </reference>
        </references>
      </pivotArea>
    </format>
    <format dxfId="478">
      <pivotArea dataOnly="0" labelOnly="1" fieldPosition="0">
        <references count="2">
          <reference field="7" count="5">
            <x v="235"/>
            <x v="236"/>
            <x v="237"/>
            <x v="238"/>
            <x v="239"/>
          </reference>
          <reference field="9" count="1" selected="0">
            <x v="32"/>
          </reference>
        </references>
      </pivotArea>
    </format>
    <format dxfId="477">
      <pivotArea dataOnly="0" labelOnly="1" fieldPosition="0">
        <references count="2">
          <reference field="7" count="7">
            <x v="240"/>
            <x v="241"/>
            <x v="242"/>
            <x v="243"/>
            <x v="244"/>
            <x v="245"/>
            <x v="246"/>
          </reference>
          <reference field="9" count="1" selected="0">
            <x v="33"/>
          </reference>
        </references>
      </pivotArea>
    </format>
    <format dxfId="476">
      <pivotArea dataOnly="0" labelOnly="1" fieldPosition="0">
        <references count="2">
          <reference field="7" count="8">
            <x v="247"/>
            <x v="248"/>
            <x v="249"/>
            <x v="250"/>
            <x v="251"/>
            <x v="252"/>
            <x v="253"/>
            <x v="254"/>
          </reference>
          <reference field="9" count="1" selected="0">
            <x v="34"/>
          </reference>
        </references>
      </pivotArea>
    </format>
    <format dxfId="475">
      <pivotArea dataOnly="0" labelOnly="1" fieldPosition="0">
        <references count="2">
          <reference field="7" count="3">
            <x v="255"/>
            <x v="256"/>
            <x v="257"/>
          </reference>
          <reference field="9" count="1" selected="0">
            <x v="35"/>
          </reference>
        </references>
      </pivotArea>
    </format>
    <format dxfId="474">
      <pivotArea dataOnly="0" labelOnly="1" fieldPosition="0">
        <references count="2">
          <reference field="7" count="3">
            <x v="258"/>
            <x v="259"/>
            <x v="260"/>
          </reference>
          <reference field="9" count="1" selected="0">
            <x v="36"/>
          </reference>
        </references>
      </pivotArea>
    </format>
    <format dxfId="473">
      <pivotArea dataOnly="0" labelOnly="1" fieldPosition="0">
        <references count="2">
          <reference field="7" count="6">
            <x v="261"/>
            <x v="262"/>
            <x v="263"/>
            <x v="264"/>
            <x v="265"/>
            <x v="266"/>
          </reference>
          <reference field="9" count="1" selected="0">
            <x v="37"/>
          </reference>
        </references>
      </pivotArea>
    </format>
    <format dxfId="472">
      <pivotArea dataOnly="0" labelOnly="1" fieldPosition="0">
        <references count="2">
          <reference field="7" count="4">
            <x v="267"/>
            <x v="268"/>
            <x v="269"/>
            <x v="270"/>
          </reference>
          <reference field="9" count="1" selected="0">
            <x v="38"/>
          </reference>
        </references>
      </pivotArea>
    </format>
    <format dxfId="471">
      <pivotArea dataOnly="0" labelOnly="1" fieldPosition="0">
        <references count="2">
          <reference field="7" count="13">
            <x v="271"/>
            <x v="272"/>
            <x v="273"/>
            <x v="274"/>
            <x v="275"/>
            <x v="276"/>
            <x v="277"/>
            <x v="278"/>
            <x v="279"/>
            <x v="280"/>
            <x v="281"/>
            <x v="282"/>
            <x v="283"/>
          </reference>
          <reference field="9" count="1" selected="0">
            <x v="39"/>
          </reference>
        </references>
      </pivotArea>
    </format>
    <format dxfId="470">
      <pivotArea dataOnly="0" labelOnly="1" fieldPosition="0">
        <references count="2">
          <reference field="7" count="5">
            <x v="284"/>
            <x v="285"/>
            <x v="286"/>
            <x v="287"/>
            <x v="288"/>
          </reference>
          <reference field="9" count="1" selected="0">
            <x v="40"/>
          </reference>
        </references>
      </pivotArea>
    </format>
    <format dxfId="469">
      <pivotArea dataOnly="0" labelOnly="1" fieldPosition="0">
        <references count="2">
          <reference field="7" count="8">
            <x v="289"/>
            <x v="290"/>
            <x v="291"/>
            <x v="292"/>
            <x v="293"/>
            <x v="294"/>
            <x v="295"/>
            <x v="296"/>
          </reference>
          <reference field="9" count="1" selected="0">
            <x v="41"/>
          </reference>
        </references>
      </pivotArea>
    </format>
    <format dxfId="468">
      <pivotArea dataOnly="0" labelOnly="1" fieldPosition="0">
        <references count="2">
          <reference field="7" count="10">
            <x v="297"/>
            <x v="298"/>
            <x v="299"/>
            <x v="300"/>
            <x v="301"/>
            <x v="302"/>
            <x v="303"/>
            <x v="304"/>
            <x v="305"/>
            <x v="306"/>
          </reference>
          <reference field="9" count="1" selected="0">
            <x v="42"/>
          </reference>
        </references>
      </pivotArea>
    </format>
    <format dxfId="467">
      <pivotArea dataOnly="0" labelOnly="1" fieldPosition="0">
        <references count="2">
          <reference field="7" count="6">
            <x v="307"/>
            <x v="308"/>
            <x v="309"/>
            <x v="310"/>
            <x v="311"/>
            <x v="312"/>
          </reference>
          <reference field="9" count="1" selected="0">
            <x v="43"/>
          </reference>
        </references>
      </pivotArea>
    </format>
    <format dxfId="466">
      <pivotArea dataOnly="0" labelOnly="1" fieldPosition="0">
        <references count="2">
          <reference field="7" count="7">
            <x v="313"/>
            <x v="314"/>
            <x v="315"/>
            <x v="316"/>
            <x v="317"/>
            <x v="318"/>
            <x v="319"/>
          </reference>
          <reference field="9" count="1" selected="0">
            <x v="44"/>
          </reference>
        </references>
      </pivotArea>
    </format>
    <format dxfId="465">
      <pivotArea dataOnly="0" labelOnly="1" fieldPosition="0">
        <references count="2">
          <reference field="7" count="9">
            <x v="320"/>
            <x v="321"/>
            <x v="322"/>
            <x v="323"/>
            <x v="324"/>
            <x v="325"/>
            <x v="326"/>
            <x v="327"/>
            <x v="328"/>
          </reference>
          <reference field="9" count="1" selected="0">
            <x v="45"/>
          </reference>
        </references>
      </pivotArea>
    </format>
    <format dxfId="464">
      <pivotArea dataOnly="0" labelOnly="1" fieldPosition="0">
        <references count="2">
          <reference field="7" count="3">
            <x v="329"/>
            <x v="330"/>
            <x v="331"/>
          </reference>
          <reference field="9" count="1" selected="0">
            <x v="46"/>
          </reference>
        </references>
      </pivotArea>
    </format>
  </formats>
  <pivotHierarchies count="48">
    <pivotHierarchy dragToData="1"/>
    <pivotHierarchy multipleItemSelectionAllowed="1" dragToData="1">
      <members count="1" level="1">
        <member name="[2019～].[年度].&amp;[2023]"/>
      </members>
    </pivotHierarchy>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点数"/>
    <pivotHierarchy dragToData="1"/>
    <pivotHierarchy dragToData="1" caption=" %(加減算)"/>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4"/>
    <rowHierarchyUsage hierarchyUsage="9"/>
    <rowHierarchyUsage hierarchyUsage="10"/>
    <rowHierarchyUsage hierarchyUsage="7"/>
  </rowHierarchiesUsage>
  <colHierarchiesUsage count="2">
    <colHierarchyUsage hierarchyUsage="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クエリ - 2019～">
        <x15:activeTabTopLevelEntity name="[2019～]"/>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443C7B-55DC-487E-97F2-3683E2FB7F93}" name="ピボットテーブル1" cacheId="2"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3:E1120" firstHeaderRow="1" firstDataRow="3" firstDataCol="1" rowPageCount="1" colPageCount="1"/>
  <pivotFields count="8">
    <pivotField axis="axisCol" allDrilled="1" showAll="0" dataSourceSort="1" defaultSubtotal="0" defaultAttributeDrillState="1">
      <items count="2">
        <item x="0"/>
        <item x="1"/>
      </items>
    </pivotField>
    <pivotField axis="axisRow" allDrilled="1" showAll="0" dataSourceSort="1" defaultSubtotal="0" defaultAttributeDrillState="1">
      <items count="4">
        <item x="0"/>
        <item x="1"/>
        <item x="2"/>
        <item x="3"/>
      </items>
    </pivotField>
    <pivotField axis="axisPage" allDrilled="1" showAll="0" dataSourceSort="1" defaultSubtotal="0" defaultAttributeDrillState="1">
      <items count="6">
        <item x="0"/>
        <item x="1"/>
        <item x="2"/>
        <item x="3"/>
        <item x="4"/>
        <item x="5"/>
      </items>
    </pivotField>
    <pivotField axis="axisRow" allDrilled="1" showAll="0" dataSourceSort="1" defaultSubtotal="0" defaultAttributeDrillState="1">
      <items count="6">
        <item x="0"/>
        <item x="1"/>
        <item x="2"/>
        <item x="3"/>
        <item x="4"/>
        <item x="5"/>
      </items>
    </pivotField>
    <pivotField axis="axisRow" allDrilled="1" showAll="0" dataSourceSort="1" defaultSubtotal="0" defaultAttributeDrillState="1">
      <items count="3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s>
    </pivotField>
    <pivotField axis="axisRow" allDrilled="1" showAll="0" dataSourceSort="1" defaultSubtotal="0" defaultAttributeDrillState="1">
      <items count="7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s>
    </pivotField>
    <pivotField dataField="1" showAll="0" defaultSubtotal="0"/>
    <pivotField dataField="1" showAll="0" defaultSubtotal="0"/>
  </pivotFields>
  <rowFields count="4">
    <field x="1"/>
    <field x="3"/>
    <field x="4"/>
    <field x="5"/>
  </rowFields>
  <rowItems count="1115">
    <i>
      <x/>
    </i>
    <i r="1">
      <x/>
    </i>
    <i r="2">
      <x/>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3">
      <x v="168"/>
    </i>
    <i r="3">
      <x v="169"/>
    </i>
    <i r="3">
      <x v="170"/>
    </i>
    <i r="3">
      <x v="171"/>
    </i>
    <i r="3">
      <x v="172"/>
    </i>
    <i r="3">
      <x v="173"/>
    </i>
    <i r="3">
      <x v="174"/>
    </i>
    <i r="3">
      <x v="175"/>
    </i>
    <i r="3">
      <x v="176"/>
    </i>
    <i r="3">
      <x v="177"/>
    </i>
    <i r="3">
      <x v="178"/>
    </i>
    <i r="3">
      <x v="179"/>
    </i>
    <i r="3">
      <x v="180"/>
    </i>
    <i r="3">
      <x v="181"/>
    </i>
    <i r="3">
      <x v="182"/>
    </i>
    <i r="3">
      <x v="183"/>
    </i>
    <i r="3">
      <x v="184"/>
    </i>
    <i r="3">
      <x v="185"/>
    </i>
    <i r="3">
      <x v="186"/>
    </i>
    <i r="3">
      <x v="187"/>
    </i>
    <i r="3">
      <x v="188"/>
    </i>
    <i r="3">
      <x v="189"/>
    </i>
    <i r="1">
      <x v="1"/>
    </i>
    <i r="2">
      <x/>
    </i>
    <i r="3">
      <x v="190"/>
    </i>
    <i r="3">
      <x v="191"/>
    </i>
    <i r="3">
      <x v="192"/>
    </i>
    <i r="3">
      <x v="193"/>
    </i>
    <i r="3">
      <x v="194"/>
    </i>
    <i r="3">
      <x v="195"/>
    </i>
    <i r="3">
      <x v="196"/>
    </i>
    <i r="3">
      <x v="197"/>
    </i>
    <i r="3">
      <x v="198"/>
    </i>
    <i r="3">
      <x v="199"/>
    </i>
    <i r="3">
      <x v="200"/>
    </i>
    <i r="2">
      <x v="1"/>
    </i>
    <i r="3">
      <x v="201"/>
    </i>
    <i r="3">
      <x v="202"/>
    </i>
    <i r="3">
      <x v="203"/>
    </i>
    <i r="3">
      <x v="204"/>
    </i>
    <i r="3">
      <x v="205"/>
    </i>
    <i r="3">
      <x v="206"/>
    </i>
    <i r="3">
      <x v="207"/>
    </i>
    <i r="3">
      <x v="208"/>
    </i>
    <i r="3">
      <x v="209"/>
    </i>
    <i r="3">
      <x v="210"/>
    </i>
    <i r="3">
      <x v="211"/>
    </i>
    <i r="3">
      <x v="212"/>
    </i>
    <i r="3">
      <x v="213"/>
    </i>
    <i r="3">
      <x v="214"/>
    </i>
    <i r="3">
      <x v="215"/>
    </i>
    <i r="3">
      <x v="216"/>
    </i>
    <i r="3">
      <x v="217"/>
    </i>
    <i r="3">
      <x v="218"/>
    </i>
    <i r="3">
      <x v="219"/>
    </i>
    <i r="3">
      <x v="220"/>
    </i>
    <i r="3">
      <x v="221"/>
    </i>
    <i r="3">
      <x v="222"/>
    </i>
    <i r="3">
      <x v="223"/>
    </i>
    <i r="3">
      <x v="224"/>
    </i>
    <i r="3">
      <x v="225"/>
    </i>
    <i r="3">
      <x v="226"/>
    </i>
    <i r="3">
      <x v="227"/>
    </i>
    <i r="3">
      <x v="228"/>
    </i>
    <i r="3">
      <x v="229"/>
    </i>
    <i r="3">
      <x v="230"/>
    </i>
    <i r="3">
      <x v="231"/>
    </i>
    <i r="3">
      <x v="232"/>
    </i>
    <i r="3">
      <x v="233"/>
    </i>
    <i r="3">
      <x v="234"/>
    </i>
    <i r="1">
      <x v="2"/>
    </i>
    <i r="2">
      <x/>
    </i>
    <i r="3">
      <x v="235"/>
    </i>
    <i r="3">
      <x v="236"/>
    </i>
    <i r="3">
      <x v="237"/>
    </i>
    <i r="3">
      <x v="238"/>
    </i>
    <i r="3">
      <x v="239"/>
    </i>
    <i r="3">
      <x v="240"/>
    </i>
    <i r="3">
      <x v="241"/>
    </i>
    <i r="3">
      <x v="242"/>
    </i>
    <i r="3">
      <x v="243"/>
    </i>
    <i r="3">
      <x v="244"/>
    </i>
    <i r="3">
      <x v="245"/>
    </i>
    <i r="3">
      <x v="246"/>
    </i>
    <i r="3">
      <x v="247"/>
    </i>
    <i r="3">
      <x v="248"/>
    </i>
    <i r="3">
      <x v="249"/>
    </i>
    <i r="3">
      <x v="250"/>
    </i>
    <i r="3">
      <x v="251"/>
    </i>
    <i r="3">
      <x v="252"/>
    </i>
    <i r="2">
      <x v="1"/>
    </i>
    <i r="3">
      <x v="253"/>
    </i>
    <i r="3">
      <x v="254"/>
    </i>
    <i r="3">
      <x v="238"/>
    </i>
    <i r="3">
      <x v="255"/>
    </i>
    <i r="3">
      <x v="256"/>
    </i>
    <i r="3">
      <x v="257"/>
    </i>
    <i r="3">
      <x v="258"/>
    </i>
    <i r="3">
      <x v="243"/>
    </i>
    <i r="3">
      <x v="259"/>
    </i>
    <i r="1">
      <x v="3"/>
    </i>
    <i r="2">
      <x v="2"/>
    </i>
    <i r="3">
      <x v="260"/>
    </i>
    <i r="2">
      <x v="3"/>
    </i>
    <i r="3">
      <x v="261"/>
    </i>
    <i r="2">
      <x v="4"/>
    </i>
    <i r="3">
      <x v="262"/>
    </i>
    <i r="2">
      <x v="5"/>
    </i>
    <i r="3">
      <x v="263"/>
    </i>
    <i r="2">
      <x v="6"/>
    </i>
    <i r="3">
      <x v="264"/>
    </i>
    <i r="2">
      <x v="7"/>
    </i>
    <i r="3">
      <x v="265"/>
    </i>
    <i r="2">
      <x v="8"/>
    </i>
    <i r="3">
      <x v="266"/>
    </i>
    <i r="2">
      <x v="9"/>
    </i>
    <i r="3">
      <x v="267"/>
    </i>
    <i r="2">
      <x v="10"/>
    </i>
    <i r="3">
      <x v="268"/>
    </i>
    <i r="2">
      <x v="11"/>
    </i>
    <i r="3">
      <x v="269"/>
    </i>
    <i r="2">
      <x v="12"/>
    </i>
    <i r="3">
      <x v="270"/>
    </i>
    <i r="2">
      <x v="13"/>
    </i>
    <i r="3">
      <x v="271"/>
    </i>
    <i r="2">
      <x v="14"/>
    </i>
    <i r="3">
      <x v="272"/>
    </i>
    <i r="2">
      <x v="15"/>
    </i>
    <i r="3">
      <x v="273"/>
    </i>
    <i r="2">
      <x v="16"/>
    </i>
    <i r="3">
      <x v="274"/>
    </i>
    <i r="2">
      <x v="17"/>
    </i>
    <i r="3">
      <x v="275"/>
    </i>
    <i r="2">
      <x v="18"/>
    </i>
    <i r="3">
      <x v="276"/>
    </i>
    <i r="2">
      <x v="19"/>
    </i>
    <i r="3">
      <x v="277"/>
    </i>
    <i r="2">
      <x v="20"/>
    </i>
    <i r="3">
      <x v="278"/>
    </i>
    <i r="2">
      <x v="21"/>
    </i>
    <i r="3">
      <x v="279"/>
    </i>
    <i r="2">
      <x v="22"/>
    </i>
    <i r="3">
      <x v="280"/>
    </i>
    <i r="2">
      <x v="23"/>
    </i>
    <i r="3">
      <x v="281"/>
    </i>
    <i r="2">
      <x v="24"/>
    </i>
    <i r="3">
      <x v="282"/>
    </i>
    <i r="2">
      <x v="25"/>
    </i>
    <i r="3">
      <x v="283"/>
    </i>
    <i r="2">
      <x v="26"/>
    </i>
    <i r="3">
      <x v="284"/>
    </i>
    <i r="2">
      <x v="27"/>
    </i>
    <i r="3">
      <x v="285"/>
    </i>
    <i r="2">
      <x v="28"/>
    </i>
    <i r="3">
      <x v="286"/>
    </i>
    <i r="2">
      <x v="29"/>
    </i>
    <i r="3">
      <x v="287"/>
    </i>
    <i r="2">
      <x v="30"/>
    </i>
    <i r="3">
      <x v="288"/>
    </i>
    <i r="2">
      <x v="31"/>
    </i>
    <i r="3">
      <x v="289"/>
    </i>
    <i r="2">
      <x v="32"/>
    </i>
    <i r="3">
      <x v="290"/>
    </i>
    <i r="2">
      <x v="33"/>
    </i>
    <i r="3">
      <x v="291"/>
    </i>
    <i r="2">
      <x v="34"/>
    </i>
    <i r="3">
      <x v="292"/>
    </i>
    <i r="2">
      <x v="35"/>
    </i>
    <i r="3">
      <x v="293"/>
    </i>
    <i r="2">
      <x v="36"/>
    </i>
    <i r="3">
      <x v="294"/>
    </i>
    <i r="2">
      <x v="37"/>
    </i>
    <i r="3">
      <x v="295"/>
    </i>
    <i r="2">
      <x v="38"/>
    </i>
    <i r="3">
      <x v="296"/>
    </i>
    <i r="2">
      <x v="39"/>
    </i>
    <i r="3">
      <x v="297"/>
    </i>
    <i r="2">
      <x v="40"/>
    </i>
    <i r="3">
      <x v="298"/>
    </i>
    <i r="2">
      <x v="41"/>
    </i>
    <i r="3">
      <x v="299"/>
    </i>
    <i r="2">
      <x v="42"/>
    </i>
    <i r="3">
      <x v="300"/>
    </i>
    <i r="2">
      <x v="43"/>
    </i>
    <i r="3">
      <x v="301"/>
    </i>
    <i r="2">
      <x v="44"/>
    </i>
    <i r="3">
      <x v="302"/>
    </i>
    <i r="2">
      <x v="45"/>
    </i>
    <i r="3">
      <x v="303"/>
    </i>
    <i r="2">
      <x v="46"/>
    </i>
    <i r="3">
      <x v="304"/>
    </i>
    <i r="2">
      <x v="47"/>
    </i>
    <i r="3">
      <x v="305"/>
    </i>
    <i r="2">
      <x v="48"/>
    </i>
    <i r="3">
      <x v="306"/>
    </i>
    <i r="2">
      <x v="49"/>
    </i>
    <i r="3">
      <x v="307"/>
    </i>
    <i r="2">
      <x v="50"/>
    </i>
    <i r="3">
      <x v="308"/>
    </i>
    <i r="2">
      <x v="51"/>
    </i>
    <i r="3">
      <x v="309"/>
    </i>
    <i r="2">
      <x v="52"/>
    </i>
    <i r="3">
      <x v="310"/>
    </i>
    <i r="2">
      <x v="53"/>
    </i>
    <i r="3">
      <x v="311"/>
    </i>
    <i r="2">
      <x v="54"/>
    </i>
    <i r="3">
      <x v="312"/>
    </i>
    <i r="2">
      <x v="55"/>
    </i>
    <i r="3">
      <x v="313"/>
    </i>
    <i r="2">
      <x v="56"/>
    </i>
    <i r="3">
      <x v="314"/>
    </i>
    <i r="2">
      <x v="57"/>
    </i>
    <i r="3">
      <x v="315"/>
    </i>
    <i r="2">
      <x v="58"/>
    </i>
    <i r="3">
      <x v="316"/>
    </i>
    <i r="2">
      <x v="59"/>
    </i>
    <i r="3">
      <x v="317"/>
    </i>
    <i r="2">
      <x v="60"/>
    </i>
    <i r="3">
      <x v="318"/>
    </i>
    <i r="2">
      <x v="61"/>
    </i>
    <i r="3">
      <x v="319"/>
    </i>
    <i r="2">
      <x v="62"/>
    </i>
    <i r="3">
      <x v="320"/>
    </i>
    <i r="2">
      <x v="63"/>
    </i>
    <i r="3">
      <x v="321"/>
    </i>
    <i r="2">
      <x v="64"/>
    </i>
    <i r="3">
      <x v="322"/>
    </i>
    <i r="2">
      <x v="65"/>
    </i>
    <i r="3">
      <x v="323"/>
    </i>
    <i r="2">
      <x v="66"/>
    </i>
    <i r="3">
      <x v="324"/>
    </i>
    <i r="2">
      <x v="67"/>
    </i>
    <i r="3">
      <x v="325"/>
    </i>
    <i r="2">
      <x v="68"/>
    </i>
    <i r="3">
      <x v="326"/>
    </i>
    <i r="2">
      <x v="69"/>
    </i>
    <i r="3">
      <x v="327"/>
    </i>
    <i r="2">
      <x v="70"/>
    </i>
    <i r="3">
      <x v="328"/>
    </i>
    <i r="2">
      <x v="71"/>
    </i>
    <i r="3">
      <x v="329"/>
    </i>
    <i r="2">
      <x v="72"/>
    </i>
    <i r="3">
      <x v="330"/>
    </i>
    <i r="2">
      <x v="73"/>
    </i>
    <i r="3">
      <x v="331"/>
    </i>
    <i r="2">
      <x v="74"/>
    </i>
    <i r="3">
      <x v="332"/>
    </i>
    <i r="2">
      <x v="75"/>
    </i>
    <i r="3">
      <x v="333"/>
    </i>
    <i r="2">
      <x v="76"/>
    </i>
    <i r="3">
      <x v="334"/>
    </i>
    <i r="2">
      <x v="77"/>
    </i>
    <i r="3">
      <x v="335"/>
    </i>
    <i r="2">
      <x v="78"/>
    </i>
    <i r="3">
      <x v="336"/>
    </i>
    <i r="2">
      <x v="79"/>
    </i>
    <i r="3">
      <x v="337"/>
    </i>
    <i r="2">
      <x v="80"/>
    </i>
    <i r="3">
      <x v="338"/>
    </i>
    <i r="2">
      <x v="81"/>
    </i>
    <i r="3">
      <x v="339"/>
    </i>
    <i r="2">
      <x v="82"/>
    </i>
    <i r="3">
      <x v="340"/>
    </i>
    <i r="2">
      <x v="83"/>
    </i>
    <i r="3">
      <x v="341"/>
    </i>
    <i r="2">
      <x v="84"/>
    </i>
    <i r="3">
      <x v="342"/>
    </i>
    <i r="2">
      <x v="85"/>
    </i>
    <i r="3">
      <x v="343"/>
    </i>
    <i r="2">
      <x v="86"/>
    </i>
    <i r="3">
      <x v="344"/>
    </i>
    <i r="2">
      <x v="87"/>
    </i>
    <i r="3">
      <x v="345"/>
    </i>
    <i r="2">
      <x v="88"/>
    </i>
    <i r="3">
      <x v="346"/>
    </i>
    <i r="2">
      <x v="89"/>
    </i>
    <i r="3">
      <x v="347"/>
    </i>
    <i r="2">
      <x v="90"/>
    </i>
    <i r="3">
      <x v="348"/>
    </i>
    <i r="2">
      <x v="91"/>
    </i>
    <i r="3">
      <x v="349"/>
    </i>
    <i r="2">
      <x v="92"/>
    </i>
    <i r="3">
      <x v="350"/>
    </i>
    <i r="2">
      <x v="93"/>
    </i>
    <i r="3">
      <x v="351"/>
    </i>
    <i r="2">
      <x v="94"/>
    </i>
    <i r="3">
      <x v="352"/>
    </i>
    <i r="2">
      <x v="95"/>
    </i>
    <i r="3">
      <x v="353"/>
    </i>
    <i r="2">
      <x v="96"/>
    </i>
    <i r="3">
      <x v="354"/>
    </i>
    <i r="2">
      <x v="97"/>
    </i>
    <i r="3">
      <x v="355"/>
    </i>
    <i r="2">
      <x v="98"/>
    </i>
    <i r="3">
      <x v="356"/>
    </i>
    <i r="2">
      <x v="99"/>
    </i>
    <i r="3">
      <x v="357"/>
    </i>
    <i r="2">
      <x v="100"/>
    </i>
    <i r="3">
      <x v="358"/>
    </i>
    <i r="2">
      <x v="101"/>
    </i>
    <i r="3">
      <x v="359"/>
    </i>
    <i r="2">
      <x v="102"/>
    </i>
    <i r="3">
      <x v="360"/>
    </i>
    <i r="2">
      <x v="103"/>
    </i>
    <i r="3">
      <x v="361"/>
    </i>
    <i r="2">
      <x v="104"/>
    </i>
    <i r="3">
      <x v="362"/>
    </i>
    <i r="2">
      <x v="105"/>
    </i>
    <i r="3">
      <x v="363"/>
    </i>
    <i r="2">
      <x v="106"/>
    </i>
    <i r="3">
      <x v="364"/>
    </i>
    <i r="2">
      <x v="107"/>
    </i>
    <i r="3">
      <x v="365"/>
    </i>
    <i r="2">
      <x v="108"/>
    </i>
    <i r="3">
      <x v="366"/>
    </i>
    <i r="2">
      <x v="109"/>
    </i>
    <i r="3">
      <x v="367"/>
    </i>
    <i r="2">
      <x v="110"/>
    </i>
    <i r="3">
      <x v="368"/>
    </i>
    <i r="2">
      <x v="111"/>
    </i>
    <i r="3">
      <x v="369"/>
    </i>
    <i r="2">
      <x v="112"/>
    </i>
    <i r="3">
      <x v="370"/>
    </i>
    <i r="2">
      <x v="113"/>
    </i>
    <i r="3">
      <x v="371"/>
    </i>
    <i r="2">
      <x v="114"/>
    </i>
    <i r="3">
      <x v="372"/>
    </i>
    <i r="2">
      <x v="115"/>
    </i>
    <i r="3">
      <x v="373"/>
    </i>
    <i r="2">
      <x v="116"/>
    </i>
    <i r="3">
      <x v="374"/>
    </i>
    <i r="2">
      <x v="117"/>
    </i>
    <i r="3">
      <x v="375"/>
    </i>
    <i r="2">
      <x v="118"/>
    </i>
    <i r="3">
      <x v="376"/>
    </i>
    <i r="2">
      <x v="119"/>
    </i>
    <i r="3">
      <x v="377"/>
    </i>
    <i r="2">
      <x v="120"/>
    </i>
    <i r="3">
      <x v="378"/>
    </i>
    <i r="2">
      <x v="121"/>
    </i>
    <i r="3">
      <x v="379"/>
    </i>
    <i r="2">
      <x v="122"/>
    </i>
    <i r="3">
      <x v="380"/>
    </i>
    <i r="2">
      <x v="123"/>
    </i>
    <i r="3">
      <x v="381"/>
    </i>
    <i r="2">
      <x v="124"/>
    </i>
    <i r="3">
      <x v="382"/>
    </i>
    <i r="2">
      <x v="125"/>
    </i>
    <i r="3">
      <x v="383"/>
    </i>
    <i r="2">
      <x v="126"/>
    </i>
    <i r="3">
      <x v="384"/>
    </i>
    <i r="2">
      <x v="127"/>
    </i>
    <i r="3">
      <x v="385"/>
    </i>
    <i r="2">
      <x v="128"/>
    </i>
    <i r="3">
      <x v="386"/>
    </i>
    <i r="2">
      <x v="129"/>
    </i>
    <i r="3">
      <x v="387"/>
    </i>
    <i r="2">
      <x v="130"/>
    </i>
    <i r="3">
      <x v="388"/>
    </i>
    <i r="2">
      <x v="131"/>
    </i>
    <i r="3">
      <x v="389"/>
    </i>
    <i r="2">
      <x v="132"/>
    </i>
    <i r="3">
      <x v="390"/>
    </i>
    <i r="2">
      <x v="133"/>
    </i>
    <i r="3">
      <x v="391"/>
    </i>
    <i r="2">
      <x v="134"/>
    </i>
    <i r="3">
      <x v="392"/>
    </i>
    <i r="2">
      <x v="135"/>
    </i>
    <i r="3">
      <x v="393"/>
    </i>
    <i r="2">
      <x v="136"/>
    </i>
    <i r="3">
      <x v="394"/>
    </i>
    <i r="2">
      <x v="137"/>
    </i>
    <i r="3">
      <x v="395"/>
    </i>
    <i r="2">
      <x v="138"/>
    </i>
    <i r="3">
      <x v="396"/>
    </i>
    <i r="2">
      <x v="139"/>
    </i>
    <i r="3">
      <x v="397"/>
    </i>
    <i r="2">
      <x v="140"/>
    </i>
    <i r="3">
      <x v="398"/>
    </i>
    <i r="2">
      <x v="141"/>
    </i>
    <i r="3">
      <x v="399"/>
    </i>
    <i r="2">
      <x v="142"/>
    </i>
    <i r="3">
      <x v="400"/>
    </i>
    <i r="2">
      <x v="143"/>
    </i>
    <i r="3">
      <x v="401"/>
    </i>
    <i r="2">
      <x v="144"/>
    </i>
    <i r="3">
      <x v="402"/>
    </i>
    <i r="2">
      <x v="145"/>
    </i>
    <i r="3">
      <x v="403"/>
    </i>
    <i r="2">
      <x v="146"/>
    </i>
    <i r="3">
      <x v="404"/>
    </i>
    <i r="2">
      <x v="147"/>
    </i>
    <i r="3">
      <x v="405"/>
    </i>
    <i r="2">
      <x v="148"/>
    </i>
    <i r="3">
      <x v="406"/>
    </i>
    <i r="2">
      <x v="149"/>
    </i>
    <i r="3">
      <x v="407"/>
    </i>
    <i r="2">
      <x v="150"/>
    </i>
    <i r="3">
      <x v="408"/>
    </i>
    <i r="2">
      <x v="151"/>
    </i>
    <i r="3">
      <x v="409"/>
    </i>
    <i r="1">
      <x v="4"/>
    </i>
    <i r="2">
      <x v="152"/>
    </i>
    <i r="3">
      <x v="410"/>
    </i>
    <i r="2">
      <x v="153"/>
    </i>
    <i r="3">
      <x v="411"/>
    </i>
    <i r="2">
      <x v="154"/>
    </i>
    <i r="3">
      <x v="412"/>
    </i>
    <i r="2">
      <x v="155"/>
    </i>
    <i r="3">
      <x v="413"/>
    </i>
    <i r="2">
      <x v="156"/>
    </i>
    <i r="3">
      <x v="414"/>
    </i>
    <i r="2">
      <x v="157"/>
    </i>
    <i r="3">
      <x v="415"/>
    </i>
    <i r="2">
      <x v="158"/>
    </i>
    <i r="3">
      <x v="416"/>
    </i>
    <i r="2">
      <x v="159"/>
    </i>
    <i r="3">
      <x v="417"/>
    </i>
    <i r="2">
      <x v="160"/>
    </i>
    <i r="3">
      <x v="418"/>
    </i>
    <i r="2">
      <x v="161"/>
    </i>
    <i r="3">
      <x v="419"/>
    </i>
    <i r="2">
      <x v="162"/>
    </i>
    <i r="3">
      <x v="420"/>
    </i>
    <i r="2">
      <x v="163"/>
    </i>
    <i r="3">
      <x v="421"/>
    </i>
    <i r="2">
      <x v="164"/>
    </i>
    <i r="3">
      <x v="422"/>
    </i>
    <i r="2">
      <x v="165"/>
    </i>
    <i r="3">
      <x v="423"/>
    </i>
    <i r="2">
      <x v="166"/>
    </i>
    <i r="3">
      <x v="424"/>
    </i>
    <i r="2">
      <x v="167"/>
    </i>
    <i r="3">
      <x v="425"/>
    </i>
    <i r="2">
      <x v="168"/>
    </i>
    <i r="3">
      <x v="426"/>
    </i>
    <i r="2">
      <x v="169"/>
    </i>
    <i r="3">
      <x v="427"/>
    </i>
    <i r="2">
      <x v="170"/>
    </i>
    <i r="3">
      <x v="428"/>
    </i>
    <i r="2">
      <x v="171"/>
    </i>
    <i r="3">
      <x v="429"/>
    </i>
    <i r="2">
      <x v="172"/>
    </i>
    <i r="3">
      <x v="430"/>
    </i>
    <i r="2">
      <x v="173"/>
    </i>
    <i r="3">
      <x v="431"/>
    </i>
    <i r="2">
      <x v="174"/>
    </i>
    <i r="3">
      <x v="432"/>
    </i>
    <i r="2">
      <x v="175"/>
    </i>
    <i r="3">
      <x v="433"/>
    </i>
    <i r="2">
      <x v="176"/>
    </i>
    <i r="3">
      <x v="434"/>
    </i>
    <i r="2">
      <x v="177"/>
    </i>
    <i r="3">
      <x v="435"/>
    </i>
    <i r="2">
      <x v="178"/>
    </i>
    <i r="3">
      <x v="436"/>
    </i>
    <i r="2">
      <x v="179"/>
    </i>
    <i r="3">
      <x v="437"/>
    </i>
    <i r="2">
      <x v="180"/>
    </i>
    <i r="3">
      <x v="438"/>
    </i>
    <i r="2">
      <x v="181"/>
    </i>
    <i r="3">
      <x v="439"/>
    </i>
    <i r="2">
      <x v="182"/>
    </i>
    <i r="3">
      <x v="440"/>
    </i>
    <i r="2">
      <x v="183"/>
    </i>
    <i r="3">
      <x v="441"/>
    </i>
    <i r="2">
      <x v="184"/>
    </i>
    <i r="3">
      <x v="442"/>
    </i>
    <i r="2">
      <x v="185"/>
    </i>
    <i r="3">
      <x v="443"/>
    </i>
    <i r="2">
      <x v="186"/>
    </i>
    <i r="3">
      <x v="444"/>
    </i>
    <i r="2">
      <x v="187"/>
    </i>
    <i r="3">
      <x v="445"/>
    </i>
    <i r="2">
      <x v="188"/>
    </i>
    <i r="3">
      <x v="446"/>
    </i>
    <i r="2">
      <x v="189"/>
    </i>
    <i r="3">
      <x v="447"/>
    </i>
    <i r="2">
      <x v="190"/>
    </i>
    <i r="3">
      <x v="448"/>
    </i>
    <i r="2">
      <x v="191"/>
    </i>
    <i r="3">
      <x v="449"/>
    </i>
    <i r="2">
      <x v="192"/>
    </i>
    <i r="3">
      <x v="450"/>
    </i>
    <i r="2">
      <x v="193"/>
    </i>
    <i r="3">
      <x v="451"/>
    </i>
    <i r="2">
      <x v="194"/>
    </i>
    <i r="3">
      <x v="452"/>
    </i>
    <i r="2">
      <x v="195"/>
    </i>
    <i r="3">
      <x v="453"/>
    </i>
    <i r="2">
      <x v="196"/>
    </i>
    <i r="3">
      <x v="454"/>
    </i>
    <i r="2">
      <x v="197"/>
    </i>
    <i r="3">
      <x v="455"/>
    </i>
    <i r="2">
      <x v="198"/>
    </i>
    <i r="3">
      <x v="456"/>
    </i>
    <i r="2">
      <x v="199"/>
    </i>
    <i r="3">
      <x v="457"/>
    </i>
    <i r="2">
      <x v="200"/>
    </i>
    <i r="3">
      <x v="458"/>
    </i>
    <i r="2">
      <x v="201"/>
    </i>
    <i r="3">
      <x v="459"/>
    </i>
    <i r="2">
      <x v="202"/>
    </i>
    <i r="3">
      <x v="460"/>
    </i>
    <i r="2">
      <x v="203"/>
    </i>
    <i r="3">
      <x v="461"/>
    </i>
    <i r="2">
      <x v="204"/>
    </i>
    <i r="3">
      <x v="462"/>
    </i>
    <i r="2">
      <x v="205"/>
    </i>
    <i r="3">
      <x v="463"/>
    </i>
    <i r="2">
      <x v="206"/>
    </i>
    <i r="3">
      <x v="464"/>
    </i>
    <i r="2">
      <x v="207"/>
    </i>
    <i r="3">
      <x v="465"/>
    </i>
    <i r="2">
      <x v="208"/>
    </i>
    <i r="3">
      <x v="466"/>
    </i>
    <i r="2">
      <x v="209"/>
    </i>
    <i r="3">
      <x v="467"/>
    </i>
    <i r="2">
      <x v="210"/>
    </i>
    <i r="3">
      <x v="468"/>
    </i>
    <i r="2">
      <x v="211"/>
    </i>
    <i r="3">
      <x v="469"/>
    </i>
    <i r="2">
      <x v="212"/>
    </i>
    <i r="3">
      <x v="470"/>
    </i>
    <i r="2">
      <x v="213"/>
    </i>
    <i r="3">
      <x v="471"/>
    </i>
    <i r="2">
      <x v="214"/>
    </i>
    <i r="3">
      <x v="472"/>
    </i>
    <i r="2">
      <x v="215"/>
    </i>
    <i r="3">
      <x v="473"/>
    </i>
    <i r="2">
      <x v="216"/>
    </i>
    <i r="3">
      <x v="474"/>
    </i>
    <i r="2">
      <x v="217"/>
    </i>
    <i r="3">
      <x v="475"/>
    </i>
    <i r="2">
      <x v="218"/>
    </i>
    <i r="3">
      <x v="476"/>
    </i>
    <i r="2">
      <x v="219"/>
    </i>
    <i r="3">
      <x v="477"/>
    </i>
    <i r="2">
      <x v="220"/>
    </i>
    <i r="3">
      <x v="478"/>
    </i>
    <i r="2">
      <x v="221"/>
    </i>
    <i r="3">
      <x v="479"/>
    </i>
    <i r="2">
      <x v="222"/>
    </i>
    <i r="3">
      <x v="480"/>
    </i>
    <i r="2">
      <x v="223"/>
    </i>
    <i r="3">
      <x v="481"/>
    </i>
    <i r="2">
      <x v="224"/>
    </i>
    <i r="3">
      <x v="482"/>
    </i>
    <i r="2">
      <x v="225"/>
    </i>
    <i r="3">
      <x v="483"/>
    </i>
    <i r="2">
      <x v="226"/>
    </i>
    <i r="3">
      <x v="484"/>
    </i>
    <i r="2">
      <x v="227"/>
    </i>
    <i r="3">
      <x v="485"/>
    </i>
    <i r="2">
      <x v="228"/>
    </i>
    <i r="3">
      <x v="486"/>
    </i>
    <i r="2">
      <x v="229"/>
    </i>
    <i r="3">
      <x v="487"/>
    </i>
    <i r="2">
      <x v="230"/>
    </i>
    <i r="3">
      <x v="488"/>
    </i>
    <i r="2">
      <x v="231"/>
    </i>
    <i r="3">
      <x v="489"/>
    </i>
    <i r="2">
      <x v="232"/>
    </i>
    <i r="3">
      <x v="490"/>
    </i>
    <i r="2">
      <x v="233"/>
    </i>
    <i r="3">
      <x v="491"/>
    </i>
    <i r="2">
      <x v="234"/>
    </i>
    <i r="3">
      <x v="492"/>
    </i>
    <i r="2">
      <x v="235"/>
    </i>
    <i r="3">
      <x v="493"/>
    </i>
    <i r="2">
      <x v="236"/>
    </i>
    <i r="3">
      <x v="494"/>
    </i>
    <i r="2">
      <x v="237"/>
    </i>
    <i r="3">
      <x v="495"/>
    </i>
    <i r="2">
      <x v="238"/>
    </i>
    <i r="3">
      <x v="496"/>
    </i>
    <i r="2">
      <x v="239"/>
    </i>
    <i r="3">
      <x v="497"/>
    </i>
    <i r="2">
      <x v="240"/>
    </i>
    <i r="3">
      <x v="498"/>
    </i>
    <i r="2">
      <x v="241"/>
    </i>
    <i r="3">
      <x v="499"/>
    </i>
    <i r="2">
      <x v="242"/>
    </i>
    <i r="3">
      <x v="500"/>
    </i>
    <i r="2">
      <x v="243"/>
    </i>
    <i r="3">
      <x v="501"/>
    </i>
    <i r="2">
      <x v="244"/>
    </i>
    <i r="3">
      <x v="502"/>
    </i>
    <i r="2">
      <x v="245"/>
    </i>
    <i r="3">
      <x v="503"/>
    </i>
    <i r="2">
      <x v="246"/>
    </i>
    <i r="3">
      <x v="504"/>
    </i>
    <i r="2">
      <x v="247"/>
    </i>
    <i r="3">
      <x v="505"/>
    </i>
    <i r="2">
      <x v="248"/>
    </i>
    <i r="3">
      <x v="506"/>
    </i>
    <i r="2">
      <x v="249"/>
    </i>
    <i r="3">
      <x v="507"/>
    </i>
    <i r="2">
      <x v="250"/>
    </i>
    <i r="3">
      <x v="508"/>
    </i>
    <i r="2">
      <x v="251"/>
    </i>
    <i r="3">
      <x v="509"/>
    </i>
    <i r="2">
      <x v="252"/>
    </i>
    <i r="3">
      <x v="510"/>
    </i>
    <i r="2">
      <x v="253"/>
    </i>
    <i r="3">
      <x v="511"/>
    </i>
    <i r="2">
      <x v="254"/>
    </i>
    <i r="3">
      <x v="512"/>
    </i>
    <i r="2">
      <x v="255"/>
    </i>
    <i r="3">
      <x v="513"/>
    </i>
    <i r="2">
      <x v="256"/>
    </i>
    <i r="3">
      <x v="514"/>
    </i>
    <i r="2">
      <x v="257"/>
    </i>
    <i r="3">
      <x v="515"/>
    </i>
    <i r="1">
      <x v="5"/>
    </i>
    <i r="2">
      <x v="258"/>
    </i>
    <i r="3">
      <x v="516"/>
    </i>
    <i r="2">
      <x v="259"/>
    </i>
    <i r="3">
      <x v="517"/>
    </i>
    <i r="2">
      <x v="260"/>
    </i>
    <i r="3">
      <x v="518"/>
    </i>
    <i r="2">
      <x v="261"/>
    </i>
    <i r="3">
      <x v="519"/>
    </i>
    <i r="2">
      <x v="262"/>
    </i>
    <i r="3">
      <x v="520"/>
    </i>
    <i r="2">
      <x v="263"/>
    </i>
    <i r="3">
      <x v="521"/>
    </i>
    <i>
      <x v="1"/>
    </i>
    <i r="1">
      <x/>
    </i>
    <i r="2">
      <x/>
    </i>
    <i r="3">
      <x v="522"/>
    </i>
    <i r="3">
      <x v="523"/>
    </i>
    <i r="3">
      <x v="524"/>
    </i>
    <i r="3">
      <x v="525"/>
    </i>
    <i r="3">
      <x v="526"/>
    </i>
    <i r="3">
      <x v="527"/>
    </i>
    <i r="3">
      <x v="528"/>
    </i>
    <i r="3">
      <x v="529"/>
    </i>
    <i r="3">
      <x v="530"/>
    </i>
    <i r="3">
      <x v="531"/>
    </i>
    <i r="3">
      <x v="532"/>
    </i>
    <i r="3">
      <x v="533"/>
    </i>
    <i r="3">
      <x v="534"/>
    </i>
    <i r="3">
      <x v="535"/>
    </i>
    <i r="3">
      <x v="536"/>
    </i>
    <i r="3">
      <x v="537"/>
    </i>
    <i r="3">
      <x v="538"/>
    </i>
    <i r="3">
      <x v="539"/>
    </i>
    <i r="3">
      <x v="540"/>
    </i>
    <i r="3">
      <x v="541"/>
    </i>
    <i r="3">
      <x v="542"/>
    </i>
    <i r="3">
      <x v="543"/>
    </i>
    <i r="3">
      <x v="544"/>
    </i>
    <i r="3">
      <x v="545"/>
    </i>
    <i r="3">
      <x v="546"/>
    </i>
    <i r="3">
      <x v="547"/>
    </i>
    <i r="3">
      <x v="548"/>
    </i>
    <i r="3">
      <x v="549"/>
    </i>
    <i r="3">
      <x v="550"/>
    </i>
    <i r="3">
      <x v="551"/>
    </i>
    <i r="3">
      <x v="552"/>
    </i>
    <i r="3">
      <x v="553"/>
    </i>
    <i r="3">
      <x v="554"/>
    </i>
    <i r="3">
      <x v="555"/>
    </i>
    <i r="3">
      <x v="556"/>
    </i>
    <i r="3">
      <x v="557"/>
    </i>
    <i r="3">
      <x v="558"/>
    </i>
    <i r="3">
      <x v="559"/>
    </i>
    <i r="3">
      <x v="560"/>
    </i>
    <i r="3">
      <x v="561"/>
    </i>
    <i r="3">
      <x v="562"/>
    </i>
    <i r="3">
      <x v="563"/>
    </i>
    <i r="3">
      <x v="564"/>
    </i>
    <i r="3">
      <x v="565"/>
    </i>
    <i r="3">
      <x v="566"/>
    </i>
    <i r="3">
      <x v="567"/>
    </i>
    <i r="3">
      <x v="568"/>
    </i>
    <i r="3">
      <x v="569"/>
    </i>
    <i r="3">
      <x v="570"/>
    </i>
    <i r="3">
      <x v="571"/>
    </i>
    <i r="3">
      <x v="572"/>
    </i>
    <i r="3">
      <x v="573"/>
    </i>
    <i r="3">
      <x v="574"/>
    </i>
    <i r="3">
      <x v="575"/>
    </i>
    <i r="3">
      <x v="576"/>
    </i>
    <i r="3">
      <x v="577"/>
    </i>
    <i r="3">
      <x v="578"/>
    </i>
    <i r="3">
      <x v="579"/>
    </i>
    <i r="3">
      <x v="580"/>
    </i>
    <i r="3">
      <x v="581"/>
    </i>
    <i r="3">
      <x v="582"/>
    </i>
    <i r="3">
      <x v="583"/>
    </i>
    <i r="3">
      <x v="584"/>
    </i>
    <i r="3">
      <x v="585"/>
    </i>
    <i r="3">
      <x v="586"/>
    </i>
    <i r="3">
      <x v="587"/>
    </i>
    <i r="3">
      <x v="588"/>
    </i>
    <i r="3">
      <x v="589"/>
    </i>
    <i r="3">
      <x v="590"/>
    </i>
    <i r="3">
      <x v="591"/>
    </i>
    <i r="3">
      <x v="592"/>
    </i>
    <i r="3">
      <x v="593"/>
    </i>
    <i r="3">
      <x v="594"/>
    </i>
    <i r="3">
      <x v="595"/>
    </i>
    <i r="3">
      <x v="596"/>
    </i>
    <i r="3">
      <x v="597"/>
    </i>
    <i r="3">
      <x v="598"/>
    </i>
    <i r="3">
      <x v="599"/>
    </i>
    <i r="3">
      <x v="600"/>
    </i>
    <i r="1">
      <x v="4"/>
    </i>
    <i r="2">
      <x v="264"/>
    </i>
    <i r="3">
      <x v="601"/>
    </i>
    <i r="2">
      <x v="265"/>
    </i>
    <i r="3">
      <x v="602"/>
    </i>
    <i r="2">
      <x v="266"/>
    </i>
    <i r="3">
      <x v="603"/>
    </i>
    <i r="2">
      <x v="267"/>
    </i>
    <i r="3">
      <x v="604"/>
    </i>
    <i r="2">
      <x v="268"/>
    </i>
    <i r="3">
      <x v="605"/>
    </i>
    <i r="2">
      <x v="269"/>
    </i>
    <i r="3">
      <x v="606"/>
    </i>
    <i r="2">
      <x v="270"/>
    </i>
    <i r="3">
      <x v="607"/>
    </i>
    <i r="2">
      <x v="271"/>
    </i>
    <i r="3">
      <x v="608"/>
    </i>
    <i r="2">
      <x v="272"/>
    </i>
    <i r="3">
      <x v="609"/>
    </i>
    <i r="2">
      <x v="273"/>
    </i>
    <i r="3">
      <x v="610"/>
    </i>
    <i r="2">
      <x v="274"/>
    </i>
    <i r="3">
      <x v="611"/>
    </i>
    <i r="2">
      <x v="275"/>
    </i>
    <i r="3">
      <x v="612"/>
    </i>
    <i r="2">
      <x v="276"/>
    </i>
    <i r="3">
      <x v="613"/>
    </i>
    <i r="2">
      <x v="277"/>
    </i>
    <i r="3">
      <x v="614"/>
    </i>
    <i r="2">
      <x v="278"/>
    </i>
    <i r="3">
      <x v="615"/>
    </i>
    <i r="2">
      <x v="279"/>
    </i>
    <i r="3">
      <x v="616"/>
    </i>
    <i r="2">
      <x v="280"/>
    </i>
    <i r="3">
      <x v="617"/>
    </i>
    <i r="2">
      <x v="281"/>
    </i>
    <i r="3">
      <x v="618"/>
    </i>
    <i r="2">
      <x v="282"/>
    </i>
    <i r="3">
      <x v="619"/>
    </i>
    <i r="2">
      <x v="283"/>
    </i>
    <i r="3">
      <x v="620"/>
    </i>
    <i r="2">
      <x v="284"/>
    </i>
    <i r="3">
      <x v="621"/>
    </i>
    <i r="2">
      <x v="285"/>
    </i>
    <i r="3">
      <x v="622"/>
    </i>
    <i r="2">
      <x v="286"/>
    </i>
    <i r="3">
      <x v="623"/>
    </i>
    <i r="2">
      <x v="287"/>
    </i>
    <i r="3">
      <x v="624"/>
    </i>
    <i r="2">
      <x v="288"/>
    </i>
    <i r="3">
      <x v="625"/>
    </i>
    <i r="2">
      <x v="289"/>
    </i>
    <i r="3">
      <x v="626"/>
    </i>
    <i r="2">
      <x v="290"/>
    </i>
    <i r="3">
      <x v="627"/>
    </i>
    <i r="2">
      <x v="291"/>
    </i>
    <i r="3">
      <x v="628"/>
    </i>
    <i r="2">
      <x v="292"/>
    </i>
    <i r="3">
      <x v="629"/>
    </i>
    <i r="2">
      <x v="293"/>
    </i>
    <i r="3">
      <x v="630"/>
    </i>
    <i r="2">
      <x v="294"/>
    </i>
    <i r="3">
      <x v="631"/>
    </i>
    <i r="2">
      <x v="295"/>
    </i>
    <i r="3">
      <x v="632"/>
    </i>
    <i>
      <x v="2"/>
    </i>
    <i r="1">
      <x/>
    </i>
    <i r="2">
      <x/>
    </i>
    <i r="3">
      <x v="633"/>
    </i>
    <i r="3">
      <x v="634"/>
    </i>
    <i r="3">
      <x v="635"/>
    </i>
    <i r="3">
      <x v="636"/>
    </i>
    <i r="3">
      <x v="637"/>
    </i>
    <i r="3">
      <x v="638"/>
    </i>
    <i r="3">
      <x v="639"/>
    </i>
    <i r="3">
      <x v="640"/>
    </i>
    <i r="3">
      <x v="641"/>
    </i>
    <i r="3">
      <x v="642"/>
    </i>
    <i r="3">
      <x v="643"/>
    </i>
    <i r="3">
      <x v="644"/>
    </i>
    <i r="3">
      <x v="645"/>
    </i>
    <i r="3">
      <x v="646"/>
    </i>
    <i r="3">
      <x v="647"/>
    </i>
    <i r="3">
      <x v="648"/>
    </i>
    <i r="3">
      <x v="649"/>
    </i>
    <i r="3">
      <x v="650"/>
    </i>
    <i r="3">
      <x v="651"/>
    </i>
    <i r="3">
      <x v="652"/>
    </i>
    <i r="3">
      <x v="653"/>
    </i>
    <i r="3">
      <x v="654"/>
    </i>
    <i r="3">
      <x v="655"/>
    </i>
    <i r="3">
      <x v="656"/>
    </i>
    <i r="3">
      <x v="657"/>
    </i>
    <i r="3">
      <x v="658"/>
    </i>
    <i r="3">
      <x v="659"/>
    </i>
    <i r="3">
      <x v="660"/>
    </i>
    <i r="3">
      <x v="661"/>
    </i>
    <i r="3">
      <x v="662"/>
    </i>
    <i r="3">
      <x v="663"/>
    </i>
    <i r="3">
      <x v="664"/>
    </i>
    <i r="3">
      <x v="665"/>
    </i>
    <i r="3">
      <x v="666"/>
    </i>
    <i r="3">
      <x v="667"/>
    </i>
    <i r="3">
      <x v="668"/>
    </i>
    <i r="3">
      <x v="669"/>
    </i>
    <i r="3">
      <x v="670"/>
    </i>
    <i r="3">
      <x v="671"/>
    </i>
    <i r="3">
      <x v="672"/>
    </i>
    <i r="3">
      <x v="673"/>
    </i>
    <i r="3">
      <x v="674"/>
    </i>
    <i r="1">
      <x v="4"/>
    </i>
    <i r="2">
      <x v="296"/>
    </i>
    <i r="3">
      <x v="675"/>
    </i>
    <i r="2">
      <x v="297"/>
    </i>
    <i r="3">
      <x v="676"/>
    </i>
    <i r="2">
      <x v="298"/>
    </i>
    <i r="3">
      <x v="677"/>
    </i>
    <i r="2">
      <x v="299"/>
    </i>
    <i r="3">
      <x v="678"/>
    </i>
    <i r="2">
      <x v="300"/>
    </i>
    <i r="3">
      <x v="679"/>
    </i>
    <i r="2">
      <x v="301"/>
    </i>
    <i r="3">
      <x v="680"/>
    </i>
    <i r="2">
      <x v="302"/>
    </i>
    <i r="3">
      <x v="681"/>
    </i>
    <i r="2">
      <x v="303"/>
    </i>
    <i r="3">
      <x v="682"/>
    </i>
    <i r="2">
      <x v="304"/>
    </i>
    <i r="3">
      <x v="683"/>
    </i>
    <i r="2">
      <x v="305"/>
    </i>
    <i r="3">
      <x v="684"/>
    </i>
    <i r="2">
      <x v="306"/>
    </i>
    <i r="3">
      <x v="685"/>
    </i>
    <i r="2">
      <x v="307"/>
    </i>
    <i r="3">
      <x v="686"/>
    </i>
    <i r="2">
      <x v="308"/>
    </i>
    <i r="3">
      <x v="687"/>
    </i>
    <i r="2">
      <x v="309"/>
    </i>
    <i r="3">
      <x v="688"/>
    </i>
    <i r="2">
      <x v="310"/>
    </i>
    <i r="3">
      <x v="689"/>
    </i>
    <i r="2">
      <x v="311"/>
    </i>
    <i r="3">
      <x v="690"/>
    </i>
    <i r="2">
      <x v="312"/>
    </i>
    <i r="3">
      <x v="691"/>
    </i>
    <i r="2">
      <x v="313"/>
    </i>
    <i r="3">
      <x v="692"/>
    </i>
    <i r="2">
      <x v="314"/>
    </i>
    <i r="3">
      <x v="693"/>
    </i>
    <i r="2">
      <x v="315"/>
    </i>
    <i r="3">
      <x v="694"/>
    </i>
    <i r="2">
      <x v="316"/>
    </i>
    <i r="3">
      <x v="695"/>
    </i>
    <i r="2">
      <x v="317"/>
    </i>
    <i r="3">
      <x v="696"/>
    </i>
    <i r="2">
      <x v="318"/>
    </i>
    <i r="3">
      <x v="697"/>
    </i>
    <i r="2">
      <x v="319"/>
    </i>
    <i r="3">
      <x v="698"/>
    </i>
    <i r="2">
      <x v="320"/>
    </i>
    <i r="3">
      <x v="699"/>
    </i>
    <i r="2">
      <x v="321"/>
    </i>
    <i r="3">
      <x v="700"/>
    </i>
    <i r="2">
      <x v="322"/>
    </i>
    <i r="3">
      <x v="701"/>
    </i>
    <i r="2">
      <x v="323"/>
    </i>
    <i r="3">
      <x v="702"/>
    </i>
    <i r="2">
      <x v="324"/>
    </i>
    <i r="3">
      <x v="703"/>
    </i>
    <i r="2">
      <x v="325"/>
    </i>
    <i r="3">
      <x v="704"/>
    </i>
    <i r="2">
      <x v="326"/>
    </i>
    <i r="3">
      <x v="705"/>
    </i>
    <i r="2">
      <x v="327"/>
    </i>
    <i r="3">
      <x v="706"/>
    </i>
    <i r="2">
      <x v="328"/>
    </i>
    <i r="3">
      <x v="707"/>
    </i>
    <i r="2">
      <x v="329"/>
    </i>
    <i r="3">
      <x v="708"/>
    </i>
    <i r="2">
      <x v="330"/>
    </i>
    <i r="3">
      <x v="709"/>
    </i>
    <i r="2">
      <x v="331"/>
    </i>
    <i r="3">
      <x v="710"/>
    </i>
    <i r="2">
      <x v="332"/>
    </i>
    <i r="3">
      <x v="711"/>
    </i>
    <i r="2">
      <x v="333"/>
    </i>
    <i r="3">
      <x v="712"/>
    </i>
    <i r="2">
      <x v="334"/>
    </i>
    <i r="3">
      <x v="713"/>
    </i>
    <i r="2">
      <x v="335"/>
    </i>
    <i r="3">
      <x v="714"/>
    </i>
    <i r="2">
      <x v="336"/>
    </i>
    <i r="3">
      <x v="715"/>
    </i>
    <i r="2">
      <x v="337"/>
    </i>
    <i r="3">
      <x v="716"/>
    </i>
    <i r="2">
      <x v="338"/>
    </i>
    <i r="3">
      <x v="717"/>
    </i>
    <i r="2">
      <x v="339"/>
    </i>
    <i r="3">
      <x v="718"/>
    </i>
    <i>
      <x v="3"/>
    </i>
    <i r="1">
      <x/>
    </i>
    <i r="2">
      <x/>
    </i>
    <i r="3">
      <x v="719"/>
    </i>
    <i r="3">
      <x v="720"/>
    </i>
    <i r="3">
      <x v="721"/>
    </i>
    <i r="3">
      <x v="722"/>
    </i>
    <i r="3">
      <x v="723"/>
    </i>
    <i r="3">
      <x v="724"/>
    </i>
    <i r="3">
      <x v="725"/>
    </i>
    <i r="3">
      <x v="726"/>
    </i>
    <i r="3">
      <x v="727"/>
    </i>
    <i r="3">
      <x v="728"/>
    </i>
    <i r="3">
      <x v="729"/>
    </i>
    <i r="3">
      <x v="730"/>
    </i>
    <i r="3">
      <x v="731"/>
    </i>
    <i r="3">
      <x v="732"/>
    </i>
    <i r="3">
      <x v="733"/>
    </i>
    <i r="3">
      <x v="734"/>
    </i>
    <i r="3">
      <x v="735"/>
    </i>
    <i r="3">
      <x v="736"/>
    </i>
    <i r="3">
      <x v="737"/>
    </i>
    <i r="3">
      <x v="738"/>
    </i>
    <i r="3">
      <x v="739"/>
    </i>
    <i r="3">
      <x v="740"/>
    </i>
    <i r="1">
      <x v="4"/>
    </i>
    <i r="2">
      <x v="340"/>
    </i>
    <i r="3">
      <x v="741"/>
    </i>
    <i r="2">
      <x v="341"/>
    </i>
    <i r="3">
      <x v="742"/>
    </i>
    <i r="2">
      <x v="342"/>
    </i>
    <i r="3">
      <x v="743"/>
    </i>
    <i r="2">
      <x v="343"/>
    </i>
    <i r="3">
      <x v="744"/>
    </i>
    <i r="2">
      <x v="344"/>
    </i>
    <i r="3">
      <x v="745"/>
    </i>
  </rowItems>
  <colFields count="2">
    <field x="0"/>
    <field x="-2"/>
  </colFields>
  <colItems count="4">
    <i>
      <x/>
      <x/>
    </i>
    <i r="1" i="1">
      <x v="1"/>
    </i>
    <i>
      <x v="1"/>
      <x/>
    </i>
    <i r="1" i="1">
      <x v="1"/>
    </i>
  </colItems>
  <pageFields count="1">
    <pageField fld="2" hier="5" name="[2019～].[外来・入院].[All]" cap="All"/>
  </pageFields>
  <dataFields count="2">
    <dataField name="点数" fld="6" subtotal="min" baseField="5" baseItem="0" numFmtId="178"/>
    <dataField name=" %(加減算)" fld="7" subtotal="min" baseField="1" baseItem="0"/>
  </dataFields>
  <formats count="399">
    <format dxfId="463">
      <pivotArea field="0" dataOnly="0" labelOnly="1" grandCol="1" outline="0" axis="axisCol" fieldPosition="0">
        <references count="1">
          <reference field="4294967294" count="1" selected="0">
            <x v="0"/>
          </reference>
        </references>
      </pivotArea>
    </format>
    <format dxfId="462">
      <pivotArea field="0" dataOnly="0" labelOnly="1" grandCol="1" outline="0" axis="axisCol" fieldPosition="0">
        <references count="1">
          <reference field="4294967294" count="1" selected="0">
            <x v="1"/>
          </reference>
        </references>
      </pivotArea>
    </format>
    <format dxfId="461">
      <pivotArea dataOnly="0" labelOnly="1" fieldPosition="0">
        <references count="2">
          <reference field="1" count="1" selected="0">
            <x v="0"/>
          </reference>
          <reference field="2" count="5">
            <x v="0"/>
            <x v="1"/>
            <x v="3"/>
            <x v="4"/>
            <x v="5"/>
          </reference>
        </references>
      </pivotArea>
    </format>
    <format dxfId="460">
      <pivotArea dataOnly="0" labelOnly="1" fieldPosition="0">
        <references count="2">
          <reference field="1" count="1" selected="0">
            <x v="1"/>
          </reference>
          <reference field="2" count="4">
            <x v="0"/>
            <x v="1"/>
            <x v="3"/>
            <x v="5"/>
          </reference>
        </references>
      </pivotArea>
    </format>
    <format dxfId="459">
      <pivotArea dataOnly="0" labelOnly="1" fieldPosition="0">
        <references count="2">
          <reference field="1" count="1" selected="0">
            <x v="2"/>
          </reference>
          <reference field="2" count="2">
            <x v="2"/>
            <x v="4"/>
          </reference>
        </references>
      </pivotArea>
    </format>
    <format dxfId="458">
      <pivotArea dataOnly="0" labelOnly="1" fieldPosition="0">
        <references count="2">
          <reference field="1" count="1" selected="0">
            <x v="3"/>
          </reference>
          <reference field="2" count="4">
            <x v="0"/>
            <x v="1"/>
            <x v="3"/>
            <x v="5"/>
          </reference>
        </references>
      </pivotArea>
    </format>
    <format dxfId="457">
      <pivotArea dataOnly="0" labelOnly="1" fieldPosition="0">
        <references count="4">
          <reference field="1" count="1" selected="0">
            <x v="0"/>
          </reference>
          <reference field="2" count="1" selected="0">
            <x v="0"/>
          </reference>
          <reference field="3" count="1" selected="0">
            <x v="4"/>
          </reference>
          <reference field="4" count="29">
            <x v="152"/>
            <x v="153"/>
            <x v="154"/>
            <x v="155"/>
            <x v="156"/>
            <x v="157"/>
            <x v="158"/>
            <x v="159"/>
            <x v="160"/>
            <x v="161"/>
            <x v="162"/>
            <x v="163"/>
            <x v="164"/>
            <x v="165"/>
            <x v="166"/>
            <x v="167"/>
            <x v="168"/>
            <x v="169"/>
            <x v="170"/>
            <x v="171"/>
            <x v="172"/>
            <x v="173"/>
            <x v="186"/>
            <x v="187"/>
            <x v="191"/>
            <x v="192"/>
            <x v="215"/>
            <x v="216"/>
            <x v="218"/>
          </reference>
        </references>
      </pivotArea>
    </format>
    <format dxfId="456">
      <pivotArea dataOnly="0" labelOnly="1" fieldPosition="0">
        <references count="4">
          <reference field="1" count="1" selected="0">
            <x v="0"/>
          </reference>
          <reference field="2" count="1" selected="0">
            <x v="1"/>
          </reference>
          <reference field="3" count="1" selected="0">
            <x v="4"/>
          </reference>
          <reference field="4" count="31">
            <x v="152"/>
            <x v="153"/>
            <x v="155"/>
            <x v="156"/>
            <x v="157"/>
            <x v="158"/>
            <x v="162"/>
            <x v="163"/>
            <x v="174"/>
            <x v="175"/>
            <x v="176"/>
            <x v="177"/>
            <x v="179"/>
            <x v="180"/>
            <x v="181"/>
            <x v="182"/>
            <x v="185"/>
            <x v="189"/>
            <x v="193"/>
            <x v="196"/>
            <x v="197"/>
            <x v="200"/>
            <x v="204"/>
            <x v="205"/>
            <x v="207"/>
            <x v="208"/>
            <x v="210"/>
            <x v="212"/>
            <x v="213"/>
            <x v="215"/>
            <x v="217"/>
          </reference>
        </references>
      </pivotArea>
    </format>
    <format dxfId="455">
      <pivotArea dataOnly="0" labelOnly="1" fieldPosition="0">
        <references count="5">
          <reference field="1" count="1" selected="0">
            <x v="0"/>
          </reference>
          <reference field="2" count="1" selected="0">
            <x v="3"/>
          </reference>
          <reference field="3" count="1" selected="0">
            <x v="0"/>
          </reference>
          <reference field="4" count="1" selected="0">
            <x v="0"/>
          </reference>
          <reference field="5" count="15">
            <x v="19"/>
            <x v="20"/>
            <x v="21"/>
            <x v="22"/>
            <x v="23"/>
            <x v="24"/>
            <x v="25"/>
            <x v="26"/>
            <x v="27"/>
            <x v="28"/>
            <x v="91"/>
            <x v="92"/>
            <x v="93"/>
            <x v="94"/>
            <x v="95"/>
          </reference>
        </references>
      </pivotArea>
    </format>
    <format dxfId="454">
      <pivotArea dataOnly="0" labelOnly="1" fieldPosition="0">
        <references count="5">
          <reference field="1" count="1" selected="0">
            <x v="0"/>
          </reference>
          <reference field="2" count="1" selected="0">
            <x v="5"/>
          </reference>
          <reference field="3" count="1" selected="0">
            <x v="0"/>
          </reference>
          <reference field="4" count="1" selected="0">
            <x v="0"/>
          </reference>
          <reference field="5" count="34">
            <x v="19"/>
            <x v="20"/>
            <x v="29"/>
            <x v="32"/>
            <x v="33"/>
            <x v="36"/>
            <x v="37"/>
            <x v="39"/>
            <x v="47"/>
            <x v="49"/>
            <x v="50"/>
            <x v="52"/>
            <x v="53"/>
            <x v="54"/>
            <x v="55"/>
            <x v="56"/>
            <x v="66"/>
            <x v="68"/>
            <x v="70"/>
            <x v="71"/>
            <x v="72"/>
            <x v="74"/>
            <x v="75"/>
            <x v="77"/>
            <x v="79"/>
            <x v="80"/>
            <x v="81"/>
            <x v="82"/>
            <x v="84"/>
            <x v="86"/>
            <x v="87"/>
            <x v="88"/>
            <x v="89"/>
            <x v="91"/>
          </reference>
        </references>
      </pivotArea>
    </format>
    <format dxfId="453">
      <pivotArea dataOnly="0" labelOnly="1" fieldPosition="0">
        <references count="5">
          <reference field="1" count="1" selected="0">
            <x v="1"/>
          </reference>
          <reference field="2" count="1" selected="0">
            <x v="3"/>
          </reference>
          <reference field="3" count="1" selected="0">
            <x v="0"/>
          </reference>
          <reference field="4" count="1" selected="0">
            <x v="0"/>
          </reference>
          <reference field="5" count="44">
            <x v="522"/>
            <x v="523"/>
            <x v="524"/>
            <x v="525"/>
            <x v="527"/>
            <x v="528"/>
            <x v="529"/>
            <x v="532"/>
            <x v="537"/>
            <x v="538"/>
            <x v="539"/>
            <x v="541"/>
            <x v="542"/>
            <x v="543"/>
            <x v="544"/>
            <x v="547"/>
            <x v="548"/>
            <x v="551"/>
            <x v="552"/>
            <x v="553"/>
            <x v="554"/>
            <x v="555"/>
            <x v="556"/>
            <x v="557"/>
            <x v="560"/>
            <x v="561"/>
            <x v="564"/>
            <x v="565"/>
            <x v="566"/>
            <x v="568"/>
            <x v="569"/>
            <x v="572"/>
            <x v="575"/>
            <x v="576"/>
            <x v="577"/>
            <x v="578"/>
            <x v="579"/>
            <x v="580"/>
            <x v="581"/>
            <x v="582"/>
            <x v="583"/>
            <x v="587"/>
            <x v="588"/>
            <x v="589"/>
          </reference>
        </references>
      </pivotArea>
    </format>
    <format dxfId="452">
      <pivotArea dataOnly="0" labelOnly="1" fieldPosition="0">
        <references count="5">
          <reference field="1" count="1" selected="0">
            <x v="1"/>
          </reference>
          <reference field="2" count="1" selected="0">
            <x v="5"/>
          </reference>
          <reference field="3" count="1" selected="0">
            <x v="0"/>
          </reference>
          <reference field="4" count="1" selected="0">
            <x v="0"/>
          </reference>
          <reference field="5" count="34">
            <x v="522"/>
            <x v="523"/>
            <x v="525"/>
            <x v="527"/>
            <x v="528"/>
            <x v="529"/>
            <x v="530"/>
            <x v="531"/>
            <x v="533"/>
            <x v="535"/>
            <x v="536"/>
            <x v="537"/>
            <x v="538"/>
            <x v="540"/>
            <x v="541"/>
            <x v="542"/>
            <x v="545"/>
            <x v="546"/>
            <x v="547"/>
            <x v="549"/>
            <x v="551"/>
            <x v="552"/>
            <x v="554"/>
            <x v="555"/>
            <x v="556"/>
            <x v="557"/>
            <x v="566"/>
            <x v="568"/>
            <x v="569"/>
            <x v="570"/>
            <x v="571"/>
            <x v="572"/>
            <x v="577"/>
            <x v="578"/>
          </reference>
        </references>
      </pivotArea>
    </format>
    <format dxfId="451">
      <pivotArea dataOnly="0" labelOnly="1" fieldPosition="0">
        <references count="3">
          <reference field="1" count="1" selected="0">
            <x v="0"/>
          </reference>
          <reference field="3" count="1" selected="0">
            <x v="3"/>
          </reference>
          <reference field="4" count="46">
            <x v="2"/>
            <x v="3"/>
            <x v="4"/>
            <x v="5"/>
            <x v="6"/>
            <x v="9"/>
            <x v="10"/>
            <x v="11"/>
            <x v="12"/>
            <x v="13"/>
            <x v="14"/>
            <x v="15"/>
            <x v="18"/>
            <x v="19"/>
            <x v="23"/>
            <x v="24"/>
            <x v="26"/>
            <x v="27"/>
            <x v="28"/>
            <x v="29"/>
            <x v="30"/>
            <x v="31"/>
            <x v="32"/>
            <x v="33"/>
            <x v="35"/>
            <x v="36"/>
            <x v="37"/>
            <x v="38"/>
            <x v="41"/>
            <x v="42"/>
            <x v="43"/>
            <x v="44"/>
            <x v="46"/>
            <x v="47"/>
            <x v="48"/>
            <x v="49"/>
            <x v="50"/>
            <x v="51"/>
            <x v="52"/>
            <x v="53"/>
            <x v="55"/>
            <x v="56"/>
            <x v="57"/>
            <x v="58"/>
            <x v="59"/>
            <x v="60"/>
          </reference>
        </references>
      </pivotArea>
    </format>
    <format dxfId="450">
      <pivotArea dataOnly="0" labelOnly="1" fieldPosition="0">
        <references count="3">
          <reference field="1" count="1" selected="0">
            <x v="0"/>
          </reference>
          <reference field="3" count="1" selected="0">
            <x v="3"/>
          </reference>
          <reference field="4" count="49">
            <x v="63"/>
            <x v="64"/>
            <x v="65"/>
            <x v="66"/>
            <x v="67"/>
            <x v="68"/>
            <x v="69"/>
            <x v="70"/>
            <x v="71"/>
            <x v="72"/>
            <x v="73"/>
            <x v="75"/>
            <x v="76"/>
            <x v="77"/>
            <x v="78"/>
            <x v="79"/>
            <x v="80"/>
            <x v="83"/>
            <x v="85"/>
            <x v="86"/>
            <x v="87"/>
            <x v="88"/>
            <x v="90"/>
            <x v="93"/>
            <x v="94"/>
            <x v="95"/>
            <x v="96"/>
            <x v="97"/>
            <x v="98"/>
            <x v="99"/>
            <x v="100"/>
            <x v="101"/>
            <x v="102"/>
            <x v="103"/>
            <x v="104"/>
            <x v="105"/>
            <x v="106"/>
            <x v="107"/>
            <x v="108"/>
            <x v="109"/>
            <x v="110"/>
            <x v="111"/>
            <x v="112"/>
            <x v="113"/>
            <x v="114"/>
            <x v="115"/>
            <x v="116"/>
            <x v="117"/>
            <x v="118"/>
          </reference>
        </references>
      </pivotArea>
    </format>
    <format dxfId="449">
      <pivotArea dataOnly="0" labelOnly="1" fieldPosition="0">
        <references count="3">
          <reference field="1" count="1" selected="0">
            <x v="0"/>
          </reference>
          <reference field="3" count="1" selected="0">
            <x v="4"/>
          </reference>
          <reference field="4" count="48">
            <x v="152"/>
            <x v="153"/>
            <x v="154"/>
            <x v="155"/>
            <x v="156"/>
            <x v="157"/>
            <x v="158"/>
            <x v="159"/>
            <x v="160"/>
            <x v="161"/>
            <x v="162"/>
            <x v="163"/>
            <x v="164"/>
            <x v="165"/>
            <x v="166"/>
            <x v="167"/>
            <x v="168"/>
            <x v="169"/>
            <x v="170"/>
            <x v="171"/>
            <x v="172"/>
            <x v="173"/>
            <x v="174"/>
            <x v="175"/>
            <x v="176"/>
            <x v="177"/>
            <x v="179"/>
            <x v="180"/>
            <x v="181"/>
            <x v="182"/>
            <x v="185"/>
            <x v="186"/>
            <x v="187"/>
            <x v="189"/>
            <x v="191"/>
            <x v="192"/>
            <x v="193"/>
            <x v="196"/>
            <x v="197"/>
            <x v="200"/>
            <x v="204"/>
            <x v="205"/>
            <x v="207"/>
            <x v="208"/>
            <x v="210"/>
            <x v="212"/>
            <x v="213"/>
            <x v="215"/>
          </reference>
        </references>
      </pivotArea>
    </format>
    <format dxfId="448">
      <pivotArea outline="0" fieldPosition="0">
        <references count="1">
          <reference field="4294967294" count="1">
            <x v="0"/>
          </reference>
        </references>
      </pivotArea>
    </format>
    <format dxfId="447">
      <pivotArea dataOnly="0" labelOnly="1" fieldPosition="0">
        <references count="1">
          <reference field="0" count="0"/>
        </references>
      </pivotArea>
    </format>
    <format dxfId="446">
      <pivotArea dataOnly="0" labelOnly="1" outline="0" fieldPosition="0">
        <references count="2">
          <reference field="4294967294" count="2">
            <x v="0"/>
            <x v="1"/>
          </reference>
          <reference field="0" count="1" selected="0">
            <x v="0"/>
          </reference>
        </references>
      </pivotArea>
    </format>
    <format dxfId="445">
      <pivotArea dataOnly="0" labelOnly="1" outline="0" fieldPosition="0">
        <references count="2">
          <reference field="4294967294" count="2">
            <x v="0"/>
            <x v="1"/>
          </reference>
          <reference field="0" count="1" selected="0">
            <x v="1"/>
          </reference>
        </references>
      </pivotArea>
    </format>
    <format dxfId="444">
      <pivotArea field="2" type="button" dataOnly="0" labelOnly="1" outline="0" axis="axisPage" fieldPosition="0"/>
    </format>
    <format dxfId="443">
      <pivotArea type="origin" dataOnly="0" labelOnly="1" outline="0" fieldPosition="0"/>
    </format>
    <format dxfId="442">
      <pivotArea field="1" type="button" dataOnly="0" labelOnly="1" outline="0" axis="axisRow" fieldPosition="0"/>
    </format>
    <format dxfId="441">
      <pivotArea dataOnly="0" labelOnly="1" fieldPosition="0">
        <references count="1">
          <reference field="1" count="0"/>
        </references>
      </pivotArea>
    </format>
    <format dxfId="440">
      <pivotArea dataOnly="0" labelOnly="1" fieldPosition="0">
        <references count="2">
          <reference field="1" count="1" selected="0">
            <x v="0"/>
          </reference>
          <reference field="3" count="6">
            <x v="0"/>
            <x v="1"/>
            <x v="2"/>
            <x v="3"/>
            <x v="4"/>
            <x v="5"/>
          </reference>
        </references>
      </pivotArea>
    </format>
    <format dxfId="439">
      <pivotArea dataOnly="0" labelOnly="1" fieldPosition="0">
        <references count="2">
          <reference field="1" count="1" selected="0">
            <x v="1"/>
          </reference>
          <reference field="3" count="2">
            <x v="0"/>
            <x v="4"/>
          </reference>
        </references>
      </pivotArea>
    </format>
    <format dxfId="438">
      <pivotArea dataOnly="0" labelOnly="1" fieldPosition="0">
        <references count="2">
          <reference field="1" count="1" selected="0">
            <x v="2"/>
          </reference>
          <reference field="3" count="2">
            <x v="0"/>
            <x v="4"/>
          </reference>
        </references>
      </pivotArea>
    </format>
    <format dxfId="437">
      <pivotArea dataOnly="0" labelOnly="1" fieldPosition="0">
        <references count="2">
          <reference field="1" count="1" selected="0">
            <x v="3"/>
          </reference>
          <reference field="3" count="2">
            <x v="0"/>
            <x v="4"/>
          </reference>
        </references>
      </pivotArea>
    </format>
    <format dxfId="436">
      <pivotArea dataOnly="0" labelOnly="1" fieldPosition="0">
        <references count="3">
          <reference field="1" count="1" selected="0">
            <x v="0"/>
          </reference>
          <reference field="3" count="1" selected="0">
            <x v="0"/>
          </reference>
          <reference field="4" count="1">
            <x v="0"/>
          </reference>
        </references>
      </pivotArea>
    </format>
    <format dxfId="435">
      <pivotArea dataOnly="0" labelOnly="1" fieldPosition="0">
        <references count="3">
          <reference field="1" count="1" selected="0">
            <x v="0"/>
          </reference>
          <reference field="3" count="1" selected="0">
            <x v="1"/>
          </reference>
          <reference field="4" count="2">
            <x v="0"/>
            <x v="1"/>
          </reference>
        </references>
      </pivotArea>
    </format>
    <format dxfId="434">
      <pivotArea dataOnly="0" labelOnly="1" fieldPosition="0">
        <references count="3">
          <reference field="1" count="1" selected="0">
            <x v="0"/>
          </reference>
          <reference field="3" count="1" selected="0">
            <x v="2"/>
          </reference>
          <reference field="4" count="2">
            <x v="0"/>
            <x v="1"/>
          </reference>
        </references>
      </pivotArea>
    </format>
    <format dxfId="433">
      <pivotArea dataOnly="0" labelOnly="1" fieldPosition="0">
        <references count="3">
          <reference field="1" count="1" selected="0">
            <x v="0"/>
          </reference>
          <reference field="3" count="1" selected="0">
            <x v="3"/>
          </reference>
          <reference field="4" count="49">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432">
      <pivotArea dataOnly="0" labelOnly="1" fieldPosition="0">
        <references count="3">
          <reference field="1" count="1" selected="0">
            <x v="0"/>
          </reference>
          <reference field="3" count="1" selected="0">
            <x v="3"/>
          </reference>
          <reference field="4" count="47">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431">
      <pivotArea dataOnly="0" labelOnly="1" fieldPosition="0">
        <references count="3">
          <reference field="1" count="1" selected="0">
            <x v="0"/>
          </reference>
          <reference field="3" count="1" selected="0">
            <x v="3"/>
          </reference>
          <reference field="4" count="48">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reference>
        </references>
      </pivotArea>
    </format>
    <format dxfId="430">
      <pivotArea dataOnly="0" labelOnly="1" fieldPosition="0">
        <references count="3">
          <reference field="1" count="1" selected="0">
            <x v="0"/>
          </reference>
          <reference field="3" count="1" selected="0">
            <x v="3"/>
          </reference>
          <reference field="4" count="6">
            <x v="146"/>
            <x v="147"/>
            <x v="148"/>
            <x v="149"/>
            <x v="150"/>
            <x v="151"/>
          </reference>
        </references>
      </pivotArea>
    </format>
    <format dxfId="429">
      <pivotArea dataOnly="0" labelOnly="1" fieldPosition="0">
        <references count="3">
          <reference field="1" count="1" selected="0">
            <x v="0"/>
          </reference>
          <reference field="3" count="1" selected="0">
            <x v="4"/>
          </reference>
          <reference field="4" count="50">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reference>
        </references>
      </pivotArea>
    </format>
    <format dxfId="428">
      <pivotArea dataOnly="0" labelOnly="1" fieldPosition="0">
        <references count="3">
          <reference field="1" count="1" selected="0">
            <x v="0"/>
          </reference>
          <reference field="3" count="1" selected="0">
            <x v="4"/>
          </reference>
          <reference field="4" count="45">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reference>
        </references>
      </pivotArea>
    </format>
    <format dxfId="427">
      <pivotArea dataOnly="0" labelOnly="1" fieldPosition="0">
        <references count="3">
          <reference field="1" count="1" selected="0">
            <x v="0"/>
          </reference>
          <reference field="3" count="1" selected="0">
            <x v="4"/>
          </reference>
          <reference field="4" count="11">
            <x v="247"/>
            <x v="248"/>
            <x v="249"/>
            <x v="250"/>
            <x v="251"/>
            <x v="252"/>
            <x v="253"/>
            <x v="254"/>
            <x v="255"/>
            <x v="256"/>
            <x v="257"/>
          </reference>
        </references>
      </pivotArea>
    </format>
    <format dxfId="426">
      <pivotArea dataOnly="0" labelOnly="1" fieldPosition="0">
        <references count="3">
          <reference field="1" count="1" selected="0">
            <x v="0"/>
          </reference>
          <reference field="3" count="1" selected="0">
            <x v="5"/>
          </reference>
          <reference field="4" count="6">
            <x v="258"/>
            <x v="259"/>
            <x v="260"/>
            <x v="261"/>
            <x v="262"/>
            <x v="263"/>
          </reference>
        </references>
      </pivotArea>
    </format>
    <format dxfId="425">
      <pivotArea dataOnly="0" labelOnly="1" fieldPosition="0">
        <references count="3">
          <reference field="1" count="1" selected="0">
            <x v="1"/>
          </reference>
          <reference field="3" count="1" selected="0">
            <x v="0"/>
          </reference>
          <reference field="4" count="1">
            <x v="0"/>
          </reference>
        </references>
      </pivotArea>
    </format>
    <format dxfId="424">
      <pivotArea dataOnly="0" labelOnly="1" fieldPosition="0">
        <references count="3">
          <reference field="1" count="1" selected="0">
            <x v="1"/>
          </reference>
          <reference field="3" count="1" selected="0">
            <x v="4"/>
          </reference>
          <reference field="4" count="32">
            <x v="264"/>
            <x v="265"/>
            <x v="266"/>
            <x v="267"/>
            <x v="268"/>
            <x v="269"/>
            <x v="270"/>
            <x v="271"/>
            <x v="272"/>
            <x v="273"/>
            <x v="274"/>
            <x v="275"/>
            <x v="276"/>
            <x v="277"/>
            <x v="278"/>
            <x v="279"/>
            <x v="280"/>
            <x v="281"/>
            <x v="282"/>
            <x v="283"/>
            <x v="284"/>
            <x v="285"/>
            <x v="286"/>
            <x v="287"/>
            <x v="288"/>
            <x v="289"/>
            <x v="290"/>
            <x v="291"/>
            <x v="292"/>
            <x v="293"/>
            <x v="294"/>
            <x v="295"/>
          </reference>
        </references>
      </pivotArea>
    </format>
    <format dxfId="423">
      <pivotArea dataOnly="0" labelOnly="1" fieldPosition="0">
        <references count="3">
          <reference field="1" count="1" selected="0">
            <x v="2"/>
          </reference>
          <reference field="3" count="1" selected="0">
            <x v="0"/>
          </reference>
          <reference field="4" count="1">
            <x v="0"/>
          </reference>
        </references>
      </pivotArea>
    </format>
    <format dxfId="422">
      <pivotArea dataOnly="0" labelOnly="1" fieldPosition="0">
        <references count="3">
          <reference field="1" count="1" selected="0">
            <x v="2"/>
          </reference>
          <reference field="3" count="1" selected="0">
            <x v="4"/>
          </reference>
          <reference field="4" count="44">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reference>
        </references>
      </pivotArea>
    </format>
    <format dxfId="421">
      <pivotArea dataOnly="0" labelOnly="1" fieldPosition="0">
        <references count="3">
          <reference field="1" count="1" selected="0">
            <x v="3"/>
          </reference>
          <reference field="3" count="1" selected="0">
            <x v="0"/>
          </reference>
          <reference field="4" count="1">
            <x v="0"/>
          </reference>
        </references>
      </pivotArea>
    </format>
    <format dxfId="420">
      <pivotArea dataOnly="0" labelOnly="1" fieldPosition="0">
        <references count="3">
          <reference field="1" count="1" selected="0">
            <x v="3"/>
          </reference>
          <reference field="3" count="1" selected="0">
            <x v="4"/>
          </reference>
          <reference field="4" count="5">
            <x v="340"/>
            <x v="341"/>
            <x v="342"/>
            <x v="343"/>
            <x v="344"/>
          </reference>
        </references>
      </pivotArea>
    </format>
    <format dxfId="419">
      <pivotArea dataOnly="0" labelOnly="1" fieldPosition="0">
        <references count="4">
          <reference field="1" count="1" selected="0">
            <x v="0"/>
          </reference>
          <reference field="3" count="1" selected="0">
            <x v="0"/>
          </reference>
          <reference field="4" count="1" selected="0">
            <x v="0"/>
          </reference>
          <reference field="5"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418">
      <pivotArea dataOnly="0" labelOnly="1" fieldPosition="0">
        <references count="4">
          <reference field="1" count="1" selected="0">
            <x v="0"/>
          </reference>
          <reference field="3" count="1" selected="0">
            <x v="0"/>
          </reference>
          <reference field="4" count="1" selected="0">
            <x v="0"/>
          </reference>
          <reference field="5" count="46">
            <x v="47"/>
            <x v="48"/>
            <x v="49"/>
            <x v="50"/>
            <x v="51"/>
            <x v="52"/>
            <x v="53"/>
            <x v="54"/>
            <x v="55"/>
            <x v="56"/>
            <x v="57"/>
            <x v="58"/>
            <x v="59"/>
            <x v="60"/>
            <x v="61"/>
            <x v="62"/>
            <x v="63"/>
            <x v="64"/>
            <x v="65"/>
            <x v="66"/>
            <x v="67"/>
            <x v="68"/>
            <x v="69"/>
            <x v="70"/>
            <x v="71"/>
            <x v="72"/>
            <x v="73"/>
            <x v="74"/>
            <x v="75"/>
            <x v="76"/>
            <x v="77"/>
            <x v="78"/>
            <x v="79"/>
            <x v="80"/>
            <x v="81"/>
            <x v="82"/>
            <x v="83"/>
            <x v="84"/>
            <x v="85"/>
            <x v="86"/>
            <x v="87"/>
            <x v="88"/>
            <x v="89"/>
            <x v="90"/>
            <x v="91"/>
            <x v="92"/>
          </reference>
        </references>
      </pivotArea>
    </format>
    <format dxfId="417">
      <pivotArea dataOnly="0" labelOnly="1" fieldPosition="0">
        <references count="4">
          <reference field="1" count="1" selected="0">
            <x v="0"/>
          </reference>
          <reference field="3" count="1" selected="0">
            <x v="0"/>
          </reference>
          <reference field="4" count="1" selected="0">
            <x v="0"/>
          </reference>
          <reference field="5" count="49">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reference>
        </references>
      </pivotArea>
    </format>
    <format dxfId="416">
      <pivotArea dataOnly="0" labelOnly="1" fieldPosition="0">
        <references count="4">
          <reference field="1" count="1" selected="0">
            <x v="0"/>
          </reference>
          <reference field="3" count="1" selected="0">
            <x v="0"/>
          </reference>
          <reference field="4" count="1" selected="0">
            <x v="0"/>
          </reference>
          <reference field="5" count="48">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415">
      <pivotArea dataOnly="0" labelOnly="1" fieldPosition="0">
        <references count="4">
          <reference field="1" count="1" selected="0">
            <x v="0"/>
          </reference>
          <reference field="3" count="1" selected="0">
            <x v="1"/>
          </reference>
          <reference field="4" count="1" selected="0">
            <x v="0"/>
          </reference>
          <reference field="5" count="11">
            <x v="190"/>
            <x v="191"/>
            <x v="192"/>
            <x v="193"/>
            <x v="194"/>
            <x v="195"/>
            <x v="196"/>
            <x v="197"/>
            <x v="198"/>
            <x v="199"/>
            <x v="200"/>
          </reference>
        </references>
      </pivotArea>
    </format>
    <format dxfId="414">
      <pivotArea dataOnly="0" labelOnly="1" fieldPosition="0">
        <references count="4">
          <reference field="1" count="1" selected="0">
            <x v="0"/>
          </reference>
          <reference field="3" count="1" selected="0">
            <x v="1"/>
          </reference>
          <reference field="4" count="1" selected="0">
            <x v="1"/>
          </reference>
          <reference field="5" count="34">
            <x v="201"/>
            <x v="202"/>
            <x v="203"/>
            <x v="204"/>
            <x v="205"/>
            <x v="206"/>
            <x v="207"/>
            <x v="208"/>
            <x v="209"/>
            <x v="210"/>
            <x v="211"/>
            <x v="212"/>
            <x v="213"/>
            <x v="214"/>
            <x v="215"/>
            <x v="216"/>
            <x v="217"/>
            <x v="218"/>
            <x v="219"/>
            <x v="220"/>
            <x v="221"/>
            <x v="222"/>
            <x v="223"/>
            <x v="224"/>
            <x v="225"/>
            <x v="226"/>
            <x v="227"/>
            <x v="228"/>
            <x v="229"/>
            <x v="230"/>
            <x v="231"/>
            <x v="232"/>
            <x v="233"/>
            <x v="234"/>
          </reference>
        </references>
      </pivotArea>
    </format>
    <format dxfId="413">
      <pivotArea dataOnly="0" labelOnly="1" fieldPosition="0">
        <references count="4">
          <reference field="1" count="1" selected="0">
            <x v="0"/>
          </reference>
          <reference field="3" count="1" selected="0">
            <x v="2"/>
          </reference>
          <reference field="4" count="1" selected="0">
            <x v="0"/>
          </reference>
          <reference field="5" count="18">
            <x v="235"/>
            <x v="236"/>
            <x v="237"/>
            <x v="238"/>
            <x v="239"/>
            <x v="240"/>
            <x v="241"/>
            <x v="242"/>
            <x v="243"/>
            <x v="244"/>
            <x v="245"/>
            <x v="246"/>
            <x v="247"/>
            <x v="248"/>
            <x v="249"/>
            <x v="250"/>
            <x v="251"/>
            <x v="252"/>
          </reference>
        </references>
      </pivotArea>
    </format>
    <format dxfId="412">
      <pivotArea dataOnly="0" labelOnly="1" fieldPosition="0">
        <references count="4">
          <reference field="1" count="1" selected="0">
            <x v="0"/>
          </reference>
          <reference field="3" count="1" selected="0">
            <x v="2"/>
          </reference>
          <reference field="4" count="1" selected="0">
            <x v="1"/>
          </reference>
          <reference field="5" count="9">
            <x v="238"/>
            <x v="243"/>
            <x v="253"/>
            <x v="254"/>
            <x v="255"/>
            <x v="256"/>
            <x v="257"/>
            <x v="258"/>
            <x v="259"/>
          </reference>
        </references>
      </pivotArea>
    </format>
    <format dxfId="411">
      <pivotArea dataOnly="0" labelOnly="1" fieldPosition="0">
        <references count="4">
          <reference field="1" count="1" selected="0">
            <x v="0"/>
          </reference>
          <reference field="3" count="1" selected="0">
            <x v="3"/>
          </reference>
          <reference field="4" count="1" selected="0">
            <x v="2"/>
          </reference>
          <reference field="5" count="1">
            <x v="260"/>
          </reference>
        </references>
      </pivotArea>
    </format>
    <format dxfId="410">
      <pivotArea dataOnly="0" labelOnly="1" fieldPosition="0">
        <references count="4">
          <reference field="1" count="1" selected="0">
            <x v="0"/>
          </reference>
          <reference field="3" count="1" selected="0">
            <x v="3"/>
          </reference>
          <reference field="4" count="1" selected="0">
            <x v="3"/>
          </reference>
          <reference field="5" count="1">
            <x v="261"/>
          </reference>
        </references>
      </pivotArea>
    </format>
    <format dxfId="409">
      <pivotArea dataOnly="0" labelOnly="1" fieldPosition="0">
        <references count="4">
          <reference field="1" count="1" selected="0">
            <x v="0"/>
          </reference>
          <reference field="3" count="1" selected="0">
            <x v="3"/>
          </reference>
          <reference field="4" count="1" selected="0">
            <x v="4"/>
          </reference>
          <reference field="5" count="1">
            <x v="262"/>
          </reference>
        </references>
      </pivotArea>
    </format>
    <format dxfId="408">
      <pivotArea dataOnly="0" labelOnly="1" fieldPosition="0">
        <references count="4">
          <reference field="1" count="1" selected="0">
            <x v="0"/>
          </reference>
          <reference field="3" count="1" selected="0">
            <x v="3"/>
          </reference>
          <reference field="4" count="1" selected="0">
            <x v="5"/>
          </reference>
          <reference field="5" count="1">
            <x v="263"/>
          </reference>
        </references>
      </pivotArea>
    </format>
    <format dxfId="407">
      <pivotArea dataOnly="0" labelOnly="1" fieldPosition="0">
        <references count="4">
          <reference field="1" count="1" selected="0">
            <x v="0"/>
          </reference>
          <reference field="3" count="1" selected="0">
            <x v="3"/>
          </reference>
          <reference field="4" count="1" selected="0">
            <x v="6"/>
          </reference>
          <reference field="5" count="1">
            <x v="264"/>
          </reference>
        </references>
      </pivotArea>
    </format>
    <format dxfId="406">
      <pivotArea dataOnly="0" labelOnly="1" fieldPosition="0">
        <references count="4">
          <reference field="1" count="1" selected="0">
            <x v="0"/>
          </reference>
          <reference field="3" count="1" selected="0">
            <x v="3"/>
          </reference>
          <reference field="4" count="1" selected="0">
            <x v="7"/>
          </reference>
          <reference field="5" count="1">
            <x v="265"/>
          </reference>
        </references>
      </pivotArea>
    </format>
    <format dxfId="405">
      <pivotArea dataOnly="0" labelOnly="1" fieldPosition="0">
        <references count="4">
          <reference field="1" count="1" selected="0">
            <x v="0"/>
          </reference>
          <reference field="3" count="1" selected="0">
            <x v="3"/>
          </reference>
          <reference field="4" count="1" selected="0">
            <x v="8"/>
          </reference>
          <reference field="5" count="1">
            <x v="266"/>
          </reference>
        </references>
      </pivotArea>
    </format>
    <format dxfId="404">
      <pivotArea dataOnly="0" labelOnly="1" fieldPosition="0">
        <references count="4">
          <reference field="1" count="1" selected="0">
            <x v="0"/>
          </reference>
          <reference field="3" count="1" selected="0">
            <x v="3"/>
          </reference>
          <reference field="4" count="1" selected="0">
            <x v="9"/>
          </reference>
          <reference field="5" count="1">
            <x v="267"/>
          </reference>
        </references>
      </pivotArea>
    </format>
    <format dxfId="403">
      <pivotArea dataOnly="0" labelOnly="1" fieldPosition="0">
        <references count="4">
          <reference field="1" count="1" selected="0">
            <x v="0"/>
          </reference>
          <reference field="3" count="1" selected="0">
            <x v="3"/>
          </reference>
          <reference field="4" count="1" selected="0">
            <x v="10"/>
          </reference>
          <reference field="5" count="1">
            <x v="268"/>
          </reference>
        </references>
      </pivotArea>
    </format>
    <format dxfId="402">
      <pivotArea dataOnly="0" labelOnly="1" fieldPosition="0">
        <references count="4">
          <reference field="1" count="1" selected="0">
            <x v="0"/>
          </reference>
          <reference field="3" count="1" selected="0">
            <x v="3"/>
          </reference>
          <reference field="4" count="1" selected="0">
            <x v="11"/>
          </reference>
          <reference field="5" count="1">
            <x v="269"/>
          </reference>
        </references>
      </pivotArea>
    </format>
    <format dxfId="401">
      <pivotArea dataOnly="0" labelOnly="1" fieldPosition="0">
        <references count="4">
          <reference field="1" count="1" selected="0">
            <x v="0"/>
          </reference>
          <reference field="3" count="1" selected="0">
            <x v="3"/>
          </reference>
          <reference field="4" count="1" selected="0">
            <x v="12"/>
          </reference>
          <reference field="5" count="1">
            <x v="270"/>
          </reference>
        </references>
      </pivotArea>
    </format>
    <format dxfId="400">
      <pivotArea dataOnly="0" labelOnly="1" fieldPosition="0">
        <references count="4">
          <reference field="1" count="1" selected="0">
            <x v="0"/>
          </reference>
          <reference field="3" count="1" selected="0">
            <x v="3"/>
          </reference>
          <reference field="4" count="1" selected="0">
            <x v="13"/>
          </reference>
          <reference field="5" count="1">
            <x v="271"/>
          </reference>
        </references>
      </pivotArea>
    </format>
    <format dxfId="399">
      <pivotArea dataOnly="0" labelOnly="1" fieldPosition="0">
        <references count="4">
          <reference field="1" count="1" selected="0">
            <x v="0"/>
          </reference>
          <reference field="3" count="1" selected="0">
            <x v="3"/>
          </reference>
          <reference field="4" count="1" selected="0">
            <x v="14"/>
          </reference>
          <reference field="5" count="1">
            <x v="272"/>
          </reference>
        </references>
      </pivotArea>
    </format>
    <format dxfId="398">
      <pivotArea dataOnly="0" labelOnly="1" fieldPosition="0">
        <references count="4">
          <reference field="1" count="1" selected="0">
            <x v="0"/>
          </reference>
          <reference field="3" count="1" selected="0">
            <x v="3"/>
          </reference>
          <reference field="4" count="1" selected="0">
            <x v="15"/>
          </reference>
          <reference field="5" count="1">
            <x v="273"/>
          </reference>
        </references>
      </pivotArea>
    </format>
    <format dxfId="397">
      <pivotArea dataOnly="0" labelOnly="1" fieldPosition="0">
        <references count="4">
          <reference field="1" count="1" selected="0">
            <x v="0"/>
          </reference>
          <reference field="3" count="1" selected="0">
            <x v="3"/>
          </reference>
          <reference field="4" count="1" selected="0">
            <x v="16"/>
          </reference>
          <reference field="5" count="1">
            <x v="274"/>
          </reference>
        </references>
      </pivotArea>
    </format>
    <format dxfId="396">
      <pivotArea dataOnly="0" labelOnly="1" fieldPosition="0">
        <references count="4">
          <reference field="1" count="1" selected="0">
            <x v="0"/>
          </reference>
          <reference field="3" count="1" selected="0">
            <x v="3"/>
          </reference>
          <reference field="4" count="1" selected="0">
            <x v="17"/>
          </reference>
          <reference field="5" count="1">
            <x v="275"/>
          </reference>
        </references>
      </pivotArea>
    </format>
    <format dxfId="395">
      <pivotArea dataOnly="0" labelOnly="1" fieldPosition="0">
        <references count="4">
          <reference field="1" count="1" selected="0">
            <x v="0"/>
          </reference>
          <reference field="3" count="1" selected="0">
            <x v="3"/>
          </reference>
          <reference field="4" count="1" selected="0">
            <x v="18"/>
          </reference>
          <reference field="5" count="1">
            <x v="276"/>
          </reference>
        </references>
      </pivotArea>
    </format>
    <format dxfId="394">
      <pivotArea dataOnly="0" labelOnly="1" fieldPosition="0">
        <references count="4">
          <reference field="1" count="1" selected="0">
            <x v="0"/>
          </reference>
          <reference field="3" count="1" selected="0">
            <x v="3"/>
          </reference>
          <reference field="4" count="1" selected="0">
            <x v="19"/>
          </reference>
          <reference field="5" count="1">
            <x v="277"/>
          </reference>
        </references>
      </pivotArea>
    </format>
    <format dxfId="393">
      <pivotArea dataOnly="0" labelOnly="1" fieldPosition="0">
        <references count="4">
          <reference field="1" count="1" selected="0">
            <x v="0"/>
          </reference>
          <reference field="3" count="1" selected="0">
            <x v="3"/>
          </reference>
          <reference field="4" count="1" selected="0">
            <x v="20"/>
          </reference>
          <reference field="5" count="1">
            <x v="278"/>
          </reference>
        </references>
      </pivotArea>
    </format>
    <format dxfId="392">
      <pivotArea dataOnly="0" labelOnly="1" fieldPosition="0">
        <references count="4">
          <reference field="1" count="1" selected="0">
            <x v="0"/>
          </reference>
          <reference field="3" count="1" selected="0">
            <x v="3"/>
          </reference>
          <reference field="4" count="1" selected="0">
            <x v="21"/>
          </reference>
          <reference field="5" count="1">
            <x v="279"/>
          </reference>
        </references>
      </pivotArea>
    </format>
    <format dxfId="391">
      <pivotArea dataOnly="0" labelOnly="1" fieldPosition="0">
        <references count="4">
          <reference field="1" count="1" selected="0">
            <x v="0"/>
          </reference>
          <reference field="3" count="1" selected="0">
            <x v="3"/>
          </reference>
          <reference field="4" count="1" selected="0">
            <x v="22"/>
          </reference>
          <reference field="5" count="1">
            <x v="280"/>
          </reference>
        </references>
      </pivotArea>
    </format>
    <format dxfId="390">
      <pivotArea dataOnly="0" labelOnly="1" fieldPosition="0">
        <references count="4">
          <reference field="1" count="1" selected="0">
            <x v="0"/>
          </reference>
          <reference field="3" count="1" selected="0">
            <x v="3"/>
          </reference>
          <reference field="4" count="1" selected="0">
            <x v="23"/>
          </reference>
          <reference field="5" count="1">
            <x v="281"/>
          </reference>
        </references>
      </pivotArea>
    </format>
    <format dxfId="389">
      <pivotArea dataOnly="0" labelOnly="1" fieldPosition="0">
        <references count="4">
          <reference field="1" count="1" selected="0">
            <x v="0"/>
          </reference>
          <reference field="3" count="1" selected="0">
            <x v="3"/>
          </reference>
          <reference field="4" count="1" selected="0">
            <x v="24"/>
          </reference>
          <reference field="5" count="1">
            <x v="282"/>
          </reference>
        </references>
      </pivotArea>
    </format>
    <format dxfId="388">
      <pivotArea dataOnly="0" labelOnly="1" fieldPosition="0">
        <references count="4">
          <reference field="1" count="1" selected="0">
            <x v="0"/>
          </reference>
          <reference field="3" count="1" selected="0">
            <x v="3"/>
          </reference>
          <reference field="4" count="1" selected="0">
            <x v="25"/>
          </reference>
          <reference field="5" count="1">
            <x v="283"/>
          </reference>
        </references>
      </pivotArea>
    </format>
    <format dxfId="387">
      <pivotArea dataOnly="0" labelOnly="1" fieldPosition="0">
        <references count="4">
          <reference field="1" count="1" selected="0">
            <x v="0"/>
          </reference>
          <reference field="3" count="1" selected="0">
            <x v="3"/>
          </reference>
          <reference field="4" count="1" selected="0">
            <x v="26"/>
          </reference>
          <reference field="5" count="1">
            <x v="284"/>
          </reference>
        </references>
      </pivotArea>
    </format>
    <format dxfId="386">
      <pivotArea dataOnly="0" labelOnly="1" fieldPosition="0">
        <references count="4">
          <reference field="1" count="1" selected="0">
            <x v="0"/>
          </reference>
          <reference field="3" count="1" selected="0">
            <x v="3"/>
          </reference>
          <reference field="4" count="1" selected="0">
            <x v="27"/>
          </reference>
          <reference field="5" count="1">
            <x v="285"/>
          </reference>
        </references>
      </pivotArea>
    </format>
    <format dxfId="385">
      <pivotArea dataOnly="0" labelOnly="1" fieldPosition="0">
        <references count="4">
          <reference field="1" count="1" selected="0">
            <x v="0"/>
          </reference>
          <reference field="3" count="1" selected="0">
            <x v="3"/>
          </reference>
          <reference field="4" count="1" selected="0">
            <x v="28"/>
          </reference>
          <reference field="5" count="1">
            <x v="286"/>
          </reference>
        </references>
      </pivotArea>
    </format>
    <format dxfId="384">
      <pivotArea dataOnly="0" labelOnly="1" fieldPosition="0">
        <references count="4">
          <reference field="1" count="1" selected="0">
            <x v="0"/>
          </reference>
          <reference field="3" count="1" selected="0">
            <x v="3"/>
          </reference>
          <reference field="4" count="1" selected="0">
            <x v="29"/>
          </reference>
          <reference field="5" count="1">
            <x v="287"/>
          </reference>
        </references>
      </pivotArea>
    </format>
    <format dxfId="383">
      <pivotArea dataOnly="0" labelOnly="1" fieldPosition="0">
        <references count="4">
          <reference field="1" count="1" selected="0">
            <x v="0"/>
          </reference>
          <reference field="3" count="1" selected="0">
            <x v="3"/>
          </reference>
          <reference field="4" count="1" selected="0">
            <x v="30"/>
          </reference>
          <reference field="5" count="1">
            <x v="288"/>
          </reference>
        </references>
      </pivotArea>
    </format>
    <format dxfId="382">
      <pivotArea dataOnly="0" labelOnly="1" fieldPosition="0">
        <references count="4">
          <reference field="1" count="1" selected="0">
            <x v="0"/>
          </reference>
          <reference field="3" count="1" selected="0">
            <x v="3"/>
          </reference>
          <reference field="4" count="1" selected="0">
            <x v="31"/>
          </reference>
          <reference field="5" count="1">
            <x v="289"/>
          </reference>
        </references>
      </pivotArea>
    </format>
    <format dxfId="381">
      <pivotArea dataOnly="0" labelOnly="1" fieldPosition="0">
        <references count="4">
          <reference field="1" count="1" selected="0">
            <x v="0"/>
          </reference>
          <reference field="3" count="1" selected="0">
            <x v="3"/>
          </reference>
          <reference field="4" count="1" selected="0">
            <x v="32"/>
          </reference>
          <reference field="5" count="1">
            <x v="290"/>
          </reference>
        </references>
      </pivotArea>
    </format>
    <format dxfId="380">
      <pivotArea dataOnly="0" labelOnly="1" fieldPosition="0">
        <references count="4">
          <reference field="1" count="1" selected="0">
            <x v="0"/>
          </reference>
          <reference field="3" count="1" selected="0">
            <x v="3"/>
          </reference>
          <reference field="4" count="1" selected="0">
            <x v="33"/>
          </reference>
          <reference field="5" count="1">
            <x v="291"/>
          </reference>
        </references>
      </pivotArea>
    </format>
    <format dxfId="379">
      <pivotArea dataOnly="0" labelOnly="1" fieldPosition="0">
        <references count="4">
          <reference field="1" count="1" selected="0">
            <x v="0"/>
          </reference>
          <reference field="3" count="1" selected="0">
            <x v="3"/>
          </reference>
          <reference field="4" count="1" selected="0">
            <x v="34"/>
          </reference>
          <reference field="5" count="1">
            <x v="292"/>
          </reference>
        </references>
      </pivotArea>
    </format>
    <format dxfId="378">
      <pivotArea dataOnly="0" labelOnly="1" fieldPosition="0">
        <references count="4">
          <reference field="1" count="1" selected="0">
            <x v="0"/>
          </reference>
          <reference field="3" count="1" selected="0">
            <x v="3"/>
          </reference>
          <reference field="4" count="1" selected="0">
            <x v="35"/>
          </reference>
          <reference field="5" count="1">
            <x v="293"/>
          </reference>
        </references>
      </pivotArea>
    </format>
    <format dxfId="377">
      <pivotArea dataOnly="0" labelOnly="1" fieldPosition="0">
        <references count="4">
          <reference field="1" count="1" selected="0">
            <x v="0"/>
          </reference>
          <reference field="3" count="1" selected="0">
            <x v="3"/>
          </reference>
          <reference field="4" count="1" selected="0">
            <x v="36"/>
          </reference>
          <reference field="5" count="1">
            <x v="294"/>
          </reference>
        </references>
      </pivotArea>
    </format>
    <format dxfId="376">
      <pivotArea dataOnly="0" labelOnly="1" fieldPosition="0">
        <references count="4">
          <reference field="1" count="1" selected="0">
            <x v="0"/>
          </reference>
          <reference field="3" count="1" selected="0">
            <x v="3"/>
          </reference>
          <reference field="4" count="1" selected="0">
            <x v="37"/>
          </reference>
          <reference field="5" count="1">
            <x v="295"/>
          </reference>
        </references>
      </pivotArea>
    </format>
    <format dxfId="375">
      <pivotArea dataOnly="0" labelOnly="1" fieldPosition="0">
        <references count="4">
          <reference field="1" count="1" selected="0">
            <x v="0"/>
          </reference>
          <reference field="3" count="1" selected="0">
            <x v="3"/>
          </reference>
          <reference field="4" count="1" selected="0">
            <x v="38"/>
          </reference>
          <reference field="5" count="1">
            <x v="296"/>
          </reference>
        </references>
      </pivotArea>
    </format>
    <format dxfId="374">
      <pivotArea dataOnly="0" labelOnly="1" fieldPosition="0">
        <references count="4">
          <reference field="1" count="1" selected="0">
            <x v="0"/>
          </reference>
          <reference field="3" count="1" selected="0">
            <x v="3"/>
          </reference>
          <reference field="4" count="1" selected="0">
            <x v="39"/>
          </reference>
          <reference field="5" count="1">
            <x v="297"/>
          </reference>
        </references>
      </pivotArea>
    </format>
    <format dxfId="373">
      <pivotArea dataOnly="0" labelOnly="1" fieldPosition="0">
        <references count="4">
          <reference field="1" count="1" selected="0">
            <x v="0"/>
          </reference>
          <reference field="3" count="1" selected="0">
            <x v="3"/>
          </reference>
          <reference field="4" count="1" selected="0">
            <x v="40"/>
          </reference>
          <reference field="5" count="1">
            <x v="298"/>
          </reference>
        </references>
      </pivotArea>
    </format>
    <format dxfId="372">
      <pivotArea dataOnly="0" labelOnly="1" fieldPosition="0">
        <references count="4">
          <reference field="1" count="1" selected="0">
            <x v="0"/>
          </reference>
          <reference field="3" count="1" selected="0">
            <x v="3"/>
          </reference>
          <reference field="4" count="1" selected="0">
            <x v="41"/>
          </reference>
          <reference field="5" count="1">
            <x v="299"/>
          </reference>
        </references>
      </pivotArea>
    </format>
    <format dxfId="371">
      <pivotArea dataOnly="0" labelOnly="1" fieldPosition="0">
        <references count="4">
          <reference field="1" count="1" selected="0">
            <x v="0"/>
          </reference>
          <reference field="3" count="1" selected="0">
            <x v="3"/>
          </reference>
          <reference field="4" count="1" selected="0">
            <x v="42"/>
          </reference>
          <reference field="5" count="1">
            <x v="300"/>
          </reference>
        </references>
      </pivotArea>
    </format>
    <format dxfId="370">
      <pivotArea dataOnly="0" labelOnly="1" fieldPosition="0">
        <references count="4">
          <reference field="1" count="1" selected="0">
            <x v="0"/>
          </reference>
          <reference field="3" count="1" selected="0">
            <x v="3"/>
          </reference>
          <reference field="4" count="1" selected="0">
            <x v="43"/>
          </reference>
          <reference field="5" count="1">
            <x v="301"/>
          </reference>
        </references>
      </pivotArea>
    </format>
    <format dxfId="369">
      <pivotArea dataOnly="0" labelOnly="1" fieldPosition="0">
        <references count="4">
          <reference field="1" count="1" selected="0">
            <x v="0"/>
          </reference>
          <reference field="3" count="1" selected="0">
            <x v="3"/>
          </reference>
          <reference field="4" count="1" selected="0">
            <x v="44"/>
          </reference>
          <reference field="5" count="1">
            <x v="302"/>
          </reference>
        </references>
      </pivotArea>
    </format>
    <format dxfId="368">
      <pivotArea dataOnly="0" labelOnly="1" fieldPosition="0">
        <references count="4">
          <reference field="1" count="1" selected="0">
            <x v="0"/>
          </reference>
          <reference field="3" count="1" selected="0">
            <x v="3"/>
          </reference>
          <reference field="4" count="1" selected="0">
            <x v="45"/>
          </reference>
          <reference field="5" count="1">
            <x v="303"/>
          </reference>
        </references>
      </pivotArea>
    </format>
    <format dxfId="367">
      <pivotArea dataOnly="0" labelOnly="1" fieldPosition="0">
        <references count="4">
          <reference field="1" count="1" selected="0">
            <x v="0"/>
          </reference>
          <reference field="3" count="1" selected="0">
            <x v="3"/>
          </reference>
          <reference field="4" count="1" selected="0">
            <x v="46"/>
          </reference>
          <reference field="5" count="1">
            <x v="304"/>
          </reference>
        </references>
      </pivotArea>
    </format>
    <format dxfId="366">
      <pivotArea dataOnly="0" labelOnly="1" fieldPosition="0">
        <references count="4">
          <reference field="1" count="1" selected="0">
            <x v="0"/>
          </reference>
          <reference field="3" count="1" selected="0">
            <x v="3"/>
          </reference>
          <reference field="4" count="1" selected="0">
            <x v="47"/>
          </reference>
          <reference field="5" count="1">
            <x v="305"/>
          </reference>
        </references>
      </pivotArea>
    </format>
    <format dxfId="365">
      <pivotArea dataOnly="0" labelOnly="1" fieldPosition="0">
        <references count="4">
          <reference field="1" count="1" selected="0">
            <x v="0"/>
          </reference>
          <reference field="3" count="1" selected="0">
            <x v="3"/>
          </reference>
          <reference field="4" count="1" selected="0">
            <x v="48"/>
          </reference>
          <reference field="5" count="1">
            <x v="306"/>
          </reference>
        </references>
      </pivotArea>
    </format>
    <format dxfId="364">
      <pivotArea dataOnly="0" labelOnly="1" fieldPosition="0">
        <references count="4">
          <reference field="1" count="1" selected="0">
            <x v="0"/>
          </reference>
          <reference field="3" count="1" selected="0">
            <x v="3"/>
          </reference>
          <reference field="4" count="1" selected="0">
            <x v="49"/>
          </reference>
          <reference field="5" count="1">
            <x v="307"/>
          </reference>
        </references>
      </pivotArea>
    </format>
    <format dxfId="363">
      <pivotArea dataOnly="0" labelOnly="1" fieldPosition="0">
        <references count="4">
          <reference field="1" count="1" selected="0">
            <x v="0"/>
          </reference>
          <reference field="3" count="1" selected="0">
            <x v="3"/>
          </reference>
          <reference field="4" count="1" selected="0">
            <x v="50"/>
          </reference>
          <reference field="5" count="1">
            <x v="308"/>
          </reference>
        </references>
      </pivotArea>
    </format>
    <format dxfId="362">
      <pivotArea dataOnly="0" labelOnly="1" fieldPosition="0">
        <references count="4">
          <reference field="1" count="1" selected="0">
            <x v="0"/>
          </reference>
          <reference field="3" count="1" selected="0">
            <x v="3"/>
          </reference>
          <reference field="4" count="1" selected="0">
            <x v="51"/>
          </reference>
          <reference field="5" count="1">
            <x v="309"/>
          </reference>
        </references>
      </pivotArea>
    </format>
    <format dxfId="361">
      <pivotArea dataOnly="0" labelOnly="1" fieldPosition="0">
        <references count="4">
          <reference field="1" count="1" selected="0">
            <x v="0"/>
          </reference>
          <reference field="3" count="1" selected="0">
            <x v="3"/>
          </reference>
          <reference field="4" count="1" selected="0">
            <x v="52"/>
          </reference>
          <reference field="5" count="1">
            <x v="310"/>
          </reference>
        </references>
      </pivotArea>
    </format>
    <format dxfId="360">
      <pivotArea dataOnly="0" labelOnly="1" fieldPosition="0">
        <references count="4">
          <reference field="1" count="1" selected="0">
            <x v="0"/>
          </reference>
          <reference field="3" count="1" selected="0">
            <x v="3"/>
          </reference>
          <reference field="4" count="1" selected="0">
            <x v="53"/>
          </reference>
          <reference field="5" count="1">
            <x v="311"/>
          </reference>
        </references>
      </pivotArea>
    </format>
    <format dxfId="359">
      <pivotArea dataOnly="0" labelOnly="1" fieldPosition="0">
        <references count="4">
          <reference field="1" count="1" selected="0">
            <x v="0"/>
          </reference>
          <reference field="3" count="1" selected="0">
            <x v="3"/>
          </reference>
          <reference field="4" count="1" selected="0">
            <x v="54"/>
          </reference>
          <reference field="5" count="1">
            <x v="312"/>
          </reference>
        </references>
      </pivotArea>
    </format>
    <format dxfId="358">
      <pivotArea dataOnly="0" labelOnly="1" fieldPosition="0">
        <references count="4">
          <reference field="1" count="1" selected="0">
            <x v="0"/>
          </reference>
          <reference field="3" count="1" selected="0">
            <x v="3"/>
          </reference>
          <reference field="4" count="1" selected="0">
            <x v="55"/>
          </reference>
          <reference field="5" count="1">
            <x v="313"/>
          </reference>
        </references>
      </pivotArea>
    </format>
    <format dxfId="357">
      <pivotArea dataOnly="0" labelOnly="1" fieldPosition="0">
        <references count="4">
          <reference field="1" count="1" selected="0">
            <x v="0"/>
          </reference>
          <reference field="3" count="1" selected="0">
            <x v="3"/>
          </reference>
          <reference field="4" count="1" selected="0">
            <x v="56"/>
          </reference>
          <reference field="5" count="1">
            <x v="314"/>
          </reference>
        </references>
      </pivotArea>
    </format>
    <format dxfId="356">
      <pivotArea dataOnly="0" labelOnly="1" fieldPosition="0">
        <references count="4">
          <reference field="1" count="1" selected="0">
            <x v="0"/>
          </reference>
          <reference field="3" count="1" selected="0">
            <x v="3"/>
          </reference>
          <reference field="4" count="1" selected="0">
            <x v="57"/>
          </reference>
          <reference field="5" count="1">
            <x v="315"/>
          </reference>
        </references>
      </pivotArea>
    </format>
    <format dxfId="355">
      <pivotArea dataOnly="0" labelOnly="1" fieldPosition="0">
        <references count="4">
          <reference field="1" count="1" selected="0">
            <x v="0"/>
          </reference>
          <reference field="3" count="1" selected="0">
            <x v="3"/>
          </reference>
          <reference field="4" count="1" selected="0">
            <x v="58"/>
          </reference>
          <reference field="5" count="1">
            <x v="316"/>
          </reference>
        </references>
      </pivotArea>
    </format>
    <format dxfId="354">
      <pivotArea dataOnly="0" labelOnly="1" fieldPosition="0">
        <references count="4">
          <reference field="1" count="1" selected="0">
            <x v="0"/>
          </reference>
          <reference field="3" count="1" selected="0">
            <x v="3"/>
          </reference>
          <reference field="4" count="1" selected="0">
            <x v="59"/>
          </reference>
          <reference field="5" count="1">
            <x v="317"/>
          </reference>
        </references>
      </pivotArea>
    </format>
    <format dxfId="353">
      <pivotArea dataOnly="0" labelOnly="1" fieldPosition="0">
        <references count="4">
          <reference field="1" count="1" selected="0">
            <x v="0"/>
          </reference>
          <reference field="3" count="1" selected="0">
            <x v="3"/>
          </reference>
          <reference field="4" count="1" selected="0">
            <x v="60"/>
          </reference>
          <reference field="5" count="1">
            <x v="318"/>
          </reference>
        </references>
      </pivotArea>
    </format>
    <format dxfId="352">
      <pivotArea dataOnly="0" labelOnly="1" fieldPosition="0">
        <references count="4">
          <reference field="1" count="1" selected="0">
            <x v="0"/>
          </reference>
          <reference field="3" count="1" selected="0">
            <x v="3"/>
          </reference>
          <reference field="4" count="1" selected="0">
            <x v="61"/>
          </reference>
          <reference field="5" count="1">
            <x v="319"/>
          </reference>
        </references>
      </pivotArea>
    </format>
    <format dxfId="351">
      <pivotArea dataOnly="0" labelOnly="1" fieldPosition="0">
        <references count="4">
          <reference field="1" count="1" selected="0">
            <x v="0"/>
          </reference>
          <reference field="3" count="1" selected="0">
            <x v="3"/>
          </reference>
          <reference field="4" count="1" selected="0">
            <x v="62"/>
          </reference>
          <reference field="5" count="1">
            <x v="320"/>
          </reference>
        </references>
      </pivotArea>
    </format>
    <format dxfId="350">
      <pivotArea dataOnly="0" labelOnly="1" fieldPosition="0">
        <references count="4">
          <reference field="1" count="1" selected="0">
            <x v="0"/>
          </reference>
          <reference field="3" count="1" selected="0">
            <x v="3"/>
          </reference>
          <reference field="4" count="1" selected="0">
            <x v="63"/>
          </reference>
          <reference field="5" count="1">
            <x v="321"/>
          </reference>
        </references>
      </pivotArea>
    </format>
    <format dxfId="349">
      <pivotArea dataOnly="0" labelOnly="1" fieldPosition="0">
        <references count="4">
          <reference field="1" count="1" selected="0">
            <x v="0"/>
          </reference>
          <reference field="3" count="1" selected="0">
            <x v="3"/>
          </reference>
          <reference field="4" count="1" selected="0">
            <x v="64"/>
          </reference>
          <reference field="5" count="1">
            <x v="322"/>
          </reference>
        </references>
      </pivotArea>
    </format>
    <format dxfId="348">
      <pivotArea dataOnly="0" labelOnly="1" fieldPosition="0">
        <references count="4">
          <reference field="1" count="1" selected="0">
            <x v="0"/>
          </reference>
          <reference field="3" count="1" selected="0">
            <x v="3"/>
          </reference>
          <reference field="4" count="1" selected="0">
            <x v="65"/>
          </reference>
          <reference field="5" count="1">
            <x v="323"/>
          </reference>
        </references>
      </pivotArea>
    </format>
    <format dxfId="347">
      <pivotArea dataOnly="0" labelOnly="1" fieldPosition="0">
        <references count="4">
          <reference field="1" count="1" selected="0">
            <x v="0"/>
          </reference>
          <reference field="3" count="1" selected="0">
            <x v="3"/>
          </reference>
          <reference field="4" count="1" selected="0">
            <x v="66"/>
          </reference>
          <reference field="5" count="1">
            <x v="324"/>
          </reference>
        </references>
      </pivotArea>
    </format>
    <format dxfId="346">
      <pivotArea dataOnly="0" labelOnly="1" fieldPosition="0">
        <references count="4">
          <reference field="1" count="1" selected="0">
            <x v="0"/>
          </reference>
          <reference field="3" count="1" selected="0">
            <x v="3"/>
          </reference>
          <reference field="4" count="1" selected="0">
            <x v="67"/>
          </reference>
          <reference field="5" count="1">
            <x v="325"/>
          </reference>
        </references>
      </pivotArea>
    </format>
    <format dxfId="345">
      <pivotArea dataOnly="0" labelOnly="1" fieldPosition="0">
        <references count="4">
          <reference field="1" count="1" selected="0">
            <x v="0"/>
          </reference>
          <reference field="3" count="1" selected="0">
            <x v="3"/>
          </reference>
          <reference field="4" count="1" selected="0">
            <x v="68"/>
          </reference>
          <reference field="5" count="1">
            <x v="326"/>
          </reference>
        </references>
      </pivotArea>
    </format>
    <format dxfId="344">
      <pivotArea dataOnly="0" labelOnly="1" fieldPosition="0">
        <references count="4">
          <reference field="1" count="1" selected="0">
            <x v="0"/>
          </reference>
          <reference field="3" count="1" selected="0">
            <x v="3"/>
          </reference>
          <reference field="4" count="1" selected="0">
            <x v="69"/>
          </reference>
          <reference field="5" count="1">
            <x v="327"/>
          </reference>
        </references>
      </pivotArea>
    </format>
    <format dxfId="343">
      <pivotArea dataOnly="0" labelOnly="1" fieldPosition="0">
        <references count="4">
          <reference field="1" count="1" selected="0">
            <x v="0"/>
          </reference>
          <reference field="3" count="1" selected="0">
            <x v="3"/>
          </reference>
          <reference field="4" count="1" selected="0">
            <x v="70"/>
          </reference>
          <reference field="5" count="1">
            <x v="328"/>
          </reference>
        </references>
      </pivotArea>
    </format>
    <format dxfId="342">
      <pivotArea dataOnly="0" labelOnly="1" fieldPosition="0">
        <references count="4">
          <reference field="1" count="1" selected="0">
            <x v="0"/>
          </reference>
          <reference field="3" count="1" selected="0">
            <x v="3"/>
          </reference>
          <reference field="4" count="1" selected="0">
            <x v="71"/>
          </reference>
          <reference field="5" count="1">
            <x v="329"/>
          </reference>
        </references>
      </pivotArea>
    </format>
    <format dxfId="341">
      <pivotArea dataOnly="0" labelOnly="1" fieldPosition="0">
        <references count="4">
          <reference field="1" count="1" selected="0">
            <x v="0"/>
          </reference>
          <reference field="3" count="1" selected="0">
            <x v="3"/>
          </reference>
          <reference field="4" count="1" selected="0">
            <x v="72"/>
          </reference>
          <reference field="5" count="1">
            <x v="330"/>
          </reference>
        </references>
      </pivotArea>
    </format>
    <format dxfId="340">
      <pivotArea dataOnly="0" labelOnly="1" fieldPosition="0">
        <references count="4">
          <reference field="1" count="1" selected="0">
            <x v="0"/>
          </reference>
          <reference field="3" count="1" selected="0">
            <x v="3"/>
          </reference>
          <reference field="4" count="1" selected="0">
            <x v="73"/>
          </reference>
          <reference field="5" count="1">
            <x v="331"/>
          </reference>
        </references>
      </pivotArea>
    </format>
    <format dxfId="339">
      <pivotArea dataOnly="0" labelOnly="1" fieldPosition="0">
        <references count="4">
          <reference field="1" count="1" selected="0">
            <x v="0"/>
          </reference>
          <reference field="3" count="1" selected="0">
            <x v="3"/>
          </reference>
          <reference field="4" count="1" selected="0">
            <x v="74"/>
          </reference>
          <reference field="5" count="1">
            <x v="332"/>
          </reference>
        </references>
      </pivotArea>
    </format>
    <format dxfId="338">
      <pivotArea dataOnly="0" labelOnly="1" fieldPosition="0">
        <references count="4">
          <reference field="1" count="1" selected="0">
            <x v="0"/>
          </reference>
          <reference field="3" count="1" selected="0">
            <x v="3"/>
          </reference>
          <reference field="4" count="1" selected="0">
            <x v="75"/>
          </reference>
          <reference field="5" count="1">
            <x v="333"/>
          </reference>
        </references>
      </pivotArea>
    </format>
    <format dxfId="337">
      <pivotArea dataOnly="0" labelOnly="1" fieldPosition="0">
        <references count="4">
          <reference field="1" count="1" selected="0">
            <x v="0"/>
          </reference>
          <reference field="3" count="1" selected="0">
            <x v="3"/>
          </reference>
          <reference field="4" count="1" selected="0">
            <x v="76"/>
          </reference>
          <reference field="5" count="1">
            <x v="334"/>
          </reference>
        </references>
      </pivotArea>
    </format>
    <format dxfId="336">
      <pivotArea dataOnly="0" labelOnly="1" fieldPosition="0">
        <references count="4">
          <reference field="1" count="1" selected="0">
            <x v="0"/>
          </reference>
          <reference field="3" count="1" selected="0">
            <x v="3"/>
          </reference>
          <reference field="4" count="1" selected="0">
            <x v="77"/>
          </reference>
          <reference field="5" count="1">
            <x v="335"/>
          </reference>
        </references>
      </pivotArea>
    </format>
    <format dxfId="335">
      <pivotArea dataOnly="0" labelOnly="1" fieldPosition="0">
        <references count="4">
          <reference field="1" count="1" selected="0">
            <x v="0"/>
          </reference>
          <reference field="3" count="1" selected="0">
            <x v="3"/>
          </reference>
          <reference field="4" count="1" selected="0">
            <x v="78"/>
          </reference>
          <reference field="5" count="1">
            <x v="336"/>
          </reference>
        </references>
      </pivotArea>
    </format>
    <format dxfId="334">
      <pivotArea dataOnly="0" labelOnly="1" fieldPosition="0">
        <references count="4">
          <reference field="1" count="1" selected="0">
            <x v="0"/>
          </reference>
          <reference field="3" count="1" selected="0">
            <x v="3"/>
          </reference>
          <reference field="4" count="1" selected="0">
            <x v="79"/>
          </reference>
          <reference field="5" count="1">
            <x v="337"/>
          </reference>
        </references>
      </pivotArea>
    </format>
    <format dxfId="333">
      <pivotArea dataOnly="0" labelOnly="1" fieldPosition="0">
        <references count="4">
          <reference field="1" count="1" selected="0">
            <x v="0"/>
          </reference>
          <reference field="3" count="1" selected="0">
            <x v="3"/>
          </reference>
          <reference field="4" count="1" selected="0">
            <x v="80"/>
          </reference>
          <reference field="5" count="1">
            <x v="338"/>
          </reference>
        </references>
      </pivotArea>
    </format>
    <format dxfId="332">
      <pivotArea dataOnly="0" labelOnly="1" fieldPosition="0">
        <references count="4">
          <reference field="1" count="1" selected="0">
            <x v="0"/>
          </reference>
          <reference field="3" count="1" selected="0">
            <x v="3"/>
          </reference>
          <reference field="4" count="1" selected="0">
            <x v="81"/>
          </reference>
          <reference field="5" count="1">
            <x v="339"/>
          </reference>
        </references>
      </pivotArea>
    </format>
    <format dxfId="331">
      <pivotArea dataOnly="0" labelOnly="1" fieldPosition="0">
        <references count="4">
          <reference field="1" count="1" selected="0">
            <x v="0"/>
          </reference>
          <reference field="3" count="1" selected="0">
            <x v="3"/>
          </reference>
          <reference field="4" count="1" selected="0">
            <x v="82"/>
          </reference>
          <reference field="5" count="1">
            <x v="340"/>
          </reference>
        </references>
      </pivotArea>
    </format>
    <format dxfId="330">
      <pivotArea dataOnly="0" labelOnly="1" fieldPosition="0">
        <references count="4">
          <reference field="1" count="1" selected="0">
            <x v="0"/>
          </reference>
          <reference field="3" count="1" selected="0">
            <x v="3"/>
          </reference>
          <reference field="4" count="1" selected="0">
            <x v="83"/>
          </reference>
          <reference field="5" count="1">
            <x v="341"/>
          </reference>
        </references>
      </pivotArea>
    </format>
    <format dxfId="329">
      <pivotArea dataOnly="0" labelOnly="1" fieldPosition="0">
        <references count="4">
          <reference field="1" count="1" selected="0">
            <x v="0"/>
          </reference>
          <reference field="3" count="1" selected="0">
            <x v="3"/>
          </reference>
          <reference field="4" count="1" selected="0">
            <x v="84"/>
          </reference>
          <reference field="5" count="1">
            <x v="342"/>
          </reference>
        </references>
      </pivotArea>
    </format>
    <format dxfId="328">
      <pivotArea dataOnly="0" labelOnly="1" fieldPosition="0">
        <references count="4">
          <reference field="1" count="1" selected="0">
            <x v="0"/>
          </reference>
          <reference field="3" count="1" selected="0">
            <x v="3"/>
          </reference>
          <reference field="4" count="1" selected="0">
            <x v="85"/>
          </reference>
          <reference field="5" count="1">
            <x v="343"/>
          </reference>
        </references>
      </pivotArea>
    </format>
    <format dxfId="327">
      <pivotArea dataOnly="0" labelOnly="1" fieldPosition="0">
        <references count="4">
          <reference field="1" count="1" selected="0">
            <x v="0"/>
          </reference>
          <reference field="3" count="1" selected="0">
            <x v="3"/>
          </reference>
          <reference field="4" count="1" selected="0">
            <x v="86"/>
          </reference>
          <reference field="5" count="1">
            <x v="344"/>
          </reference>
        </references>
      </pivotArea>
    </format>
    <format dxfId="326">
      <pivotArea dataOnly="0" labelOnly="1" fieldPosition="0">
        <references count="4">
          <reference field="1" count="1" selected="0">
            <x v="0"/>
          </reference>
          <reference field="3" count="1" selected="0">
            <x v="3"/>
          </reference>
          <reference field="4" count="1" selected="0">
            <x v="87"/>
          </reference>
          <reference field="5" count="1">
            <x v="345"/>
          </reference>
        </references>
      </pivotArea>
    </format>
    <format dxfId="325">
      <pivotArea dataOnly="0" labelOnly="1" fieldPosition="0">
        <references count="4">
          <reference field="1" count="1" selected="0">
            <x v="0"/>
          </reference>
          <reference field="3" count="1" selected="0">
            <x v="3"/>
          </reference>
          <reference field="4" count="1" selected="0">
            <x v="88"/>
          </reference>
          <reference field="5" count="1">
            <x v="346"/>
          </reference>
        </references>
      </pivotArea>
    </format>
    <format dxfId="324">
      <pivotArea dataOnly="0" labelOnly="1" fieldPosition="0">
        <references count="4">
          <reference field="1" count="1" selected="0">
            <x v="0"/>
          </reference>
          <reference field="3" count="1" selected="0">
            <x v="3"/>
          </reference>
          <reference field="4" count="1" selected="0">
            <x v="89"/>
          </reference>
          <reference field="5" count="1">
            <x v="347"/>
          </reference>
        </references>
      </pivotArea>
    </format>
    <format dxfId="323">
      <pivotArea dataOnly="0" labelOnly="1" fieldPosition="0">
        <references count="4">
          <reference field="1" count="1" selected="0">
            <x v="0"/>
          </reference>
          <reference field="3" count="1" selected="0">
            <x v="3"/>
          </reference>
          <reference field="4" count="1" selected="0">
            <x v="90"/>
          </reference>
          <reference field="5" count="1">
            <x v="348"/>
          </reference>
        </references>
      </pivotArea>
    </format>
    <format dxfId="322">
      <pivotArea dataOnly="0" labelOnly="1" fieldPosition="0">
        <references count="4">
          <reference field="1" count="1" selected="0">
            <x v="0"/>
          </reference>
          <reference field="3" count="1" selected="0">
            <x v="3"/>
          </reference>
          <reference field="4" count="1" selected="0">
            <x v="91"/>
          </reference>
          <reference field="5" count="1">
            <x v="349"/>
          </reference>
        </references>
      </pivotArea>
    </format>
    <format dxfId="321">
      <pivotArea dataOnly="0" labelOnly="1" fieldPosition="0">
        <references count="4">
          <reference field="1" count="1" selected="0">
            <x v="0"/>
          </reference>
          <reference field="3" count="1" selected="0">
            <x v="3"/>
          </reference>
          <reference field="4" count="1" selected="0">
            <x v="92"/>
          </reference>
          <reference field="5" count="1">
            <x v="350"/>
          </reference>
        </references>
      </pivotArea>
    </format>
    <format dxfId="320">
      <pivotArea dataOnly="0" labelOnly="1" fieldPosition="0">
        <references count="4">
          <reference field="1" count="1" selected="0">
            <x v="0"/>
          </reference>
          <reference field="3" count="1" selected="0">
            <x v="3"/>
          </reference>
          <reference field="4" count="1" selected="0">
            <x v="93"/>
          </reference>
          <reference field="5" count="1">
            <x v="351"/>
          </reference>
        </references>
      </pivotArea>
    </format>
    <format dxfId="319">
      <pivotArea dataOnly="0" labelOnly="1" fieldPosition="0">
        <references count="4">
          <reference field="1" count="1" selected="0">
            <x v="0"/>
          </reference>
          <reference field="3" count="1" selected="0">
            <x v="3"/>
          </reference>
          <reference field="4" count="1" selected="0">
            <x v="94"/>
          </reference>
          <reference field="5" count="1">
            <x v="352"/>
          </reference>
        </references>
      </pivotArea>
    </format>
    <format dxfId="318">
      <pivotArea dataOnly="0" labelOnly="1" fieldPosition="0">
        <references count="4">
          <reference field="1" count="1" selected="0">
            <x v="0"/>
          </reference>
          <reference field="3" count="1" selected="0">
            <x v="3"/>
          </reference>
          <reference field="4" count="1" selected="0">
            <x v="95"/>
          </reference>
          <reference field="5" count="1">
            <x v="353"/>
          </reference>
        </references>
      </pivotArea>
    </format>
    <format dxfId="317">
      <pivotArea dataOnly="0" labelOnly="1" fieldPosition="0">
        <references count="4">
          <reference field="1" count="1" selected="0">
            <x v="0"/>
          </reference>
          <reference field="3" count="1" selected="0">
            <x v="3"/>
          </reference>
          <reference field="4" count="1" selected="0">
            <x v="96"/>
          </reference>
          <reference field="5" count="1">
            <x v="354"/>
          </reference>
        </references>
      </pivotArea>
    </format>
    <format dxfId="316">
      <pivotArea dataOnly="0" labelOnly="1" fieldPosition="0">
        <references count="4">
          <reference field="1" count="1" selected="0">
            <x v="0"/>
          </reference>
          <reference field="3" count="1" selected="0">
            <x v="3"/>
          </reference>
          <reference field="4" count="1" selected="0">
            <x v="97"/>
          </reference>
          <reference field="5" count="1">
            <x v="355"/>
          </reference>
        </references>
      </pivotArea>
    </format>
    <format dxfId="315">
      <pivotArea dataOnly="0" labelOnly="1" fieldPosition="0">
        <references count="4">
          <reference field="1" count="1" selected="0">
            <x v="0"/>
          </reference>
          <reference field="3" count="1" selected="0">
            <x v="3"/>
          </reference>
          <reference field="4" count="1" selected="0">
            <x v="98"/>
          </reference>
          <reference field="5" count="1">
            <x v="356"/>
          </reference>
        </references>
      </pivotArea>
    </format>
    <format dxfId="314">
      <pivotArea dataOnly="0" labelOnly="1" fieldPosition="0">
        <references count="4">
          <reference field="1" count="1" selected="0">
            <x v="0"/>
          </reference>
          <reference field="3" count="1" selected="0">
            <x v="3"/>
          </reference>
          <reference field="4" count="1" selected="0">
            <x v="99"/>
          </reference>
          <reference field="5" count="1">
            <x v="357"/>
          </reference>
        </references>
      </pivotArea>
    </format>
    <format dxfId="313">
      <pivotArea dataOnly="0" labelOnly="1" fieldPosition="0">
        <references count="4">
          <reference field="1" count="1" selected="0">
            <x v="0"/>
          </reference>
          <reference field="3" count="1" selected="0">
            <x v="3"/>
          </reference>
          <reference field="4" count="1" selected="0">
            <x v="100"/>
          </reference>
          <reference field="5" count="1">
            <x v="358"/>
          </reference>
        </references>
      </pivotArea>
    </format>
    <format dxfId="312">
      <pivotArea dataOnly="0" labelOnly="1" fieldPosition="0">
        <references count="4">
          <reference field="1" count="1" selected="0">
            <x v="0"/>
          </reference>
          <reference field="3" count="1" selected="0">
            <x v="3"/>
          </reference>
          <reference field="4" count="1" selected="0">
            <x v="101"/>
          </reference>
          <reference field="5" count="1">
            <x v="359"/>
          </reference>
        </references>
      </pivotArea>
    </format>
    <format dxfId="311">
      <pivotArea dataOnly="0" labelOnly="1" fieldPosition="0">
        <references count="4">
          <reference field="1" count="1" selected="0">
            <x v="0"/>
          </reference>
          <reference field="3" count="1" selected="0">
            <x v="3"/>
          </reference>
          <reference field="4" count="1" selected="0">
            <x v="102"/>
          </reference>
          <reference field="5" count="1">
            <x v="360"/>
          </reference>
        </references>
      </pivotArea>
    </format>
    <format dxfId="310">
      <pivotArea dataOnly="0" labelOnly="1" fieldPosition="0">
        <references count="4">
          <reference field="1" count="1" selected="0">
            <x v="0"/>
          </reference>
          <reference field="3" count="1" selected="0">
            <x v="3"/>
          </reference>
          <reference field="4" count="1" selected="0">
            <x v="103"/>
          </reference>
          <reference field="5" count="1">
            <x v="361"/>
          </reference>
        </references>
      </pivotArea>
    </format>
    <format dxfId="309">
      <pivotArea dataOnly="0" labelOnly="1" fieldPosition="0">
        <references count="4">
          <reference field="1" count="1" selected="0">
            <x v="0"/>
          </reference>
          <reference field="3" count="1" selected="0">
            <x v="3"/>
          </reference>
          <reference field="4" count="1" selected="0">
            <x v="104"/>
          </reference>
          <reference field="5" count="1">
            <x v="362"/>
          </reference>
        </references>
      </pivotArea>
    </format>
    <format dxfId="308">
      <pivotArea dataOnly="0" labelOnly="1" fieldPosition="0">
        <references count="4">
          <reference field="1" count="1" selected="0">
            <x v="0"/>
          </reference>
          <reference field="3" count="1" selected="0">
            <x v="3"/>
          </reference>
          <reference field="4" count="1" selected="0">
            <x v="105"/>
          </reference>
          <reference field="5" count="1">
            <x v="363"/>
          </reference>
        </references>
      </pivotArea>
    </format>
    <format dxfId="307">
      <pivotArea dataOnly="0" labelOnly="1" fieldPosition="0">
        <references count="4">
          <reference field="1" count="1" selected="0">
            <x v="0"/>
          </reference>
          <reference field="3" count="1" selected="0">
            <x v="3"/>
          </reference>
          <reference field="4" count="1" selected="0">
            <x v="106"/>
          </reference>
          <reference field="5" count="1">
            <x v="364"/>
          </reference>
        </references>
      </pivotArea>
    </format>
    <format dxfId="306">
      <pivotArea dataOnly="0" labelOnly="1" fieldPosition="0">
        <references count="4">
          <reference field="1" count="1" selected="0">
            <x v="0"/>
          </reference>
          <reference field="3" count="1" selected="0">
            <x v="3"/>
          </reference>
          <reference field="4" count="1" selected="0">
            <x v="107"/>
          </reference>
          <reference field="5" count="1">
            <x v="365"/>
          </reference>
        </references>
      </pivotArea>
    </format>
    <format dxfId="305">
      <pivotArea dataOnly="0" labelOnly="1" fieldPosition="0">
        <references count="4">
          <reference field="1" count="1" selected="0">
            <x v="0"/>
          </reference>
          <reference field="3" count="1" selected="0">
            <x v="3"/>
          </reference>
          <reference field="4" count="1" selected="0">
            <x v="108"/>
          </reference>
          <reference field="5" count="1">
            <x v="366"/>
          </reference>
        </references>
      </pivotArea>
    </format>
    <format dxfId="304">
      <pivotArea dataOnly="0" labelOnly="1" fieldPosition="0">
        <references count="4">
          <reference field="1" count="1" selected="0">
            <x v="0"/>
          </reference>
          <reference field="3" count="1" selected="0">
            <x v="3"/>
          </reference>
          <reference field="4" count="1" selected="0">
            <x v="109"/>
          </reference>
          <reference field="5" count="1">
            <x v="367"/>
          </reference>
        </references>
      </pivotArea>
    </format>
    <format dxfId="303">
      <pivotArea dataOnly="0" labelOnly="1" fieldPosition="0">
        <references count="4">
          <reference field="1" count="1" selected="0">
            <x v="0"/>
          </reference>
          <reference field="3" count="1" selected="0">
            <x v="3"/>
          </reference>
          <reference field="4" count="1" selected="0">
            <x v="110"/>
          </reference>
          <reference field="5" count="1">
            <x v="368"/>
          </reference>
        </references>
      </pivotArea>
    </format>
    <format dxfId="302">
      <pivotArea dataOnly="0" labelOnly="1" fieldPosition="0">
        <references count="4">
          <reference field="1" count="1" selected="0">
            <x v="0"/>
          </reference>
          <reference field="3" count="1" selected="0">
            <x v="3"/>
          </reference>
          <reference field="4" count="1" selected="0">
            <x v="111"/>
          </reference>
          <reference field="5" count="1">
            <x v="369"/>
          </reference>
        </references>
      </pivotArea>
    </format>
    <format dxfId="301">
      <pivotArea dataOnly="0" labelOnly="1" fieldPosition="0">
        <references count="4">
          <reference field="1" count="1" selected="0">
            <x v="0"/>
          </reference>
          <reference field="3" count="1" selected="0">
            <x v="3"/>
          </reference>
          <reference field="4" count="1" selected="0">
            <x v="112"/>
          </reference>
          <reference field="5" count="1">
            <x v="370"/>
          </reference>
        </references>
      </pivotArea>
    </format>
    <format dxfId="300">
      <pivotArea dataOnly="0" labelOnly="1" fieldPosition="0">
        <references count="4">
          <reference field="1" count="1" selected="0">
            <x v="0"/>
          </reference>
          <reference field="3" count="1" selected="0">
            <x v="3"/>
          </reference>
          <reference field="4" count="1" selected="0">
            <x v="113"/>
          </reference>
          <reference field="5" count="1">
            <x v="371"/>
          </reference>
        </references>
      </pivotArea>
    </format>
    <format dxfId="299">
      <pivotArea dataOnly="0" labelOnly="1" fieldPosition="0">
        <references count="4">
          <reference field="1" count="1" selected="0">
            <x v="0"/>
          </reference>
          <reference field="3" count="1" selected="0">
            <x v="3"/>
          </reference>
          <reference field="4" count="1" selected="0">
            <x v="114"/>
          </reference>
          <reference field="5" count="1">
            <x v="372"/>
          </reference>
        </references>
      </pivotArea>
    </format>
    <format dxfId="298">
      <pivotArea dataOnly="0" labelOnly="1" fieldPosition="0">
        <references count="4">
          <reference field="1" count="1" selected="0">
            <x v="0"/>
          </reference>
          <reference field="3" count="1" selected="0">
            <x v="3"/>
          </reference>
          <reference field="4" count="1" selected="0">
            <x v="115"/>
          </reference>
          <reference field="5" count="1">
            <x v="373"/>
          </reference>
        </references>
      </pivotArea>
    </format>
    <format dxfId="297">
      <pivotArea dataOnly="0" labelOnly="1" fieldPosition="0">
        <references count="4">
          <reference field="1" count="1" selected="0">
            <x v="0"/>
          </reference>
          <reference field="3" count="1" selected="0">
            <x v="3"/>
          </reference>
          <reference field="4" count="1" selected="0">
            <x v="116"/>
          </reference>
          <reference field="5" count="1">
            <x v="374"/>
          </reference>
        </references>
      </pivotArea>
    </format>
    <format dxfId="296">
      <pivotArea dataOnly="0" labelOnly="1" fieldPosition="0">
        <references count="4">
          <reference field="1" count="1" selected="0">
            <x v="0"/>
          </reference>
          <reference field="3" count="1" selected="0">
            <x v="3"/>
          </reference>
          <reference field="4" count="1" selected="0">
            <x v="117"/>
          </reference>
          <reference field="5" count="1">
            <x v="375"/>
          </reference>
        </references>
      </pivotArea>
    </format>
    <format dxfId="295">
      <pivotArea dataOnly="0" labelOnly="1" fieldPosition="0">
        <references count="4">
          <reference field="1" count="1" selected="0">
            <x v="0"/>
          </reference>
          <reference field="3" count="1" selected="0">
            <x v="3"/>
          </reference>
          <reference field="4" count="1" selected="0">
            <x v="118"/>
          </reference>
          <reference field="5" count="1">
            <x v="376"/>
          </reference>
        </references>
      </pivotArea>
    </format>
    <format dxfId="294">
      <pivotArea dataOnly="0" labelOnly="1" fieldPosition="0">
        <references count="4">
          <reference field="1" count="1" selected="0">
            <x v="0"/>
          </reference>
          <reference field="3" count="1" selected="0">
            <x v="3"/>
          </reference>
          <reference field="4" count="1" selected="0">
            <x v="119"/>
          </reference>
          <reference field="5" count="1">
            <x v="377"/>
          </reference>
        </references>
      </pivotArea>
    </format>
    <format dxfId="293">
      <pivotArea dataOnly="0" labelOnly="1" fieldPosition="0">
        <references count="4">
          <reference field="1" count="1" selected="0">
            <x v="0"/>
          </reference>
          <reference field="3" count="1" selected="0">
            <x v="3"/>
          </reference>
          <reference field="4" count="1" selected="0">
            <x v="120"/>
          </reference>
          <reference field="5" count="1">
            <x v="378"/>
          </reference>
        </references>
      </pivotArea>
    </format>
    <format dxfId="292">
      <pivotArea dataOnly="0" labelOnly="1" fieldPosition="0">
        <references count="4">
          <reference field="1" count="1" selected="0">
            <x v="0"/>
          </reference>
          <reference field="3" count="1" selected="0">
            <x v="3"/>
          </reference>
          <reference field="4" count="1" selected="0">
            <x v="121"/>
          </reference>
          <reference field="5" count="1">
            <x v="379"/>
          </reference>
        </references>
      </pivotArea>
    </format>
    <format dxfId="291">
      <pivotArea dataOnly="0" labelOnly="1" fieldPosition="0">
        <references count="4">
          <reference field="1" count="1" selected="0">
            <x v="0"/>
          </reference>
          <reference field="3" count="1" selected="0">
            <x v="3"/>
          </reference>
          <reference field="4" count="1" selected="0">
            <x v="122"/>
          </reference>
          <reference field="5" count="1">
            <x v="380"/>
          </reference>
        </references>
      </pivotArea>
    </format>
    <format dxfId="290">
      <pivotArea dataOnly="0" labelOnly="1" fieldPosition="0">
        <references count="4">
          <reference field="1" count="1" selected="0">
            <x v="0"/>
          </reference>
          <reference field="3" count="1" selected="0">
            <x v="3"/>
          </reference>
          <reference field="4" count="1" selected="0">
            <x v="123"/>
          </reference>
          <reference field="5" count="1">
            <x v="381"/>
          </reference>
        </references>
      </pivotArea>
    </format>
    <format dxfId="289">
      <pivotArea dataOnly="0" labelOnly="1" fieldPosition="0">
        <references count="4">
          <reference field="1" count="1" selected="0">
            <x v="0"/>
          </reference>
          <reference field="3" count="1" selected="0">
            <x v="3"/>
          </reference>
          <reference field="4" count="1" selected="0">
            <x v="124"/>
          </reference>
          <reference field="5" count="1">
            <x v="382"/>
          </reference>
        </references>
      </pivotArea>
    </format>
    <format dxfId="288">
      <pivotArea dataOnly="0" labelOnly="1" fieldPosition="0">
        <references count="4">
          <reference field="1" count="1" selected="0">
            <x v="0"/>
          </reference>
          <reference field="3" count="1" selected="0">
            <x v="3"/>
          </reference>
          <reference field="4" count="1" selected="0">
            <x v="125"/>
          </reference>
          <reference field="5" count="1">
            <x v="383"/>
          </reference>
        </references>
      </pivotArea>
    </format>
    <format dxfId="287">
      <pivotArea dataOnly="0" labelOnly="1" fieldPosition="0">
        <references count="4">
          <reference field="1" count="1" selected="0">
            <x v="0"/>
          </reference>
          <reference field="3" count="1" selected="0">
            <x v="3"/>
          </reference>
          <reference field="4" count="1" selected="0">
            <x v="126"/>
          </reference>
          <reference field="5" count="1">
            <x v="384"/>
          </reference>
        </references>
      </pivotArea>
    </format>
    <format dxfId="286">
      <pivotArea dataOnly="0" labelOnly="1" fieldPosition="0">
        <references count="4">
          <reference field="1" count="1" selected="0">
            <x v="0"/>
          </reference>
          <reference field="3" count="1" selected="0">
            <x v="3"/>
          </reference>
          <reference field="4" count="1" selected="0">
            <x v="127"/>
          </reference>
          <reference field="5" count="1">
            <x v="385"/>
          </reference>
        </references>
      </pivotArea>
    </format>
    <format dxfId="285">
      <pivotArea dataOnly="0" labelOnly="1" fieldPosition="0">
        <references count="4">
          <reference field="1" count="1" selected="0">
            <x v="0"/>
          </reference>
          <reference field="3" count="1" selected="0">
            <x v="3"/>
          </reference>
          <reference field="4" count="1" selected="0">
            <x v="128"/>
          </reference>
          <reference field="5" count="1">
            <x v="386"/>
          </reference>
        </references>
      </pivotArea>
    </format>
    <format dxfId="284">
      <pivotArea dataOnly="0" labelOnly="1" fieldPosition="0">
        <references count="4">
          <reference field="1" count="1" selected="0">
            <x v="0"/>
          </reference>
          <reference field="3" count="1" selected="0">
            <x v="3"/>
          </reference>
          <reference field="4" count="1" selected="0">
            <x v="129"/>
          </reference>
          <reference field="5" count="1">
            <x v="387"/>
          </reference>
        </references>
      </pivotArea>
    </format>
    <format dxfId="283">
      <pivotArea dataOnly="0" labelOnly="1" fieldPosition="0">
        <references count="4">
          <reference field="1" count="1" selected="0">
            <x v="0"/>
          </reference>
          <reference field="3" count="1" selected="0">
            <x v="3"/>
          </reference>
          <reference field="4" count="1" selected="0">
            <x v="130"/>
          </reference>
          <reference field="5" count="1">
            <x v="388"/>
          </reference>
        </references>
      </pivotArea>
    </format>
    <format dxfId="282">
      <pivotArea dataOnly="0" labelOnly="1" fieldPosition="0">
        <references count="4">
          <reference field="1" count="1" selected="0">
            <x v="0"/>
          </reference>
          <reference field="3" count="1" selected="0">
            <x v="3"/>
          </reference>
          <reference field="4" count="1" selected="0">
            <x v="131"/>
          </reference>
          <reference field="5" count="1">
            <x v="389"/>
          </reference>
        </references>
      </pivotArea>
    </format>
    <format dxfId="281">
      <pivotArea dataOnly="0" labelOnly="1" fieldPosition="0">
        <references count="4">
          <reference field="1" count="1" selected="0">
            <x v="0"/>
          </reference>
          <reference field="3" count="1" selected="0">
            <x v="3"/>
          </reference>
          <reference field="4" count="1" selected="0">
            <x v="132"/>
          </reference>
          <reference field="5" count="1">
            <x v="390"/>
          </reference>
        </references>
      </pivotArea>
    </format>
    <format dxfId="280">
      <pivotArea dataOnly="0" labelOnly="1" fieldPosition="0">
        <references count="4">
          <reference field="1" count="1" selected="0">
            <x v="0"/>
          </reference>
          <reference field="3" count="1" selected="0">
            <x v="3"/>
          </reference>
          <reference field="4" count="1" selected="0">
            <x v="133"/>
          </reference>
          <reference field="5" count="1">
            <x v="391"/>
          </reference>
        </references>
      </pivotArea>
    </format>
    <format dxfId="279">
      <pivotArea dataOnly="0" labelOnly="1" fieldPosition="0">
        <references count="4">
          <reference field="1" count="1" selected="0">
            <x v="0"/>
          </reference>
          <reference field="3" count="1" selected="0">
            <x v="3"/>
          </reference>
          <reference field="4" count="1" selected="0">
            <x v="134"/>
          </reference>
          <reference field="5" count="1">
            <x v="392"/>
          </reference>
        </references>
      </pivotArea>
    </format>
    <format dxfId="278">
      <pivotArea dataOnly="0" labelOnly="1" fieldPosition="0">
        <references count="4">
          <reference field="1" count="1" selected="0">
            <x v="0"/>
          </reference>
          <reference field="3" count="1" selected="0">
            <x v="3"/>
          </reference>
          <reference field="4" count="1" selected="0">
            <x v="135"/>
          </reference>
          <reference field="5" count="1">
            <x v="393"/>
          </reference>
        </references>
      </pivotArea>
    </format>
    <format dxfId="277">
      <pivotArea dataOnly="0" labelOnly="1" fieldPosition="0">
        <references count="4">
          <reference field="1" count="1" selected="0">
            <x v="0"/>
          </reference>
          <reference field="3" count="1" selected="0">
            <x v="3"/>
          </reference>
          <reference field="4" count="1" selected="0">
            <x v="136"/>
          </reference>
          <reference field="5" count="1">
            <x v="394"/>
          </reference>
        </references>
      </pivotArea>
    </format>
    <format dxfId="276">
      <pivotArea dataOnly="0" labelOnly="1" fieldPosition="0">
        <references count="4">
          <reference field="1" count="1" selected="0">
            <x v="0"/>
          </reference>
          <reference field="3" count="1" selected="0">
            <x v="3"/>
          </reference>
          <reference field="4" count="1" selected="0">
            <x v="137"/>
          </reference>
          <reference field="5" count="1">
            <x v="395"/>
          </reference>
        </references>
      </pivotArea>
    </format>
    <format dxfId="275">
      <pivotArea dataOnly="0" labelOnly="1" fieldPosition="0">
        <references count="4">
          <reference field="1" count="1" selected="0">
            <x v="0"/>
          </reference>
          <reference field="3" count="1" selected="0">
            <x v="3"/>
          </reference>
          <reference field="4" count="1" selected="0">
            <x v="138"/>
          </reference>
          <reference field="5" count="1">
            <x v="396"/>
          </reference>
        </references>
      </pivotArea>
    </format>
    <format dxfId="274">
      <pivotArea dataOnly="0" labelOnly="1" fieldPosition="0">
        <references count="4">
          <reference field="1" count="1" selected="0">
            <x v="0"/>
          </reference>
          <reference field="3" count="1" selected="0">
            <x v="3"/>
          </reference>
          <reference field="4" count="1" selected="0">
            <x v="139"/>
          </reference>
          <reference field="5" count="1">
            <x v="397"/>
          </reference>
        </references>
      </pivotArea>
    </format>
    <format dxfId="273">
      <pivotArea dataOnly="0" labelOnly="1" fieldPosition="0">
        <references count="4">
          <reference field="1" count="1" selected="0">
            <x v="0"/>
          </reference>
          <reference field="3" count="1" selected="0">
            <x v="3"/>
          </reference>
          <reference field="4" count="1" selected="0">
            <x v="140"/>
          </reference>
          <reference field="5" count="1">
            <x v="398"/>
          </reference>
        </references>
      </pivotArea>
    </format>
    <format dxfId="272">
      <pivotArea dataOnly="0" labelOnly="1" fieldPosition="0">
        <references count="4">
          <reference field="1" count="1" selected="0">
            <x v="0"/>
          </reference>
          <reference field="3" count="1" selected="0">
            <x v="3"/>
          </reference>
          <reference field="4" count="1" selected="0">
            <x v="141"/>
          </reference>
          <reference field="5" count="1">
            <x v="399"/>
          </reference>
        </references>
      </pivotArea>
    </format>
    <format dxfId="271">
      <pivotArea dataOnly="0" labelOnly="1" fieldPosition="0">
        <references count="4">
          <reference field="1" count="1" selected="0">
            <x v="0"/>
          </reference>
          <reference field="3" count="1" selected="0">
            <x v="3"/>
          </reference>
          <reference field="4" count="1" selected="0">
            <x v="142"/>
          </reference>
          <reference field="5" count="1">
            <x v="400"/>
          </reference>
        </references>
      </pivotArea>
    </format>
    <format dxfId="270">
      <pivotArea dataOnly="0" labelOnly="1" fieldPosition="0">
        <references count="4">
          <reference field="1" count="1" selected="0">
            <x v="0"/>
          </reference>
          <reference field="3" count="1" selected="0">
            <x v="3"/>
          </reference>
          <reference field="4" count="1" selected="0">
            <x v="143"/>
          </reference>
          <reference field="5" count="1">
            <x v="401"/>
          </reference>
        </references>
      </pivotArea>
    </format>
    <format dxfId="269">
      <pivotArea dataOnly="0" labelOnly="1" fieldPosition="0">
        <references count="4">
          <reference field="1" count="1" selected="0">
            <x v="0"/>
          </reference>
          <reference field="3" count="1" selected="0">
            <x v="3"/>
          </reference>
          <reference field="4" count="1" selected="0">
            <x v="144"/>
          </reference>
          <reference field="5" count="1">
            <x v="402"/>
          </reference>
        </references>
      </pivotArea>
    </format>
    <format dxfId="268">
      <pivotArea dataOnly="0" labelOnly="1" fieldPosition="0">
        <references count="4">
          <reference field="1" count="1" selected="0">
            <x v="0"/>
          </reference>
          <reference field="3" count="1" selected="0">
            <x v="3"/>
          </reference>
          <reference field="4" count="1" selected="0">
            <x v="145"/>
          </reference>
          <reference field="5" count="1">
            <x v="403"/>
          </reference>
        </references>
      </pivotArea>
    </format>
    <format dxfId="267">
      <pivotArea dataOnly="0" labelOnly="1" fieldPosition="0">
        <references count="4">
          <reference field="1" count="1" selected="0">
            <x v="0"/>
          </reference>
          <reference field="3" count="1" selected="0">
            <x v="3"/>
          </reference>
          <reference field="4" count="1" selected="0">
            <x v="146"/>
          </reference>
          <reference field="5" count="1">
            <x v="404"/>
          </reference>
        </references>
      </pivotArea>
    </format>
    <format dxfId="266">
      <pivotArea dataOnly="0" labelOnly="1" fieldPosition="0">
        <references count="4">
          <reference field="1" count="1" selected="0">
            <x v="0"/>
          </reference>
          <reference field="3" count="1" selected="0">
            <x v="3"/>
          </reference>
          <reference field="4" count="1" selected="0">
            <x v="147"/>
          </reference>
          <reference field="5" count="1">
            <x v="405"/>
          </reference>
        </references>
      </pivotArea>
    </format>
    <format dxfId="265">
      <pivotArea dataOnly="0" labelOnly="1" fieldPosition="0">
        <references count="4">
          <reference field="1" count="1" selected="0">
            <x v="0"/>
          </reference>
          <reference field="3" count="1" selected="0">
            <x v="3"/>
          </reference>
          <reference field="4" count="1" selected="0">
            <x v="148"/>
          </reference>
          <reference field="5" count="1">
            <x v="406"/>
          </reference>
        </references>
      </pivotArea>
    </format>
    <format dxfId="264">
      <pivotArea dataOnly="0" labelOnly="1" fieldPosition="0">
        <references count="4">
          <reference field="1" count="1" selected="0">
            <x v="0"/>
          </reference>
          <reference field="3" count="1" selected="0">
            <x v="3"/>
          </reference>
          <reference field="4" count="1" selected="0">
            <x v="149"/>
          </reference>
          <reference field="5" count="1">
            <x v="407"/>
          </reference>
        </references>
      </pivotArea>
    </format>
    <format dxfId="263">
      <pivotArea dataOnly="0" labelOnly="1" fieldPosition="0">
        <references count="4">
          <reference field="1" count="1" selected="0">
            <x v="0"/>
          </reference>
          <reference field="3" count="1" selected="0">
            <x v="3"/>
          </reference>
          <reference field="4" count="1" selected="0">
            <x v="150"/>
          </reference>
          <reference field="5" count="1">
            <x v="408"/>
          </reference>
        </references>
      </pivotArea>
    </format>
    <format dxfId="262">
      <pivotArea dataOnly="0" labelOnly="1" fieldPosition="0">
        <references count="4">
          <reference field="1" count="1" selected="0">
            <x v="0"/>
          </reference>
          <reference field="3" count="1" selected="0">
            <x v="3"/>
          </reference>
          <reference field="4" count="1" selected="0">
            <x v="151"/>
          </reference>
          <reference field="5" count="1">
            <x v="409"/>
          </reference>
        </references>
      </pivotArea>
    </format>
    <format dxfId="261">
      <pivotArea dataOnly="0" labelOnly="1" fieldPosition="0">
        <references count="4">
          <reference field="1" count="1" selected="0">
            <x v="0"/>
          </reference>
          <reference field="3" count="1" selected="0">
            <x v="4"/>
          </reference>
          <reference field="4" count="1" selected="0">
            <x v="152"/>
          </reference>
          <reference field="5" count="1">
            <x v="410"/>
          </reference>
        </references>
      </pivotArea>
    </format>
    <format dxfId="260">
      <pivotArea dataOnly="0" labelOnly="1" fieldPosition="0">
        <references count="4">
          <reference field="1" count="1" selected="0">
            <x v="0"/>
          </reference>
          <reference field="3" count="1" selected="0">
            <x v="4"/>
          </reference>
          <reference field="4" count="1" selected="0">
            <x v="153"/>
          </reference>
          <reference field="5" count="1">
            <x v="411"/>
          </reference>
        </references>
      </pivotArea>
    </format>
    <format dxfId="259">
      <pivotArea dataOnly="0" labelOnly="1" fieldPosition="0">
        <references count="4">
          <reference field="1" count="1" selected="0">
            <x v="0"/>
          </reference>
          <reference field="3" count="1" selected="0">
            <x v="4"/>
          </reference>
          <reference field="4" count="1" selected="0">
            <x v="154"/>
          </reference>
          <reference field="5" count="1">
            <x v="412"/>
          </reference>
        </references>
      </pivotArea>
    </format>
    <format dxfId="258">
      <pivotArea dataOnly="0" labelOnly="1" fieldPosition="0">
        <references count="4">
          <reference field="1" count="1" selected="0">
            <x v="0"/>
          </reference>
          <reference field="3" count="1" selected="0">
            <x v="4"/>
          </reference>
          <reference field="4" count="1" selected="0">
            <x v="155"/>
          </reference>
          <reference field="5" count="1">
            <x v="413"/>
          </reference>
        </references>
      </pivotArea>
    </format>
    <format dxfId="257">
      <pivotArea dataOnly="0" labelOnly="1" fieldPosition="0">
        <references count="4">
          <reference field="1" count="1" selected="0">
            <x v="0"/>
          </reference>
          <reference field="3" count="1" selected="0">
            <x v="4"/>
          </reference>
          <reference field="4" count="1" selected="0">
            <x v="156"/>
          </reference>
          <reference field="5" count="1">
            <x v="414"/>
          </reference>
        </references>
      </pivotArea>
    </format>
    <format dxfId="256">
      <pivotArea dataOnly="0" labelOnly="1" fieldPosition="0">
        <references count="4">
          <reference field="1" count="1" selected="0">
            <x v="0"/>
          </reference>
          <reference field="3" count="1" selected="0">
            <x v="4"/>
          </reference>
          <reference field="4" count="1" selected="0">
            <x v="157"/>
          </reference>
          <reference field="5" count="1">
            <x v="415"/>
          </reference>
        </references>
      </pivotArea>
    </format>
    <format dxfId="255">
      <pivotArea dataOnly="0" labelOnly="1" fieldPosition="0">
        <references count="4">
          <reference field="1" count="1" selected="0">
            <x v="0"/>
          </reference>
          <reference field="3" count="1" selected="0">
            <x v="4"/>
          </reference>
          <reference field="4" count="1" selected="0">
            <x v="158"/>
          </reference>
          <reference field="5" count="1">
            <x v="416"/>
          </reference>
        </references>
      </pivotArea>
    </format>
    <format dxfId="254">
      <pivotArea dataOnly="0" labelOnly="1" fieldPosition="0">
        <references count="4">
          <reference field="1" count="1" selected="0">
            <x v="0"/>
          </reference>
          <reference field="3" count="1" selected="0">
            <x v="4"/>
          </reference>
          <reference field="4" count="1" selected="0">
            <x v="159"/>
          </reference>
          <reference field="5" count="1">
            <x v="417"/>
          </reference>
        </references>
      </pivotArea>
    </format>
    <format dxfId="253">
      <pivotArea dataOnly="0" labelOnly="1" fieldPosition="0">
        <references count="4">
          <reference field="1" count="1" selected="0">
            <x v="0"/>
          </reference>
          <reference field="3" count="1" selected="0">
            <x v="4"/>
          </reference>
          <reference field="4" count="1" selected="0">
            <x v="160"/>
          </reference>
          <reference field="5" count="1">
            <x v="418"/>
          </reference>
        </references>
      </pivotArea>
    </format>
    <format dxfId="252">
      <pivotArea dataOnly="0" labelOnly="1" fieldPosition="0">
        <references count="4">
          <reference field="1" count="1" selected="0">
            <x v="0"/>
          </reference>
          <reference field="3" count="1" selected="0">
            <x v="4"/>
          </reference>
          <reference field="4" count="1" selected="0">
            <x v="161"/>
          </reference>
          <reference field="5" count="1">
            <x v="419"/>
          </reference>
        </references>
      </pivotArea>
    </format>
    <format dxfId="251">
      <pivotArea dataOnly="0" labelOnly="1" fieldPosition="0">
        <references count="4">
          <reference field="1" count="1" selected="0">
            <x v="0"/>
          </reference>
          <reference field="3" count="1" selected="0">
            <x v="4"/>
          </reference>
          <reference field="4" count="1" selected="0">
            <x v="162"/>
          </reference>
          <reference field="5" count="1">
            <x v="420"/>
          </reference>
        </references>
      </pivotArea>
    </format>
    <format dxfId="250">
      <pivotArea dataOnly="0" labelOnly="1" fieldPosition="0">
        <references count="4">
          <reference field="1" count="1" selected="0">
            <x v="0"/>
          </reference>
          <reference field="3" count="1" selected="0">
            <x v="4"/>
          </reference>
          <reference field="4" count="1" selected="0">
            <x v="163"/>
          </reference>
          <reference field="5" count="1">
            <x v="421"/>
          </reference>
        </references>
      </pivotArea>
    </format>
    <format dxfId="249">
      <pivotArea dataOnly="0" labelOnly="1" fieldPosition="0">
        <references count="4">
          <reference field="1" count="1" selected="0">
            <x v="0"/>
          </reference>
          <reference field="3" count="1" selected="0">
            <x v="4"/>
          </reference>
          <reference field="4" count="1" selected="0">
            <x v="164"/>
          </reference>
          <reference field="5" count="1">
            <x v="422"/>
          </reference>
        </references>
      </pivotArea>
    </format>
    <format dxfId="248">
      <pivotArea dataOnly="0" labelOnly="1" fieldPosition="0">
        <references count="4">
          <reference field="1" count="1" selected="0">
            <x v="0"/>
          </reference>
          <reference field="3" count="1" selected="0">
            <x v="4"/>
          </reference>
          <reference field="4" count="1" selected="0">
            <x v="165"/>
          </reference>
          <reference field="5" count="1">
            <x v="423"/>
          </reference>
        </references>
      </pivotArea>
    </format>
    <format dxfId="247">
      <pivotArea dataOnly="0" labelOnly="1" fieldPosition="0">
        <references count="4">
          <reference field="1" count="1" selected="0">
            <x v="0"/>
          </reference>
          <reference field="3" count="1" selected="0">
            <x v="4"/>
          </reference>
          <reference field="4" count="1" selected="0">
            <x v="166"/>
          </reference>
          <reference field="5" count="1">
            <x v="424"/>
          </reference>
        </references>
      </pivotArea>
    </format>
    <format dxfId="246">
      <pivotArea dataOnly="0" labelOnly="1" fieldPosition="0">
        <references count="4">
          <reference field="1" count="1" selected="0">
            <x v="0"/>
          </reference>
          <reference field="3" count="1" selected="0">
            <x v="4"/>
          </reference>
          <reference field="4" count="1" selected="0">
            <x v="167"/>
          </reference>
          <reference field="5" count="1">
            <x v="425"/>
          </reference>
        </references>
      </pivotArea>
    </format>
    <format dxfId="245">
      <pivotArea dataOnly="0" labelOnly="1" fieldPosition="0">
        <references count="4">
          <reference field="1" count="1" selected="0">
            <x v="0"/>
          </reference>
          <reference field="3" count="1" selected="0">
            <x v="4"/>
          </reference>
          <reference field="4" count="1" selected="0">
            <x v="168"/>
          </reference>
          <reference field="5" count="1">
            <x v="426"/>
          </reference>
        </references>
      </pivotArea>
    </format>
    <format dxfId="244">
      <pivotArea dataOnly="0" labelOnly="1" fieldPosition="0">
        <references count="4">
          <reference field="1" count="1" selected="0">
            <x v="0"/>
          </reference>
          <reference field="3" count="1" selected="0">
            <x v="4"/>
          </reference>
          <reference field="4" count="1" selected="0">
            <x v="169"/>
          </reference>
          <reference field="5" count="1">
            <x v="427"/>
          </reference>
        </references>
      </pivotArea>
    </format>
    <format dxfId="243">
      <pivotArea dataOnly="0" labelOnly="1" fieldPosition="0">
        <references count="4">
          <reference field="1" count="1" selected="0">
            <x v="0"/>
          </reference>
          <reference field="3" count="1" selected="0">
            <x v="4"/>
          </reference>
          <reference field="4" count="1" selected="0">
            <x v="170"/>
          </reference>
          <reference field="5" count="1">
            <x v="428"/>
          </reference>
        </references>
      </pivotArea>
    </format>
    <format dxfId="242">
      <pivotArea dataOnly="0" labelOnly="1" fieldPosition="0">
        <references count="4">
          <reference field="1" count="1" selected="0">
            <x v="0"/>
          </reference>
          <reference field="3" count="1" selected="0">
            <x v="4"/>
          </reference>
          <reference field="4" count="1" selected="0">
            <x v="171"/>
          </reference>
          <reference field="5" count="1">
            <x v="429"/>
          </reference>
        </references>
      </pivotArea>
    </format>
    <format dxfId="241">
      <pivotArea dataOnly="0" labelOnly="1" fieldPosition="0">
        <references count="4">
          <reference field="1" count="1" selected="0">
            <x v="0"/>
          </reference>
          <reference field="3" count="1" selected="0">
            <x v="4"/>
          </reference>
          <reference field="4" count="1" selected="0">
            <x v="172"/>
          </reference>
          <reference field="5" count="1">
            <x v="430"/>
          </reference>
        </references>
      </pivotArea>
    </format>
    <format dxfId="240">
      <pivotArea dataOnly="0" labelOnly="1" fieldPosition="0">
        <references count="4">
          <reference field="1" count="1" selected="0">
            <x v="0"/>
          </reference>
          <reference field="3" count="1" selected="0">
            <x v="4"/>
          </reference>
          <reference field="4" count="1" selected="0">
            <x v="173"/>
          </reference>
          <reference field="5" count="1">
            <x v="431"/>
          </reference>
        </references>
      </pivotArea>
    </format>
    <format dxfId="239">
      <pivotArea dataOnly="0" labelOnly="1" fieldPosition="0">
        <references count="4">
          <reference field="1" count="1" selected="0">
            <x v="0"/>
          </reference>
          <reference field="3" count="1" selected="0">
            <x v="4"/>
          </reference>
          <reference field="4" count="1" selected="0">
            <x v="174"/>
          </reference>
          <reference field="5" count="1">
            <x v="432"/>
          </reference>
        </references>
      </pivotArea>
    </format>
    <format dxfId="238">
      <pivotArea dataOnly="0" labelOnly="1" fieldPosition="0">
        <references count="4">
          <reference field="1" count="1" selected="0">
            <x v="0"/>
          </reference>
          <reference field="3" count="1" selected="0">
            <x v="4"/>
          </reference>
          <reference field="4" count="1" selected="0">
            <x v="175"/>
          </reference>
          <reference field="5" count="1">
            <x v="433"/>
          </reference>
        </references>
      </pivotArea>
    </format>
    <format dxfId="237">
      <pivotArea dataOnly="0" labelOnly="1" fieldPosition="0">
        <references count="4">
          <reference field="1" count="1" selected="0">
            <x v="0"/>
          </reference>
          <reference field="3" count="1" selected="0">
            <x v="4"/>
          </reference>
          <reference field="4" count="1" selected="0">
            <x v="176"/>
          </reference>
          <reference field="5" count="1">
            <x v="434"/>
          </reference>
        </references>
      </pivotArea>
    </format>
    <format dxfId="236">
      <pivotArea dataOnly="0" labelOnly="1" fieldPosition="0">
        <references count="4">
          <reference field="1" count="1" selected="0">
            <x v="0"/>
          </reference>
          <reference field="3" count="1" selected="0">
            <x v="4"/>
          </reference>
          <reference field="4" count="1" selected="0">
            <x v="177"/>
          </reference>
          <reference field="5" count="1">
            <x v="435"/>
          </reference>
        </references>
      </pivotArea>
    </format>
    <format dxfId="235">
      <pivotArea dataOnly="0" labelOnly="1" fieldPosition="0">
        <references count="4">
          <reference field="1" count="1" selected="0">
            <x v="0"/>
          </reference>
          <reference field="3" count="1" selected="0">
            <x v="4"/>
          </reference>
          <reference field="4" count="1" selected="0">
            <x v="178"/>
          </reference>
          <reference field="5" count="1">
            <x v="436"/>
          </reference>
        </references>
      </pivotArea>
    </format>
    <format dxfId="234">
      <pivotArea dataOnly="0" labelOnly="1" fieldPosition="0">
        <references count="4">
          <reference field="1" count="1" selected="0">
            <x v="0"/>
          </reference>
          <reference field="3" count="1" selected="0">
            <x v="4"/>
          </reference>
          <reference field="4" count="1" selected="0">
            <x v="179"/>
          </reference>
          <reference field="5" count="1">
            <x v="437"/>
          </reference>
        </references>
      </pivotArea>
    </format>
    <format dxfId="233">
      <pivotArea dataOnly="0" labelOnly="1" fieldPosition="0">
        <references count="4">
          <reference field="1" count="1" selected="0">
            <x v="0"/>
          </reference>
          <reference field="3" count="1" selected="0">
            <x v="4"/>
          </reference>
          <reference field="4" count="1" selected="0">
            <x v="180"/>
          </reference>
          <reference field="5" count="1">
            <x v="438"/>
          </reference>
        </references>
      </pivotArea>
    </format>
    <format dxfId="232">
      <pivotArea dataOnly="0" labelOnly="1" fieldPosition="0">
        <references count="4">
          <reference field="1" count="1" selected="0">
            <x v="0"/>
          </reference>
          <reference field="3" count="1" selected="0">
            <x v="4"/>
          </reference>
          <reference field="4" count="1" selected="0">
            <x v="181"/>
          </reference>
          <reference field="5" count="1">
            <x v="439"/>
          </reference>
        </references>
      </pivotArea>
    </format>
    <format dxfId="231">
      <pivotArea dataOnly="0" labelOnly="1" fieldPosition="0">
        <references count="4">
          <reference field="1" count="1" selected="0">
            <x v="0"/>
          </reference>
          <reference field="3" count="1" selected="0">
            <x v="4"/>
          </reference>
          <reference field="4" count="1" selected="0">
            <x v="182"/>
          </reference>
          <reference field="5" count="1">
            <x v="440"/>
          </reference>
        </references>
      </pivotArea>
    </format>
    <format dxfId="230">
      <pivotArea dataOnly="0" labelOnly="1" fieldPosition="0">
        <references count="4">
          <reference field="1" count="1" selected="0">
            <x v="0"/>
          </reference>
          <reference field="3" count="1" selected="0">
            <x v="4"/>
          </reference>
          <reference field="4" count="1" selected="0">
            <x v="183"/>
          </reference>
          <reference field="5" count="1">
            <x v="441"/>
          </reference>
        </references>
      </pivotArea>
    </format>
    <format dxfId="229">
      <pivotArea dataOnly="0" labelOnly="1" fieldPosition="0">
        <references count="4">
          <reference field="1" count="1" selected="0">
            <x v="0"/>
          </reference>
          <reference field="3" count="1" selected="0">
            <x v="4"/>
          </reference>
          <reference field="4" count="1" selected="0">
            <x v="184"/>
          </reference>
          <reference field="5" count="1">
            <x v="442"/>
          </reference>
        </references>
      </pivotArea>
    </format>
    <format dxfId="228">
      <pivotArea dataOnly="0" labelOnly="1" fieldPosition="0">
        <references count="4">
          <reference field="1" count="1" selected="0">
            <x v="0"/>
          </reference>
          <reference field="3" count="1" selected="0">
            <x v="4"/>
          </reference>
          <reference field="4" count="1" selected="0">
            <x v="185"/>
          </reference>
          <reference field="5" count="1">
            <x v="443"/>
          </reference>
        </references>
      </pivotArea>
    </format>
    <format dxfId="227">
      <pivotArea dataOnly="0" labelOnly="1" fieldPosition="0">
        <references count="4">
          <reference field="1" count="1" selected="0">
            <x v="0"/>
          </reference>
          <reference field="3" count="1" selected="0">
            <x v="4"/>
          </reference>
          <reference field="4" count="1" selected="0">
            <x v="186"/>
          </reference>
          <reference field="5" count="1">
            <x v="444"/>
          </reference>
        </references>
      </pivotArea>
    </format>
    <format dxfId="226">
      <pivotArea dataOnly="0" labelOnly="1" fieldPosition="0">
        <references count="4">
          <reference field="1" count="1" selected="0">
            <x v="0"/>
          </reference>
          <reference field="3" count="1" selected="0">
            <x v="4"/>
          </reference>
          <reference field="4" count="1" selected="0">
            <x v="187"/>
          </reference>
          <reference field="5" count="1">
            <x v="445"/>
          </reference>
        </references>
      </pivotArea>
    </format>
    <format dxfId="225">
      <pivotArea dataOnly="0" labelOnly="1" fieldPosition="0">
        <references count="4">
          <reference field="1" count="1" selected="0">
            <x v="0"/>
          </reference>
          <reference field="3" count="1" selected="0">
            <x v="4"/>
          </reference>
          <reference field="4" count="1" selected="0">
            <x v="188"/>
          </reference>
          <reference field="5" count="1">
            <x v="446"/>
          </reference>
        </references>
      </pivotArea>
    </format>
    <format dxfId="224">
      <pivotArea dataOnly="0" labelOnly="1" fieldPosition="0">
        <references count="4">
          <reference field="1" count="1" selected="0">
            <x v="0"/>
          </reference>
          <reference field="3" count="1" selected="0">
            <x v="4"/>
          </reference>
          <reference field="4" count="1" selected="0">
            <x v="189"/>
          </reference>
          <reference field="5" count="1">
            <x v="447"/>
          </reference>
        </references>
      </pivotArea>
    </format>
    <format dxfId="223">
      <pivotArea dataOnly="0" labelOnly="1" fieldPosition="0">
        <references count="4">
          <reference field="1" count="1" selected="0">
            <x v="0"/>
          </reference>
          <reference field="3" count="1" selected="0">
            <x v="4"/>
          </reference>
          <reference field="4" count="1" selected="0">
            <x v="190"/>
          </reference>
          <reference field="5" count="1">
            <x v="448"/>
          </reference>
        </references>
      </pivotArea>
    </format>
    <format dxfId="222">
      <pivotArea dataOnly="0" labelOnly="1" fieldPosition="0">
        <references count="4">
          <reference field="1" count="1" selected="0">
            <x v="0"/>
          </reference>
          <reference field="3" count="1" selected="0">
            <x v="4"/>
          </reference>
          <reference field="4" count="1" selected="0">
            <x v="191"/>
          </reference>
          <reference field="5" count="1">
            <x v="449"/>
          </reference>
        </references>
      </pivotArea>
    </format>
    <format dxfId="221">
      <pivotArea dataOnly="0" labelOnly="1" fieldPosition="0">
        <references count="4">
          <reference field="1" count="1" selected="0">
            <x v="0"/>
          </reference>
          <reference field="3" count="1" selected="0">
            <x v="4"/>
          </reference>
          <reference field="4" count="1" selected="0">
            <x v="192"/>
          </reference>
          <reference field="5" count="1">
            <x v="450"/>
          </reference>
        </references>
      </pivotArea>
    </format>
    <format dxfId="220">
      <pivotArea dataOnly="0" labelOnly="1" fieldPosition="0">
        <references count="4">
          <reference field="1" count="1" selected="0">
            <x v="0"/>
          </reference>
          <reference field="3" count="1" selected="0">
            <x v="4"/>
          </reference>
          <reference field="4" count="1" selected="0">
            <x v="193"/>
          </reference>
          <reference field="5" count="1">
            <x v="451"/>
          </reference>
        </references>
      </pivotArea>
    </format>
    <format dxfId="219">
      <pivotArea dataOnly="0" labelOnly="1" fieldPosition="0">
        <references count="4">
          <reference field="1" count="1" selected="0">
            <x v="0"/>
          </reference>
          <reference field="3" count="1" selected="0">
            <x v="4"/>
          </reference>
          <reference field="4" count="1" selected="0">
            <x v="194"/>
          </reference>
          <reference field="5" count="1">
            <x v="452"/>
          </reference>
        </references>
      </pivotArea>
    </format>
    <format dxfId="218">
      <pivotArea dataOnly="0" labelOnly="1" fieldPosition="0">
        <references count="4">
          <reference field="1" count="1" selected="0">
            <x v="0"/>
          </reference>
          <reference field="3" count="1" selected="0">
            <x v="4"/>
          </reference>
          <reference field="4" count="1" selected="0">
            <x v="195"/>
          </reference>
          <reference field="5" count="1">
            <x v="453"/>
          </reference>
        </references>
      </pivotArea>
    </format>
    <format dxfId="217">
      <pivotArea dataOnly="0" labelOnly="1" fieldPosition="0">
        <references count="4">
          <reference field="1" count="1" selected="0">
            <x v="0"/>
          </reference>
          <reference field="3" count="1" selected="0">
            <x v="4"/>
          </reference>
          <reference field="4" count="1" selected="0">
            <x v="196"/>
          </reference>
          <reference field="5" count="1">
            <x v="454"/>
          </reference>
        </references>
      </pivotArea>
    </format>
    <format dxfId="216">
      <pivotArea dataOnly="0" labelOnly="1" fieldPosition="0">
        <references count="4">
          <reference field="1" count="1" selected="0">
            <x v="0"/>
          </reference>
          <reference field="3" count="1" selected="0">
            <x v="4"/>
          </reference>
          <reference field="4" count="1" selected="0">
            <x v="197"/>
          </reference>
          <reference field="5" count="1">
            <x v="455"/>
          </reference>
        </references>
      </pivotArea>
    </format>
    <format dxfId="215">
      <pivotArea dataOnly="0" labelOnly="1" fieldPosition="0">
        <references count="4">
          <reference field="1" count="1" selected="0">
            <x v="0"/>
          </reference>
          <reference field="3" count="1" selected="0">
            <x v="4"/>
          </reference>
          <reference field="4" count="1" selected="0">
            <x v="198"/>
          </reference>
          <reference field="5" count="1">
            <x v="456"/>
          </reference>
        </references>
      </pivotArea>
    </format>
    <format dxfId="214">
      <pivotArea dataOnly="0" labelOnly="1" fieldPosition="0">
        <references count="4">
          <reference field="1" count="1" selected="0">
            <x v="0"/>
          </reference>
          <reference field="3" count="1" selected="0">
            <x v="4"/>
          </reference>
          <reference field="4" count="1" selected="0">
            <x v="199"/>
          </reference>
          <reference field="5" count="1">
            <x v="457"/>
          </reference>
        </references>
      </pivotArea>
    </format>
    <format dxfId="213">
      <pivotArea dataOnly="0" labelOnly="1" fieldPosition="0">
        <references count="4">
          <reference field="1" count="1" selected="0">
            <x v="0"/>
          </reference>
          <reference field="3" count="1" selected="0">
            <x v="4"/>
          </reference>
          <reference field="4" count="1" selected="0">
            <x v="200"/>
          </reference>
          <reference field="5" count="1">
            <x v="458"/>
          </reference>
        </references>
      </pivotArea>
    </format>
    <format dxfId="212">
      <pivotArea dataOnly="0" labelOnly="1" fieldPosition="0">
        <references count="4">
          <reference field="1" count="1" selected="0">
            <x v="0"/>
          </reference>
          <reference field="3" count="1" selected="0">
            <x v="4"/>
          </reference>
          <reference field="4" count="1" selected="0">
            <x v="201"/>
          </reference>
          <reference field="5" count="1">
            <x v="459"/>
          </reference>
        </references>
      </pivotArea>
    </format>
    <format dxfId="211">
      <pivotArea dataOnly="0" labelOnly="1" fieldPosition="0">
        <references count="4">
          <reference field="1" count="1" selected="0">
            <x v="0"/>
          </reference>
          <reference field="3" count="1" selected="0">
            <x v="4"/>
          </reference>
          <reference field="4" count="1" selected="0">
            <x v="202"/>
          </reference>
          <reference field="5" count="1">
            <x v="460"/>
          </reference>
        </references>
      </pivotArea>
    </format>
    <format dxfId="210">
      <pivotArea dataOnly="0" labelOnly="1" fieldPosition="0">
        <references count="4">
          <reference field="1" count="1" selected="0">
            <x v="0"/>
          </reference>
          <reference field="3" count="1" selected="0">
            <x v="4"/>
          </reference>
          <reference field="4" count="1" selected="0">
            <x v="203"/>
          </reference>
          <reference field="5" count="1">
            <x v="461"/>
          </reference>
        </references>
      </pivotArea>
    </format>
    <format dxfId="209">
      <pivotArea dataOnly="0" labelOnly="1" fieldPosition="0">
        <references count="4">
          <reference field="1" count="1" selected="0">
            <x v="0"/>
          </reference>
          <reference field="3" count="1" selected="0">
            <x v="4"/>
          </reference>
          <reference field="4" count="1" selected="0">
            <x v="204"/>
          </reference>
          <reference field="5" count="1">
            <x v="462"/>
          </reference>
        </references>
      </pivotArea>
    </format>
    <format dxfId="208">
      <pivotArea dataOnly="0" labelOnly="1" fieldPosition="0">
        <references count="4">
          <reference field="1" count="1" selected="0">
            <x v="0"/>
          </reference>
          <reference field="3" count="1" selected="0">
            <x v="4"/>
          </reference>
          <reference field="4" count="1" selected="0">
            <x v="205"/>
          </reference>
          <reference field="5" count="1">
            <x v="463"/>
          </reference>
        </references>
      </pivotArea>
    </format>
    <format dxfId="207">
      <pivotArea dataOnly="0" labelOnly="1" fieldPosition="0">
        <references count="4">
          <reference field="1" count="1" selected="0">
            <x v="0"/>
          </reference>
          <reference field="3" count="1" selected="0">
            <x v="4"/>
          </reference>
          <reference field="4" count="1" selected="0">
            <x v="206"/>
          </reference>
          <reference field="5" count="1">
            <x v="464"/>
          </reference>
        </references>
      </pivotArea>
    </format>
    <format dxfId="206">
      <pivotArea dataOnly="0" labelOnly="1" fieldPosition="0">
        <references count="4">
          <reference field="1" count="1" selected="0">
            <x v="0"/>
          </reference>
          <reference field="3" count="1" selected="0">
            <x v="4"/>
          </reference>
          <reference field="4" count="1" selected="0">
            <x v="207"/>
          </reference>
          <reference field="5" count="1">
            <x v="465"/>
          </reference>
        </references>
      </pivotArea>
    </format>
    <format dxfId="205">
      <pivotArea dataOnly="0" labelOnly="1" fieldPosition="0">
        <references count="4">
          <reference field="1" count="1" selected="0">
            <x v="0"/>
          </reference>
          <reference field="3" count="1" selected="0">
            <x v="4"/>
          </reference>
          <reference field="4" count="1" selected="0">
            <x v="208"/>
          </reference>
          <reference field="5" count="1">
            <x v="466"/>
          </reference>
        </references>
      </pivotArea>
    </format>
    <format dxfId="204">
      <pivotArea dataOnly="0" labelOnly="1" fieldPosition="0">
        <references count="4">
          <reference field="1" count="1" selected="0">
            <x v="0"/>
          </reference>
          <reference field="3" count="1" selected="0">
            <x v="4"/>
          </reference>
          <reference field="4" count="1" selected="0">
            <x v="209"/>
          </reference>
          <reference field="5" count="1">
            <x v="467"/>
          </reference>
        </references>
      </pivotArea>
    </format>
    <format dxfId="203">
      <pivotArea dataOnly="0" labelOnly="1" fieldPosition="0">
        <references count="4">
          <reference field="1" count="1" selected="0">
            <x v="0"/>
          </reference>
          <reference field="3" count="1" selected="0">
            <x v="4"/>
          </reference>
          <reference field="4" count="1" selected="0">
            <x v="210"/>
          </reference>
          <reference field="5" count="1">
            <x v="468"/>
          </reference>
        </references>
      </pivotArea>
    </format>
    <format dxfId="202">
      <pivotArea dataOnly="0" labelOnly="1" fieldPosition="0">
        <references count="4">
          <reference field="1" count="1" selected="0">
            <x v="0"/>
          </reference>
          <reference field="3" count="1" selected="0">
            <x v="4"/>
          </reference>
          <reference field="4" count="1" selected="0">
            <x v="211"/>
          </reference>
          <reference field="5" count="1">
            <x v="469"/>
          </reference>
        </references>
      </pivotArea>
    </format>
    <format dxfId="201">
      <pivotArea dataOnly="0" labelOnly="1" fieldPosition="0">
        <references count="4">
          <reference field="1" count="1" selected="0">
            <x v="0"/>
          </reference>
          <reference field="3" count="1" selected="0">
            <x v="4"/>
          </reference>
          <reference field="4" count="1" selected="0">
            <x v="212"/>
          </reference>
          <reference field="5" count="1">
            <x v="470"/>
          </reference>
        </references>
      </pivotArea>
    </format>
    <format dxfId="200">
      <pivotArea dataOnly="0" labelOnly="1" fieldPosition="0">
        <references count="4">
          <reference field="1" count="1" selected="0">
            <x v="0"/>
          </reference>
          <reference field="3" count="1" selected="0">
            <x v="4"/>
          </reference>
          <reference field="4" count="1" selected="0">
            <x v="213"/>
          </reference>
          <reference field="5" count="1">
            <x v="471"/>
          </reference>
        </references>
      </pivotArea>
    </format>
    <format dxfId="199">
      <pivotArea dataOnly="0" labelOnly="1" fieldPosition="0">
        <references count="4">
          <reference field="1" count="1" selected="0">
            <x v="0"/>
          </reference>
          <reference field="3" count="1" selected="0">
            <x v="4"/>
          </reference>
          <reference field="4" count="1" selected="0">
            <x v="214"/>
          </reference>
          <reference field="5" count="1">
            <x v="472"/>
          </reference>
        </references>
      </pivotArea>
    </format>
    <format dxfId="198">
      <pivotArea dataOnly="0" labelOnly="1" fieldPosition="0">
        <references count="4">
          <reference field="1" count="1" selected="0">
            <x v="0"/>
          </reference>
          <reference field="3" count="1" selected="0">
            <x v="4"/>
          </reference>
          <reference field="4" count="1" selected="0">
            <x v="215"/>
          </reference>
          <reference field="5" count="1">
            <x v="473"/>
          </reference>
        </references>
      </pivotArea>
    </format>
    <format dxfId="197">
      <pivotArea dataOnly="0" labelOnly="1" fieldPosition="0">
        <references count="4">
          <reference field="1" count="1" selected="0">
            <x v="0"/>
          </reference>
          <reference field="3" count="1" selected="0">
            <x v="4"/>
          </reference>
          <reference field="4" count="1" selected="0">
            <x v="216"/>
          </reference>
          <reference field="5" count="1">
            <x v="474"/>
          </reference>
        </references>
      </pivotArea>
    </format>
    <format dxfId="196">
      <pivotArea dataOnly="0" labelOnly="1" fieldPosition="0">
        <references count="4">
          <reference field="1" count="1" selected="0">
            <x v="0"/>
          </reference>
          <reference field="3" count="1" selected="0">
            <x v="4"/>
          </reference>
          <reference field="4" count="1" selected="0">
            <x v="217"/>
          </reference>
          <reference field="5" count="1">
            <x v="475"/>
          </reference>
        </references>
      </pivotArea>
    </format>
    <format dxfId="195">
      <pivotArea dataOnly="0" labelOnly="1" fieldPosition="0">
        <references count="4">
          <reference field="1" count="1" selected="0">
            <x v="0"/>
          </reference>
          <reference field="3" count="1" selected="0">
            <x v="4"/>
          </reference>
          <reference field="4" count="1" selected="0">
            <x v="218"/>
          </reference>
          <reference field="5" count="1">
            <x v="476"/>
          </reference>
        </references>
      </pivotArea>
    </format>
    <format dxfId="194">
      <pivotArea dataOnly="0" labelOnly="1" fieldPosition="0">
        <references count="4">
          <reference field="1" count="1" selected="0">
            <x v="0"/>
          </reference>
          <reference field="3" count="1" selected="0">
            <x v="4"/>
          </reference>
          <reference field="4" count="1" selected="0">
            <x v="219"/>
          </reference>
          <reference field="5" count="1">
            <x v="477"/>
          </reference>
        </references>
      </pivotArea>
    </format>
    <format dxfId="193">
      <pivotArea dataOnly="0" labelOnly="1" fieldPosition="0">
        <references count="4">
          <reference field="1" count="1" selected="0">
            <x v="0"/>
          </reference>
          <reference field="3" count="1" selected="0">
            <x v="4"/>
          </reference>
          <reference field="4" count="1" selected="0">
            <x v="220"/>
          </reference>
          <reference field="5" count="1">
            <x v="478"/>
          </reference>
        </references>
      </pivotArea>
    </format>
    <format dxfId="192">
      <pivotArea dataOnly="0" labelOnly="1" fieldPosition="0">
        <references count="4">
          <reference field="1" count="1" selected="0">
            <x v="0"/>
          </reference>
          <reference field="3" count="1" selected="0">
            <x v="4"/>
          </reference>
          <reference field="4" count="1" selected="0">
            <x v="221"/>
          </reference>
          <reference field="5" count="1">
            <x v="479"/>
          </reference>
        </references>
      </pivotArea>
    </format>
    <format dxfId="191">
      <pivotArea dataOnly="0" labelOnly="1" fieldPosition="0">
        <references count="4">
          <reference field="1" count="1" selected="0">
            <x v="0"/>
          </reference>
          <reference field="3" count="1" selected="0">
            <x v="4"/>
          </reference>
          <reference field="4" count="1" selected="0">
            <x v="222"/>
          </reference>
          <reference field="5" count="1">
            <x v="480"/>
          </reference>
        </references>
      </pivotArea>
    </format>
    <format dxfId="190">
      <pivotArea dataOnly="0" labelOnly="1" fieldPosition="0">
        <references count="4">
          <reference field="1" count="1" selected="0">
            <x v="0"/>
          </reference>
          <reference field="3" count="1" selected="0">
            <x v="4"/>
          </reference>
          <reference field="4" count="1" selected="0">
            <x v="223"/>
          </reference>
          <reference field="5" count="1">
            <x v="481"/>
          </reference>
        </references>
      </pivotArea>
    </format>
    <format dxfId="189">
      <pivotArea dataOnly="0" labelOnly="1" fieldPosition="0">
        <references count="4">
          <reference field="1" count="1" selected="0">
            <x v="0"/>
          </reference>
          <reference field="3" count="1" selected="0">
            <x v="4"/>
          </reference>
          <reference field="4" count="1" selected="0">
            <x v="224"/>
          </reference>
          <reference field="5" count="1">
            <x v="482"/>
          </reference>
        </references>
      </pivotArea>
    </format>
    <format dxfId="188">
      <pivotArea dataOnly="0" labelOnly="1" fieldPosition="0">
        <references count="4">
          <reference field="1" count="1" selected="0">
            <x v="0"/>
          </reference>
          <reference field="3" count="1" selected="0">
            <x v="4"/>
          </reference>
          <reference field="4" count="1" selected="0">
            <x v="225"/>
          </reference>
          <reference field="5" count="1">
            <x v="483"/>
          </reference>
        </references>
      </pivotArea>
    </format>
    <format dxfId="187">
      <pivotArea dataOnly="0" labelOnly="1" fieldPosition="0">
        <references count="4">
          <reference field="1" count="1" selected="0">
            <x v="0"/>
          </reference>
          <reference field="3" count="1" selected="0">
            <x v="4"/>
          </reference>
          <reference field="4" count="1" selected="0">
            <x v="226"/>
          </reference>
          <reference field="5" count="1">
            <x v="484"/>
          </reference>
        </references>
      </pivotArea>
    </format>
    <format dxfId="186">
      <pivotArea dataOnly="0" labelOnly="1" fieldPosition="0">
        <references count="4">
          <reference field="1" count="1" selected="0">
            <x v="0"/>
          </reference>
          <reference field="3" count="1" selected="0">
            <x v="4"/>
          </reference>
          <reference field="4" count="1" selected="0">
            <x v="227"/>
          </reference>
          <reference field="5" count="1">
            <x v="485"/>
          </reference>
        </references>
      </pivotArea>
    </format>
    <format dxfId="185">
      <pivotArea dataOnly="0" labelOnly="1" fieldPosition="0">
        <references count="4">
          <reference field="1" count="1" selected="0">
            <x v="0"/>
          </reference>
          <reference field="3" count="1" selected="0">
            <x v="4"/>
          </reference>
          <reference field="4" count="1" selected="0">
            <x v="228"/>
          </reference>
          <reference field="5" count="1">
            <x v="486"/>
          </reference>
        </references>
      </pivotArea>
    </format>
    <format dxfId="184">
      <pivotArea dataOnly="0" labelOnly="1" fieldPosition="0">
        <references count="4">
          <reference field="1" count="1" selected="0">
            <x v="0"/>
          </reference>
          <reference field="3" count="1" selected="0">
            <x v="4"/>
          </reference>
          <reference field="4" count="1" selected="0">
            <x v="229"/>
          </reference>
          <reference field="5" count="1">
            <x v="487"/>
          </reference>
        </references>
      </pivotArea>
    </format>
    <format dxfId="183">
      <pivotArea dataOnly="0" labelOnly="1" fieldPosition="0">
        <references count="4">
          <reference field="1" count="1" selected="0">
            <x v="0"/>
          </reference>
          <reference field="3" count="1" selected="0">
            <x v="4"/>
          </reference>
          <reference field="4" count="1" selected="0">
            <x v="230"/>
          </reference>
          <reference field="5" count="1">
            <x v="488"/>
          </reference>
        </references>
      </pivotArea>
    </format>
    <format dxfId="182">
      <pivotArea dataOnly="0" labelOnly="1" fieldPosition="0">
        <references count="4">
          <reference field="1" count="1" selected="0">
            <x v="0"/>
          </reference>
          <reference field="3" count="1" selected="0">
            <x v="4"/>
          </reference>
          <reference field="4" count="1" selected="0">
            <x v="231"/>
          </reference>
          <reference field="5" count="1">
            <x v="489"/>
          </reference>
        </references>
      </pivotArea>
    </format>
    <format dxfId="181">
      <pivotArea dataOnly="0" labelOnly="1" fieldPosition="0">
        <references count="4">
          <reference field="1" count="1" selected="0">
            <x v="0"/>
          </reference>
          <reference field="3" count="1" selected="0">
            <x v="4"/>
          </reference>
          <reference field="4" count="1" selected="0">
            <x v="232"/>
          </reference>
          <reference field="5" count="1">
            <x v="490"/>
          </reference>
        </references>
      </pivotArea>
    </format>
    <format dxfId="180">
      <pivotArea dataOnly="0" labelOnly="1" fieldPosition="0">
        <references count="4">
          <reference field="1" count="1" selected="0">
            <x v="0"/>
          </reference>
          <reference field="3" count="1" selected="0">
            <x v="4"/>
          </reference>
          <reference field="4" count="1" selected="0">
            <x v="233"/>
          </reference>
          <reference field="5" count="1">
            <x v="491"/>
          </reference>
        </references>
      </pivotArea>
    </format>
    <format dxfId="179">
      <pivotArea dataOnly="0" labelOnly="1" fieldPosition="0">
        <references count="4">
          <reference field="1" count="1" selected="0">
            <x v="0"/>
          </reference>
          <reference field="3" count="1" selected="0">
            <x v="4"/>
          </reference>
          <reference field="4" count="1" selected="0">
            <x v="234"/>
          </reference>
          <reference field="5" count="1">
            <x v="492"/>
          </reference>
        </references>
      </pivotArea>
    </format>
    <format dxfId="178">
      <pivotArea dataOnly="0" labelOnly="1" fieldPosition="0">
        <references count="4">
          <reference field="1" count="1" selected="0">
            <x v="0"/>
          </reference>
          <reference field="3" count="1" selected="0">
            <x v="4"/>
          </reference>
          <reference field="4" count="1" selected="0">
            <x v="235"/>
          </reference>
          <reference field="5" count="1">
            <x v="493"/>
          </reference>
        </references>
      </pivotArea>
    </format>
    <format dxfId="177">
      <pivotArea dataOnly="0" labelOnly="1" fieldPosition="0">
        <references count="4">
          <reference field="1" count="1" selected="0">
            <x v="0"/>
          </reference>
          <reference field="3" count="1" selected="0">
            <x v="4"/>
          </reference>
          <reference field="4" count="1" selected="0">
            <x v="236"/>
          </reference>
          <reference field="5" count="1">
            <x v="494"/>
          </reference>
        </references>
      </pivotArea>
    </format>
    <format dxfId="176">
      <pivotArea dataOnly="0" labelOnly="1" fieldPosition="0">
        <references count="4">
          <reference field="1" count="1" selected="0">
            <x v="0"/>
          </reference>
          <reference field="3" count="1" selected="0">
            <x v="4"/>
          </reference>
          <reference field="4" count="1" selected="0">
            <x v="237"/>
          </reference>
          <reference field="5" count="1">
            <x v="495"/>
          </reference>
        </references>
      </pivotArea>
    </format>
    <format dxfId="175">
      <pivotArea dataOnly="0" labelOnly="1" fieldPosition="0">
        <references count="4">
          <reference field="1" count="1" selected="0">
            <x v="0"/>
          </reference>
          <reference field="3" count="1" selected="0">
            <x v="4"/>
          </reference>
          <reference field="4" count="1" selected="0">
            <x v="238"/>
          </reference>
          <reference field="5" count="1">
            <x v="496"/>
          </reference>
        </references>
      </pivotArea>
    </format>
    <format dxfId="174">
      <pivotArea dataOnly="0" labelOnly="1" fieldPosition="0">
        <references count="4">
          <reference field="1" count="1" selected="0">
            <x v="0"/>
          </reference>
          <reference field="3" count="1" selected="0">
            <x v="4"/>
          </reference>
          <reference field="4" count="1" selected="0">
            <x v="239"/>
          </reference>
          <reference field="5" count="1">
            <x v="497"/>
          </reference>
        </references>
      </pivotArea>
    </format>
    <format dxfId="173">
      <pivotArea dataOnly="0" labelOnly="1" fieldPosition="0">
        <references count="4">
          <reference field="1" count="1" selected="0">
            <x v="0"/>
          </reference>
          <reference field="3" count="1" selected="0">
            <x v="4"/>
          </reference>
          <reference field="4" count="1" selected="0">
            <x v="240"/>
          </reference>
          <reference field="5" count="1">
            <x v="498"/>
          </reference>
        </references>
      </pivotArea>
    </format>
    <format dxfId="172">
      <pivotArea dataOnly="0" labelOnly="1" fieldPosition="0">
        <references count="4">
          <reference field="1" count="1" selected="0">
            <x v="0"/>
          </reference>
          <reference field="3" count="1" selected="0">
            <x v="4"/>
          </reference>
          <reference field="4" count="1" selected="0">
            <x v="241"/>
          </reference>
          <reference field="5" count="1">
            <x v="499"/>
          </reference>
        </references>
      </pivotArea>
    </format>
    <format dxfId="171">
      <pivotArea dataOnly="0" labelOnly="1" fieldPosition="0">
        <references count="4">
          <reference field="1" count="1" selected="0">
            <x v="0"/>
          </reference>
          <reference field="3" count="1" selected="0">
            <x v="4"/>
          </reference>
          <reference field="4" count="1" selected="0">
            <x v="242"/>
          </reference>
          <reference field="5" count="1">
            <x v="500"/>
          </reference>
        </references>
      </pivotArea>
    </format>
    <format dxfId="170">
      <pivotArea dataOnly="0" labelOnly="1" fieldPosition="0">
        <references count="4">
          <reference field="1" count="1" selected="0">
            <x v="0"/>
          </reference>
          <reference field="3" count="1" selected="0">
            <x v="4"/>
          </reference>
          <reference field="4" count="1" selected="0">
            <x v="243"/>
          </reference>
          <reference field="5" count="1">
            <x v="501"/>
          </reference>
        </references>
      </pivotArea>
    </format>
    <format dxfId="169">
      <pivotArea dataOnly="0" labelOnly="1" fieldPosition="0">
        <references count="4">
          <reference field="1" count="1" selected="0">
            <x v="0"/>
          </reference>
          <reference field="3" count="1" selected="0">
            <x v="4"/>
          </reference>
          <reference field="4" count="1" selected="0">
            <x v="244"/>
          </reference>
          <reference field="5" count="1">
            <x v="502"/>
          </reference>
        </references>
      </pivotArea>
    </format>
    <format dxfId="168">
      <pivotArea dataOnly="0" labelOnly="1" fieldPosition="0">
        <references count="4">
          <reference field="1" count="1" selected="0">
            <x v="0"/>
          </reference>
          <reference field="3" count="1" selected="0">
            <x v="4"/>
          </reference>
          <reference field="4" count="1" selected="0">
            <x v="245"/>
          </reference>
          <reference field="5" count="1">
            <x v="503"/>
          </reference>
        </references>
      </pivotArea>
    </format>
    <format dxfId="167">
      <pivotArea dataOnly="0" labelOnly="1" fieldPosition="0">
        <references count="4">
          <reference field="1" count="1" selected="0">
            <x v="0"/>
          </reference>
          <reference field="3" count="1" selected="0">
            <x v="4"/>
          </reference>
          <reference field="4" count="1" selected="0">
            <x v="246"/>
          </reference>
          <reference field="5" count="1">
            <x v="504"/>
          </reference>
        </references>
      </pivotArea>
    </format>
    <format dxfId="166">
      <pivotArea dataOnly="0" labelOnly="1" fieldPosition="0">
        <references count="4">
          <reference field="1" count="1" selected="0">
            <x v="0"/>
          </reference>
          <reference field="3" count="1" selected="0">
            <x v="4"/>
          </reference>
          <reference field="4" count="1" selected="0">
            <x v="247"/>
          </reference>
          <reference field="5" count="1">
            <x v="505"/>
          </reference>
        </references>
      </pivotArea>
    </format>
    <format dxfId="165">
      <pivotArea dataOnly="0" labelOnly="1" fieldPosition="0">
        <references count="4">
          <reference field="1" count="1" selected="0">
            <x v="0"/>
          </reference>
          <reference field="3" count="1" selected="0">
            <x v="4"/>
          </reference>
          <reference field="4" count="1" selected="0">
            <x v="248"/>
          </reference>
          <reference field="5" count="1">
            <x v="506"/>
          </reference>
        </references>
      </pivotArea>
    </format>
    <format dxfId="164">
      <pivotArea dataOnly="0" labelOnly="1" fieldPosition="0">
        <references count="4">
          <reference field="1" count="1" selected="0">
            <x v="0"/>
          </reference>
          <reference field="3" count="1" selected="0">
            <x v="4"/>
          </reference>
          <reference field="4" count="1" selected="0">
            <x v="249"/>
          </reference>
          <reference field="5" count="1">
            <x v="507"/>
          </reference>
        </references>
      </pivotArea>
    </format>
    <format dxfId="163">
      <pivotArea dataOnly="0" labelOnly="1" fieldPosition="0">
        <references count="4">
          <reference field="1" count="1" selected="0">
            <x v="0"/>
          </reference>
          <reference field="3" count="1" selected="0">
            <x v="4"/>
          </reference>
          <reference field="4" count="1" selected="0">
            <x v="250"/>
          </reference>
          <reference field="5" count="1">
            <x v="508"/>
          </reference>
        </references>
      </pivotArea>
    </format>
    <format dxfId="162">
      <pivotArea dataOnly="0" labelOnly="1" fieldPosition="0">
        <references count="4">
          <reference field="1" count="1" selected="0">
            <x v="0"/>
          </reference>
          <reference field="3" count="1" selected="0">
            <x v="4"/>
          </reference>
          <reference field="4" count="1" selected="0">
            <x v="251"/>
          </reference>
          <reference field="5" count="1">
            <x v="509"/>
          </reference>
        </references>
      </pivotArea>
    </format>
    <format dxfId="161">
      <pivotArea dataOnly="0" labelOnly="1" fieldPosition="0">
        <references count="4">
          <reference field="1" count="1" selected="0">
            <x v="0"/>
          </reference>
          <reference field="3" count="1" selected="0">
            <x v="4"/>
          </reference>
          <reference field="4" count="1" selected="0">
            <x v="252"/>
          </reference>
          <reference field="5" count="1">
            <x v="510"/>
          </reference>
        </references>
      </pivotArea>
    </format>
    <format dxfId="160">
      <pivotArea dataOnly="0" labelOnly="1" fieldPosition="0">
        <references count="4">
          <reference field="1" count="1" selected="0">
            <x v="0"/>
          </reference>
          <reference field="3" count="1" selected="0">
            <x v="4"/>
          </reference>
          <reference field="4" count="1" selected="0">
            <x v="253"/>
          </reference>
          <reference field="5" count="1">
            <x v="511"/>
          </reference>
        </references>
      </pivotArea>
    </format>
    <format dxfId="159">
      <pivotArea dataOnly="0" labelOnly="1" fieldPosition="0">
        <references count="4">
          <reference field="1" count="1" selected="0">
            <x v="0"/>
          </reference>
          <reference field="3" count="1" selected="0">
            <x v="4"/>
          </reference>
          <reference field="4" count="1" selected="0">
            <x v="254"/>
          </reference>
          <reference field="5" count="1">
            <x v="512"/>
          </reference>
        </references>
      </pivotArea>
    </format>
    <format dxfId="158">
      <pivotArea dataOnly="0" labelOnly="1" fieldPosition="0">
        <references count="4">
          <reference field="1" count="1" selected="0">
            <x v="0"/>
          </reference>
          <reference field="3" count="1" selected="0">
            <x v="4"/>
          </reference>
          <reference field="4" count="1" selected="0">
            <x v="255"/>
          </reference>
          <reference field="5" count="1">
            <x v="513"/>
          </reference>
        </references>
      </pivotArea>
    </format>
    <format dxfId="157">
      <pivotArea dataOnly="0" labelOnly="1" fieldPosition="0">
        <references count="4">
          <reference field="1" count="1" selected="0">
            <x v="0"/>
          </reference>
          <reference field="3" count="1" selected="0">
            <x v="4"/>
          </reference>
          <reference field="4" count="1" selected="0">
            <x v="256"/>
          </reference>
          <reference field="5" count="1">
            <x v="514"/>
          </reference>
        </references>
      </pivotArea>
    </format>
    <format dxfId="156">
      <pivotArea dataOnly="0" labelOnly="1" fieldPosition="0">
        <references count="4">
          <reference field="1" count="1" selected="0">
            <x v="0"/>
          </reference>
          <reference field="3" count="1" selected="0">
            <x v="4"/>
          </reference>
          <reference field="4" count="1" selected="0">
            <x v="257"/>
          </reference>
          <reference field="5" count="1">
            <x v="515"/>
          </reference>
        </references>
      </pivotArea>
    </format>
    <format dxfId="155">
      <pivotArea dataOnly="0" labelOnly="1" fieldPosition="0">
        <references count="4">
          <reference field="1" count="1" selected="0">
            <x v="0"/>
          </reference>
          <reference field="3" count="1" selected="0">
            <x v="5"/>
          </reference>
          <reference field="4" count="1" selected="0">
            <x v="258"/>
          </reference>
          <reference field="5" count="1">
            <x v="516"/>
          </reference>
        </references>
      </pivotArea>
    </format>
    <format dxfId="154">
      <pivotArea dataOnly="0" labelOnly="1" fieldPosition="0">
        <references count="4">
          <reference field="1" count="1" selected="0">
            <x v="0"/>
          </reference>
          <reference field="3" count="1" selected="0">
            <x v="5"/>
          </reference>
          <reference field="4" count="1" selected="0">
            <x v="259"/>
          </reference>
          <reference field="5" count="1">
            <x v="517"/>
          </reference>
        </references>
      </pivotArea>
    </format>
    <format dxfId="153">
      <pivotArea dataOnly="0" labelOnly="1" fieldPosition="0">
        <references count="4">
          <reference field="1" count="1" selected="0">
            <x v="0"/>
          </reference>
          <reference field="3" count="1" selected="0">
            <x v="5"/>
          </reference>
          <reference field="4" count="1" selected="0">
            <x v="260"/>
          </reference>
          <reference field="5" count="1">
            <x v="518"/>
          </reference>
        </references>
      </pivotArea>
    </format>
    <format dxfId="152">
      <pivotArea dataOnly="0" labelOnly="1" fieldPosition="0">
        <references count="4">
          <reference field="1" count="1" selected="0">
            <x v="0"/>
          </reference>
          <reference field="3" count="1" selected="0">
            <x v="5"/>
          </reference>
          <reference field="4" count="1" selected="0">
            <x v="261"/>
          </reference>
          <reference field="5" count="1">
            <x v="519"/>
          </reference>
        </references>
      </pivotArea>
    </format>
    <format dxfId="151">
      <pivotArea dataOnly="0" labelOnly="1" fieldPosition="0">
        <references count="4">
          <reference field="1" count="1" selected="0">
            <x v="0"/>
          </reference>
          <reference field="3" count="1" selected="0">
            <x v="5"/>
          </reference>
          <reference field="4" count="1" selected="0">
            <x v="262"/>
          </reference>
          <reference field="5" count="1">
            <x v="520"/>
          </reference>
        </references>
      </pivotArea>
    </format>
    <format dxfId="150">
      <pivotArea dataOnly="0" labelOnly="1" fieldPosition="0">
        <references count="4">
          <reference field="1" count="1" selected="0">
            <x v="0"/>
          </reference>
          <reference field="3" count="1" selected="0">
            <x v="5"/>
          </reference>
          <reference field="4" count="1" selected="0">
            <x v="263"/>
          </reference>
          <reference field="5" count="1">
            <x v="521"/>
          </reference>
        </references>
      </pivotArea>
    </format>
    <format dxfId="149">
      <pivotArea dataOnly="0" labelOnly="1" fieldPosition="0">
        <references count="4">
          <reference field="1" count="1" selected="0">
            <x v="1"/>
          </reference>
          <reference field="3" count="1" selected="0">
            <x v="0"/>
          </reference>
          <reference field="4" count="1" selected="0">
            <x v="0"/>
          </reference>
          <reference field="5" count="49">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reference>
        </references>
      </pivotArea>
    </format>
    <format dxfId="148">
      <pivotArea dataOnly="0" labelOnly="1" fieldPosition="0">
        <references count="4">
          <reference field="1" count="1" selected="0">
            <x v="1"/>
          </reference>
          <reference field="3" count="1" selected="0">
            <x v="0"/>
          </reference>
          <reference field="4" count="1" selected="0">
            <x v="0"/>
          </reference>
          <reference field="5" count="30">
            <x v="571"/>
            <x v="572"/>
            <x v="573"/>
            <x v="574"/>
            <x v="575"/>
            <x v="576"/>
            <x v="577"/>
            <x v="578"/>
            <x v="579"/>
            <x v="580"/>
            <x v="581"/>
            <x v="582"/>
            <x v="583"/>
            <x v="584"/>
            <x v="585"/>
            <x v="586"/>
            <x v="587"/>
            <x v="588"/>
            <x v="589"/>
            <x v="590"/>
            <x v="591"/>
            <x v="592"/>
            <x v="593"/>
            <x v="594"/>
            <x v="595"/>
            <x v="596"/>
            <x v="597"/>
            <x v="598"/>
            <x v="599"/>
            <x v="600"/>
          </reference>
        </references>
      </pivotArea>
    </format>
    <format dxfId="147">
      <pivotArea dataOnly="0" labelOnly="1" fieldPosition="0">
        <references count="4">
          <reference field="1" count="1" selected="0">
            <x v="1"/>
          </reference>
          <reference field="3" count="1" selected="0">
            <x v="4"/>
          </reference>
          <reference field="4" count="1" selected="0">
            <x v="264"/>
          </reference>
          <reference field="5" count="1">
            <x v="601"/>
          </reference>
        </references>
      </pivotArea>
    </format>
    <format dxfId="146">
      <pivotArea dataOnly="0" labelOnly="1" fieldPosition="0">
        <references count="4">
          <reference field="1" count="1" selected="0">
            <x v="1"/>
          </reference>
          <reference field="3" count="1" selected="0">
            <x v="4"/>
          </reference>
          <reference field="4" count="1" selected="0">
            <x v="265"/>
          </reference>
          <reference field="5" count="1">
            <x v="602"/>
          </reference>
        </references>
      </pivotArea>
    </format>
    <format dxfId="145">
      <pivotArea dataOnly="0" labelOnly="1" fieldPosition="0">
        <references count="4">
          <reference field="1" count="1" selected="0">
            <x v="1"/>
          </reference>
          <reference field="3" count="1" selected="0">
            <x v="4"/>
          </reference>
          <reference field="4" count="1" selected="0">
            <x v="266"/>
          </reference>
          <reference field="5" count="1">
            <x v="603"/>
          </reference>
        </references>
      </pivotArea>
    </format>
    <format dxfId="144">
      <pivotArea dataOnly="0" labelOnly="1" fieldPosition="0">
        <references count="4">
          <reference field="1" count="1" selected="0">
            <x v="1"/>
          </reference>
          <reference field="3" count="1" selected="0">
            <x v="4"/>
          </reference>
          <reference field="4" count="1" selected="0">
            <x v="267"/>
          </reference>
          <reference field="5" count="1">
            <x v="604"/>
          </reference>
        </references>
      </pivotArea>
    </format>
    <format dxfId="143">
      <pivotArea dataOnly="0" labelOnly="1" fieldPosition="0">
        <references count="4">
          <reference field="1" count="1" selected="0">
            <x v="1"/>
          </reference>
          <reference field="3" count="1" selected="0">
            <x v="4"/>
          </reference>
          <reference field="4" count="1" selected="0">
            <x v="268"/>
          </reference>
          <reference field="5" count="1">
            <x v="605"/>
          </reference>
        </references>
      </pivotArea>
    </format>
    <format dxfId="142">
      <pivotArea dataOnly="0" labelOnly="1" fieldPosition="0">
        <references count="4">
          <reference field="1" count="1" selected="0">
            <x v="1"/>
          </reference>
          <reference field="3" count="1" selected="0">
            <x v="4"/>
          </reference>
          <reference field="4" count="1" selected="0">
            <x v="269"/>
          </reference>
          <reference field="5" count="1">
            <x v="606"/>
          </reference>
        </references>
      </pivotArea>
    </format>
    <format dxfId="141">
      <pivotArea dataOnly="0" labelOnly="1" fieldPosition="0">
        <references count="4">
          <reference field="1" count="1" selected="0">
            <x v="1"/>
          </reference>
          <reference field="3" count="1" selected="0">
            <x v="4"/>
          </reference>
          <reference field="4" count="1" selected="0">
            <x v="270"/>
          </reference>
          <reference field="5" count="1">
            <x v="607"/>
          </reference>
        </references>
      </pivotArea>
    </format>
    <format dxfId="140">
      <pivotArea dataOnly="0" labelOnly="1" fieldPosition="0">
        <references count="4">
          <reference field="1" count="1" selected="0">
            <x v="1"/>
          </reference>
          <reference field="3" count="1" selected="0">
            <x v="4"/>
          </reference>
          <reference field="4" count="1" selected="0">
            <x v="271"/>
          </reference>
          <reference field="5" count="1">
            <x v="608"/>
          </reference>
        </references>
      </pivotArea>
    </format>
    <format dxfId="139">
      <pivotArea dataOnly="0" labelOnly="1" fieldPosition="0">
        <references count="4">
          <reference field="1" count="1" selected="0">
            <x v="1"/>
          </reference>
          <reference field="3" count="1" selected="0">
            <x v="4"/>
          </reference>
          <reference field="4" count="1" selected="0">
            <x v="272"/>
          </reference>
          <reference field="5" count="1">
            <x v="609"/>
          </reference>
        </references>
      </pivotArea>
    </format>
    <format dxfId="138">
      <pivotArea dataOnly="0" labelOnly="1" fieldPosition="0">
        <references count="4">
          <reference field="1" count="1" selected="0">
            <x v="1"/>
          </reference>
          <reference field="3" count="1" selected="0">
            <x v="4"/>
          </reference>
          <reference field="4" count="1" selected="0">
            <x v="273"/>
          </reference>
          <reference field="5" count="1">
            <x v="610"/>
          </reference>
        </references>
      </pivotArea>
    </format>
    <format dxfId="137">
      <pivotArea dataOnly="0" labelOnly="1" fieldPosition="0">
        <references count="4">
          <reference field="1" count="1" selected="0">
            <x v="1"/>
          </reference>
          <reference field="3" count="1" selected="0">
            <x v="4"/>
          </reference>
          <reference field="4" count="1" selected="0">
            <x v="274"/>
          </reference>
          <reference field="5" count="1">
            <x v="611"/>
          </reference>
        </references>
      </pivotArea>
    </format>
    <format dxfId="136">
      <pivotArea dataOnly="0" labelOnly="1" fieldPosition="0">
        <references count="4">
          <reference field="1" count="1" selected="0">
            <x v="1"/>
          </reference>
          <reference field="3" count="1" selected="0">
            <x v="4"/>
          </reference>
          <reference field="4" count="1" selected="0">
            <x v="275"/>
          </reference>
          <reference field="5" count="1">
            <x v="612"/>
          </reference>
        </references>
      </pivotArea>
    </format>
    <format dxfId="135">
      <pivotArea dataOnly="0" labelOnly="1" fieldPosition="0">
        <references count="4">
          <reference field="1" count="1" selected="0">
            <x v="1"/>
          </reference>
          <reference field="3" count="1" selected="0">
            <x v="4"/>
          </reference>
          <reference field="4" count="1" selected="0">
            <x v="276"/>
          </reference>
          <reference field="5" count="1">
            <x v="613"/>
          </reference>
        </references>
      </pivotArea>
    </format>
    <format dxfId="134">
      <pivotArea dataOnly="0" labelOnly="1" fieldPosition="0">
        <references count="4">
          <reference field="1" count="1" selected="0">
            <x v="1"/>
          </reference>
          <reference field="3" count="1" selected="0">
            <x v="4"/>
          </reference>
          <reference field="4" count="1" selected="0">
            <x v="277"/>
          </reference>
          <reference field="5" count="1">
            <x v="614"/>
          </reference>
        </references>
      </pivotArea>
    </format>
    <format dxfId="133">
      <pivotArea dataOnly="0" labelOnly="1" fieldPosition="0">
        <references count="4">
          <reference field="1" count="1" selected="0">
            <x v="1"/>
          </reference>
          <reference field="3" count="1" selected="0">
            <x v="4"/>
          </reference>
          <reference field="4" count="1" selected="0">
            <x v="278"/>
          </reference>
          <reference field="5" count="1">
            <x v="615"/>
          </reference>
        </references>
      </pivotArea>
    </format>
    <format dxfId="132">
      <pivotArea dataOnly="0" labelOnly="1" fieldPosition="0">
        <references count="4">
          <reference field="1" count="1" selected="0">
            <x v="1"/>
          </reference>
          <reference field="3" count="1" selected="0">
            <x v="4"/>
          </reference>
          <reference field="4" count="1" selected="0">
            <x v="279"/>
          </reference>
          <reference field="5" count="1">
            <x v="616"/>
          </reference>
        </references>
      </pivotArea>
    </format>
    <format dxfId="131">
      <pivotArea dataOnly="0" labelOnly="1" fieldPosition="0">
        <references count="4">
          <reference field="1" count="1" selected="0">
            <x v="1"/>
          </reference>
          <reference field="3" count="1" selected="0">
            <x v="4"/>
          </reference>
          <reference field="4" count="1" selected="0">
            <x v="280"/>
          </reference>
          <reference field="5" count="1">
            <x v="617"/>
          </reference>
        </references>
      </pivotArea>
    </format>
    <format dxfId="130">
      <pivotArea dataOnly="0" labelOnly="1" fieldPosition="0">
        <references count="4">
          <reference field="1" count="1" selected="0">
            <x v="1"/>
          </reference>
          <reference field="3" count="1" selected="0">
            <x v="4"/>
          </reference>
          <reference field="4" count="1" selected="0">
            <x v="281"/>
          </reference>
          <reference field="5" count="1">
            <x v="618"/>
          </reference>
        </references>
      </pivotArea>
    </format>
    <format dxfId="129">
      <pivotArea dataOnly="0" labelOnly="1" fieldPosition="0">
        <references count="4">
          <reference field="1" count="1" selected="0">
            <x v="1"/>
          </reference>
          <reference field="3" count="1" selected="0">
            <x v="4"/>
          </reference>
          <reference field="4" count="1" selected="0">
            <x v="282"/>
          </reference>
          <reference field="5" count="1">
            <x v="619"/>
          </reference>
        </references>
      </pivotArea>
    </format>
    <format dxfId="128">
      <pivotArea dataOnly="0" labelOnly="1" fieldPosition="0">
        <references count="4">
          <reference field="1" count="1" selected="0">
            <x v="1"/>
          </reference>
          <reference field="3" count="1" selected="0">
            <x v="4"/>
          </reference>
          <reference field="4" count="1" selected="0">
            <x v="283"/>
          </reference>
          <reference field="5" count="1">
            <x v="620"/>
          </reference>
        </references>
      </pivotArea>
    </format>
    <format dxfId="127">
      <pivotArea dataOnly="0" labelOnly="1" fieldPosition="0">
        <references count="4">
          <reference field="1" count="1" selected="0">
            <x v="1"/>
          </reference>
          <reference field="3" count="1" selected="0">
            <x v="4"/>
          </reference>
          <reference field="4" count="1" selected="0">
            <x v="284"/>
          </reference>
          <reference field="5" count="1">
            <x v="621"/>
          </reference>
        </references>
      </pivotArea>
    </format>
    <format dxfId="126">
      <pivotArea dataOnly="0" labelOnly="1" fieldPosition="0">
        <references count="4">
          <reference field="1" count="1" selected="0">
            <x v="1"/>
          </reference>
          <reference field="3" count="1" selected="0">
            <x v="4"/>
          </reference>
          <reference field="4" count="1" selected="0">
            <x v="285"/>
          </reference>
          <reference field="5" count="1">
            <x v="622"/>
          </reference>
        </references>
      </pivotArea>
    </format>
    <format dxfId="125">
      <pivotArea dataOnly="0" labelOnly="1" fieldPosition="0">
        <references count="4">
          <reference field="1" count="1" selected="0">
            <x v="1"/>
          </reference>
          <reference field="3" count="1" selected="0">
            <x v="4"/>
          </reference>
          <reference field="4" count="1" selected="0">
            <x v="286"/>
          </reference>
          <reference field="5" count="1">
            <x v="623"/>
          </reference>
        </references>
      </pivotArea>
    </format>
    <format dxfId="124">
      <pivotArea dataOnly="0" labelOnly="1" fieldPosition="0">
        <references count="4">
          <reference field="1" count="1" selected="0">
            <x v="1"/>
          </reference>
          <reference field="3" count="1" selected="0">
            <x v="4"/>
          </reference>
          <reference field="4" count="1" selected="0">
            <x v="287"/>
          </reference>
          <reference field="5" count="1">
            <x v="624"/>
          </reference>
        </references>
      </pivotArea>
    </format>
    <format dxfId="123">
      <pivotArea dataOnly="0" labelOnly="1" fieldPosition="0">
        <references count="4">
          <reference field="1" count="1" selected="0">
            <x v="1"/>
          </reference>
          <reference field="3" count="1" selected="0">
            <x v="4"/>
          </reference>
          <reference field="4" count="1" selected="0">
            <x v="288"/>
          </reference>
          <reference field="5" count="1">
            <x v="625"/>
          </reference>
        </references>
      </pivotArea>
    </format>
    <format dxfId="122">
      <pivotArea dataOnly="0" labelOnly="1" fieldPosition="0">
        <references count="4">
          <reference field="1" count="1" selected="0">
            <x v="1"/>
          </reference>
          <reference field="3" count="1" selected="0">
            <x v="4"/>
          </reference>
          <reference field="4" count="1" selected="0">
            <x v="289"/>
          </reference>
          <reference field="5" count="1">
            <x v="626"/>
          </reference>
        </references>
      </pivotArea>
    </format>
    <format dxfId="121">
      <pivotArea dataOnly="0" labelOnly="1" fieldPosition="0">
        <references count="4">
          <reference field="1" count="1" selected="0">
            <x v="1"/>
          </reference>
          <reference field="3" count="1" selected="0">
            <x v="4"/>
          </reference>
          <reference field="4" count="1" selected="0">
            <x v="290"/>
          </reference>
          <reference field="5" count="1">
            <x v="627"/>
          </reference>
        </references>
      </pivotArea>
    </format>
    <format dxfId="120">
      <pivotArea dataOnly="0" labelOnly="1" fieldPosition="0">
        <references count="4">
          <reference field="1" count="1" selected="0">
            <x v="1"/>
          </reference>
          <reference field="3" count="1" selected="0">
            <x v="4"/>
          </reference>
          <reference field="4" count="1" selected="0">
            <x v="291"/>
          </reference>
          <reference field="5" count="1">
            <x v="628"/>
          </reference>
        </references>
      </pivotArea>
    </format>
    <format dxfId="119">
      <pivotArea dataOnly="0" labelOnly="1" fieldPosition="0">
        <references count="4">
          <reference field="1" count="1" selected="0">
            <x v="1"/>
          </reference>
          <reference field="3" count="1" selected="0">
            <x v="4"/>
          </reference>
          <reference field="4" count="1" selected="0">
            <x v="292"/>
          </reference>
          <reference field="5" count="1">
            <x v="629"/>
          </reference>
        </references>
      </pivotArea>
    </format>
    <format dxfId="118">
      <pivotArea dataOnly="0" labelOnly="1" fieldPosition="0">
        <references count="4">
          <reference field="1" count="1" selected="0">
            <x v="1"/>
          </reference>
          <reference field="3" count="1" selected="0">
            <x v="4"/>
          </reference>
          <reference field="4" count="1" selected="0">
            <x v="293"/>
          </reference>
          <reference field="5" count="1">
            <x v="630"/>
          </reference>
        </references>
      </pivotArea>
    </format>
    <format dxfId="117">
      <pivotArea dataOnly="0" labelOnly="1" fieldPosition="0">
        <references count="4">
          <reference field="1" count="1" selected="0">
            <x v="1"/>
          </reference>
          <reference field="3" count="1" selected="0">
            <x v="4"/>
          </reference>
          <reference field="4" count="1" selected="0">
            <x v="294"/>
          </reference>
          <reference field="5" count="1">
            <x v="631"/>
          </reference>
        </references>
      </pivotArea>
    </format>
    <format dxfId="116">
      <pivotArea dataOnly="0" labelOnly="1" fieldPosition="0">
        <references count="4">
          <reference field="1" count="1" selected="0">
            <x v="1"/>
          </reference>
          <reference field="3" count="1" selected="0">
            <x v="4"/>
          </reference>
          <reference field="4" count="1" selected="0">
            <x v="295"/>
          </reference>
          <reference field="5" count="1">
            <x v="632"/>
          </reference>
        </references>
      </pivotArea>
    </format>
    <format dxfId="115">
      <pivotArea dataOnly="0" labelOnly="1" fieldPosition="0">
        <references count="4">
          <reference field="1" count="1" selected="0">
            <x v="2"/>
          </reference>
          <reference field="3" count="1" selected="0">
            <x v="0"/>
          </reference>
          <reference field="4" count="1" selected="0">
            <x v="0"/>
          </reference>
          <reference field="5" count="4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reference>
        </references>
      </pivotArea>
    </format>
    <format dxfId="114">
      <pivotArea dataOnly="0" labelOnly="1" fieldPosition="0">
        <references count="4">
          <reference field="1" count="1" selected="0">
            <x v="2"/>
          </reference>
          <reference field="3" count="1" selected="0">
            <x v="4"/>
          </reference>
          <reference field="4" count="1" selected="0">
            <x v="296"/>
          </reference>
          <reference field="5" count="1">
            <x v="675"/>
          </reference>
        </references>
      </pivotArea>
    </format>
    <format dxfId="113">
      <pivotArea dataOnly="0" labelOnly="1" fieldPosition="0">
        <references count="4">
          <reference field="1" count="1" selected="0">
            <x v="2"/>
          </reference>
          <reference field="3" count="1" selected="0">
            <x v="4"/>
          </reference>
          <reference field="4" count="1" selected="0">
            <x v="297"/>
          </reference>
          <reference field="5" count="1">
            <x v="676"/>
          </reference>
        </references>
      </pivotArea>
    </format>
    <format dxfId="112">
      <pivotArea dataOnly="0" labelOnly="1" fieldPosition="0">
        <references count="4">
          <reference field="1" count="1" selected="0">
            <x v="2"/>
          </reference>
          <reference field="3" count="1" selected="0">
            <x v="4"/>
          </reference>
          <reference field="4" count="1" selected="0">
            <x v="298"/>
          </reference>
          <reference field="5" count="1">
            <x v="677"/>
          </reference>
        </references>
      </pivotArea>
    </format>
    <format dxfId="111">
      <pivotArea dataOnly="0" labelOnly="1" fieldPosition="0">
        <references count="4">
          <reference field="1" count="1" selected="0">
            <x v="2"/>
          </reference>
          <reference field="3" count="1" selected="0">
            <x v="4"/>
          </reference>
          <reference field="4" count="1" selected="0">
            <x v="299"/>
          </reference>
          <reference field="5" count="1">
            <x v="678"/>
          </reference>
        </references>
      </pivotArea>
    </format>
    <format dxfId="110">
      <pivotArea dataOnly="0" labelOnly="1" fieldPosition="0">
        <references count="4">
          <reference field="1" count="1" selected="0">
            <x v="2"/>
          </reference>
          <reference field="3" count="1" selected="0">
            <x v="4"/>
          </reference>
          <reference field="4" count="1" selected="0">
            <x v="300"/>
          </reference>
          <reference field="5" count="1">
            <x v="679"/>
          </reference>
        </references>
      </pivotArea>
    </format>
    <format dxfId="109">
      <pivotArea dataOnly="0" labelOnly="1" fieldPosition="0">
        <references count="4">
          <reference field="1" count="1" selected="0">
            <x v="2"/>
          </reference>
          <reference field="3" count="1" selected="0">
            <x v="4"/>
          </reference>
          <reference field="4" count="1" selected="0">
            <x v="301"/>
          </reference>
          <reference field="5" count="1">
            <x v="680"/>
          </reference>
        </references>
      </pivotArea>
    </format>
    <format dxfId="108">
      <pivotArea dataOnly="0" labelOnly="1" fieldPosition="0">
        <references count="4">
          <reference field="1" count="1" selected="0">
            <x v="2"/>
          </reference>
          <reference field="3" count="1" selected="0">
            <x v="4"/>
          </reference>
          <reference field="4" count="1" selected="0">
            <x v="302"/>
          </reference>
          <reference field="5" count="1">
            <x v="681"/>
          </reference>
        </references>
      </pivotArea>
    </format>
    <format dxfId="107">
      <pivotArea dataOnly="0" labelOnly="1" fieldPosition="0">
        <references count="4">
          <reference field="1" count="1" selected="0">
            <x v="2"/>
          </reference>
          <reference field="3" count="1" selected="0">
            <x v="4"/>
          </reference>
          <reference field="4" count="1" selected="0">
            <x v="303"/>
          </reference>
          <reference field="5" count="1">
            <x v="682"/>
          </reference>
        </references>
      </pivotArea>
    </format>
    <format dxfId="106">
      <pivotArea dataOnly="0" labelOnly="1" fieldPosition="0">
        <references count="4">
          <reference field="1" count="1" selected="0">
            <x v="2"/>
          </reference>
          <reference field="3" count="1" selected="0">
            <x v="4"/>
          </reference>
          <reference field="4" count="1" selected="0">
            <x v="304"/>
          </reference>
          <reference field="5" count="1">
            <x v="683"/>
          </reference>
        </references>
      </pivotArea>
    </format>
    <format dxfId="105">
      <pivotArea dataOnly="0" labelOnly="1" fieldPosition="0">
        <references count="4">
          <reference field="1" count="1" selected="0">
            <x v="2"/>
          </reference>
          <reference field="3" count="1" selected="0">
            <x v="4"/>
          </reference>
          <reference field="4" count="1" selected="0">
            <x v="305"/>
          </reference>
          <reference field="5" count="1">
            <x v="684"/>
          </reference>
        </references>
      </pivotArea>
    </format>
    <format dxfId="104">
      <pivotArea dataOnly="0" labelOnly="1" fieldPosition="0">
        <references count="4">
          <reference field="1" count="1" selected="0">
            <x v="2"/>
          </reference>
          <reference field="3" count="1" selected="0">
            <x v="4"/>
          </reference>
          <reference field="4" count="1" selected="0">
            <x v="306"/>
          </reference>
          <reference field="5" count="1">
            <x v="685"/>
          </reference>
        </references>
      </pivotArea>
    </format>
    <format dxfId="103">
      <pivotArea dataOnly="0" labelOnly="1" fieldPosition="0">
        <references count="4">
          <reference field="1" count="1" selected="0">
            <x v="2"/>
          </reference>
          <reference field="3" count="1" selected="0">
            <x v="4"/>
          </reference>
          <reference field="4" count="1" selected="0">
            <x v="307"/>
          </reference>
          <reference field="5" count="1">
            <x v="686"/>
          </reference>
        </references>
      </pivotArea>
    </format>
    <format dxfId="102">
      <pivotArea dataOnly="0" labelOnly="1" fieldPosition="0">
        <references count="4">
          <reference field="1" count="1" selected="0">
            <x v="2"/>
          </reference>
          <reference field="3" count="1" selected="0">
            <x v="4"/>
          </reference>
          <reference field="4" count="1" selected="0">
            <x v="308"/>
          </reference>
          <reference field="5" count="1">
            <x v="687"/>
          </reference>
        </references>
      </pivotArea>
    </format>
    <format dxfId="101">
      <pivotArea dataOnly="0" labelOnly="1" fieldPosition="0">
        <references count="4">
          <reference field="1" count="1" selected="0">
            <x v="2"/>
          </reference>
          <reference field="3" count="1" selected="0">
            <x v="4"/>
          </reference>
          <reference field="4" count="1" selected="0">
            <x v="309"/>
          </reference>
          <reference field="5" count="1">
            <x v="688"/>
          </reference>
        </references>
      </pivotArea>
    </format>
    <format dxfId="100">
      <pivotArea dataOnly="0" labelOnly="1" fieldPosition="0">
        <references count="4">
          <reference field="1" count="1" selected="0">
            <x v="2"/>
          </reference>
          <reference field="3" count="1" selected="0">
            <x v="4"/>
          </reference>
          <reference field="4" count="1" selected="0">
            <x v="310"/>
          </reference>
          <reference field="5" count="1">
            <x v="689"/>
          </reference>
        </references>
      </pivotArea>
    </format>
    <format dxfId="99">
      <pivotArea dataOnly="0" labelOnly="1" fieldPosition="0">
        <references count="4">
          <reference field="1" count="1" selected="0">
            <x v="2"/>
          </reference>
          <reference field="3" count="1" selected="0">
            <x v="4"/>
          </reference>
          <reference field="4" count="1" selected="0">
            <x v="311"/>
          </reference>
          <reference field="5" count="1">
            <x v="690"/>
          </reference>
        </references>
      </pivotArea>
    </format>
    <format dxfId="98">
      <pivotArea dataOnly="0" labelOnly="1" fieldPosition="0">
        <references count="4">
          <reference field="1" count="1" selected="0">
            <x v="2"/>
          </reference>
          <reference field="3" count="1" selected="0">
            <x v="4"/>
          </reference>
          <reference field="4" count="1" selected="0">
            <x v="312"/>
          </reference>
          <reference field="5" count="1">
            <x v="691"/>
          </reference>
        </references>
      </pivotArea>
    </format>
    <format dxfId="97">
      <pivotArea dataOnly="0" labelOnly="1" fieldPosition="0">
        <references count="4">
          <reference field="1" count="1" selected="0">
            <x v="2"/>
          </reference>
          <reference field="3" count="1" selected="0">
            <x v="4"/>
          </reference>
          <reference field="4" count="1" selected="0">
            <x v="313"/>
          </reference>
          <reference field="5" count="1">
            <x v="692"/>
          </reference>
        </references>
      </pivotArea>
    </format>
    <format dxfId="96">
      <pivotArea dataOnly="0" labelOnly="1" fieldPosition="0">
        <references count="4">
          <reference field="1" count="1" selected="0">
            <x v="2"/>
          </reference>
          <reference field="3" count="1" selected="0">
            <x v="4"/>
          </reference>
          <reference field="4" count="1" selected="0">
            <x v="314"/>
          </reference>
          <reference field="5" count="1">
            <x v="693"/>
          </reference>
        </references>
      </pivotArea>
    </format>
    <format dxfId="95">
      <pivotArea dataOnly="0" labelOnly="1" fieldPosition="0">
        <references count="4">
          <reference field="1" count="1" selected="0">
            <x v="2"/>
          </reference>
          <reference field="3" count="1" selected="0">
            <x v="4"/>
          </reference>
          <reference field="4" count="1" selected="0">
            <x v="315"/>
          </reference>
          <reference field="5" count="1">
            <x v="694"/>
          </reference>
        </references>
      </pivotArea>
    </format>
    <format dxfId="94">
      <pivotArea dataOnly="0" labelOnly="1" fieldPosition="0">
        <references count="4">
          <reference field="1" count="1" selected="0">
            <x v="2"/>
          </reference>
          <reference field="3" count="1" selected="0">
            <x v="4"/>
          </reference>
          <reference field="4" count="1" selected="0">
            <x v="316"/>
          </reference>
          <reference field="5" count="1">
            <x v="695"/>
          </reference>
        </references>
      </pivotArea>
    </format>
    <format dxfId="93">
      <pivotArea dataOnly="0" labelOnly="1" fieldPosition="0">
        <references count="4">
          <reference field="1" count="1" selected="0">
            <x v="2"/>
          </reference>
          <reference field="3" count="1" selected="0">
            <x v="4"/>
          </reference>
          <reference field="4" count="1" selected="0">
            <x v="317"/>
          </reference>
          <reference field="5" count="1">
            <x v="696"/>
          </reference>
        </references>
      </pivotArea>
    </format>
    <format dxfId="92">
      <pivotArea dataOnly="0" labelOnly="1" fieldPosition="0">
        <references count="4">
          <reference field="1" count="1" selected="0">
            <x v="2"/>
          </reference>
          <reference field="3" count="1" selected="0">
            <x v="4"/>
          </reference>
          <reference field="4" count="1" selected="0">
            <x v="318"/>
          </reference>
          <reference field="5" count="1">
            <x v="697"/>
          </reference>
        </references>
      </pivotArea>
    </format>
    <format dxfId="91">
      <pivotArea dataOnly="0" labelOnly="1" fieldPosition="0">
        <references count="4">
          <reference field="1" count="1" selected="0">
            <x v="2"/>
          </reference>
          <reference field="3" count="1" selected="0">
            <x v="4"/>
          </reference>
          <reference field="4" count="1" selected="0">
            <x v="319"/>
          </reference>
          <reference field="5" count="1">
            <x v="698"/>
          </reference>
        </references>
      </pivotArea>
    </format>
    <format dxfId="90">
      <pivotArea dataOnly="0" labelOnly="1" fieldPosition="0">
        <references count="4">
          <reference field="1" count="1" selected="0">
            <x v="2"/>
          </reference>
          <reference field="3" count="1" selected="0">
            <x v="4"/>
          </reference>
          <reference field="4" count="1" selected="0">
            <x v="320"/>
          </reference>
          <reference field="5" count="1">
            <x v="699"/>
          </reference>
        </references>
      </pivotArea>
    </format>
    <format dxfId="89">
      <pivotArea dataOnly="0" labelOnly="1" fieldPosition="0">
        <references count="4">
          <reference field="1" count="1" selected="0">
            <x v="2"/>
          </reference>
          <reference field="3" count="1" selected="0">
            <x v="4"/>
          </reference>
          <reference field="4" count="1" selected="0">
            <x v="321"/>
          </reference>
          <reference field="5" count="1">
            <x v="700"/>
          </reference>
        </references>
      </pivotArea>
    </format>
    <format dxfId="88">
      <pivotArea dataOnly="0" labelOnly="1" fieldPosition="0">
        <references count="4">
          <reference field="1" count="1" selected="0">
            <x v="2"/>
          </reference>
          <reference field="3" count="1" selected="0">
            <x v="4"/>
          </reference>
          <reference field="4" count="1" selected="0">
            <x v="322"/>
          </reference>
          <reference field="5" count="1">
            <x v="701"/>
          </reference>
        </references>
      </pivotArea>
    </format>
    <format dxfId="87">
      <pivotArea dataOnly="0" labelOnly="1" fieldPosition="0">
        <references count="4">
          <reference field="1" count="1" selected="0">
            <x v="2"/>
          </reference>
          <reference field="3" count="1" selected="0">
            <x v="4"/>
          </reference>
          <reference field="4" count="1" selected="0">
            <x v="323"/>
          </reference>
          <reference field="5" count="1">
            <x v="702"/>
          </reference>
        </references>
      </pivotArea>
    </format>
    <format dxfId="86">
      <pivotArea dataOnly="0" labelOnly="1" fieldPosition="0">
        <references count="4">
          <reference field="1" count="1" selected="0">
            <x v="2"/>
          </reference>
          <reference field="3" count="1" selected="0">
            <x v="4"/>
          </reference>
          <reference field="4" count="1" selected="0">
            <x v="324"/>
          </reference>
          <reference field="5" count="1">
            <x v="703"/>
          </reference>
        </references>
      </pivotArea>
    </format>
    <format dxfId="85">
      <pivotArea dataOnly="0" labelOnly="1" fieldPosition="0">
        <references count="4">
          <reference field="1" count="1" selected="0">
            <x v="2"/>
          </reference>
          <reference field="3" count="1" selected="0">
            <x v="4"/>
          </reference>
          <reference field="4" count="1" selected="0">
            <x v="325"/>
          </reference>
          <reference field="5" count="1">
            <x v="704"/>
          </reference>
        </references>
      </pivotArea>
    </format>
    <format dxfId="84">
      <pivotArea dataOnly="0" labelOnly="1" fieldPosition="0">
        <references count="4">
          <reference field="1" count="1" selected="0">
            <x v="2"/>
          </reference>
          <reference field="3" count="1" selected="0">
            <x v="4"/>
          </reference>
          <reference field="4" count="1" selected="0">
            <x v="326"/>
          </reference>
          <reference field="5" count="1">
            <x v="705"/>
          </reference>
        </references>
      </pivotArea>
    </format>
    <format dxfId="83">
      <pivotArea dataOnly="0" labelOnly="1" fieldPosition="0">
        <references count="4">
          <reference field="1" count="1" selected="0">
            <x v="2"/>
          </reference>
          <reference field="3" count="1" selected="0">
            <x v="4"/>
          </reference>
          <reference field="4" count="1" selected="0">
            <x v="327"/>
          </reference>
          <reference field="5" count="1">
            <x v="706"/>
          </reference>
        </references>
      </pivotArea>
    </format>
    <format dxfId="82">
      <pivotArea dataOnly="0" labelOnly="1" fieldPosition="0">
        <references count="4">
          <reference field="1" count="1" selected="0">
            <x v="2"/>
          </reference>
          <reference field="3" count="1" selected="0">
            <x v="4"/>
          </reference>
          <reference field="4" count="1" selected="0">
            <x v="328"/>
          </reference>
          <reference field="5" count="1">
            <x v="707"/>
          </reference>
        </references>
      </pivotArea>
    </format>
    <format dxfId="81">
      <pivotArea dataOnly="0" labelOnly="1" fieldPosition="0">
        <references count="4">
          <reference field="1" count="1" selected="0">
            <x v="2"/>
          </reference>
          <reference field="3" count="1" selected="0">
            <x v="4"/>
          </reference>
          <reference field="4" count="1" selected="0">
            <x v="329"/>
          </reference>
          <reference field="5" count="1">
            <x v="708"/>
          </reference>
        </references>
      </pivotArea>
    </format>
    <format dxfId="80">
      <pivotArea dataOnly="0" labelOnly="1" fieldPosition="0">
        <references count="4">
          <reference field="1" count="1" selected="0">
            <x v="2"/>
          </reference>
          <reference field="3" count="1" selected="0">
            <x v="4"/>
          </reference>
          <reference field="4" count="1" selected="0">
            <x v="330"/>
          </reference>
          <reference field="5" count="1">
            <x v="709"/>
          </reference>
        </references>
      </pivotArea>
    </format>
    <format dxfId="79">
      <pivotArea dataOnly="0" labelOnly="1" fieldPosition="0">
        <references count="4">
          <reference field="1" count="1" selected="0">
            <x v="2"/>
          </reference>
          <reference field="3" count="1" selected="0">
            <x v="4"/>
          </reference>
          <reference field="4" count="1" selected="0">
            <x v="331"/>
          </reference>
          <reference field="5" count="1">
            <x v="710"/>
          </reference>
        </references>
      </pivotArea>
    </format>
    <format dxfId="78">
      <pivotArea dataOnly="0" labelOnly="1" fieldPosition="0">
        <references count="4">
          <reference field="1" count="1" selected="0">
            <x v="2"/>
          </reference>
          <reference field="3" count="1" selected="0">
            <x v="4"/>
          </reference>
          <reference field="4" count="1" selected="0">
            <x v="332"/>
          </reference>
          <reference field="5" count="1">
            <x v="711"/>
          </reference>
        </references>
      </pivotArea>
    </format>
    <format dxfId="77">
      <pivotArea dataOnly="0" labelOnly="1" fieldPosition="0">
        <references count="4">
          <reference field="1" count="1" selected="0">
            <x v="2"/>
          </reference>
          <reference field="3" count="1" selected="0">
            <x v="4"/>
          </reference>
          <reference field="4" count="1" selected="0">
            <x v="333"/>
          </reference>
          <reference field="5" count="1">
            <x v="712"/>
          </reference>
        </references>
      </pivotArea>
    </format>
    <format dxfId="76">
      <pivotArea dataOnly="0" labelOnly="1" fieldPosition="0">
        <references count="4">
          <reference field="1" count="1" selected="0">
            <x v="2"/>
          </reference>
          <reference field="3" count="1" selected="0">
            <x v="4"/>
          </reference>
          <reference field="4" count="1" selected="0">
            <x v="334"/>
          </reference>
          <reference field="5" count="1">
            <x v="713"/>
          </reference>
        </references>
      </pivotArea>
    </format>
    <format dxfId="75">
      <pivotArea dataOnly="0" labelOnly="1" fieldPosition="0">
        <references count="4">
          <reference field="1" count="1" selected="0">
            <x v="2"/>
          </reference>
          <reference field="3" count="1" selected="0">
            <x v="4"/>
          </reference>
          <reference field="4" count="1" selected="0">
            <x v="335"/>
          </reference>
          <reference field="5" count="1">
            <x v="714"/>
          </reference>
        </references>
      </pivotArea>
    </format>
    <format dxfId="74">
      <pivotArea dataOnly="0" labelOnly="1" fieldPosition="0">
        <references count="4">
          <reference field="1" count="1" selected="0">
            <x v="2"/>
          </reference>
          <reference field="3" count="1" selected="0">
            <x v="4"/>
          </reference>
          <reference field="4" count="1" selected="0">
            <x v="336"/>
          </reference>
          <reference field="5" count="1">
            <x v="715"/>
          </reference>
        </references>
      </pivotArea>
    </format>
    <format dxfId="73">
      <pivotArea dataOnly="0" labelOnly="1" fieldPosition="0">
        <references count="4">
          <reference field="1" count="1" selected="0">
            <x v="2"/>
          </reference>
          <reference field="3" count="1" selected="0">
            <x v="4"/>
          </reference>
          <reference field="4" count="1" selected="0">
            <x v="337"/>
          </reference>
          <reference field="5" count="1">
            <x v="716"/>
          </reference>
        </references>
      </pivotArea>
    </format>
    <format dxfId="72">
      <pivotArea dataOnly="0" labelOnly="1" fieldPosition="0">
        <references count="4">
          <reference field="1" count="1" selected="0">
            <x v="2"/>
          </reference>
          <reference field="3" count="1" selected="0">
            <x v="4"/>
          </reference>
          <reference field="4" count="1" selected="0">
            <x v="338"/>
          </reference>
          <reference field="5" count="1">
            <x v="717"/>
          </reference>
        </references>
      </pivotArea>
    </format>
    <format dxfId="71">
      <pivotArea dataOnly="0" labelOnly="1" fieldPosition="0">
        <references count="4">
          <reference field="1" count="1" selected="0">
            <x v="2"/>
          </reference>
          <reference field="3" count="1" selected="0">
            <x v="4"/>
          </reference>
          <reference field="4" count="1" selected="0">
            <x v="339"/>
          </reference>
          <reference field="5" count="1">
            <x v="718"/>
          </reference>
        </references>
      </pivotArea>
    </format>
    <format dxfId="70">
      <pivotArea dataOnly="0" labelOnly="1" fieldPosition="0">
        <references count="4">
          <reference field="1" count="1" selected="0">
            <x v="3"/>
          </reference>
          <reference field="3" count="1" selected="0">
            <x v="0"/>
          </reference>
          <reference field="4" count="1" selected="0">
            <x v="0"/>
          </reference>
          <reference field="5" count="22">
            <x v="719"/>
            <x v="720"/>
            <x v="721"/>
            <x v="722"/>
            <x v="723"/>
            <x v="724"/>
            <x v="725"/>
            <x v="726"/>
            <x v="727"/>
            <x v="728"/>
            <x v="729"/>
            <x v="730"/>
            <x v="731"/>
            <x v="732"/>
            <x v="733"/>
            <x v="734"/>
            <x v="735"/>
            <x v="736"/>
            <x v="737"/>
            <x v="738"/>
            <x v="739"/>
            <x v="740"/>
          </reference>
        </references>
      </pivotArea>
    </format>
    <format dxfId="69">
      <pivotArea dataOnly="0" labelOnly="1" fieldPosition="0">
        <references count="4">
          <reference field="1" count="1" selected="0">
            <x v="3"/>
          </reference>
          <reference field="3" count="1" selected="0">
            <x v="4"/>
          </reference>
          <reference field="4" count="1" selected="0">
            <x v="340"/>
          </reference>
          <reference field="5" count="1">
            <x v="741"/>
          </reference>
        </references>
      </pivotArea>
    </format>
    <format dxfId="68">
      <pivotArea dataOnly="0" labelOnly="1" fieldPosition="0">
        <references count="4">
          <reference field="1" count="1" selected="0">
            <x v="3"/>
          </reference>
          <reference field="3" count="1" selected="0">
            <x v="4"/>
          </reference>
          <reference field="4" count="1" selected="0">
            <x v="341"/>
          </reference>
          <reference field="5" count="1">
            <x v="742"/>
          </reference>
        </references>
      </pivotArea>
    </format>
    <format dxfId="67">
      <pivotArea dataOnly="0" labelOnly="1" fieldPosition="0">
        <references count="4">
          <reference field="1" count="1" selected="0">
            <x v="3"/>
          </reference>
          <reference field="3" count="1" selected="0">
            <x v="4"/>
          </reference>
          <reference field="4" count="1" selected="0">
            <x v="342"/>
          </reference>
          <reference field="5" count="1">
            <x v="743"/>
          </reference>
        </references>
      </pivotArea>
    </format>
    <format dxfId="66">
      <pivotArea dataOnly="0" labelOnly="1" fieldPosition="0">
        <references count="4">
          <reference field="1" count="1" selected="0">
            <x v="3"/>
          </reference>
          <reference field="3" count="1" selected="0">
            <x v="4"/>
          </reference>
          <reference field="4" count="1" selected="0">
            <x v="343"/>
          </reference>
          <reference field="5" count="1">
            <x v="744"/>
          </reference>
        </references>
      </pivotArea>
    </format>
    <format dxfId="65">
      <pivotArea dataOnly="0" labelOnly="1" fieldPosition="0">
        <references count="4">
          <reference field="1" count="1" selected="0">
            <x v="3"/>
          </reference>
          <reference field="3" count="1" selected="0">
            <x v="4"/>
          </reference>
          <reference field="4" count="1" selected="0">
            <x v="344"/>
          </reference>
          <reference field="5" count="1">
            <x v="745"/>
          </reference>
        </references>
      </pivotArea>
    </format>
  </formats>
  <pivotHierarchies count="48">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点数"/>
    <pivotHierarchy dragToData="1"/>
    <pivotHierarchy dragToData="1" caption=" %(加減算)"/>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4"/>
    <rowHierarchyUsage hierarchyUsage="9"/>
    <rowHierarchyUsage hierarchyUsage="10"/>
    <rowHierarchyUsage hierarchyUsage="7"/>
  </rowHierarchiesUsage>
  <colHierarchiesUsage count="2">
    <colHierarchyUsage hierarchyUsage="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クエリ - 2019～">
        <x15:activeTabTopLevelEntity name="[2019～]"/>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 xr10:uid="{92763FE9-EF4E-4B2A-AC67-5024CF3C5790}" sourceName="[2019～].[加算]">
  <pivotTables>
    <pivotTable tabId="10" name="ピボットテーブル1"/>
  </pivotTables>
  <data>
    <olap pivotCacheId="1915393462">
      <levels count="2">
        <level uniqueName="[2019～].[加算].[(All)]" sourceCaption="(All)" count="0"/>
        <level uniqueName="[2019～].[加算].[加算]" sourceCaption="加算" count="6">
          <ranges>
            <range startItem="0">
              <i n="[2019～].[加算].&amp;" c="(空白)"/>
              <i n="[2019～].[加算].&amp;[【医科】基本加算]" c="【医科】基本加算"/>
              <i n="[2019～].[加算].&amp;[【医科】通則加算・注加算]" c="【医科】通則加算・注加算"/>
              <i n="[2019～].[加算].&amp;[基本加算]" c="基本加算"/>
              <i n="[2019～].[加算].&amp;[注加算]" c="注加算"/>
              <i n="[2019～].[加算].&amp;[通則加算]" c="通則加算"/>
            </range>
          </ranges>
        </level>
      </levels>
      <selections count="1">
        <selection n="[2019～].[加算].[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 xr10:uid="{CEEA5A53-8CD7-4827-934F-2E14DCB6B6F8}" sourceName="[2019～].[外来・入院]">
  <pivotTables>
    <pivotTable tabId="17" name="ピボットテーブル1"/>
  </pivotTables>
  <data>
    <olap pivotCacheId="2096366662">
      <levels count="2">
        <level uniqueName="[2019～].[外来・入院].[(All)]" sourceCaption="(All)" count="0"/>
        <level uniqueName="[2019～].[外来・入院].[外来・入院]" sourceCaption="外来・入院" count="7">
          <ranges>
            <range startItem="0">
              <i n="[2019～].[外来・入院].&amp;[外来]" c="外来"/>
              <i n="[2019～].[外来・入院].&amp;[入院]" c="入院"/>
              <i n="[2019～].[外来・入院].&amp;" c="(空白)" nd="1"/>
              <i n="[2019～].[外来・入院].&amp;[外来（加算）]" c="外来（加算）" nd="1"/>
              <i n="[2019～].[外来・入院].&amp;[全体]" c="全体" nd="1"/>
              <i n="[2019～].[外来・入院].&amp;[全体（加算）]" c="全体（加算）" nd="1"/>
              <i n="[2019～].[外来・入院].&amp;[入院（加算）]" c="入院（加算）" nd="1"/>
            </range>
          </ranges>
        </level>
      </levels>
      <selections count="1">
        <selection n="[2019～].[外来・入院].&amp;[外来]"/>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 xr10:uid="{CC62BA0A-DBC7-469C-95A7-487DF5722A77}" sourceName="[2019～].[分類Web]">
  <pivotTables>
    <pivotTable tabId="17" name="ピボットテーブル1"/>
  </pivotTables>
  <data>
    <olap pivotCacheId="2096366662">
      <levels count="2">
        <level uniqueName="[2019～].[分類Web].[(All)]" sourceCaption="(All)" count="0"/>
        <level uniqueName="[2019～].[分類Web].[分類Web]" sourceCaption="分類Web" count="5">
          <ranges>
            <range startItem="0">
              <i n="[2019～].[分類Web].&amp;[A基本診療料]" c="A基本診療料"/>
              <i n="[2019～].[分類Web].&amp;" c="(空白)" nd="1"/>
              <i n="[2019～].[分類Web].&amp;[B医学管理等]" c="B医学管理等" nd="1"/>
              <i n="[2019～].[分類Web].&amp;[C在宅医療]" c="C在宅医療" nd="1"/>
              <i n="[2019～].[分類Web].&amp;[Hリハビリテーション]" c="Hリハビリテーション" nd="1"/>
            </range>
          </ranges>
        </level>
      </levels>
      <selections count="1">
        <selection n="[2019～].[分類Web].&amp;[A基本診療料]"/>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C2100CDD-F824-4774-988C-9D3B29EEFCD3}" sourceName="[2019～].[都道府県]">
  <pivotTables>
    <pivotTable tabId="17" name="ピボットテーブル1"/>
  </pivotTables>
  <data>
    <olap pivotCacheId="2096366662">
      <levels count="2">
        <level uniqueName="[2019～].[都道府県].[(All)]" sourceCaption="(All)" count="0"/>
        <level uniqueName="[2019～].[都道府県].[都道府県]" sourceCaption="都道府県" count="50">
          <ranges>
            <range startItem="0">
              <i n="[2019～].[都道府県].&amp;[01 北海道]" c="01 北海道"/>
              <i n="[2019～].[都道府県].&amp;[02 青森県]" c="02 青森県"/>
              <i n="[2019～].[都道府県].&amp;[03 岩手県]" c="03 岩手県"/>
              <i n="[2019～].[都道府県].&amp;[04 宮城県]" c="04 宮城県"/>
              <i n="[2019～].[都道府県].&amp;[05 秋田県]" c="05 秋田県"/>
              <i n="[2019～].[都道府県].&amp;[06 山形県]" c="06 山形県"/>
              <i n="[2019～].[都道府県].&amp;[07 福島県]" c="07 福島県"/>
              <i n="[2019～].[都道府県].&amp;[08 茨城県]" c="08 茨城県"/>
              <i n="[2019～].[都道府県].&amp;[09 栃木県]" c="09 栃木県"/>
              <i n="[2019～].[都道府県].&amp;[10 群馬県]" c="10 群馬県"/>
              <i n="[2019～].[都道府県].&amp;[11 埼玉県]" c="11 埼玉県"/>
              <i n="[2019～].[都道府県].&amp;[12 千葉県]" c="12 千葉県"/>
              <i n="[2019～].[都道府県].&amp;[13 東京都]" c="13 東京都"/>
              <i n="[2019～].[都道府県].&amp;[14 神奈川県]" c="14 神奈川県"/>
              <i n="[2019～].[都道府県].&amp;[15 新潟県]" c="15 新潟県"/>
              <i n="[2019～].[都道府県].&amp;[16 富山県]" c="16 富山県"/>
              <i n="[2019～].[都道府県].&amp;[17 石川県]" c="17 石川県"/>
              <i n="[2019～].[都道府県].&amp;[18 福井県]" c="18 福井県"/>
              <i n="[2019～].[都道府県].&amp;[19 山梨県]" c="19 山梨県"/>
              <i n="[2019～].[都道府県].&amp;[20 長野県]" c="20 長野県"/>
              <i n="[2019～].[都道府県].&amp;[21 岐阜県]" c="21 岐阜県"/>
              <i n="[2019～].[都道府県].&amp;[22 静岡県]" c="22 静岡県"/>
              <i n="[2019～].[都道府県].&amp;[23 愛知県]" c="23 愛知県"/>
              <i n="[2019～].[都道府県].&amp;[24 三重県]" c="24 三重県"/>
              <i n="[2019～].[都道府県].&amp;[25 滋賀県]" c="25 滋賀県"/>
              <i n="[2019～].[都道府県].&amp;[26 京都府]" c="26 京都府"/>
              <i n="[2019～].[都道府県].&amp;[27 大阪府]" c="27 大阪府"/>
              <i n="[2019～].[都道府県].&amp;[28 兵庫県]" c="28 兵庫県"/>
              <i n="[2019～].[都道府県].&amp;[29 奈良県]" c="29 奈良県"/>
              <i n="[2019～].[都道府県].&amp;[30 和歌山県]" c="30 和歌山県"/>
              <i n="[2019～].[都道府県].&amp;[31 鳥取県]" c="31 鳥取県"/>
              <i n="[2019～].[都道府県].&amp;[32 島根県]" c="32 島根県"/>
              <i n="[2019～].[都道府県].&amp;[33 岡山県]" c="33 岡山県"/>
              <i n="[2019～].[都道府県].&amp;[34 広島県]" c="34 広島県"/>
              <i n="[2019～].[都道府県].&amp;[35 山口県]" c="35 山口県"/>
              <i n="[2019～].[都道府県].&amp;[36 徳島県]" c="36 徳島県"/>
              <i n="[2019～].[都道府県].&amp;[37 香川県]" c="37 香川県"/>
              <i n="[2019～].[都道府県].&amp;[38 愛媛県]" c="38 愛媛県"/>
              <i n="[2019～].[都道府県].&amp;[39 高知県]" c="39 高知県"/>
              <i n="[2019～].[都道府県].&amp;[40 福岡県]" c="40 福岡県"/>
              <i n="[2019～].[都道府県].&amp;[41 佐賀県]" c="41 佐賀県"/>
              <i n="[2019～].[都道府県].&amp;[42 長崎県]" c="42 長崎県"/>
              <i n="[2019～].[都道府県].&amp;[43 熊本県]" c="43 熊本県"/>
              <i n="[2019～].[都道府県].&amp;[44 大分県]" c="44 大分県"/>
              <i n="[2019～].[都道府県].&amp;[45 宮崎県]" c="45 宮崎県"/>
              <i n="[2019～].[都道府県].&amp;[46 鹿児島県]" c="46 鹿児島県"/>
              <i n="[2019～].[都道府県].&amp;[47 沖縄県]" c="47 沖縄県"/>
              <i n="[2019～].[都道府県].&amp;" c="(空白)" nd="1"/>
              <i n="[2019～].[都道府県].&amp;[総計]" c="総計" nd="1"/>
              <i n="[2019～].[都道府県].&amp;[判別不可]" c="判別不可" nd="1"/>
            </range>
          </ranges>
        </level>
      </levels>
      <selections count="47">
        <selection n="[2019～].[都道府県].&amp;[01 北海道]"/>
        <selection n="[2019～].[都道府県].&amp;[02 青森県]"/>
        <selection n="[2019～].[都道府県].&amp;[03 岩手県]"/>
        <selection n="[2019～].[都道府県].&amp;[04 宮城県]"/>
        <selection n="[2019～].[都道府県].&amp;[05 秋田県]"/>
        <selection n="[2019～].[都道府県].&amp;[06 山形県]"/>
        <selection n="[2019～].[都道府県].&amp;[07 福島県]"/>
        <selection n="[2019～].[都道府県].&amp;[08 茨城県]"/>
        <selection n="[2019～].[都道府県].&amp;[09 栃木県]"/>
        <selection n="[2019～].[都道府県].&amp;[10 群馬県]"/>
        <selection n="[2019～].[都道府県].&amp;[11 埼玉県]"/>
        <selection n="[2019～].[都道府県].&amp;[12 千葉県]"/>
        <selection n="[2019～].[都道府県].&amp;[13 東京都]"/>
        <selection n="[2019～].[都道府県].&amp;[14 神奈川県]"/>
        <selection n="[2019～].[都道府県].&amp;[15 新潟県]"/>
        <selection n="[2019～].[都道府県].&amp;[16 富山県]"/>
        <selection n="[2019～].[都道府県].&amp;[17 石川県]"/>
        <selection n="[2019～].[都道府県].&amp;[18 福井県]"/>
        <selection n="[2019～].[都道府県].&amp;[19 山梨県]"/>
        <selection n="[2019～].[都道府県].&amp;[20 長野県]"/>
        <selection n="[2019～].[都道府県].&amp;[21 岐阜県]"/>
        <selection n="[2019～].[都道府県].&amp;[22 静岡県]"/>
        <selection n="[2019～].[都道府県].&amp;[23 愛知県]"/>
        <selection n="[2019～].[都道府県].&amp;[24 三重県]"/>
        <selection n="[2019～].[都道府県].&amp;[25 滋賀県]"/>
        <selection n="[2019～].[都道府県].&amp;[26 京都府]"/>
        <selection n="[2019～].[都道府県].&amp;[27 大阪府]"/>
        <selection n="[2019～].[都道府県].&amp;[28 兵庫県]"/>
        <selection n="[2019～].[都道府県].&amp;[29 奈良県]"/>
        <selection n="[2019～].[都道府県].&amp;[30 和歌山県]"/>
        <selection n="[2019～].[都道府県].&amp;[31 鳥取県]"/>
        <selection n="[2019～].[都道府県].&amp;[32 島根県]"/>
        <selection n="[2019～].[都道府県].&amp;[33 岡山県]"/>
        <selection n="[2019～].[都道府県].&amp;[34 広島県]"/>
        <selection n="[2019～].[都道府県].&amp;[35 山口県]"/>
        <selection n="[2019～].[都道府県].&amp;[36 徳島県]"/>
        <selection n="[2019～].[都道府県].&amp;[37 香川県]"/>
        <selection n="[2019～].[都道府県].&amp;[38 愛媛県]"/>
        <selection n="[2019～].[都道府県].&amp;[39 高知県]"/>
        <selection n="[2019～].[都道府県].&amp;[40 福岡県]"/>
        <selection n="[2019～].[都道府県].&amp;[41 佐賀県]"/>
        <selection n="[2019～].[都道府県].&amp;[42 長崎県]"/>
        <selection n="[2019～].[都道府県].&amp;[43 熊本県]"/>
        <selection n="[2019～].[都道府県].&amp;[44 大分県]"/>
        <selection n="[2019～].[都道府県].&amp;[45 宮崎県]"/>
        <selection n="[2019～].[都道府県].&amp;[46 鹿児島県]"/>
        <selection n="[2019～].[都道府県].&amp;[47 沖縄県]"/>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 xr10:uid="{29830E9A-5CD1-41A5-BF1A-5CF775274F6E}" sourceName="[2019～].[外来・入院]">
  <pivotTables>
    <pivotTable tabId="10" name="ピボットテーブル1"/>
  </pivotTables>
  <data>
    <olap pivotCacheId="1915393462">
      <levels count="2">
        <level uniqueName="[2019～].[外来・入院].[(All)]" sourceCaption="(All)" count="0"/>
        <level uniqueName="[2019～].[外来・入院].[外来・入院]" sourceCaption="外来・入院" count="7">
          <ranges>
            <range startItem="0">
              <i n="[2019～].[外来・入院].&amp;[外来]" c="外来"/>
              <i n="[2019～].[外来・入院].&amp;[外来（加算）]" c="外来（加算）"/>
              <i n="[2019～].[外来・入院].&amp;[全体]" c="全体"/>
              <i n="[2019～].[外来・入院].&amp;[全体（加算）]" c="全体（加算）"/>
              <i n="[2019～].[外来・入院].&amp;[入院]" c="入院"/>
              <i n="[2019～].[外来・入院].&amp;[入院（加算）]" c="入院（加算）"/>
              <i n="[2019～].[外来・入院].&amp;" c="(空白)" nd="1"/>
            </range>
          </ranges>
        </level>
      </levels>
      <selections count="1">
        <selection n="[2019～].[外来・入院].[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2" xr10:uid="{A2B3CD95-EDB4-494D-A978-CB5BEA9A7772}" sourceName="[2019～].[外来・入院]">
  <pivotTables>
    <pivotTable tabId="13" name="ピボットテーブル1"/>
  </pivotTables>
  <data>
    <olap pivotCacheId="1720909514">
      <levels count="2">
        <level uniqueName="[2019～].[外来・入院].[(All)]" sourceCaption="(All)" count="0"/>
        <level uniqueName="[2019～].[外来・入院].[外来・入院]" sourceCaption="外来・入院" count="7">
          <ranges>
            <range startItem="0">
              <i n="[2019～].[外来・入院].&amp;[外来]" c="外来"/>
              <i n="[2019～].[外来・入院].&amp;[外来（加算）]" c="外来（加算）"/>
              <i n="[2019～].[外来・入院].&amp;[全体]" c="全体"/>
              <i n="[2019～].[外来・入院].&amp;[全体（加算）]" c="全体（加算）"/>
              <i n="[2019～].[外来・入院].&amp;[入院]" c="入院"/>
              <i n="[2019～].[外来・入院].&amp;[入院（加算）]" c="入院（加算）"/>
              <i n="[2019～].[外来・入院].&amp;" c="(空白)" nd="1"/>
            </range>
          </ranges>
        </level>
      </levels>
      <selections count="1">
        <selection n="[2019～].[外来・入院].[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 xr10:uid="{2C5EDA88-90EB-4174-B064-C2E6DE9208CF}" sourceName="[2019～].[分類Web]">
  <pivotTables>
    <pivotTable tabId="10" name="ピボットテーブル1"/>
  </pivotTables>
  <data>
    <olap pivotCacheId="1915393462">
      <levels count="2">
        <level uniqueName="[2019～].[分類Web].[(All)]" sourceCaption="(All)" count="0"/>
        <level uniqueName="[2019～].[分類Web].[分類Web]" sourceCaption="分類Web" count="5">
          <ranges>
            <range startItem="0">
              <i n="[2019～].[分類Web].&amp;[A基本診療料]" c="A基本診療料"/>
              <i n="[2019～].[分類Web].&amp;[B医学管理等]" c="B医学管理等"/>
              <i n="[2019～].[分類Web].&amp;[C在宅医療]" c="C在宅医療"/>
              <i n="[2019～].[分類Web].&amp;[Hリハビリテーション]" c="Hリハビリテーション"/>
              <i n="[2019～].[分類Web].&amp;" c="(空白)" nd="1"/>
            </range>
          </ranges>
        </level>
      </levels>
      <selections count="1">
        <selection n="[2019～].[分類Web].[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 xr10:uid="{6A23EA90-3AB5-41E7-9A72-5D457FB96D13}" sourceName="[2019～].[診療行為]">
  <pivotTables>
    <pivotTable tabId="10" name="ピボットテーブル1"/>
  </pivotTables>
  <data>
    <olap pivotCacheId="1915393462">
      <levels count="2">
        <level uniqueName="[2019～].[診療行為].[(All)]" sourceCaption="(All)" count="0"/>
        <level uniqueName="[2019～].[診療行為].[診療行為]" sourceCaption="診療行為" count="747">
          <ranges>
            <range startItem="0">
              <i n="[2019～].[診療行為].&amp;[112007950_電話等再診料（一般病床２００床以上の病院を除く）]" c="112007950_電話等再診料（一般病床２００床以上の病院を除く）"/>
              <i n="[2019～].[診療行為].&amp;[112017790_時間外加算（再診）（入院）]" c="112017790_時間外加算（再診）（入院）"/>
              <i n="[2019～].[診療行為].&amp;[112017890_休日加算（再診）（入院）]" c="112017890_休日加算（再診）（入院）"/>
              <i n="[2019～].[診療行為].&amp;[112017990_深夜加算（再診）（入院）]" c="112017990_深夜加算（再診）（入院）"/>
              <i n="[2019～].[診療行為].&amp;[112018990_休日加算（外来診療料）（入院）]" c="112018990_休日加算（外来診療料）（入院）"/>
              <i n="[2019～].[診療行為].&amp;[112019090_深夜加算（外来診療料）（入院）]" c="112019090_深夜加算（外来診療料）（入院）"/>
              <i n="[2019～].[診療行為].&amp;[113046650_夜間・早朝等加算（特例）（１０月以降）]" c="113046650_夜間・早朝等加算（特例）（１０月以降）"/>
              <i n="[2019～].[診療行為].&amp;[180065850_救急医療管理加算１（新型コロナウイルス感染症・診療報酬上臨時的取扱）（ＣＯＶ・外来診療による場合）（１日につき）]" c="180065850_救急医療管理加算１（新型コロナウイルス感染症・診療報酬上臨時的取扱）（ＣＯＶ・外来診療による場合）（１日につき）"/>
              <i n="[2019～].[診療行為].&amp;[190024510_救命救急入院料１（３日以内の期間）]" c="190024510_救命救急入院料１（３日以内の期間）"/>
              <i n="[2019～].[診療行為].&amp;[190074510_救命救急入院料１（８日以上の期間）]" c="190074510_救命救急入院料１（８日以上の期間）"/>
              <i n="[2019～].[診療行為].&amp;[190075810_小児入院医療管理料５]" c="190075810_小児入院医療管理料５"/>
              <i n="[2019～].[診療行為].&amp;[190077070_１級地地域加算（１日につき）]" c="190077070_１級地地域加算（１日につき）"/>
              <i n="[2019～].[診療行為].&amp;[190079470_一般病棟入院期間加算（１４日以内）]" c="190079470_一般病棟入院期間加算（１４日以内）"/>
              <i n="[2019～].[診療行為].&amp;[190079670_一般病棟入院期間加算（１５日以上３０日以内）]" c="190079670_一般病棟入院期間加算（１５日以上３０日以内）"/>
              <i n="[2019～].[診療行為].&amp;[190089770_特定機能病院精神病棟入院期間加算（１４日以内の期間）]" c="190089770_特定機能病院精神病棟入院期間加算（１４日以内の期間）"/>
              <i n="[2019～].[診療行為].&amp;[190089870_特定機能病院精神病棟入院期間加算（１５日以上３０日以内の期間）]" c="190089870_特定機能病院精神病棟入院期間加算（１５日以上３０日以内の期間）"/>
              <i n="[2019～].[診療行為].&amp;[190095770_障害者施設等入院期間加算（１４日以内の期間）]" c="190095770_障害者施設等入院期間加算（１４日以内の期間）"/>
              <i n="[2019～].[診療行為].&amp;[190099870_地域医療支援病院入院診療加算（入院初日）]" c="190099870_地域医療支援病院入院診療加算（入院初日）"/>
              <i n="[2019～].[診療行為].&amp;[190100370_診療録管理体制加算２（入院初日）]" c="190100370_診療録管理体制加算２（入院初日）"/>
              <i n="[2019～].[診療行為].&amp;[190101870_二類感染症患者入院診療加算（１日につき）]" c="190101870_二類感染症患者入院診療加算（１日につき）"/>
              <i n="[2019～].[診療行為].&amp;[190105570_療養環境加算（１日につき）]" c="190105570_療養環境加算（１日につき）"/>
              <i n="[2019～].[診療行為].&amp;[190107170_精神病棟入院時医学管理加算（１日につき）]" c="190107170_精神病棟入院時医学管理加算（１日につき）"/>
              <i n="[2019～].[診療行為].&amp;[190110070_緩和ケア診療加算（１日につき）]" c="190110070_緩和ケア診療加算（１日につき）"/>
              <i n="[2019～].[診療行為].&amp;[190111370_プレイルーム、保育士等加算（小児入院医療管理料）]" c="190111370_プレイルーム、保育士等加算（小児入院医療管理料）"/>
              <i n="[2019～].[診療行為].&amp;[190117170_基幹型臨床研修病院入院診療加算（入院初日）]" c="190117170_基幹型臨床研修病院入院診療加算（入院初日）"/>
              <i n="[2019～].[診療行為].&amp;[190117710_急性期一般入院料１]" c="190117710_急性期一般入院料１"/>
              <i n="[2019～].[診療行為].&amp;[190120110_５級地地域加算（１日につき）]" c="190120110_５級地地域加算（１日につき）"/>
              <i n="[2019～].[診療行為].&amp;[190120510_医療安全対策加算１（入院初日）]" c="190120510_医療安全対策加算１（入院初日）"/>
              <i n="[2019～].[診療行為].&amp;[190126310_障害者施設等７対１入院基本料]" c="190126310_障害者施設等７対１入院基本料"/>
              <i n="[2019～].[診療行為].&amp;[190127710_二類感染症患者療養環境特別加算（個室）（１日につき）]" c="190127710_二類感染症患者療養環境特別加算（個室）（１日につき）"/>
              <i n="[2019～].[診療行為].&amp;[190128610_救命救急入院料１（４日以上７日以内の期間）]" c="190128610_救命救急入院料１（４日以上７日以内の期間）"/>
              <i n="[2019～].[診療行為].&amp;[190134710_特定機能病院精神病棟１３対１入院基本料]" c="190134710_特定機能病院精神病棟１３対１入院基本料"/>
              <i n="[2019～].[診療行為].&amp;[190135710_１５対１補助体制加算（医師事務作業補助体制加算２）（入院初日）]" c="190135710_１５対１補助体制加算（医師事務作業補助体制加算２）（入院初日）"/>
              <i n="[2019～].[診療行為].&amp;[190136810_栄養サポートチーム加算（週１回）]" c="190136810_栄養サポートチーム加算（週１回）"/>
              <i n="[2019～].[診療行為].&amp;[190140710_小児入院医療管理料２]" c="190140710_小児入院医療管理料２"/>
              <i n="[2019～].[診療行為].&amp;[190145370_小児加算（救急医療管理加算）]" c="190145370_小児加算（救急医療管理加算）"/>
              <i n="[2019～].[診療行為].&amp;[190145810_２５対１急性期看護補助体制加算（看護補助者５割未満）（１日につき）]" c="190145810_２５対１急性期看護補助体制加算（看護補助者５割未満）（１日につき）"/>
              <i n="[2019～].[診療行為].&amp;[190146070_夜間１００対１急性期看護補助体制加算]" c="190146070_夜間１００対１急性期看護補助体制加算"/>
              <i n="[2019～].[診療行為].&amp;[190147010_精神科リエゾンチーム加算（週１回）]" c="190147010_精神科リエゾンチーム加算（週１回）"/>
              <i n="[2019～].[診療行為].&amp;[190147210_感染対策向上加算１（入院初日）]" c="190147210_感染対策向上加算１（入院初日）"/>
              <i n="[2019～].[診療行為].&amp;[190147510_患者サポート体制充実加算（入院初日）]" c="190147510_患者サポート体制充実加算（入院初日）"/>
              <i n="[2019～].[診療行為].&amp;[190149410_データ提出加算２（入院初日）（許可病床数が２００床以上の病院の場合）]" c="190149410_データ提出加算２（入院初日）（許可病床数が２００床以上の病院の場合）"/>
              <i n="[2019～].[診療行為].&amp;[190171910_救急医療管理加算１（１日につき）]" c="190171910_救急医療管理加算１（１日につき）"/>
              <i n="[2019～].[診療行為].&amp;[190172170_診療録管理体制加算１（入院初日）]" c="190172170_診療録管理体制加算１（入院初日）"/>
              <i n="[2019～].[診療行為].&amp;[190172210_１５対１補助体制加算（医師事務作業補助体制加算１）（入院初日）]" c="190172210_１５対１補助体制加算（医師事務作業補助体制加算１）（入院初日）"/>
              <i n="[2019～].[診療行為].&amp;[190172310_２０対１補助体制加算（医師事務作業補助体制加算１）（入院初日）]" c="190172310_２０対１補助体制加算（医師事務作業補助体制加算１）（入院初日）"/>
              <i n="[2019～].[診療行為].&amp;[190172510_３０対１補助体制加算（医師事務作業補助体制加算１）（入院初日）]" c="190172510_３０対１補助体制加算（医師事務作業補助体制加算１）（入院初日）"/>
              <i n="[2019～].[診療行為].&amp;[190190510_総合入院体制加算２（１日につき）]" c="190190510_総合入院体制加算２（１日につき）"/>
              <i n="[2019～].[診療行為].&amp;[190190770_夜間看護体制加算（急性期看護補助体制加算）]" c="190190770_夜間看護体制加算（急性期看護補助体制加算）"/>
              <i n="[2019～].[診療行為].&amp;[190190810_看護職員夜間１２対１配置加算１（１日につき）]" c="190190810_看護職員夜間１２対１配置加算１（１日につき）"/>
              <i n="[2019～].[診療行為].&amp;[190191010_看護職員夜間１６対１配置加算１（１日につき）]" c="190191010_看護職員夜間１６対１配置加算１（１日につき）"/>
              <i n="[2019～].[診療行為].&amp;[190191310_７級地地域加算（１日につき）]" c="190191310_７級地地域加算（１日につき）"/>
              <i n="[2019～].[診療行為].&amp;[190191770_歯科医師連携加算]" c="190191770_歯科医師連携加算"/>
              <i n="[2019～].[診療行為].&amp;[190192110_病棟薬剤業務実施加算１（週１回）]" c="190192110_病棟薬剤業務実施加算１（週１回）"/>
              <i n="[2019～].[診療行為].&amp;[190192210_病棟薬剤業務実施加算２（１日につき）]" c="190192210_病棟薬剤業務実施加算２（１日につき）"/>
              <i n="[2019～].[診療行為].&amp;[190192310_入退院支援加算１（一般病棟入院基本料等の場合）（退院時１回）]" c="190192310_入退院支援加算１（一般病棟入院基本料等の場合）（退院時１回）"/>
              <i n="[2019～].[診療行為].&amp;[190194110_精神科急性期医師配置加算２（精神病棟入院基本料等の場合）（１日につき）]" c="190194110_精神科急性期医師配置加算２（精神病棟入院基本料等の場合）（１日につき）"/>
              <i n="[2019～].[診療行為].&amp;[190199910_急性期一般入院料４]" c="190199910_急性期一般入院料４"/>
              <i n="[2019～].[診療行為].&amp;[190200210_地域一般入院料１]" c="190200210_地域一般入院料１"/>
              <i n="[2019～].[診療行為].&amp;[190206670_医療安全対策地域連携加算１]" c="190206670_医療安全対策地域連携加算１"/>
              <i n="[2019～].[診療行為].&amp;[190206910_後発医薬品使用体制加算１（入院初日）]" c="190206910_後発医薬品使用体制加算１（入院初日）"/>
              <i n="[2019～].[診療行為].&amp;[190207470_入院時支援加算２（入退院支援加算）]" c="190207470_入院時支援加算２（入退院支援加算）"/>
              <i n="[2019～].[診療行為].&amp;[190207870_早期離床・リハビリテーション加算（特定集中治療室管理料）]" c="190207870_早期離床・リハビリテーション加算（特定集中治療室管理料）"/>
              <i n="[2019～].[診療行為].&amp;[190217370_救急体制充実加算２（救命救急入院料）]" c="190217370_救急体制充実加算２（救命救急入院料）"/>
              <i n="[2019～].[診療行為].&amp;[190217970_入院時支援加算１（入退院支援加算）]" c="190217970_入院時支援加算１（入退院支援加算）"/>
              <i n="[2019～].[診療行為].&amp;[190218070_総合機能評価加算（入退院支援加算）]" c="190218070_総合機能評価加算（入退院支援加算）"/>
              <i n="[2019～].[診療行為].&amp;[190218510_せん妄ハイリスク患者ケア加算（入院中１回）]" c="190218510_せん妄ハイリスク患者ケア加算（入院中１回）"/>
              <i n="[2019～].[診療行為].&amp;[190219010_排尿自立支援加算（週１回）]" c="190219010_排尿自立支援加算（週１回）"/>
              <i n="[2019～].[診療行為].&amp;[190219110_地域医療体制確保加算（入院初日）]" c="190219110_地域医療体制確保加算（入院初日）"/>
              <i n="[2019～].[診療行為].&amp;[190232810_救急医療管理加算１（新型コロナウイルス感染症・診療報酬上臨時的取扱）（１日につき）]" c="190232810_救急医療管理加算１（新型コロナウイルス感染症・診療報酬上臨時的取扱）（１日につき）"/>
              <i n="[2019～].[診療行為].&amp;[190237610_急性期一般入院料６（新型コロナウイルス感染症・診療報酬上臨時的取扱）]" c="190237610_急性期一般入院料６（新型コロナウイルス感染症・診療報酬上臨時的取扱）"/>
              <i n="[2019～].[診療行為].&amp;[190237950_救急医療管理加算（新型コロナウイルス感染症・診療報酬上臨時的取扱・中等症以上）（１日につき）]" c="190237950_救急医療管理加算（新型コロナウイルス感染症・診療報酬上臨時的取扱・中等症以上）（１日につき）"/>
              <i n="[2019～].[診療行為].&amp;[190243210_看護補助体制充実加算（急性期看護補助体制加算）]" c="190243210_看護補助体制充実加算（急性期看護補助体制加算）"/>
              <i n="[2019～].[診療行為].&amp;[190243770_指導強化加算（感染対策向上加算１）]" c="190243770_指導強化加算（感染対策向上加算１）"/>
              <i n="[2019～].[診療行為].&amp;[190244210_報告書管理体制加算（退院時１回）]" c="190244210_報告書管理体制加算（退院時１回）"/>
              <i n="[2019～].[診療行為].&amp;[190247310_早期栄養介入管理加算（特定集中治療室管理料）]" c="190247310_早期栄養介入管理加算（特定集中治療室管理料）"/>
              <i n="[2019～].[診療行為].&amp;[190249210_養育支援体制加算（小児入院医療管理料）]" c="190249210_養育支援体制加算（小児入院医療管理料）"/>
              <i n="[2019～].[診療行為].&amp;[190265810_短期滞在手術等基本料３（ロ　Ｄ２３７　終夜睡眠ポリグラフィー３　１及び２以外の場合　ロ　その他のもの）]" c="190265810_短期滞在手術等基本料３（ロ　Ｄ２３７　終夜睡眠ポリグラフィー３　１及び２以外の場合　ロ　その他のもの）"/>
              <i n="[2019～].[診療行為].&amp;[190277910_看護職員処遇改善評価料４５]" c="190277910_看護職員処遇改善評価料４５"/>
              <i n="[2019～].[診療行為].&amp;[190278910_看護職員処遇改善評価料５５]" c="190278910_看護職員処遇改善評価料５５"/>
              <i n="[2019～].[診療行為].&amp;[190279410_看護職員処遇改善評価料６０]" c="190279410_看護職員処遇改善評価料６０"/>
              <i n="[2019～].[診療行為].&amp;[190280210_看護職員処遇改善評価料６８]" c="190280210_看護職員処遇改善評価料６８"/>
              <i n="[2019～].[診療行為].&amp;[190280510_看護職員処遇改善評価料７１]" c="190280510_看護職員処遇改善評価料７１"/>
              <i n="[2019～].[診療行為].&amp;[190290510_後発医薬品使用体制加算１（入院初日）（経過措置）]" c="190290510_後発医薬品使用体制加算１（入院初日）（経過措置）"/>
              <i n="[2019～].[診療行為].&amp;[190291750_救急医療管理加算１（１日につき）（中等症以上）（特例）]" c="190291750_救急医療管理加算１（１日につき）（中等症以上）（特例）"/>
              <i n="[2019～].[診療行為].&amp;[190291950_二類感染症患者入院診療加算（１日につき）（リハビリ）（特例）]" c="190291950_二類感染症患者入院診療加算（１日につき）（リハビリ）（特例）"/>
              <i n="[2019～].[診療行為].&amp;[190292150_二類感染症患者入院診療加算（１日につき）（入院における感染対策の特例）（その他の病棟）（特例）]" c="190292150_二類感染症患者入院診療加算（１日につき）（入院における感染対策の特例）（その他の病棟）（特例）"/>
              <i n="[2019～].[診療行為].&amp;[190295150_入院における感染対策の特例（救命救急入院料１及び３・看護配置４対１）（特例）]" c="190295150_入院における感染対策の特例（救命救急入院料１及び３・看護配置４対１）（特例）"/>
              <i n="[2019～].[診療行為].&amp;[190300550_救急医療管理加算２（１日につき）（中等症以上）（特例）（１０月以降）]" c="190300550_救急医療管理加算２（１日につき）（中等症以上）（特例）（１０月以降）"/>
              <i n="[2019～].[診療行為].&amp;[301000110_歯科初診料]" c="301000110_歯科初診料"/>
              <i n="[2019～].[診療行為].&amp;[301000210_地域歯科診療支援病院歯科初診料]" c="301000210_地域歯科診療支援病院歯科初診料"/>
              <i n="[2019～].[診療行為].&amp;[301000370_乳幼児加算（初診）]" c="301000370_乳幼児加算（初診）"/>
              <i n="[2019～].[診療行為].&amp;[301000470_歯科診療特別対応加算（初診）]" c="301000470_歯科診療特別対応加算（初診）"/>
              <i n="[2019～].[診療行為].&amp;[301000570_初診時歯科診療導入加算]" c="301000570_初診時歯科診療導入加算"/>
              <i n="[2019～].[診療行為].&amp;[301000670_時間外加算（初診）]" c="301000670_時間外加算（初診）"/>
              <i n="[2019～].[診療行為].&amp;[301000770_休日加算（初診）]" c="301000770_休日加算（初診）"/>
              <i n="[2019～].[診療行為].&amp;[301000870_深夜加算（初診）]" c="301000870_深夜加算（初診）"/>
              <i n="[2019～].[診療行為].&amp;[301000970_時間外特例医療機関加算（初診）]" c="301000970_時間外特例医療機関加算（初診）"/>
              <i n="[2019～].[診療行為].&amp;[301001070_乳幼児時間外加算（初診）]" c="301001070_乳幼児時間外加算（初診）"/>
              <i n="[2019～].[診療行為].&amp;[301001170_乳幼児休日加算（初診）]" c="301001170_乳幼児休日加算（初診）"/>
              <i n="[2019～].[診療行為].&amp;[301001270_乳幼児深夜加算（初診）]" c="301001270_乳幼児深夜加算（初診）"/>
              <i n="[2019～].[診療行為].&amp;[301001370_乳幼児時間外特例医療機関加算（初診）]" c="301001370_乳幼児時間外特例医療機関加算（初診）"/>
              <i n="[2019～].[診療行為].&amp;[301001570_歯科外来診療環境体制加算１]" c="301001570_歯科外来診療環境体制加算１"/>
              <i n="[2019～].[診療行為].&amp;[301001610_歯科再診料]" c="301001610_歯科再診料"/>
              <i n="[2019～].[診療行為].&amp;[301001710_地域歯科診療支援病院歯科再診料]" c="301001710_地域歯科診療支援病院歯科再診料"/>
              <i n="[2019～].[診療行為].&amp;[301001870_乳幼児加算（再診）]" c="301001870_乳幼児加算（再診）"/>
              <i n="[2019～].[診療行為].&amp;[301001970_歯科診療特別対応加算（再診）]" c="301001970_歯科診療特別対応加算（再診）"/>
              <i n="[2019～].[診療行為].&amp;[301002070_時間外加算（再診）（入院外）]" c="301002070_時間外加算（再診）（入院外）"/>
              <i n="[2019～].[診療行為].&amp;[301002170_休日加算（再診）（入院外）]" c="301002170_休日加算（再診）（入院外）"/>
              <i n="[2019～].[診療行為].&amp;[301002270_深夜加算（再診）（入院外）]" c="301002270_深夜加算（再診）（入院外）"/>
              <i n="[2019～].[診療行為].&amp;[301002370_時間外特例医療機関加算（再診）（入院外）]" c="301002370_時間外特例医療機関加算（再診）（入院外）"/>
              <i n="[2019～].[診療行為].&amp;[301002470_乳幼児時間外加算（再診）（入院外）]" c="301002470_乳幼児時間外加算（再診）（入院外）"/>
              <i n="[2019～].[診療行為].&amp;[301002570_乳幼児休日加算（再診）（入院外）]" c="301002570_乳幼児休日加算（再診）（入院外）"/>
              <i n="[2019～].[診療行為].&amp;[301002670_乳幼児深夜加算（再診）（入院外）]" c="301002670_乳幼児深夜加算（再診）（入院外）"/>
              <i n="[2019～].[診療行為].&amp;[301002770_乳幼児時間外特例医療機関加算（再診）（入院外）]" c="301002770_乳幼児時間外特例医療機関加算（再診）（入院外）"/>
              <i n="[2019～].[診療行為].&amp;[301002810_電話等歯科再診料]" c="301002810_電話等歯科再診料"/>
              <i n="[2019～].[診療行為].&amp;[301002910_電話等地域歯科診療支援病院歯科再診料]" c="301002910_電話等地域歯科診療支援病院歯科再診料"/>
              <i n="[2019～].[診療行為].&amp;[301003050_同日歯科再診料]" c="301003050_同日歯科再診料"/>
              <i n="[2019～].[診療行為].&amp;[301003150_同日電話等歯科再診料]" c="301003150_同日電話等歯科再診料"/>
              <i n="[2019～].[診療行為].&amp;[301003250_同日地域歯科診療支援病院歯科再診料]" c="301003250_同日地域歯科診療支援病院歯科再診料"/>
              <i n="[2019～].[診療行為].&amp;[301003350_同日電話等地域歯科診療支援病院歯科再診料]" c="301003350_同日電話等地域歯科診療支援病院歯科再診料"/>
              <i n="[2019～].[診療行為].&amp;[301003790_外泊（入院基本料の減額）]" c="301003790_外泊（入院基本料の減額）"/>
              <i n="[2019～].[診療行為].&amp;[301003890_外泊（特定入院料の減額）]" c="301003890_外泊（特定入院料の減額）"/>
              <i n="[2019～].[診療行為].&amp;[301004590_医療法標準による医師等の基準を下回る場合の減額（１００分の１０）]" c="301004590_医療法標準による医師等の基準を下回る場合の減額（１００分の１０）"/>
              <i n="[2019～].[診療行為].&amp;[301004690_医療法標準による医師等の基準を下回る場合の減額（１００分の１５）]" c="301004690_医療法標準による医師等の基準を下回る場合の減額（１００分の１５）"/>
              <i n="[2019～].[診療行為].&amp;[301004990_選定療養（入院期間１８０日超）減算（入院基本料）]" c="301004990_選定療養（入院期間１８０日超）減算（入院基本料）"/>
              <i n="[2019～].[診療行為].&amp;[301005010_急性期一般入院料１]" c="301005010_急性期一般入院料１"/>
              <i n="[2019～].[診療行為].&amp;[301005110_急性期一般入院料６]" c="301005110_急性期一般入院料６"/>
              <i n="[2019～].[診療行為].&amp;[301005310_地域一般入院料２]" c="301005310_地域一般入院料２"/>
              <i n="[2019～].[診療行為].&amp;[301005410_地域一般入院料３]" c="301005410_地域一般入院料３"/>
              <i n="[2019～].[診療行為].&amp;[301005710_一般病棟特別入院基本料]" c="301005710_一般病棟特別入院基本料"/>
              <i n="[2019～].[診療行為].&amp;[301005870_一般病棟入院期間加算（１４日以内の期間）]" c="301005870_一般病棟入院期間加算（１４日以内の期間）"/>
              <i n="[2019～].[診療行為].&amp;[301005970_一般病棟入院期間加算（１４日以内の期間）（特別入院基本料等）]" c="301005970_一般病棟入院期間加算（１４日以内の期間）（特別入院基本料等）"/>
              <i n="[2019～].[診療行為].&amp;[301006070_一般病棟入院期間加算（１５日以上３０日以内の期間）]" c="301006070_一般病棟入院期間加算（１５日以上３０日以内の期間）"/>
              <i n="[2019～].[診療行為].&amp;[301006170_一般病棟入院期間加算（１５日以上３０日以内の期間）（特別入院基本料等）]" c="301006170_一般病棟入院期間加算（１５日以上３０日以内の期間）（特別入院基本料等）"/>
              <i n="[2019～].[診療行為].&amp;[301006410_療養病棟入院料１（入院料Ａ）]" c="301006410_療養病棟入院料１（入院料Ａ）"/>
              <i n="[2019～].[診療行為].&amp;[301007310_療養病棟入院料１（入院料Ｅ）（生活療養を受ける場合）]" c="301007310_療養病棟入院料１（入院料Ｅ）（生活療養を受ける場合）"/>
              <i n="[2019～].[診療行為].&amp;[301007670_褥瘡対策加算１（療養病棟）]" c="301007670_褥瘡対策加算１（療養病棟）"/>
              <i n="[2019～].[診療行為].&amp;[301007710_特定機能病院一般病棟７対１入院基本料]" c="301007710_特定機能病院一般病棟７対１入院基本料"/>
              <i n="[2019～].[診療行為].&amp;[301007970_特定機能病院一般病棟入院期間加算（１４日以内の期間）]" c="301007970_特定機能病院一般病棟入院期間加算（１４日以内の期間）"/>
              <i n="[2019～].[診療行為].&amp;[301008070_特定機能病院一般病棟入院期間加算（１５日以上３０日以内の期間）]" c="301008070_特定機能病院一般病棟入院期間加算（１５日以上３０日以内の期間）"/>
              <i n="[2019～].[診療行為].&amp;[301008110_専門病院７対１入院基本料]" c="301008110_専門病院７対１入院基本料"/>
              <i n="[2019～].[診療行為].&amp;[301008210_専門病院１０対１入院基本料]" c="301008210_専門病院１０対１入院基本料"/>
              <i n="[2019～].[診療行為].&amp;[301008770_専門病院入院期間加算（１４日以内の期間）]" c="301008770_専門病院入院期間加算（１４日以内の期間）"/>
              <i n="[2019～].[診療行為].&amp;[301008870_専門病院入院期間加算（１５日以上３０日以内の期間）]" c="301008870_専門病院入院期間加算（１５日以上３０日以内の期間）"/>
              <i n="[2019～].[診療行為].&amp;[301009770_夜間緊急体制確保加算（有床診療所入院基本料）]" c="301009770_夜間緊急体制確保加算（有床診療所入院基本料）"/>
              <i n="[2019～].[診療行為].&amp;[301010070_看護配置加算１（有床診療所入院基本料）]" c="301010070_看護配置加算１（有床診療所入院基本料）"/>
              <i n="[2019～].[診療行為].&amp;[301010170_夜間看護配置加算２（有床診療所入院基本料）]" c="301010170_夜間看護配置加算２（有床診療所入院基本料）"/>
              <i n="[2019～].[診療行為].&amp;[301011610_総合入院体制加算３（１日につき）]" c="301011610_総合入院体制加算３（１日につき）"/>
              <i n="[2019～].[診療行為].&amp;[301011710_地域医療支援病院入院診療加算（入院初日）]" c="301011710_地域医療支援病院入院診療加算（入院初日）"/>
              <i n="[2019～].[診療行為].&amp;[301011810_基幹型臨床研修病院入院診療加算（入院初日）]" c="301011810_基幹型臨床研修病院入院診療加算（入院初日）"/>
              <i n="[2019～].[診療行為].&amp;[301011910_協力型臨床研修病院入院診療加算（入院初日）]" c="301011910_協力型臨床研修病院入院診療加算（入院初日）"/>
              <i n="[2019～].[診療行為].&amp;[301012110_乳幼児加算（救急医療管理加算）]" c="301012110_乳幼児加算（救急医療管理加算）"/>
              <i n="[2019～].[診療行為].&amp;[301012210_在宅患者緊急入院診療加算（連携医療機関である場合（１の場合を除く。））（入院初日）]" c="301012210_在宅患者緊急入院診療加算（連携医療機関である場合（１の場合を除く。））（入院初日）"/>
              <i n="[2019～].[診療行為].&amp;[301012310_在宅患者緊急入院診療加算（１及び２以外の場合）（入院初日）]" c="301012310_在宅患者緊急入院診療加算（１及び２以外の場合）（入院初日）"/>
              <i n="[2019～].[診療行為].&amp;[301012410_診療録管理体制加算２（入院初日）]" c="301012410_診療録管理体制加算２（入院初日）"/>
              <i n="[2019～].[診療行為].&amp;[301012510_２５対１補助体制加算（医師事務作業補助体制加算２）（入院初日）]" c="301012510_２５対１補助体制加算（医師事務作業補助体制加算２）（入院初日）"/>
              <i n="[2019～].[診療行為].&amp;[301012610_５０対１補助体制加算（医師事務作業補助体制加算２）（入院初日）]" c="301012610_５０対１補助体制加算（医師事務作業補助体制加算２）（入院初日）"/>
              <i n="[2019～].[診療行為].&amp;[301012710_７５対１補助体制加算（医師事務作業補助体制加算２）（入院初日）]" c="301012710_７５対１補助体制加算（医師事務作業補助体制加算２）（入院初日）"/>
              <i n="[2019～].[診療行為].&amp;[301012810_１００対１補助体制加算（医師事務作業補助体制加算２）（入院初日）]" c="301012810_１００対１補助体制加算（医師事務作業補助体制加算２）（入院初日）"/>
              <i n="[2019～].[診療行為].&amp;[301012910_乳幼児加算（病院）（特別入院基本料等を除く。）（１日につき）]" c="301012910_乳幼児加算（病院）（特別入院基本料等を除く。）（１日につき）"/>
              <i n="[2019～].[診療行為].&amp;[301013210_幼児加算（病院）（特別入院基本料等を除く。）（１日につき）]" c="301013210_幼児加算（病院）（特別入院基本料等を除く。）（１日につき）"/>
              <i n="[2019～].[診療行為].&amp;[301013310_幼児加算（病院）（特別入院基本料等）（１日につき）]" c="301013310_幼児加算（病院）（特別入院基本料等）（１日につき）"/>
              <i n="[2019～].[診療行為].&amp;[301013410_幼児加算（診療所）（１日につき）]" c="301013410_幼児加算（診療所）（１日につき）"/>
              <i n="[2019～].[診療行為].&amp;[301013510_難病患者等入院診療加算（１日につき）]" c="301013510_難病患者等入院診療加算（１日につき）"/>
              <i n="[2019～].[診療行為].&amp;[301013610_二類感染症患者入院診療加算（１日につき）]" c="301013610_二類感染症患者入院診療加算（１日につき）"/>
              <i n="[2019～].[診療行為].&amp;[301013710_超重症児（者）入院診療加算（６歳未満の場合）（１日につき）]" c="301013710_超重症児（者）入院診療加算（６歳未満の場合）（１日につき）"/>
              <i n="[2019～].[診療行為].&amp;[301013910_準超重症児（者）入院診療加算（６歳未満の場合）（１日につき）]" c="301013910_準超重症児（者）入院診療加算（６歳未満の場合）（１日につき）"/>
              <i n="[2019～].[診療行為].&amp;[301014010_準超重症児（者）入院診療加算（６歳以上の場合）（１日につき）]" c="301014010_準超重症児（者）入院診療加算（６歳以上の場合）（１日につき）"/>
              <i n="[2019～].[診療行為].&amp;[301014110_看護配置加算（１日につき）]" c="301014110_看護配置加算（１日につき）"/>
              <i n="[2019～].[診療行為].&amp;[301014210_看護補助加算１（１日につき）]" c="301014210_看護補助加算１（１日につき）"/>
              <i n="[2019～].[診療行為].&amp;[301014410_看護補助加算２（１日につき）]" c="301014410_看護補助加算２（１日につき）"/>
              <i n="[2019～].[診療行為].&amp;[301014610_１級地地域加算（１日につき）]" c="301014610_１級地地域加算（１日につき）"/>
              <i n="[2019～].[診療行為].&amp;[301014710_２級地地域加算（１日につき）]" c="301014710_２級地地域加算（１日につき）"/>
              <i n="[2019～].[診療行為].&amp;[301014810_３級地地域加算（１日につき）]" c="301014810_３級地地域加算（１日につき）"/>
              <i n="[2019～].[診療行為].&amp;[301014910_４級地地域加算（１日につき）]" c="301014910_４級地地域加算（１日につき）"/>
              <i n="[2019～].[診療行為].&amp;[301015010_５級地地域加算（１日につき）]" c="301015010_５級地地域加算（１日につき）"/>
              <i n="[2019～].[診療行為].&amp;[301015110_６級地地域加算（１日につき）]" c="301015110_６級地地域加算（１日につき）"/>
              <i n="[2019～].[診療行為].&amp;[301015210_離島加算（１日につき）]" c="301015210_離島加算（１日につき）"/>
              <i n="[2019～].[診療行為].&amp;[301015310_療養環境加算（１日につき）]" c="301015310_療養環境加算（１日につき）"/>
              <i n="[2019～].[診療行為].&amp;[301015410_ＨＩＶ感染者療養環境特別加算（個室）（１日につき）]" c="301015410_ＨＩＶ感染者療養環境特別加算（個室）（１日につき）"/>
              <i n="[2019～].[診療行為].&amp;[301015610_二類感染症患者療養環境特別加算（個室）（１日につき）]" c="301015610_二類感染症患者療養環境特別加算（個室）（１日につき）"/>
              <i n="[2019～].[診療行為].&amp;[301015710_重症者等療養環境特別加算（個室）（１日につき）]" c="301015710_重症者等療養環境特別加算（個室）（１日につき）"/>
              <i n="[2019～].[診療行為].&amp;[301015810_重症者等療養環境特別加算（２人部屋）（１日につき）]" c="301015810_重症者等療養環境特別加算（２人部屋）（１日につき）"/>
              <i n="[2019～].[診療行為].&amp;[301015910_小児療養環境特別加算（１日につき）]" c="301015910_小児療養環境特別加算（１日につき）"/>
              <i n="[2019～].[診療行為].&amp;[301016010_療養病棟療養環境加算１（１日につき）]" c="301016010_療養病棟療養環境加算１（１日につき）"/>
              <i n="[2019～].[診療行為].&amp;[301016610_無菌治療室管理加算１（１日につき）]" c="301016610_無菌治療室管理加算１（１日につき）"/>
              <i n="[2019～].[診療行為].&amp;[301016810_緩和ケア診療加算（１日につき）]" c="301016810_緩和ケア診療加算（１日につき）"/>
              <i n="[2019～].[診療行為].&amp;[301016910_がん診療連携拠点病院加算（がん診療連携拠点病院）（入院初日）]" c="301016910_がん診療連携拠点病院加算（がん診療連携拠点病院）（入院初日）"/>
              <i n="[2019～].[診療行為].&amp;[301017110_医療安全対策加算１（入院初日）]" c="301017110_医療安全対策加算１（入院初日）"/>
              <i n="[2019～].[診療行為].&amp;[301017310_褥瘡ハイリスク患者ケア加算（入院中１回）]" c="301017310_褥瘡ハイリスク患者ケア加算（入院中１回）"/>
              <i n="[2019～].[診療行為].&amp;[301017910_地域歯科診療支援病院入院加算]" c="301017910_地域歯科診療支援病院入院加算"/>
              <i n="[2019～].[診療行為].&amp;[301018010_特定集中治療室管理料３（７日以内の期間）]" c="301018010_特定集中治療室管理料３（７日以内の期間）"/>
              <i n="[2019～].[診療行為].&amp;[301018110_特定集中治療室管理料３（８日以上の期間）]" c="301018110_特定集中治療室管理料３（８日以上の期間）"/>
              <i n="[2019～].[診療行為].&amp;[301018970_歯科診療特別対応連携加算]" c="301018970_歯科診療特別対応連携加算"/>
              <i n="[2019～].[診療行為].&amp;[301019370_明細書発行体制等加算]" c="301019370_明細書発行体制等加算"/>
              <i n="[2019～].[診療行為].&amp;[301019710_療養病棟入院料１（入院料Ｆ）]" c="301019710_療養病棟入院料１（入院料Ｆ）"/>
              <i n="[2019～].[診療行為].&amp;[301019810_療養病棟入院料１（入院料Ｆ）（生活療養を受ける場合）]" c="301019810_療養病棟入院料１（入院料Ｆ）（生活療養を受ける場合）"/>
              <i n="[2019～].[診療行為].&amp;[301020210_療養病棟入院料１（入院料Ｈ）（生活療養を受ける場合）]" c="301020210_療養病棟入院料１（入院料Ｈ）（生活療養を受ける場合）"/>
              <i n="[2019～].[診療行為].&amp;[301020310_療養病棟入院料１（入院料Ｉ）]" c="301020310_療養病棟入院料１（入院料Ｉ）"/>
              <i n="[2019～].[診療行為].&amp;[301020410_療養病棟入院料１（入院料Ｉ）（生活療養を受ける場合）]" c="301020410_療養病棟入院料１（入院料Ｉ）（生活療養を受ける場合）"/>
              <i n="[2019～].[診療行為].&amp;[301022610_有床診療所入院基本料６（１４日以内の期間）]" c="301022610_有床診療所入院基本料６（１４日以内の期間）"/>
              <i n="[2019～].[診療行為].&amp;[301023070_医師配置加算１（有床診療所入院基本料）]" c="301023070_医師配置加算１（有床診療所入院基本料）"/>
              <i n="[2019～].[診療行為].&amp;[301023210_１５対１補助体制加算（医師事務作業補助体制加算２）（入院初日）]" c="301023210_１５対１補助体制加算（医師事務作業補助体制加算２）（入院初日）"/>
              <i n="[2019～].[診療行為].&amp;[301023310_２０対１補助体制加算（医師事務作業補助体制加算２）（入院初日）]" c="301023310_２０対１補助体制加算（医師事務作業補助体制加算２）（入院初日）"/>
              <i n="[2019～].[診療行為].&amp;[301023410_５０対１急性期看護補助体制加算（１日につき）]" c="301023410_５０対１急性期看護補助体制加算（１日につき）"/>
              <i n="[2019～].[診療行為].&amp;[301023510_７５対１急性期看護補助体制加算（１日につき）]" c="301023510_７５対１急性期看護補助体制加算（１日につき）"/>
              <i n="[2019～].[診療行為].&amp;[301023670_救急・在宅重症児（者）受入加算]" c="301023670_救急・在宅重症児（者）受入加算"/>
              <i n="[2019～].[診療行為].&amp;[301023710_二類感染症患者療養環境特別加算（陰圧室）（１日につき）]" c="301023710_二類感染症患者療養環境特別加算（陰圧室）（１日につき）"/>
              <i n="[2019～].[診療行為].&amp;[301023810_栄養サポートチーム加算（週１回）]" c="301023810_栄養サポートチーム加算（週１回）"/>
              <i n="[2019～].[診療行為].&amp;[301023910_医療安全対策加算２（入院初日）]" c="301023910_医療安全対策加算２（入院初日）"/>
              <i n="[2019～].[診療行為].&amp;[301024710_後発医薬品使用体制加算３（入院初日）]" c="301024710_後発医薬品使用体制加算３（入院初日）"/>
              <i n="[2019～].[診療行為].&amp;[301024810_特定集中治療室管理料４（特定集中治療室管理料）（７日以内の期間）]" c="301024810_特定集中治療室管理料４（特定集中治療室管理料）（７日以内の期間）"/>
              <i n="[2019～].[診療行為].&amp;[301024910_特定集中治療室管理料４（特定集中治療室管理料）（８日以上の期間）]" c="301024910_特定集中治療室管理料４（特定集中治療室管理料）（８日以上の期間）"/>
              <i n="[2019～].[診療行為].&amp;[301025270_小児加算（特定集中治療室管理料）（７日以内の期間）]" c="301025270_小児加算（特定集中治療室管理料）（７日以内の期間）"/>
              <i n="[2019～].[診療行為].&amp;[301025370_小児加算（特定集中治療室管理料）（８日以上１４日以内の期間）]" c="301025370_小児加算（特定集中治療室管理料）（８日以上１４日以内の期間）"/>
              <i n="[2019～].[診療行為].&amp;[301025510_緩和ケア病棟入院料１（３０日以内の期間）]" c="301025510_緩和ケア病棟入院料１（３０日以内の期間）"/>
              <i n="[2019～].[診療行為].&amp;[301025690_入院基本料減算（１００分の１０）（他医療機関受診）（出来高入院料）]" c="301025690_入院基本料減算（１００分の１０）（他医療機関受診）（出来高入院料）"/>
              <i n="[2019～].[診療行為].&amp;[301026070_歯科診療特別対応地域支援加算]" c="301026070_歯科診療特別対応地域支援加算"/>
              <i n="[2019～].[診療行為].&amp;[301026470_再診時歯科外来診療環境体制加算１]" c="301026470_再診時歯科外来診療環境体制加算１"/>
              <i n="[2019～].[診療行為].&amp;[301026970_救急・在宅等支援病床初期加算（地域一般入院基本料）]" c="301026970_救急・在宅等支援病床初期加算（地域一般入院基本料）"/>
              <i n="[2019～].[診療行為].&amp;[301027670_看護必要度加算１（専門病院入院基本料）]" c="301027670_看護必要度加算１（専門病院入院基本料）"/>
              <i n="[2019～].[診療行為].&amp;[301027770_看護必要度加算２（専門病院入院基本料）]" c="301027770_看護必要度加算２（専門病院入院基本料）"/>
              <i n="[2019～].[診療行為].&amp;[301028410_小児加算（救急医療管理加算）]" c="301028410_小児加算（救急医療管理加算）"/>
              <i n="[2019～].[診療行為].&amp;[301028610_３０対１補助体制加算（医師事務作業補助体制加算２）（入院初日）]" c="301028610_３０対１補助体制加算（医師事務作業補助体制加算２）（入院初日）"/>
              <i n="[2019～].[診療行為].&amp;[301028710_４０対１補助体制加算（医師事務作業補助体制加算２）（入院初日）]" c="301028710_４０対１補助体制加算（医師事務作業補助体制加算２）（入院初日）"/>
              <i n="[2019～].[診療行為].&amp;[301028810_２５対１急性期看護補助体制加算（看護補助者５割以上）（１日につき）]" c="301028810_２５対１急性期看護補助体制加算（看護補助者５割以上）（１日につき）"/>
              <i n="[2019～].[診療行為].&amp;[301028910_２５対１急性期看護補助体制加算（看護補助者５割未満）（１日につき）]" c="301028910_２５対１急性期看護補助体制加算（看護補助者５割未満）（１日につき）"/>
              <i n="[2019～].[診療行為].&amp;[301029070_夜間５０対１急性期看護補助体制加算]" c="301029070_夜間５０対１急性期看護補助体制加算"/>
              <i n="[2019～].[診療行為].&amp;[301029170_夜間１００対１急性期看護補助体制加算]" c="301029170_夜間１００対１急性期看護補助体制加算"/>
              <i n="[2019～].[診療行為].&amp;[301029610_無菌治療室管理加算２（１日につき）]" c="301029610_無菌治療室管理加算２（１日につき）"/>
              <i n="[2019～].[診療行為].&amp;[301029870_小児加算（緩和ケア診療加算）]" c="301029870_小児加算（緩和ケア診療加算）"/>
              <i n="[2019～].[診療行為].&amp;[301030410_患者サポート体制充実加算（入院初日）]" c="301030410_患者サポート体制充実加算（入院初日）"/>
              <i n="[2019～].[診療行為].&amp;[301031410_病棟薬剤業務実施加算１（週１回）]" c="301031410_病棟薬剤業務実施加算１（週１回）"/>
              <i n="[2019～].[診療行為].&amp;[301031710_緩和ケア病棟入院料１（３１日以上６０日以内の期間）]" c="301031710_緩和ケア病棟入院料１（３１日以上６０日以内の期間）"/>
              <i n="[2019～].[診療行為].&amp;[301031810_緩和ケア病棟入院料１（６１日以上の期間）]" c="301031810_緩和ケア病棟入院料１（６１日以上の期間）"/>
              <i n="[2019～].[診療行為].&amp;[301031910_小児入院医療管理料１]" c="301031910_小児入院医療管理料１"/>
              <i n="[2019～].[診療行為].&amp;[301032010_小児入院医療管理料２]" c="301032010_小児入院医療管理料２"/>
              <i n="[2019～].[診療行為].&amp;[301032110_小児入院医療管理料３]" c="301032110_小児入院医療管理料３"/>
              <i n="[2019～].[診療行為].&amp;[301032210_小児入院医療管理料４]" c="301032210_小児入院医療管理料４"/>
              <i n="[2019～].[診療行為].&amp;[301032310_小児入院医療管理料５]" c="301032310_小児入院医療管理料５"/>
              <i n="[2019～].[診療行為].&amp;[301037270_プレイルーム、保育士等加算（小児入院医療管理料）]" c="301037270_プレイルーム、保育士等加算（小児入院医療管理料）"/>
              <i n="[2019～].[診療行為].&amp;[301037370_人工呼吸器使用加算（小児入院医療管理料）]" c="301037370_人工呼吸器使用加算（小児入院医療管理料）"/>
              <i n="[2019～].[診療行為].&amp;[301037470_特定時間退院減算（一般病棟入院基本料）]" c="301037470_特定時間退院減算（一般病棟入院基本料）"/>
              <i n="[2019～].[診療行為].&amp;[301037670_特定時間退院減算（特定機能病院入院基本料）]" c="301037670_特定時間退院減算（特定機能病院入院基本料）"/>
              <i n="[2019～].[診療行為].&amp;[301038010_（一般病棟入院患者）療養病棟入院料１（入院料Ａ）]" c="301038010_（一般病棟入院患者）療養病棟入院料１（入院料Ａ）"/>
              <i n="[2019～].[診療行為].&amp;[301038210_（一般病棟入院患者）療養病棟入院料１（入院料Ｂ）]" c="301038210_（一般病棟入院患者）療養病棟入院料１（入院料Ｂ）"/>
              <i n="[2019～].[診療行為].&amp;[301038410_（一般病棟入院患者）療養病棟入院料１（入院料Ｃ）]" c="301038410_（一般病棟入院患者）療養病棟入院料１（入院料Ｃ）"/>
              <i n="[2019～].[診療行為].&amp;[301039010_（一般病棟入院患者）療養病棟入院料１（入院料Ｆ）]" c="301039010_（一般病棟入院患者）療養病棟入院料１（入院料Ｆ）"/>
              <i n="[2019～].[診療行為].&amp;[301039610_（一般病棟入院患者）療養病棟入院料１（入院料Ｉ）]" c="301039610_（一般病棟入院患者）療養病棟入院料１（入院料Ｉ）"/>
              <i n="[2019～].[診療行為].&amp;[301041970_ＡＤＬ維持向上等体制加算（急性期一般入院基本料）]" c="301041970_ＡＤＬ維持向上等体制加算（急性期一般入院基本料）"/>
              <i n="[2019～].[診療行為].&amp;[301043870_在宅復帰機能強化加算（療養病棟入院基本料）]" c="301043870_在宅復帰機能強化加算（療養病棟入院基本料）"/>
              <i n="[2019～].[診療行為].&amp;[301044110_有床診療所入院基本料１（１４日以内の期間）]" c="301044110_有床診療所入院基本料１（１４日以内の期間）"/>
              <i n="[2019～].[診療行為].&amp;[301044210_有床診療所入院基本料１（１５日以上３０日以内の期間）]" c="301044210_有床診療所入院基本料１（１５日以上３０日以内の期間）"/>
              <i n="[2019～].[診療行為].&amp;[301044410_有床診療所入院基本料２（１４日以内の期間）]" c="301044410_有床診療所入院基本料２（１４日以内の期間）"/>
              <i n="[2019～].[診療行為].&amp;[301044510_有床診療所入院基本料２（１５日以上３０日以内の期間）]" c="301044510_有床診療所入院基本料２（１５日以上３０日以内の期間）"/>
              <i n="[2019～].[診療行為].&amp;[301045070_看護補助配置加算１（有床診療所入院基本料）]" c="301045070_看護補助配置加算１（有床診療所入院基本料）"/>
              <i n="[2019～].[診療行為].&amp;[301046310_救急医療管理加算１（１日につき）]" c="301046310_救急医療管理加算１（１日につき）"/>
              <i n="[2019～].[診療行為].&amp;[301046410_救急医療管理加算２（１日につき）]" c="301046410_救急医療管理加算２（１日につき）"/>
              <i n="[2019～].[診療行為].&amp;[301046510_診療録管理体制加算１（入院初日）]" c="301046510_診療録管理体制加算１（入院初日）"/>
              <i n="[2019～].[診療行為].&amp;[301046610_１５対１補助体制加算（医師事務作業補助体制加算１）（入院初日）]" c="301046610_１５対１補助体制加算（医師事務作業補助体制加算１）（入院初日）"/>
              <i n="[2019～].[診療行為].&amp;[301046710_２０対１補助体制加算（医師事務作業補助体制加算１）（入院初日）]" c="301046710_２０対１補助体制加算（医師事務作業補助体制加算１）（入院初日）"/>
              <i n="[2019～].[診療行為].&amp;[301046810_２５対１補助体制加算（医師事務作業補助体制加算１）（入院初日）]" c="301046810_２５対１補助体制加算（医師事務作業補助体制加算１）（入院初日）"/>
              <i n="[2019～].[診療行為].&amp;[301046910_３０対１補助体制加算（医師事務作業補助体制加算１）（入院初日）]" c="301046910_３０対１補助体制加算（医師事務作業補助体制加算１）（入院初日）"/>
              <i n="[2019～].[診療行為].&amp;[301047010_４０対１補助体制加算（医師事務作業補助体制加算１）（入院初日）]" c="301047010_４０対１補助体制加算（医師事務作業補助体制加算１）（入院初日）"/>
              <i n="[2019～].[診療行為].&amp;[301047110_５０対１補助体制加算（医師事務作業補助体制加算１）（入院初日）]" c="301047110_５０対１補助体制加算（医師事務作業補助体制加算１）（入院初日）"/>
              <i n="[2019～].[診療行為].&amp;[301047210_７５対１補助体制加算（医師事務作業補助体制加算１）（入院初日）]" c="301047210_７５対１補助体制加算（医師事務作業補助体制加算１）（入院初日）"/>
              <i n="[2019～].[診療行為].&amp;[301047310_１００対１補助体制加算（医師事務作業補助体制加算１）（入院初日）]" c="301047310_１００対１補助体制加算（医師事務作業補助体制加算１）（入院初日）"/>
              <i n="[2019～].[診療行為].&amp;[301047410_夜間３０対１急性期看護補助体制加算]" c="301047410_夜間３０対１急性期看護補助体制加算"/>
              <i n="[2019～].[診療行為].&amp;[301048310_特定集中治療室管理料１（７日以内の期間）]" c="301048310_特定集中治療室管理料１（７日以内の期間）"/>
              <i n="[2019～].[診療行為].&amp;[301048410_特定集中治療室管理料１（８日以上の期間）]" c="301048410_特定集中治療室管理料１（８日以上の期間）"/>
              <i n="[2019～].[診療行為].&amp;[301048510_特定集中治療室管理料２（特定集中治療室管理料）（７日以内の期間）]" c="301048510_特定集中治療室管理料２（特定集中治療室管理料）（７日以内の期間）"/>
              <i n="[2019～].[診療行為].&amp;[301048610_特定集中治療室管理料２（特定集中治療室管理料）（８日以上の期間）]" c="301048610_特定集中治療室管理料２（特定集中治療室管理料）（８日以上の期間）"/>
              <i n="[2019～].[診療行為].&amp;[301048970_総合入院体制加算１（１日につき）]" c="301048970_総合入院体制加算１（１日につき）"/>
              <i n="[2019～].[診療行為].&amp;[301050670_看護職員配置加算（地域包括ケア病棟入院料）]" c="301050670_看護職員配置加算（地域包括ケア病棟入院料）"/>
              <i n="[2019～].[診療行為].&amp;[301050770_看護補助者配置加算（地域包括ケア病棟入院料）]" c="301050770_看護補助者配置加算（地域包括ケア病棟入院料）"/>
              <i n="[2019～].[診療行為].&amp;[301050910_ハイケアユニット入院医療管理料１（１日につき）]" c="301050910_ハイケアユニット入院医療管理料１（１日につき）"/>
              <i n="[2019～].[診療行為].&amp;[301051010_ハイケアユニット入院医療管理料２（１日につき）]" c="301051010_ハイケアユニット入院医療管理料２（１日につき）"/>
              <i n="[2019～].[診療行為].&amp;[301055810_有床診療所在宅復帰機能強化加算（有床診療所入院基本料）]" c="301055810_有床診療所在宅復帰機能強化加算（有床診療所入院基本料）"/>
              <i n="[2019～].[診療行為].&amp;[301056010_総合入院体制加算２（１日につき）]" c="301056010_総合入院体制加算２（１日につき）"/>
              <i n="[2019～].[診療行為].&amp;[301056170_夜間看護体制加算（急性期看護補助体制加算）]" c="301056170_夜間看護体制加算（急性期看護補助体制加算）"/>
              <i n="[2019～].[診療行為].&amp;[301056210_看護職員夜間１２対１配置加算１（１日につき）]" c="301056210_看護職員夜間１２対１配置加算１（１日につき）"/>
              <i n="[2019～].[診療行為].&amp;[301056310_看護職員夜間１２対１配置加算２（１日につき）]" c="301056310_看護職員夜間１２対１配置加算２（１日につき）"/>
              <i n="[2019～].[診療行為].&amp;[301056410_看護職員夜間１６対１配置加算１（１日につき）]" c="301056410_看護職員夜間１６対１配置加算１（１日につき）"/>
              <i n="[2019～].[診療行為].&amp;[301056570_夜間７５対１看護補助加算]" c="301056570_夜間７５対１看護補助加算"/>
              <i n="[2019～].[診療行為].&amp;[301056670_夜間看護体制加算（看護補助加算）]" c="301056670_夜間看護体制加算（看護補助加算）"/>
              <i n="[2019～].[診療行為].&amp;[301056710_７級地地域加算（１日につき）]" c="301056710_７級地地域加算（１日につき）"/>
              <i n="[2019～].[診療行為].&amp;[301056810_がん診療連携拠点病院加算（地域がん診療病院）（入院初日）]" c="301056810_がん診療連携拠点病院加算（地域がん診療病院）（入院初日）"/>
              <i n="[2019～].[診療行為].&amp;[301056910_小児がん拠点病院加算（入院初日）]" c="301056910_小児がん拠点病院加算（入院初日）"/>
              <i n="[2019～].[診療行為].&amp;[301057070_歯科医師連携加算]" c="301057070_歯科医師連携加算"/>
              <i n="[2019～].[診療行為].&amp;[301057110_入退院支援加算１（一般病棟入院基本料等の場合）（退院時１回）]" c="301057110_入退院支援加算１（一般病棟入院基本料等の場合）（退院時１回）"/>
              <i n="[2019～].[診療行為].&amp;[301057210_入退院支援加算１（療養病棟入院基本料等の場合）（退院時１回）]" c="301057210_入退院支援加算１（療養病棟入院基本料等の場合）（退院時１回）"/>
              <i n="[2019～].[診療行為].&amp;[301057310_入退院支援加算２（一般病棟入院基本料等の場合）（退院時１回）]" c="301057310_入退院支援加算２（一般病棟入院基本料等の場合）（退院時１回）"/>
              <i n="[2019～].[診療行為].&amp;[301057510_入退院支援加算３（退院時１回）]" c="301057510_入退院支援加算３（退院時１回）"/>
              <i n="[2019～].[診療行為].&amp;[301057670_地域連携診療計画加算（入退院支援加算）]" c="301057670_地域連携診療計画加算（入退院支援加算）"/>
              <i n="[2019～].[診療行為].&amp;[301057910_後発医薬品使用体制加算２（入院初日）]" c="301057910_後発医薬品使用体制加算２（入院初日）"/>
              <i n="[2019～].[診療行為].&amp;[301058010_病棟薬剤業務実施加算２（１日につき）]" c="301058010_病棟薬剤業務実施加算２（１日につき）"/>
              <i n="[2019～].[診療行為].&amp;[301058110_薬剤総合評価調整加算（退院時１回）]" c="301058110_薬剤総合評価調整加算（退院時１回）"/>
              <i n="[2019～].[診療行為].&amp;[301058490_時間外加算（再診）（入院）]" c="301058490_時間外加算（再診）（入院）"/>
              <i n="[2019～].[診療行為].&amp;[301058590_休日加算（再診）（入院）]" c="301058590_休日加算（再診）（入院）"/>
              <i n="[2019～].[診療行為].&amp;[301058690_深夜加算（再診）（入院）]" c="301058690_深夜加算（再診）（入院）"/>
              <i n="[2019～].[診療行為].&amp;[301058790_時間外特例医療機関加算（再診）（入院）]" c="301058790_時間外特例医療機関加算（再診）（入院）"/>
              <i n="[2019～].[診療行為].&amp;[301060510_急性期一般入院料２]" c="301060510_急性期一般入院料２"/>
              <i n="[2019～].[診療行為].&amp;[301060610_急性期一般入院料３]" c="301060610_急性期一般入院料３"/>
              <i n="[2019～].[診療行為].&amp;[301060710_急性期一般入院料４]" c="301060710_急性期一般入院料４"/>
              <i n="[2019～].[診療行為].&amp;[301060810_急性期一般入院料５]" c="301060810_急性期一般入院料５"/>
              <i n="[2019～].[診療行為].&amp;[301060910_急性期一般入院料６（経過措置）]" c="301060910_急性期一般入院料６（経過措置）"/>
              <i n="[2019～].[診療行為].&amp;[301061010_地域一般入院料１]" c="301061010_地域一般入院料１"/>
              <i n="[2019～].[診療行為].&amp;[301062570_急性期患者支援療養病床初期加算（療養病棟入院基本料）]" c="301062570_急性期患者支援療養病床初期加算（療養病棟入院基本料）"/>
              <i n="[2019～].[診療行為].&amp;[301065570_介護連携加算１（有床診療所入院基本料）]" c="301065570_介護連携加算１（有床診療所入院基本料）"/>
              <i n="[2019～].[診療行為].&amp;[301065910_個別栄養食事管理加算（緩和ケア診療加算）]" c="301065910_個別栄養食事管理加算（緩和ケア診療加算）"/>
              <i n="[2019～].[診療行為].&amp;[301066010_がんゲノム拠点病院加算]" c="301066010_がんゲノム拠点病院加算"/>
              <i n="[2019～].[診療行為].&amp;[301066110_医療安全対策地域連携加算１]" c="301066110_医療安全対策地域連携加算１"/>
              <i n="[2019～].[診療行為].&amp;[301066210_医療安全対策地域連携加算２]" c="301066210_医療安全対策地域連携加算２"/>
              <i n="[2019～].[診療行為].&amp;[301066410_小児加算（入退院支援加算１又は２）]" c="301066410_小児加算（入退院支援加算１又は２）"/>
              <i n="[2019～].[診療行為].&amp;[301066510_入院時支援加算１（入退院支援加算）]" c="301066510_入院時支援加算１（入退院支援加算）"/>
              <i n="[2019～].[診療行為].&amp;[301066610_認知症ケア加算１（１４日以内の期間）（１日につき）]" c="301066610_認知症ケア加算１（１４日以内の期間）（１日につき）"/>
              <i n="[2019～].[診療行為].&amp;[301066710_認知症ケア加算１（１５日以上の期間）（１日につき）]" c="301066710_認知症ケア加算１（１５日以上の期間）（１日につき）"/>
              <i n="[2019～].[診療行為].&amp;[301066810_認知症ケア加算３（１４日以内の期間）（１日につき）]" c="301066810_認知症ケア加算３（１４日以内の期間）（１日につき）"/>
              <i n="[2019～].[診療行為].&amp;[301066910_認知症ケア加算３（１５日以上の期間）（１日につき）]" c="301066910_認知症ケア加算３（１５日以上の期間）（１日につき）"/>
              <i n="[2019～].[診療行為].&amp;[301067010_認知症ケア加算１（１４日以内の期間）（身体的拘束を実施した場合）（１日につき）]" c="301067010_認知症ケア加算１（１４日以内の期間）（身体的拘束を実施した場合）（１日につき）"/>
              <i n="[2019～].[診療行為].&amp;[301067110_認知症ケア加算１（１５日以上の期間）（身体的拘束を実施した場合）（１日につき）]" c="301067110_認知症ケア加算１（１５日以上の期間）（身体的拘束を実施した場合）（１日につき）"/>
              <i n="[2019～].[診療行為].&amp;[301067210_認知症ケア加算３（１４日以内の期間）（身体的拘束を実施した場合）（１日につき）]" c="301067210_認知症ケア加算３（１４日以内の期間）（身体的拘束を実施した場合）（１日につき）"/>
              <i n="[2019～].[診療行為].&amp;[301067310_認知症ケア加算３（１５日以上の期間）（身体的拘束を実施した場合）（１日につき）]" c="301067310_認知症ケア加算３（１５日以上の期間）（身体的拘束を実施した場合）（１日につき）"/>
              <i n="[2019～].[診療行為].&amp;[301067410_後発医薬品使用体制加算１（入院初日）]" c="301067410_後発医薬品使用体制加算１（入院初日）"/>
              <i n="[2019～].[診療行為].&amp;[301067570_早期離床・リハビリテーション加算（特定集中治療室管理料）]" c="301067570_早期離床・リハビリテーション加算（特定集中治療室管理料）"/>
              <i n="[2019～].[診療行為].&amp;[301067610_小児特定集中治療室管理料（７日以内の期間）]" c="301067610_小児特定集中治療室管理料（７日以内の期間）"/>
              <i n="[2019～].[診療行為].&amp;[301067810_緩和ケア病棟入院料２（３０日以内の期間）]" c="301067810_緩和ケア病棟入院料２（３０日以内の期間）"/>
              <i n="[2019～].[診療行為].&amp;[301067910_緩和ケア病棟入院料２（３１日以上６０日以内の期間）]" c="301067910_緩和ケア病棟入院料２（３１日以上６０日以内の期間）"/>
              <i n="[2019～].[診療行為].&amp;[301068010_緩和ケア病棟入院料２（６１日以上の期間）]" c="301068010_緩和ケア病棟入院料２（６１日以上の期間）"/>
              <i n="[2019～].[診療行為].&amp;[301068510_地域包括ケア病棟入院料１（１日につき）]" c="301068510_地域包括ケア病棟入院料１（１日につき）"/>
              <i n="[2019～].[診療行為].&amp;[301068610_地域包括ケア病棟入院料１（生活療養を受ける場合）（１日につき）]" c="301068610_地域包括ケア病棟入院料１（生活療養を受ける場合）（１日につき）"/>
              <i n="[2019～].[診療行為].&amp;[301068710_地域包括ケア入院医療管理料１（１日につき）]" c="301068710_地域包括ケア入院医療管理料１（１日につき）"/>
              <i n="[2019～].[診療行為].&amp;[301068810_地域包括ケア入院医療管理料１（生活療養を受ける場合）（１日につき）]" c="301068810_地域包括ケア入院医療管理料１（生活療養を受ける場合）（１日につき）"/>
              <i n="[2019～].[診療行為].&amp;[301068910_地域包括ケア病棟入院料２（１日につき）]" c="301068910_地域包括ケア病棟入院料２（１日につき）"/>
              <i n="[2019～].[診療行為].&amp;[301069010_地域包括ケア病棟入院料２（生活療養を受ける場合）（１日につき）]" c="301069010_地域包括ケア病棟入院料２（生活療養を受ける場合）（１日につき）"/>
              <i n="[2019～].[診療行為].&amp;[301069110_地域包括ケア入院医療管理料２（１日につき）]" c="301069110_地域包括ケア入院医療管理料２（１日につき）"/>
              <i n="[2019～].[診療行為].&amp;[301069710_地域包括ケア病棟入院料４（１日につき）]" c="301069710_地域包括ケア病棟入院料４（１日につき）"/>
              <i n="[2019～].[診療行為].&amp;[301069810_地域包括ケア病棟入院料４（生活療養を受ける場合）（１日につき）]" c="301069810_地域包括ケア病棟入院料４（生活療養を受ける場合）（１日につき）"/>
              <i n="[2019～].[診療行為].&amp;[301071970_看護職員夜間配置加算（地域包括ケア病棟入院料）]" c="301071970_看護職員夜間配置加算（地域包括ケア病棟入院料）"/>
              <i n="[2019～].[診療行為].&amp;[301072110_看護職員夜間１６対１配置加算２（１日につき）]" c="301072110_看護職員夜間１６対１配置加算２（１日につき）"/>
              <i n="[2019～].[診療行為].&amp;[301072290_入院基本料減算（１００分の５）（他医療機関受診）（強度変調放射線治療、定位放射線治療、粒子線治療）（出来高入院料）]" c="301072290_入院基本料減算（１００分の５）（他医療機関受診）（強度変調放射線治療、定位放射線治療、粒子線治療）（出来高入院料）"/>
              <i n="[2019～].[診療行為].&amp;[301072810_歯科初診料（未届出）]" c="301072810_歯科初診料（未届出）"/>
              <i n="[2019～].[診療行為].&amp;[301072970_歯科外来診療環境体制加算２]" c="301072970_歯科外来診療環境体制加算２"/>
              <i n="[2019～].[診療行為].&amp;[301073010_歯科再診料（未届出）]" c="301073010_歯科再診料（未届出）"/>
              <i n="[2019～].[診療行為].&amp;[301073110_電話等歯科再診料（未届出）]" c="301073110_電話等歯科再診料（未届出）"/>
              <i n="[2019～].[診療行為].&amp;[301073250_同日歯科再診料（未届出）]" c="301073250_同日歯科再診料（未届出）"/>
              <i n="[2019～].[診療行為].&amp;[301073350_同日電話等歯科再診料（未届出）]" c="301073350_同日電話等歯科再診料（未届出）"/>
              <i n="[2019～].[診療行為].&amp;[301073470_再診時歯科外来診療環境体制加算２]" c="301073470_再診時歯科外来診療環境体制加算２"/>
              <i n="[2019～].[診療行為].&amp;[301073510_入院時支援加算２（入退院支援加算）]" c="301073510_入院時支援加算２（入退院支援加算）"/>
              <i n="[2019～].[診療行為].&amp;[301073610_総合機能評価加算（入退院支援加算）]" c="301073610_総合機能評価加算（入退院支援加算）"/>
              <i n="[2019～].[診療行為].&amp;[301073710_認知症ケア加算２（１４日以内の期間）（１日につき）]" c="301073710_認知症ケア加算２（１４日以内の期間）（１日につき）"/>
              <i n="[2019～].[診療行為].&amp;[301073810_認知症ケア加算２（１５日以上の期間）（１日につき）]" c="301073810_認知症ケア加算２（１５日以上の期間）（１日につき）"/>
              <i n="[2019～].[診療行為].&amp;[301073910_認知症ケア加算２（１４日以内の期間）（身体的拘束を実施した場合）（１日につき）]" c="301073910_認知症ケア加算２（１４日以内の期間）（身体的拘束を実施した場合）（１日につき）"/>
              <i n="[2019～].[診療行為].&amp;[301074010_認知症ケア加算２（１５日以上の期間）（身体的拘束を実施した場合）（１日につき）]" c="301074010_認知症ケア加算２（１５日以上の期間）（身体的拘束を実施した場合）（１日につき）"/>
              <i n="[2019～].[診療行為].&amp;[301074110_せん妄ハイリスク患者ケア加算（入院中１回）]" c="301074110_せん妄ハイリスク患者ケア加算（入院中１回）"/>
              <i n="[2019～].[診療行為].&amp;[301074270_薬剤調整加算]" c="301074270_薬剤調整加算"/>
              <i n="[2019～].[診療行為].&amp;[301074310_地域医療体制確保加算（入院初日）]" c="301074310_地域医療体制確保加算（入院初日）"/>
              <i n="[2019～].[診療行為].&amp;[301074470_早期栄養介入管理加算（経腸栄養）（特定集中治療室管理料）]" c="301074470_早期栄養介入管理加算（経腸栄養）（特定集中治療室管理料）"/>
              <i n="[2019～].[診療行為].&amp;[301077850_二類感染症患者入院診療加算（１日につき）（新型コロナウイルス感染症に係る診療報酬上の臨時的な取扱い）]" c="301077850_二類感染症患者入院診療加算（１日につき）（新型コロナウイルス感染症に係る診療報酬上の臨時的な取扱い）"/>
              <i n="[2019～].[診療行為].&amp;[301078170_新型コロナ歯科治療加算]" c="301078170_新型コロナ歯科治療加算"/>
              <i n="[2019～].[診療行為].&amp;[301078270_電子的保健医療情報活用加算（初診）]" c="301078270_電子的保健医療情報活用加算（初診）"/>
              <i n="[2019～].[診療行為].&amp;[301078370_電子的保健医療情報活用加算（初診）（診療情報等の取得が困難な場合又は他の保険医療機関から診療情報の提供を受けた場合等）]" c="301078370_電子的保健医療情報活用加算（初診）（診療情報等の取得が困難な場合又は他の保険医療機関から診療情報の提供を受けた場合等）"/>
              <i n="[2019～].[診療行為].&amp;[301078470_電子的保健医療情報活用加算（再診）]" c="301078470_電子的保健医療情報活用加算（再診）"/>
              <i n="[2019～].[診療行為].&amp;[301078570_栄養情報提供加算（特定機能病院入院基本料）]" c="301078570_栄養情報提供加算（特定機能病院入院基本料）"/>
              <i n="[2019～].[診療行為].&amp;[301078610_障害者施設等７対１入院基本料]" c="301078610_障害者施設等７対１入院基本料"/>
              <i n="[2019～].[診療行為].&amp;[301078710_障害者施設等１０対１入院基本料]" c="301078710_障害者施設等１０対１入院基本料"/>
              <i n="[2019～].[診療行為].&amp;[301079470_障害者施設等入院期間加算（１４日以内の期間）]" c="301079470_障害者施設等入院期間加算（１４日以内の期間）"/>
              <i n="[2019～].[診療行為].&amp;[301079570_障害者施設等入院期間加算（１５日以上３０日以内の期間）]" c="301079570_障害者施設等入院期間加算（１５日以上３０日以内の期間）"/>
              <i n="[2019～].[診療行為].&amp;[301081570_看護補助加算（１４日以内の期間）（障害者施設等入院基本料）]" c="301081570_看護補助加算（１４日以内の期間）（障害者施設等入院基本料）"/>
              <i n="[2019～].[診療行為].&amp;[301081770_看護補助体制充実加算（１４以内の期間）（障害者施設等入院基本料）]" c="301081770_看護補助体制充実加算（１４以内の期間）（障害者施設等入院基本料）"/>
              <i n="[2019～].[診療行為].&amp;[301081970_夜間看護体制加算（障害者施設等入院基本料）]" c="301081970_夜間看護体制加算（障害者施設等入院基本料）"/>
              <i n="[2019～].[診療行為].&amp;[301082170_急性期充実体制加算（７日以内の期間）（１日につき）]" c="301082170_急性期充実体制加算（７日以内の期間）（１日につき）"/>
              <i n="[2019～].[診療行為].&amp;[301082270_急性期充実体制加算（８日以上１１日以内の期間）（１日につき）]" c="301082270_急性期充実体制加算（８日以上１１日以内の期間）（１日につき）"/>
              <i n="[2019～].[診療行為].&amp;[301082370_急性期充実体制加算（１２日以上１４日以内の期間）（１日につき）]" c="301082370_急性期充実体制加算（１２日以上１４日以内の期間）（１日につき）"/>
              <i n="[2019～].[診療行為].&amp;[301082470_精神科充実体制加算]" c="301082470_精神科充実体制加算"/>
              <i n="[2019～].[診療行為].&amp;[301082570_紹介受診重点医療機関入院診療加算（入院初日）]" c="301082570_紹介受診重点医療機関入院診療加算（入院初日）"/>
              <i n="[2019～].[診療行為].&amp;[301082670_看護補助体制充実加算（急性期看護補助体制加算）]" c="301082670_看護補助体制充実加算（急性期看護補助体制加算）"/>
              <i n="[2019～].[診療行為].&amp;[301082770_看護補助体制充実加算（看護補助加算）]" c="301082770_看護補助体制充実加算（看護補助加算）"/>
              <i n="[2019～].[診療行為].&amp;[301083070_感染対策向上加算１（入院初日）]" c="301083070_感染対策向上加算１（入院初日）"/>
              <i n="[2019～].[診療行為].&amp;[301083170_感染対策向上加算２（入院初日）]" c="301083170_感染対策向上加算２（入院初日）"/>
              <i n="[2019～].[診療行為].&amp;[301083270_感染対策向上加算３（入院初日及び入院期間が９０日を超えるごとに１回）]" c="301083270_感染対策向上加算３（入院初日及び入院期間が９０日を超えるごとに１回）"/>
              <i n="[2019～].[診療行為].&amp;[301083370_指導強化加算（感染対策向上加算１）]" c="301083370_指導強化加算（感染対策向上加算１）"/>
              <i n="[2019～].[診療行為].&amp;[301083470_連携強化加算（感染対策向上加算２又は感染対策向上加算３）]" c="301083470_連携強化加算（感染対策向上加算２又は感染対策向上加算３）"/>
              <i n="[2019～].[診療行為].&amp;[301083570_サーベイランス強化加算（感染対策向上加算２又は感染対策向上加算３）]" c="301083570_サーベイランス強化加算（感染対策向上加算２又は感染対策向上加算３）"/>
              <i n="[2019～].[診療行為].&amp;[301083670_重症患者初期支援充実加算（１日につき）]" c="301083670_重症患者初期支援充実加算（１日につき）"/>
              <i n="[2019～].[診療行為].&amp;[301083770_報告書管理体制加算（退院時１回）]" c="301083770_報告書管理体制加算（退院時１回）"/>
              <i n="[2019～].[診療行為].&amp;[301083870_術後疼痛管理チーム加算（１日につき）]" c="301083870_術後疼痛管理チーム加算（１日につき）"/>
              <i n="[2019～].[診療行為].&amp;[301085570_早期栄養介入管理加算（特定集中治療室管理料）]" c="301085570_早期栄養介入管理加算（特定集中治療室管理料）"/>
              <i n="[2019～].[診療行為].&amp;[301085670_重症患者対応体制強化加算（３日以内の期間）（特定集中治療室管理料）]" c="301085670_重症患者対応体制強化加算（３日以内の期間）（特定集中治療室管理料）"/>
              <i n="[2019～].[診療行為].&amp;[301085770_重症患者対応体制強化加算（４日以上７日以内の期間）（特定集中治療室管理料）]" c="301085770_重症患者対応体制強化加算（４日以上７日以内の期間）（特定集中治療室管理料）"/>
              <i n="[2019～].[診療行為].&amp;[301085870_重症患者対応体制強化加算（８日以上１４日以内の期間）（特定集中治療室管理料）]" c="301085870_重症患者対応体制強化加算（８日以上１４日以内の期間）（特定集中治療室管理料）"/>
              <i n="[2019～].[診療行為].&amp;[301085970_早期離床・リハビリテーション加算（ハイケアユニット入院医療管理料）]" c="301085970_早期離床・リハビリテーション加算（ハイケアユニット入院医療管理料）"/>
              <i n="[2019～].[診療行為].&amp;[301086070_早期栄養介入管理加算（ハイケアユニット入院医療管理料）]" c="301086070_早期栄養介入管理加算（ハイケアユニット入院医療管理料）"/>
              <i n="[2019～].[診療行為].&amp;[301086170_早期栄養介入管理加算（経腸栄養）（ハイケアユニット入院医療管理料）]" c="301086170_早期栄養介入管理加算（経腸栄養）（ハイケアユニット入院医療管理料）"/>
              <i n="[2019～].[診療行為].&amp;[301086270_早期離床・リハビリテーション加算（小児特定集中治療室管理料）]" c="301086270_早期離床・リハビリテーション加算（小児特定集中治療室管理料）"/>
              <i n="[2019～].[診療行為].&amp;[301086570_緩和ケア疼痛評価加算（緩和ケア病棟入院料）]" c="301086570_緩和ケア疼痛評価加算（緩和ケア病棟入院料）"/>
              <i n="[2019～].[診療行為].&amp;[301086970_養育支援体制加算（小児入院医療管理料）]" c="301086970_養育支援体制加算（小児入院医療管理料）"/>
              <i n="[2019～].[診療行為].&amp;[301087070_時間外受入体制強化加算１（小児入院医療管理料１又は２に限る）]" c="301087070_時間外受入体制強化加算１（小児入院医療管理料１又は２に限る）"/>
              <i n="[2019～].[診療行為].&amp;[301087170_時間外受入体制強化加算２（小児入院医療管理料１又は２に限る）]" c="301087170_時間外受入体制強化加算２（小児入院医療管理料１又は２に限る）"/>
              <i n="[2019～].[診療行為].&amp;[301088870_急性期患者支援病床初期加算（許可病床数４００床以上）（他の保険医療機関の一般病棟から転棟した患者の場合）]" c="301088870_急性期患者支援病床初期加算（許可病床数４００床以上）（他の保険医療機関の一般病棟から転棟した患者の場合）"/>
              <i n="[2019～].[診療行為].&amp;[301089070_急性期患者支援病床初期加算（許可病床数４００床未満）（他の保険医療機関の一般病棟から転棟した患者の場合）]" c="301089070_急性期患者支援病床初期加算（許可病床数４００床未満）（他の保険医療機関の一般病棟から転棟した患者の場合）"/>
              <i n="[2019～].[診療行為].&amp;[301089170_急性期患者支援病床初期加算（許可病床数４００床未満）（１の患者以外の患者場合）]" c="301089170_急性期患者支援病床初期加算（許可病床数４００床未満）（１の患者以外の患者場合）"/>
              <i n="[2019～].[診療行為].&amp;[301089270_在宅患者支援病床初期加算（介護老人保健施設から入院した患者の場合）]" c="301089270_在宅患者支援病床初期加算（介護老人保健施設から入院した患者の場合）"/>
              <i n="[2019～].[診療行為].&amp;[301089370_在宅患者支援病床初期加算（自宅等から入院した患者の場合）]" c="301089370_在宅患者支援病床初期加算（自宅等から入院した患者の場合）"/>
              <i n="[2019～].[診療行為].&amp;[301089570_入院栄養管理体制加算（特定機能病院入院基本料）]" c="301089570_入院栄養管理体制加算（特定機能病院入院基本料）"/>
              <i n="[2019～].[診療行為].&amp;[301089770_看護補助体制充実加算（療養病棟入院基本料）]" c="301089770_看護補助体制充実加算（療養病棟入院基本料）"/>
              <i n="[2019～].[診療行為].&amp;[301089970_有床診療所在宅患者支援病床初期加算（有床診療所入院基本料）]" c="301089970_有床診療所在宅患者支援病床初期加算（有床診療所入院基本料）"/>
              <i n="[2019～].[診療行為].&amp;[301090370_看護補助体制充実加算（地域包括ケア病棟入院料）]" c="301090370_看護補助体制充実加算（地域包括ケア病棟入院料）"/>
              <i n="[2019～].[診療行為].&amp;[301090610_特定集中治療室管理料２（特定集中治療室管理料）（７日以内の期間）（急性血液浄化又はＥＣＭＯ、臓器移植）]" c="301090610_特定集中治療室管理料２（特定集中治療室管理料）（７日以内の期間）（急性血液浄化又はＥＣＭＯ、臓器移植）"/>
              <i n="[2019～].[診療行為].&amp;[301090710_特定集中治療室管理料２（特定集中治療室管理料）（８日以上の期間）（急性血液浄化又はＥＣＭＯ、臓器移植）]" c="301090710_特定集中治療室管理料２（特定集中治療室管理料）（８日以上の期間）（急性血液浄化又はＥＣＭＯ、臓器移植）"/>
              <i n="[2019～].[診療行為].&amp;[301092810_地域包括ケア病棟入院料２（注９）]" c="301092810_地域包括ケア病棟入院料２（注９）"/>
              <i n="[2019～].[診療行為].&amp;[301092910_地域包括ケア病棟入院料２（生活療養を受ける場合）（注９）]" c="301092910_地域包括ケア病棟入院料２（生活療養を受ける場合）（注９）"/>
              <i n="[2019～].[診療行為].&amp;[301093010_地域包括ケア病棟入院料２（注９）（注１１）]" c="301093010_地域包括ケア病棟入院料２（注９）（注１１）"/>
              <i n="[2019～].[診療行為].&amp;[301100070_（選定療養）病床数が２００以上の病院初診（２００点減算）]" c="301100070_（選定療養）病床数が２００以上の病院初診（２００点減算）"/>
              <i n="[2019～].[診療行為].&amp;[301100170_（選定療養）病床数が２００以上の病院再診（４０点減算）]" c="301100170_（選定療養）病床数が２００以上の病院再診（４０点減算）"/>
              <i n="[2019～].[診療行為].&amp;[301100270_医療情報・システム基盤整備体制充実加算１（初診）]" c="301100270_医療情報・システム基盤整備体制充実加算１（初診）"/>
              <i n="[2019～].[診療行為].&amp;[301100370_医療情報・システム基盤整備体制充実加算２（初診）]" c="301100370_医療情報・システム基盤整備体制充実加算２（初診）"/>
              <i n="[2019～].[診療行為].&amp;[301100410_看護職員処遇改善評価料１]" c="301100410_看護職員処遇改善評価料１"/>
              <i n="[2019～].[診療行為].&amp;[301102410_看護職員処遇改善評価料２１]" c="301102410_看護職員処遇改善評価料２１"/>
              <i n="[2019～].[診療行為].&amp;[301102510_看護職員処遇改善評価料２２]" c="301102510_看護職員処遇改善評価料２２"/>
              <i n="[2019～].[診療行為].&amp;[301102710_看護職員処遇改善評価料２４]" c="301102710_看護職員処遇改善評価料２４"/>
              <i n="[2019～].[診療行為].&amp;[301102810_看護職員処遇改善評価料２５]" c="301102810_看護職員処遇改善評価料２５"/>
              <i n="[2019～].[診療行為].&amp;[301103010_看護職員処遇改善評価料２７]" c="301103010_看護職員処遇改善評価料２７"/>
              <i n="[2019～].[診療行為].&amp;[301103210_看護職員処遇改善評価料２９]" c="301103210_看護職員処遇改善評価料２９"/>
              <i n="[2019～].[診療行為].&amp;[301103310_看護職員処遇改善評価料３０]" c="301103310_看護職員処遇改善評価料３０"/>
              <i n="[2019～].[診療行為].&amp;[301103410_看護職員処遇改善評価料３１]" c="301103410_看護職員処遇改善評価料３１"/>
              <i n="[2019～].[診療行為].&amp;[301103510_看護職員処遇改善評価料３２]" c="301103510_看護職員処遇改善評価料３２"/>
              <i n="[2019～].[診療行為].&amp;[301103610_看護職員処遇改善評価料３３]" c="301103610_看護職員処遇改善評価料３３"/>
              <i n="[2019～].[診療行為].&amp;[301103710_看護職員処遇改善評価料３４]" c="301103710_看護職員処遇改善評価料３４"/>
              <i n="[2019～].[診療行為].&amp;[301103810_看護職員処遇改善評価料３５]" c="301103810_看護職員処遇改善評価料３５"/>
              <i n="[2019～].[診療行為].&amp;[301103910_看護職員処遇改善評価料３６]" c="301103910_看護職員処遇改善評価料３６"/>
              <i n="[2019～].[診療行為].&amp;[301104010_看護職員処遇改善評価料３７]" c="301104010_看護職員処遇改善評価料３７"/>
              <i n="[2019～].[診療行為].&amp;[301104110_看護職員処遇改善評価料３８]" c="301104110_看護職員処遇改善評価料３８"/>
              <i n="[2019～].[診療行為].&amp;[301104210_看護職員処遇改善評価料３９]" c="301104210_看護職員処遇改善評価料３９"/>
              <i n="[2019～].[診療行為].&amp;[301104310_看護職員処遇改善評価料４０]" c="301104310_看護職員処遇改善評価料４０"/>
              <i n="[2019～].[診療行為].&amp;[301104410_看護職員処遇改善評価料４１]" c="301104410_看護職員処遇改善評価料４１"/>
              <i n="[2019～].[診療行為].&amp;[301104510_看護職員処遇改善評価料４２]" c="301104510_看護職員処遇改善評価料４２"/>
              <i n="[2019～].[診療行為].&amp;[301104610_看護職員処遇改善評価料４３]" c="301104610_看護職員処遇改善評価料４３"/>
              <i n="[2019～].[診療行為].&amp;[301104710_看護職員処遇改善評価料４４]" c="301104710_看護職員処遇改善評価料４４"/>
              <i n="[2019～].[診療行為].&amp;[301104810_看護職員処遇改善評価料４５]" c="301104810_看護職員処遇改善評価料４５"/>
              <i n="[2019～].[診療行為].&amp;[301104910_看護職員処遇改善評価料４６]" c="301104910_看護職員処遇改善評価料４６"/>
              <i n="[2019～].[診療行為].&amp;[301105010_看護職員処遇改善評価料４７]" c="301105010_看護職員処遇改善評価料４７"/>
              <i n="[2019～].[診療行為].&amp;[301105110_看護職員処遇改善評価料４８]" c="301105110_看護職員処遇改善評価料４８"/>
              <i n="[2019～].[診療行為].&amp;[301105210_看護職員処遇改善評価料４９]" c="301105210_看護職員処遇改善評価料４９"/>
              <i n="[2019～].[診療行為].&amp;[301105310_看護職員処遇改善評価料５０]" c="301105310_看護職員処遇改善評価料５０"/>
              <i n="[2019～].[診療行為].&amp;[301105410_看護職員処遇改善評価料５１]" c="301105410_看護職員処遇改善評価料５１"/>
              <i n="[2019～].[診療行為].&amp;[301105510_看護職員処遇改善評価料５２]" c="301105510_看護職員処遇改善評価料５２"/>
              <i n="[2019～].[診療行為].&amp;[301105610_看護職員処遇改善評価料５３]" c="301105610_看護職員処遇改善評価料５３"/>
              <i n="[2019～].[診療行為].&amp;[301105710_看護職員処遇改善評価料５４]" c="301105710_看護職員処遇改善評価料５４"/>
              <i n="[2019～].[診療行為].&amp;[301105810_看護職員処遇改善評価料５５]" c="301105810_看護職員処遇改善評価料５５"/>
              <i n="[2019～].[診療行為].&amp;[301105910_看護職員処遇改善評価料５６]" c="301105910_看護職員処遇改善評価料５６"/>
              <i n="[2019～].[診療行為].&amp;[301106010_看護職員処遇改善評価料５７]" c="301106010_看護職員処遇改善評価料５７"/>
              <i n="[2019～].[診療行為].&amp;[301106110_看護職員処遇改善評価料５８]" c="301106110_看護職員処遇改善評価料５８"/>
              <i n="[2019～].[診療行為].&amp;[301106210_看護職員処遇改善評価料５９]" c="301106210_看護職員処遇改善評価料５９"/>
              <i n="[2019～].[診療行為].&amp;[301106310_看護職員処遇改善評価料６０]" c="301106310_看護職員処遇改善評価料６０"/>
              <i n="[2019～].[診療行為].&amp;[301106410_看護職員処遇改善評価料６１]" c="301106410_看護職員処遇改善評価料６１"/>
              <i n="[2019～].[診療行為].&amp;[301106510_看護職員処遇改善評価料６２]" c="301106510_看護職員処遇改善評価料６２"/>
              <i n="[2019～].[診療行為].&amp;[301106610_看護職員処遇改善評価料６３]" c="301106610_看護職員処遇改善評価料６３"/>
              <i n="[2019～].[診療行為].&amp;[301106710_看護職員処遇改善評価料６４]" c="301106710_看護職員処遇改善評価料６４"/>
              <i n="[2019～].[診療行為].&amp;[301106810_看護職員処遇改善評価料６５]" c="301106810_看護職員処遇改善評価料６５"/>
              <i n="[2019～].[診療行為].&amp;[301106910_看護職員処遇改善評価料６６]" c="301106910_看護職員処遇改善評価料６６"/>
              <i n="[2019～].[診療行為].&amp;[301107010_看護職員処遇改善評価料６７]" c="301107010_看護職員処遇改善評価料６７"/>
              <i n="[2019～].[診療行為].&amp;[301107110_看護職員処遇改善評価料６８]" c="301107110_看護職員処遇改善評価料６８"/>
              <i n="[2019～].[診療行為].&amp;[301107210_看護職員処遇改善評価料６９]" c="301107210_看護職員処遇改善評価料６９"/>
              <i n="[2019～].[診療行為].&amp;[301107310_看護職員処遇改善評価料７０]" c="301107310_看護職員処遇改善評価料７０"/>
              <i n="[2019～].[診療行為].&amp;[301107410_看護職員処遇改善評価料７１]" c="301107410_看護職員処遇改善評価料７１"/>
              <i n="[2019～].[診療行為].&amp;[301107510_看護職員処遇改善評価料７２]" c="301107510_看護職員処遇改善評価料７２"/>
              <i n="[2019～].[診療行為].&amp;[301107610_看護職員処遇改善評価料７３]" c="301107610_看護職員処遇改善評価料７３"/>
              <i n="[2019～].[診療行為].&amp;[301107710_看護職員処遇改善評価料７４]" c="301107710_看護職員処遇改善評価料７４"/>
              <i n="[2019～].[診療行為].&amp;[301107810_看護職員処遇改善評価料７５]" c="301107810_看護職員処遇改善評価料７５"/>
              <i n="[2019～].[診療行為].&amp;[301107910_看護職員処遇改善評価料７６]" c="301107910_看護職員処遇改善評価料７６"/>
              <i n="[2019～].[診療行為].&amp;[301108010_看護職員処遇改善評価料７７]" c="301108010_看護職員処遇改善評価料７７"/>
              <i n="[2019～].[診療行為].&amp;[301108110_看護職員処遇改善評価料７８]" c="301108110_看護職員処遇改善評価料７８"/>
              <i n="[2019～].[診療行為].&amp;[301108210_看護職員処遇改善評価料７９]" c="301108210_看護職員処遇改善評価料７９"/>
              <i n="[2019～].[診療行為].&amp;[301108310_看護職員処遇改善評価料８０]" c="301108310_看護職員処遇改善評価料８０"/>
              <i n="[2019～].[診療行為].&amp;[301108410_看護職員処遇改善評価料８１]" c="301108410_看護職員処遇改善評価料８１"/>
              <i n="[2019～].[診療行為].&amp;[301108510_看護職員処遇改善評価料８２]" c="301108510_看護職員処遇改善評価料８２"/>
              <i n="[2019～].[診療行為].&amp;[301108610_看護職員処遇改善評価料８３]" c="301108610_看護職員処遇改善評価料８３"/>
              <i n="[2019～].[診療行為].&amp;[301108710_看護職員処遇改善評価料８４]" c="301108710_看護職員処遇改善評価料８４"/>
              <i n="[2019～].[診療行為].&amp;[301108810_看護職員処遇改善評価料８５]" c="301108810_看護職員処遇改善評価料８５"/>
              <i n="[2019～].[診療行為].&amp;[301108910_看護職員処遇改善評価料８６]" c="301108910_看護職員処遇改善評価料８６"/>
              <i n="[2019～].[診療行為].&amp;[301109110_看護職員処遇改善評価料８８]" c="301109110_看護職員処遇改善評価料８８"/>
              <i n="[2019～].[診療行為].&amp;[301109310_看護職員処遇改善評価料９０]" c="301109310_看護職員処遇改善評価料９０"/>
              <i n="[2019～].[診療行為].&amp;[301109410_看護職員処遇改善評価料９１]" c="301109410_看護職員処遇改善評価料９１"/>
              <i n="[2019～].[診療行為].&amp;[301109510_看護職員処遇改善評価料９２]" c="301109510_看護職員処遇改善評価料９２"/>
              <i n="[2019～].[診療行為].&amp;[301109710_看護職員処遇改善評価料９４]" c="301109710_看護職員処遇改善評価料９４"/>
              <i n="[2019～].[診療行為].&amp;[301109810_看護職員処遇改善評価料９５]" c="301109810_看護職員処遇改善評価料９５"/>
              <i n="[2019～].[診療行為].&amp;[301110110_看護職員処遇改善評価料９８]" c="301110110_看護職員処遇改善評価料９８"/>
              <i n="[2019～].[診療行為].&amp;[301110510_看護職員処遇改善評価料１０２]" c="301110510_看護職員処遇改善評価料１０２"/>
              <i n="[2019～].[診療行為].&amp;[301110610_看護職員処遇改善評価料１０３]" c="301110610_看護職員処遇改善評価料１０３"/>
              <i n="[2019～].[診療行為].&amp;[301111510_看護職員処遇改善評価料１１２]" c="301111510_看護職員処遇改善評価料１１２"/>
              <i n="[2019～].[診療行為].&amp;[301111810_看護職員処遇改善評価料１１５]" c="301111810_看護職員処遇改善評価料１１５"/>
              <i n="[2019～].[診療行為].&amp;[301112210_看護職員処遇改善評価料１１９]" c="301112210_看護職員処遇改善評価料１１９"/>
              <i n="[2019～].[診療行為].&amp;[301113510_看護職員処遇改善評価料１３２]" c="301113510_看護職員処遇改善評価料１３２"/>
              <i n="[2019～].[診療行為].&amp;[301116910_救急医療管理加算１（１日につき）（新型コロナウイルス感染症・診療報酬上の臨時的な取扱い）]" c="301116910_救急医療管理加算１（１日につき）（新型コロナウイルス感染症・診療報酬上の臨時的な取扱い）"/>
              <i n="[2019～].[診療行為].&amp;[301117250_二類感染症患者入院診療加算（１日につき）（新型コロナウイルス感染症に係る診療報酬上の臨時的な取扱い）]" c="301117250_二類感染症患者入院診療加算（１日につき）（新型コロナウイルス感染症に係る診療報酬上の臨時的な取扱い）"/>
              <i n="[2019～].[診療行為].&amp;[301117370_医療情報・システム基盤整備体制充実加算３（再診）（経過措置）]" c="301117370_医療情報・システム基盤整備体制充実加算３（再診）（経過措置）"/>
              <i n="[2019～].[診療行為].&amp;[301117410_後発医薬品使用体制加算１（入院初日）（経過措置）]" c="301117410_後発医薬品使用体制加算１（入院初日）（経過措置）"/>
              <i n="[2019～].[診療行為].&amp;[301117510_後発医薬品使用体制加算２（入院初日）（経過措置）]" c="301117510_後発医薬品使用体制加算２（入院初日）（経過措置）"/>
              <i n="[2019～].[診療行為].&amp;[301117610_後発医薬品使用体制加算３（入院初日）（経過措置）]" c="301117610_後発医薬品使用体制加算３（入院初日）（経過措置）"/>
              <i n="[2019～].[診療行為].&amp;[301117810_救急医療管理加算１（１日につき）（転院）（特例）]" c="301117810_救急医療管理加算１（１日につき）（転院）（特例）"/>
              <i n="[2019～].[診療行為].&amp;[301118010_入院における感染対策の特例（特定集中治療室管理料・看護配置）（特例）]" c="301118010_入院における感染対策の特例（特定集中治療室管理料・看護配置）（特例）"/>
              <i n="[2019～].[診療行為].&amp;[301118110_二類感染症患者入院診療加算（１日につき）（入院における感染対策の特例）（その他の病棟）（特例）]" c="301118110_二類感染症患者入院診療加算（１日につき）（入院における感染対策の特例）（その他の病棟）（特例）"/>
              <i n="[2019～].[診療行為].&amp;[301118210_入院における感染対策の特例（ハイケアユニット入院医療管理料・看護配置）（特例）]" c="301118210_入院における感染対策の特例（ハイケアユニット入院医療管理料・看護配置）（特例）"/>
              <i n="[2019～].[診療行為].&amp;[301118370_新型コロナ歯科治療加算（特例）]" c="301118370_新型コロナ歯科治療加算（特例）"/>
              <i n="[2019～].[診療行為].&amp;[301118410_電話等歯科再診料（特例）]" c="301118410_電話等歯科再診料（特例）"/>
              <i n="[2019～].[診療行為].&amp;[301118510_同日電話等歯科再診料（特例）]" c="301118510_同日電話等歯科再診料（特例）"/>
              <i n="[2019～].[診療行為].&amp;[301118610_電話等地域歯科診療支援病院歯科再診料（特例）]" c="301118610_電話等地域歯科診療支援病院歯科再診料（特例）"/>
              <i n="[2019～].[診療行為].&amp;[301119170_時間外加算（再診）（入院外）（特例）]" c="301119170_時間外加算（再診）（入院外）（特例）"/>
              <i n="[2019～].[診療行為].&amp;[301119970_明細書発行体制等加算（特例）]" c="301119970_明細書発行体制等加算（特例）"/>
              <i n="[2019～].[診療行為].&amp;[301120010_二類感染症患者療養環境特別加算（個室）（１日につき）（入院における感染対策の特例）（その他の病棟）（特例）]" c="301120010_二類感染症患者療養環境特別加算（個室）（１日につき）（入院における感染対策の特例）（その他の病棟）（特例）"/>
              <i n="[2019～].[診療行為].&amp;[301120110_二類感染症患者療養環境特別加算（陰圧室）（１日につき）（入院における感染対策の特例）（その他の病棟）（特例）]" c="301120110_二類感染症患者療養環境特別加算（陰圧室）（１日につき）（入院における感染対策の特例）（その他の病棟）（特例）"/>
              <i n="[2019～].[診療行為].&amp;[301120210_救急医療管理加算１（１日につき）（入院調整）（特例）]" c="301120210_救急医療管理加算１（１日につき）（入院調整）（特例）"/>
              <i n="[2019～].[診療行為].&amp;[301120610_歯科訪問診療３（診療所）（特例）]" c="301120610_歯科訪問診療３（診療所）（特例）"/>
              <i n="[2019～].[診療行為].&amp;[302000110_歯科疾患管理料]" c="302000110_歯科疾患管理料"/>
              <i n="[2019～].[診療行為].&amp;[302000570_フッ化物洗口指導加算]" c="302000570_フッ化物洗口指導加算"/>
              <i n="[2019～].[診療行為].&amp;[302000610_歯科衛生実地指導料１]" c="302000610_歯科衛生実地指導料１"/>
              <i n="[2019～].[診療行為].&amp;[302000710_歯科特定疾患療養管理料]" c="302000710_歯科特定疾患療養管理料"/>
              <i n="[2019～].[診療行為].&amp;[302000870_共同療養指導計画加算]" c="302000870_共同療養指導計画加算"/>
              <i n="[2019～].[診療行為].&amp;[302000910_特定薬剤治療管理料]" c="302000910_特定薬剤治療管理料"/>
              <i n="[2019～].[診療行為].&amp;[302001070_特定薬剤治療管理料（４月目以降減算）]" c="302001070_特定薬剤治療管理料（４月目以降減算）"/>
              <i n="[2019～].[診療行為].&amp;[302001170_初回月加算]" c="302001170_初回月加算"/>
              <i n="[2019～].[診療行為].&amp;[302001210_悪性腫瘍特異物質治療管理料（尿中ＢＴＡに係るもの）]" c="302001210_悪性腫瘍特異物質治療管理料（尿中ＢＴＡに係るもの）"/>
              <i n="[2019～].[診療行為].&amp;[302001310_悪性腫瘍特異物質治療管理料（その他のもの）（１項目）]" c="302001310_悪性腫瘍特異物質治療管理料（その他のもの）（１項目）"/>
              <i n="[2019～].[診療行為].&amp;[302001410_悪性腫瘍特異物質治療管理料（その他のもの）（２項目以上）]" c="302001410_悪性腫瘍特異物質治療管理料（その他のもの）（２項目以上）"/>
              <i n="[2019～].[診療行為].&amp;[302001570_腫瘍マーカー検査初回月加算]" c="302001570_腫瘍マーカー検査初回月加算"/>
              <i n="[2019～].[診療行為].&amp;[302001710_手術前医学管理料]" c="302001710_手術前医学管理料"/>
              <i n="[2019～].[診療行為].&amp;[302001810_手術後医学管理料（病院の場合）（１日につき）]" c="302001810_手術後医学管理料（病院の場合）（１日につき）"/>
              <i n="[2019～].[診療行為].&amp;[302001910_手術後医学管理料（診療所の場合）（１日につき）]" c="302001910_手術後医学管理料（診療所の場合）（１日につき）"/>
              <i n="[2019～].[診療行為].&amp;[302002070_手術後医学管理料（同一月）減算]" c="302002070_手術後医学管理料（同一月）減算"/>
              <i n="[2019～].[診療行為].&amp;[302002210_開放型病院共同指導料（１）]" c="302002210_開放型病院共同指導料（１）"/>
              <i n="[2019～].[診療行為].&amp;[302002310_開放型病院共同指導料（２）]" c="302002310_開放型病院共同指導料（２）"/>
              <i n="[2019～].[診療行為].&amp;[302002410_退院前訪問指導料]" c="302002410_退院前訪問指導料"/>
              <i n="[2019～].[診療行為].&amp;[302002610_薬剤管理指導料１（特に安全管理が必要な医薬品が投薬又は注射されている患者の場合）]" c="302002610_薬剤管理指導料１（特に安全管理が必要な医薬品が投薬又は注射されている患者の場合）"/>
              <i n="[2019～].[診療行為].&amp;[302002710_薬剤管理指導料２（１の患者以外の患者の場合）]" c="302002710_薬剤管理指導料２（１の患者以外の患者の場合）"/>
              <i n="[2019～].[診療行為].&amp;[302002870_麻薬管理指導加算（薬剤管理指導料）]" c="302002870_麻薬管理指導加算（薬剤管理指導料）"/>
              <i n="[2019～].[診療行為].&amp;[302003010_診療情報提供料（１）]" c="302003010_診療情報提供料（１）"/>
              <i n="[2019～].[診療行為].&amp;[302003170_退院時診療状況添付加算]" c="302003170_退院時診療状況添付加算"/>
              <i n="[2019～].[診療行為].&amp;[302003210_診療情報提供料（２）]" c="302003210_診療情報提供料（２）"/>
              <i n="[2019～].[診療行為].&amp;[302003310_薬剤情報提供料]" c="302003310_薬剤情報提供料"/>
              <i n="[2019～].[診療行為].&amp;[302003470_手帳記載加算]" c="302003470_手帳記載加算"/>
              <i n="[2019～].[診療行為].&amp;[302003510_退院時薬剤情報管理指導料]" c="302003510_退院時薬剤情報管理指導料"/>
              <i n="[2019～].[診療行為].&amp;[302003610_傷病手当金意見書交付料]" c="302003610_傷病手当金意見書交付料"/>
              <i n="[2019～].[診療行為].&amp;[302003710_新製有床義歯管理料（１口腔につき）（２以外の場合）]" c="302003710_新製有床義歯管理料（１口腔につき）（２以外の場合）"/>
              <i n="[2019～].[診療行為].&amp;[302004110_退院時共同指導料１（在宅療養支援歯科診療所１又は在宅療養支援歯科診療所２の場合）]" c="302004110_退院時共同指導料１（在宅療養支援歯科診療所１又は在宅療養支援歯科診療所２の場合）"/>
              <i n="[2019～].[診療行為].&amp;[302004210_退院時共同指導料１（１以外の場合）]" c="302004210_退院時共同指導料１（１以外の場合）"/>
              <i n="[2019～].[診療行為].&amp;[302004310_退院時共同指導料２]" c="302004310_退院時共同指導料２"/>
              <i n="[2019～].[診療行為].&amp;[302004470_保険医共同指導加算]" c="302004470_保険医共同指導加算"/>
              <i n="[2019～].[診療行為].&amp;[302004570_多機関共同指導管理加算]" c="302004570_多機関共同指導管理加算"/>
              <i n="[2019～].[診療行為].&amp;[302004710_肺血栓塞栓症予防管理料]" c="302004710_肺血栓塞栓症予防管理料"/>
              <i n="[2019～].[診療行為].&amp;[302004810_医療機器安全管理料（一連につき）]" c="302004810_医療機器安全管理料（一連につき）"/>
              <i n="[2019～].[診療行為].&amp;[302004910_歯科衛生実地指導料２]" c="302004910_歯科衛生実地指導料２"/>
              <i n="[2019～].[診療行為].&amp;[302005210_介護支援等連携指導料]" c="302005210_介護支援等連携指導料"/>
              <i n="[2019～].[診療行為].&amp;[302005410_がん治療連携指導料]" c="302005410_がん治療連携指導料"/>
              <i n="[2019～].[診療行為].&amp;[302005670_歯科診療等特別対応連携加算]" c="302005670_歯科診療等特別対応連携加算"/>
              <i n="[2019～].[診療行為].&amp;[302005810_周術期等口腔機能管理計画策定料]" c="302005810_周術期等口腔機能管理計画策定料"/>
              <i n="[2019～].[診療行為].&amp;[302005910_周術期等口腔機能管理料（１）（手術前）]" c="302005910_周術期等口腔機能管理料（１）（手術前）"/>
              <i n="[2019～].[診療行為].&amp;[302006010_周術期等口腔機能管理料（１）（手術後）]" c="302006010_周術期等口腔機能管理料（１）（手術後）"/>
              <i n="[2019～].[診療行為].&amp;[302006110_周術期等口腔機能管理料（２）（手術前）]" c="302006110_周術期等口腔機能管理料（２）（手術前）"/>
              <i n="[2019～].[診療行為].&amp;[302006210_周術期等口腔機能管理料（２）（手術後）]" c="302006210_周術期等口腔機能管理料（２）（手術後）"/>
              <i n="[2019～].[診療行為].&amp;[302006310_周術期等口腔機能管理料（３）]" c="302006310_周術期等口腔機能管理料（３）"/>
              <i n="[2019～].[診療行為].&amp;[302006410_がん性疼痛緩和指導管理料]" c="302006410_がん性疼痛緩和指導管理料"/>
              <i n="[2019～].[診療行為].&amp;[302006710_外来緩和ケア管理料]" c="302006710_外来緩和ケア管理料"/>
              <i n="[2019～].[診療行為].&amp;[302006910_外来リハビリテーション診療料１]" c="302006910_外来リハビリテーション診療料１"/>
              <i n="[2019～].[診療行為].&amp;[302007010_外来リハビリテーション診療料２]" c="302007010_外来リハビリテーション診療料２"/>
              <i n="[2019～].[診療行為].&amp;[302007110_外来放射線照射診療料]" c="302007110_外来放射線照射診療料"/>
              <i n="[2019～].[診療行為].&amp;[302007270_外来放射線照射診療料（４日以上予定なし）減算]" c="302007270_外来放射線照射診療料（４日以上予定なし）減算"/>
              <i n="[2019～].[診療行為].&amp;[302007310_がん治療連携計画策定料１]" c="302007310_がん治療連携計画策定料１"/>
              <i n="[2019～].[診療行為].&amp;[302007410_がん治療連携計画策定料２]" c="302007410_がん治療連携計画策定料２"/>
              <i n="[2019～].[診療行為].&amp;[302007510_がん治療連携管理料（がん診療連携拠点病院の場合）]" c="302007510_がん治療連携管理料（がん診療連携拠点病院の場合）"/>
              <i n="[2019～].[診療行為].&amp;[302007670_歯科診療等特別対応地域支援加算]" c="302007670_歯科診療等特別対応地域支援加算"/>
              <i n="[2019～].[診療行為].&amp;[302007710_広範囲顎骨支持型補綴物管理料（１口腔につき）]" c="302007710_広範囲顎骨支持型補綴物管理料（１口腔につき）"/>
              <i n="[2019～].[診療行為].&amp;[302007810_がん患者指導管理料（歯科医師が看護師と共同して診療方針等を話し合い、その内容を文書等により提供した場合）]" c="302007810_がん患者指導管理料（歯科医師が看護師と共同して診療方針等を話し合い、その内容を文書等により提供した場合）"/>
              <i n="[2019～].[診療行為].&amp;[302007870_特別管理指導加算]" c="302007870_特別管理指導加算"/>
              <i n="[2019～].[診療行為].&amp;[302007910_がん患者指導管理料（歯科医師、看護師又は公認心理師が心理的不安を軽減するための面接を行った場合）]" c="302007910_がん患者指導管理料（歯科医師、看護師又は公認心理師が心理的不安を軽減するための面接を行った場合）"/>
              <i n="[2019～].[診療行為].&amp;[302008010_がん患者指導管理料（歯科医師又は薬剤師が抗悪性腫瘍剤の投薬又は注射の必要性等について文書により説明を行った場合）]" c="302008010_がん患者指導管理料（歯科医師又は薬剤師が抗悪性腫瘍剤の投薬又は注射の必要性等について文書により説明を行った場合）"/>
              <i n="[2019～].[診療行為].&amp;[302008310_新製有床義歯管理料（１口腔につき）（困難な場合）]" c="302008310_新製有床義歯管理料（１口腔につき）（困難な場合）"/>
              <i n="[2019～].[診療行為].&amp;[302008470_文書提供加算（歯科疾患管理料）]" c="302008470_文書提供加算（歯科疾患管理料）"/>
              <i n="[2019～].[診療行為].&amp;[302008570_エナメル質初期う蝕管理加算]" c="302008570_エナメル質初期う蝕管理加算"/>
              <i n="[2019～].[診療行為].&amp;[302008610_入院栄養食事指導料１（初回）（週１回）]" c="302008610_入院栄養食事指導料１（初回）（週１回）"/>
              <i n="[2019～].[診療行為].&amp;[302008710_入院栄養食事指導料１（２回目）（週１回）]" c="302008710_入院栄養食事指導料１（２回目）（週１回）"/>
              <i n="[2019～].[診療行為].&amp;[302009010_歯科治療時医療管理料（１日につき）]" c="302009010_歯科治療時医療管理料（１日につき）"/>
              <i n="[2019～].[診療行為].&amp;[302009110_がん治療連携管理料（地域がん診療病院の場合）]" c="302009110_がん治療連携管理料（地域がん診療病院の場合）"/>
              <i n="[2019～].[診療行為].&amp;[302009210_がん治療連携管理料（小児がん拠点病院の場合）]" c="302009210_がん治療連携管理料（小児がん拠点病院の場合）"/>
              <i n="[2019～].[診療行為].&amp;[302009310_薬剤総合評価調整管理料]" c="302009310_薬剤総合評価調整管理料"/>
              <i n="[2019～].[診療行為].&amp;[302009470_連携管理加算]" c="302009470_連携管理加算"/>
              <i n="[2019～].[診療行為].&amp;[302009570_検査・画像情報提供加算（退院患者の退院日の属する月又はその翌月に、必要な情報を提供した場合）]" c="302009570_検査・画像情報提供加算（退院患者の退院日の属する月又はその翌月に、必要な情報を提供した場合）"/>
              <i n="[2019～].[診療行為].&amp;[302009670_検査・画像情報提供加算（入院中の患者以外の患者について、必要な情報を提供した場合）]" c="302009670_検査・画像情報提供加算（入院中の患者以外の患者について、必要な情報を提供した場合）"/>
              <i n="[2019～].[診療行為].&amp;[302009710_電子的診療情報評価料]" c="302009710_電子的診療情報評価料"/>
              <i n="[2019～].[診療行為].&amp;[302009870_総合医療管理加算]" c="302009870_総合医療管理加算"/>
              <i n="[2019～].[診療行為].&amp;[302010110_歯周病患者画像活用指導料（月１回目）]" c="302010110_歯周病患者画像活用指導料（月１回目）"/>
              <i n="[2019～].[診療行為].&amp;[302010410_診療情報連携共有料]" c="302010410_診療情報連携共有料"/>
              <i n="[2019～].[診療行為].&amp;[302010550_歯周病患者画像活用指導料（月２回目）]" c="302010550_歯周病患者画像活用指導料（月２回目）"/>
              <i n="[2019～].[診療行為].&amp;[302010650_歯周病患者画像活用指導料（月３回目以降）]" c="302010650_歯周病患者画像活用指導料（月３回目以降）"/>
              <i n="[2019～].[診療行為].&amp;[302010710_歯科疾患管理料（初診月）]" c="302010710_歯科疾患管理料（初診月）"/>
              <i n="[2019～].[診療行為].&amp;[302010870_長期管理加算（かかりつけ歯科医機能強化型歯科診療所の場合）]" c="302010870_長期管理加算（かかりつけ歯科医機能強化型歯科診療所の場合）"/>
              <i n="[2019～].[診療行為].&amp;[302010970_長期管理加算（イ以外の保険医療機関の場合）]" c="302010970_長期管理加算（イ以外の保険医療機関の場合）"/>
              <i n="[2019～].[診療行為].&amp;[302011010_小児口腔機能管理料]" c="302011010_小児口腔機能管理料"/>
              <i n="[2019～].[診療行為].&amp;[302011110_口腔機能管理料]" c="302011110_口腔機能管理料"/>
              <i n="[2019～].[診療行為].&amp;[302011270_特定薬剤治療管理加算（バンコマイシンを投与している患者）]" c="302011270_特定薬剤治療管理加算（バンコマイシンを投与している患者）"/>
              <i n="[2019～].[診療行為].&amp;[302011370_栄養情報提供加算]" c="302011370_栄養情報提供加算"/>
              <i n="[2019～].[診療行為].&amp;[302011410_療養・就労両立支援指導料（初回）]" c="302011410_療養・就労両立支援指導料（初回）"/>
              <i n="[2019～].[診療行為].&amp;[302011510_療養・就労両立支援指導料（２回目以降）]" c="302011510_療養・就労両立支援指導料（２回目以降）"/>
              <i n="[2019～].[診療行為].&amp;[302011670_相談支援加算]" c="302011670_相談支援加算"/>
              <i n="[2019～].[診療行為].&amp;[302011770_連携強化診療情報提供料]" c="302011770_連携強化診療情報提供料"/>
              <i n="[2019～].[診療行為].&amp;[302011870_退院時薬剤情報連携加算]" c="302011870_退院時薬剤情報連携加算"/>
              <i n="[2019～].[診療行為].&amp;[302011970_総合医療管理加算（診療報酬上臨時的取扱）]" c="302011970_総合医療管理加算（診療報酬上臨時的取扱）"/>
              <i n="[2019～].[診療行為].&amp;[302012010_歯科治療時医療管理料（１日につき）（診療報酬上臨時的取扱）]" c="302012010_歯科治療時医療管理料（１日につき）（診療報酬上臨時的取扱）"/>
              <i n="[2019～].[診療行為].&amp;[302012110_歯科特定疾患療養管理料（診療報酬上臨時的取扱）]" c="302012110_歯科特定疾患療養管理料（診療報酬上臨時的取扱）"/>
              <i n="[2019～].[診療行為].&amp;[302012210_外来腫瘍化学療法診療料１（抗悪性腫瘍剤を投与した場合）]" c="302012210_外来腫瘍化学療法診療料１（抗悪性腫瘍剤を投与した場合）"/>
              <i n="[2019～].[診療行為].&amp;[302012310_外来腫瘍化学療法診療料１（抗悪性腫瘍剤の投与その他必要な治療管理を行った場合）]" c="302012310_外来腫瘍化学療法診療料１（抗悪性腫瘍剤の投与その他必要な治療管理を行った場合）"/>
              <i n="[2019～].[診療行為].&amp;[302012410_外来腫瘍化学療法診療料２（抗悪性腫瘍剤を投与した場合）]" c="302012410_外来腫瘍化学療法診療料２（抗悪性腫瘍剤を投与した場合）"/>
              <i n="[2019～].[診療行為].&amp;[302012510_外来腫瘍化学療法診療料２（抗悪性腫瘍剤の投与その他必要な治療管理を行った場合）]" c="302012510_外来腫瘍化学療法診療料２（抗悪性腫瘍剤の投与その他必要な治療管理を行った場合）"/>
              <i n="[2019～].[診療行為].&amp;[302012770_連携充実加算（外来腫瘍化学療法診療料１・イ）]" c="302012770_連携充実加算（外来腫瘍化学療法診療料１・イ）"/>
              <i n="[2019～].[診療行為].&amp;[302012870_バイオ後続品導入初期加算（外来腫瘍化学療法診療料）]" c="302012870_バイオ後続品導入初期加算（外来腫瘍化学療法診療料）"/>
              <i n="[2019～].[診療行為].&amp;[302012910_こころの連携指導料（１）]" c="302012910_こころの連携指導料（１）"/>
              <i n="[2019～].[診療行為].&amp;[302013010_がんゲノムプロファイリング評価提供料]" c="302013010_がんゲノムプロファイリング評価提供料"/>
              <i n="[2019～].[診療行為].&amp;[302015770_医療情報・システム基盤整備体制充実加算１（医学管理等）]" c="302015770_医療情報・システム基盤整備体制充実加算１（医学管理等）"/>
              <i n="[2019～].[診療行為].&amp;[302015870_医療情報・システム基盤整備体制充実加算２（医学管理等）]" c="302015870_医療情報・システム基盤整備体制充実加算２（医学管理等）"/>
              <i n="[2019～].[診療行為].&amp;[302015970_医療情報・システム基盤整備体制充実加算３（医学管理等）（経過措置）]" c="302015970_医療情報・システム基盤整備体制充実加算３（医学管理等）（経過措置）"/>
              <i n="[2019～].[診療行為].&amp;[302016070_総合医療管理加算（特例）]" c="302016070_総合医療管理加算（特例）"/>
              <i n="[2019～].[診療行為].&amp;[302016110_歯周病患者画像活用指導料（特例）]" c="302016110_歯周病患者画像活用指導料（特例）"/>
              <i n="[2019～].[診療行為].&amp;[302016210_歯科特定疾患療養管理料（特例）]" c="302016210_歯科特定疾患療養管理料（特例）"/>
              <i n="[2019～].[診療行為].&amp;[302016310_歯科治療時医療管理料（１日につき）（特例）]" c="302016310_歯科治療時医療管理料（１日につき）（特例）"/>
              <i n="[2019～].[診療行為].&amp;[302016410_医学管理（電話や情報通信機器を用いた診療）（特例）]" c="302016410_医学管理（電話や情報通信機器を用いた診療）（特例）"/>
              <i n="[2019～].[診療行為].&amp;[303000110_歯科訪問診療１（診療所）（１日につき）]" c="303000110_歯科訪問診療１（診療所）（１日につき）"/>
              <i n="[2019～].[診療行為].&amp;[303000210_歯科訪問診療２（診療所）（１日につき）]" c="303000210_歯科訪問診療２（診療所）（１日につき）"/>
              <i n="[2019～].[診療行為].&amp;[303000370_患家診療時間加算（歯科訪問診療料）]" c="303000370_患家診療時間加算（歯科訪問診療料）"/>
              <i n="[2019～].[診療行為].&amp;[303000470_歯科診療特別対応加算（歯科訪問診療料）]" c="303000470_歯科診療特別対応加算（歯科訪問診療料）"/>
              <i n="[2019～].[診療行為].&amp;[303000570_初回時歯科診療導入加算（歯科訪問診療料）]" c="303000570_初回時歯科診療導入加算（歯科訪問診療料）"/>
              <i n="[2019～].[診療行為].&amp;[303000670_緊急歯科訪問診療加算（歯科訪問診療１を算定する場合）]" c="303000670_緊急歯科訪問診療加算（歯科訪問診療１を算定する場合）"/>
              <i n="[2019～].[診療行為].&amp;[303000770_緊急歯科訪問診療加算（歯科訪問診療２を算定する場合）]" c="303000770_緊急歯科訪問診療加算（歯科訪問診療２を算定する場合）"/>
              <i n="[2019～].[診療行為].&amp;[303000870_夜間歯科訪問診療加算（歯科訪問診療１を算定する場合）]" c="303000870_夜間歯科訪問診療加算（歯科訪問診療１を算定する場合）"/>
              <i n="[2019～].[診療行為].&amp;[303000970_夜間歯科訪問診療加算（歯科訪問診療２を算定する場合）]" c="303000970_夜間歯科訪問診療加算（歯科訪問診療２を算定する場合）"/>
              <i n="[2019～].[診療行為].&amp;[303001070_深夜歯科訪問診療加算（歯科訪問診療１を算定する場合）]" c="303001070_深夜歯科訪問診療加算（歯科訪問診療１を算定する場合）"/>
              <i n="[2019～].[診療行為].&amp;[303001170_深夜歯科訪問診療加算（歯科訪問診療２を算定する場合）]" c="303001170_深夜歯科訪問診療加算（歯科訪問診療２を算定する場合）"/>
              <i n="[2019～].[診療行為].&amp;[303001270_地域医療連携体制加算（歯科訪問診療料）]" c="303001270_地域医療連携体制加算（歯科訪問診療料）"/>
              <i n="[2019～].[診療行為].&amp;[303001570_滞在時間加算（１号地域）]" c="303001570_滞在時間加算（１号地域）"/>
              <i n="[2019～].[診療行為].&amp;[303001670_往診往復時間加算（２号地域）]" c="303001670_往診往復時間加算（２号地域）"/>
              <i n="[2019～].[診療行為].&amp;[303002310_救急搬送診療料]" c="303002310_救急搬送診療料"/>
              <i n="[2019～].[診療行為].&amp;[303002510_在宅患者訪問薬剤管理指導料（単一建物診療患者が２人以上９人以下の場合）]" c="303002510_在宅患者訪問薬剤管理指導料（単一建物診療患者が２人以上９人以下の場合）"/>
              <i n="[2019～].[診療行為].&amp;[303002710_退院前在宅療養指導管理料]" c="303002710_退院前在宅療養指導管理料"/>
              <i n="[2019～].[診療行為].&amp;[303002810_在宅悪性腫瘍等患者指導管理料]" c="303002810_在宅悪性腫瘍等患者指導管理料"/>
              <i n="[2019～].[診療行為].&amp;[303002910_在宅患者連携指導料]" c="303002910_在宅患者連携指導料"/>
              <i n="[2019～].[診療行為].&amp;[303003010_在宅患者緊急時等カンファレンス料]" c="303003010_在宅患者緊急時等カンファレンス料"/>
              <i n="[2019～].[診療行為].&amp;[303003310_歯科疾患在宅療養管理料（在宅療養支援歯科診療所２の場合）]" c="303003310_歯科疾患在宅療養管理料（在宅療養支援歯科診療所２の場合）"/>
              <i n="[2019～].[診療行為].&amp;[303003410_歯科疾患在宅療養管理料（１及び２以外の場合）]" c="303003410_歯科疾患在宅療養管理料（１及び２以外の場合）"/>
              <i n="[2019～].[診療行為].&amp;[303004270_歯科訪問診療補助加算（在宅療養支援歯科診療所１、在宅療養支援歯科診療所２又はかかりつけ歯科医機能強化型歯科診療所の場合（同一建物居住者以外の場合））]" c="303004270_歯科訪問診療補助加算（在宅療養支援歯科診療所１、在宅療養支援歯科診療所２又はかかりつけ歯科医機能強化型歯科診療所の場合（同一建物居住者以外の場合））"/>
              <i n="[2019～].[診療行為].&amp;[303004370_歯科訪問診療補助加算（在宅療養支援歯科診療所１、在宅療養支援歯科診療所２又はかかりつけ歯科医機能強化型歯科診療所の場合（同一建物居住者の場合））]" c="303004370_歯科訪問診療補助加算（在宅療養支援歯科診療所１、在宅療養支援歯科診療所２又はかかりつけ歯科医機能強化型歯科診療所の場合（同一建物居住者の場合））"/>
              <i n="[2019～].[診療行為].&amp;[303004470_長時間加算]" c="303004470_長時間加算"/>
              <i n="[2019～].[診療行為].&amp;[303004510_在宅悪性腫瘍患者共同指導管理料]" c="303004510_在宅悪性腫瘍患者共同指導管理料"/>
              <i n="[2019～].[診療行為].&amp;[303004610_歯科訪問診療３（診療所）（１日につき）]" c="303004610_歯科訪問診療３（診療所）（１日につき）"/>
              <i n="[2019～].[診療行為].&amp;[303004770_緊急歯科訪問診療加算（歯科訪問診療３を算定する場合）]" c="303004770_緊急歯科訪問診療加算（歯科訪問診療３を算定する場合）"/>
              <i n="[2019～].[診療行為].&amp;[303004870_夜間歯科訪問診療加算（歯科訪問診療３を算定する場合）]" c="303004870_夜間歯科訪問診療加算（歯科訪問診療３を算定する場合）"/>
              <i n="[2019～].[診療行為].&amp;[303004970_深夜歯科訪問診療加算（歯科訪問診療３を算定する場合）]" c="303004970_深夜歯科訪問診療加算（歯科訪問診療３を算定する場合）"/>
              <i n="[2019～].[診療行為].&amp;[303005070_在宅歯科医療推進加算]" c="303005070_在宅歯科医療推進加算"/>
              <i n="[2019～].[診療行為].&amp;[303005370_文書提供加算（歯科疾患在宅療養管理料）]" c="303005370_文書提供加算（歯科疾患在宅療養管理料）"/>
              <i n="[2019～].[診療行為].&amp;[303005470_栄養サポートチーム等連携加算１（歯科疾患在宅療養管理料）]" c="303005470_栄養サポートチーム等連携加算１（歯科疾患在宅療養管理料）"/>
              <i n="[2019～].[診療行為].&amp;[303005570_栄養サポートチーム等連携加算２（歯科疾患在宅療養管理料）]" c="303005570_栄養サポートチーム等連携加算２（歯科疾患在宅療養管理料）"/>
              <i n="[2019～].[診療行為].&amp;[303005610_在宅患者歯科治療時医療管理料（１日につき）]" c="303005610_在宅患者歯科治療時医療管理料（１日につき）"/>
              <i n="[2019～].[診療行為].&amp;[303005710_在宅患者訪問口腔リハビリテーション指導管理料（１０歯未満）]" c="303005710_在宅患者訪問口腔リハビリテーション指導管理料（１０歯未満）"/>
              <i n="[2019～].[診療行為].&amp;[303005810_在宅患者訪問口腔リハビリテーション指導管理料（１０歯以上２０歯未満）]" c="303005810_在宅患者訪問口腔リハビリテーション指導管理料（１０歯以上２０歯未満）"/>
              <i n="[2019～].[診療行為].&amp;[303005910_在宅患者訪問口腔リハビリテーション指導管理料（２０歯以上）]" c="303005910_在宅患者訪問口腔リハビリテーション指導管理料（２０歯以上）"/>
              <i n="[2019～].[診療行為].&amp;[303006070_かかりつけ歯科医機能強化型歯科診療所加算（在宅患者訪問口腔リハビリテーション指導管理料）]" c="303006070_かかりつけ歯科医機能強化型歯科診療所加算（在宅患者訪問口腔リハビリテーション指導管理料）"/>
              <i n="[2019～].[診療行為].&amp;[303006170_在宅療養支援歯科診療所加算２（在宅患者訪問口腔リハビリテーション指導管理料）]" c="303006170_在宅療養支援歯科診療所加算２（在宅患者訪問口腔リハビリテーション指導管理料）"/>
              <i n="[2019～].[診療行為].&amp;[303006250_歯科訪問診療（初診料若しくは再診料の場合）]" c="303006250_歯科訪問診療（初診料若しくは再診料の場合）"/>
              <i n="[2019～].[診療行為].&amp;[303006310_歯科訪問診療料（初診時）（１日につき）]" c="303006310_歯科訪問診療料（初診時）（１日につき）"/>
              <i n="[2019～].[診療行為].&amp;[303006410_歯科訪問診療料（再診時）（１日につき）]" c="303006410_歯科訪問診療料（再診時）（１日につき）"/>
              <i n="[2019～].[診療行為].&amp;[303006550_歯科訪問診療１（病院）（１日につき）]" c="303006550_歯科訪問診療１（病院）（１日につき）"/>
              <i n="[2019～].[診療行為].&amp;[303006650_歯科訪問診療２（病院）（１日につき）]" c="303006650_歯科訪問診療２（病院）（１日につき）"/>
              <i n="[2019～].[診療行為].&amp;[303006750_歯科訪問診療３（病院）（１日につき）]" c="303006750_歯科訪問診療３（病院）（１日につき）"/>
              <i n="[2019～].[診療行為].&amp;[303006970_歯科訪問診療補助加算（イ以外の保険医療機関の場合（同一建物居住者以外の場合））]" c="303006970_歯科訪問診療補助加算（イ以外の保険医療機関の場合（同一建物居住者以外の場合））"/>
              <i n="[2019～].[診療行為].&amp;[303007070_歯科訪問診療補助加算（イ以外の保険医療機関の場合（同一建物居住者の場合））]" c="303007070_歯科訪問診療補助加算（イ以外の保険医療機関の場合（同一建物居住者の場合））"/>
              <i n="[2019～].[診療行為].&amp;[303007170_歯科訪問診療移行加算（かかりつけ歯科医機能強化型歯科診療所の場合）]" c="303007170_歯科訪問診療移行加算（かかりつけ歯科医機能強化型歯科診療所の場合）"/>
              <i n="[2019～].[診療行為].&amp;[303007270_歯科訪問診療移行加算（イ以外の場合）]" c="303007270_歯科訪問診療移行加算（イ以外の場合）"/>
              <i n="[2019～].[診療行為].&amp;[303007310_訪問歯科衛生指導料（単一建物診療患者が１人の場合）]" c="303007310_訪問歯科衛生指導料（単一建物診療患者が１人の場合）"/>
              <i n="[2019～].[診療行為].&amp;[303007410_訪問歯科衛生指導料（単一建物診療患者が２人以上９人以下の場合）]" c="303007410_訪問歯科衛生指導料（単一建物診療患者が２人以上９人以下の場合）"/>
              <i n="[2019～].[診療行為].&amp;[303007510_訪問歯科衛生指導料（１及び２以外の場合）]" c="303007510_訪問歯科衛生指導料（１及び２以外の場合）"/>
              <i n="[2019～].[診療行為].&amp;[303007610_歯科疾患在宅療養管理料（在宅療養支援歯科診療所１の場合）]" c="303007610_歯科疾患在宅療養管理料（在宅療養支援歯科診療所１の場合）"/>
              <i n="[2019～].[診療行為].&amp;[303007770_在宅総合医療管理加算]" c="303007770_在宅総合医療管理加算"/>
              <i n="[2019～].[診療行為].&amp;[303007870_在宅療養支援歯科診療所加算１（在宅患者訪問口腔リハビリテーション指導管理料）]" c="303007870_在宅療養支援歯科診療所加算１（在宅患者訪問口腔リハビリテーション指導管理料）"/>
              <i n="[2019～].[診療行為].&amp;[303007970_栄養サポートチーム等連携加算１（在宅患者訪問口腔リハビリテーション指導管理料）]" c="303007970_栄養サポートチーム等連携加算１（在宅患者訪問口腔リハビリテーション指導管理料）"/>
              <i n="[2019～].[診療行為].&amp;[303008070_栄養サポートチーム等連携加算２（在宅患者訪問口腔リハビリテーション指導管理料）]" c="303008070_栄養サポートチーム等連携加算２（在宅患者訪問口腔リハビリテーション指導管理料）"/>
              <i n="[2019～].[診療行為].&amp;[303008110_小児在宅患者訪問口腔リハビリテーション指導管理料]" c="303008110_小児在宅患者訪問口腔リハビリテーション指導管理料"/>
              <i n="[2019～].[診療行為].&amp;[303008270_かかりつけ歯科医機能強化型歯科診療所加算（小児在宅患者訪問口腔リハビリテーション指導管理料）]" c="303008270_かかりつけ歯科医機能強化型歯科診療所加算（小児在宅患者訪問口腔リハビリテーション指導管理料）"/>
              <i n="[2019～].[診療行為].&amp;[303008370_在宅療養支援歯科診療所加算１（小児在宅患者訪問口腔リハビリテーション指導管理料）]" c="303008370_在宅療養支援歯科診療所加算１（小児在宅患者訪問口腔リハビリテーション指導管理料）"/>
              <i n="[2019～].[診療行為].&amp;[303008470_在宅療養支援歯科診療所加算２（小児在宅患者訪問口腔リハビリテーション指導管理料）]" c="303008470_在宅療養支援歯科診療所加算２（小児在宅患者訪問口腔リハビリテーション指導管理料）"/>
              <i n="[2019～].[診療行為].&amp;[303008510_在宅患者訪問薬剤管理指導料（１及び２以外の場合）]" c="303008510_在宅患者訪問薬剤管理指導料（１及び２以外の場合）"/>
              <i n="[2019～].[診療行為].&amp;[303008750_歯科訪問診療１（診療所）（診療時間が２０分未満の場合）（１日につき）]" c="303008750_歯科訪問診療１（診療所）（診療時間が２０分未満の場合）（１日につき）"/>
              <i n="[2019～].[診療行為].&amp;[303008850_歯科訪問診療１（病院）（診療時間が２０分未満の場合）（１日につき）]" c="303008850_歯科訪問診療１（病院）（診療時間が２０分未満の場合）（１日につき）"/>
              <i n="[2019～].[診療行為].&amp;[303008950_歯科訪問診療２（診療所）（診療時間が２０分未満の場合）（１日につき）]" c="303008950_歯科訪問診療２（診療所）（診療時間が２０分未満の場合）（１日につき）"/>
              <i n="[2019～].[診療行為].&amp;[303009050_歯科訪問診療２（病院）（診療時間が２０分未満の場合）（１日につき）]" c="303009050_歯科訪問診療２（病院）（診療時間が２０分未満の場合）（１日につき）"/>
              <i n="[2019～].[診療行為].&amp;[303009150_歯科訪問診療３（診療所）（診療時間が２０分未満の場合）（１日につき）]" c="303009150_歯科訪問診療３（診療所）（診療時間が２０分未満の場合）（１日につき）"/>
              <i n="[2019～].[診療行為].&amp;[303009250_歯科訪問診療３（病院）（診療時間が２０分未満の場合）（１日につき）]" c="303009250_歯科訪問診療３（病院）（診療時間が２０分未満の場合）（１日につき）"/>
              <i n="[2019～].[診療行為].&amp;[303009370_未届出減算（歯科訪問診療料）（１０点減算）]" c="303009370_未届出減算（歯科訪問診療料）（１０点減算）"/>
              <i n="[2019～].[診療行為].&amp;[303009470_小児栄養サポートチーム等連携加算１（小児在宅患者訪問口腔リハビリテーション指導管理料）]" c="303009470_小児栄養サポートチーム等連携加算１（小児在宅患者訪問口腔リハビリテーション指導管理料）"/>
              <i n="[2019～].[診療行為].&amp;[303009570_小児栄養サポートチーム等連携加算２（小児在宅患者訪問口腔リハビリテーション指導管理料）]" c="303009570_小児栄養サポートチーム等連携加算２（小児在宅患者訪問口腔リハビリテーション指導管理料）"/>
              <i n="[2019～].[診療行為].&amp;[303009670_在宅総合医療管理加算（診療報酬上臨時的取扱）]" c="303009670_在宅総合医療管理加算（診療報酬上臨時的取扱）"/>
              <i n="[2019～].[診療行為].&amp;[303009910_在宅患者歯科治療時医療管理料（１日につき）（診療報酬上臨時的取扱）]" c="303009910_在宅患者歯科治療時医療管理料（１日につき）（診療報酬上臨時的取扱）"/>
              <i n="[2019～].[診療行為].&amp;[303010070_緊急歯科訪問診療加算（歯科訪問診療１）（診療報酬上臨時的取扱）]" c="303010070_緊急歯科訪問診療加算（歯科訪問診療１）（診療報酬上臨時的取扱）"/>
              <i n="[2019～].[診療行為].&amp;[303010370_夜間歯科訪問診療加算（歯科訪問診療１）（診療報酬上臨時的取扱）]" c="303010370_夜間歯科訪問診療加算（歯科訪問診療１）（診療報酬上臨時的取扱）"/>
              <i n="[2019～].[診療行為].&amp;[303010670_深夜歯科訪問診療加算（歯科訪問診療１）（診療報酬上臨時的取扱）]" c="303010670_深夜歯科訪問診療加算（歯科訪問診療１）（診療報酬上臨時的取扱）"/>
              <i n="[2019～].[診療行為].&amp;[303010970_通信画像情報活用加算（歯科訪問診療料）]" c="303010970_通信画像情報活用加算（歯科訪問診療料）"/>
              <i n="[2019～].[診療行為].&amp;[303011110_歯科訪問診療１（診療所）（１日につき）（特例）]" c="303011110_歯科訪問診療１（診療所）（１日につき）（特例）"/>
              <i n="[2019～].[診療行為].&amp;[303011210_歯科訪問診療１（病院）（１日につき）（特例）]" c="303011210_歯科訪問診療１（病院）（１日につき）（特例）"/>
              <i n="[2019～].[診療行為].&amp;[303011370_緊急歯科訪問診療加算（歯科訪問診療１）（特例）]" c="303011370_緊急歯科訪問診療加算（歯科訪問診療１）（特例）"/>
              <i n="[2019～].[診療行為].&amp;[303011670_夜間歯科訪問診療加算（歯科訪問診療１）（特例）]" c="303011670_夜間歯科訪問診療加算（歯科訪問診療１）（特例）"/>
              <i n="[2019～].[診療行為].&amp;[303012270_在宅総合医療管理加算（特例）]" c="303012270_在宅総合医療管理加算（特例）"/>
              <i n="[2019～].[診療行為].&amp;[303012310_在宅患者歯科治療時医療管理料（１日につき）（特例）]" c="303012310_在宅患者歯科治療時医療管理料（１日につき）（特例）"/>
              <i n="[2019～].[診療行為].&amp;[303012410_歯科訪問診療２（診療所）（１日につき）（特例）（１０月以降）]" c="303012410_歯科訪問診療２（診療所）（１日につき）（特例）（１０月以降）"/>
              <i n="[2019～].[診療行為].&amp;[303012610_歯科訪問診療３（診療所）（１日につき）（特例）（１０月以降）]" c="303012610_歯科訪問診療３（診療所）（１日につき）（特例）（１０月以降）"/>
              <i n="[2019～].[診療行為].&amp;[308000110_脳血管疾患等リハビリテーション料（１）（１単位）]" c="308000110_脳血管疾患等リハビリテーション料（１）（１単位）"/>
              <i n="[2019～].[診療行為].&amp;[308000210_脳血管疾患等リハビリテーション料（２）（１単位）]" c="308000210_脳血管疾患等リハビリテーション料（２）（１単位）"/>
              <i n="[2019～].[診療行為].&amp;[308000310_脳血管疾患等リハビリテーション料（３）（１単位）]" c="308000310_脳血管疾患等リハビリテーション料（３）（１単位）"/>
              <i n="[2019～].[診療行為].&amp;[308000470_早期リハビリテーション加算]" c="308000470_早期リハビリテーション加算"/>
              <i n="[2019～].[診療行為].&amp;[308000510_摂食機能療法（３０分以上の場合）（１日につき）]" c="308000510_摂食機能療法（３０分以上の場合）（１日につき）"/>
              <i n="[2019～].[診療行為].&amp;[308000610_障害児（者）リハビリテーション料（６歳未満）（１単位）]" c="308000610_障害児（者）リハビリテーション料（６歳未満）（１単位）"/>
              <i n="[2019～].[診療行為].&amp;[308000710_障害児（者）リハビリテーション料（６歳以上１８歳未満）（１単位）]" c="308000710_障害児（者）リハビリテーション料（６歳以上１８歳未満）（１単位）"/>
              <i n="[2019～].[診療行為].&amp;[308000810_障害児（者）リハビリテーション料（１８歳以上）（１単位）]" c="308000810_障害児（者）リハビリテーション料（１８歳以上）（１単位）"/>
              <i n="[2019～].[診療行為].&amp;[308000910_集団コミュニケーション療法料（１単位）]" c="308000910_集団コミュニケーション療法料（１単位）"/>
              <i n="[2019～].[診療行為].&amp;[308001050_マイオモニター]" c="308001050_マイオモニター"/>
              <i n="[2019～].[診療行為].&amp;[308001150_開口訓練（開口器等使用）]" c="308001150_開口訓練（開口器等使用）"/>
              <i n="[2019～].[診療行為].&amp;[308001510_がん患者リハビリテーション料（１単位）]" c="308001510_がん患者リハビリテーション料（１単位）"/>
              <i n="[2019～].[診療行為].&amp;[308001670_初期加算（リハビリテーション料）]" c="308001670_初期加算（リハビリテーション料）"/>
              <i n="[2019～].[診療行為].&amp;[308002510_歯科口腔リハビリテーション料１（有床義歯のロ以外の場合）（１口腔につき）]" c="308002510_歯科口腔リハビリテーション料１（有床義歯のロ以外の場合）（１口腔につき）"/>
              <i n="[2019～].[診療行為].&amp;[308002610_歯科口腔リハビリテーション料１（有床義歯の困難な場合）（１口腔につき）]" c="308002610_歯科口腔リハビリテーション料１（有床義歯の困難な場合）（１口腔につき）"/>
              <i n="[2019～].[診療行為].&amp;[308002710_歯科口腔リハビリテーション料１（舌接触補助床の場合）（１口腔につき）]" c="308002710_歯科口腔リハビリテーション料１（舌接触補助床の場合）（１口腔につき）"/>
              <i n="[2019～].[診療行為].&amp;[308002810_歯科口腔リハビリテーション料２（１口腔につき）]" c="308002810_歯科口腔リハビリテーション料２（１口腔につき）"/>
              <i n="[2019～].[診療行為].&amp;[308003210_廃用症候群リハビリテーション料（１）（１単位）]" c="308003210_廃用症候群リハビリテーション料（１）（１単位）"/>
              <i n="[2019～].[診療行為].&amp;[308003310_廃用症候群リハビリテーション料（２）（１単位）]" c="308003310_廃用症候群リハビリテーション料（２）（１単位）"/>
              <i n="[2019～].[診療行為].&amp;[308003410_廃用症候群リハビリテーション料（３）（１単位）]" c="308003410_廃用症候群リハビリテーション料（３）（１単位）"/>
              <i n="[2019～].[診療行為].&amp;[308003510_廃用症候群リハビリテーション料（１）（要介護被保険者等）（入院）（１単位）]" c="308003510_廃用症候群リハビリテーション料（１）（要介護被保険者等）（入院）（１単位）"/>
              <i n="[2019～].[診療行為].&amp;[308003710_廃用症候群リハビリテーション料（２）（要介護被保険者等）（入院）（１単位）]" c="308003710_廃用症候群リハビリテーション料（２）（要介護被保険者等）（入院）（１単位）"/>
              <i n="[2019～].[診療行為].&amp;[308004210_歯科口腔リハビリテーション料１（その他の場合）（１口腔につき）]" c="308004210_歯科口腔リハビリテーション料１（その他の場合）（１口腔につき）"/>
              <i n="[2019～].[診療行為].&amp;[308004310_摂食機能療法（３０分未満の場合）（１日につき）]" c="308004310_摂食機能療法（３０分未満の場合）（１日につき）"/>
              <i n="[2019～].[診療行為].&amp;[308004570_摂食嚥下機能回復体制加算１（摂食機能療法）]" c="308004570_摂食嚥下機能回復体制加算１（摂食機能療法）"/>
              <i n="[2019～].[診療行為].&amp;[308004670_摂食嚥下機能回復体制加算２（摂食機能療法）]" c="308004670_摂食嚥下機能回復体制加算２（摂食機能療法）"/>
              <i n="[2019～].[診療行為].&amp;[308004770_摂食嚥下機能回復体制加算３（摂食機能療法）]" c="308004770_摂食嚥下機能回復体制加算３（摂食機能療法）"/>
              <i n="[2019～].[診療行為].&amp;[331000510_地域包括ケア病棟入院料２（注１２）]" c="331000510_地域包括ケア病棟入院料２（注１２）"/>
              <i n="[2019～].[診療行為].&amp;[331000970_急性期患者支援病床初期加算（許可病床数４００床以上）（１の患者以外の患者場合）]" c="331000970_急性期患者支援病床初期加算（許可病床数４００床以上）（１の患者以外の患者場合）"/>
              <i n="[2019～].[診療行為].&amp;[331001310_電話等歯科再診料（診療報酬上臨時的取扱）]" c="331001310_電話等歯科再診料（診療報酬上臨時的取扱）"/>
              <i n="[2019～].[診療行為].&amp;[331001410_同日電話等歯科再診料（診療報酬上臨時的取扱）]" c="331001410_同日電話等歯科再診料（診療報酬上臨時的取扱）"/>
              <i n="[2019～].[診療行為].&amp;[331001510_電話等地域歯科診療支援病院歯科再診料（診療報酬上臨時的取扱）]" c="331001510_電話等地域歯科診療支援病院歯科再診料（診療報酬上臨時的取扱）"/>
              <i n="[2019～].[診療行為].&amp;[331001710_電話等歯科再診料（未届出）（診療報酬上臨時的取扱）]" c="331001710_電話等歯科再診料（未届出）（診療報酬上臨時的取扱）"/>
              <i n="[2019～].[診療行為].&amp;[331001850_同日電話等歯科再診料（未届出）（診療報酬上臨時的取扱）]" c="331001850_同日電話等歯科再診料（未届出）（診療報酬上臨時的取扱）"/>
              <i n="[2019～].[診療行為].&amp;" c="(空白)" nd="1"/>
            </range>
          </ranges>
        </level>
      </levels>
      <selections count="1">
        <selection n="[2019～].[診療行為].[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1" xr10:uid="{D626BACC-23E5-4104-9172-7AFCEFEDFBF7}" sourceName="[2019～].[加算]">
  <pivotTables>
    <pivotTable tabId="13" name="ピボットテーブル1"/>
  </pivotTables>
  <data>
    <olap pivotCacheId="1720909514">
      <levels count="2">
        <level uniqueName="[2019～].[加算].[(All)]" sourceCaption="(All)" count="0"/>
        <level uniqueName="[2019～].[加算].[加算]" sourceCaption="加算" count="6">
          <ranges>
            <range startItem="0">
              <i n="[2019～].[加算].&amp;" c="(空白)"/>
              <i n="[2019～].[加算].&amp;[【医科】基本加算]" c="【医科】基本加算"/>
              <i n="[2019～].[加算].&amp;[【医科】通則加算・注加算]" c="【医科】通則加算・注加算"/>
              <i n="[2019～].[加算].&amp;[基本加算]" c="基本加算"/>
              <i n="[2019～].[加算].&amp;[注加算]" c="注加算"/>
              <i n="[2019～].[加算].&amp;[通則加算]" c="通則加算"/>
            </range>
          </ranges>
        </level>
      </levels>
      <selections count="1">
        <selection n="[2019～].[加算].[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2" xr10:uid="{2F240988-FE8C-4BE7-82DB-E7819DD742C7}" sourceName="[2019～].[分類Web]">
  <pivotTables>
    <pivotTable tabId="13" name="ピボットテーブル1"/>
  </pivotTables>
  <data>
    <olap pivotCacheId="1720909514">
      <levels count="2">
        <level uniqueName="[2019～].[分類Web].[(All)]" sourceCaption="(All)" count="0"/>
        <level uniqueName="[2019～].[分類Web].[分類Web]" sourceCaption="分類Web" count="5">
          <ranges>
            <range startItem="0">
              <i n="[2019～].[分類Web].&amp;[A基本診療料]" c="A基本診療料"/>
              <i n="[2019～].[分類Web].&amp;[B医学管理等]" c="B医学管理等"/>
              <i n="[2019～].[分類Web].&amp;[C在宅医療]" c="C在宅医療"/>
              <i n="[2019～].[分類Web].&amp;[Hリハビリテーション]" c="Hリハビリテーション"/>
              <i n="[2019～].[分類Web].&amp;" c="(空白)" nd="1"/>
            </range>
          </ranges>
        </level>
      </levels>
      <selections count="1">
        <selection n="[2019～].[分類Web].[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C1C06987-AB80-45D9-A762-F0CB910753C3}" sourceName="[2019～].[年度]">
  <pivotTables>
    <pivotTable tabId="13" name="ピボットテーブル1"/>
  </pivotTables>
  <data>
    <olap pivotCacheId="1720909514">
      <levels count="2">
        <level uniqueName="[2019～].[年度].[(All)]" sourceCaption="(All)" count="0"/>
        <level uniqueName="[2019～].[年度].[年度]" sourceCaption="年度" count="3">
          <ranges>
            <range startItem="0">
              <i n="[2019～].[年度].&amp;[2022]" c="2022"/>
              <i n="[2019～].[年度].&amp;[2023]" c="2023"/>
              <i n="[2019～].[年度].&amp;" c="(空白)" nd="1"/>
            </range>
          </ranges>
        </level>
      </levels>
      <selections count="1">
        <selection n="[2019～].[年度].&amp;[2023]"/>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2" xr10:uid="{A4CBE762-87FE-435B-AD66-D7A611840058}" sourceName="[2019～].[年度]">
  <pivotTables>
    <pivotTable tabId="17" name="ピボットテーブル1"/>
  </pivotTables>
  <data>
    <olap pivotCacheId="2096366662">
      <levels count="2">
        <level uniqueName="[2019～].[年度].[(All)]" sourceCaption="(All)" count="0"/>
        <level uniqueName="[2019～].[年度].[年度]" sourceCaption="年度" count="3">
          <ranges>
            <range startItem="0">
              <i n="[2019～].[年度].&amp;[2022]" c="2022"/>
              <i n="[2019～].[年度].&amp;[2023]" c="2023"/>
              <i n="[2019～].[年度].&amp;" c="(空白)" nd="1"/>
            </range>
          </ranges>
        </level>
      </levels>
      <selections count="1">
        <selection n="[2019～].[年度].&amp;[2022]"/>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1" xr10:uid="{2C2422BA-206E-4296-B3F1-55AAD0556673}" sourceName="[2019～].[分類]">
  <pivotTables>
    <pivotTable tabId="17" name="ピボットテーブル1"/>
  </pivotTables>
  <data>
    <olap pivotCacheId="2096366662">
      <levels count="2">
        <level uniqueName="[2019～].[分類].[(All)]" sourceCaption="(All)" count="0"/>
        <level uniqueName="[2019～].[分類].[分類]" sourceCaption="分類" count="98">
          <ranges>
            <range startItem="0">
              <i n="[2019～].[分類].&amp;[A000_初診料]" c="A000_初診料"/>
              <i n="[2019～].[分類].&amp;" c="(空白)" nd="1"/>
              <i n="[2019～].[分類].&amp;[A001_再診料]" c="A001_再診料" nd="1"/>
              <i n="[2019～].[分類].&amp;[A002_再診料]" c="A002_再診料" nd="1"/>
              <i n="[2019～].[分類].&amp;[A100_一般病棟入院基本料]" c="A100_一般病棟入院基本料" nd="1"/>
              <i n="[2019～].[分類].&amp;[A101_療養病棟入院基本料]" c="A101_療養病棟入院基本料" nd="1"/>
              <i n="[2019～].[分類].&amp;[A102_特定機能病院入院基本料]" c="A102_特定機能病院入院基本料" nd="1"/>
              <i n="[2019～].[分類].&amp;[A103_専門病院入院基本料]" c="A103_専門病院入院基本料" nd="1"/>
              <i n="[2019～].[分類].&amp;[A103-2_障害者施設等入院基本料]" c="A103-2_障害者施設等入院基本料" nd="1"/>
              <i n="[2019～].[分類].&amp;[A104_特定機能病院入院基本料]" c="A104_特定機能病院入院基本料" nd="1"/>
              <i n="[2019～].[分類].&amp;[A105_有床診療所入院基本料]" c="A105_有床診療所入院基本料" nd="1"/>
              <i n="[2019～].[分類].&amp;[A106_障害者施設等入院基本料]" c="A106_障害者施設等入院基本料" nd="1"/>
              <i n="[2019～].[分類].&amp;[A300_救命救急入院料]" c="A300_救命救急入院料" nd="1"/>
              <i n="[2019～].[分類].&amp;[A300_特定集中治療室管理料]" c="A300_特定集中治療室管理料" nd="1"/>
              <i n="[2019～].[分類].&amp;[A301_ハイケアユニット入院医療管理料]" c="A301_ハイケアユニット入院医療管理料" nd="1"/>
              <i n="[2019～].[分類].&amp;[A302_小児特定集中治療室管理料]" c="A302_小児特定集中治療室管理料" nd="1"/>
              <i n="[2019～].[分類].&amp;[A303_緩和ケア病棟入院料]" c="A303_緩和ケア病棟入院料" nd="1"/>
              <i n="[2019～].[分類].&amp;[A304_小児入院医療管理料]" c="A304_小児入院医療管理料" nd="1"/>
              <i n="[2019～].[分類].&amp;[A306_地域包括ケア病棟入院料]" c="A306_地域包括ケア病棟入院料" nd="1"/>
              <i n="[2019～].[分類].&amp;[A307_小児入院医療管理料]" c="A307_小児入院医療管理料" nd="1"/>
              <i n="[2019～].[分類].&amp;[A400_短期滞在手術等基本料]" c="A400_短期滞在手術等基本料" nd="1"/>
              <i n="[2019～].[分類].&amp;[A500_看護職員処遇改善評価料]" c="A500_看護職員処遇改善評価料" nd="1"/>
              <i n="[2019～].[分類].&amp;[A999_電話等再診]" c="A999_電話等再診" nd="1"/>
              <i n="[2019～].[分類].&amp;[A999_電話等病再診]" c="A999_電話等病再診" nd="1"/>
              <i n="[2019～].[分類].&amp;[A999_同日電話等再診]" c="A999_同日電話等再診" nd="1"/>
              <i n="[2019～].[分類].&amp;[A999_訪問診療３]" c="A999_訪問診療３" nd="1"/>
              <i n="[2019～].[分類].&amp;[B000-4_歯科疾患管理料]" c="B000-4_歯科疾患管理料" nd="1"/>
              <i n="[2019～].[分類].&amp;[B000-4-2_小児口腔機能管理料]" c="B000-4-2_小児口腔機能管理料" nd="1"/>
              <i n="[2019～].[分類].&amp;[B000-4-3_口腔機能管理料]" c="B000-4-3_口腔機能管理料" nd="1"/>
              <i n="[2019～].[分類].&amp;[B000-5_周術期等口腔機能管理計画策定料]" c="B000-5_周術期等口腔機能管理計画策定料" nd="1"/>
              <i n="[2019～].[分類].&amp;[B000-6_周術期等口腔機能管理料（１）]" c="B000-6_周術期等口腔機能管理料（１）" nd="1"/>
              <i n="[2019～].[分類].&amp;[B000-7_周術期等口腔機能管理料（２）]" c="B000-7_周術期等口腔機能管理料（２）" nd="1"/>
              <i n="[2019～].[分類].&amp;[B000-8_周術期等口腔機能管理料（３）]" c="B000-8_周術期等口腔機能管理料（３）" nd="1"/>
              <i n="[2019～].[分類].&amp;[B001-2_歯科衛生実地指導料]" c="B001-2_歯科衛生実地指導料" nd="1"/>
              <i n="[2019～].[分類].&amp;[B001-3_歯周病患者画像活用指導料]" c="B001-3_歯周病患者画像活用指導料" nd="1"/>
              <i n="[2019～].[分類].&amp;[B002_歯科特定疾患療養管理料]" c="B002_歯科特定疾患療養管理料" nd="1"/>
              <i n="[2019～].[分類].&amp;[B003_特定薬剤治療管理料]" c="B003_特定薬剤治療管理料" nd="1"/>
              <i n="[2019～].[分類].&amp;[B004_悪性腫瘍特異物質治療管理料]" c="B004_悪性腫瘍特異物質治療管理料" nd="1"/>
              <i n="[2019～].[分類].&amp;[B004-1-2_がん性疼痛緩和指導管理料]" c="B004-1-2_がん性疼痛緩和指導管理料" nd="1"/>
              <i n="[2019～].[分類].&amp;[B004-1-3_がん患者指導管理料]" c="B004-1-3_がん患者指導管理料" nd="1"/>
              <i n="[2019～].[分類].&amp;[B004-1-4_入院栄養食事指導料]" c="B004-1-4_入院栄養食事指導料" nd="1"/>
              <i n="[2019～].[分類].&amp;[B004-1-5_外来緩和ケア管理料]" c="B004-1-5_外来緩和ケア管理料" nd="1"/>
              <i n="[2019～].[分類].&amp;[B004-1-6_外来リハビリテーション診療料]" c="B004-1-6_外来リハビリテーション診療料" nd="1"/>
              <i n="[2019～].[分類].&amp;[B004-1-7_外来放射線照射診療料]" c="B004-1-7_外来放射線照射診療料" nd="1"/>
              <i n="[2019～].[分類].&amp;[B004-1-8_外来腫瘍化学療法診療料]" c="B004-1-8_外来腫瘍化学療法診療料" nd="1"/>
              <i n="[2019～].[分類].&amp;[B004-2_手術前医学管理料]" c="B004-2_手術前医学管理料" nd="1"/>
              <i n="[2019～].[分類].&amp;[B004-3_手術後医学管理料]" c="B004-3_手術後医学管理料" nd="1"/>
              <i n="[2019～].[分類].&amp;[B004-6-2_歯科治療時医療管理料]" c="B004-6-2_歯科治療時医療管理料" nd="1"/>
              <i n="[2019～].[分類].&amp;[B004-9_介護支援等連携指導料]" c="B004-9_介護支援等連携指導料" nd="1"/>
              <i n="[2019～].[分類].&amp;[B005_開放型病院共同指導料（１）]" c="B005_開放型病院共同指導料（１）" nd="1"/>
              <i n="[2019～].[分類].&amp;[B006_開放型病院共同指導料（２）]" c="B006_開放型病院共同指導料（２）" nd="1"/>
              <i n="[2019～].[分類].&amp;[B006-3_がん治療連携計画策定料]" c="B006-3_がん治療連携計画策定料" nd="1"/>
              <i n="[2019～].[分類].&amp;[B006-3-2_がん治療連携指導料]" c="B006-3-2_がん治療連携指導料" nd="1"/>
              <i n="[2019～].[分類].&amp;[B006-3-3_がん治療連携管理料]" c="B006-3-3_がん治療連携管理料" nd="1"/>
              <i n="[2019～].[分類].&amp;[B006-3-4_療養・就労両立支援指導料]" c="B006-3-4_療養・就労両立支援指導料" nd="1"/>
              <i n="[2019～].[分類].&amp;[B006-3-5_こころの連携指導料（１）]" c="B006-3-5_こころの連携指導料（１）" nd="1"/>
              <i n="[2019～].[分類].&amp;[B007_退院前訪問指導料]" c="B007_退院前訪問指導料" nd="1"/>
              <i n="[2019～].[分類].&amp;[B008_薬剤管理指導料]" c="B008_薬剤管理指導料" nd="1"/>
              <i n="[2019～].[分類].&amp;[B008-2_薬剤総合評価調整管理料]" c="B008-2_薬剤総合評価調整管理料" nd="1"/>
              <i n="[2019～].[分類].&amp;[B009_診療情報提供料（１）]" c="B009_診療情報提供料（１）" nd="1"/>
              <i n="[2019～].[分類].&amp;[B009-2_電子的診療情報評価料]" c="B009-2_電子的診療情報評価料" nd="1"/>
              <i n="[2019～].[分類].&amp;[B010_診療情報提供料（２）]" c="B010_診療情報提供料（２）" nd="1"/>
              <i n="[2019～].[分類].&amp;[B011_診療情報連携共有料]" c="B011_診療情報連携共有料" nd="1"/>
              <i n="[2019～].[分類].&amp;[B011-2_連携強化診療情報提供料]" c="B011-2_連携強化診療情報提供料" nd="1"/>
              <i n="[2019～].[分類].&amp;[B011-3_薬剤情報提供料]" c="B011-3_薬剤情報提供料" nd="1"/>
              <i n="[2019～].[分類].&amp;[B011-4_退院時薬剤情報管理指導料]" c="B011-4_退院時薬剤情報管理指導料" nd="1"/>
              <i n="[2019～].[分類].&amp;[B011-5_がんゲノムプロファイリング評価提供料]" c="B011-5_がんゲノムプロファイリング評価提供料" nd="1"/>
              <i n="[2019～].[分類].&amp;[B012_傷病手当金意見書交付料]" c="B012_傷病手当金意見書交付料" nd="1"/>
              <i n="[2019～].[分類].&amp;[B013_新製有床義歯管理料]" c="B013_新製有床義歯管理料" nd="1"/>
              <i n="[2019～].[分類].&amp;[B013-3_広範囲顎骨支持型補綴物管理料]" c="B013-3_広範囲顎骨支持型補綴物管理料" nd="1"/>
              <i n="[2019～].[分類].&amp;[B014_退院時共同指導料１]" c="B014_退院時共同指導料１" nd="1"/>
              <i n="[2019～].[分類].&amp;[B015_退院時共同指導料２]" c="B015_退院時共同指導料２" nd="1"/>
              <i n="[2019～].[分類].&amp;[B017_肺血栓塞栓症予防管理料]" c="B017_肺血栓塞栓症予防管理料" nd="1"/>
              <i n="[2019～].[分類].&amp;[B018_医療機器安全管理料]" c="B018_医療機器安全管理料" nd="1"/>
              <i n="[2019～].[分類].&amp;[B999_医学管理（電話や情報通信機器を用いた診療）]" c="B999_医学管理（電話や情報通信機器を用いた診療）" nd="1"/>
              <i n="[2019～].[分類].&amp;[C000_歯科訪問診療料]" c="C000_歯科訪問診療料" nd="1"/>
              <i n="[2019～].[分類].&amp;[C001_訪問歯科衛生指導料]" c="C001_訪問歯科衛生指導料" nd="1"/>
              <i n="[2019～].[分類].&amp;[C001-3_歯科疾患在宅療養管理料]" c="C001-3_歯科疾患在宅療養管理料" nd="1"/>
              <i n="[2019～].[分類].&amp;[C001-4-2_在宅患者歯科治療時医療管理料]" c="C001-4-2_在宅患者歯科治療時医療管理料" nd="1"/>
              <i n="[2019～].[分類].&amp;[C001-5_在宅患者訪問口腔リハビリテーション指導管理料]" c="C001-5_在宅患者訪問口腔リハビリテーション指導管理料" nd="1"/>
              <i n="[2019～].[分類].&amp;[C001-6_小児在宅患者訪問口腔リハビリテーション指導管理料]" c="C001-6_小児在宅患者訪問口腔リハビリテーション指導管理料" nd="1"/>
              <i n="[2019～].[分類].&amp;[C002_救急搬送診療料]" c="C002_救急搬送診療料" nd="1"/>
              <i n="[2019～].[分類].&amp;[C003_在宅患者訪問薬剤管理指導料]" c="C003_在宅患者訪問薬剤管理指導料" nd="1"/>
              <i n="[2019～].[分類].&amp;[C004_退院前在宅療養指導管理料]" c="C004_退院前在宅療養指導管理料" nd="1"/>
              <i n="[2019～].[分類].&amp;[C005_在宅悪性腫瘍等患者指導管理料]" c="C005_在宅悪性腫瘍等患者指導管理料" nd="1"/>
              <i n="[2019～].[分類].&amp;[C005-2_在宅悪性腫瘍患者共同指導管理料]" c="C005-2_在宅悪性腫瘍患者共同指導管理料" nd="1"/>
              <i n="[2019～].[分類].&amp;[C007_在宅患者連携指導料]" c="C007_在宅患者連携指導料" nd="1"/>
              <i n="[2019～].[分類].&amp;[C008_在宅患者緊急時等カンファレンス料]" c="C008_在宅患者緊急時等カンファレンス料" nd="1"/>
              <i n="[2019～].[分類].&amp;[H000_脳血管疾患等リハビリテーション料]" c="H000_脳血管疾患等リハビリテーション料" nd="1"/>
              <i n="[2019～].[分類].&amp;[H000-3_廃用症候群リハビリテーション料]" c="H000-3_廃用症候群リハビリテーション料" nd="1"/>
              <i n="[2019～].[分類].&amp;[H001_摂食機能療法]" c="H001_摂食機能療法" nd="1"/>
              <i n="[2019～].[分類].&amp;[H001-2_歯科口腔リハビリテーション料１]" c="H001-2_歯科口腔リハビリテーション料１" nd="1"/>
              <i n="[2019～].[分類].&amp;[H001-3_歯科口腔リハビリテーション料２]" c="H001-3_歯科口腔リハビリテーション料２" nd="1"/>
              <i n="[2019～].[分類].&amp;[H002_障害児（者）リハビリテーション料]" c="H002_障害児（者）リハビリテーション料" nd="1"/>
              <i n="[2019～].[分類].&amp;[H003_がん患者リハビリテーション料]" c="H003_がん患者リハビリテーション料" nd="1"/>
              <i n="[2019～].[分類].&amp;[H008_集団コミュニケーション療法料]" c="H008_集団コミュニケーション療法料" nd="1"/>
              <i n="[2019～].[分類].&amp;[H999_マイオモニター]" c="H999_マイオモニター" nd="1"/>
              <i n="[2019～].[分類].&amp;[H999_開口訓練]" c="H999_開口訓練" nd="1"/>
            </range>
          </ranges>
        </level>
      </levels>
      <selections count="1">
        <selection n="[2019～].[分類].[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2" xr10:uid="{39DCCBC5-AB8E-4F56-8DDF-594753ACED52}" sourceName="[2019～].[診療行為]">
  <pivotTables>
    <pivotTable tabId="17" name="ピボットテーブル1"/>
  </pivotTables>
  <data>
    <olap pivotCacheId="2096366662">
      <levels count="2">
        <level uniqueName="[2019～].[診療行為].[(All)]" sourceCaption="(All)" count="0"/>
        <level uniqueName="[2019～].[診療行為].[診療行為]" sourceCaption="診療行為" count="747">
          <ranges>
            <range startItem="0">
              <i n="[2019～].[診療行為].&amp;[112007950_電話等再診料（一般病床２００床以上の病院を除く）]" c="112007950_電話等再診料（一般病床２００床以上の病院を除く）"/>
              <i n="[2019～].[診療行為].&amp;[301000110_歯科初診料]" c="301000110_歯科初診料"/>
              <i n="[2019～].[診療行為].&amp;[301000210_地域歯科診療支援病院歯科初診料]" c="301000210_地域歯科診療支援病院歯科初診料"/>
              <i n="[2019～].[診療行為].&amp;[301001610_歯科再診料]" c="301001610_歯科再診料"/>
              <i n="[2019～].[診療行為].&amp;[301001710_地域歯科診療支援病院歯科再診料]" c="301001710_地域歯科診療支援病院歯科再診料"/>
              <i n="[2019～].[診療行為].&amp;[301002810_電話等歯科再診料]" c="301002810_電話等歯科再診料"/>
              <i n="[2019～].[診療行為].&amp;[301002910_電話等地域歯科診療支援病院歯科再診料]" c="301002910_電話等地域歯科診療支援病院歯科再診料"/>
              <i n="[2019～].[診療行為].&amp;[301003050_同日歯科再診料]" c="301003050_同日歯科再診料"/>
              <i n="[2019～].[診療行為].&amp;[301003150_同日電話等歯科再診料]" c="301003150_同日電話等歯科再診料"/>
              <i n="[2019～].[診療行為].&amp;[301003250_同日地域歯科診療支援病院歯科再診料]" c="301003250_同日地域歯科診療支援病院歯科再診料"/>
              <i n="[2019～].[診療行為].&amp;[301003350_同日電話等地域歯科診療支援病院歯科再診料]" c="301003350_同日電話等地域歯科診療支援病院歯科再診料"/>
              <i n="[2019～].[診療行為].&amp;[301072810_歯科初診料（未届出）]" c="301072810_歯科初診料（未届出）"/>
              <i n="[2019～].[診療行為].&amp;[301073010_歯科再診料（未届出）]" c="301073010_歯科再診料（未届出）"/>
              <i n="[2019～].[診療行為].&amp;[301073110_電話等歯科再診料（未届出）]" c="301073110_電話等歯科再診料（未届出）"/>
              <i n="[2019～].[診療行為].&amp;[301073250_同日歯科再診料（未届出）]" c="301073250_同日歯科再診料（未届出）"/>
              <i n="[2019～].[診療行為].&amp;[301073350_同日電話等歯科再診料（未届出）]" c="301073350_同日電話等歯科再診料（未届出）"/>
              <i n="[2019～].[診療行為].&amp;[331001310_電話等歯科再診料（診療報酬上臨時的取扱）]" c="331001310_電話等歯科再診料（診療報酬上臨時的取扱）"/>
              <i n="[2019～].[診療行為].&amp;[331001410_同日電話等歯科再診料（診療報酬上臨時的取扱）]" c="331001410_同日電話等歯科再診料（診療報酬上臨時的取扱）"/>
              <i n="[2019～].[診療行為].&amp;[331001510_電話等地域歯科診療支援病院歯科再診料（診療報酬上臨時的取扱）]" c="331001510_電話等地域歯科診療支援病院歯科再診料（診療報酬上臨時的取扱）"/>
              <i n="[2019～].[診療行為].&amp;[331001710_電話等歯科再診料（未届出）（診療報酬上臨時的取扱）]" c="331001710_電話等歯科再診料（未届出）（診療報酬上臨時的取扱）"/>
              <i n="[2019～].[診療行為].&amp;[331001850_同日電話等歯科再診料（未届出）（診療報酬上臨時的取扱）]" c="331001850_同日電話等歯科再診料（未届出）（診療報酬上臨時的取扱）"/>
              <i n="[2019～].[診療行為].&amp;" c="(空白)" nd="1"/>
              <i n="[2019～].[診療行為].&amp;[112017790_時間外加算（再診）（入院）]" c="112017790_時間外加算（再診）（入院）" nd="1"/>
              <i n="[2019～].[診療行為].&amp;[112017890_休日加算（再診）（入院）]" c="112017890_休日加算（再診）（入院）" nd="1"/>
              <i n="[2019～].[診療行為].&amp;[112017990_深夜加算（再診）（入院）]" c="112017990_深夜加算（再診）（入院）" nd="1"/>
              <i n="[2019～].[診療行為].&amp;[112018990_休日加算（外来診療料）（入院）]" c="112018990_休日加算（外来診療料）（入院）" nd="1"/>
              <i n="[2019～].[診療行為].&amp;[112019090_深夜加算（外来診療料）（入院）]" c="112019090_深夜加算（外来診療料）（入院）" nd="1"/>
              <i n="[2019～].[診療行為].&amp;[113046650_夜間・早朝等加算（特例）（１０月以降）]" c="113046650_夜間・早朝等加算（特例）（１０月以降）" nd="1"/>
              <i n="[2019～].[診療行為].&amp;[180065850_救急医療管理加算１（新型コロナウイルス感染症・診療報酬上臨時的取扱）（ＣＯＶ・外来診療による場合）（１日につき）]" c="180065850_救急医療管理加算１（新型コロナウイルス感染症・診療報酬上臨時的取扱）（ＣＯＶ・外来診療による場合）（１日につき）" nd="1"/>
              <i n="[2019～].[診療行為].&amp;[190024510_救命救急入院料１（３日以内の期間）]" c="190024510_救命救急入院料１（３日以内の期間）" nd="1"/>
              <i n="[2019～].[診療行為].&amp;[190074510_救命救急入院料１（８日以上の期間）]" c="190074510_救命救急入院料１（８日以上の期間）" nd="1"/>
              <i n="[2019～].[診療行為].&amp;[190075810_小児入院医療管理料５]" c="190075810_小児入院医療管理料５" nd="1"/>
              <i n="[2019～].[診療行為].&amp;[190077070_１級地地域加算（１日につき）]" c="190077070_１級地地域加算（１日につき）" nd="1"/>
              <i n="[2019～].[診療行為].&amp;[190079470_一般病棟入院期間加算（１４日以内）]" c="190079470_一般病棟入院期間加算（１４日以内）" nd="1"/>
              <i n="[2019～].[診療行為].&amp;[190079670_一般病棟入院期間加算（１５日以上３０日以内）]" c="190079670_一般病棟入院期間加算（１５日以上３０日以内）" nd="1"/>
              <i n="[2019～].[診療行為].&amp;[190089770_特定機能病院精神病棟入院期間加算（１４日以内の期間）]" c="190089770_特定機能病院精神病棟入院期間加算（１４日以内の期間）" nd="1"/>
              <i n="[2019～].[診療行為].&amp;[190089870_特定機能病院精神病棟入院期間加算（１５日以上３０日以内の期間）]" c="190089870_特定機能病院精神病棟入院期間加算（１５日以上３０日以内の期間）" nd="1"/>
              <i n="[2019～].[診療行為].&amp;[190095770_障害者施設等入院期間加算（１４日以内の期間）]" c="190095770_障害者施設等入院期間加算（１４日以内の期間）" nd="1"/>
              <i n="[2019～].[診療行為].&amp;[190099870_地域医療支援病院入院診療加算（入院初日）]" c="190099870_地域医療支援病院入院診療加算（入院初日）" nd="1"/>
              <i n="[2019～].[診療行為].&amp;[190100370_診療録管理体制加算２（入院初日）]" c="190100370_診療録管理体制加算２（入院初日）" nd="1"/>
              <i n="[2019～].[診療行為].&amp;[190101870_二類感染症患者入院診療加算（１日につき）]" c="190101870_二類感染症患者入院診療加算（１日につき）" nd="1"/>
              <i n="[2019～].[診療行為].&amp;[190105570_療養環境加算（１日につき）]" c="190105570_療養環境加算（１日につき）" nd="1"/>
              <i n="[2019～].[診療行為].&amp;[190107170_精神病棟入院時医学管理加算（１日につき）]" c="190107170_精神病棟入院時医学管理加算（１日につき）" nd="1"/>
              <i n="[2019～].[診療行為].&amp;[190110070_緩和ケア診療加算（１日につき）]" c="190110070_緩和ケア診療加算（１日につき）" nd="1"/>
              <i n="[2019～].[診療行為].&amp;[190111370_プレイルーム、保育士等加算（小児入院医療管理料）]" c="190111370_プレイルーム、保育士等加算（小児入院医療管理料）" nd="1"/>
              <i n="[2019～].[診療行為].&amp;[190117170_基幹型臨床研修病院入院診療加算（入院初日）]" c="190117170_基幹型臨床研修病院入院診療加算（入院初日）" nd="1"/>
              <i n="[2019～].[診療行為].&amp;[190117710_急性期一般入院料１]" c="190117710_急性期一般入院料１" nd="1"/>
              <i n="[2019～].[診療行為].&amp;[190120110_５級地地域加算（１日につき）]" c="190120110_５級地地域加算（１日につき）" nd="1"/>
              <i n="[2019～].[診療行為].&amp;[190120510_医療安全対策加算１（入院初日）]" c="190120510_医療安全対策加算１（入院初日）" nd="1"/>
              <i n="[2019～].[診療行為].&amp;[190126310_障害者施設等７対１入院基本料]" c="190126310_障害者施設等７対１入院基本料" nd="1"/>
              <i n="[2019～].[診療行為].&amp;[190127710_二類感染症患者療養環境特別加算（個室）（１日につき）]" c="190127710_二類感染症患者療養環境特別加算（個室）（１日につき）" nd="1"/>
              <i n="[2019～].[診療行為].&amp;[190128610_救命救急入院料１（４日以上７日以内の期間）]" c="190128610_救命救急入院料１（４日以上７日以内の期間）" nd="1"/>
              <i n="[2019～].[診療行為].&amp;[190134710_特定機能病院精神病棟１３対１入院基本料]" c="190134710_特定機能病院精神病棟１３対１入院基本料" nd="1"/>
              <i n="[2019～].[診療行為].&amp;[190135710_１５対１補助体制加算（医師事務作業補助体制加算２）（入院初日）]" c="190135710_１５対１補助体制加算（医師事務作業補助体制加算２）（入院初日）" nd="1"/>
              <i n="[2019～].[診療行為].&amp;[190136810_栄養サポートチーム加算（週１回）]" c="190136810_栄養サポートチーム加算（週１回）" nd="1"/>
              <i n="[2019～].[診療行為].&amp;[190140710_小児入院医療管理料２]" c="190140710_小児入院医療管理料２" nd="1"/>
              <i n="[2019～].[診療行為].&amp;[190145370_小児加算（救急医療管理加算）]" c="190145370_小児加算（救急医療管理加算）" nd="1"/>
              <i n="[2019～].[診療行為].&amp;[190145810_２５対１急性期看護補助体制加算（看護補助者５割未満）（１日につき）]" c="190145810_２５対１急性期看護補助体制加算（看護補助者５割未満）（１日につき）" nd="1"/>
              <i n="[2019～].[診療行為].&amp;[190146070_夜間１００対１急性期看護補助体制加算]" c="190146070_夜間１００対１急性期看護補助体制加算" nd="1"/>
              <i n="[2019～].[診療行為].&amp;[190147010_精神科リエゾンチーム加算（週１回）]" c="190147010_精神科リエゾンチーム加算（週１回）" nd="1"/>
              <i n="[2019～].[診療行為].&amp;[190147210_感染対策向上加算１（入院初日）]" c="190147210_感染対策向上加算１（入院初日）" nd="1"/>
              <i n="[2019～].[診療行為].&amp;[190147510_患者サポート体制充実加算（入院初日）]" c="190147510_患者サポート体制充実加算（入院初日）" nd="1"/>
              <i n="[2019～].[診療行為].&amp;[190149410_データ提出加算２（入院初日）（許可病床数が２００床以上の病院の場合）]" c="190149410_データ提出加算２（入院初日）（許可病床数が２００床以上の病院の場合）" nd="1"/>
              <i n="[2019～].[診療行為].&amp;[190171910_救急医療管理加算１（１日につき）]" c="190171910_救急医療管理加算１（１日につき）" nd="1"/>
              <i n="[2019～].[診療行為].&amp;[190172170_診療録管理体制加算１（入院初日）]" c="190172170_診療録管理体制加算１（入院初日）" nd="1"/>
              <i n="[2019～].[診療行為].&amp;[190172210_１５対１補助体制加算（医師事務作業補助体制加算１）（入院初日）]" c="190172210_１５対１補助体制加算（医師事務作業補助体制加算１）（入院初日）" nd="1"/>
              <i n="[2019～].[診療行為].&amp;[190172310_２０対１補助体制加算（医師事務作業補助体制加算１）（入院初日）]" c="190172310_２０対１補助体制加算（医師事務作業補助体制加算１）（入院初日）" nd="1"/>
              <i n="[2019～].[診療行為].&amp;[190172510_３０対１補助体制加算（医師事務作業補助体制加算１）（入院初日）]" c="190172510_３０対１補助体制加算（医師事務作業補助体制加算１）（入院初日）" nd="1"/>
              <i n="[2019～].[診療行為].&amp;[190190510_総合入院体制加算２（１日につき）]" c="190190510_総合入院体制加算２（１日につき）" nd="1"/>
              <i n="[2019～].[診療行為].&amp;[190190770_夜間看護体制加算（急性期看護補助体制加算）]" c="190190770_夜間看護体制加算（急性期看護補助体制加算）" nd="1"/>
              <i n="[2019～].[診療行為].&amp;[190190810_看護職員夜間１２対１配置加算１（１日につき）]" c="190190810_看護職員夜間１２対１配置加算１（１日につき）" nd="1"/>
              <i n="[2019～].[診療行為].&amp;[190191010_看護職員夜間１６対１配置加算１（１日につき）]" c="190191010_看護職員夜間１６対１配置加算１（１日につき）" nd="1"/>
              <i n="[2019～].[診療行為].&amp;[190191310_７級地地域加算（１日につき）]" c="190191310_７級地地域加算（１日につき）" nd="1"/>
              <i n="[2019～].[診療行為].&amp;[190191770_歯科医師連携加算]" c="190191770_歯科医師連携加算" nd="1"/>
              <i n="[2019～].[診療行為].&amp;[190192110_病棟薬剤業務実施加算１（週１回）]" c="190192110_病棟薬剤業務実施加算１（週１回）" nd="1"/>
              <i n="[2019～].[診療行為].&amp;[190192210_病棟薬剤業務実施加算２（１日につき）]" c="190192210_病棟薬剤業務実施加算２（１日につき）" nd="1"/>
              <i n="[2019～].[診療行為].&amp;[190192310_入退院支援加算１（一般病棟入院基本料等の場合）（退院時１回）]" c="190192310_入退院支援加算１（一般病棟入院基本料等の場合）（退院時１回）" nd="1"/>
              <i n="[2019～].[診療行為].&amp;[190194110_精神科急性期医師配置加算２（精神病棟入院基本料等の場合）（１日につき）]" c="190194110_精神科急性期医師配置加算２（精神病棟入院基本料等の場合）（１日につき）" nd="1"/>
              <i n="[2019～].[診療行為].&amp;[190199910_急性期一般入院料４]" c="190199910_急性期一般入院料４" nd="1"/>
              <i n="[2019～].[診療行為].&amp;[190200210_地域一般入院料１]" c="190200210_地域一般入院料１" nd="1"/>
              <i n="[2019～].[診療行為].&amp;[190206670_医療安全対策地域連携加算１]" c="190206670_医療安全対策地域連携加算１" nd="1"/>
              <i n="[2019～].[診療行為].&amp;[190206910_後発医薬品使用体制加算１（入院初日）]" c="190206910_後発医薬品使用体制加算１（入院初日）" nd="1"/>
              <i n="[2019～].[診療行為].&amp;[190207470_入院時支援加算２（入退院支援加算）]" c="190207470_入院時支援加算２（入退院支援加算）" nd="1"/>
              <i n="[2019～].[診療行為].&amp;[190207870_早期離床・リハビリテーション加算（特定集中治療室管理料）]" c="190207870_早期離床・リハビリテーション加算（特定集中治療室管理料）" nd="1"/>
              <i n="[2019～].[診療行為].&amp;[190217370_救急体制充実加算２（救命救急入院料）]" c="190217370_救急体制充実加算２（救命救急入院料）" nd="1"/>
              <i n="[2019～].[診療行為].&amp;[190217970_入院時支援加算１（入退院支援加算）]" c="190217970_入院時支援加算１（入退院支援加算）" nd="1"/>
              <i n="[2019～].[診療行為].&amp;[190218070_総合機能評価加算（入退院支援加算）]" c="190218070_総合機能評価加算（入退院支援加算）" nd="1"/>
              <i n="[2019～].[診療行為].&amp;[190218510_せん妄ハイリスク患者ケア加算（入院中１回）]" c="190218510_せん妄ハイリスク患者ケア加算（入院中１回）" nd="1"/>
              <i n="[2019～].[診療行為].&amp;[190219010_排尿自立支援加算（週１回）]" c="190219010_排尿自立支援加算（週１回）" nd="1"/>
              <i n="[2019～].[診療行為].&amp;[190219110_地域医療体制確保加算（入院初日）]" c="190219110_地域医療体制確保加算（入院初日）" nd="1"/>
              <i n="[2019～].[診療行為].&amp;[190232810_救急医療管理加算１（新型コロナウイルス感染症・診療報酬上臨時的取扱）（１日につき）]" c="190232810_救急医療管理加算１（新型コロナウイルス感染症・診療報酬上臨時的取扱）（１日につき）" nd="1"/>
              <i n="[2019～].[診療行為].&amp;[190237610_急性期一般入院料６（新型コロナウイルス感染症・診療報酬上臨時的取扱）]" c="190237610_急性期一般入院料６（新型コロナウイルス感染症・診療報酬上臨時的取扱）" nd="1"/>
              <i n="[2019～].[診療行為].&amp;[190237950_救急医療管理加算（新型コロナウイルス感染症・診療報酬上臨時的取扱・中等症以上）（１日につき）]" c="190237950_救急医療管理加算（新型コロナウイルス感染症・診療報酬上臨時的取扱・中等症以上）（１日につき）" nd="1"/>
              <i n="[2019～].[診療行為].&amp;[190243210_看護補助体制充実加算（急性期看護補助体制加算）]" c="190243210_看護補助体制充実加算（急性期看護補助体制加算）" nd="1"/>
              <i n="[2019～].[診療行為].&amp;[190243770_指導強化加算（感染対策向上加算１）]" c="190243770_指導強化加算（感染対策向上加算１）" nd="1"/>
              <i n="[2019～].[診療行為].&amp;[190244210_報告書管理体制加算（退院時１回）]" c="190244210_報告書管理体制加算（退院時１回）" nd="1"/>
              <i n="[2019～].[診療行為].&amp;[190247310_早期栄養介入管理加算（特定集中治療室管理料）]" c="190247310_早期栄養介入管理加算（特定集中治療室管理料）" nd="1"/>
              <i n="[2019～].[診療行為].&amp;[190249210_養育支援体制加算（小児入院医療管理料）]" c="190249210_養育支援体制加算（小児入院医療管理料）" nd="1"/>
              <i n="[2019～].[診療行為].&amp;[190265810_短期滞在手術等基本料３（ロ　Ｄ２３７　終夜睡眠ポリグラフィー３　１及び２以外の場合　ロ　その他のもの）]" c="190265810_短期滞在手術等基本料３（ロ　Ｄ２３７　終夜睡眠ポリグラフィー３　１及び２以外の場合　ロ　その他のもの）" nd="1"/>
              <i n="[2019～].[診療行為].&amp;[190277910_看護職員処遇改善評価料４５]" c="190277910_看護職員処遇改善評価料４５" nd="1"/>
              <i n="[2019～].[診療行為].&amp;[190278910_看護職員処遇改善評価料５５]" c="190278910_看護職員処遇改善評価料５５" nd="1"/>
              <i n="[2019～].[診療行為].&amp;[190279410_看護職員処遇改善評価料６０]" c="190279410_看護職員処遇改善評価料６０" nd="1"/>
              <i n="[2019～].[診療行為].&amp;[190280210_看護職員処遇改善評価料６８]" c="190280210_看護職員処遇改善評価料６８" nd="1"/>
              <i n="[2019～].[診療行為].&amp;[190280510_看護職員処遇改善評価料７１]" c="190280510_看護職員処遇改善評価料７１" nd="1"/>
              <i n="[2019～].[診療行為].&amp;[190290510_後発医薬品使用体制加算１（入院初日）（経過措置）]" c="190290510_後発医薬品使用体制加算１（入院初日）（経過措置）" nd="1"/>
              <i n="[2019～].[診療行為].&amp;[190291750_救急医療管理加算１（１日につき）（中等症以上）（特例）]" c="190291750_救急医療管理加算１（１日につき）（中等症以上）（特例）" nd="1"/>
              <i n="[2019～].[診療行為].&amp;[190291950_二類感染症患者入院診療加算（１日につき）（リハビリ）（特例）]" c="190291950_二類感染症患者入院診療加算（１日につき）（リハビリ）（特例）" nd="1"/>
              <i n="[2019～].[診療行為].&amp;[190292150_二類感染症患者入院診療加算（１日につき）（入院における感染対策の特例）（その他の病棟）（特例）]" c="190292150_二類感染症患者入院診療加算（１日につき）（入院における感染対策の特例）（その他の病棟）（特例）" nd="1"/>
              <i n="[2019～].[診療行為].&amp;[190295150_入院における感染対策の特例（救命救急入院料１及び３・看護配置４対１）（特例）]" c="190295150_入院における感染対策の特例（救命救急入院料１及び３・看護配置４対１）（特例）" nd="1"/>
              <i n="[2019～].[診療行為].&amp;[190300550_救急医療管理加算２（１日につき）（中等症以上）（特例）（１０月以降）]" c="190300550_救急医療管理加算２（１日につき）（中等症以上）（特例）（１０月以降）" nd="1"/>
              <i n="[2019～].[診療行為].&amp;[301000370_乳幼児加算（初診）]" c="301000370_乳幼児加算（初診）" nd="1"/>
              <i n="[2019～].[診療行為].&amp;[301000470_歯科診療特別対応加算（初診）]" c="301000470_歯科診療特別対応加算（初診）" nd="1"/>
              <i n="[2019～].[診療行為].&amp;[301000570_初診時歯科診療導入加算]" c="301000570_初診時歯科診療導入加算" nd="1"/>
              <i n="[2019～].[診療行為].&amp;[301000670_時間外加算（初診）]" c="301000670_時間外加算（初診）" nd="1"/>
              <i n="[2019～].[診療行為].&amp;[301000770_休日加算（初診）]" c="301000770_休日加算（初診）" nd="1"/>
              <i n="[2019～].[診療行為].&amp;[301000870_深夜加算（初診）]" c="301000870_深夜加算（初診）" nd="1"/>
              <i n="[2019～].[診療行為].&amp;[301000970_時間外特例医療機関加算（初診）]" c="301000970_時間外特例医療機関加算（初診）" nd="1"/>
              <i n="[2019～].[診療行為].&amp;[301001070_乳幼児時間外加算（初診）]" c="301001070_乳幼児時間外加算（初診）" nd="1"/>
              <i n="[2019～].[診療行為].&amp;[301001170_乳幼児休日加算（初診）]" c="301001170_乳幼児休日加算（初診）" nd="1"/>
              <i n="[2019～].[診療行為].&amp;[301001270_乳幼児深夜加算（初診）]" c="301001270_乳幼児深夜加算（初診）" nd="1"/>
              <i n="[2019～].[診療行為].&amp;[301001370_乳幼児時間外特例医療機関加算（初診）]" c="301001370_乳幼児時間外特例医療機関加算（初診）" nd="1"/>
              <i n="[2019～].[診療行為].&amp;[301001570_歯科外来診療環境体制加算１]" c="301001570_歯科外来診療環境体制加算１" nd="1"/>
              <i n="[2019～].[診療行為].&amp;[301001870_乳幼児加算（再診）]" c="301001870_乳幼児加算（再診）" nd="1"/>
              <i n="[2019～].[診療行為].&amp;[301001970_歯科診療特別対応加算（再診）]" c="301001970_歯科診療特別対応加算（再診）" nd="1"/>
              <i n="[2019～].[診療行為].&amp;[301002070_時間外加算（再診）（入院外）]" c="301002070_時間外加算（再診）（入院外）" nd="1"/>
              <i n="[2019～].[診療行為].&amp;[301002170_休日加算（再診）（入院外）]" c="301002170_休日加算（再診）（入院外）" nd="1"/>
              <i n="[2019～].[診療行為].&amp;[301002270_深夜加算（再診）（入院外）]" c="301002270_深夜加算（再診）（入院外）" nd="1"/>
              <i n="[2019～].[診療行為].&amp;[301002370_時間外特例医療機関加算（再診）（入院外）]" c="301002370_時間外特例医療機関加算（再診）（入院外）" nd="1"/>
              <i n="[2019～].[診療行為].&amp;[301002470_乳幼児時間外加算（再診）（入院外）]" c="301002470_乳幼児時間外加算（再診）（入院外）" nd="1"/>
              <i n="[2019～].[診療行為].&amp;[301002570_乳幼児休日加算（再診）（入院外）]" c="301002570_乳幼児休日加算（再診）（入院外）" nd="1"/>
              <i n="[2019～].[診療行為].&amp;[301002670_乳幼児深夜加算（再診）（入院外）]" c="301002670_乳幼児深夜加算（再診）（入院外）" nd="1"/>
              <i n="[2019～].[診療行為].&amp;[301002770_乳幼児時間外特例医療機関加算（再診）（入院外）]" c="301002770_乳幼児時間外特例医療機関加算（再診）（入院外）" nd="1"/>
              <i n="[2019～].[診療行為].&amp;[301003790_外泊（入院基本料の減額）]" c="301003790_外泊（入院基本料の減額）" nd="1"/>
              <i n="[2019～].[診療行為].&amp;[301003890_外泊（特定入院料の減額）]" c="301003890_外泊（特定入院料の減額）" nd="1"/>
              <i n="[2019～].[診療行為].&amp;[301004590_医療法標準による医師等の基準を下回る場合の減額（１００分の１０）]" c="301004590_医療法標準による医師等の基準を下回る場合の減額（１００分の１０）" nd="1"/>
              <i n="[2019～].[診療行為].&amp;[301004690_医療法標準による医師等の基準を下回る場合の減額（１００分の１５）]" c="301004690_医療法標準による医師等の基準を下回る場合の減額（１００分の１５）" nd="1"/>
              <i n="[2019～].[診療行為].&amp;[301004990_選定療養（入院期間１８０日超）減算（入院基本料）]" c="301004990_選定療養（入院期間１８０日超）減算（入院基本料）" nd="1"/>
              <i n="[2019～].[診療行為].&amp;[301005010_急性期一般入院料１]" c="301005010_急性期一般入院料１" nd="1"/>
              <i n="[2019～].[診療行為].&amp;[301005110_急性期一般入院料６]" c="301005110_急性期一般入院料６" nd="1"/>
              <i n="[2019～].[診療行為].&amp;[301005310_地域一般入院料２]" c="301005310_地域一般入院料２" nd="1"/>
              <i n="[2019～].[診療行為].&amp;[301005410_地域一般入院料３]" c="301005410_地域一般入院料３" nd="1"/>
              <i n="[2019～].[診療行為].&amp;[301005710_一般病棟特別入院基本料]" c="301005710_一般病棟特別入院基本料" nd="1"/>
              <i n="[2019～].[診療行為].&amp;[301005870_一般病棟入院期間加算（１４日以内の期間）]" c="301005870_一般病棟入院期間加算（１４日以内の期間）" nd="1"/>
              <i n="[2019～].[診療行為].&amp;[301005970_一般病棟入院期間加算（１４日以内の期間）（特別入院基本料等）]" c="301005970_一般病棟入院期間加算（１４日以内の期間）（特別入院基本料等）" nd="1"/>
              <i n="[2019～].[診療行為].&amp;[301006070_一般病棟入院期間加算（１５日以上３０日以内の期間）]" c="301006070_一般病棟入院期間加算（１５日以上３０日以内の期間）" nd="1"/>
              <i n="[2019～].[診療行為].&amp;[301006170_一般病棟入院期間加算（１５日以上３０日以内の期間）（特別入院基本料等）]" c="301006170_一般病棟入院期間加算（１５日以上３０日以内の期間）（特別入院基本料等）" nd="1"/>
              <i n="[2019～].[診療行為].&amp;[301006410_療養病棟入院料１（入院料Ａ）]" c="301006410_療養病棟入院料１（入院料Ａ）" nd="1"/>
              <i n="[2019～].[診療行為].&amp;[301007310_療養病棟入院料１（入院料Ｅ）（生活療養を受ける場合）]" c="301007310_療養病棟入院料１（入院料Ｅ）（生活療養を受ける場合）" nd="1"/>
              <i n="[2019～].[診療行為].&amp;[301007670_褥瘡対策加算１（療養病棟）]" c="301007670_褥瘡対策加算１（療養病棟）" nd="1"/>
              <i n="[2019～].[診療行為].&amp;[301007710_特定機能病院一般病棟７対１入院基本料]" c="301007710_特定機能病院一般病棟７対１入院基本料" nd="1"/>
              <i n="[2019～].[診療行為].&amp;[301007970_特定機能病院一般病棟入院期間加算（１４日以内の期間）]" c="301007970_特定機能病院一般病棟入院期間加算（１４日以内の期間）" nd="1"/>
              <i n="[2019～].[診療行為].&amp;[301008070_特定機能病院一般病棟入院期間加算（１５日以上３０日以内の期間）]" c="301008070_特定機能病院一般病棟入院期間加算（１５日以上３０日以内の期間）" nd="1"/>
              <i n="[2019～].[診療行為].&amp;[301008110_専門病院７対１入院基本料]" c="301008110_専門病院７対１入院基本料" nd="1"/>
              <i n="[2019～].[診療行為].&amp;[301008210_専門病院１０対１入院基本料]" c="301008210_専門病院１０対１入院基本料" nd="1"/>
              <i n="[2019～].[診療行為].&amp;[301008770_専門病院入院期間加算（１４日以内の期間）]" c="301008770_専門病院入院期間加算（１４日以内の期間）" nd="1"/>
              <i n="[2019～].[診療行為].&amp;[301008870_専門病院入院期間加算（１５日以上３０日以内の期間）]" c="301008870_専門病院入院期間加算（１５日以上３０日以内の期間）" nd="1"/>
              <i n="[2019～].[診療行為].&amp;[301009770_夜間緊急体制確保加算（有床診療所入院基本料）]" c="301009770_夜間緊急体制確保加算（有床診療所入院基本料）" nd="1"/>
              <i n="[2019～].[診療行為].&amp;[301010070_看護配置加算１（有床診療所入院基本料）]" c="301010070_看護配置加算１（有床診療所入院基本料）" nd="1"/>
              <i n="[2019～].[診療行為].&amp;[301010170_夜間看護配置加算２（有床診療所入院基本料）]" c="301010170_夜間看護配置加算２（有床診療所入院基本料）" nd="1"/>
              <i n="[2019～].[診療行為].&amp;[301011610_総合入院体制加算３（１日につき）]" c="301011610_総合入院体制加算３（１日につき）" nd="1"/>
              <i n="[2019～].[診療行為].&amp;[301011710_地域医療支援病院入院診療加算（入院初日）]" c="301011710_地域医療支援病院入院診療加算（入院初日）" nd="1"/>
              <i n="[2019～].[診療行為].&amp;[301011810_基幹型臨床研修病院入院診療加算（入院初日）]" c="301011810_基幹型臨床研修病院入院診療加算（入院初日）" nd="1"/>
              <i n="[2019～].[診療行為].&amp;[301011910_協力型臨床研修病院入院診療加算（入院初日）]" c="301011910_協力型臨床研修病院入院診療加算（入院初日）" nd="1"/>
              <i n="[2019～].[診療行為].&amp;[301012110_乳幼児加算（救急医療管理加算）]" c="301012110_乳幼児加算（救急医療管理加算）" nd="1"/>
              <i n="[2019～].[診療行為].&amp;[301012210_在宅患者緊急入院診療加算（連携医療機関である場合（１の場合を除く。））（入院初日）]" c="301012210_在宅患者緊急入院診療加算（連携医療機関である場合（１の場合を除く。））（入院初日）" nd="1"/>
              <i n="[2019～].[診療行為].&amp;[301012310_在宅患者緊急入院診療加算（１及び２以外の場合）（入院初日）]" c="301012310_在宅患者緊急入院診療加算（１及び２以外の場合）（入院初日）" nd="1"/>
              <i n="[2019～].[診療行為].&amp;[301012410_診療録管理体制加算２（入院初日）]" c="301012410_診療録管理体制加算２（入院初日）" nd="1"/>
              <i n="[2019～].[診療行為].&amp;[301012510_２５対１補助体制加算（医師事務作業補助体制加算２）（入院初日）]" c="301012510_２５対１補助体制加算（医師事務作業補助体制加算２）（入院初日）" nd="1"/>
              <i n="[2019～].[診療行為].&amp;[301012610_５０対１補助体制加算（医師事務作業補助体制加算２）（入院初日）]" c="301012610_５０対１補助体制加算（医師事務作業補助体制加算２）（入院初日）" nd="1"/>
              <i n="[2019～].[診療行為].&amp;[301012710_７５対１補助体制加算（医師事務作業補助体制加算２）（入院初日）]" c="301012710_７５対１補助体制加算（医師事務作業補助体制加算２）（入院初日）" nd="1"/>
              <i n="[2019～].[診療行為].&amp;[301012810_１００対１補助体制加算（医師事務作業補助体制加算２）（入院初日）]" c="301012810_１００対１補助体制加算（医師事務作業補助体制加算２）（入院初日）" nd="1"/>
              <i n="[2019～].[診療行為].&amp;[301012910_乳幼児加算（病院）（特別入院基本料等を除く。）（１日につき）]" c="301012910_乳幼児加算（病院）（特別入院基本料等を除く。）（１日につき）" nd="1"/>
              <i n="[2019～].[診療行為].&amp;[301013210_幼児加算（病院）（特別入院基本料等を除く。）（１日につき）]" c="301013210_幼児加算（病院）（特別入院基本料等を除く。）（１日につき）" nd="1"/>
              <i n="[2019～].[診療行為].&amp;[301013310_幼児加算（病院）（特別入院基本料等）（１日につき）]" c="301013310_幼児加算（病院）（特別入院基本料等）（１日につき）" nd="1"/>
              <i n="[2019～].[診療行為].&amp;[301013410_幼児加算（診療所）（１日につき）]" c="301013410_幼児加算（診療所）（１日につき）" nd="1"/>
              <i n="[2019～].[診療行為].&amp;[301013510_難病患者等入院診療加算（１日につき）]" c="301013510_難病患者等入院診療加算（１日につき）" nd="1"/>
              <i n="[2019～].[診療行為].&amp;[301013610_二類感染症患者入院診療加算（１日につき）]" c="301013610_二類感染症患者入院診療加算（１日につき）" nd="1"/>
              <i n="[2019～].[診療行為].&amp;[301013710_超重症児（者）入院診療加算（６歳未満の場合）（１日につき）]" c="301013710_超重症児（者）入院診療加算（６歳未満の場合）（１日につき）" nd="1"/>
              <i n="[2019～].[診療行為].&amp;[301013910_準超重症児（者）入院診療加算（６歳未満の場合）（１日につき）]" c="301013910_準超重症児（者）入院診療加算（６歳未満の場合）（１日につき）" nd="1"/>
              <i n="[2019～].[診療行為].&amp;[301014010_準超重症児（者）入院診療加算（６歳以上の場合）（１日につき）]" c="301014010_準超重症児（者）入院診療加算（６歳以上の場合）（１日につき）" nd="1"/>
              <i n="[2019～].[診療行為].&amp;[301014110_看護配置加算（１日につき）]" c="301014110_看護配置加算（１日につき）" nd="1"/>
              <i n="[2019～].[診療行為].&amp;[301014210_看護補助加算１（１日につき）]" c="301014210_看護補助加算１（１日につき）" nd="1"/>
              <i n="[2019～].[診療行為].&amp;[301014410_看護補助加算２（１日につき）]" c="301014410_看護補助加算２（１日につき）" nd="1"/>
              <i n="[2019～].[診療行為].&amp;[301014610_１級地地域加算（１日につき）]" c="301014610_１級地地域加算（１日につき）" nd="1"/>
              <i n="[2019～].[診療行為].&amp;[301014710_２級地地域加算（１日につき）]" c="301014710_２級地地域加算（１日につき）" nd="1"/>
              <i n="[2019～].[診療行為].&amp;[301014810_３級地地域加算（１日につき）]" c="301014810_３級地地域加算（１日につき）" nd="1"/>
              <i n="[2019～].[診療行為].&amp;[301014910_４級地地域加算（１日につき）]" c="301014910_４級地地域加算（１日につき）" nd="1"/>
              <i n="[2019～].[診療行為].&amp;[301015010_５級地地域加算（１日につき）]" c="301015010_５級地地域加算（１日につき）" nd="1"/>
              <i n="[2019～].[診療行為].&amp;[301015110_６級地地域加算（１日につき）]" c="301015110_６級地地域加算（１日につき）" nd="1"/>
              <i n="[2019～].[診療行為].&amp;[301015210_離島加算（１日につき）]" c="301015210_離島加算（１日につき）" nd="1"/>
              <i n="[2019～].[診療行為].&amp;[301015310_療養環境加算（１日につき）]" c="301015310_療養環境加算（１日につき）" nd="1"/>
              <i n="[2019～].[診療行為].&amp;[301015410_ＨＩＶ感染者療養環境特別加算（個室）（１日につき）]" c="301015410_ＨＩＶ感染者療養環境特別加算（個室）（１日につき）" nd="1"/>
              <i n="[2019～].[診療行為].&amp;[301015610_二類感染症患者療養環境特別加算（個室）（１日につき）]" c="301015610_二類感染症患者療養環境特別加算（個室）（１日につき）" nd="1"/>
              <i n="[2019～].[診療行為].&amp;[301015710_重症者等療養環境特別加算（個室）（１日につき）]" c="301015710_重症者等療養環境特別加算（個室）（１日につき）" nd="1"/>
              <i n="[2019～].[診療行為].&amp;[301015810_重症者等療養環境特別加算（２人部屋）（１日につき）]" c="301015810_重症者等療養環境特別加算（２人部屋）（１日につき）" nd="1"/>
              <i n="[2019～].[診療行為].&amp;[301015910_小児療養環境特別加算（１日につき）]" c="301015910_小児療養環境特別加算（１日につき）" nd="1"/>
              <i n="[2019～].[診療行為].&amp;[301016010_療養病棟療養環境加算１（１日につき）]" c="301016010_療養病棟療養環境加算１（１日につき）" nd="1"/>
              <i n="[2019～].[診療行為].&amp;[301016610_無菌治療室管理加算１（１日につき）]" c="301016610_無菌治療室管理加算１（１日につき）" nd="1"/>
              <i n="[2019～].[診療行為].&amp;[301016810_緩和ケア診療加算（１日につき）]" c="301016810_緩和ケア診療加算（１日につき）" nd="1"/>
              <i n="[2019～].[診療行為].&amp;[301016910_がん診療連携拠点病院加算（がん診療連携拠点病院）（入院初日）]" c="301016910_がん診療連携拠点病院加算（がん診療連携拠点病院）（入院初日）" nd="1"/>
              <i n="[2019～].[診療行為].&amp;[301017110_医療安全対策加算１（入院初日）]" c="301017110_医療安全対策加算１（入院初日）" nd="1"/>
              <i n="[2019～].[診療行為].&amp;[301017310_褥瘡ハイリスク患者ケア加算（入院中１回）]" c="301017310_褥瘡ハイリスク患者ケア加算（入院中１回）" nd="1"/>
              <i n="[2019～].[診療行為].&amp;[301017910_地域歯科診療支援病院入院加算]" c="301017910_地域歯科診療支援病院入院加算" nd="1"/>
              <i n="[2019～].[診療行為].&amp;[301018010_特定集中治療室管理料３（７日以内の期間）]" c="301018010_特定集中治療室管理料３（７日以内の期間）" nd="1"/>
              <i n="[2019～].[診療行為].&amp;[301018110_特定集中治療室管理料３（８日以上の期間）]" c="301018110_特定集中治療室管理料３（８日以上の期間）" nd="1"/>
              <i n="[2019～].[診療行為].&amp;[301018970_歯科診療特別対応連携加算]" c="301018970_歯科診療特別対応連携加算" nd="1"/>
              <i n="[2019～].[診療行為].&amp;[301019370_明細書発行体制等加算]" c="301019370_明細書発行体制等加算" nd="1"/>
              <i n="[2019～].[診療行為].&amp;[301019710_療養病棟入院料１（入院料Ｆ）]" c="301019710_療養病棟入院料１（入院料Ｆ）" nd="1"/>
              <i n="[2019～].[診療行為].&amp;[301019810_療養病棟入院料１（入院料Ｆ）（生活療養を受ける場合）]" c="301019810_療養病棟入院料１（入院料Ｆ）（生活療養を受ける場合）" nd="1"/>
              <i n="[2019～].[診療行為].&amp;[301020210_療養病棟入院料１（入院料Ｈ）（生活療養を受ける場合）]" c="301020210_療養病棟入院料１（入院料Ｈ）（生活療養を受ける場合）" nd="1"/>
              <i n="[2019～].[診療行為].&amp;[301020310_療養病棟入院料１（入院料Ｉ）]" c="301020310_療養病棟入院料１（入院料Ｉ）" nd="1"/>
              <i n="[2019～].[診療行為].&amp;[301020410_療養病棟入院料１（入院料Ｉ）（生活療養を受ける場合）]" c="301020410_療養病棟入院料１（入院料Ｉ）（生活療養を受ける場合）" nd="1"/>
              <i n="[2019～].[診療行為].&amp;[301022610_有床診療所入院基本料６（１４日以内の期間）]" c="301022610_有床診療所入院基本料６（１４日以内の期間）" nd="1"/>
              <i n="[2019～].[診療行為].&amp;[301023070_医師配置加算１（有床診療所入院基本料）]" c="301023070_医師配置加算１（有床診療所入院基本料）" nd="1"/>
              <i n="[2019～].[診療行為].&amp;[301023210_１５対１補助体制加算（医師事務作業補助体制加算２）（入院初日）]" c="301023210_１５対１補助体制加算（医師事務作業補助体制加算２）（入院初日）" nd="1"/>
              <i n="[2019～].[診療行為].&amp;[301023310_２０対１補助体制加算（医師事務作業補助体制加算２）（入院初日）]" c="301023310_２０対１補助体制加算（医師事務作業補助体制加算２）（入院初日）" nd="1"/>
              <i n="[2019～].[診療行為].&amp;[301023410_５０対１急性期看護補助体制加算（１日につき）]" c="301023410_５０対１急性期看護補助体制加算（１日につき）" nd="1"/>
              <i n="[2019～].[診療行為].&amp;[301023510_７５対１急性期看護補助体制加算（１日につき）]" c="301023510_７５対１急性期看護補助体制加算（１日につき）" nd="1"/>
              <i n="[2019～].[診療行為].&amp;[301023670_救急・在宅重症児（者）受入加算]" c="301023670_救急・在宅重症児（者）受入加算" nd="1"/>
              <i n="[2019～].[診療行為].&amp;[301023710_二類感染症患者療養環境特別加算（陰圧室）（１日につき）]" c="301023710_二類感染症患者療養環境特別加算（陰圧室）（１日につき）" nd="1"/>
              <i n="[2019～].[診療行為].&amp;[301023810_栄養サポートチーム加算（週１回）]" c="301023810_栄養サポートチーム加算（週１回）" nd="1"/>
              <i n="[2019～].[診療行為].&amp;[301023910_医療安全対策加算２（入院初日）]" c="301023910_医療安全対策加算２（入院初日）" nd="1"/>
              <i n="[2019～].[診療行為].&amp;[301024710_後発医薬品使用体制加算３（入院初日）]" c="301024710_後発医薬品使用体制加算３（入院初日）" nd="1"/>
              <i n="[2019～].[診療行為].&amp;[301024810_特定集中治療室管理料４（特定集中治療室管理料）（７日以内の期間）]" c="301024810_特定集中治療室管理料４（特定集中治療室管理料）（７日以内の期間）" nd="1"/>
              <i n="[2019～].[診療行為].&amp;[301024910_特定集中治療室管理料４（特定集中治療室管理料）（８日以上の期間）]" c="301024910_特定集中治療室管理料４（特定集中治療室管理料）（８日以上の期間）" nd="1"/>
              <i n="[2019～].[診療行為].&amp;[301025270_小児加算（特定集中治療室管理料）（７日以内の期間）]" c="301025270_小児加算（特定集中治療室管理料）（７日以内の期間）" nd="1"/>
              <i n="[2019～].[診療行為].&amp;[301025370_小児加算（特定集中治療室管理料）（８日以上１４日以内の期間）]" c="301025370_小児加算（特定集中治療室管理料）（８日以上１４日以内の期間）" nd="1"/>
              <i n="[2019～].[診療行為].&amp;[301025510_緩和ケア病棟入院料１（３０日以内の期間）]" c="301025510_緩和ケア病棟入院料１（３０日以内の期間）" nd="1"/>
              <i n="[2019～].[診療行為].&amp;[301025690_入院基本料減算（１００分の１０）（他医療機関受診）（出来高入院料）]" c="301025690_入院基本料減算（１００分の１０）（他医療機関受診）（出来高入院料）" nd="1"/>
              <i n="[2019～].[診療行為].&amp;[301026070_歯科診療特別対応地域支援加算]" c="301026070_歯科診療特別対応地域支援加算" nd="1"/>
              <i n="[2019～].[診療行為].&amp;[301026470_再診時歯科外来診療環境体制加算１]" c="301026470_再診時歯科外来診療環境体制加算１" nd="1"/>
              <i n="[2019～].[診療行為].&amp;[301026970_救急・在宅等支援病床初期加算（地域一般入院基本料）]" c="301026970_救急・在宅等支援病床初期加算（地域一般入院基本料）" nd="1"/>
              <i n="[2019～].[診療行為].&amp;[301027670_看護必要度加算１（専門病院入院基本料）]" c="301027670_看護必要度加算１（専門病院入院基本料）" nd="1"/>
              <i n="[2019～].[診療行為].&amp;[301027770_看護必要度加算２（専門病院入院基本料）]" c="301027770_看護必要度加算２（専門病院入院基本料）" nd="1"/>
              <i n="[2019～].[診療行為].&amp;[301028410_小児加算（救急医療管理加算）]" c="301028410_小児加算（救急医療管理加算）" nd="1"/>
              <i n="[2019～].[診療行為].&amp;[301028610_３０対１補助体制加算（医師事務作業補助体制加算２）（入院初日）]" c="301028610_３０対１補助体制加算（医師事務作業補助体制加算２）（入院初日）" nd="1"/>
              <i n="[2019～].[診療行為].&amp;[301028710_４０対１補助体制加算（医師事務作業補助体制加算２）（入院初日）]" c="301028710_４０対１補助体制加算（医師事務作業補助体制加算２）（入院初日）" nd="1"/>
              <i n="[2019～].[診療行為].&amp;[301028810_２５対１急性期看護補助体制加算（看護補助者５割以上）（１日につき）]" c="301028810_２５対１急性期看護補助体制加算（看護補助者５割以上）（１日につき）" nd="1"/>
              <i n="[2019～].[診療行為].&amp;[301028910_２５対１急性期看護補助体制加算（看護補助者５割未満）（１日につき）]" c="301028910_２５対１急性期看護補助体制加算（看護補助者５割未満）（１日につき）" nd="1"/>
              <i n="[2019～].[診療行為].&amp;[301029070_夜間５０対１急性期看護補助体制加算]" c="301029070_夜間５０対１急性期看護補助体制加算" nd="1"/>
              <i n="[2019～].[診療行為].&amp;[301029170_夜間１００対１急性期看護補助体制加算]" c="301029170_夜間１００対１急性期看護補助体制加算" nd="1"/>
              <i n="[2019～].[診療行為].&amp;[301029610_無菌治療室管理加算２（１日につき）]" c="301029610_無菌治療室管理加算２（１日につき）" nd="1"/>
              <i n="[2019～].[診療行為].&amp;[301029870_小児加算（緩和ケア診療加算）]" c="301029870_小児加算（緩和ケア診療加算）" nd="1"/>
              <i n="[2019～].[診療行為].&amp;[301030410_患者サポート体制充実加算（入院初日）]" c="301030410_患者サポート体制充実加算（入院初日）" nd="1"/>
              <i n="[2019～].[診療行為].&amp;[301031410_病棟薬剤業務実施加算１（週１回）]" c="301031410_病棟薬剤業務実施加算１（週１回）" nd="1"/>
              <i n="[2019～].[診療行為].&amp;[301031710_緩和ケア病棟入院料１（３１日以上６０日以内の期間）]" c="301031710_緩和ケア病棟入院料１（３１日以上６０日以内の期間）" nd="1"/>
              <i n="[2019～].[診療行為].&amp;[301031810_緩和ケア病棟入院料１（６１日以上の期間）]" c="301031810_緩和ケア病棟入院料１（６１日以上の期間）" nd="1"/>
              <i n="[2019～].[診療行為].&amp;[301031910_小児入院医療管理料１]" c="301031910_小児入院医療管理料１" nd="1"/>
              <i n="[2019～].[診療行為].&amp;[301032010_小児入院医療管理料２]" c="301032010_小児入院医療管理料２" nd="1"/>
              <i n="[2019～].[診療行為].&amp;[301032110_小児入院医療管理料３]" c="301032110_小児入院医療管理料３" nd="1"/>
              <i n="[2019～].[診療行為].&amp;[301032210_小児入院医療管理料４]" c="301032210_小児入院医療管理料４" nd="1"/>
              <i n="[2019～].[診療行為].&amp;[301032310_小児入院医療管理料５]" c="301032310_小児入院医療管理料５" nd="1"/>
              <i n="[2019～].[診療行為].&amp;[301037270_プレイルーム、保育士等加算（小児入院医療管理料）]" c="301037270_プレイルーム、保育士等加算（小児入院医療管理料）" nd="1"/>
              <i n="[2019～].[診療行為].&amp;[301037370_人工呼吸器使用加算（小児入院医療管理料）]" c="301037370_人工呼吸器使用加算（小児入院医療管理料）" nd="1"/>
              <i n="[2019～].[診療行為].&amp;[301037470_特定時間退院減算（一般病棟入院基本料）]" c="301037470_特定時間退院減算（一般病棟入院基本料）" nd="1"/>
              <i n="[2019～].[診療行為].&amp;[301037670_特定時間退院減算（特定機能病院入院基本料）]" c="301037670_特定時間退院減算（特定機能病院入院基本料）" nd="1"/>
              <i n="[2019～].[診療行為].&amp;[301038010_（一般病棟入院患者）療養病棟入院料１（入院料Ａ）]" c="301038010_（一般病棟入院患者）療養病棟入院料１（入院料Ａ）" nd="1"/>
              <i n="[2019～].[診療行為].&amp;[301038210_（一般病棟入院患者）療養病棟入院料１（入院料Ｂ）]" c="301038210_（一般病棟入院患者）療養病棟入院料１（入院料Ｂ）" nd="1"/>
              <i n="[2019～].[診療行為].&amp;[301038410_（一般病棟入院患者）療養病棟入院料１（入院料Ｃ）]" c="301038410_（一般病棟入院患者）療養病棟入院料１（入院料Ｃ）" nd="1"/>
              <i n="[2019～].[診療行為].&amp;[301039010_（一般病棟入院患者）療養病棟入院料１（入院料Ｆ）]" c="301039010_（一般病棟入院患者）療養病棟入院料１（入院料Ｆ）" nd="1"/>
              <i n="[2019～].[診療行為].&amp;[301039610_（一般病棟入院患者）療養病棟入院料１（入院料Ｉ）]" c="301039610_（一般病棟入院患者）療養病棟入院料１（入院料Ｉ）" nd="1"/>
              <i n="[2019～].[診療行為].&amp;[301041970_ＡＤＬ維持向上等体制加算（急性期一般入院基本料）]" c="301041970_ＡＤＬ維持向上等体制加算（急性期一般入院基本料）" nd="1"/>
              <i n="[2019～].[診療行為].&amp;[301043870_在宅復帰機能強化加算（療養病棟入院基本料）]" c="301043870_在宅復帰機能強化加算（療養病棟入院基本料）" nd="1"/>
              <i n="[2019～].[診療行為].&amp;[301044110_有床診療所入院基本料１（１４日以内の期間）]" c="301044110_有床診療所入院基本料１（１４日以内の期間）" nd="1"/>
              <i n="[2019～].[診療行為].&amp;[301044210_有床診療所入院基本料１（１５日以上３０日以内の期間）]" c="301044210_有床診療所入院基本料１（１５日以上３０日以内の期間）" nd="1"/>
              <i n="[2019～].[診療行為].&amp;[301044410_有床診療所入院基本料２（１４日以内の期間）]" c="301044410_有床診療所入院基本料２（１４日以内の期間）" nd="1"/>
              <i n="[2019～].[診療行為].&amp;[301044510_有床診療所入院基本料２（１５日以上３０日以内の期間）]" c="301044510_有床診療所入院基本料２（１５日以上３０日以内の期間）" nd="1"/>
              <i n="[2019～].[診療行為].&amp;[301045070_看護補助配置加算１（有床診療所入院基本料）]" c="301045070_看護補助配置加算１（有床診療所入院基本料）" nd="1"/>
              <i n="[2019～].[診療行為].&amp;[301046310_救急医療管理加算１（１日につき）]" c="301046310_救急医療管理加算１（１日につき）" nd="1"/>
              <i n="[2019～].[診療行為].&amp;[301046410_救急医療管理加算２（１日につき）]" c="301046410_救急医療管理加算２（１日につき）" nd="1"/>
              <i n="[2019～].[診療行為].&amp;[301046510_診療録管理体制加算１（入院初日）]" c="301046510_診療録管理体制加算１（入院初日）" nd="1"/>
              <i n="[2019～].[診療行為].&amp;[301046610_１５対１補助体制加算（医師事務作業補助体制加算１）（入院初日）]" c="301046610_１５対１補助体制加算（医師事務作業補助体制加算１）（入院初日）" nd="1"/>
              <i n="[2019～].[診療行為].&amp;[301046710_２０対１補助体制加算（医師事務作業補助体制加算１）（入院初日）]" c="301046710_２０対１補助体制加算（医師事務作業補助体制加算１）（入院初日）" nd="1"/>
              <i n="[2019～].[診療行為].&amp;[301046810_２５対１補助体制加算（医師事務作業補助体制加算１）（入院初日）]" c="301046810_２５対１補助体制加算（医師事務作業補助体制加算１）（入院初日）" nd="1"/>
              <i n="[2019～].[診療行為].&amp;[301046910_３０対１補助体制加算（医師事務作業補助体制加算１）（入院初日）]" c="301046910_３０対１補助体制加算（医師事務作業補助体制加算１）（入院初日）" nd="1"/>
              <i n="[2019～].[診療行為].&amp;[301047010_４０対１補助体制加算（医師事務作業補助体制加算１）（入院初日）]" c="301047010_４０対１補助体制加算（医師事務作業補助体制加算１）（入院初日）" nd="1"/>
              <i n="[2019～].[診療行為].&amp;[301047110_５０対１補助体制加算（医師事務作業補助体制加算１）（入院初日）]" c="301047110_５０対１補助体制加算（医師事務作業補助体制加算１）（入院初日）" nd="1"/>
              <i n="[2019～].[診療行為].&amp;[301047210_７５対１補助体制加算（医師事務作業補助体制加算１）（入院初日）]" c="301047210_７５対１補助体制加算（医師事務作業補助体制加算１）（入院初日）" nd="1"/>
              <i n="[2019～].[診療行為].&amp;[301047310_１００対１補助体制加算（医師事務作業補助体制加算１）（入院初日）]" c="301047310_１００対１補助体制加算（医師事務作業補助体制加算１）（入院初日）" nd="1"/>
              <i n="[2019～].[診療行為].&amp;[301047410_夜間３０対１急性期看護補助体制加算]" c="301047410_夜間３０対１急性期看護補助体制加算" nd="1"/>
              <i n="[2019～].[診療行為].&amp;[301048310_特定集中治療室管理料１（７日以内の期間）]" c="301048310_特定集中治療室管理料１（７日以内の期間）" nd="1"/>
              <i n="[2019～].[診療行為].&amp;[301048410_特定集中治療室管理料１（８日以上の期間）]" c="301048410_特定集中治療室管理料１（８日以上の期間）" nd="1"/>
              <i n="[2019～].[診療行為].&amp;[301048510_特定集中治療室管理料２（特定集中治療室管理料）（７日以内の期間）]" c="301048510_特定集中治療室管理料２（特定集中治療室管理料）（７日以内の期間）" nd="1"/>
              <i n="[2019～].[診療行為].&amp;[301048610_特定集中治療室管理料２（特定集中治療室管理料）（８日以上の期間）]" c="301048610_特定集中治療室管理料２（特定集中治療室管理料）（８日以上の期間）" nd="1"/>
              <i n="[2019～].[診療行為].&amp;[301048970_総合入院体制加算１（１日につき）]" c="301048970_総合入院体制加算１（１日につき）" nd="1"/>
              <i n="[2019～].[診療行為].&amp;[301050670_看護職員配置加算（地域包括ケア病棟入院料）]" c="301050670_看護職員配置加算（地域包括ケア病棟入院料）" nd="1"/>
              <i n="[2019～].[診療行為].&amp;[301050770_看護補助者配置加算（地域包括ケア病棟入院料）]" c="301050770_看護補助者配置加算（地域包括ケア病棟入院料）" nd="1"/>
              <i n="[2019～].[診療行為].&amp;[301050910_ハイケアユニット入院医療管理料１（１日につき）]" c="301050910_ハイケアユニット入院医療管理料１（１日につき）" nd="1"/>
              <i n="[2019～].[診療行為].&amp;[301051010_ハイケアユニット入院医療管理料２（１日につき）]" c="301051010_ハイケアユニット入院医療管理料２（１日につき）" nd="1"/>
              <i n="[2019～].[診療行為].&amp;[301055810_有床診療所在宅復帰機能強化加算（有床診療所入院基本料）]" c="301055810_有床診療所在宅復帰機能強化加算（有床診療所入院基本料）" nd="1"/>
              <i n="[2019～].[診療行為].&amp;[301056010_総合入院体制加算２（１日につき）]" c="301056010_総合入院体制加算２（１日につき）" nd="1"/>
              <i n="[2019～].[診療行為].&amp;[301056170_夜間看護体制加算（急性期看護補助体制加算）]" c="301056170_夜間看護体制加算（急性期看護補助体制加算）" nd="1"/>
              <i n="[2019～].[診療行為].&amp;[301056210_看護職員夜間１２対１配置加算１（１日につき）]" c="301056210_看護職員夜間１２対１配置加算１（１日につき）" nd="1"/>
              <i n="[2019～].[診療行為].&amp;[301056310_看護職員夜間１２対１配置加算２（１日につき）]" c="301056310_看護職員夜間１２対１配置加算２（１日につき）" nd="1"/>
              <i n="[2019～].[診療行為].&amp;[301056410_看護職員夜間１６対１配置加算１（１日につき）]" c="301056410_看護職員夜間１６対１配置加算１（１日につき）" nd="1"/>
              <i n="[2019～].[診療行為].&amp;[301056570_夜間７５対１看護補助加算]" c="301056570_夜間７５対１看護補助加算" nd="1"/>
              <i n="[2019～].[診療行為].&amp;[301056670_夜間看護体制加算（看護補助加算）]" c="301056670_夜間看護体制加算（看護補助加算）" nd="1"/>
              <i n="[2019～].[診療行為].&amp;[301056710_７級地地域加算（１日につき）]" c="301056710_７級地地域加算（１日につき）" nd="1"/>
              <i n="[2019～].[診療行為].&amp;[301056810_がん診療連携拠点病院加算（地域がん診療病院）（入院初日）]" c="301056810_がん診療連携拠点病院加算（地域がん診療病院）（入院初日）" nd="1"/>
              <i n="[2019～].[診療行為].&amp;[301056910_小児がん拠点病院加算（入院初日）]" c="301056910_小児がん拠点病院加算（入院初日）" nd="1"/>
              <i n="[2019～].[診療行為].&amp;[301057070_歯科医師連携加算]" c="301057070_歯科医師連携加算" nd="1"/>
              <i n="[2019～].[診療行為].&amp;[301057110_入退院支援加算１（一般病棟入院基本料等の場合）（退院時１回）]" c="301057110_入退院支援加算１（一般病棟入院基本料等の場合）（退院時１回）" nd="1"/>
              <i n="[2019～].[診療行為].&amp;[301057210_入退院支援加算１（療養病棟入院基本料等の場合）（退院時１回）]" c="301057210_入退院支援加算１（療養病棟入院基本料等の場合）（退院時１回）" nd="1"/>
              <i n="[2019～].[診療行為].&amp;[301057310_入退院支援加算２（一般病棟入院基本料等の場合）（退院時１回）]" c="301057310_入退院支援加算２（一般病棟入院基本料等の場合）（退院時１回）" nd="1"/>
              <i n="[2019～].[診療行為].&amp;[301057510_入退院支援加算３（退院時１回）]" c="301057510_入退院支援加算３（退院時１回）" nd="1"/>
              <i n="[2019～].[診療行為].&amp;[301057670_地域連携診療計画加算（入退院支援加算）]" c="301057670_地域連携診療計画加算（入退院支援加算）" nd="1"/>
              <i n="[2019～].[診療行為].&amp;[301057910_後発医薬品使用体制加算２（入院初日）]" c="301057910_後発医薬品使用体制加算２（入院初日）" nd="1"/>
              <i n="[2019～].[診療行為].&amp;[301058010_病棟薬剤業務実施加算２（１日につき）]" c="301058010_病棟薬剤業務実施加算２（１日につき）" nd="1"/>
              <i n="[2019～].[診療行為].&amp;[301058110_薬剤総合評価調整加算（退院時１回）]" c="301058110_薬剤総合評価調整加算（退院時１回）" nd="1"/>
              <i n="[2019～].[診療行為].&amp;[301058490_時間外加算（再診）（入院）]" c="301058490_時間外加算（再診）（入院）" nd="1"/>
              <i n="[2019～].[診療行為].&amp;[301058590_休日加算（再診）（入院）]" c="301058590_休日加算（再診）（入院）" nd="1"/>
              <i n="[2019～].[診療行為].&amp;[301058690_深夜加算（再診）（入院）]" c="301058690_深夜加算（再診）（入院）" nd="1"/>
              <i n="[2019～].[診療行為].&amp;[301058790_時間外特例医療機関加算（再診）（入院）]" c="301058790_時間外特例医療機関加算（再診）（入院）" nd="1"/>
              <i n="[2019～].[診療行為].&amp;[301060510_急性期一般入院料２]" c="301060510_急性期一般入院料２" nd="1"/>
              <i n="[2019～].[診療行為].&amp;[301060610_急性期一般入院料３]" c="301060610_急性期一般入院料３" nd="1"/>
              <i n="[2019～].[診療行為].&amp;[301060710_急性期一般入院料４]" c="301060710_急性期一般入院料４" nd="1"/>
              <i n="[2019～].[診療行為].&amp;[301060810_急性期一般入院料５]" c="301060810_急性期一般入院料５" nd="1"/>
              <i n="[2019～].[診療行為].&amp;[301060910_急性期一般入院料６（経過措置）]" c="301060910_急性期一般入院料６（経過措置）" nd="1"/>
              <i n="[2019～].[診療行為].&amp;[301061010_地域一般入院料１]" c="301061010_地域一般入院料１" nd="1"/>
              <i n="[2019～].[診療行為].&amp;[301062570_急性期患者支援療養病床初期加算（療養病棟入院基本料）]" c="301062570_急性期患者支援療養病床初期加算（療養病棟入院基本料）" nd="1"/>
              <i n="[2019～].[診療行為].&amp;[301065570_介護連携加算１（有床診療所入院基本料）]" c="301065570_介護連携加算１（有床診療所入院基本料）" nd="1"/>
              <i n="[2019～].[診療行為].&amp;[301065910_個別栄養食事管理加算（緩和ケア診療加算）]" c="301065910_個別栄養食事管理加算（緩和ケア診療加算）" nd="1"/>
              <i n="[2019～].[診療行為].&amp;[301066010_がんゲノム拠点病院加算]" c="301066010_がんゲノム拠点病院加算" nd="1"/>
              <i n="[2019～].[診療行為].&amp;[301066110_医療安全対策地域連携加算１]" c="301066110_医療安全対策地域連携加算１" nd="1"/>
              <i n="[2019～].[診療行為].&amp;[301066210_医療安全対策地域連携加算２]" c="301066210_医療安全対策地域連携加算２" nd="1"/>
              <i n="[2019～].[診療行為].&amp;[301066410_小児加算（入退院支援加算１又は２）]" c="301066410_小児加算（入退院支援加算１又は２）" nd="1"/>
              <i n="[2019～].[診療行為].&amp;[301066510_入院時支援加算１（入退院支援加算）]" c="301066510_入院時支援加算１（入退院支援加算）" nd="1"/>
              <i n="[2019～].[診療行為].&amp;[301066610_認知症ケア加算１（１４日以内の期間）（１日につき）]" c="301066610_認知症ケア加算１（１４日以内の期間）（１日につき）" nd="1"/>
              <i n="[2019～].[診療行為].&amp;[301066710_認知症ケア加算１（１５日以上の期間）（１日につき）]" c="301066710_認知症ケア加算１（１５日以上の期間）（１日につき）" nd="1"/>
              <i n="[2019～].[診療行為].&amp;[301066810_認知症ケア加算３（１４日以内の期間）（１日につき）]" c="301066810_認知症ケア加算３（１４日以内の期間）（１日につき）" nd="1"/>
              <i n="[2019～].[診療行為].&amp;[301066910_認知症ケア加算３（１５日以上の期間）（１日につき）]" c="301066910_認知症ケア加算３（１５日以上の期間）（１日につき）" nd="1"/>
              <i n="[2019～].[診療行為].&amp;[301067010_認知症ケア加算１（１４日以内の期間）（身体的拘束を実施した場合）（１日につき）]" c="301067010_認知症ケア加算１（１４日以内の期間）（身体的拘束を実施した場合）（１日につき）" nd="1"/>
              <i n="[2019～].[診療行為].&amp;[301067110_認知症ケア加算１（１５日以上の期間）（身体的拘束を実施した場合）（１日につき）]" c="301067110_認知症ケア加算１（１５日以上の期間）（身体的拘束を実施した場合）（１日につき）" nd="1"/>
              <i n="[2019～].[診療行為].&amp;[301067210_認知症ケア加算３（１４日以内の期間）（身体的拘束を実施した場合）（１日につき）]" c="301067210_認知症ケア加算３（１４日以内の期間）（身体的拘束を実施した場合）（１日につき）" nd="1"/>
              <i n="[2019～].[診療行為].&amp;[301067310_認知症ケア加算３（１５日以上の期間）（身体的拘束を実施した場合）（１日につき）]" c="301067310_認知症ケア加算３（１５日以上の期間）（身体的拘束を実施した場合）（１日につき）" nd="1"/>
              <i n="[2019～].[診療行為].&amp;[301067410_後発医薬品使用体制加算１（入院初日）]" c="301067410_後発医薬品使用体制加算１（入院初日）" nd="1"/>
              <i n="[2019～].[診療行為].&amp;[301067570_早期離床・リハビリテーション加算（特定集中治療室管理料）]" c="301067570_早期離床・リハビリテーション加算（特定集中治療室管理料）" nd="1"/>
              <i n="[2019～].[診療行為].&amp;[301067610_小児特定集中治療室管理料（７日以内の期間）]" c="301067610_小児特定集中治療室管理料（７日以内の期間）" nd="1"/>
              <i n="[2019～].[診療行為].&amp;[301067810_緩和ケア病棟入院料２（３０日以内の期間）]" c="301067810_緩和ケア病棟入院料２（３０日以内の期間）" nd="1"/>
              <i n="[2019～].[診療行為].&amp;[301067910_緩和ケア病棟入院料２（３１日以上６０日以内の期間）]" c="301067910_緩和ケア病棟入院料２（３１日以上６０日以内の期間）" nd="1"/>
              <i n="[2019～].[診療行為].&amp;[301068010_緩和ケア病棟入院料２（６１日以上の期間）]" c="301068010_緩和ケア病棟入院料２（６１日以上の期間）" nd="1"/>
              <i n="[2019～].[診療行為].&amp;[301068510_地域包括ケア病棟入院料１（１日につき）]" c="301068510_地域包括ケア病棟入院料１（１日につき）" nd="1"/>
              <i n="[2019～].[診療行為].&amp;[301068610_地域包括ケア病棟入院料１（生活療養を受ける場合）（１日につき）]" c="301068610_地域包括ケア病棟入院料１（生活療養を受ける場合）（１日につき）" nd="1"/>
              <i n="[2019～].[診療行為].&amp;[301068710_地域包括ケア入院医療管理料１（１日につき）]" c="301068710_地域包括ケア入院医療管理料１（１日につき）" nd="1"/>
              <i n="[2019～].[診療行為].&amp;[301068810_地域包括ケア入院医療管理料１（生活療養を受ける場合）（１日につき）]" c="301068810_地域包括ケア入院医療管理料１（生活療養を受ける場合）（１日につき）" nd="1"/>
              <i n="[2019～].[診療行為].&amp;[301068910_地域包括ケア病棟入院料２（１日につき）]" c="301068910_地域包括ケア病棟入院料２（１日につき）" nd="1"/>
              <i n="[2019～].[診療行為].&amp;[301069010_地域包括ケア病棟入院料２（生活療養を受ける場合）（１日につき）]" c="301069010_地域包括ケア病棟入院料２（生活療養を受ける場合）（１日につき）" nd="1"/>
              <i n="[2019～].[診療行為].&amp;[301069110_地域包括ケア入院医療管理料２（１日につき）]" c="301069110_地域包括ケア入院医療管理料２（１日につき）" nd="1"/>
              <i n="[2019～].[診療行為].&amp;[301069710_地域包括ケア病棟入院料４（１日につき）]" c="301069710_地域包括ケア病棟入院料４（１日につき）" nd="1"/>
              <i n="[2019～].[診療行為].&amp;[301069810_地域包括ケア病棟入院料４（生活療養を受ける場合）（１日につき）]" c="301069810_地域包括ケア病棟入院料４（生活療養を受ける場合）（１日につき）" nd="1"/>
              <i n="[2019～].[診療行為].&amp;[301071970_看護職員夜間配置加算（地域包括ケア病棟入院料）]" c="301071970_看護職員夜間配置加算（地域包括ケア病棟入院料）" nd="1"/>
              <i n="[2019～].[診療行為].&amp;[301072110_看護職員夜間１６対１配置加算２（１日につき）]" c="301072110_看護職員夜間１６対１配置加算２（１日につき）" nd="1"/>
              <i n="[2019～].[診療行為].&amp;[301072290_入院基本料減算（１００分の５）（他医療機関受診）（強度変調放射線治療、定位放射線治療、粒子線治療）（出来高入院料）]" c="301072290_入院基本料減算（１００分の５）（他医療機関受診）（強度変調放射線治療、定位放射線治療、粒子線治療）（出来高入院料）" nd="1"/>
              <i n="[2019～].[診療行為].&amp;[301072970_歯科外来診療環境体制加算２]" c="301072970_歯科外来診療環境体制加算２" nd="1"/>
              <i n="[2019～].[診療行為].&amp;[301073470_再診時歯科外来診療環境体制加算２]" c="301073470_再診時歯科外来診療環境体制加算２" nd="1"/>
              <i n="[2019～].[診療行為].&amp;[301073510_入院時支援加算２（入退院支援加算）]" c="301073510_入院時支援加算２（入退院支援加算）" nd="1"/>
              <i n="[2019～].[診療行為].&amp;[301073610_総合機能評価加算（入退院支援加算）]" c="301073610_総合機能評価加算（入退院支援加算）" nd="1"/>
              <i n="[2019～].[診療行為].&amp;[301073710_認知症ケア加算２（１４日以内の期間）（１日につき）]" c="301073710_認知症ケア加算２（１４日以内の期間）（１日につき）" nd="1"/>
              <i n="[2019～].[診療行為].&amp;[301073810_認知症ケア加算２（１５日以上の期間）（１日につき）]" c="301073810_認知症ケア加算２（１５日以上の期間）（１日につき）" nd="1"/>
              <i n="[2019～].[診療行為].&amp;[301073910_認知症ケア加算２（１４日以内の期間）（身体的拘束を実施した場合）（１日につき）]" c="301073910_認知症ケア加算２（１４日以内の期間）（身体的拘束を実施した場合）（１日につき）" nd="1"/>
              <i n="[2019～].[診療行為].&amp;[301074010_認知症ケア加算２（１５日以上の期間）（身体的拘束を実施した場合）（１日につき）]" c="301074010_認知症ケア加算２（１５日以上の期間）（身体的拘束を実施した場合）（１日につき）" nd="1"/>
              <i n="[2019～].[診療行為].&amp;[301074110_せん妄ハイリスク患者ケア加算（入院中１回）]" c="301074110_せん妄ハイリスク患者ケア加算（入院中１回）" nd="1"/>
              <i n="[2019～].[診療行為].&amp;[301074270_薬剤調整加算]" c="301074270_薬剤調整加算" nd="1"/>
              <i n="[2019～].[診療行為].&amp;[301074310_地域医療体制確保加算（入院初日）]" c="301074310_地域医療体制確保加算（入院初日）" nd="1"/>
              <i n="[2019～].[診療行為].&amp;[301074470_早期栄養介入管理加算（経腸栄養）（特定集中治療室管理料）]" c="301074470_早期栄養介入管理加算（経腸栄養）（特定集中治療室管理料）" nd="1"/>
              <i n="[2019～].[診療行為].&amp;[301077850_二類感染症患者入院診療加算（１日につき）（新型コロナウイルス感染症に係る診療報酬上の臨時的な取扱い）]" c="301077850_二類感染症患者入院診療加算（１日につき）（新型コロナウイルス感染症に係る診療報酬上の臨時的な取扱い）" nd="1"/>
              <i n="[2019～].[診療行為].&amp;[301078170_新型コロナ歯科治療加算]" c="301078170_新型コロナ歯科治療加算" nd="1"/>
              <i n="[2019～].[診療行為].&amp;[301078270_電子的保健医療情報活用加算（初診）]" c="301078270_電子的保健医療情報活用加算（初診）" nd="1"/>
              <i n="[2019～].[診療行為].&amp;[301078370_電子的保健医療情報活用加算（初診）（診療情報等の取得が困難な場合又は他の保険医療機関から診療情報の提供を受けた場合等）]" c="301078370_電子的保健医療情報活用加算（初診）（診療情報等の取得が困難な場合又は他の保険医療機関から診療情報の提供を受けた場合等）" nd="1"/>
              <i n="[2019～].[診療行為].&amp;[301078470_電子的保健医療情報活用加算（再診）]" c="301078470_電子的保健医療情報活用加算（再診）" nd="1"/>
              <i n="[2019～].[診療行為].&amp;[301078570_栄養情報提供加算（特定機能病院入院基本料）]" c="301078570_栄養情報提供加算（特定機能病院入院基本料）" nd="1"/>
              <i n="[2019～].[診療行為].&amp;[301078610_障害者施設等７対１入院基本料]" c="301078610_障害者施設等７対１入院基本料" nd="1"/>
              <i n="[2019～].[診療行為].&amp;[301078710_障害者施設等１０対１入院基本料]" c="301078710_障害者施設等１０対１入院基本料" nd="1"/>
              <i n="[2019～].[診療行為].&amp;[301079470_障害者施設等入院期間加算（１４日以内の期間）]" c="301079470_障害者施設等入院期間加算（１４日以内の期間）" nd="1"/>
              <i n="[2019～].[診療行為].&amp;[301079570_障害者施設等入院期間加算（１５日以上３０日以内の期間）]" c="301079570_障害者施設等入院期間加算（１５日以上３０日以内の期間）" nd="1"/>
              <i n="[2019～].[診療行為].&amp;[301081570_看護補助加算（１４日以内の期間）（障害者施設等入院基本料）]" c="301081570_看護補助加算（１４日以内の期間）（障害者施設等入院基本料）" nd="1"/>
              <i n="[2019～].[診療行為].&amp;[301081770_看護補助体制充実加算（１４以内の期間）（障害者施設等入院基本料）]" c="301081770_看護補助体制充実加算（１４以内の期間）（障害者施設等入院基本料）" nd="1"/>
              <i n="[2019～].[診療行為].&amp;[301081970_夜間看護体制加算（障害者施設等入院基本料）]" c="301081970_夜間看護体制加算（障害者施設等入院基本料）" nd="1"/>
              <i n="[2019～].[診療行為].&amp;[301082170_急性期充実体制加算（７日以内の期間）（１日につき）]" c="301082170_急性期充実体制加算（７日以内の期間）（１日につき）" nd="1"/>
              <i n="[2019～].[診療行為].&amp;[301082270_急性期充実体制加算（８日以上１１日以内の期間）（１日につき）]" c="301082270_急性期充実体制加算（８日以上１１日以内の期間）（１日につき）" nd="1"/>
              <i n="[2019～].[診療行為].&amp;[301082370_急性期充実体制加算（１２日以上１４日以内の期間）（１日につき）]" c="301082370_急性期充実体制加算（１２日以上１４日以内の期間）（１日につき）" nd="1"/>
              <i n="[2019～].[診療行為].&amp;[301082470_精神科充実体制加算]" c="301082470_精神科充実体制加算" nd="1"/>
              <i n="[2019～].[診療行為].&amp;[301082570_紹介受診重点医療機関入院診療加算（入院初日）]" c="301082570_紹介受診重点医療機関入院診療加算（入院初日）" nd="1"/>
              <i n="[2019～].[診療行為].&amp;[301082670_看護補助体制充実加算（急性期看護補助体制加算）]" c="301082670_看護補助体制充実加算（急性期看護補助体制加算）" nd="1"/>
              <i n="[2019～].[診療行為].&amp;[301082770_看護補助体制充実加算（看護補助加算）]" c="301082770_看護補助体制充実加算（看護補助加算）" nd="1"/>
              <i n="[2019～].[診療行為].&amp;[301083070_感染対策向上加算１（入院初日）]" c="301083070_感染対策向上加算１（入院初日）" nd="1"/>
              <i n="[2019～].[診療行為].&amp;[301083170_感染対策向上加算２（入院初日）]" c="301083170_感染対策向上加算２（入院初日）" nd="1"/>
              <i n="[2019～].[診療行為].&amp;[301083270_感染対策向上加算３（入院初日及び入院期間が９０日を超えるごとに１回）]" c="301083270_感染対策向上加算３（入院初日及び入院期間が９０日を超えるごとに１回）" nd="1"/>
              <i n="[2019～].[診療行為].&amp;[301083370_指導強化加算（感染対策向上加算１）]" c="301083370_指導強化加算（感染対策向上加算１）" nd="1"/>
              <i n="[2019～].[診療行為].&amp;[301083470_連携強化加算（感染対策向上加算２又は感染対策向上加算３）]" c="301083470_連携強化加算（感染対策向上加算２又は感染対策向上加算３）" nd="1"/>
              <i n="[2019～].[診療行為].&amp;[301083570_サーベイランス強化加算（感染対策向上加算２又は感染対策向上加算３）]" c="301083570_サーベイランス強化加算（感染対策向上加算２又は感染対策向上加算３）" nd="1"/>
              <i n="[2019～].[診療行為].&amp;[301083670_重症患者初期支援充実加算（１日につき）]" c="301083670_重症患者初期支援充実加算（１日につき）" nd="1"/>
              <i n="[2019～].[診療行為].&amp;[301083770_報告書管理体制加算（退院時１回）]" c="301083770_報告書管理体制加算（退院時１回）" nd="1"/>
              <i n="[2019～].[診療行為].&amp;[301083870_術後疼痛管理チーム加算（１日につき）]" c="301083870_術後疼痛管理チーム加算（１日につき）" nd="1"/>
              <i n="[2019～].[診療行為].&amp;[301085570_早期栄養介入管理加算（特定集中治療室管理料）]" c="301085570_早期栄養介入管理加算（特定集中治療室管理料）" nd="1"/>
              <i n="[2019～].[診療行為].&amp;[301085670_重症患者対応体制強化加算（３日以内の期間）（特定集中治療室管理料）]" c="301085670_重症患者対応体制強化加算（３日以内の期間）（特定集中治療室管理料）" nd="1"/>
              <i n="[2019～].[診療行為].&amp;[301085770_重症患者対応体制強化加算（４日以上７日以内の期間）（特定集中治療室管理料）]" c="301085770_重症患者対応体制強化加算（４日以上７日以内の期間）（特定集中治療室管理料）" nd="1"/>
              <i n="[2019～].[診療行為].&amp;[301085870_重症患者対応体制強化加算（８日以上１４日以内の期間）（特定集中治療室管理料）]" c="301085870_重症患者対応体制強化加算（８日以上１４日以内の期間）（特定集中治療室管理料）" nd="1"/>
              <i n="[2019～].[診療行為].&amp;[301085970_早期離床・リハビリテーション加算（ハイケアユニット入院医療管理料）]" c="301085970_早期離床・リハビリテーション加算（ハイケアユニット入院医療管理料）" nd="1"/>
              <i n="[2019～].[診療行為].&amp;[301086070_早期栄養介入管理加算（ハイケアユニット入院医療管理料）]" c="301086070_早期栄養介入管理加算（ハイケアユニット入院医療管理料）" nd="1"/>
              <i n="[2019～].[診療行為].&amp;[301086170_早期栄養介入管理加算（経腸栄養）（ハイケアユニット入院医療管理料）]" c="301086170_早期栄養介入管理加算（経腸栄養）（ハイケアユニット入院医療管理料）" nd="1"/>
              <i n="[2019～].[診療行為].&amp;[301086270_早期離床・リハビリテーション加算（小児特定集中治療室管理料）]" c="301086270_早期離床・リハビリテーション加算（小児特定集中治療室管理料）" nd="1"/>
              <i n="[2019～].[診療行為].&amp;[301086570_緩和ケア疼痛評価加算（緩和ケア病棟入院料）]" c="301086570_緩和ケア疼痛評価加算（緩和ケア病棟入院料）" nd="1"/>
              <i n="[2019～].[診療行為].&amp;[301086970_養育支援体制加算（小児入院医療管理料）]" c="301086970_養育支援体制加算（小児入院医療管理料）" nd="1"/>
              <i n="[2019～].[診療行為].&amp;[301087070_時間外受入体制強化加算１（小児入院医療管理料１又は２に限る）]" c="301087070_時間外受入体制強化加算１（小児入院医療管理料１又は２に限る）" nd="1"/>
              <i n="[2019～].[診療行為].&amp;[301087170_時間外受入体制強化加算２（小児入院医療管理料１又は２に限る）]" c="301087170_時間外受入体制強化加算２（小児入院医療管理料１又は２に限る）" nd="1"/>
              <i n="[2019～].[診療行為].&amp;[301088870_急性期患者支援病床初期加算（許可病床数４００床以上）（他の保険医療機関の一般病棟から転棟した患者の場合）]" c="301088870_急性期患者支援病床初期加算（許可病床数４００床以上）（他の保険医療機関の一般病棟から転棟した患者の場合）" nd="1"/>
              <i n="[2019～].[診療行為].&amp;[301089070_急性期患者支援病床初期加算（許可病床数４００床未満）（他の保険医療機関の一般病棟から転棟した患者の場合）]" c="301089070_急性期患者支援病床初期加算（許可病床数４００床未満）（他の保険医療機関の一般病棟から転棟した患者の場合）" nd="1"/>
              <i n="[2019～].[診療行為].&amp;[301089170_急性期患者支援病床初期加算（許可病床数４００床未満）（１の患者以外の患者場合）]" c="301089170_急性期患者支援病床初期加算（許可病床数４００床未満）（１の患者以外の患者場合）" nd="1"/>
              <i n="[2019～].[診療行為].&amp;[301089270_在宅患者支援病床初期加算（介護老人保健施設から入院した患者の場合）]" c="301089270_在宅患者支援病床初期加算（介護老人保健施設から入院した患者の場合）" nd="1"/>
              <i n="[2019～].[診療行為].&amp;[301089370_在宅患者支援病床初期加算（自宅等から入院した患者の場合）]" c="301089370_在宅患者支援病床初期加算（自宅等から入院した患者の場合）" nd="1"/>
              <i n="[2019～].[診療行為].&amp;[301089570_入院栄養管理体制加算（特定機能病院入院基本料）]" c="301089570_入院栄養管理体制加算（特定機能病院入院基本料）" nd="1"/>
              <i n="[2019～].[診療行為].&amp;[301089770_看護補助体制充実加算（療養病棟入院基本料）]" c="301089770_看護補助体制充実加算（療養病棟入院基本料）" nd="1"/>
              <i n="[2019～].[診療行為].&amp;[301089970_有床診療所在宅患者支援病床初期加算（有床診療所入院基本料）]" c="301089970_有床診療所在宅患者支援病床初期加算（有床診療所入院基本料）" nd="1"/>
              <i n="[2019～].[診療行為].&amp;[301090370_看護補助体制充実加算（地域包括ケア病棟入院料）]" c="301090370_看護補助体制充実加算（地域包括ケア病棟入院料）" nd="1"/>
              <i n="[2019～].[診療行為].&amp;[301090610_特定集中治療室管理料２（特定集中治療室管理料）（７日以内の期間）（急性血液浄化又はＥＣＭＯ、臓器移植）]" c="301090610_特定集中治療室管理料２（特定集中治療室管理料）（７日以内の期間）（急性血液浄化又はＥＣＭＯ、臓器移植）" nd="1"/>
              <i n="[2019～].[診療行為].&amp;[301090710_特定集中治療室管理料２（特定集中治療室管理料）（８日以上の期間）（急性血液浄化又はＥＣＭＯ、臓器移植）]" c="301090710_特定集中治療室管理料２（特定集中治療室管理料）（８日以上の期間）（急性血液浄化又はＥＣＭＯ、臓器移植）" nd="1"/>
              <i n="[2019～].[診療行為].&amp;[301092810_地域包括ケア病棟入院料２（注９）]" c="301092810_地域包括ケア病棟入院料２（注９）" nd="1"/>
              <i n="[2019～].[診療行為].&amp;[301092910_地域包括ケア病棟入院料２（生活療養を受ける場合）（注９）]" c="301092910_地域包括ケア病棟入院料２（生活療養を受ける場合）（注９）" nd="1"/>
              <i n="[2019～].[診療行為].&amp;[301093010_地域包括ケア病棟入院料２（注９）（注１１）]" c="301093010_地域包括ケア病棟入院料２（注９）（注１１）" nd="1"/>
              <i n="[2019～].[診療行為].&amp;[301100070_（選定療養）病床数が２００以上の病院初診（２００点減算）]" c="301100070_（選定療養）病床数が２００以上の病院初診（２００点減算）" nd="1"/>
              <i n="[2019～].[診療行為].&amp;[301100170_（選定療養）病床数が２００以上の病院再診（４０点減算）]" c="301100170_（選定療養）病床数が２００以上の病院再診（４０点減算）" nd="1"/>
              <i n="[2019～].[診療行為].&amp;[301100270_医療情報・システム基盤整備体制充実加算１（初診）]" c="301100270_医療情報・システム基盤整備体制充実加算１（初診）" nd="1"/>
              <i n="[2019～].[診療行為].&amp;[301100370_医療情報・システム基盤整備体制充実加算２（初診）]" c="301100370_医療情報・システム基盤整備体制充実加算２（初診）" nd="1"/>
              <i n="[2019～].[診療行為].&amp;[301100410_看護職員処遇改善評価料１]" c="301100410_看護職員処遇改善評価料１" nd="1"/>
              <i n="[2019～].[診療行為].&amp;[301102410_看護職員処遇改善評価料２１]" c="301102410_看護職員処遇改善評価料２１" nd="1"/>
              <i n="[2019～].[診療行為].&amp;[301102510_看護職員処遇改善評価料２２]" c="301102510_看護職員処遇改善評価料２２" nd="1"/>
              <i n="[2019～].[診療行為].&amp;[301102710_看護職員処遇改善評価料２４]" c="301102710_看護職員処遇改善評価料２４" nd="1"/>
              <i n="[2019～].[診療行為].&amp;[301102810_看護職員処遇改善評価料２５]" c="301102810_看護職員処遇改善評価料２５" nd="1"/>
              <i n="[2019～].[診療行為].&amp;[301103010_看護職員処遇改善評価料２７]" c="301103010_看護職員処遇改善評価料２７" nd="1"/>
              <i n="[2019～].[診療行為].&amp;[301103210_看護職員処遇改善評価料２９]" c="301103210_看護職員処遇改善評価料２９" nd="1"/>
              <i n="[2019～].[診療行為].&amp;[301103310_看護職員処遇改善評価料３０]" c="301103310_看護職員処遇改善評価料３０" nd="1"/>
              <i n="[2019～].[診療行為].&amp;[301103410_看護職員処遇改善評価料３１]" c="301103410_看護職員処遇改善評価料３１" nd="1"/>
              <i n="[2019～].[診療行為].&amp;[301103510_看護職員処遇改善評価料３２]" c="301103510_看護職員処遇改善評価料３２" nd="1"/>
              <i n="[2019～].[診療行為].&amp;[301103610_看護職員処遇改善評価料３３]" c="301103610_看護職員処遇改善評価料３３" nd="1"/>
              <i n="[2019～].[診療行為].&amp;[301103710_看護職員処遇改善評価料３４]" c="301103710_看護職員処遇改善評価料３４" nd="1"/>
              <i n="[2019～].[診療行為].&amp;[301103810_看護職員処遇改善評価料３５]" c="301103810_看護職員処遇改善評価料３５" nd="1"/>
              <i n="[2019～].[診療行為].&amp;[301103910_看護職員処遇改善評価料３６]" c="301103910_看護職員処遇改善評価料３６" nd="1"/>
              <i n="[2019～].[診療行為].&amp;[301104010_看護職員処遇改善評価料３７]" c="301104010_看護職員処遇改善評価料３７" nd="1"/>
              <i n="[2019～].[診療行為].&amp;[301104110_看護職員処遇改善評価料３８]" c="301104110_看護職員処遇改善評価料３８" nd="1"/>
              <i n="[2019～].[診療行為].&amp;[301104210_看護職員処遇改善評価料３９]" c="301104210_看護職員処遇改善評価料３９" nd="1"/>
              <i n="[2019～].[診療行為].&amp;[301104310_看護職員処遇改善評価料４０]" c="301104310_看護職員処遇改善評価料４０" nd="1"/>
              <i n="[2019～].[診療行為].&amp;[301104410_看護職員処遇改善評価料４１]" c="301104410_看護職員処遇改善評価料４１" nd="1"/>
              <i n="[2019～].[診療行為].&amp;[301104510_看護職員処遇改善評価料４２]" c="301104510_看護職員処遇改善評価料４２" nd="1"/>
              <i n="[2019～].[診療行為].&amp;[301104610_看護職員処遇改善評価料４３]" c="301104610_看護職員処遇改善評価料４３" nd="1"/>
              <i n="[2019～].[診療行為].&amp;[301104710_看護職員処遇改善評価料４４]" c="301104710_看護職員処遇改善評価料４４" nd="1"/>
              <i n="[2019～].[診療行為].&amp;[301104810_看護職員処遇改善評価料４５]" c="301104810_看護職員処遇改善評価料４５" nd="1"/>
              <i n="[2019～].[診療行為].&amp;[301104910_看護職員処遇改善評価料４６]" c="301104910_看護職員処遇改善評価料４６" nd="1"/>
              <i n="[2019～].[診療行為].&amp;[301105010_看護職員処遇改善評価料４７]" c="301105010_看護職員処遇改善評価料４７" nd="1"/>
              <i n="[2019～].[診療行為].&amp;[301105110_看護職員処遇改善評価料４８]" c="301105110_看護職員処遇改善評価料４８" nd="1"/>
              <i n="[2019～].[診療行為].&amp;[301105210_看護職員処遇改善評価料４９]" c="301105210_看護職員処遇改善評価料４９" nd="1"/>
              <i n="[2019～].[診療行為].&amp;[301105310_看護職員処遇改善評価料５０]" c="301105310_看護職員処遇改善評価料５０" nd="1"/>
              <i n="[2019～].[診療行為].&amp;[301105410_看護職員処遇改善評価料５１]" c="301105410_看護職員処遇改善評価料５１" nd="1"/>
              <i n="[2019～].[診療行為].&amp;[301105510_看護職員処遇改善評価料５２]" c="301105510_看護職員処遇改善評価料５２" nd="1"/>
              <i n="[2019～].[診療行為].&amp;[301105610_看護職員処遇改善評価料５３]" c="301105610_看護職員処遇改善評価料５３" nd="1"/>
              <i n="[2019～].[診療行為].&amp;[301105710_看護職員処遇改善評価料５４]" c="301105710_看護職員処遇改善評価料５４" nd="1"/>
              <i n="[2019～].[診療行為].&amp;[301105810_看護職員処遇改善評価料５５]" c="301105810_看護職員処遇改善評価料５５" nd="1"/>
              <i n="[2019～].[診療行為].&amp;[301105910_看護職員処遇改善評価料５６]" c="301105910_看護職員処遇改善評価料５６" nd="1"/>
              <i n="[2019～].[診療行為].&amp;[301106010_看護職員処遇改善評価料５７]" c="301106010_看護職員処遇改善評価料５７" nd="1"/>
              <i n="[2019～].[診療行為].&amp;[301106110_看護職員処遇改善評価料５８]" c="301106110_看護職員処遇改善評価料５８" nd="1"/>
              <i n="[2019～].[診療行為].&amp;[301106210_看護職員処遇改善評価料５９]" c="301106210_看護職員処遇改善評価料５９" nd="1"/>
              <i n="[2019～].[診療行為].&amp;[301106310_看護職員処遇改善評価料６０]" c="301106310_看護職員処遇改善評価料６０" nd="1"/>
              <i n="[2019～].[診療行為].&amp;[301106410_看護職員処遇改善評価料６１]" c="301106410_看護職員処遇改善評価料６１" nd="1"/>
              <i n="[2019～].[診療行為].&amp;[301106510_看護職員処遇改善評価料６２]" c="301106510_看護職員処遇改善評価料６２" nd="1"/>
              <i n="[2019～].[診療行為].&amp;[301106610_看護職員処遇改善評価料６３]" c="301106610_看護職員処遇改善評価料６３" nd="1"/>
              <i n="[2019～].[診療行為].&amp;[301106710_看護職員処遇改善評価料６４]" c="301106710_看護職員処遇改善評価料６４" nd="1"/>
              <i n="[2019～].[診療行為].&amp;[301106810_看護職員処遇改善評価料６５]" c="301106810_看護職員処遇改善評価料６５" nd="1"/>
              <i n="[2019～].[診療行為].&amp;[301106910_看護職員処遇改善評価料６６]" c="301106910_看護職員処遇改善評価料６６" nd="1"/>
              <i n="[2019～].[診療行為].&amp;[301107010_看護職員処遇改善評価料６７]" c="301107010_看護職員処遇改善評価料６７" nd="1"/>
              <i n="[2019～].[診療行為].&amp;[301107110_看護職員処遇改善評価料６８]" c="301107110_看護職員処遇改善評価料６８" nd="1"/>
              <i n="[2019～].[診療行為].&amp;[301107210_看護職員処遇改善評価料６９]" c="301107210_看護職員処遇改善評価料６９" nd="1"/>
              <i n="[2019～].[診療行為].&amp;[301107310_看護職員処遇改善評価料７０]" c="301107310_看護職員処遇改善評価料７０" nd="1"/>
              <i n="[2019～].[診療行為].&amp;[301107410_看護職員処遇改善評価料７１]" c="301107410_看護職員処遇改善評価料７１" nd="1"/>
              <i n="[2019～].[診療行為].&amp;[301107510_看護職員処遇改善評価料７２]" c="301107510_看護職員処遇改善評価料７２" nd="1"/>
              <i n="[2019～].[診療行為].&amp;[301107610_看護職員処遇改善評価料７３]" c="301107610_看護職員処遇改善評価料７３" nd="1"/>
              <i n="[2019～].[診療行為].&amp;[301107710_看護職員処遇改善評価料７４]" c="301107710_看護職員処遇改善評価料７４" nd="1"/>
              <i n="[2019～].[診療行為].&amp;[301107810_看護職員処遇改善評価料７５]" c="301107810_看護職員処遇改善評価料７５" nd="1"/>
              <i n="[2019～].[診療行為].&amp;[301107910_看護職員処遇改善評価料７６]" c="301107910_看護職員処遇改善評価料７６" nd="1"/>
              <i n="[2019～].[診療行為].&amp;[301108010_看護職員処遇改善評価料７７]" c="301108010_看護職員処遇改善評価料７７" nd="1"/>
              <i n="[2019～].[診療行為].&amp;[301108110_看護職員処遇改善評価料７８]" c="301108110_看護職員処遇改善評価料７８" nd="1"/>
              <i n="[2019～].[診療行為].&amp;[301108210_看護職員処遇改善評価料７９]" c="301108210_看護職員処遇改善評価料７９" nd="1"/>
              <i n="[2019～].[診療行為].&amp;[301108310_看護職員処遇改善評価料８０]" c="301108310_看護職員処遇改善評価料８０" nd="1"/>
              <i n="[2019～].[診療行為].&amp;[301108410_看護職員処遇改善評価料８１]" c="301108410_看護職員処遇改善評価料８１" nd="1"/>
              <i n="[2019～].[診療行為].&amp;[301108510_看護職員処遇改善評価料８２]" c="301108510_看護職員処遇改善評価料８２" nd="1"/>
              <i n="[2019～].[診療行為].&amp;[301108610_看護職員処遇改善評価料８３]" c="301108610_看護職員処遇改善評価料８３" nd="1"/>
              <i n="[2019～].[診療行為].&amp;[301108710_看護職員処遇改善評価料８４]" c="301108710_看護職員処遇改善評価料８４" nd="1"/>
              <i n="[2019～].[診療行為].&amp;[301108810_看護職員処遇改善評価料８５]" c="301108810_看護職員処遇改善評価料８５" nd="1"/>
              <i n="[2019～].[診療行為].&amp;[301108910_看護職員処遇改善評価料８６]" c="301108910_看護職員処遇改善評価料８６" nd="1"/>
              <i n="[2019～].[診療行為].&amp;[301109110_看護職員処遇改善評価料８８]" c="301109110_看護職員処遇改善評価料８８" nd="1"/>
              <i n="[2019～].[診療行為].&amp;[301109310_看護職員処遇改善評価料９０]" c="301109310_看護職員処遇改善評価料９０" nd="1"/>
              <i n="[2019～].[診療行為].&amp;[301109410_看護職員処遇改善評価料９１]" c="301109410_看護職員処遇改善評価料９１" nd="1"/>
              <i n="[2019～].[診療行為].&amp;[301109510_看護職員処遇改善評価料９２]" c="301109510_看護職員処遇改善評価料９２" nd="1"/>
              <i n="[2019～].[診療行為].&amp;[301109710_看護職員処遇改善評価料９４]" c="301109710_看護職員処遇改善評価料９４" nd="1"/>
              <i n="[2019～].[診療行為].&amp;[301109810_看護職員処遇改善評価料９５]" c="301109810_看護職員処遇改善評価料９５" nd="1"/>
              <i n="[2019～].[診療行為].&amp;[301110110_看護職員処遇改善評価料９８]" c="301110110_看護職員処遇改善評価料９８" nd="1"/>
              <i n="[2019～].[診療行為].&amp;[301110510_看護職員処遇改善評価料１０２]" c="301110510_看護職員処遇改善評価料１０２" nd="1"/>
              <i n="[2019～].[診療行為].&amp;[301110610_看護職員処遇改善評価料１０３]" c="301110610_看護職員処遇改善評価料１０３" nd="1"/>
              <i n="[2019～].[診療行為].&amp;[301111510_看護職員処遇改善評価料１１２]" c="301111510_看護職員処遇改善評価料１１２" nd="1"/>
              <i n="[2019～].[診療行為].&amp;[301111810_看護職員処遇改善評価料１１５]" c="301111810_看護職員処遇改善評価料１１５" nd="1"/>
              <i n="[2019～].[診療行為].&amp;[301112210_看護職員処遇改善評価料１１９]" c="301112210_看護職員処遇改善評価料１１９" nd="1"/>
              <i n="[2019～].[診療行為].&amp;[301113510_看護職員処遇改善評価料１３２]" c="301113510_看護職員処遇改善評価料１３２" nd="1"/>
              <i n="[2019～].[診療行為].&amp;[301116910_救急医療管理加算１（１日につき）（新型コロナウイルス感染症・診療報酬上の臨時的な取扱い）]" c="301116910_救急医療管理加算１（１日につき）（新型コロナウイルス感染症・診療報酬上の臨時的な取扱い）" nd="1"/>
              <i n="[2019～].[診療行為].&amp;[301117250_二類感染症患者入院診療加算（１日につき）（新型コロナウイルス感染症に係る診療報酬上の臨時的な取扱い）]" c="301117250_二類感染症患者入院診療加算（１日につき）（新型コロナウイルス感染症に係る診療報酬上の臨時的な取扱い）" nd="1"/>
              <i n="[2019～].[診療行為].&amp;[301117370_医療情報・システム基盤整備体制充実加算３（再診）（経過措置）]" c="301117370_医療情報・システム基盤整備体制充実加算３（再診）（経過措置）" nd="1"/>
              <i n="[2019～].[診療行為].&amp;[301117410_後発医薬品使用体制加算１（入院初日）（経過措置）]" c="301117410_後発医薬品使用体制加算１（入院初日）（経過措置）" nd="1"/>
              <i n="[2019～].[診療行為].&amp;[301117510_後発医薬品使用体制加算２（入院初日）（経過措置）]" c="301117510_後発医薬品使用体制加算２（入院初日）（経過措置）" nd="1"/>
              <i n="[2019～].[診療行為].&amp;[301117610_後発医薬品使用体制加算３（入院初日）（経過措置）]" c="301117610_後発医薬品使用体制加算３（入院初日）（経過措置）" nd="1"/>
              <i n="[2019～].[診療行為].&amp;[301117810_救急医療管理加算１（１日につき）（転院）（特例）]" c="301117810_救急医療管理加算１（１日につき）（転院）（特例）" nd="1"/>
              <i n="[2019～].[診療行為].&amp;[301118010_入院における感染対策の特例（特定集中治療室管理料・看護配置）（特例）]" c="301118010_入院における感染対策の特例（特定集中治療室管理料・看護配置）（特例）" nd="1"/>
              <i n="[2019～].[診療行為].&amp;[301118110_二類感染症患者入院診療加算（１日につき）（入院における感染対策の特例）（その他の病棟）（特例）]" c="301118110_二類感染症患者入院診療加算（１日につき）（入院における感染対策の特例）（その他の病棟）（特例）" nd="1"/>
              <i n="[2019～].[診療行為].&amp;[301118210_入院における感染対策の特例（ハイケアユニット入院医療管理料・看護配置）（特例）]" c="301118210_入院における感染対策の特例（ハイケアユニット入院医療管理料・看護配置）（特例）" nd="1"/>
              <i n="[2019～].[診療行為].&amp;[301118370_新型コロナ歯科治療加算（特例）]" c="301118370_新型コロナ歯科治療加算（特例）" nd="1"/>
              <i n="[2019～].[診療行為].&amp;[301118410_電話等歯科再診料（特例）]" c="301118410_電話等歯科再診料（特例）" nd="1"/>
              <i n="[2019～].[診療行為].&amp;[301118510_同日電話等歯科再診料（特例）]" c="301118510_同日電話等歯科再診料（特例）" nd="1"/>
              <i n="[2019～].[診療行為].&amp;[301118610_電話等地域歯科診療支援病院歯科再診料（特例）]" c="301118610_電話等地域歯科診療支援病院歯科再診料（特例）" nd="1"/>
              <i n="[2019～].[診療行為].&amp;[301119170_時間外加算（再診）（入院外）（特例）]" c="301119170_時間外加算（再診）（入院外）（特例）" nd="1"/>
              <i n="[2019～].[診療行為].&amp;[301119970_明細書発行体制等加算（特例）]" c="301119970_明細書発行体制等加算（特例）" nd="1"/>
              <i n="[2019～].[診療行為].&amp;[301120010_二類感染症患者療養環境特別加算（個室）（１日につき）（入院における感染対策の特例）（その他の病棟）（特例）]" c="301120010_二類感染症患者療養環境特別加算（個室）（１日につき）（入院における感染対策の特例）（その他の病棟）（特例）" nd="1"/>
              <i n="[2019～].[診療行為].&amp;[301120110_二類感染症患者療養環境特別加算（陰圧室）（１日につき）（入院における感染対策の特例）（その他の病棟）（特例）]" c="301120110_二類感染症患者療養環境特別加算（陰圧室）（１日につき）（入院における感染対策の特例）（その他の病棟）（特例）" nd="1"/>
              <i n="[2019～].[診療行為].&amp;[301120210_救急医療管理加算１（１日につき）（入院調整）（特例）]" c="301120210_救急医療管理加算１（１日につき）（入院調整）（特例）" nd="1"/>
              <i n="[2019～].[診療行為].&amp;[301120610_歯科訪問診療３（診療所）（特例）]" c="301120610_歯科訪問診療３（診療所）（特例）" nd="1"/>
              <i n="[2019～].[診療行為].&amp;[302000110_歯科疾患管理料]" c="302000110_歯科疾患管理料" nd="1"/>
              <i n="[2019～].[診療行為].&amp;[302000570_フッ化物洗口指導加算]" c="302000570_フッ化物洗口指導加算" nd="1"/>
              <i n="[2019～].[診療行為].&amp;[302000610_歯科衛生実地指導料１]" c="302000610_歯科衛生実地指導料１" nd="1"/>
              <i n="[2019～].[診療行為].&amp;[302000710_歯科特定疾患療養管理料]" c="302000710_歯科特定疾患療養管理料" nd="1"/>
              <i n="[2019～].[診療行為].&amp;[302000870_共同療養指導計画加算]" c="302000870_共同療養指導計画加算" nd="1"/>
              <i n="[2019～].[診療行為].&amp;[302000910_特定薬剤治療管理料]" c="302000910_特定薬剤治療管理料" nd="1"/>
              <i n="[2019～].[診療行為].&amp;[302001070_特定薬剤治療管理料（４月目以降減算）]" c="302001070_特定薬剤治療管理料（４月目以降減算）" nd="1"/>
              <i n="[2019～].[診療行為].&amp;[302001170_初回月加算]" c="302001170_初回月加算" nd="1"/>
              <i n="[2019～].[診療行為].&amp;[302001210_悪性腫瘍特異物質治療管理料（尿中ＢＴＡに係るもの）]" c="302001210_悪性腫瘍特異物質治療管理料（尿中ＢＴＡに係るもの）" nd="1"/>
              <i n="[2019～].[診療行為].&amp;[302001310_悪性腫瘍特異物質治療管理料（その他のもの）（１項目）]" c="302001310_悪性腫瘍特異物質治療管理料（その他のもの）（１項目）" nd="1"/>
              <i n="[2019～].[診療行為].&amp;[302001410_悪性腫瘍特異物質治療管理料（その他のもの）（２項目以上）]" c="302001410_悪性腫瘍特異物質治療管理料（その他のもの）（２項目以上）" nd="1"/>
              <i n="[2019～].[診療行為].&amp;[302001570_腫瘍マーカー検査初回月加算]" c="302001570_腫瘍マーカー検査初回月加算" nd="1"/>
              <i n="[2019～].[診療行為].&amp;[302001710_手術前医学管理料]" c="302001710_手術前医学管理料" nd="1"/>
              <i n="[2019～].[診療行為].&amp;[302001810_手術後医学管理料（病院の場合）（１日につき）]" c="302001810_手術後医学管理料（病院の場合）（１日につき）" nd="1"/>
              <i n="[2019～].[診療行為].&amp;[302001910_手術後医学管理料（診療所の場合）（１日につき）]" c="302001910_手術後医学管理料（診療所の場合）（１日につき）" nd="1"/>
              <i n="[2019～].[診療行為].&amp;[302002070_手術後医学管理料（同一月）減算]" c="302002070_手術後医学管理料（同一月）減算" nd="1"/>
              <i n="[2019～].[診療行為].&amp;[302002210_開放型病院共同指導料（１）]" c="302002210_開放型病院共同指導料（１）" nd="1"/>
              <i n="[2019～].[診療行為].&amp;[302002310_開放型病院共同指導料（２）]" c="302002310_開放型病院共同指導料（２）" nd="1"/>
              <i n="[2019～].[診療行為].&amp;[302002410_退院前訪問指導料]" c="302002410_退院前訪問指導料" nd="1"/>
              <i n="[2019～].[診療行為].&amp;[302002610_薬剤管理指導料１（特に安全管理が必要な医薬品が投薬又は注射されている患者の場合）]" c="302002610_薬剤管理指導料１（特に安全管理が必要な医薬品が投薬又は注射されている患者の場合）" nd="1"/>
              <i n="[2019～].[診療行為].&amp;[302002710_薬剤管理指導料２（１の患者以外の患者の場合）]" c="302002710_薬剤管理指導料２（１の患者以外の患者の場合）" nd="1"/>
              <i n="[2019～].[診療行為].&amp;[302002870_麻薬管理指導加算（薬剤管理指導料）]" c="302002870_麻薬管理指導加算（薬剤管理指導料）" nd="1"/>
              <i n="[2019～].[診療行為].&amp;[302003010_診療情報提供料（１）]" c="302003010_診療情報提供料（１）" nd="1"/>
              <i n="[2019～].[診療行為].&amp;[302003170_退院時診療状況添付加算]" c="302003170_退院時診療状況添付加算" nd="1"/>
              <i n="[2019～].[診療行為].&amp;[302003210_診療情報提供料（２）]" c="302003210_診療情報提供料（２）" nd="1"/>
              <i n="[2019～].[診療行為].&amp;[302003310_薬剤情報提供料]" c="302003310_薬剤情報提供料" nd="1"/>
              <i n="[2019～].[診療行為].&amp;[302003470_手帳記載加算]" c="302003470_手帳記載加算" nd="1"/>
              <i n="[2019～].[診療行為].&amp;[302003510_退院時薬剤情報管理指導料]" c="302003510_退院時薬剤情報管理指導料" nd="1"/>
              <i n="[2019～].[診療行為].&amp;[302003610_傷病手当金意見書交付料]" c="302003610_傷病手当金意見書交付料" nd="1"/>
              <i n="[2019～].[診療行為].&amp;[302003710_新製有床義歯管理料（１口腔につき）（２以外の場合）]" c="302003710_新製有床義歯管理料（１口腔につき）（２以外の場合）" nd="1"/>
              <i n="[2019～].[診療行為].&amp;[302004110_退院時共同指導料１（在宅療養支援歯科診療所１又は在宅療養支援歯科診療所２の場合）]" c="302004110_退院時共同指導料１（在宅療養支援歯科診療所１又は在宅療養支援歯科診療所２の場合）" nd="1"/>
              <i n="[2019～].[診療行為].&amp;[302004210_退院時共同指導料１（１以外の場合）]" c="302004210_退院時共同指導料１（１以外の場合）" nd="1"/>
              <i n="[2019～].[診療行為].&amp;[302004310_退院時共同指導料２]" c="302004310_退院時共同指導料２" nd="1"/>
              <i n="[2019～].[診療行為].&amp;[302004470_保険医共同指導加算]" c="302004470_保険医共同指導加算" nd="1"/>
              <i n="[2019～].[診療行為].&amp;[302004570_多機関共同指導管理加算]" c="302004570_多機関共同指導管理加算" nd="1"/>
              <i n="[2019～].[診療行為].&amp;[302004710_肺血栓塞栓症予防管理料]" c="302004710_肺血栓塞栓症予防管理料" nd="1"/>
              <i n="[2019～].[診療行為].&amp;[302004810_医療機器安全管理料（一連につき）]" c="302004810_医療機器安全管理料（一連につき）" nd="1"/>
              <i n="[2019～].[診療行為].&amp;[302004910_歯科衛生実地指導料２]" c="302004910_歯科衛生実地指導料２" nd="1"/>
              <i n="[2019～].[診療行為].&amp;[302005210_介護支援等連携指導料]" c="302005210_介護支援等連携指導料" nd="1"/>
              <i n="[2019～].[診療行為].&amp;[302005410_がん治療連携指導料]" c="302005410_がん治療連携指導料" nd="1"/>
              <i n="[2019～].[診療行為].&amp;[302005670_歯科診療等特別対応連携加算]" c="302005670_歯科診療等特別対応連携加算" nd="1"/>
              <i n="[2019～].[診療行為].&amp;[302005810_周術期等口腔機能管理計画策定料]" c="302005810_周術期等口腔機能管理計画策定料" nd="1"/>
              <i n="[2019～].[診療行為].&amp;[302005910_周術期等口腔機能管理料（１）（手術前）]" c="302005910_周術期等口腔機能管理料（１）（手術前）" nd="1"/>
              <i n="[2019～].[診療行為].&amp;[302006010_周術期等口腔機能管理料（１）（手術後）]" c="302006010_周術期等口腔機能管理料（１）（手術後）" nd="1"/>
              <i n="[2019～].[診療行為].&amp;[302006110_周術期等口腔機能管理料（２）（手術前）]" c="302006110_周術期等口腔機能管理料（２）（手術前）" nd="1"/>
              <i n="[2019～].[診療行為].&amp;[302006210_周術期等口腔機能管理料（２）（手術後）]" c="302006210_周術期等口腔機能管理料（２）（手術後）" nd="1"/>
              <i n="[2019～].[診療行為].&amp;[302006310_周術期等口腔機能管理料（３）]" c="302006310_周術期等口腔機能管理料（３）" nd="1"/>
              <i n="[2019～].[診療行為].&amp;[302006410_がん性疼痛緩和指導管理料]" c="302006410_がん性疼痛緩和指導管理料" nd="1"/>
              <i n="[2019～].[診療行為].&amp;[302006710_外来緩和ケア管理料]" c="302006710_外来緩和ケア管理料" nd="1"/>
              <i n="[2019～].[診療行為].&amp;[302006910_外来リハビリテーション診療料１]" c="302006910_外来リハビリテーション診療料１" nd="1"/>
              <i n="[2019～].[診療行為].&amp;[302007010_外来リハビリテーション診療料２]" c="302007010_外来リハビリテーション診療料２" nd="1"/>
              <i n="[2019～].[診療行為].&amp;[302007110_外来放射線照射診療料]" c="302007110_外来放射線照射診療料" nd="1"/>
              <i n="[2019～].[診療行為].&amp;[302007270_外来放射線照射診療料（４日以上予定なし）減算]" c="302007270_外来放射線照射診療料（４日以上予定なし）減算" nd="1"/>
              <i n="[2019～].[診療行為].&amp;[302007310_がん治療連携計画策定料１]" c="302007310_がん治療連携計画策定料１" nd="1"/>
              <i n="[2019～].[診療行為].&amp;[302007410_がん治療連携計画策定料２]" c="302007410_がん治療連携計画策定料２" nd="1"/>
              <i n="[2019～].[診療行為].&amp;[302007510_がん治療連携管理料（がん診療連携拠点病院の場合）]" c="302007510_がん治療連携管理料（がん診療連携拠点病院の場合）" nd="1"/>
              <i n="[2019～].[診療行為].&amp;[302007670_歯科診療等特別対応地域支援加算]" c="302007670_歯科診療等特別対応地域支援加算" nd="1"/>
              <i n="[2019～].[診療行為].&amp;[302007710_広範囲顎骨支持型補綴物管理料（１口腔につき）]" c="302007710_広範囲顎骨支持型補綴物管理料（１口腔につき）" nd="1"/>
              <i n="[2019～].[診療行為].&amp;[302007810_がん患者指導管理料（歯科医師が看護師と共同して診療方針等を話し合い、その内容を文書等により提供した場合）]" c="302007810_がん患者指導管理料（歯科医師が看護師と共同して診療方針等を話し合い、その内容を文書等により提供した場合）" nd="1"/>
              <i n="[2019～].[診療行為].&amp;[302007870_特別管理指導加算]" c="302007870_特別管理指導加算" nd="1"/>
              <i n="[2019～].[診療行為].&amp;[302007910_がん患者指導管理料（歯科医師、看護師又は公認心理師が心理的不安を軽減するための面接を行った場合）]" c="302007910_がん患者指導管理料（歯科医師、看護師又は公認心理師が心理的不安を軽減するための面接を行った場合）" nd="1"/>
              <i n="[2019～].[診療行為].&amp;[302008010_がん患者指導管理料（歯科医師又は薬剤師が抗悪性腫瘍剤の投薬又は注射の必要性等について文書により説明を行った場合）]" c="302008010_がん患者指導管理料（歯科医師又は薬剤師が抗悪性腫瘍剤の投薬又は注射の必要性等について文書により説明を行った場合）" nd="1"/>
              <i n="[2019～].[診療行為].&amp;[302008310_新製有床義歯管理料（１口腔につき）（困難な場合）]" c="302008310_新製有床義歯管理料（１口腔につき）（困難な場合）" nd="1"/>
              <i n="[2019～].[診療行為].&amp;[302008470_文書提供加算（歯科疾患管理料）]" c="302008470_文書提供加算（歯科疾患管理料）" nd="1"/>
              <i n="[2019～].[診療行為].&amp;[302008570_エナメル質初期う蝕管理加算]" c="302008570_エナメル質初期う蝕管理加算" nd="1"/>
              <i n="[2019～].[診療行為].&amp;[302008610_入院栄養食事指導料１（初回）（週１回）]" c="302008610_入院栄養食事指導料１（初回）（週１回）" nd="1"/>
              <i n="[2019～].[診療行為].&amp;[302008710_入院栄養食事指導料１（２回目）（週１回）]" c="302008710_入院栄養食事指導料１（２回目）（週１回）" nd="1"/>
              <i n="[2019～].[診療行為].&amp;[302009010_歯科治療時医療管理料（１日につき）]" c="302009010_歯科治療時医療管理料（１日につき）" nd="1"/>
              <i n="[2019～].[診療行為].&amp;[302009110_がん治療連携管理料（地域がん診療病院の場合）]" c="302009110_がん治療連携管理料（地域がん診療病院の場合）" nd="1"/>
              <i n="[2019～].[診療行為].&amp;[302009210_がん治療連携管理料（小児がん拠点病院の場合）]" c="302009210_がん治療連携管理料（小児がん拠点病院の場合）" nd="1"/>
              <i n="[2019～].[診療行為].&amp;[302009310_薬剤総合評価調整管理料]" c="302009310_薬剤総合評価調整管理料" nd="1"/>
              <i n="[2019～].[診療行為].&amp;[302009470_連携管理加算]" c="302009470_連携管理加算" nd="1"/>
              <i n="[2019～].[診療行為].&amp;[302009570_検査・画像情報提供加算（退院患者の退院日の属する月又はその翌月に、必要な情報を提供した場合）]" c="302009570_検査・画像情報提供加算（退院患者の退院日の属する月又はその翌月に、必要な情報を提供した場合）" nd="1"/>
              <i n="[2019～].[診療行為].&amp;[302009670_検査・画像情報提供加算（入院中の患者以外の患者について、必要な情報を提供した場合）]" c="302009670_検査・画像情報提供加算（入院中の患者以外の患者について、必要な情報を提供した場合）" nd="1"/>
              <i n="[2019～].[診療行為].&amp;[302009710_電子的診療情報評価料]" c="302009710_電子的診療情報評価料" nd="1"/>
              <i n="[2019～].[診療行為].&amp;[302009870_総合医療管理加算]" c="302009870_総合医療管理加算" nd="1"/>
              <i n="[2019～].[診療行為].&amp;[302010110_歯周病患者画像活用指導料（月１回目）]" c="302010110_歯周病患者画像活用指導料（月１回目）" nd="1"/>
              <i n="[2019～].[診療行為].&amp;[302010410_診療情報連携共有料]" c="302010410_診療情報連携共有料" nd="1"/>
              <i n="[2019～].[診療行為].&amp;[302010550_歯周病患者画像活用指導料（月２回目）]" c="302010550_歯周病患者画像活用指導料（月２回目）" nd="1"/>
              <i n="[2019～].[診療行為].&amp;[302010650_歯周病患者画像活用指導料（月３回目以降）]" c="302010650_歯周病患者画像活用指導料（月３回目以降）" nd="1"/>
              <i n="[2019～].[診療行為].&amp;[302010710_歯科疾患管理料（初診月）]" c="302010710_歯科疾患管理料（初診月）" nd="1"/>
              <i n="[2019～].[診療行為].&amp;[302010870_長期管理加算（かかりつけ歯科医機能強化型歯科診療所の場合）]" c="302010870_長期管理加算（かかりつけ歯科医機能強化型歯科診療所の場合）" nd="1"/>
              <i n="[2019～].[診療行為].&amp;[302010970_長期管理加算（イ以外の保険医療機関の場合）]" c="302010970_長期管理加算（イ以外の保険医療機関の場合）" nd="1"/>
              <i n="[2019～].[診療行為].&amp;[302011010_小児口腔機能管理料]" c="302011010_小児口腔機能管理料" nd="1"/>
              <i n="[2019～].[診療行為].&amp;[302011110_口腔機能管理料]" c="302011110_口腔機能管理料" nd="1"/>
              <i n="[2019～].[診療行為].&amp;[302011270_特定薬剤治療管理加算（バンコマイシンを投与している患者）]" c="302011270_特定薬剤治療管理加算（バンコマイシンを投与している患者）" nd="1"/>
              <i n="[2019～].[診療行為].&amp;[302011370_栄養情報提供加算]" c="302011370_栄養情報提供加算" nd="1"/>
              <i n="[2019～].[診療行為].&amp;[302011410_療養・就労両立支援指導料（初回）]" c="302011410_療養・就労両立支援指導料（初回）" nd="1"/>
              <i n="[2019～].[診療行為].&amp;[302011510_療養・就労両立支援指導料（２回目以降）]" c="302011510_療養・就労両立支援指導料（２回目以降）" nd="1"/>
              <i n="[2019～].[診療行為].&amp;[302011670_相談支援加算]" c="302011670_相談支援加算" nd="1"/>
              <i n="[2019～].[診療行為].&amp;[302011770_連携強化診療情報提供料]" c="302011770_連携強化診療情報提供料" nd="1"/>
              <i n="[2019～].[診療行為].&amp;[302011870_退院時薬剤情報連携加算]" c="302011870_退院時薬剤情報連携加算" nd="1"/>
              <i n="[2019～].[診療行為].&amp;[302011970_総合医療管理加算（診療報酬上臨時的取扱）]" c="302011970_総合医療管理加算（診療報酬上臨時的取扱）" nd="1"/>
              <i n="[2019～].[診療行為].&amp;[302012010_歯科治療時医療管理料（１日につき）（診療報酬上臨時的取扱）]" c="302012010_歯科治療時医療管理料（１日につき）（診療報酬上臨時的取扱）" nd="1"/>
              <i n="[2019～].[診療行為].&amp;[302012110_歯科特定疾患療養管理料（診療報酬上臨時的取扱）]" c="302012110_歯科特定疾患療養管理料（診療報酬上臨時的取扱）" nd="1"/>
              <i n="[2019～].[診療行為].&amp;[302012210_外来腫瘍化学療法診療料１（抗悪性腫瘍剤を投与した場合）]" c="302012210_外来腫瘍化学療法診療料１（抗悪性腫瘍剤を投与した場合）" nd="1"/>
              <i n="[2019～].[診療行為].&amp;[302012310_外来腫瘍化学療法診療料１（抗悪性腫瘍剤の投与その他必要な治療管理を行った場合）]" c="302012310_外来腫瘍化学療法診療料１（抗悪性腫瘍剤の投与その他必要な治療管理を行った場合）" nd="1"/>
              <i n="[2019～].[診療行為].&amp;[302012410_外来腫瘍化学療法診療料２（抗悪性腫瘍剤を投与した場合）]" c="302012410_外来腫瘍化学療法診療料２（抗悪性腫瘍剤を投与した場合）" nd="1"/>
              <i n="[2019～].[診療行為].&amp;[302012510_外来腫瘍化学療法診療料２（抗悪性腫瘍剤の投与その他必要な治療管理を行った場合）]" c="302012510_外来腫瘍化学療法診療料２（抗悪性腫瘍剤の投与その他必要な治療管理を行った場合）" nd="1"/>
              <i n="[2019～].[診療行為].&amp;[302012770_連携充実加算（外来腫瘍化学療法診療料１・イ）]" c="302012770_連携充実加算（外来腫瘍化学療法診療料１・イ）" nd="1"/>
              <i n="[2019～].[診療行為].&amp;[302012870_バイオ後続品導入初期加算（外来腫瘍化学療法診療料）]" c="302012870_バイオ後続品導入初期加算（外来腫瘍化学療法診療料）" nd="1"/>
              <i n="[2019～].[診療行為].&amp;[302012910_こころの連携指導料（１）]" c="302012910_こころの連携指導料（１）" nd="1"/>
              <i n="[2019～].[診療行為].&amp;[302013010_がんゲノムプロファイリング評価提供料]" c="302013010_がんゲノムプロファイリング評価提供料" nd="1"/>
              <i n="[2019～].[診療行為].&amp;[302015770_医療情報・システム基盤整備体制充実加算１（医学管理等）]" c="302015770_医療情報・システム基盤整備体制充実加算１（医学管理等）" nd="1"/>
              <i n="[2019～].[診療行為].&amp;[302015870_医療情報・システム基盤整備体制充実加算２（医学管理等）]" c="302015870_医療情報・システム基盤整備体制充実加算２（医学管理等）" nd="1"/>
              <i n="[2019～].[診療行為].&amp;[302015970_医療情報・システム基盤整備体制充実加算３（医学管理等）（経過措置）]" c="302015970_医療情報・システム基盤整備体制充実加算３（医学管理等）（経過措置）" nd="1"/>
              <i n="[2019～].[診療行為].&amp;[302016070_総合医療管理加算（特例）]" c="302016070_総合医療管理加算（特例）" nd="1"/>
              <i n="[2019～].[診療行為].&amp;[302016110_歯周病患者画像活用指導料（特例）]" c="302016110_歯周病患者画像活用指導料（特例）" nd="1"/>
              <i n="[2019～].[診療行為].&amp;[302016210_歯科特定疾患療養管理料（特例）]" c="302016210_歯科特定疾患療養管理料（特例）" nd="1"/>
              <i n="[2019～].[診療行為].&amp;[302016310_歯科治療時医療管理料（１日につき）（特例）]" c="302016310_歯科治療時医療管理料（１日につき）（特例）" nd="1"/>
              <i n="[2019～].[診療行為].&amp;[302016410_医学管理（電話や情報通信機器を用いた診療）（特例）]" c="302016410_医学管理（電話や情報通信機器を用いた診療）（特例）" nd="1"/>
              <i n="[2019～].[診療行為].&amp;[303000110_歯科訪問診療１（診療所）（１日につき）]" c="303000110_歯科訪問診療１（診療所）（１日につき）" nd="1"/>
              <i n="[2019～].[診療行為].&amp;[303000210_歯科訪問診療２（診療所）（１日につき）]" c="303000210_歯科訪問診療２（診療所）（１日につき）" nd="1"/>
              <i n="[2019～].[診療行為].&amp;[303000370_患家診療時間加算（歯科訪問診療料）]" c="303000370_患家診療時間加算（歯科訪問診療料）" nd="1"/>
              <i n="[2019～].[診療行為].&amp;[303000470_歯科診療特別対応加算（歯科訪問診療料）]" c="303000470_歯科診療特別対応加算（歯科訪問診療料）" nd="1"/>
              <i n="[2019～].[診療行為].&amp;[303000570_初回時歯科診療導入加算（歯科訪問診療料）]" c="303000570_初回時歯科診療導入加算（歯科訪問診療料）" nd="1"/>
              <i n="[2019～].[診療行為].&amp;[303000670_緊急歯科訪問診療加算（歯科訪問診療１を算定する場合）]" c="303000670_緊急歯科訪問診療加算（歯科訪問診療１を算定する場合）" nd="1"/>
              <i n="[2019～].[診療行為].&amp;[303000770_緊急歯科訪問診療加算（歯科訪問診療２を算定する場合）]" c="303000770_緊急歯科訪問診療加算（歯科訪問診療２を算定する場合）" nd="1"/>
              <i n="[2019～].[診療行為].&amp;[303000870_夜間歯科訪問診療加算（歯科訪問診療１を算定する場合）]" c="303000870_夜間歯科訪問診療加算（歯科訪問診療１を算定する場合）" nd="1"/>
              <i n="[2019～].[診療行為].&amp;[303000970_夜間歯科訪問診療加算（歯科訪問診療２を算定する場合）]" c="303000970_夜間歯科訪問診療加算（歯科訪問診療２を算定する場合）" nd="1"/>
              <i n="[2019～].[診療行為].&amp;[303001070_深夜歯科訪問診療加算（歯科訪問診療１を算定する場合）]" c="303001070_深夜歯科訪問診療加算（歯科訪問診療１を算定する場合）" nd="1"/>
              <i n="[2019～].[診療行為].&amp;[303001170_深夜歯科訪問診療加算（歯科訪問診療２を算定する場合）]" c="303001170_深夜歯科訪問診療加算（歯科訪問診療２を算定する場合）" nd="1"/>
              <i n="[2019～].[診療行為].&amp;[303001270_地域医療連携体制加算（歯科訪問診療料）]" c="303001270_地域医療連携体制加算（歯科訪問診療料）" nd="1"/>
              <i n="[2019～].[診療行為].&amp;[303001570_滞在時間加算（１号地域）]" c="303001570_滞在時間加算（１号地域）" nd="1"/>
              <i n="[2019～].[診療行為].&amp;[303001670_往診往復時間加算（２号地域）]" c="303001670_往診往復時間加算（２号地域）" nd="1"/>
              <i n="[2019～].[診療行為].&amp;[303002310_救急搬送診療料]" c="303002310_救急搬送診療料" nd="1"/>
              <i n="[2019～].[診療行為].&amp;[303002510_在宅患者訪問薬剤管理指導料（単一建物診療患者が２人以上９人以下の場合）]" c="303002510_在宅患者訪問薬剤管理指導料（単一建物診療患者が２人以上９人以下の場合）" nd="1"/>
              <i n="[2019～].[診療行為].&amp;[303002710_退院前在宅療養指導管理料]" c="303002710_退院前在宅療養指導管理料" nd="1"/>
              <i n="[2019～].[診療行為].&amp;[303002810_在宅悪性腫瘍等患者指導管理料]" c="303002810_在宅悪性腫瘍等患者指導管理料" nd="1"/>
              <i n="[2019～].[診療行為].&amp;[303002910_在宅患者連携指導料]" c="303002910_在宅患者連携指導料" nd="1"/>
              <i n="[2019～].[診療行為].&amp;[303003010_在宅患者緊急時等カンファレンス料]" c="303003010_在宅患者緊急時等カンファレンス料" nd="1"/>
              <i n="[2019～].[診療行為].&amp;[303003310_歯科疾患在宅療養管理料（在宅療養支援歯科診療所２の場合）]" c="303003310_歯科疾患在宅療養管理料（在宅療養支援歯科診療所２の場合）" nd="1"/>
              <i n="[2019～].[診療行為].&amp;[303003410_歯科疾患在宅療養管理料（１及び２以外の場合）]" c="303003410_歯科疾患在宅療養管理料（１及び２以外の場合）" nd="1"/>
              <i n="[2019～].[診療行為].&amp;[303004270_歯科訪問診療補助加算（在宅療養支援歯科診療所１、在宅療養支援歯科診療所２又はかかりつけ歯科医機能強化型歯科診療所の場合（同一建物居住者以外の場合））]" c="303004270_歯科訪問診療補助加算（在宅療養支援歯科診療所１、在宅療養支援歯科診療所２又はかかりつけ歯科医機能強化型歯科診療所の場合（同一建物居住者以外の場合））" nd="1"/>
              <i n="[2019～].[診療行為].&amp;[303004370_歯科訪問診療補助加算（在宅療養支援歯科診療所１、在宅療養支援歯科診療所２又はかかりつけ歯科医機能強化型歯科診療所の場合（同一建物居住者の場合））]" c="303004370_歯科訪問診療補助加算（在宅療養支援歯科診療所１、在宅療養支援歯科診療所２又はかかりつけ歯科医機能強化型歯科診療所の場合（同一建物居住者の場合））" nd="1"/>
              <i n="[2019～].[診療行為].&amp;[303004470_長時間加算]" c="303004470_長時間加算" nd="1"/>
              <i n="[2019～].[診療行為].&amp;[303004510_在宅悪性腫瘍患者共同指導管理料]" c="303004510_在宅悪性腫瘍患者共同指導管理料" nd="1"/>
              <i n="[2019～].[診療行為].&amp;[303004610_歯科訪問診療３（診療所）（１日につき）]" c="303004610_歯科訪問診療３（診療所）（１日につき）" nd="1"/>
              <i n="[2019～].[診療行為].&amp;[303004770_緊急歯科訪問診療加算（歯科訪問診療３を算定する場合）]" c="303004770_緊急歯科訪問診療加算（歯科訪問診療３を算定する場合）" nd="1"/>
              <i n="[2019～].[診療行為].&amp;[303004870_夜間歯科訪問診療加算（歯科訪問診療３を算定する場合）]" c="303004870_夜間歯科訪問診療加算（歯科訪問診療３を算定する場合）" nd="1"/>
              <i n="[2019～].[診療行為].&amp;[303004970_深夜歯科訪問診療加算（歯科訪問診療３を算定する場合）]" c="303004970_深夜歯科訪問診療加算（歯科訪問診療３を算定する場合）" nd="1"/>
              <i n="[2019～].[診療行為].&amp;[303005070_在宅歯科医療推進加算]" c="303005070_在宅歯科医療推進加算" nd="1"/>
              <i n="[2019～].[診療行為].&amp;[303005370_文書提供加算（歯科疾患在宅療養管理料）]" c="303005370_文書提供加算（歯科疾患在宅療養管理料）" nd="1"/>
              <i n="[2019～].[診療行為].&amp;[303005470_栄養サポートチーム等連携加算１（歯科疾患在宅療養管理料）]" c="303005470_栄養サポートチーム等連携加算１（歯科疾患在宅療養管理料）" nd="1"/>
              <i n="[2019～].[診療行為].&amp;[303005570_栄養サポートチーム等連携加算２（歯科疾患在宅療養管理料）]" c="303005570_栄養サポートチーム等連携加算２（歯科疾患在宅療養管理料）" nd="1"/>
              <i n="[2019～].[診療行為].&amp;[303005610_在宅患者歯科治療時医療管理料（１日につき）]" c="303005610_在宅患者歯科治療時医療管理料（１日につき）" nd="1"/>
              <i n="[2019～].[診療行為].&amp;[303005710_在宅患者訪問口腔リハビリテーション指導管理料（１０歯未満）]" c="303005710_在宅患者訪問口腔リハビリテーション指導管理料（１０歯未満）" nd="1"/>
              <i n="[2019～].[診療行為].&amp;[303005810_在宅患者訪問口腔リハビリテーション指導管理料（１０歯以上２０歯未満）]" c="303005810_在宅患者訪問口腔リハビリテーション指導管理料（１０歯以上２０歯未満）" nd="1"/>
              <i n="[2019～].[診療行為].&amp;[303005910_在宅患者訪問口腔リハビリテーション指導管理料（２０歯以上）]" c="303005910_在宅患者訪問口腔リハビリテーション指導管理料（２０歯以上）" nd="1"/>
              <i n="[2019～].[診療行為].&amp;[303006070_かかりつけ歯科医機能強化型歯科診療所加算（在宅患者訪問口腔リハビリテーション指導管理料）]" c="303006070_かかりつけ歯科医機能強化型歯科診療所加算（在宅患者訪問口腔リハビリテーション指導管理料）" nd="1"/>
              <i n="[2019～].[診療行為].&amp;[303006170_在宅療養支援歯科診療所加算２（在宅患者訪問口腔リハビリテーション指導管理料）]" c="303006170_在宅療養支援歯科診療所加算２（在宅患者訪問口腔リハビリテーション指導管理料）" nd="1"/>
              <i n="[2019～].[診療行為].&amp;[303006250_歯科訪問診療（初診料若しくは再診料の場合）]" c="303006250_歯科訪問診療（初診料若しくは再診料の場合）" nd="1"/>
              <i n="[2019～].[診療行為].&amp;[303006310_歯科訪問診療料（初診時）（１日につき）]" c="303006310_歯科訪問診療料（初診時）（１日につき）" nd="1"/>
              <i n="[2019～].[診療行為].&amp;[303006410_歯科訪問診療料（再診時）（１日につき）]" c="303006410_歯科訪問診療料（再診時）（１日につき）" nd="1"/>
              <i n="[2019～].[診療行為].&amp;[303006550_歯科訪問診療１（病院）（１日につき）]" c="303006550_歯科訪問診療１（病院）（１日につき）" nd="1"/>
              <i n="[2019～].[診療行為].&amp;[303006650_歯科訪問診療２（病院）（１日につき）]" c="303006650_歯科訪問診療２（病院）（１日につき）" nd="1"/>
              <i n="[2019～].[診療行為].&amp;[303006750_歯科訪問診療３（病院）（１日につき）]" c="303006750_歯科訪問診療３（病院）（１日につき）" nd="1"/>
              <i n="[2019～].[診療行為].&amp;[303006970_歯科訪問診療補助加算（イ以外の保険医療機関の場合（同一建物居住者以外の場合））]" c="303006970_歯科訪問診療補助加算（イ以外の保険医療機関の場合（同一建物居住者以外の場合））" nd="1"/>
              <i n="[2019～].[診療行為].&amp;[303007070_歯科訪問診療補助加算（イ以外の保険医療機関の場合（同一建物居住者の場合））]" c="303007070_歯科訪問診療補助加算（イ以外の保険医療機関の場合（同一建物居住者の場合））" nd="1"/>
              <i n="[2019～].[診療行為].&amp;[303007170_歯科訪問診療移行加算（かかりつけ歯科医機能強化型歯科診療所の場合）]" c="303007170_歯科訪問診療移行加算（かかりつけ歯科医機能強化型歯科診療所の場合）" nd="1"/>
              <i n="[2019～].[診療行為].&amp;[303007270_歯科訪問診療移行加算（イ以外の場合）]" c="303007270_歯科訪問診療移行加算（イ以外の場合）" nd="1"/>
              <i n="[2019～].[診療行為].&amp;[303007310_訪問歯科衛生指導料（単一建物診療患者が１人の場合）]" c="303007310_訪問歯科衛生指導料（単一建物診療患者が１人の場合）" nd="1"/>
              <i n="[2019～].[診療行為].&amp;[303007410_訪問歯科衛生指導料（単一建物診療患者が２人以上９人以下の場合）]" c="303007410_訪問歯科衛生指導料（単一建物診療患者が２人以上９人以下の場合）" nd="1"/>
              <i n="[2019～].[診療行為].&amp;[303007510_訪問歯科衛生指導料（１及び２以外の場合）]" c="303007510_訪問歯科衛生指導料（１及び２以外の場合）" nd="1"/>
              <i n="[2019～].[診療行為].&amp;[303007610_歯科疾患在宅療養管理料（在宅療養支援歯科診療所１の場合）]" c="303007610_歯科疾患在宅療養管理料（在宅療養支援歯科診療所１の場合）" nd="1"/>
              <i n="[2019～].[診療行為].&amp;[303007770_在宅総合医療管理加算]" c="303007770_在宅総合医療管理加算" nd="1"/>
              <i n="[2019～].[診療行為].&amp;[303007870_在宅療養支援歯科診療所加算１（在宅患者訪問口腔リハビリテーション指導管理料）]" c="303007870_在宅療養支援歯科診療所加算１（在宅患者訪問口腔リハビリテーション指導管理料）" nd="1"/>
              <i n="[2019～].[診療行為].&amp;[303007970_栄養サポートチーム等連携加算１（在宅患者訪問口腔リハビリテーション指導管理料）]" c="303007970_栄養サポートチーム等連携加算１（在宅患者訪問口腔リハビリテーション指導管理料）" nd="1"/>
              <i n="[2019～].[診療行為].&amp;[303008070_栄養サポートチーム等連携加算２（在宅患者訪問口腔リハビリテーション指導管理料）]" c="303008070_栄養サポートチーム等連携加算２（在宅患者訪問口腔リハビリテーション指導管理料）" nd="1"/>
              <i n="[2019～].[診療行為].&amp;[303008110_小児在宅患者訪問口腔リハビリテーション指導管理料]" c="303008110_小児在宅患者訪問口腔リハビリテーション指導管理料" nd="1"/>
              <i n="[2019～].[診療行為].&amp;[303008270_かかりつけ歯科医機能強化型歯科診療所加算（小児在宅患者訪問口腔リハビリテーション指導管理料）]" c="303008270_かかりつけ歯科医機能強化型歯科診療所加算（小児在宅患者訪問口腔リハビリテーション指導管理料）" nd="1"/>
              <i n="[2019～].[診療行為].&amp;[303008370_在宅療養支援歯科診療所加算１（小児在宅患者訪問口腔リハビリテーション指導管理料）]" c="303008370_在宅療養支援歯科診療所加算１（小児在宅患者訪問口腔リハビリテーション指導管理料）" nd="1"/>
              <i n="[2019～].[診療行為].&amp;[303008470_在宅療養支援歯科診療所加算２（小児在宅患者訪問口腔リハビリテーション指導管理料）]" c="303008470_在宅療養支援歯科診療所加算２（小児在宅患者訪問口腔リハビリテーション指導管理料）" nd="1"/>
              <i n="[2019～].[診療行為].&amp;[303008510_在宅患者訪問薬剤管理指導料（１及び２以外の場合）]" c="303008510_在宅患者訪問薬剤管理指導料（１及び２以外の場合）" nd="1"/>
              <i n="[2019～].[診療行為].&amp;[303008750_歯科訪問診療１（診療所）（診療時間が２０分未満の場合）（１日につき）]" c="303008750_歯科訪問診療１（診療所）（診療時間が２０分未満の場合）（１日につき）" nd="1"/>
              <i n="[2019～].[診療行為].&amp;[303008850_歯科訪問診療１（病院）（診療時間が２０分未満の場合）（１日につき）]" c="303008850_歯科訪問診療１（病院）（診療時間が２０分未満の場合）（１日につき）" nd="1"/>
              <i n="[2019～].[診療行為].&amp;[303008950_歯科訪問診療２（診療所）（診療時間が２０分未満の場合）（１日につき）]" c="303008950_歯科訪問診療２（診療所）（診療時間が２０分未満の場合）（１日につき）" nd="1"/>
              <i n="[2019～].[診療行為].&amp;[303009050_歯科訪問診療２（病院）（診療時間が２０分未満の場合）（１日につき）]" c="303009050_歯科訪問診療２（病院）（診療時間が２０分未満の場合）（１日につき）" nd="1"/>
              <i n="[2019～].[診療行為].&amp;[303009150_歯科訪問診療３（診療所）（診療時間が２０分未満の場合）（１日につき）]" c="303009150_歯科訪問診療３（診療所）（診療時間が２０分未満の場合）（１日につき）" nd="1"/>
              <i n="[2019～].[診療行為].&amp;[303009250_歯科訪問診療３（病院）（診療時間が２０分未満の場合）（１日につき）]" c="303009250_歯科訪問診療３（病院）（診療時間が２０分未満の場合）（１日につき）" nd="1"/>
              <i n="[2019～].[診療行為].&amp;[303009370_未届出減算（歯科訪問診療料）（１０点減算）]" c="303009370_未届出減算（歯科訪問診療料）（１０点減算）" nd="1"/>
              <i n="[2019～].[診療行為].&amp;[303009470_小児栄養サポートチーム等連携加算１（小児在宅患者訪問口腔リハビリテーション指導管理料）]" c="303009470_小児栄養サポートチーム等連携加算１（小児在宅患者訪問口腔リハビリテーション指導管理料）" nd="1"/>
              <i n="[2019～].[診療行為].&amp;[303009570_小児栄養サポートチーム等連携加算２（小児在宅患者訪問口腔リハビリテーション指導管理料）]" c="303009570_小児栄養サポートチーム等連携加算２（小児在宅患者訪問口腔リハビリテーション指導管理料）" nd="1"/>
              <i n="[2019～].[診療行為].&amp;[303009670_在宅総合医療管理加算（診療報酬上臨時的取扱）]" c="303009670_在宅総合医療管理加算（診療報酬上臨時的取扱）" nd="1"/>
              <i n="[2019～].[診療行為].&amp;[303009910_在宅患者歯科治療時医療管理料（１日につき）（診療報酬上臨時的取扱）]" c="303009910_在宅患者歯科治療時医療管理料（１日につき）（診療報酬上臨時的取扱）" nd="1"/>
              <i n="[2019～].[診療行為].&amp;[303010070_緊急歯科訪問診療加算（歯科訪問診療１）（診療報酬上臨時的取扱）]" c="303010070_緊急歯科訪問診療加算（歯科訪問診療１）（診療報酬上臨時的取扱）" nd="1"/>
              <i n="[2019～].[診療行為].&amp;[303010370_夜間歯科訪問診療加算（歯科訪問診療１）（診療報酬上臨時的取扱）]" c="303010370_夜間歯科訪問診療加算（歯科訪問診療１）（診療報酬上臨時的取扱）" nd="1"/>
              <i n="[2019～].[診療行為].&amp;[303010670_深夜歯科訪問診療加算（歯科訪問診療１）（診療報酬上臨時的取扱）]" c="303010670_深夜歯科訪問診療加算（歯科訪問診療１）（診療報酬上臨時的取扱）" nd="1"/>
              <i n="[2019～].[診療行為].&amp;[303010970_通信画像情報活用加算（歯科訪問診療料）]" c="303010970_通信画像情報活用加算（歯科訪問診療料）" nd="1"/>
              <i n="[2019～].[診療行為].&amp;[303011110_歯科訪問診療１（診療所）（１日につき）（特例）]" c="303011110_歯科訪問診療１（診療所）（１日につき）（特例）" nd="1"/>
              <i n="[2019～].[診療行為].&amp;[303011210_歯科訪問診療１（病院）（１日につき）（特例）]" c="303011210_歯科訪問診療１（病院）（１日につき）（特例）" nd="1"/>
              <i n="[2019～].[診療行為].&amp;[303011370_緊急歯科訪問診療加算（歯科訪問診療１）（特例）]" c="303011370_緊急歯科訪問診療加算（歯科訪問診療１）（特例）" nd="1"/>
              <i n="[2019～].[診療行為].&amp;[303011670_夜間歯科訪問診療加算（歯科訪問診療１）（特例）]" c="303011670_夜間歯科訪問診療加算（歯科訪問診療１）（特例）" nd="1"/>
              <i n="[2019～].[診療行為].&amp;[303012270_在宅総合医療管理加算（特例）]" c="303012270_在宅総合医療管理加算（特例）" nd="1"/>
              <i n="[2019～].[診療行為].&amp;[303012310_在宅患者歯科治療時医療管理料（１日につき）（特例）]" c="303012310_在宅患者歯科治療時医療管理料（１日につき）（特例）" nd="1"/>
              <i n="[2019～].[診療行為].&amp;[303012410_歯科訪問診療２（診療所）（１日につき）（特例）（１０月以降）]" c="303012410_歯科訪問診療２（診療所）（１日につき）（特例）（１０月以降）" nd="1"/>
              <i n="[2019～].[診療行為].&amp;[303012610_歯科訪問診療３（診療所）（１日につき）（特例）（１０月以降）]" c="303012610_歯科訪問診療３（診療所）（１日につき）（特例）（１０月以降）" nd="1"/>
              <i n="[2019～].[診療行為].&amp;[308000110_脳血管疾患等リハビリテーション料（１）（１単位）]" c="308000110_脳血管疾患等リハビリテーション料（１）（１単位）" nd="1"/>
              <i n="[2019～].[診療行為].&amp;[308000210_脳血管疾患等リハビリテーション料（２）（１単位）]" c="308000210_脳血管疾患等リハビリテーション料（２）（１単位）" nd="1"/>
              <i n="[2019～].[診療行為].&amp;[308000310_脳血管疾患等リハビリテーション料（３）（１単位）]" c="308000310_脳血管疾患等リハビリテーション料（３）（１単位）" nd="1"/>
              <i n="[2019～].[診療行為].&amp;[308000470_早期リハビリテーション加算]" c="308000470_早期リハビリテーション加算" nd="1"/>
              <i n="[2019～].[診療行為].&amp;[308000510_摂食機能療法（３０分以上の場合）（１日につき）]" c="308000510_摂食機能療法（３０分以上の場合）（１日につき）" nd="1"/>
              <i n="[2019～].[診療行為].&amp;[308000610_障害児（者）リハビリテーション料（６歳未満）（１単位）]" c="308000610_障害児（者）リハビリテーション料（６歳未満）（１単位）" nd="1"/>
              <i n="[2019～].[診療行為].&amp;[308000710_障害児（者）リハビリテーション料（６歳以上１８歳未満）（１単位）]" c="308000710_障害児（者）リハビリテーション料（６歳以上１８歳未満）（１単位）" nd="1"/>
              <i n="[2019～].[診療行為].&amp;[308000810_障害児（者）リハビリテーション料（１８歳以上）（１単位）]" c="308000810_障害児（者）リハビリテーション料（１８歳以上）（１単位）" nd="1"/>
              <i n="[2019～].[診療行為].&amp;[308000910_集団コミュニケーション療法料（１単位）]" c="308000910_集団コミュニケーション療法料（１単位）" nd="1"/>
              <i n="[2019～].[診療行為].&amp;[308001050_マイオモニター]" c="308001050_マイオモニター" nd="1"/>
              <i n="[2019～].[診療行為].&amp;[308001150_開口訓練（開口器等使用）]" c="308001150_開口訓練（開口器等使用）" nd="1"/>
              <i n="[2019～].[診療行為].&amp;[308001510_がん患者リハビリテーション料（１単位）]" c="308001510_がん患者リハビリテーション料（１単位）" nd="1"/>
              <i n="[2019～].[診療行為].&amp;[308001670_初期加算（リハビリテーション料）]" c="308001670_初期加算（リハビリテーション料）" nd="1"/>
              <i n="[2019～].[診療行為].&amp;[308002510_歯科口腔リハビリテーション料１（有床義歯のロ以外の場合）（１口腔につき）]" c="308002510_歯科口腔リハビリテーション料１（有床義歯のロ以外の場合）（１口腔につき）" nd="1"/>
              <i n="[2019～].[診療行為].&amp;[308002610_歯科口腔リハビリテーション料１（有床義歯の困難な場合）（１口腔につき）]" c="308002610_歯科口腔リハビリテーション料１（有床義歯の困難な場合）（１口腔につき）" nd="1"/>
              <i n="[2019～].[診療行為].&amp;[308002710_歯科口腔リハビリテーション料１（舌接触補助床の場合）（１口腔につき）]" c="308002710_歯科口腔リハビリテーション料１（舌接触補助床の場合）（１口腔につき）" nd="1"/>
              <i n="[2019～].[診療行為].&amp;[308002810_歯科口腔リハビリテーション料２（１口腔につき）]" c="308002810_歯科口腔リハビリテーション料２（１口腔につき）" nd="1"/>
              <i n="[2019～].[診療行為].&amp;[308003210_廃用症候群リハビリテーション料（１）（１単位）]" c="308003210_廃用症候群リハビリテーション料（１）（１単位）" nd="1"/>
              <i n="[2019～].[診療行為].&amp;[308003310_廃用症候群リハビリテーション料（２）（１単位）]" c="308003310_廃用症候群リハビリテーション料（２）（１単位）" nd="1"/>
              <i n="[2019～].[診療行為].&amp;[308003410_廃用症候群リハビリテーション料（３）（１単位）]" c="308003410_廃用症候群リハビリテーション料（３）（１単位）" nd="1"/>
              <i n="[2019～].[診療行為].&amp;[308003510_廃用症候群リハビリテーション料（１）（要介護被保険者等）（入院）（１単位）]" c="308003510_廃用症候群リハビリテーション料（１）（要介護被保険者等）（入院）（１単位）" nd="1"/>
              <i n="[2019～].[診療行為].&amp;[308003710_廃用症候群リハビリテーション料（２）（要介護被保険者等）（入院）（１単位）]" c="308003710_廃用症候群リハビリテーション料（２）（要介護被保険者等）（入院）（１単位）" nd="1"/>
              <i n="[2019～].[診療行為].&amp;[308004210_歯科口腔リハビリテーション料１（その他の場合）（１口腔につき）]" c="308004210_歯科口腔リハビリテーション料１（その他の場合）（１口腔につき）" nd="1"/>
              <i n="[2019～].[診療行為].&amp;[308004310_摂食機能療法（３０分未満の場合）（１日につき）]" c="308004310_摂食機能療法（３０分未満の場合）（１日につき）" nd="1"/>
              <i n="[2019～].[診療行為].&amp;[308004570_摂食嚥下機能回復体制加算１（摂食機能療法）]" c="308004570_摂食嚥下機能回復体制加算１（摂食機能療法）" nd="1"/>
              <i n="[2019～].[診療行為].&amp;[308004670_摂食嚥下機能回復体制加算２（摂食機能療法）]" c="308004670_摂食嚥下機能回復体制加算２（摂食機能療法）" nd="1"/>
              <i n="[2019～].[診療行為].&amp;[308004770_摂食嚥下機能回復体制加算３（摂食機能療法）]" c="308004770_摂食嚥下機能回復体制加算３（摂食機能療法）" nd="1"/>
              <i n="[2019～].[診療行為].&amp;[331000510_地域包括ケア病棟入院料２（注１２）]" c="331000510_地域包括ケア病棟入院料２（注１２）" nd="1"/>
              <i n="[2019～].[診療行為].&amp;[331000970_急性期患者支援病床初期加算（許可病床数４００床以上）（１の患者以外の患者場合）]" c="331000970_急性期患者支援病床初期加算（許可病床数４００床以上）（１の患者以外の患者場合）" nd="1"/>
            </range>
          </ranges>
        </level>
      </levels>
      <selections count="1">
        <selection n="[2019～].[診療行為].&amp;[301000110_歯科初診料]"/>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4" xr10:uid="{6B56A3C9-9911-4E7F-A088-1CAB5F87E1E1}" cache="スライサー_年度112" caption="年度" level="1" rowHeight="247650"/>
  <slicer name="分類 1" xr10:uid="{450054D6-EB0D-493B-A49B-9F340E885BAC}" cache="スライサー_分類1" caption="分類" level="1" rowHeight="247650"/>
  <slicer name="診療行為 2" xr10:uid="{B4FE18F5-DE8D-4182-AEE6-FE5A8465EE65}" cache="スライサー_診療行為2" caption="診療行為" level="1" rowHeight="247650"/>
  <slicer name="外来・入院" xr10:uid="{52308F4D-24D7-4F4C-88A5-EAF3298530FC}" cache="スライサー_外来・入院" caption="外来・入院" level="1" rowHeight="247650"/>
  <slicer name="分類Web 4" xr10:uid="{9119759C-EB5A-447D-9F3D-88B73C225283}" cache="スライサー_分類Web3" caption="分類Web" level="1" rowHeight="247650"/>
  <slicer name="都道府県 1" xr10:uid="{6E562A33-F0D4-4E54-B8D5-72D48156DCA5}" cache="スライサー_都道府県1" caption="都道府県" columnCount="4" level="1"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加算 1" xr10:uid="{FE76C4C6-986F-434C-9B19-8E51F6308FCD}" cache="スライサー_加算1" caption="加算" columnCount="3" level="1" rowHeight="247650"/>
  <slicer name="分類Web 2" xr10:uid="{535D0F33-C049-42BF-ADAB-4DECCC27E772}" cache="スライサー_分類Web2" caption="分類Web" columnCount="5" level="1" rowHeight="247650"/>
  <slicer name="年度" xr10:uid="{01917CCD-B942-47DE-8F0D-5E9E42F99C18}" cache="スライサー_年度" caption="年度" columnCount="4" level="1" rowHeight="247650"/>
  <slicer name="外来・入院 2" xr10:uid="{2D5E50E7-D1F8-4EB1-8675-4F371D392BE0}" cache="スライサー_外来・入院2" caption="外来・入院" columnCount="4" level="1"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加算" xr10:uid="{DB8CDA18-7AEA-4D7E-A1E0-29E5ACC8B7C3}" cache="スライサー_加算" caption="加算" columnCount="3" level="1" rowHeight="247650"/>
  <slicer name="分類Web" xr10:uid="{5DCE28ED-57C0-4DDE-8695-EDDCDA808932}" cache="スライサー_分類Web" caption="分類Web" columnCount="2" level="1" rowHeight="247650"/>
  <slicer name="診療行為" xr10:uid="{D11401D9-8973-4EAB-B4C5-768CA91D97AF}" cache="スライサー_診療行為" caption="診療行為" level="1" rowHeight="247650"/>
  <slicer name="外来・入院 1" xr10:uid="{0A1919E7-0575-4EAA-8C36-618BE8C0F217}" cache="スライサー_外来・入院1" caption="外来・入院" columnCount="4" level="1" rowHeight="2476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88D44B8-7DF0-4A31-B5FB-EF0D24CFC925}" name="テーブル7" displayName="テーブル7" ref="A1:Y2288" totalsRowShown="0" headerRowDxfId="64" dataDxfId="63" tableBorderDxfId="62" headerRowCellStyle="標準 2" dataCellStyle="標準_qryＫＯＫＵＤＯＡ出力">
  <autoFilter ref="A1:Y2288" xr:uid="{A88D44B8-7DF0-4A31-B5FB-EF0D24CFC925}"/>
  <tableColumns count="25">
    <tableColumn id="1" xr3:uid="{C2BB53CD-5F9A-4545-82B7-BD7D0A7BF33F}" name="列1" dataDxfId="61" dataCellStyle="標準 2"/>
    <tableColumn id="2" xr3:uid="{C79914C5-7CE2-4778-8465-A45DD5911C84}" name="列2" dataDxfId="60" dataCellStyle="標準 2"/>
    <tableColumn id="3" xr3:uid="{0B570F58-9515-4126-8ABA-F07539BEC6FD}" name="列3" dataDxfId="59" dataCellStyle="標準 2"/>
    <tableColumn id="4" xr3:uid="{BABDAC75-5329-4817-9D20-277618073282}" name="列4" dataDxfId="58" dataCellStyle="標準_qryＫＯＫＵＤＯＡ出力"/>
    <tableColumn id="5" xr3:uid="{6CB19ABC-BE62-41E1-B6D9-6E42E148C5E7}" name="列5" dataDxfId="57" dataCellStyle="標準_qryＫＯＫＵＤＯＡ出力"/>
    <tableColumn id="6" xr3:uid="{D1435220-19C1-4ABE-8B52-3D53587B2AB5}" name="列6" dataDxfId="56" dataCellStyle="標準_qryＫＯＫＵＤＯＡ出力"/>
    <tableColumn id="7" xr3:uid="{37578B1C-D47C-403B-8D05-FDEF45705B1B}" name="列7" dataDxfId="55" dataCellStyle="標準_qryＫＯＫＵＤＯＡ出力"/>
    <tableColumn id="8" xr3:uid="{13448122-7A6D-4513-A36D-C8CAE7585569}" name="列8" dataDxfId="54" dataCellStyle="標準_qryＫＯＫＵＤＯＡ出力"/>
    <tableColumn id="9" xr3:uid="{4EBAE959-5610-48B2-A2D3-2EA6EBC1D7EB}" name="列9" dataDxfId="53" dataCellStyle="標準_qryＫＯＫＵＤＯＡ出力"/>
    <tableColumn id="10" xr3:uid="{C239AC67-D31B-45DB-8094-052E55790D0D}" name="列10" dataDxfId="52" dataCellStyle="標準_qryＫＯＫＵＤＯＡ出力"/>
    <tableColumn id="11" xr3:uid="{CCA04F5F-02DB-428D-ABDA-92DDEAD050C3}" name="列11" dataDxfId="51" dataCellStyle="標準_qryＫＯＫＵＤＯＡ出力"/>
    <tableColumn id="12" xr3:uid="{F285AE43-E993-43C2-91F3-B54C27EEFB63}" name="列12" dataDxfId="50" dataCellStyle="標準_qryＫＯＫＵＤＯＡ出力"/>
    <tableColumn id="13" xr3:uid="{4F7BF78E-8D59-4951-9887-A9CC1E49143E}" name="列13" dataDxfId="49" dataCellStyle="標準_qryＫＯＫＵＤＯＡ出力"/>
    <tableColumn id="14" xr3:uid="{7D606B00-B702-4FE9-B559-647E721281A8}" name="列14" dataDxfId="48" dataCellStyle="標準_qryＫＯＫＵＤＯＡ出力"/>
    <tableColumn id="15" xr3:uid="{4BFE8ED6-DE4B-42C9-8C5C-E53E3A302282}" name="列15" dataDxfId="47" dataCellStyle="標準_qryＫＯＫＵＤＯＡ出力"/>
    <tableColumn id="16" xr3:uid="{F929FEC6-DA06-4AF4-9C7E-9BA1B419CDBC}" name="列16" dataDxfId="46" dataCellStyle="標準_qryＫＯＫＵＤＯＡ出力"/>
    <tableColumn id="17" xr3:uid="{4C0F220A-0771-4F4A-A0D5-91B29D52E73B}" name="列17" dataDxfId="45" dataCellStyle="標準_qryＫＯＫＵＤＯＡ出力"/>
    <tableColumn id="18" xr3:uid="{0E67E1B2-CD30-4630-B423-B31F89C9F569}" name="列18" dataDxfId="44" dataCellStyle="標準_qryＫＯＫＵＤＯＡ出力"/>
    <tableColumn id="19" xr3:uid="{2D34BF50-FFB9-4C47-A7BF-170C3E159851}" name="列19" dataDxfId="43" dataCellStyle="標準_qryＫＯＫＵＤＯＡ出力"/>
    <tableColumn id="20" xr3:uid="{0A4753B9-8C3B-49B9-8D5F-5A1BBDACB6F2}" name="列20" dataDxfId="42" dataCellStyle="標準_qryＫＯＫＵＤＯＡ出力"/>
    <tableColumn id="21" xr3:uid="{A01DEF42-ED2E-46D2-A67B-5292BD4F7BA8}" name="列21" dataDxfId="41" dataCellStyle="標準_qryＫＯＫＵＤＯＡ出力"/>
    <tableColumn id="22" xr3:uid="{47980FFA-8792-4DDD-9F36-3FC848847787}" name="列22" dataDxfId="40" dataCellStyle="標準_qryＫＯＫＵＤＯＡ出力"/>
    <tableColumn id="23" xr3:uid="{2BE19CA8-022B-4F4E-8A6B-A6596F29B917}" name="列23" dataDxfId="39" dataCellStyle="標準_qryＫＯＫＵＤＯＡ出力"/>
    <tableColumn id="24" xr3:uid="{FCFCEA9E-ADC9-4947-A476-B15EF1E0A573}" name="列24" dataDxfId="38" dataCellStyle="標準_qryＫＯＫＵＤＯＡ出力"/>
    <tableColumn id="25" xr3:uid="{26BF1B9A-9512-4A34-9010-82020F3087AE}" name="列25" dataDxfId="37" dataCellStyle="標準_qryＫＯＫＵＤＯＡ出力"/>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856291-4016-47F3-B73D-359DAE027EAE}" name="テーブル2" displayName="テーブル2" ref="A1:Y2285" totalsRowShown="0" headerRowDxfId="36" dataDxfId="35" tableBorderDxfId="34" headerRowCellStyle="標準 2" dataCellStyle="標準_qryＫＯＫＵＤＯＡ出力">
  <autoFilter ref="A1:Y2285" xr:uid="{20856291-4016-47F3-B73D-359DAE027EAE}"/>
  <tableColumns count="25">
    <tableColumn id="1" xr3:uid="{F0125DCB-8C61-4365-9A44-DC144EFBCECB}" name="列1" dataDxfId="33" dataCellStyle="標準 2"/>
    <tableColumn id="2" xr3:uid="{71FE463B-600A-4502-9DC3-F732A97F6469}" name="列2" dataDxfId="32" dataCellStyle="標準 2"/>
    <tableColumn id="3" xr3:uid="{C560A85C-201E-46E1-87E1-5289DE49E417}" name="列3" dataDxfId="31" dataCellStyle="標準 2"/>
    <tableColumn id="4" xr3:uid="{C02BD378-1AE8-4CEB-86F5-2D68DE308512}" name="列4" dataDxfId="30" dataCellStyle="標準_qryＫＯＫＵＤＯＡ出力"/>
    <tableColumn id="5" xr3:uid="{F33F6F08-4ABD-44E0-BC12-EFE6788436F4}" name="列5" dataDxfId="29" dataCellStyle="標準_qryＫＯＫＵＤＯＡ出力"/>
    <tableColumn id="6" xr3:uid="{8FA1329E-B5E5-4A6E-9498-6028500E336C}" name="列6" dataDxfId="28" dataCellStyle="標準_qryＫＯＫＵＤＯＡ出力"/>
    <tableColumn id="7" xr3:uid="{0B120129-8CBA-4EED-9966-B758B5E00046}" name="列7" dataDxfId="27" dataCellStyle="標準_qryＫＯＫＵＤＯＡ出力"/>
    <tableColumn id="8" xr3:uid="{CA70E0A4-48D4-4C37-A32E-6AF294010691}" name="列8" dataDxfId="26" dataCellStyle="標準_qryＫＯＫＵＤＯＡ出力"/>
    <tableColumn id="9" xr3:uid="{5D891785-478F-4236-BE47-BD212543843B}" name="列9" dataDxfId="25" dataCellStyle="標準_qryＫＯＫＵＤＯＡ出力"/>
    <tableColumn id="10" xr3:uid="{34B464CC-F0A8-40C8-8DCB-20EEA11BD05F}" name="列10" dataDxfId="24" dataCellStyle="標準_qryＫＯＫＵＤＯＡ出力"/>
    <tableColumn id="11" xr3:uid="{DAE30288-17DF-4F51-B1D5-70256F2F46D5}" name="列11" dataDxfId="23" dataCellStyle="標準_qryＫＯＫＵＤＯＡ出力"/>
    <tableColumn id="12" xr3:uid="{25B41398-16B4-48C3-96F2-EF344660B17F}" name="列12" dataDxfId="22" dataCellStyle="標準_qryＫＯＫＵＤＯＡ出力"/>
    <tableColumn id="13" xr3:uid="{F2E2A2D4-AD07-4C9C-BC83-12B1A3BDEC82}" name="列13" dataDxfId="21" dataCellStyle="標準_qryＫＯＫＵＤＯＡ出力"/>
    <tableColumn id="14" xr3:uid="{32989F53-298D-4944-8E7B-D64AD8FA6CC3}" name="列14" dataDxfId="20" dataCellStyle="標準_qryＫＯＫＵＤＯＡ出力"/>
    <tableColumn id="15" xr3:uid="{2ABB5226-A7DD-4DBA-86BC-9FBF2AB31550}" name="列15" dataDxfId="19" dataCellStyle="標準_qryＫＯＫＵＤＯＡ出力"/>
    <tableColumn id="16" xr3:uid="{232C5002-CC61-40D8-8C9F-6826CED0713A}" name="列16" dataDxfId="18" dataCellStyle="標準_qryＫＯＫＵＤＯＡ出力"/>
    <tableColumn id="17" xr3:uid="{96F09F76-5359-4D25-8F91-E6837387D146}" name="列17" dataDxfId="17" dataCellStyle="標準_qryＫＯＫＵＤＯＡ出力"/>
    <tableColumn id="18" xr3:uid="{479BDDAA-6815-4DB3-9FDE-99E229ABF41B}" name="列18" dataDxfId="16" dataCellStyle="標準_qryＫＯＫＵＤＯＡ出力"/>
    <tableColumn id="19" xr3:uid="{7B7739ED-F3CA-412B-85F8-7C290432A5E2}" name="列19" dataDxfId="15" dataCellStyle="標準_qryＫＯＫＵＤＯＡ出力"/>
    <tableColumn id="20" xr3:uid="{2C87D4C5-7F48-437E-B9E2-24517CF906CB}" name="列20" dataDxfId="14" dataCellStyle="標準_qryＫＯＫＵＤＯＡ出力"/>
    <tableColumn id="21" xr3:uid="{4A64F7B1-2E19-4B77-A2D6-E8BEBED0C752}" name="列21" dataDxfId="13" dataCellStyle="標準_qryＫＯＫＵＤＯＡ出力"/>
    <tableColumn id="22" xr3:uid="{C066AA9F-9D3B-4705-9940-360B11640D78}" name="列22" dataDxfId="12" dataCellStyle="標準_qryＫＯＫＵＤＯＡ出力"/>
    <tableColumn id="23" xr3:uid="{8DC58DB1-2C3B-4AD1-8F7B-F3C02D0C36CE}" name="列23" dataDxfId="11" dataCellStyle="標準_qryＫＯＫＵＤＯＡ出力"/>
    <tableColumn id="24" xr3:uid="{15550B2D-75AA-4AC3-85B5-28120A2AF76A}" name="列24" dataDxfId="10" dataCellStyle="標準_qryＫＯＫＵＤＯＡ出力"/>
    <tableColumn id="25" xr3:uid="{57555F11-4FC2-4430-A011-CF56763E7752}" name="列25" dataDxfId="9" dataCellStyle="標準_qryＫＯＫＵＤＯＡ出力"/>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F5F31D-C968-4065-8F27-C1B00DECE11C}" name="テーブル5" displayName="テーブル5" ref="A1:C1897" totalsRowShown="0">
  <autoFilter ref="A1:C1897" xr:uid="{4B032E9E-2003-44F5-B014-511AE5D4E5B6}"/>
  <tableColumns count="3">
    <tableColumn id="1" xr3:uid="{A8E54E95-04B9-4C48-ABF2-234C3D9D7164}" name="市区町村"/>
    <tableColumn id="2" xr3:uid="{796FA9F2-B6F4-4C63-AA90-867432768739}" name="二次医療圏"/>
    <tableColumn id="3" xr3:uid="{9B747701-7B81-4860-A750-3A5429226B24}" name="都道府県"/>
  </tableColumns>
  <tableStyleInfo name="TableStyleMedium2" showFirstColumn="0" showLastColumn="0" showRowStripes="1" showColumnStripes="0"/>
</table>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stat.go.jp/stat-search/files?page=1&amp;toukei=00200241&amp;bunya_l=02&amp;tstat=000001039591" TargetMode="External"/><Relationship Id="rId1" Type="http://schemas.openxmlformats.org/officeDocument/2006/relationships/hyperlink" Target="https://www.mhlw.go.jp/stf/seisakunitsuite/bunya/0000177182.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e-stat.go.jp/stat-search/files?stat_infid=000040194255" TargetMode="External"/><Relationship Id="rId2" Type="http://schemas.openxmlformats.org/officeDocument/2006/relationships/hyperlink" Target="https://www.mhlw.go.jp/stf/seisakunitsuite/bunya/0000177221_00014.html" TargetMode="External"/><Relationship Id="rId1" Type="http://schemas.openxmlformats.org/officeDocument/2006/relationships/hyperlink" Target="https://www.e-stat.go.jp/stat-search/files?stat_infid=000040079248" TargetMode="External"/><Relationship Id="rId5" Type="http://schemas.openxmlformats.org/officeDocument/2006/relationships/printerSettings" Target="../printerSettings/printerSettings8.bin"/><Relationship Id="rId4" Type="http://schemas.openxmlformats.org/officeDocument/2006/relationships/hyperlink" Target="https://www.mhlw.go.jp/stf/seisakunitsuite/bunya/0000177221_00016.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08B8-E031-4608-85C6-DACD91F579FE}">
  <sheetPr>
    <tabColor theme="5" tint="0.59999389629810485"/>
    <pageSetUpPr fitToPage="1"/>
  </sheetPr>
  <dimension ref="A1:S46"/>
  <sheetViews>
    <sheetView tabSelected="1" workbookViewId="0">
      <selection activeCell="A15" sqref="A15:XFD15"/>
    </sheetView>
  </sheetViews>
  <sheetFormatPr defaultColWidth="8.69921875" defaultRowHeight="18" x14ac:dyDescent="0.45"/>
  <cols>
    <col min="1" max="1" width="5.09765625" style="33" customWidth="1"/>
    <col min="2" max="2" width="4.09765625" style="33" customWidth="1"/>
    <col min="3" max="3" width="3.8984375" style="33" customWidth="1"/>
    <col min="4" max="4" width="3.69921875" style="33" customWidth="1"/>
    <col min="5" max="16384" width="8.69921875" style="33"/>
  </cols>
  <sheetData>
    <row r="1" spans="1:19" ht="22.2" x14ac:dyDescent="0.45">
      <c r="A1" s="32" t="s">
        <v>7047</v>
      </c>
    </row>
    <row r="2" spans="1:19" ht="6" customHeight="1" x14ac:dyDescent="0.45"/>
    <row r="3" spans="1:19" x14ac:dyDescent="0.45">
      <c r="A3" s="33" t="s">
        <v>7048</v>
      </c>
    </row>
    <row r="4" spans="1:19" x14ac:dyDescent="0.45">
      <c r="B4" s="33" t="s">
        <v>7101</v>
      </c>
    </row>
    <row r="5" spans="1:19" x14ac:dyDescent="0.45">
      <c r="C5" s="33" t="s">
        <v>7049</v>
      </c>
    </row>
    <row r="6" spans="1:19" x14ac:dyDescent="0.45">
      <c r="D6" s="34" t="s">
        <v>7050</v>
      </c>
    </row>
    <row r="7" spans="1:19" ht="39.6" customHeight="1" x14ac:dyDescent="0.45">
      <c r="D7" s="35" t="s">
        <v>7051</v>
      </c>
      <c r="E7" s="55" t="s">
        <v>8128</v>
      </c>
      <c r="F7" s="55"/>
      <c r="G7" s="55"/>
      <c r="H7" s="55"/>
      <c r="I7" s="55"/>
      <c r="J7" s="55"/>
      <c r="K7" s="55"/>
      <c r="L7" s="55"/>
      <c r="M7" s="55"/>
      <c r="N7" s="55"/>
      <c r="O7" s="55"/>
      <c r="P7" s="55"/>
      <c r="Q7" s="55"/>
      <c r="R7" s="55"/>
      <c r="S7" s="55"/>
    </row>
    <row r="8" spans="1:19" x14ac:dyDescent="0.45">
      <c r="B8" s="33" t="s">
        <v>7052</v>
      </c>
    </row>
    <row r="9" spans="1:19" x14ac:dyDescent="0.45">
      <c r="C9" s="33" t="s">
        <v>7053</v>
      </c>
    </row>
    <row r="10" spans="1:19" x14ac:dyDescent="0.45">
      <c r="D10" s="34" t="s">
        <v>7054</v>
      </c>
    </row>
    <row r="11" spans="1:19" ht="4.95" customHeight="1" x14ac:dyDescent="0.45"/>
    <row r="12" spans="1:19" x14ac:dyDescent="0.45">
      <c r="A12" s="33" t="s">
        <v>7055</v>
      </c>
    </row>
    <row r="13" spans="1:19" ht="36" customHeight="1" x14ac:dyDescent="0.45">
      <c r="B13" s="56" t="s">
        <v>8129</v>
      </c>
      <c r="C13" s="56"/>
      <c r="D13" s="56"/>
      <c r="E13" s="56"/>
      <c r="F13" s="56"/>
      <c r="G13" s="56"/>
      <c r="H13" s="56"/>
      <c r="I13" s="56"/>
      <c r="J13" s="56"/>
      <c r="K13" s="56"/>
      <c r="L13" s="56"/>
      <c r="M13" s="56"/>
      <c r="N13" s="56"/>
      <c r="O13" s="56"/>
      <c r="P13" s="56"/>
      <c r="Q13" s="56"/>
      <c r="R13" s="56"/>
      <c r="S13" s="56"/>
    </row>
    <row r="14" spans="1:19" ht="3.6" customHeight="1" x14ac:dyDescent="0.45"/>
    <row r="15" spans="1:19" ht="48" customHeight="1" x14ac:dyDescent="0.45"/>
    <row r="16" spans="1:19" x14ac:dyDescent="0.45">
      <c r="A16" s="33" t="s">
        <v>7056</v>
      </c>
    </row>
    <row r="17" spans="1:19" ht="37.950000000000003" customHeight="1" x14ac:dyDescent="0.45">
      <c r="A17" s="36"/>
      <c r="B17" s="57" t="s">
        <v>7057</v>
      </c>
      <c r="C17" s="57"/>
      <c r="D17" s="57"/>
      <c r="E17" s="57"/>
      <c r="F17" s="57"/>
      <c r="G17" s="57"/>
      <c r="H17" s="57"/>
      <c r="I17" s="57"/>
      <c r="J17" s="57"/>
      <c r="K17" s="57"/>
      <c r="L17" s="57"/>
      <c r="M17" s="57"/>
      <c r="N17" s="57"/>
      <c r="O17" s="57"/>
      <c r="P17" s="57"/>
      <c r="Q17" s="57"/>
      <c r="R17" s="57"/>
      <c r="S17" s="57"/>
    </row>
    <row r="18" spans="1:19" ht="6.45" customHeight="1" x14ac:dyDescent="0.45"/>
    <row r="19" spans="1:19" x14ac:dyDescent="0.45">
      <c r="A19" s="33" t="s">
        <v>7058</v>
      </c>
    </row>
    <row r="20" spans="1:19" x14ac:dyDescent="0.45">
      <c r="B20" s="37" t="s">
        <v>7059</v>
      </c>
      <c r="C20" s="37"/>
      <c r="D20" s="37"/>
      <c r="E20" s="37"/>
      <c r="F20" s="37"/>
      <c r="G20" s="37"/>
      <c r="H20" s="37"/>
      <c r="I20" s="37"/>
      <c r="J20" s="37"/>
      <c r="K20" s="37"/>
      <c r="L20" s="37"/>
      <c r="M20" s="37"/>
      <c r="N20" s="37"/>
      <c r="O20" s="37"/>
      <c r="P20" s="37"/>
      <c r="Q20" s="37"/>
      <c r="R20" s="37"/>
      <c r="S20" s="37"/>
    </row>
    <row r="21" spans="1:19" x14ac:dyDescent="0.45">
      <c r="B21" s="58" t="s">
        <v>7060</v>
      </c>
      <c r="C21" s="58"/>
      <c r="D21" s="58"/>
      <c r="E21" s="58"/>
      <c r="F21" s="58"/>
      <c r="G21" s="58"/>
      <c r="H21" s="58"/>
      <c r="I21" s="58"/>
      <c r="J21" s="58"/>
      <c r="K21" s="58"/>
      <c r="L21" s="58"/>
      <c r="M21" s="58"/>
      <c r="N21" s="58"/>
      <c r="O21" s="58"/>
      <c r="P21" s="58"/>
      <c r="Q21" s="58"/>
      <c r="R21" s="58"/>
      <c r="S21" s="58"/>
    </row>
    <row r="22" spans="1:19" ht="6" customHeight="1" x14ac:dyDescent="0.45"/>
    <row r="23" spans="1:19" x14ac:dyDescent="0.45">
      <c r="A23" s="33" t="s">
        <v>7061</v>
      </c>
    </row>
    <row r="24" spans="1:19" x14ac:dyDescent="0.45">
      <c r="B24" s="37" t="s">
        <v>7062</v>
      </c>
    </row>
    <row r="25" spans="1:19" x14ac:dyDescent="0.45">
      <c r="B25" s="37" t="s">
        <v>7063</v>
      </c>
    </row>
    <row r="26" spans="1:19" ht="4.5" customHeight="1" x14ac:dyDescent="0.45"/>
    <row r="27" spans="1:19" x14ac:dyDescent="0.45">
      <c r="A27" s="33" t="s">
        <v>7064</v>
      </c>
    </row>
    <row r="28" spans="1:19" ht="59.25" customHeight="1" x14ac:dyDescent="0.45">
      <c r="A28" s="36"/>
      <c r="B28" s="57" t="s">
        <v>7065</v>
      </c>
      <c r="C28" s="57"/>
      <c r="D28" s="57"/>
      <c r="E28" s="57"/>
      <c r="F28" s="57"/>
      <c r="G28" s="57"/>
      <c r="H28" s="57"/>
      <c r="I28" s="57"/>
      <c r="J28" s="57"/>
      <c r="K28" s="57"/>
      <c r="L28" s="57"/>
      <c r="M28" s="57"/>
      <c r="N28" s="57"/>
      <c r="O28" s="57"/>
      <c r="P28" s="57"/>
      <c r="Q28" s="57"/>
      <c r="R28" s="57"/>
      <c r="S28" s="57"/>
    </row>
    <row r="31" spans="1:19" x14ac:dyDescent="0.45">
      <c r="A31" s="36"/>
    </row>
    <row r="34" spans="1:1" x14ac:dyDescent="0.45">
      <c r="A34" s="36"/>
    </row>
    <row r="37" spans="1:1" x14ac:dyDescent="0.45">
      <c r="A37" s="36"/>
    </row>
    <row r="40" spans="1:1" x14ac:dyDescent="0.45">
      <c r="A40" s="36"/>
    </row>
    <row r="43" spans="1:1" x14ac:dyDescent="0.45">
      <c r="A43" s="36"/>
    </row>
    <row r="46" spans="1:1" x14ac:dyDescent="0.45">
      <c r="A46" s="36"/>
    </row>
  </sheetData>
  <mergeCells count="5">
    <mergeCell ref="E7:S7"/>
    <mergeCell ref="B13:S13"/>
    <mergeCell ref="B17:S17"/>
    <mergeCell ref="B21:S21"/>
    <mergeCell ref="B28:S28"/>
  </mergeCells>
  <phoneticPr fontId="1"/>
  <hyperlinks>
    <hyperlink ref="D6" r:id="rId1" xr:uid="{4A85A1FC-4DEF-414B-A254-8B05F5158FFA}"/>
    <hyperlink ref="D10" r:id="rId2" xr:uid="{FE24F24B-B6F6-48F1-85E5-0E0BE03BBC9B}"/>
  </hyperlinks>
  <pageMargins left="0.70866141732283472" right="0.70866141732283472" top="0.74803149606299213" bottom="0.74803149606299213" header="0.31496062992125984" footer="0.31496062992125984"/>
  <pageSetup paperSize="9" scale="80" fitToHeight="0" orientation="landscape" horizontalDpi="0"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74EF6-0BAA-429E-A525-5D9F5F55A1A4}">
  <sheetPr>
    <tabColor theme="5" tint="0.59999389629810485"/>
  </sheetPr>
  <dimension ref="A1:S22"/>
  <sheetViews>
    <sheetView zoomScaleNormal="100" workbookViewId="0">
      <selection activeCell="A12" sqref="A12"/>
    </sheetView>
  </sheetViews>
  <sheetFormatPr defaultColWidth="8.69921875" defaultRowHeight="18" x14ac:dyDescent="0.45"/>
  <cols>
    <col min="1" max="1" width="5.09765625" style="33" customWidth="1"/>
    <col min="2" max="2" width="4.09765625" style="33" customWidth="1"/>
    <col min="3" max="3" width="3.8984375" style="33" customWidth="1"/>
    <col min="4" max="4" width="3.69921875" style="33" customWidth="1"/>
    <col min="5" max="16384" width="8.69921875" style="33"/>
  </cols>
  <sheetData>
    <row r="1" spans="1:19" ht="22.2" x14ac:dyDescent="0.45">
      <c r="A1" s="32" t="s">
        <v>7066</v>
      </c>
    </row>
    <row r="2" spans="1:19" ht="5.7" customHeight="1" x14ac:dyDescent="0.45"/>
    <row r="3" spans="1:19" x14ac:dyDescent="0.45">
      <c r="A3" s="76" t="s">
        <v>8131</v>
      </c>
    </row>
    <row r="4" spans="1:19" x14ac:dyDescent="0.45">
      <c r="B4" s="38" t="s">
        <v>8132</v>
      </c>
    </row>
    <row r="5" spans="1:19" ht="3.6" customHeight="1" x14ac:dyDescent="0.45"/>
    <row r="6" spans="1:19" x14ac:dyDescent="0.45">
      <c r="A6" s="40" t="s">
        <v>8133</v>
      </c>
    </row>
    <row r="7" spans="1:19" s="39" customFormat="1" ht="21.75" customHeight="1" x14ac:dyDescent="0.45">
      <c r="B7" s="55" t="s">
        <v>8134</v>
      </c>
      <c r="C7" s="55"/>
      <c r="D7" s="55"/>
      <c r="E7" s="55"/>
      <c r="F7" s="55"/>
      <c r="G7" s="55"/>
      <c r="H7" s="55"/>
      <c r="I7" s="55"/>
      <c r="J7" s="55"/>
      <c r="K7" s="55"/>
      <c r="L7" s="55"/>
      <c r="M7" s="55"/>
      <c r="N7" s="55"/>
      <c r="O7" s="55"/>
      <c r="P7" s="55"/>
      <c r="Q7" s="55"/>
      <c r="R7" s="55"/>
      <c r="S7" s="55"/>
    </row>
    <row r="8" spans="1:19" ht="5.7" customHeight="1" x14ac:dyDescent="0.45"/>
    <row r="9" spans="1:19" x14ac:dyDescent="0.45">
      <c r="A9" s="40" t="s">
        <v>8135</v>
      </c>
    </row>
    <row r="10" spans="1:19" x14ac:dyDescent="0.45">
      <c r="B10" s="38" t="s">
        <v>8136</v>
      </c>
    </row>
    <row r="11" spans="1:19" ht="5.25" customHeight="1" x14ac:dyDescent="0.45"/>
    <row r="12" spans="1:19" x14ac:dyDescent="0.45">
      <c r="A12" s="40" t="s">
        <v>8137</v>
      </c>
    </row>
    <row r="13" spans="1:19" x14ac:dyDescent="0.45">
      <c r="B13" s="33" t="s">
        <v>8138</v>
      </c>
    </row>
    <row r="14" spans="1:19" ht="5.25" customHeight="1" x14ac:dyDescent="0.45"/>
    <row r="15" spans="1:19" x14ac:dyDescent="0.45">
      <c r="A15" s="40" t="s">
        <v>8139</v>
      </c>
    </row>
    <row r="16" spans="1:19" x14ac:dyDescent="0.45">
      <c r="B16" s="33" t="s">
        <v>8140</v>
      </c>
    </row>
    <row r="17" spans="1:2" ht="5.25" customHeight="1" x14ac:dyDescent="0.45"/>
    <row r="18" spans="1:2" x14ac:dyDescent="0.45">
      <c r="A18" s="36" t="s">
        <v>7067</v>
      </c>
    </row>
    <row r="19" spans="1:2" x14ac:dyDescent="0.45">
      <c r="B19" s="33" t="s">
        <v>7068</v>
      </c>
    </row>
    <row r="20" spans="1:2" ht="5.25" customHeight="1" x14ac:dyDescent="0.45"/>
    <row r="21" spans="1:2" x14ac:dyDescent="0.45">
      <c r="A21" s="36" t="s">
        <v>7069</v>
      </c>
    </row>
    <row r="22" spans="1:2" x14ac:dyDescent="0.45">
      <c r="A22" s="33" t="s">
        <v>7070</v>
      </c>
      <c r="B22" s="33" t="s">
        <v>7071</v>
      </c>
    </row>
  </sheetData>
  <mergeCells count="1">
    <mergeCell ref="B7:S7"/>
  </mergeCells>
  <phoneticPr fontId="1"/>
  <hyperlinks>
    <hyperlink ref="A6" location="公表イメージ!A1" display="・公表イメージ" xr:uid="{8B8BE96A-EC8F-4F84-97B8-80FC86398806}"/>
    <hyperlink ref="A9" location="点数!A1" display="・点数" xr:uid="{C26B9F2D-45AE-49D0-A707-563A22DC36EE}"/>
    <hyperlink ref="A3" location="'診療行為%・二次医療圏ソート'!A1" display="・診療行為%・二次医療圏ソート" xr:uid="{ACB4D7D6-6A0C-4841-8AB2-3BE26823BD18}"/>
    <hyperlink ref="A18" location="'二次医療圏－市区町村対応表'!A1" display="・二次医療圏－市区町村対応表" xr:uid="{516C60F2-DF34-49AB-9CD1-8B13B351EBCE}"/>
    <hyperlink ref="A15" location="人口20230101!A1" display="・人口20230101" xr:uid="{8A7A2F3E-5807-4A64-9128-1E5FB73083DF}"/>
    <hyperlink ref="A21" location="データソース!A1" display="・データソース" xr:uid="{723580B6-706C-4559-A9A9-80ECDE043461}"/>
    <hyperlink ref="A12" location="人口20240101!A1" display="・人口20240101" xr:uid="{3180283A-9D3F-435C-907C-841314763180}"/>
  </hyperlink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E36EA-84F2-4BDE-A449-52474B45B194}">
  <sheetPr>
    <tabColor theme="8" tint="0.79998168889431442"/>
  </sheetPr>
  <dimension ref="A1:LY1867"/>
  <sheetViews>
    <sheetView zoomScale="80" zoomScaleNormal="80" workbookViewId="0">
      <pane xSplit="1" ySplit="9" topLeftCell="B10" activePane="bottomRight" state="frozen"/>
      <selection activeCell="N23" sqref="N23"/>
      <selection pane="topRight" activeCell="N23" sqref="N23"/>
      <selection pane="bottomLeft" activeCell="N23" sqref="N23"/>
      <selection pane="bottomRight"/>
    </sheetView>
  </sheetViews>
  <sheetFormatPr defaultRowHeight="18" x14ac:dyDescent="0.45"/>
  <cols>
    <col min="1" max="1" width="61.19921875" style="23" customWidth="1"/>
    <col min="2" max="2" width="16.09765625" customWidth="1"/>
    <col min="3" max="335" width="13.19921875" customWidth="1"/>
  </cols>
  <sheetData>
    <row r="1" spans="1:337" ht="341.4" customHeight="1" x14ac:dyDescent="0.45"/>
    <row r="2" spans="1:337" x14ac:dyDescent="0.45">
      <c r="A2" s="25" t="s">
        <v>6993</v>
      </c>
      <c r="B2" t="s" vm="3">
        <v>7072</v>
      </c>
    </row>
    <row r="3" spans="1:337" x14ac:dyDescent="0.45">
      <c r="A3" s="25" t="s">
        <v>6997</v>
      </c>
      <c r="B3" t="s" vm="6">
        <v>8125</v>
      </c>
    </row>
    <row r="4" spans="1:337" x14ac:dyDescent="0.45">
      <c r="A4" s="26" t="s">
        <v>6995</v>
      </c>
      <c r="B4" t="s" vm="8">
        <v>8130</v>
      </c>
    </row>
    <row r="5" spans="1:337" s="23" customFormat="1" x14ac:dyDescent="0.45">
      <c r="A5" s="25" t="s">
        <v>1</v>
      </c>
      <c r="B5" t="s" vm="1">
        <v>6996</v>
      </c>
      <c r="C5"/>
      <c r="D5"/>
      <c r="E5"/>
      <c r="F5"/>
      <c r="G5"/>
      <c r="H5"/>
      <c r="I5"/>
    </row>
    <row r="6" spans="1:337" x14ac:dyDescent="0.45">
      <c r="A6" s="25" t="s">
        <v>6994</v>
      </c>
      <c r="B6" t="s" vm="7">
        <v>6909</v>
      </c>
    </row>
    <row r="7" spans="1:337" x14ac:dyDescent="0.45">
      <c r="A7"/>
    </row>
    <row r="8" spans="1:337" x14ac:dyDescent="0.45">
      <c r="A8" s="25" t="s">
        <v>6908</v>
      </c>
      <c r="B8" t="s">
        <v>6999</v>
      </c>
    </row>
    <row r="9" spans="1:337" s="23" customFormat="1" x14ac:dyDescent="0.45">
      <c r="A9" s="27" t="s">
        <v>104</v>
      </c>
      <c r="B9" s="31">
        <v>0.72971048077454581</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row>
    <row r="10" spans="1:337" x14ac:dyDescent="0.45">
      <c r="A10" s="27" t="s">
        <v>188</v>
      </c>
      <c r="B10" s="31">
        <v>0.44855232820845548</v>
      </c>
    </row>
    <row r="11" spans="1:337" x14ac:dyDescent="0.45">
      <c r="A11" s="27" t="s">
        <v>118</v>
      </c>
      <c r="B11" s="31">
        <v>0.44286186533635857</v>
      </c>
    </row>
    <row r="12" spans="1:337" x14ac:dyDescent="0.45">
      <c r="A12" s="27" t="s">
        <v>207</v>
      </c>
      <c r="B12" s="31">
        <v>0.44269213415441494</v>
      </c>
    </row>
    <row r="13" spans="1:337" x14ac:dyDescent="0.45">
      <c r="A13" s="27" t="s">
        <v>106</v>
      </c>
      <c r="B13" s="31">
        <v>0.434204481111862</v>
      </c>
    </row>
    <row r="14" spans="1:337" x14ac:dyDescent="0.45">
      <c r="A14" s="27" t="s">
        <v>209</v>
      </c>
      <c r="B14" s="31">
        <v>0.42210640082456674</v>
      </c>
    </row>
    <row r="15" spans="1:337" x14ac:dyDescent="0.45">
      <c r="A15" s="27" t="s">
        <v>193</v>
      </c>
      <c r="B15" s="31">
        <v>0.42175712376600422</v>
      </c>
    </row>
    <row r="16" spans="1:337" x14ac:dyDescent="0.45">
      <c r="A16" s="27" t="s">
        <v>200</v>
      </c>
      <c r="B16" s="31">
        <v>0.42108354438029622</v>
      </c>
    </row>
    <row r="17" spans="1:2" x14ac:dyDescent="0.45">
      <c r="A17" s="27" t="s">
        <v>221</v>
      </c>
      <c r="B17" s="31">
        <v>0.41933830852952642</v>
      </c>
    </row>
    <row r="18" spans="1:2" x14ac:dyDescent="0.45">
      <c r="A18" s="27" t="s">
        <v>107</v>
      </c>
      <c r="B18" s="31">
        <v>0.41929768170035292</v>
      </c>
    </row>
    <row r="19" spans="1:2" x14ac:dyDescent="0.45">
      <c r="A19" s="27" t="s">
        <v>208</v>
      </c>
      <c r="B19" s="31">
        <v>0.41925003160332436</v>
      </c>
    </row>
    <row r="20" spans="1:2" x14ac:dyDescent="0.45">
      <c r="A20" s="27" t="s">
        <v>101</v>
      </c>
      <c r="B20" s="31">
        <v>0.4148746804795127</v>
      </c>
    </row>
    <row r="21" spans="1:2" x14ac:dyDescent="0.45">
      <c r="A21" s="27" t="s">
        <v>65</v>
      </c>
      <c r="B21" s="31">
        <v>0.41264232430310172</v>
      </c>
    </row>
    <row r="22" spans="1:2" x14ac:dyDescent="0.45">
      <c r="A22" s="27" t="s">
        <v>120</v>
      </c>
      <c r="B22" s="31">
        <v>0.4082151237993395</v>
      </c>
    </row>
    <row r="23" spans="1:2" x14ac:dyDescent="0.45">
      <c r="A23" s="27" t="s">
        <v>258</v>
      </c>
      <c r="B23" s="31">
        <v>0.40426766311028073</v>
      </c>
    </row>
    <row r="24" spans="1:2" x14ac:dyDescent="0.45">
      <c r="A24" s="27" t="s">
        <v>181</v>
      </c>
      <c r="B24" s="31">
        <v>0.40328690943962092</v>
      </c>
    </row>
    <row r="25" spans="1:2" x14ac:dyDescent="0.45">
      <c r="A25" s="27" t="s">
        <v>214</v>
      </c>
      <c r="B25" s="31">
        <v>0.40317139517911188</v>
      </c>
    </row>
    <row r="26" spans="1:2" x14ac:dyDescent="0.45">
      <c r="A26" s="27" t="s">
        <v>141</v>
      </c>
      <c r="B26" s="31">
        <v>0.40297312662684481</v>
      </c>
    </row>
    <row r="27" spans="1:2" x14ac:dyDescent="0.45">
      <c r="A27" s="27" t="s">
        <v>125</v>
      </c>
      <c r="B27" s="31">
        <v>0.40238621393339008</v>
      </c>
    </row>
    <row r="28" spans="1:2" x14ac:dyDescent="0.45">
      <c r="A28" s="27" t="s">
        <v>192</v>
      </c>
      <c r="B28" s="31">
        <v>0.40231066308830266</v>
      </c>
    </row>
    <row r="29" spans="1:2" x14ac:dyDescent="0.45">
      <c r="A29" s="27" t="s">
        <v>182</v>
      </c>
      <c r="B29" s="31">
        <v>0.39957295454471731</v>
      </c>
    </row>
    <row r="30" spans="1:2" x14ac:dyDescent="0.45">
      <c r="A30" s="27" t="s">
        <v>205</v>
      </c>
      <c r="B30" s="31">
        <v>0.39944827787706289</v>
      </c>
    </row>
    <row r="31" spans="1:2" x14ac:dyDescent="0.45">
      <c r="A31" s="27" t="s">
        <v>173</v>
      </c>
      <c r="B31" s="31">
        <v>0.39885088188134687</v>
      </c>
    </row>
    <row r="32" spans="1:2" x14ac:dyDescent="0.45">
      <c r="A32" s="27" t="s">
        <v>105</v>
      </c>
      <c r="B32" s="31">
        <v>0.39763080500891296</v>
      </c>
    </row>
    <row r="33" spans="1:2" x14ac:dyDescent="0.45">
      <c r="A33" s="27" t="s">
        <v>178</v>
      </c>
      <c r="B33" s="31">
        <v>0.39495389692873023</v>
      </c>
    </row>
    <row r="34" spans="1:2" x14ac:dyDescent="0.45">
      <c r="A34" s="27" t="s">
        <v>190</v>
      </c>
      <c r="B34" s="31">
        <v>0.39425731153776727</v>
      </c>
    </row>
    <row r="35" spans="1:2" x14ac:dyDescent="0.45">
      <c r="A35" s="27" t="s">
        <v>197</v>
      </c>
      <c r="B35" s="31">
        <v>0.39424805933835089</v>
      </c>
    </row>
    <row r="36" spans="1:2" x14ac:dyDescent="0.45">
      <c r="A36" s="27" t="s">
        <v>216</v>
      </c>
      <c r="B36" s="31">
        <v>0.39362525539386145</v>
      </c>
    </row>
    <row r="37" spans="1:2" x14ac:dyDescent="0.45">
      <c r="A37" s="27" t="s">
        <v>215</v>
      </c>
      <c r="B37" s="31">
        <v>0.39255671648565726</v>
      </c>
    </row>
    <row r="38" spans="1:2" x14ac:dyDescent="0.45">
      <c r="A38" s="27" t="s">
        <v>121</v>
      </c>
      <c r="B38" s="31">
        <v>0.38977960958817265</v>
      </c>
    </row>
    <row r="39" spans="1:2" x14ac:dyDescent="0.45">
      <c r="A39" s="27" t="s">
        <v>213</v>
      </c>
      <c r="B39" s="31">
        <v>0.38919014954888148</v>
      </c>
    </row>
    <row r="40" spans="1:2" x14ac:dyDescent="0.45">
      <c r="A40" s="27" t="s">
        <v>95</v>
      </c>
      <c r="B40" s="31">
        <v>0.38898134728602191</v>
      </c>
    </row>
    <row r="41" spans="1:2" x14ac:dyDescent="0.45">
      <c r="A41" s="27" t="s">
        <v>113</v>
      </c>
      <c r="B41" s="31">
        <v>0.38870749370753915</v>
      </c>
    </row>
    <row r="42" spans="1:2" x14ac:dyDescent="0.45">
      <c r="A42" s="27" t="s">
        <v>184</v>
      </c>
      <c r="B42" s="31">
        <v>0.38839411655424388</v>
      </c>
    </row>
    <row r="43" spans="1:2" x14ac:dyDescent="0.45">
      <c r="A43" s="27" t="s">
        <v>227</v>
      </c>
      <c r="B43" s="31">
        <v>0.383694802657288</v>
      </c>
    </row>
    <row r="44" spans="1:2" x14ac:dyDescent="0.45">
      <c r="A44" s="27" t="s">
        <v>122</v>
      </c>
      <c r="B44" s="31">
        <v>0.38356890826788304</v>
      </c>
    </row>
    <row r="45" spans="1:2" x14ac:dyDescent="0.45">
      <c r="A45" s="27" t="s">
        <v>241</v>
      </c>
      <c r="B45" s="31">
        <v>0.38346418621785278</v>
      </c>
    </row>
    <row r="46" spans="1:2" x14ac:dyDescent="0.45">
      <c r="A46" s="27" t="s">
        <v>97</v>
      </c>
      <c r="B46" s="31">
        <v>0.38192009292924467</v>
      </c>
    </row>
    <row r="47" spans="1:2" x14ac:dyDescent="0.45">
      <c r="A47" s="27" t="s">
        <v>201</v>
      </c>
      <c r="B47" s="31">
        <v>0.3814589503881291</v>
      </c>
    </row>
    <row r="48" spans="1:2" x14ac:dyDescent="0.45">
      <c r="A48" s="27" t="s">
        <v>163</v>
      </c>
      <c r="B48" s="31">
        <v>0.38001819547134935</v>
      </c>
    </row>
    <row r="49" spans="1:2" x14ac:dyDescent="0.45">
      <c r="A49" s="27" t="s">
        <v>210</v>
      </c>
      <c r="B49" s="31">
        <v>0.37965453395609672</v>
      </c>
    </row>
    <row r="50" spans="1:2" x14ac:dyDescent="0.45">
      <c r="A50" s="27" t="s">
        <v>114</v>
      </c>
      <c r="B50" s="31">
        <v>0.37945745123173286</v>
      </c>
    </row>
    <row r="51" spans="1:2" x14ac:dyDescent="0.45">
      <c r="A51" s="27" t="s">
        <v>176</v>
      </c>
      <c r="B51" s="31">
        <v>0.37825998776731062</v>
      </c>
    </row>
    <row r="52" spans="1:2" x14ac:dyDescent="0.45">
      <c r="A52" s="27" t="s">
        <v>187</v>
      </c>
      <c r="B52" s="31">
        <v>0.37824479323875643</v>
      </c>
    </row>
    <row r="53" spans="1:2" x14ac:dyDescent="0.45">
      <c r="A53" s="27" t="s">
        <v>267</v>
      </c>
      <c r="B53" s="31">
        <v>0.37803502457169835</v>
      </c>
    </row>
    <row r="54" spans="1:2" x14ac:dyDescent="0.45">
      <c r="A54" s="27" t="s">
        <v>219</v>
      </c>
      <c r="B54" s="31">
        <v>0.37801088115777681</v>
      </c>
    </row>
    <row r="55" spans="1:2" x14ac:dyDescent="0.45">
      <c r="A55" s="27" t="s">
        <v>175</v>
      </c>
      <c r="B55" s="31">
        <v>0.3773014694726804</v>
      </c>
    </row>
    <row r="56" spans="1:2" x14ac:dyDescent="0.45">
      <c r="A56" s="27" t="s">
        <v>238</v>
      </c>
      <c r="B56" s="31">
        <v>0.37718204767830127</v>
      </c>
    </row>
    <row r="57" spans="1:2" x14ac:dyDescent="0.45">
      <c r="A57" s="27" t="s">
        <v>75</v>
      </c>
      <c r="B57" s="31">
        <v>0.37705224386700464</v>
      </c>
    </row>
    <row r="58" spans="1:2" x14ac:dyDescent="0.45">
      <c r="A58" s="27" t="s">
        <v>226</v>
      </c>
      <c r="B58" s="31">
        <v>0.37665693010243961</v>
      </c>
    </row>
    <row r="59" spans="1:2" x14ac:dyDescent="0.45">
      <c r="A59" s="27" t="s">
        <v>204</v>
      </c>
      <c r="B59" s="31">
        <v>0.37660677327836928</v>
      </c>
    </row>
    <row r="60" spans="1:2" x14ac:dyDescent="0.45">
      <c r="A60" s="27" t="s">
        <v>119</v>
      </c>
      <c r="B60" s="31">
        <v>0.37634186622625931</v>
      </c>
    </row>
    <row r="61" spans="1:2" x14ac:dyDescent="0.45">
      <c r="A61" s="27" t="s">
        <v>174</v>
      </c>
      <c r="B61" s="31">
        <v>0.3749130193087416</v>
      </c>
    </row>
    <row r="62" spans="1:2" x14ac:dyDescent="0.45">
      <c r="A62" s="27" t="s">
        <v>98</v>
      </c>
      <c r="B62" s="31">
        <v>0.37484282772820865</v>
      </c>
    </row>
    <row r="63" spans="1:2" x14ac:dyDescent="0.45">
      <c r="A63" s="27" t="s">
        <v>123</v>
      </c>
      <c r="B63" s="31">
        <v>0.37399008229525615</v>
      </c>
    </row>
    <row r="64" spans="1:2" x14ac:dyDescent="0.45">
      <c r="A64" s="27" t="s">
        <v>145</v>
      </c>
      <c r="B64" s="31">
        <v>0.37364087097089171</v>
      </c>
    </row>
    <row r="65" spans="1:2" x14ac:dyDescent="0.45">
      <c r="A65" s="27" t="s">
        <v>335</v>
      </c>
      <c r="B65" s="31">
        <v>0.3730647695376631</v>
      </c>
    </row>
    <row r="66" spans="1:2" x14ac:dyDescent="0.45">
      <c r="A66" s="27" t="s">
        <v>274</v>
      </c>
      <c r="B66" s="31">
        <v>0.37195121951219512</v>
      </c>
    </row>
    <row r="67" spans="1:2" x14ac:dyDescent="0.45">
      <c r="A67" s="27" t="s">
        <v>45</v>
      </c>
      <c r="B67" s="31">
        <v>0.37125724755506556</v>
      </c>
    </row>
    <row r="68" spans="1:2" x14ac:dyDescent="0.45">
      <c r="A68" s="27" t="s">
        <v>159</v>
      </c>
      <c r="B68" s="31">
        <v>0.37060321382562772</v>
      </c>
    </row>
    <row r="69" spans="1:2" x14ac:dyDescent="0.45">
      <c r="A69" s="27" t="s">
        <v>191</v>
      </c>
      <c r="B69" s="31">
        <v>0.37023902910229561</v>
      </c>
    </row>
    <row r="70" spans="1:2" x14ac:dyDescent="0.45">
      <c r="A70" s="27" t="s">
        <v>262</v>
      </c>
      <c r="B70" s="31">
        <v>0.37012882279607517</v>
      </c>
    </row>
    <row r="71" spans="1:2" x14ac:dyDescent="0.45">
      <c r="A71" s="27" t="s">
        <v>202</v>
      </c>
      <c r="B71" s="31">
        <v>0.36850107971538226</v>
      </c>
    </row>
    <row r="72" spans="1:2" x14ac:dyDescent="0.45">
      <c r="A72" s="27" t="s">
        <v>195</v>
      </c>
      <c r="B72" s="31">
        <v>0.36843009644092189</v>
      </c>
    </row>
    <row r="73" spans="1:2" x14ac:dyDescent="0.45">
      <c r="A73" s="27" t="s">
        <v>183</v>
      </c>
      <c r="B73" s="31">
        <v>0.36815316200239318</v>
      </c>
    </row>
    <row r="74" spans="1:2" x14ac:dyDescent="0.45">
      <c r="A74" s="27" t="s">
        <v>198</v>
      </c>
      <c r="B74" s="31">
        <v>0.36778109833138295</v>
      </c>
    </row>
    <row r="75" spans="1:2" x14ac:dyDescent="0.45">
      <c r="A75" s="27" t="s">
        <v>206</v>
      </c>
      <c r="B75" s="31">
        <v>0.36745116993148152</v>
      </c>
    </row>
    <row r="76" spans="1:2" x14ac:dyDescent="0.45">
      <c r="A76" s="27" t="s">
        <v>165</v>
      </c>
      <c r="B76" s="31">
        <v>0.36626654355186211</v>
      </c>
    </row>
    <row r="77" spans="1:2" x14ac:dyDescent="0.45">
      <c r="A77" s="27" t="s">
        <v>88</v>
      </c>
      <c r="B77" s="31">
        <v>0.36616136539605909</v>
      </c>
    </row>
    <row r="78" spans="1:2" x14ac:dyDescent="0.45">
      <c r="A78" s="27" t="s">
        <v>244</v>
      </c>
      <c r="B78" s="31">
        <v>0.36561641236128001</v>
      </c>
    </row>
    <row r="79" spans="1:2" x14ac:dyDescent="0.45">
      <c r="A79" s="27" t="s">
        <v>137</v>
      </c>
      <c r="B79" s="31">
        <v>0.36474335122876028</v>
      </c>
    </row>
    <row r="80" spans="1:2" x14ac:dyDescent="0.45">
      <c r="A80" s="27" t="s">
        <v>239</v>
      </c>
      <c r="B80" s="31">
        <v>0.36471949861955039</v>
      </c>
    </row>
    <row r="81" spans="1:2" x14ac:dyDescent="0.45">
      <c r="A81" s="27" t="s">
        <v>60</v>
      </c>
      <c r="B81" s="31">
        <v>0.36435006435006434</v>
      </c>
    </row>
    <row r="82" spans="1:2" x14ac:dyDescent="0.45">
      <c r="A82" s="27" t="s">
        <v>259</v>
      </c>
      <c r="B82" s="31">
        <v>0.36425626272654149</v>
      </c>
    </row>
    <row r="83" spans="1:2" x14ac:dyDescent="0.45">
      <c r="A83" s="27" t="s">
        <v>310</v>
      </c>
      <c r="B83" s="31">
        <v>0.364139477315153</v>
      </c>
    </row>
    <row r="84" spans="1:2" x14ac:dyDescent="0.45">
      <c r="A84" s="27" t="s">
        <v>96</v>
      </c>
      <c r="B84" s="31">
        <v>0.36351188114790356</v>
      </c>
    </row>
    <row r="85" spans="1:2" x14ac:dyDescent="0.45">
      <c r="A85" s="27" t="s">
        <v>124</v>
      </c>
      <c r="B85" s="31">
        <v>0.36313815893325707</v>
      </c>
    </row>
    <row r="86" spans="1:2" x14ac:dyDescent="0.45">
      <c r="A86" s="27" t="s">
        <v>179</v>
      </c>
      <c r="B86" s="31">
        <v>0.36301660397698643</v>
      </c>
    </row>
    <row r="87" spans="1:2" x14ac:dyDescent="0.45">
      <c r="A87" s="27" t="s">
        <v>168</v>
      </c>
      <c r="B87" s="31">
        <v>0.36265153808690159</v>
      </c>
    </row>
    <row r="88" spans="1:2" x14ac:dyDescent="0.45">
      <c r="A88" s="27" t="s">
        <v>271</v>
      </c>
      <c r="B88" s="31">
        <v>0.36183072233142266</v>
      </c>
    </row>
    <row r="89" spans="1:2" x14ac:dyDescent="0.45">
      <c r="A89" s="27" t="s">
        <v>162</v>
      </c>
      <c r="B89" s="31">
        <v>0.36105093267947486</v>
      </c>
    </row>
    <row r="90" spans="1:2" x14ac:dyDescent="0.45">
      <c r="A90" s="27" t="s">
        <v>71</v>
      </c>
      <c r="B90" s="31">
        <v>0.36029387609976482</v>
      </c>
    </row>
    <row r="91" spans="1:2" x14ac:dyDescent="0.45">
      <c r="A91" s="27" t="s">
        <v>48</v>
      </c>
      <c r="B91" s="31">
        <v>0.360061214321304</v>
      </c>
    </row>
    <row r="92" spans="1:2" x14ac:dyDescent="0.45">
      <c r="A92" s="27" t="s">
        <v>223</v>
      </c>
      <c r="B92" s="31">
        <v>0.35995747867893985</v>
      </c>
    </row>
    <row r="93" spans="1:2" x14ac:dyDescent="0.45">
      <c r="A93" s="27" t="s">
        <v>128</v>
      </c>
      <c r="B93" s="31">
        <v>0.3597330512226608</v>
      </c>
    </row>
    <row r="94" spans="1:2" x14ac:dyDescent="0.45">
      <c r="A94" s="27" t="s">
        <v>229</v>
      </c>
      <c r="B94" s="31">
        <v>0.3594594045733317</v>
      </c>
    </row>
    <row r="95" spans="1:2" x14ac:dyDescent="0.45">
      <c r="A95" s="27" t="s">
        <v>269</v>
      </c>
      <c r="B95" s="31">
        <v>0.35898383551518215</v>
      </c>
    </row>
    <row r="96" spans="1:2" x14ac:dyDescent="0.45">
      <c r="A96" s="27" t="s">
        <v>266</v>
      </c>
      <c r="B96" s="31">
        <v>0.35858915327662755</v>
      </c>
    </row>
    <row r="97" spans="1:2" x14ac:dyDescent="0.45">
      <c r="A97" s="27" t="s">
        <v>177</v>
      </c>
      <c r="B97" s="31">
        <v>0.35821447140109874</v>
      </c>
    </row>
    <row r="98" spans="1:2" x14ac:dyDescent="0.45">
      <c r="A98" s="27" t="s">
        <v>199</v>
      </c>
      <c r="B98" s="31">
        <v>0.35782801639779965</v>
      </c>
    </row>
    <row r="99" spans="1:2" x14ac:dyDescent="0.45">
      <c r="A99" s="27" t="s">
        <v>138</v>
      </c>
      <c r="B99" s="31">
        <v>0.35782129948726571</v>
      </c>
    </row>
    <row r="100" spans="1:2" x14ac:dyDescent="0.45">
      <c r="A100" s="27" t="s">
        <v>225</v>
      </c>
      <c r="B100" s="31">
        <v>0.35754350397026524</v>
      </c>
    </row>
    <row r="101" spans="1:2" x14ac:dyDescent="0.45">
      <c r="A101" s="27" t="s">
        <v>112</v>
      </c>
      <c r="B101" s="31">
        <v>0.35727683648401637</v>
      </c>
    </row>
    <row r="102" spans="1:2" x14ac:dyDescent="0.45">
      <c r="A102" s="27" t="s">
        <v>277</v>
      </c>
      <c r="B102" s="31">
        <v>0.3563798607604069</v>
      </c>
    </row>
    <row r="103" spans="1:2" x14ac:dyDescent="0.45">
      <c r="A103" s="27" t="s">
        <v>131</v>
      </c>
      <c r="B103" s="31">
        <v>0.3555936296842287</v>
      </c>
    </row>
    <row r="104" spans="1:2" x14ac:dyDescent="0.45">
      <c r="A104" s="27" t="s">
        <v>167</v>
      </c>
      <c r="B104" s="31">
        <v>0.35548865582644368</v>
      </c>
    </row>
    <row r="105" spans="1:2" x14ac:dyDescent="0.45">
      <c r="A105" s="27" t="s">
        <v>248</v>
      </c>
      <c r="B105" s="31">
        <v>0.35534405811321951</v>
      </c>
    </row>
    <row r="106" spans="1:2" x14ac:dyDescent="0.45">
      <c r="A106" s="27" t="s">
        <v>287</v>
      </c>
      <c r="B106" s="31">
        <v>0.3551864844849511</v>
      </c>
    </row>
    <row r="107" spans="1:2" x14ac:dyDescent="0.45">
      <c r="A107" s="27" t="s">
        <v>294</v>
      </c>
      <c r="B107" s="31">
        <v>0.35413723041362982</v>
      </c>
    </row>
    <row r="108" spans="1:2" x14ac:dyDescent="0.45">
      <c r="A108" s="27" t="s">
        <v>245</v>
      </c>
      <c r="B108" s="31">
        <v>0.35411084228691347</v>
      </c>
    </row>
    <row r="109" spans="1:2" x14ac:dyDescent="0.45">
      <c r="A109" s="27" t="s">
        <v>172</v>
      </c>
      <c r="B109" s="31">
        <v>0.3534355817067924</v>
      </c>
    </row>
    <row r="110" spans="1:2" x14ac:dyDescent="0.45">
      <c r="A110" s="27" t="s">
        <v>61</v>
      </c>
      <c r="B110" s="31">
        <v>0.35272722690981484</v>
      </c>
    </row>
    <row r="111" spans="1:2" x14ac:dyDescent="0.45">
      <c r="A111" s="27" t="s">
        <v>185</v>
      </c>
      <c r="B111" s="31">
        <v>0.35246169499224744</v>
      </c>
    </row>
    <row r="112" spans="1:2" x14ac:dyDescent="0.45">
      <c r="A112" s="27" t="s">
        <v>161</v>
      </c>
      <c r="B112" s="31">
        <v>0.35235155534226253</v>
      </c>
    </row>
    <row r="113" spans="1:2" x14ac:dyDescent="0.45">
      <c r="A113" s="27" t="s">
        <v>103</v>
      </c>
      <c r="B113" s="31">
        <v>0.35200029620304718</v>
      </c>
    </row>
    <row r="114" spans="1:2" x14ac:dyDescent="0.45">
      <c r="A114" s="27" t="s">
        <v>79</v>
      </c>
      <c r="B114" s="31">
        <v>0.35199695121951219</v>
      </c>
    </row>
    <row r="115" spans="1:2" x14ac:dyDescent="0.45">
      <c r="A115" s="27" t="s">
        <v>224</v>
      </c>
      <c r="B115" s="31">
        <v>0.35181092871082537</v>
      </c>
    </row>
    <row r="116" spans="1:2" x14ac:dyDescent="0.45">
      <c r="A116" s="27" t="s">
        <v>169</v>
      </c>
      <c r="B116" s="31">
        <v>0.35163965595690011</v>
      </c>
    </row>
    <row r="117" spans="1:2" x14ac:dyDescent="0.45">
      <c r="A117" s="27" t="s">
        <v>166</v>
      </c>
      <c r="B117" s="31">
        <v>0.35153857486310019</v>
      </c>
    </row>
    <row r="118" spans="1:2" x14ac:dyDescent="0.45">
      <c r="A118" s="27" t="s">
        <v>74</v>
      </c>
      <c r="B118" s="31">
        <v>0.35137306966668996</v>
      </c>
    </row>
    <row r="119" spans="1:2" x14ac:dyDescent="0.45">
      <c r="A119" s="27" t="s">
        <v>316</v>
      </c>
      <c r="B119" s="31">
        <v>0.35087723423165001</v>
      </c>
    </row>
    <row r="120" spans="1:2" x14ac:dyDescent="0.45">
      <c r="A120" s="27" t="s">
        <v>211</v>
      </c>
      <c r="B120" s="31">
        <v>0.35043049105756985</v>
      </c>
    </row>
    <row r="121" spans="1:2" x14ac:dyDescent="0.45">
      <c r="A121" s="27" t="s">
        <v>189</v>
      </c>
      <c r="B121" s="31">
        <v>0.35002332235674155</v>
      </c>
    </row>
    <row r="122" spans="1:2" x14ac:dyDescent="0.45">
      <c r="A122" s="27" t="s">
        <v>108</v>
      </c>
      <c r="B122" s="31">
        <v>0.34935327460990534</v>
      </c>
    </row>
    <row r="123" spans="1:2" x14ac:dyDescent="0.45">
      <c r="A123" s="27" t="s">
        <v>49</v>
      </c>
      <c r="B123" s="31">
        <v>0.34934710413297865</v>
      </c>
    </row>
    <row r="124" spans="1:2" x14ac:dyDescent="0.45">
      <c r="A124" s="27" t="s">
        <v>230</v>
      </c>
      <c r="B124" s="31">
        <v>0.34932649246380743</v>
      </c>
    </row>
    <row r="125" spans="1:2" x14ac:dyDescent="0.45">
      <c r="A125" s="27" t="s">
        <v>203</v>
      </c>
      <c r="B125" s="31">
        <v>0.34836123806311398</v>
      </c>
    </row>
    <row r="126" spans="1:2" x14ac:dyDescent="0.45">
      <c r="A126" s="27" t="s">
        <v>334</v>
      </c>
      <c r="B126" s="31">
        <v>0.34792973617640294</v>
      </c>
    </row>
    <row r="127" spans="1:2" x14ac:dyDescent="0.45">
      <c r="A127" s="27" t="s">
        <v>143</v>
      </c>
      <c r="B127" s="31">
        <v>0.3473412578581821</v>
      </c>
    </row>
    <row r="128" spans="1:2" x14ac:dyDescent="0.45">
      <c r="A128" s="27" t="s">
        <v>150</v>
      </c>
      <c r="B128" s="31">
        <v>0.34598489479191485</v>
      </c>
    </row>
    <row r="129" spans="1:2" x14ac:dyDescent="0.45">
      <c r="A129" s="27" t="s">
        <v>280</v>
      </c>
      <c r="B129" s="31">
        <v>0.34575829530035773</v>
      </c>
    </row>
    <row r="130" spans="1:2" x14ac:dyDescent="0.45">
      <c r="A130" s="27" t="s">
        <v>311</v>
      </c>
      <c r="B130" s="31">
        <v>0.34546479935668895</v>
      </c>
    </row>
    <row r="131" spans="1:2" x14ac:dyDescent="0.45">
      <c r="A131" s="27" t="s">
        <v>249</v>
      </c>
      <c r="B131" s="31">
        <v>0.34522911444771615</v>
      </c>
    </row>
    <row r="132" spans="1:2" x14ac:dyDescent="0.45">
      <c r="A132" s="27" t="s">
        <v>279</v>
      </c>
      <c r="B132" s="31">
        <v>0.34499723848448027</v>
      </c>
    </row>
    <row r="133" spans="1:2" x14ac:dyDescent="0.45">
      <c r="A133" s="27" t="s">
        <v>126</v>
      </c>
      <c r="B133" s="31">
        <v>0.34480625187003333</v>
      </c>
    </row>
    <row r="134" spans="1:2" x14ac:dyDescent="0.45">
      <c r="A134" s="27" t="s">
        <v>171</v>
      </c>
      <c r="B134" s="31">
        <v>0.34377702372448021</v>
      </c>
    </row>
    <row r="135" spans="1:2" x14ac:dyDescent="0.45">
      <c r="A135" s="27" t="s">
        <v>64</v>
      </c>
      <c r="B135" s="31">
        <v>0.34320479943906751</v>
      </c>
    </row>
    <row r="136" spans="1:2" x14ac:dyDescent="0.45">
      <c r="A136" s="27" t="s">
        <v>99</v>
      </c>
      <c r="B136" s="31">
        <v>0.34302957198142714</v>
      </c>
    </row>
    <row r="137" spans="1:2" x14ac:dyDescent="0.45">
      <c r="A137" s="27" t="s">
        <v>246</v>
      </c>
      <c r="B137" s="31">
        <v>0.34293382090052088</v>
      </c>
    </row>
    <row r="138" spans="1:2" x14ac:dyDescent="0.45">
      <c r="A138" s="27" t="s">
        <v>66</v>
      </c>
      <c r="B138" s="31">
        <v>0.34156456948269559</v>
      </c>
    </row>
    <row r="139" spans="1:2" x14ac:dyDescent="0.45">
      <c r="A139" s="27" t="s">
        <v>276</v>
      </c>
      <c r="B139" s="31">
        <v>0.34156212303980699</v>
      </c>
    </row>
    <row r="140" spans="1:2" x14ac:dyDescent="0.45">
      <c r="A140" s="27" t="s">
        <v>78</v>
      </c>
      <c r="B140" s="31">
        <v>0.34098440970512933</v>
      </c>
    </row>
    <row r="141" spans="1:2" x14ac:dyDescent="0.45">
      <c r="A141" s="27" t="s">
        <v>85</v>
      </c>
      <c r="B141" s="31">
        <v>0.34071596478335142</v>
      </c>
    </row>
    <row r="142" spans="1:2" x14ac:dyDescent="0.45">
      <c r="A142" s="27" t="s">
        <v>127</v>
      </c>
      <c r="B142" s="31">
        <v>0.33994399302208145</v>
      </c>
    </row>
    <row r="143" spans="1:2" x14ac:dyDescent="0.45">
      <c r="A143" s="27" t="s">
        <v>314</v>
      </c>
      <c r="B143" s="31">
        <v>0.33966405690608381</v>
      </c>
    </row>
    <row r="144" spans="1:2" x14ac:dyDescent="0.45">
      <c r="A144" s="27" t="s">
        <v>117</v>
      </c>
      <c r="B144" s="31">
        <v>0.33899309972091374</v>
      </c>
    </row>
    <row r="145" spans="1:2" x14ac:dyDescent="0.45">
      <c r="A145" s="27" t="s">
        <v>243</v>
      </c>
      <c r="B145" s="31">
        <v>0.33888029762278232</v>
      </c>
    </row>
    <row r="146" spans="1:2" x14ac:dyDescent="0.45">
      <c r="A146" s="27" t="s">
        <v>309</v>
      </c>
      <c r="B146" s="31">
        <v>0.3385072278927192</v>
      </c>
    </row>
    <row r="147" spans="1:2" x14ac:dyDescent="0.45">
      <c r="A147" s="27" t="s">
        <v>263</v>
      </c>
      <c r="B147" s="31">
        <v>0.336891816810858</v>
      </c>
    </row>
    <row r="148" spans="1:2" x14ac:dyDescent="0.45">
      <c r="A148" s="27" t="s">
        <v>139</v>
      </c>
      <c r="B148" s="31">
        <v>0.33679858440807159</v>
      </c>
    </row>
    <row r="149" spans="1:2" x14ac:dyDescent="0.45">
      <c r="A149" s="27" t="s">
        <v>129</v>
      </c>
      <c r="B149" s="31">
        <v>0.3367431927389215</v>
      </c>
    </row>
    <row r="150" spans="1:2" x14ac:dyDescent="0.45">
      <c r="A150" s="27" t="s">
        <v>87</v>
      </c>
      <c r="B150" s="31">
        <v>0.33639996147005502</v>
      </c>
    </row>
    <row r="151" spans="1:2" x14ac:dyDescent="0.45">
      <c r="A151" s="27" t="s">
        <v>212</v>
      </c>
      <c r="B151" s="31">
        <v>0.33625541125541125</v>
      </c>
    </row>
    <row r="152" spans="1:2" x14ac:dyDescent="0.45">
      <c r="A152" s="27" t="s">
        <v>90</v>
      </c>
      <c r="B152" s="31">
        <v>0.3360648235252241</v>
      </c>
    </row>
    <row r="153" spans="1:2" x14ac:dyDescent="0.45">
      <c r="A153" s="27" t="s">
        <v>92</v>
      </c>
      <c r="B153" s="31">
        <v>0.33600877998690537</v>
      </c>
    </row>
    <row r="154" spans="1:2" x14ac:dyDescent="0.45">
      <c r="A154" s="27" t="s">
        <v>67</v>
      </c>
      <c r="B154" s="31">
        <v>0.33572233632711407</v>
      </c>
    </row>
    <row r="155" spans="1:2" x14ac:dyDescent="0.45">
      <c r="A155" s="27" t="s">
        <v>317</v>
      </c>
      <c r="B155" s="31">
        <v>0.33569833206287947</v>
      </c>
    </row>
    <row r="156" spans="1:2" x14ac:dyDescent="0.45">
      <c r="A156" s="27" t="s">
        <v>240</v>
      </c>
      <c r="B156" s="31">
        <v>0.3353371953218931</v>
      </c>
    </row>
    <row r="157" spans="1:2" x14ac:dyDescent="0.45">
      <c r="A157" s="27" t="s">
        <v>265</v>
      </c>
      <c r="B157" s="31">
        <v>0.33525551079527455</v>
      </c>
    </row>
    <row r="158" spans="1:2" x14ac:dyDescent="0.45">
      <c r="A158" s="27" t="s">
        <v>290</v>
      </c>
      <c r="B158" s="31">
        <v>0.33375132363595833</v>
      </c>
    </row>
    <row r="159" spans="1:2" x14ac:dyDescent="0.45">
      <c r="A159" s="27" t="s">
        <v>140</v>
      </c>
      <c r="B159" s="31">
        <v>0.33337210654879607</v>
      </c>
    </row>
    <row r="160" spans="1:2" x14ac:dyDescent="0.45">
      <c r="A160" s="27" t="s">
        <v>58</v>
      </c>
      <c r="B160" s="31">
        <v>0.33319180417511018</v>
      </c>
    </row>
    <row r="161" spans="1:2" x14ac:dyDescent="0.45">
      <c r="A161" s="27" t="s">
        <v>247</v>
      </c>
      <c r="B161" s="31">
        <v>0.33293076371581715</v>
      </c>
    </row>
    <row r="162" spans="1:2" x14ac:dyDescent="0.45">
      <c r="A162" s="27" t="s">
        <v>84</v>
      </c>
      <c r="B162" s="31">
        <v>0.33284684301940548</v>
      </c>
    </row>
    <row r="163" spans="1:2" x14ac:dyDescent="0.45">
      <c r="A163" s="27" t="s">
        <v>91</v>
      </c>
      <c r="B163" s="31">
        <v>0.33281576984439426</v>
      </c>
    </row>
    <row r="164" spans="1:2" x14ac:dyDescent="0.45">
      <c r="A164" s="27" t="s">
        <v>110</v>
      </c>
      <c r="B164" s="31">
        <v>0.33268044396477064</v>
      </c>
    </row>
    <row r="165" spans="1:2" x14ac:dyDescent="0.45">
      <c r="A165" s="27" t="s">
        <v>133</v>
      </c>
      <c r="B165" s="31">
        <v>0.33236343239761262</v>
      </c>
    </row>
    <row r="166" spans="1:2" x14ac:dyDescent="0.45">
      <c r="A166" s="27" t="s">
        <v>273</v>
      </c>
      <c r="B166" s="31">
        <v>0.33166535967238009</v>
      </c>
    </row>
    <row r="167" spans="1:2" x14ac:dyDescent="0.45">
      <c r="A167" s="27" t="s">
        <v>148</v>
      </c>
      <c r="B167" s="31">
        <v>0.33159495368817865</v>
      </c>
    </row>
    <row r="168" spans="1:2" x14ac:dyDescent="0.45">
      <c r="A168" s="27" t="s">
        <v>288</v>
      </c>
      <c r="B168" s="31">
        <v>0.33030096455967967</v>
      </c>
    </row>
    <row r="169" spans="1:2" x14ac:dyDescent="0.45">
      <c r="A169" s="27" t="s">
        <v>29</v>
      </c>
      <c r="B169" s="31">
        <v>0.33004047230876726</v>
      </c>
    </row>
    <row r="170" spans="1:2" x14ac:dyDescent="0.45">
      <c r="A170" s="27" t="s">
        <v>329</v>
      </c>
      <c r="B170" s="31">
        <v>0.33000553508025865</v>
      </c>
    </row>
    <row r="171" spans="1:2" x14ac:dyDescent="0.45">
      <c r="A171" s="27" t="s">
        <v>93</v>
      </c>
      <c r="B171" s="31">
        <v>0.32978676517725497</v>
      </c>
    </row>
    <row r="172" spans="1:2" x14ac:dyDescent="0.45">
      <c r="A172" s="27" t="s">
        <v>242</v>
      </c>
      <c r="B172" s="31">
        <v>0.32944180743636281</v>
      </c>
    </row>
    <row r="173" spans="1:2" x14ac:dyDescent="0.45">
      <c r="A173" s="27" t="s">
        <v>260</v>
      </c>
      <c r="B173" s="31">
        <v>0.32931427387611351</v>
      </c>
    </row>
    <row r="174" spans="1:2" x14ac:dyDescent="0.45">
      <c r="A174" s="27" t="s">
        <v>328</v>
      </c>
      <c r="B174" s="31">
        <v>0.32903727937102606</v>
      </c>
    </row>
    <row r="175" spans="1:2" x14ac:dyDescent="0.45">
      <c r="A175" s="27" t="s">
        <v>322</v>
      </c>
      <c r="B175" s="31">
        <v>0.32868528220866056</v>
      </c>
    </row>
    <row r="176" spans="1:2" x14ac:dyDescent="0.45">
      <c r="A176" s="27" t="s">
        <v>160</v>
      </c>
      <c r="B176" s="31">
        <v>0.32750991803324425</v>
      </c>
    </row>
    <row r="177" spans="1:2" x14ac:dyDescent="0.45">
      <c r="A177" s="27" t="s">
        <v>146</v>
      </c>
      <c r="B177" s="31">
        <v>0.32731142763413873</v>
      </c>
    </row>
    <row r="178" spans="1:2" x14ac:dyDescent="0.45">
      <c r="A178" s="27" t="s">
        <v>153</v>
      </c>
      <c r="B178" s="31">
        <v>0.32725780815899314</v>
      </c>
    </row>
    <row r="179" spans="1:2" x14ac:dyDescent="0.45">
      <c r="A179" s="27" t="s">
        <v>134</v>
      </c>
      <c r="B179" s="31">
        <v>0.32687607791209961</v>
      </c>
    </row>
    <row r="180" spans="1:2" x14ac:dyDescent="0.45">
      <c r="A180" s="27" t="s">
        <v>62</v>
      </c>
      <c r="B180" s="31">
        <v>0.32686063900561219</v>
      </c>
    </row>
    <row r="181" spans="1:2" x14ac:dyDescent="0.45">
      <c r="A181" s="27" t="s">
        <v>170</v>
      </c>
      <c r="B181" s="31">
        <v>0.3266742192676827</v>
      </c>
    </row>
    <row r="182" spans="1:2" x14ac:dyDescent="0.45">
      <c r="A182" s="27" t="s">
        <v>115</v>
      </c>
      <c r="B182" s="31">
        <v>0.32637186643525806</v>
      </c>
    </row>
    <row r="183" spans="1:2" x14ac:dyDescent="0.45">
      <c r="A183" s="27" t="s">
        <v>264</v>
      </c>
      <c r="B183" s="31">
        <v>0.32606141970129215</v>
      </c>
    </row>
    <row r="184" spans="1:2" x14ac:dyDescent="0.45">
      <c r="A184" s="27" t="s">
        <v>39</v>
      </c>
      <c r="B184" s="31">
        <v>0.32585233681088205</v>
      </c>
    </row>
    <row r="185" spans="1:2" x14ac:dyDescent="0.45">
      <c r="A185" s="27" t="s">
        <v>89</v>
      </c>
      <c r="B185" s="31">
        <v>0.32576323970026927</v>
      </c>
    </row>
    <row r="186" spans="1:2" x14ac:dyDescent="0.45">
      <c r="A186" s="27" t="s">
        <v>46</v>
      </c>
      <c r="B186" s="31">
        <v>0.32507306889352816</v>
      </c>
    </row>
    <row r="187" spans="1:2" x14ac:dyDescent="0.45">
      <c r="A187" s="27" t="s">
        <v>292</v>
      </c>
      <c r="B187" s="31">
        <v>0.32494500695337514</v>
      </c>
    </row>
    <row r="188" spans="1:2" x14ac:dyDescent="0.45">
      <c r="A188" s="27" t="s">
        <v>318</v>
      </c>
      <c r="B188" s="31">
        <v>0.3244843181233224</v>
      </c>
    </row>
    <row r="189" spans="1:2" x14ac:dyDescent="0.45">
      <c r="A189" s="27" t="s">
        <v>228</v>
      </c>
      <c r="B189" s="31">
        <v>0.32398938277113315</v>
      </c>
    </row>
    <row r="190" spans="1:2" x14ac:dyDescent="0.45">
      <c r="A190" s="27" t="s">
        <v>86</v>
      </c>
      <c r="B190" s="31">
        <v>0.32373660197332166</v>
      </c>
    </row>
    <row r="191" spans="1:2" x14ac:dyDescent="0.45">
      <c r="A191" s="27" t="s">
        <v>130</v>
      </c>
      <c r="B191" s="31">
        <v>0.32267782317882521</v>
      </c>
    </row>
    <row r="192" spans="1:2" x14ac:dyDescent="0.45">
      <c r="A192" s="27" t="s">
        <v>111</v>
      </c>
      <c r="B192" s="31">
        <v>0.32250757696602328</v>
      </c>
    </row>
    <row r="193" spans="1:2" x14ac:dyDescent="0.45">
      <c r="A193" s="27" t="s">
        <v>307</v>
      </c>
      <c r="B193" s="31">
        <v>0.32206431943351693</v>
      </c>
    </row>
    <row r="194" spans="1:2" x14ac:dyDescent="0.45">
      <c r="A194" s="27" t="s">
        <v>180</v>
      </c>
      <c r="B194" s="31">
        <v>0.32163259025600582</v>
      </c>
    </row>
    <row r="195" spans="1:2" x14ac:dyDescent="0.45">
      <c r="A195" s="27" t="s">
        <v>186</v>
      </c>
      <c r="B195" s="31">
        <v>0.32111346798241569</v>
      </c>
    </row>
    <row r="196" spans="1:2" x14ac:dyDescent="0.45">
      <c r="A196" s="27" t="s">
        <v>272</v>
      </c>
      <c r="B196" s="31">
        <v>0.32073504239872508</v>
      </c>
    </row>
    <row r="197" spans="1:2" x14ac:dyDescent="0.45">
      <c r="A197" s="27" t="s">
        <v>69</v>
      </c>
      <c r="B197" s="31">
        <v>0.31915851546006846</v>
      </c>
    </row>
    <row r="198" spans="1:2" x14ac:dyDescent="0.45">
      <c r="A198" s="27" t="s">
        <v>315</v>
      </c>
      <c r="B198" s="31">
        <v>0.31899567034088977</v>
      </c>
    </row>
    <row r="199" spans="1:2" x14ac:dyDescent="0.45">
      <c r="A199" s="27" t="s">
        <v>218</v>
      </c>
      <c r="B199" s="31">
        <v>0.31853075645442436</v>
      </c>
    </row>
    <row r="200" spans="1:2" x14ac:dyDescent="0.45">
      <c r="A200" s="27" t="s">
        <v>94</v>
      </c>
      <c r="B200" s="31">
        <v>0.31825806382683208</v>
      </c>
    </row>
    <row r="201" spans="1:2" x14ac:dyDescent="0.45">
      <c r="A201" s="27" t="s">
        <v>285</v>
      </c>
      <c r="B201" s="31">
        <v>0.31818948626338156</v>
      </c>
    </row>
    <row r="202" spans="1:2" x14ac:dyDescent="0.45">
      <c r="A202" s="27" t="s">
        <v>196</v>
      </c>
      <c r="B202" s="31">
        <v>0.31800082699052024</v>
      </c>
    </row>
    <row r="203" spans="1:2" x14ac:dyDescent="0.45">
      <c r="A203" s="27" t="s">
        <v>47</v>
      </c>
      <c r="B203" s="31">
        <v>0.31724538400686719</v>
      </c>
    </row>
    <row r="204" spans="1:2" x14ac:dyDescent="0.45">
      <c r="A204" s="27" t="s">
        <v>30</v>
      </c>
      <c r="B204" s="31">
        <v>0.31639326685965474</v>
      </c>
    </row>
    <row r="205" spans="1:2" x14ac:dyDescent="0.45">
      <c r="A205" s="27" t="s">
        <v>144</v>
      </c>
      <c r="B205" s="31">
        <v>0.31633045511104407</v>
      </c>
    </row>
    <row r="206" spans="1:2" x14ac:dyDescent="0.45">
      <c r="A206" s="27" t="s">
        <v>333</v>
      </c>
      <c r="B206" s="31">
        <v>0.31629315937225516</v>
      </c>
    </row>
    <row r="207" spans="1:2" x14ac:dyDescent="0.45">
      <c r="A207" s="27" t="s">
        <v>73</v>
      </c>
      <c r="B207" s="31">
        <v>0.31586482911063851</v>
      </c>
    </row>
    <row r="208" spans="1:2" x14ac:dyDescent="0.45">
      <c r="A208" s="27" t="s">
        <v>282</v>
      </c>
      <c r="B208" s="31">
        <v>0.31581845716121332</v>
      </c>
    </row>
    <row r="209" spans="1:2" x14ac:dyDescent="0.45">
      <c r="A209" s="27" t="s">
        <v>157</v>
      </c>
      <c r="B209" s="31">
        <v>0.31563842076203075</v>
      </c>
    </row>
    <row r="210" spans="1:2" x14ac:dyDescent="0.45">
      <c r="A210" s="27" t="s">
        <v>270</v>
      </c>
      <c r="B210" s="31">
        <v>0.31559703865195077</v>
      </c>
    </row>
    <row r="211" spans="1:2" x14ac:dyDescent="0.45">
      <c r="A211" s="27" t="s">
        <v>275</v>
      </c>
      <c r="B211" s="31">
        <v>0.3155662104792003</v>
      </c>
    </row>
    <row r="212" spans="1:2" x14ac:dyDescent="0.45">
      <c r="A212" s="27" t="s">
        <v>102</v>
      </c>
      <c r="B212" s="31">
        <v>0.31550178356534558</v>
      </c>
    </row>
    <row r="213" spans="1:2" x14ac:dyDescent="0.45">
      <c r="A213" s="27" t="s">
        <v>268</v>
      </c>
      <c r="B213" s="31">
        <v>0.31532550074098969</v>
      </c>
    </row>
    <row r="214" spans="1:2" x14ac:dyDescent="0.45">
      <c r="A214" s="27" t="s">
        <v>149</v>
      </c>
      <c r="B214" s="31">
        <v>0.31513391975888183</v>
      </c>
    </row>
    <row r="215" spans="1:2" x14ac:dyDescent="0.45">
      <c r="A215" s="27" t="s">
        <v>303</v>
      </c>
      <c r="B215" s="31">
        <v>0.31505689391128</v>
      </c>
    </row>
    <row r="216" spans="1:2" x14ac:dyDescent="0.45">
      <c r="A216" s="27" t="s">
        <v>109</v>
      </c>
      <c r="B216" s="31">
        <v>0.31438557132469258</v>
      </c>
    </row>
    <row r="217" spans="1:2" x14ac:dyDescent="0.45">
      <c r="A217" s="27" t="s">
        <v>297</v>
      </c>
      <c r="B217" s="31">
        <v>0.31410579345088163</v>
      </c>
    </row>
    <row r="218" spans="1:2" x14ac:dyDescent="0.45">
      <c r="A218" s="27" t="s">
        <v>77</v>
      </c>
      <c r="B218" s="31">
        <v>0.31378673803343704</v>
      </c>
    </row>
    <row r="219" spans="1:2" x14ac:dyDescent="0.45">
      <c r="A219" s="27" t="s">
        <v>293</v>
      </c>
      <c r="B219" s="31">
        <v>0.31374566955199323</v>
      </c>
    </row>
    <row r="220" spans="1:2" x14ac:dyDescent="0.45">
      <c r="A220" s="27" t="s">
        <v>44</v>
      </c>
      <c r="B220" s="31">
        <v>0.31332293714828124</v>
      </c>
    </row>
    <row r="221" spans="1:2" x14ac:dyDescent="0.45">
      <c r="A221" s="27" t="s">
        <v>233</v>
      </c>
      <c r="B221" s="31">
        <v>0.31308999913711277</v>
      </c>
    </row>
    <row r="222" spans="1:2" x14ac:dyDescent="0.45">
      <c r="A222" s="27" t="s">
        <v>63</v>
      </c>
      <c r="B222" s="31">
        <v>0.3124530473880332</v>
      </c>
    </row>
    <row r="223" spans="1:2" x14ac:dyDescent="0.45">
      <c r="A223" s="27" t="s">
        <v>158</v>
      </c>
      <c r="B223" s="31">
        <v>0.31188585756074266</v>
      </c>
    </row>
    <row r="224" spans="1:2" x14ac:dyDescent="0.45">
      <c r="A224" s="27" t="s">
        <v>83</v>
      </c>
      <c r="B224" s="31">
        <v>0.31109236061530471</v>
      </c>
    </row>
    <row r="225" spans="1:2" x14ac:dyDescent="0.45">
      <c r="A225" s="27" t="s">
        <v>155</v>
      </c>
      <c r="B225" s="31">
        <v>0.31063841931525221</v>
      </c>
    </row>
    <row r="226" spans="1:2" x14ac:dyDescent="0.45">
      <c r="A226" s="27" t="s">
        <v>151</v>
      </c>
      <c r="B226" s="31">
        <v>0.31058768413929522</v>
      </c>
    </row>
    <row r="227" spans="1:2" x14ac:dyDescent="0.45">
      <c r="A227" s="27" t="s">
        <v>13</v>
      </c>
      <c r="B227" s="31">
        <v>0.30890083011958086</v>
      </c>
    </row>
    <row r="228" spans="1:2" x14ac:dyDescent="0.45">
      <c r="A228" s="27" t="s">
        <v>331</v>
      </c>
      <c r="B228" s="31">
        <v>0.3087690564384814</v>
      </c>
    </row>
    <row r="229" spans="1:2" x14ac:dyDescent="0.45">
      <c r="A229" s="27" t="s">
        <v>295</v>
      </c>
      <c r="B229" s="31">
        <v>0.30862223058469357</v>
      </c>
    </row>
    <row r="230" spans="1:2" x14ac:dyDescent="0.45">
      <c r="A230" s="27" t="s">
        <v>80</v>
      </c>
      <c r="B230" s="31">
        <v>0.30837614473978109</v>
      </c>
    </row>
    <row r="231" spans="1:2" x14ac:dyDescent="0.45">
      <c r="A231" s="27" t="s">
        <v>320</v>
      </c>
      <c r="B231" s="31">
        <v>0.30768575565713635</v>
      </c>
    </row>
    <row r="232" spans="1:2" x14ac:dyDescent="0.45">
      <c r="A232" s="27" t="s">
        <v>156</v>
      </c>
      <c r="B232" s="31">
        <v>0.30706281593552265</v>
      </c>
    </row>
    <row r="233" spans="1:2" x14ac:dyDescent="0.45">
      <c r="A233" s="27" t="s">
        <v>55</v>
      </c>
      <c r="B233" s="31">
        <v>0.30706261172208871</v>
      </c>
    </row>
    <row r="234" spans="1:2" x14ac:dyDescent="0.45">
      <c r="A234" s="27" t="s">
        <v>34</v>
      </c>
      <c r="B234" s="31">
        <v>0.30698883326915671</v>
      </c>
    </row>
    <row r="235" spans="1:2" x14ac:dyDescent="0.45">
      <c r="A235" s="27" t="s">
        <v>302</v>
      </c>
      <c r="B235" s="31">
        <v>0.30625341619936436</v>
      </c>
    </row>
    <row r="236" spans="1:2" x14ac:dyDescent="0.45">
      <c r="A236" s="27" t="s">
        <v>31</v>
      </c>
      <c r="B236" s="31">
        <v>0.30549140465512215</v>
      </c>
    </row>
    <row r="237" spans="1:2" x14ac:dyDescent="0.45">
      <c r="A237" s="27" t="s">
        <v>251</v>
      </c>
      <c r="B237" s="31">
        <v>0.30532417287384173</v>
      </c>
    </row>
    <row r="238" spans="1:2" x14ac:dyDescent="0.45">
      <c r="A238" s="27" t="s">
        <v>33</v>
      </c>
      <c r="B238" s="31">
        <v>0.3052148326715825</v>
      </c>
    </row>
    <row r="239" spans="1:2" x14ac:dyDescent="0.45">
      <c r="A239" s="27" t="s">
        <v>100</v>
      </c>
      <c r="B239" s="31">
        <v>0.30456118337382154</v>
      </c>
    </row>
    <row r="240" spans="1:2" x14ac:dyDescent="0.45">
      <c r="A240" s="27" t="s">
        <v>41</v>
      </c>
      <c r="B240" s="31">
        <v>0.30411730391572983</v>
      </c>
    </row>
    <row r="241" spans="1:2" x14ac:dyDescent="0.45">
      <c r="A241" s="27" t="s">
        <v>56</v>
      </c>
      <c r="B241" s="31">
        <v>0.30327437893414733</v>
      </c>
    </row>
    <row r="242" spans="1:2" x14ac:dyDescent="0.45">
      <c r="A242" s="27" t="s">
        <v>286</v>
      </c>
      <c r="B242" s="31">
        <v>0.3022025714750719</v>
      </c>
    </row>
    <row r="243" spans="1:2" x14ac:dyDescent="0.45">
      <c r="A243" s="27" t="s">
        <v>253</v>
      </c>
      <c r="B243" s="31">
        <v>0.30207751425502022</v>
      </c>
    </row>
    <row r="244" spans="1:2" x14ac:dyDescent="0.45">
      <c r="A244" s="27" t="s">
        <v>308</v>
      </c>
      <c r="B244" s="31">
        <v>0.30177059997937894</v>
      </c>
    </row>
    <row r="245" spans="1:2" x14ac:dyDescent="0.45">
      <c r="A245" s="27" t="s">
        <v>305</v>
      </c>
      <c r="B245" s="31">
        <v>0.30148575528384802</v>
      </c>
    </row>
    <row r="246" spans="1:2" x14ac:dyDescent="0.45">
      <c r="A246" s="27" t="s">
        <v>152</v>
      </c>
      <c r="B246" s="31">
        <v>0.30117118419735511</v>
      </c>
    </row>
    <row r="247" spans="1:2" x14ac:dyDescent="0.45">
      <c r="A247" s="27" t="s">
        <v>76</v>
      </c>
      <c r="B247" s="31">
        <v>0.30112934771832101</v>
      </c>
    </row>
    <row r="248" spans="1:2" x14ac:dyDescent="0.45">
      <c r="A248" s="27" t="s">
        <v>236</v>
      </c>
      <c r="B248" s="31">
        <v>0.30100258107562378</v>
      </c>
    </row>
    <row r="249" spans="1:2" x14ac:dyDescent="0.45">
      <c r="A249" s="27" t="s">
        <v>217</v>
      </c>
      <c r="B249" s="31">
        <v>0.30082302448876547</v>
      </c>
    </row>
    <row r="250" spans="1:2" x14ac:dyDescent="0.45">
      <c r="A250" s="27" t="s">
        <v>164</v>
      </c>
      <c r="B250" s="31">
        <v>0.29998644894640558</v>
      </c>
    </row>
    <row r="251" spans="1:2" x14ac:dyDescent="0.45">
      <c r="A251" s="27" t="s">
        <v>132</v>
      </c>
      <c r="B251" s="31">
        <v>0.29977690470079565</v>
      </c>
    </row>
    <row r="252" spans="1:2" x14ac:dyDescent="0.45">
      <c r="A252" s="27" t="s">
        <v>254</v>
      </c>
      <c r="B252" s="31">
        <v>0.29935977719916945</v>
      </c>
    </row>
    <row r="253" spans="1:2" x14ac:dyDescent="0.45">
      <c r="A253" s="27" t="s">
        <v>252</v>
      </c>
      <c r="B253" s="31">
        <v>0.29847354762245337</v>
      </c>
    </row>
    <row r="254" spans="1:2" x14ac:dyDescent="0.45">
      <c r="A254" s="27" t="s">
        <v>54</v>
      </c>
      <c r="B254" s="31">
        <v>0.29829780531578121</v>
      </c>
    </row>
    <row r="255" spans="1:2" x14ac:dyDescent="0.45">
      <c r="A255" s="27" t="s">
        <v>68</v>
      </c>
      <c r="B255" s="31">
        <v>0.29817876774321728</v>
      </c>
    </row>
    <row r="256" spans="1:2" x14ac:dyDescent="0.45">
      <c r="A256" s="27" t="s">
        <v>298</v>
      </c>
      <c r="B256" s="31">
        <v>0.29816476999519154</v>
      </c>
    </row>
    <row r="257" spans="1:2" x14ac:dyDescent="0.45">
      <c r="A257" s="27" t="s">
        <v>255</v>
      </c>
      <c r="B257" s="31">
        <v>0.29696582816333861</v>
      </c>
    </row>
    <row r="258" spans="1:2" x14ac:dyDescent="0.45">
      <c r="A258" s="27" t="s">
        <v>222</v>
      </c>
      <c r="B258" s="31">
        <v>0.29629759361098462</v>
      </c>
    </row>
    <row r="259" spans="1:2" x14ac:dyDescent="0.45">
      <c r="A259" s="27" t="s">
        <v>25</v>
      </c>
      <c r="B259" s="31">
        <v>0.29628297731701719</v>
      </c>
    </row>
    <row r="260" spans="1:2" x14ac:dyDescent="0.45">
      <c r="A260" s="27" t="s">
        <v>291</v>
      </c>
      <c r="B260" s="31">
        <v>0.29626291387563075</v>
      </c>
    </row>
    <row r="261" spans="1:2" x14ac:dyDescent="0.45">
      <c r="A261" s="27" t="s">
        <v>323</v>
      </c>
      <c r="B261" s="31">
        <v>0.29599595430747261</v>
      </c>
    </row>
    <row r="262" spans="1:2" x14ac:dyDescent="0.45">
      <c r="A262" s="27" t="s">
        <v>5</v>
      </c>
      <c r="B262" s="31">
        <v>0.29589275007552485</v>
      </c>
    </row>
    <row r="263" spans="1:2" x14ac:dyDescent="0.45">
      <c r="A263" s="27" t="s">
        <v>289</v>
      </c>
      <c r="B263" s="31">
        <v>0.29516306039213119</v>
      </c>
    </row>
    <row r="264" spans="1:2" x14ac:dyDescent="0.45">
      <c r="A264" s="27" t="s">
        <v>43</v>
      </c>
      <c r="B264" s="31">
        <v>0.29488650854373882</v>
      </c>
    </row>
    <row r="265" spans="1:2" x14ac:dyDescent="0.45">
      <c r="A265" s="27" t="s">
        <v>23</v>
      </c>
      <c r="B265" s="31">
        <v>0.29406090976618365</v>
      </c>
    </row>
    <row r="266" spans="1:2" x14ac:dyDescent="0.45">
      <c r="A266" s="27" t="s">
        <v>135</v>
      </c>
      <c r="B266" s="31">
        <v>0.29389855264905057</v>
      </c>
    </row>
    <row r="267" spans="1:2" x14ac:dyDescent="0.45">
      <c r="A267" s="27" t="s">
        <v>82</v>
      </c>
      <c r="B267" s="31">
        <v>0.29376061836149764</v>
      </c>
    </row>
    <row r="268" spans="1:2" x14ac:dyDescent="0.45">
      <c r="A268" s="27" t="s">
        <v>38</v>
      </c>
      <c r="B268" s="31">
        <v>0.29294385385931876</v>
      </c>
    </row>
    <row r="269" spans="1:2" x14ac:dyDescent="0.45">
      <c r="A269" s="27" t="s">
        <v>283</v>
      </c>
      <c r="B269" s="31">
        <v>0.29151224544377796</v>
      </c>
    </row>
    <row r="270" spans="1:2" x14ac:dyDescent="0.45">
      <c r="A270" s="27" t="s">
        <v>14</v>
      </c>
      <c r="B270" s="31">
        <v>0.29046078667538455</v>
      </c>
    </row>
    <row r="271" spans="1:2" x14ac:dyDescent="0.45">
      <c r="A271" s="27" t="s">
        <v>16</v>
      </c>
      <c r="B271" s="31">
        <v>0.2903988610863113</v>
      </c>
    </row>
    <row r="272" spans="1:2" x14ac:dyDescent="0.45">
      <c r="A272" s="27" t="s">
        <v>136</v>
      </c>
      <c r="B272" s="31">
        <v>0.29034083102313968</v>
      </c>
    </row>
    <row r="273" spans="1:2" x14ac:dyDescent="0.45">
      <c r="A273" s="27" t="s">
        <v>281</v>
      </c>
      <c r="B273" s="31">
        <v>0.28995480095033899</v>
      </c>
    </row>
    <row r="274" spans="1:2" x14ac:dyDescent="0.45">
      <c r="A274" s="27" t="s">
        <v>301</v>
      </c>
      <c r="B274" s="31">
        <v>0.28935335956022196</v>
      </c>
    </row>
    <row r="275" spans="1:2" x14ac:dyDescent="0.45">
      <c r="A275" s="27" t="s">
        <v>40</v>
      </c>
      <c r="B275" s="31">
        <v>0.28907966521887274</v>
      </c>
    </row>
    <row r="276" spans="1:2" x14ac:dyDescent="0.45">
      <c r="A276" s="27" t="s">
        <v>27</v>
      </c>
      <c r="B276" s="31">
        <v>0.28592008583328815</v>
      </c>
    </row>
    <row r="277" spans="1:2" x14ac:dyDescent="0.45">
      <c r="A277" s="27" t="s">
        <v>72</v>
      </c>
      <c r="B277" s="31">
        <v>0.28523432484485339</v>
      </c>
    </row>
    <row r="278" spans="1:2" x14ac:dyDescent="0.45">
      <c r="A278" s="27" t="s">
        <v>194</v>
      </c>
      <c r="B278" s="31">
        <v>0.28467177387399289</v>
      </c>
    </row>
    <row r="279" spans="1:2" x14ac:dyDescent="0.45">
      <c r="A279" s="27" t="s">
        <v>332</v>
      </c>
      <c r="B279" s="31">
        <v>0.28459885456472489</v>
      </c>
    </row>
    <row r="280" spans="1:2" x14ac:dyDescent="0.45">
      <c r="A280" s="27" t="s">
        <v>15</v>
      </c>
      <c r="B280" s="31">
        <v>0.28448676265675799</v>
      </c>
    </row>
    <row r="281" spans="1:2" x14ac:dyDescent="0.45">
      <c r="A281" s="27" t="s">
        <v>32</v>
      </c>
      <c r="B281" s="31">
        <v>0.28446451369669346</v>
      </c>
    </row>
    <row r="282" spans="1:2" x14ac:dyDescent="0.45">
      <c r="A282" s="27" t="s">
        <v>256</v>
      </c>
      <c r="B282" s="31">
        <v>0.28275012632642749</v>
      </c>
    </row>
    <row r="283" spans="1:2" x14ac:dyDescent="0.45">
      <c r="A283" s="27" t="s">
        <v>237</v>
      </c>
      <c r="B283" s="31">
        <v>0.28274592319831665</v>
      </c>
    </row>
    <row r="284" spans="1:2" x14ac:dyDescent="0.45">
      <c r="A284" s="27" t="s">
        <v>306</v>
      </c>
      <c r="B284" s="31">
        <v>0.2813340505648198</v>
      </c>
    </row>
    <row r="285" spans="1:2" x14ac:dyDescent="0.45">
      <c r="A285" s="27" t="s">
        <v>261</v>
      </c>
      <c r="B285" s="31">
        <v>0.28047039374812144</v>
      </c>
    </row>
    <row r="286" spans="1:2" x14ac:dyDescent="0.45">
      <c r="A286" s="27" t="s">
        <v>327</v>
      </c>
      <c r="B286" s="31">
        <v>0.28037113314507739</v>
      </c>
    </row>
    <row r="287" spans="1:2" x14ac:dyDescent="0.45">
      <c r="A287" s="27" t="s">
        <v>321</v>
      </c>
      <c r="B287" s="31">
        <v>0.28002933217657144</v>
      </c>
    </row>
    <row r="288" spans="1:2" x14ac:dyDescent="0.45">
      <c r="A288" s="27" t="s">
        <v>18</v>
      </c>
      <c r="B288" s="31">
        <v>0.27956978608038313</v>
      </c>
    </row>
    <row r="289" spans="1:2" x14ac:dyDescent="0.45">
      <c r="A289" s="27" t="s">
        <v>313</v>
      </c>
      <c r="B289" s="31">
        <v>0.27944845699277743</v>
      </c>
    </row>
    <row r="290" spans="1:2" x14ac:dyDescent="0.45">
      <c r="A290" s="27" t="s">
        <v>312</v>
      </c>
      <c r="B290" s="31">
        <v>0.27895301373536335</v>
      </c>
    </row>
    <row r="291" spans="1:2" x14ac:dyDescent="0.45">
      <c r="A291" s="27" t="s">
        <v>2</v>
      </c>
      <c r="B291" s="31">
        <v>0.27847054947052674</v>
      </c>
    </row>
    <row r="292" spans="1:2" x14ac:dyDescent="0.45">
      <c r="A292" s="27" t="s">
        <v>50</v>
      </c>
      <c r="B292" s="31">
        <v>0.27653357991344119</v>
      </c>
    </row>
    <row r="293" spans="1:2" x14ac:dyDescent="0.45">
      <c r="A293" s="27" t="s">
        <v>296</v>
      </c>
      <c r="B293" s="31">
        <v>0.27625981441827269</v>
      </c>
    </row>
    <row r="294" spans="1:2" x14ac:dyDescent="0.45">
      <c r="A294" s="27" t="s">
        <v>70</v>
      </c>
      <c r="B294" s="31">
        <v>0.27374064779961893</v>
      </c>
    </row>
    <row r="295" spans="1:2" x14ac:dyDescent="0.45">
      <c r="A295" s="27" t="s">
        <v>257</v>
      </c>
      <c r="B295" s="31">
        <v>0.27364886541052674</v>
      </c>
    </row>
    <row r="296" spans="1:2" x14ac:dyDescent="0.45">
      <c r="A296" s="27" t="s">
        <v>35</v>
      </c>
      <c r="B296" s="31">
        <v>0.272048176466608</v>
      </c>
    </row>
    <row r="297" spans="1:2" x14ac:dyDescent="0.45">
      <c r="A297" s="27" t="s">
        <v>59</v>
      </c>
      <c r="B297" s="31">
        <v>0.27139499241636161</v>
      </c>
    </row>
    <row r="298" spans="1:2" x14ac:dyDescent="0.45">
      <c r="A298" s="27" t="s">
        <v>20</v>
      </c>
      <c r="B298" s="31">
        <v>0.27126050215744646</v>
      </c>
    </row>
    <row r="299" spans="1:2" x14ac:dyDescent="0.45">
      <c r="A299" s="27" t="s">
        <v>22</v>
      </c>
      <c r="B299" s="31">
        <v>0.26975045300840383</v>
      </c>
    </row>
    <row r="300" spans="1:2" x14ac:dyDescent="0.45">
      <c r="A300" s="27" t="s">
        <v>53</v>
      </c>
      <c r="B300" s="31">
        <v>0.26913509339066521</v>
      </c>
    </row>
    <row r="301" spans="1:2" x14ac:dyDescent="0.45">
      <c r="A301" s="27" t="s">
        <v>24</v>
      </c>
      <c r="B301" s="31">
        <v>0.26865343021072124</v>
      </c>
    </row>
    <row r="302" spans="1:2" x14ac:dyDescent="0.45">
      <c r="A302" s="27" t="s">
        <v>336</v>
      </c>
      <c r="B302" s="31">
        <v>0.2683146391084385</v>
      </c>
    </row>
    <row r="303" spans="1:2" x14ac:dyDescent="0.45">
      <c r="A303" s="27" t="s">
        <v>278</v>
      </c>
      <c r="B303" s="31">
        <v>0.26814613235719104</v>
      </c>
    </row>
    <row r="304" spans="1:2" x14ac:dyDescent="0.45">
      <c r="A304" s="27" t="s">
        <v>300</v>
      </c>
      <c r="B304" s="31">
        <v>0.26813892364242969</v>
      </c>
    </row>
    <row r="305" spans="1:2" x14ac:dyDescent="0.45">
      <c r="A305" s="27" t="s">
        <v>11</v>
      </c>
      <c r="B305" s="31">
        <v>0.26522246226679724</v>
      </c>
    </row>
    <row r="306" spans="1:2" x14ac:dyDescent="0.45">
      <c r="A306" s="27" t="s">
        <v>42</v>
      </c>
      <c r="B306" s="31">
        <v>0.26437122199834062</v>
      </c>
    </row>
    <row r="307" spans="1:2" x14ac:dyDescent="0.45">
      <c r="A307" s="27" t="s">
        <v>10</v>
      </c>
      <c r="B307" s="31">
        <v>0.26311548212153474</v>
      </c>
    </row>
    <row r="308" spans="1:2" x14ac:dyDescent="0.45">
      <c r="A308" s="27" t="s">
        <v>330</v>
      </c>
      <c r="B308" s="31">
        <v>0.26207267971174314</v>
      </c>
    </row>
    <row r="309" spans="1:2" x14ac:dyDescent="0.45">
      <c r="A309" s="27" t="s">
        <v>147</v>
      </c>
      <c r="B309" s="31">
        <v>0.26063082887980721</v>
      </c>
    </row>
    <row r="310" spans="1:2" x14ac:dyDescent="0.45">
      <c r="A310" s="27" t="s">
        <v>324</v>
      </c>
      <c r="B310" s="31">
        <v>0.25975849252592798</v>
      </c>
    </row>
    <row r="311" spans="1:2" x14ac:dyDescent="0.45">
      <c r="A311" s="27" t="s">
        <v>28</v>
      </c>
      <c r="B311" s="31">
        <v>0.25901234930470918</v>
      </c>
    </row>
    <row r="312" spans="1:2" x14ac:dyDescent="0.45">
      <c r="A312" s="27" t="s">
        <v>26</v>
      </c>
      <c r="B312" s="31">
        <v>0.25799735156698955</v>
      </c>
    </row>
    <row r="313" spans="1:2" x14ac:dyDescent="0.45">
      <c r="A313" s="27" t="s">
        <v>325</v>
      </c>
      <c r="B313" s="31">
        <v>0.25652609543575888</v>
      </c>
    </row>
    <row r="314" spans="1:2" x14ac:dyDescent="0.45">
      <c r="A314" s="27" t="s">
        <v>319</v>
      </c>
      <c r="B314" s="31">
        <v>0.25634900491198737</v>
      </c>
    </row>
    <row r="315" spans="1:2" x14ac:dyDescent="0.45">
      <c r="A315" s="27" t="s">
        <v>21</v>
      </c>
      <c r="B315" s="31">
        <v>0.2538175415631525</v>
      </c>
    </row>
    <row r="316" spans="1:2" x14ac:dyDescent="0.45">
      <c r="A316" s="27" t="s">
        <v>250</v>
      </c>
      <c r="B316" s="31">
        <v>0.25359072096772994</v>
      </c>
    </row>
    <row r="317" spans="1:2" x14ac:dyDescent="0.45">
      <c r="A317" s="27" t="s">
        <v>231</v>
      </c>
      <c r="B317" s="31">
        <v>0.25334921488767642</v>
      </c>
    </row>
    <row r="318" spans="1:2" x14ac:dyDescent="0.45">
      <c r="A318" s="27" t="s">
        <v>6</v>
      </c>
      <c r="B318" s="31">
        <v>0.25100230272626339</v>
      </c>
    </row>
    <row r="319" spans="1:2" x14ac:dyDescent="0.45">
      <c r="A319" s="27" t="s">
        <v>51</v>
      </c>
      <c r="B319" s="31">
        <v>0.24917155979303529</v>
      </c>
    </row>
    <row r="320" spans="1:2" x14ac:dyDescent="0.45">
      <c r="A320" s="27" t="s">
        <v>37</v>
      </c>
      <c r="B320" s="31">
        <v>0.24812180306905371</v>
      </c>
    </row>
    <row r="321" spans="1:2" x14ac:dyDescent="0.45">
      <c r="A321" s="27" t="s">
        <v>12</v>
      </c>
      <c r="B321" s="31">
        <v>0.2473725717412647</v>
      </c>
    </row>
    <row r="322" spans="1:2" x14ac:dyDescent="0.45">
      <c r="A322" s="27" t="s">
        <v>36</v>
      </c>
      <c r="B322" s="31">
        <v>0.24641508050023839</v>
      </c>
    </row>
    <row r="323" spans="1:2" x14ac:dyDescent="0.45">
      <c r="A323" s="27" t="s">
        <v>235</v>
      </c>
      <c r="B323" s="31">
        <v>0.24610313808967932</v>
      </c>
    </row>
    <row r="324" spans="1:2" x14ac:dyDescent="0.45">
      <c r="A324" s="27" t="s">
        <v>7</v>
      </c>
      <c r="B324" s="31">
        <v>0.24561367744390536</v>
      </c>
    </row>
    <row r="325" spans="1:2" x14ac:dyDescent="0.45">
      <c r="A325" s="27" t="s">
        <v>17</v>
      </c>
      <c r="B325" s="31">
        <v>0.24465562218382628</v>
      </c>
    </row>
    <row r="326" spans="1:2" x14ac:dyDescent="0.45">
      <c r="A326" s="27" t="s">
        <v>326</v>
      </c>
      <c r="B326" s="31">
        <v>0.24456830709147984</v>
      </c>
    </row>
    <row r="327" spans="1:2" x14ac:dyDescent="0.45">
      <c r="A327" s="27" t="s">
        <v>52</v>
      </c>
      <c r="B327" s="31">
        <v>0.24292693953669978</v>
      </c>
    </row>
    <row r="328" spans="1:2" x14ac:dyDescent="0.45">
      <c r="A328" s="27" t="s">
        <v>4</v>
      </c>
      <c r="B328" s="31">
        <v>0.24218259449956048</v>
      </c>
    </row>
    <row r="329" spans="1:2" x14ac:dyDescent="0.45">
      <c r="A329" s="27" t="s">
        <v>154</v>
      </c>
      <c r="B329" s="31">
        <v>0.24154977693822596</v>
      </c>
    </row>
    <row r="330" spans="1:2" x14ac:dyDescent="0.45">
      <c r="A330" s="27" t="s">
        <v>19</v>
      </c>
      <c r="B330" s="31">
        <v>0.24153066075106955</v>
      </c>
    </row>
    <row r="331" spans="1:2" x14ac:dyDescent="0.45">
      <c r="A331" s="27" t="s">
        <v>9</v>
      </c>
      <c r="B331" s="31">
        <v>0.24106117049054765</v>
      </c>
    </row>
    <row r="332" spans="1:2" x14ac:dyDescent="0.45">
      <c r="A332" s="27" t="s">
        <v>299</v>
      </c>
      <c r="B332" s="31">
        <v>0.24029945170814002</v>
      </c>
    </row>
    <row r="333" spans="1:2" x14ac:dyDescent="0.45">
      <c r="A333" s="27" t="s">
        <v>220</v>
      </c>
      <c r="B333" s="31">
        <v>0.23946401556083854</v>
      </c>
    </row>
    <row r="334" spans="1:2" x14ac:dyDescent="0.45">
      <c r="A334" s="27" t="s">
        <v>142</v>
      </c>
      <c r="B334" s="31">
        <v>0.23733661678348172</v>
      </c>
    </row>
    <row r="335" spans="1:2" x14ac:dyDescent="0.45">
      <c r="A335" s="27" t="s">
        <v>8</v>
      </c>
      <c r="B335" s="31">
        <v>0.23335043934522376</v>
      </c>
    </row>
    <row r="336" spans="1:2" x14ac:dyDescent="0.45">
      <c r="A336" s="27" t="s">
        <v>304</v>
      </c>
      <c r="B336" s="31">
        <v>0.23180115080958116</v>
      </c>
    </row>
    <row r="337" spans="1:2" x14ac:dyDescent="0.45">
      <c r="A337" s="27" t="s">
        <v>284</v>
      </c>
      <c r="B337" s="31">
        <v>0.22853314004450137</v>
      </c>
    </row>
    <row r="338" spans="1:2" x14ac:dyDescent="0.45">
      <c r="A338" s="27" t="s">
        <v>81</v>
      </c>
      <c r="B338" s="31">
        <v>0.22850986177977947</v>
      </c>
    </row>
    <row r="339" spans="1:2" x14ac:dyDescent="0.45">
      <c r="A339" s="27" t="s">
        <v>232</v>
      </c>
      <c r="B339" s="31">
        <v>0.22829687259282083</v>
      </c>
    </row>
    <row r="340" spans="1:2" x14ac:dyDescent="0.45">
      <c r="A340" s="27" t="s">
        <v>234</v>
      </c>
      <c r="B340" s="31">
        <v>0.2203901347083983</v>
      </c>
    </row>
    <row r="341" spans="1:2" x14ac:dyDescent="0.45">
      <c r="A341" s="27" t="s">
        <v>57</v>
      </c>
      <c r="B341" s="31">
        <v>0.21180912935107452</v>
      </c>
    </row>
    <row r="342" spans="1:2" x14ac:dyDescent="0.45">
      <c r="A342" s="27" t="s">
        <v>3</v>
      </c>
      <c r="B342" s="31">
        <v>0.20068259385665529</v>
      </c>
    </row>
    <row r="343" spans="1:2" x14ac:dyDescent="0.45">
      <c r="A343" s="27" t="s">
        <v>116</v>
      </c>
      <c r="B343" s="31">
        <v>0.19164253206454282</v>
      </c>
    </row>
    <row r="344" spans="1:2" x14ac:dyDescent="0.45">
      <c r="A344"/>
    </row>
    <row r="345" spans="1:2" x14ac:dyDescent="0.45">
      <c r="A345"/>
    </row>
    <row r="346" spans="1:2" x14ac:dyDescent="0.45">
      <c r="A346"/>
    </row>
    <row r="347" spans="1:2" x14ac:dyDescent="0.45">
      <c r="A347"/>
    </row>
    <row r="348" spans="1:2" x14ac:dyDescent="0.45">
      <c r="A348"/>
    </row>
    <row r="349" spans="1:2" x14ac:dyDescent="0.45">
      <c r="A349"/>
    </row>
    <row r="350" spans="1:2" x14ac:dyDescent="0.45">
      <c r="A350"/>
    </row>
    <row r="351" spans="1:2" x14ac:dyDescent="0.45">
      <c r="A351"/>
    </row>
    <row r="352" spans="1:2"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sheetData>
  <phoneticPr fontId="1"/>
  <pageMargins left="0.7" right="0.7" top="0.75" bottom="0.75" header="0.3" footer="0.3"/>
  <pageSetup paperSize="9" orientation="portrait" horizontalDpi="0"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242DE-9ECE-46B9-9BFB-1221FF8421E7}">
  <sheetPr>
    <tabColor theme="8" tint="0.79998168889431442"/>
  </sheetPr>
  <dimension ref="A1:LY1811"/>
  <sheetViews>
    <sheetView zoomScale="80" zoomScaleNormal="80" workbookViewId="0">
      <pane xSplit="1" ySplit="8" topLeftCell="B928" activePane="bottomRight" state="frozen"/>
      <selection pane="topRight" activeCell="B1" sqref="B1"/>
      <selection pane="bottomLeft" activeCell="A9" sqref="A9"/>
      <selection pane="bottomRight"/>
    </sheetView>
  </sheetViews>
  <sheetFormatPr defaultRowHeight="18" x14ac:dyDescent="0.45"/>
  <cols>
    <col min="1" max="1" width="61.19921875" style="23" customWidth="1"/>
    <col min="2" max="335" width="13.19921875" customWidth="1"/>
  </cols>
  <sheetData>
    <row r="1" spans="1:337" ht="158.4" customHeight="1" x14ac:dyDescent="0.45"/>
    <row r="2" spans="1:337" x14ac:dyDescent="0.45">
      <c r="A2" s="26" t="s">
        <v>6995</v>
      </c>
      <c r="B2" t="s" vm="5">
        <v>7181</v>
      </c>
    </row>
    <row r="3" spans="1:337" x14ac:dyDescent="0.45">
      <c r="A3" s="25" t="s">
        <v>6993</v>
      </c>
      <c r="B3" t="s" vm="2">
        <v>7128</v>
      </c>
    </row>
    <row r="4" spans="1:337" s="23" customFormat="1" x14ac:dyDescent="0.45">
      <c r="A4" s="25" t="s">
        <v>6997</v>
      </c>
      <c r="B4" t="s" vm="4">
        <v>7181</v>
      </c>
      <c r="C4"/>
      <c r="D4"/>
      <c r="E4"/>
      <c r="F4"/>
      <c r="G4"/>
      <c r="H4"/>
      <c r="I4"/>
    </row>
    <row r="5" spans="1:337" x14ac:dyDescent="0.45">
      <c r="A5"/>
    </row>
    <row r="6" spans="1:337" x14ac:dyDescent="0.45">
      <c r="A6" s="26" t="s">
        <v>6999</v>
      </c>
      <c r="B6" s="25" t="s">
        <v>6907</v>
      </c>
    </row>
    <row r="7" spans="1:337" x14ac:dyDescent="0.45">
      <c r="B7" t="s">
        <v>7000</v>
      </c>
      <c r="W7" t="s">
        <v>7001</v>
      </c>
      <c r="AC7" t="s">
        <v>7002</v>
      </c>
      <c r="AL7" t="s">
        <v>7003</v>
      </c>
      <c r="AP7" t="s">
        <v>7004</v>
      </c>
      <c r="AX7" t="s">
        <v>7005</v>
      </c>
      <c r="BB7" t="s">
        <v>7006</v>
      </c>
      <c r="BH7" t="s">
        <v>7007</v>
      </c>
      <c r="BQ7" t="s">
        <v>7008</v>
      </c>
      <c r="BW7" t="s">
        <v>7009</v>
      </c>
      <c r="CG7" t="s">
        <v>7010</v>
      </c>
      <c r="CQ7" t="s">
        <v>7011</v>
      </c>
      <c r="CZ7" t="s">
        <v>7012</v>
      </c>
      <c r="DM7" t="s">
        <v>7013</v>
      </c>
      <c r="DV7" t="s">
        <v>7014</v>
      </c>
      <c r="EC7" t="s">
        <v>7015</v>
      </c>
      <c r="EG7" t="s">
        <v>7016</v>
      </c>
      <c r="EK7" t="s">
        <v>7017</v>
      </c>
      <c r="EO7" t="s">
        <v>7018</v>
      </c>
      <c r="ES7" t="s">
        <v>7019</v>
      </c>
      <c r="FC7" t="s">
        <v>7020</v>
      </c>
      <c r="FH7" t="s">
        <v>7021</v>
      </c>
      <c r="FO7" t="s">
        <v>7022</v>
      </c>
      <c r="FZ7" t="s">
        <v>7023</v>
      </c>
      <c r="GD7" t="s">
        <v>7024</v>
      </c>
      <c r="GK7" t="s">
        <v>7025</v>
      </c>
      <c r="GQ7" t="s">
        <v>7026</v>
      </c>
      <c r="GY7" t="s">
        <v>7027</v>
      </c>
      <c r="HG7" t="s">
        <v>7028</v>
      </c>
      <c r="HL7" t="s">
        <v>7029</v>
      </c>
      <c r="HS7" t="s">
        <v>7030</v>
      </c>
      <c r="HV7" t="s">
        <v>7031</v>
      </c>
      <c r="IC7" t="s">
        <v>7032</v>
      </c>
      <c r="IH7" t="s">
        <v>7033</v>
      </c>
      <c r="IO7" t="s">
        <v>7034</v>
      </c>
      <c r="IW7" t="s">
        <v>7035</v>
      </c>
      <c r="IZ7" t="s">
        <v>7036</v>
      </c>
      <c r="JC7" t="s">
        <v>7037</v>
      </c>
      <c r="JI7" t="s">
        <v>7038</v>
      </c>
      <c r="JM7" t="s">
        <v>7039</v>
      </c>
      <c r="JZ7" t="s">
        <v>7040</v>
      </c>
      <c r="KE7" t="s">
        <v>7041</v>
      </c>
      <c r="KM7" t="s">
        <v>7042</v>
      </c>
      <c r="KW7" t="s">
        <v>7043</v>
      </c>
      <c r="LC7" t="s">
        <v>7044</v>
      </c>
      <c r="LJ7" t="s">
        <v>7045</v>
      </c>
      <c r="LS7" t="s">
        <v>7046</v>
      </c>
      <c r="LX7" t="s">
        <v>6998</v>
      </c>
      <c r="LY7" t="s">
        <v>7092</v>
      </c>
    </row>
    <row r="8" spans="1:337" s="23" customFormat="1" ht="54" x14ac:dyDescent="0.45">
      <c r="A8" s="26" t="s">
        <v>6908</v>
      </c>
      <c r="B8" s="23" t="s">
        <v>2</v>
      </c>
      <c r="C8" s="23" t="s">
        <v>3</v>
      </c>
      <c r="D8" s="23" t="s">
        <v>4</v>
      </c>
      <c r="E8" s="23" t="s">
        <v>5</v>
      </c>
      <c r="F8" s="23" t="s">
        <v>6</v>
      </c>
      <c r="G8" s="23" t="s">
        <v>7</v>
      </c>
      <c r="H8" s="23" t="s">
        <v>8</v>
      </c>
      <c r="I8" s="23" t="s">
        <v>9</v>
      </c>
      <c r="J8" s="23" t="s">
        <v>10</v>
      </c>
      <c r="K8" s="23" t="s">
        <v>11</v>
      </c>
      <c r="L8" s="23" t="s">
        <v>12</v>
      </c>
      <c r="M8" s="23" t="s">
        <v>13</v>
      </c>
      <c r="N8" s="23" t="s">
        <v>14</v>
      </c>
      <c r="O8" s="23" t="s">
        <v>15</v>
      </c>
      <c r="P8" s="23" t="s">
        <v>16</v>
      </c>
      <c r="Q8" s="23" t="s">
        <v>17</v>
      </c>
      <c r="R8" s="23" t="s">
        <v>18</v>
      </c>
      <c r="S8" s="23" t="s">
        <v>19</v>
      </c>
      <c r="T8" s="23" t="s">
        <v>20</v>
      </c>
      <c r="U8" s="23" t="s">
        <v>21</v>
      </c>
      <c r="V8" s="23" t="s">
        <v>22</v>
      </c>
      <c r="W8" s="23" t="s">
        <v>23</v>
      </c>
      <c r="X8" s="23" t="s">
        <v>24</v>
      </c>
      <c r="Y8" s="23" t="s">
        <v>25</v>
      </c>
      <c r="Z8" s="23" t="s">
        <v>26</v>
      </c>
      <c r="AA8" s="23" t="s">
        <v>27</v>
      </c>
      <c r="AB8" s="23" t="s">
        <v>28</v>
      </c>
      <c r="AC8" s="23" t="s">
        <v>29</v>
      </c>
      <c r="AD8" s="23" t="s">
        <v>30</v>
      </c>
      <c r="AE8" s="23" t="s">
        <v>31</v>
      </c>
      <c r="AF8" s="23" t="s">
        <v>32</v>
      </c>
      <c r="AG8" s="23" t="s">
        <v>33</v>
      </c>
      <c r="AH8" s="23" t="s">
        <v>34</v>
      </c>
      <c r="AI8" s="23" t="s">
        <v>35</v>
      </c>
      <c r="AJ8" s="23" t="s">
        <v>36</v>
      </c>
      <c r="AK8" s="23" t="s">
        <v>37</v>
      </c>
      <c r="AL8" s="23" t="s">
        <v>38</v>
      </c>
      <c r="AM8" s="23" t="s">
        <v>39</v>
      </c>
      <c r="AN8" s="23" t="s">
        <v>40</v>
      </c>
      <c r="AO8" s="23" t="s">
        <v>41</v>
      </c>
      <c r="AP8" s="23" t="s">
        <v>42</v>
      </c>
      <c r="AQ8" s="23" t="s">
        <v>43</v>
      </c>
      <c r="AR8" s="23" t="s">
        <v>44</v>
      </c>
      <c r="AS8" s="23" t="s">
        <v>45</v>
      </c>
      <c r="AT8" s="23" t="s">
        <v>46</v>
      </c>
      <c r="AU8" s="23" t="s">
        <v>47</v>
      </c>
      <c r="AV8" s="23" t="s">
        <v>48</v>
      </c>
      <c r="AW8" s="23" t="s">
        <v>49</v>
      </c>
      <c r="AX8" s="23" t="s">
        <v>50</v>
      </c>
      <c r="AY8" s="23" t="s">
        <v>51</v>
      </c>
      <c r="AZ8" s="23" t="s">
        <v>52</v>
      </c>
      <c r="BA8" s="23" t="s">
        <v>53</v>
      </c>
      <c r="BB8" s="23" t="s">
        <v>54</v>
      </c>
      <c r="BC8" s="23" t="s">
        <v>55</v>
      </c>
      <c r="BD8" s="23" t="s">
        <v>56</v>
      </c>
      <c r="BE8" s="23" t="s">
        <v>57</v>
      </c>
      <c r="BF8" s="23" t="s">
        <v>58</v>
      </c>
      <c r="BG8" s="23" t="s">
        <v>59</v>
      </c>
      <c r="BH8" s="23" t="s">
        <v>60</v>
      </c>
      <c r="BI8" s="23" t="s">
        <v>61</v>
      </c>
      <c r="BJ8" s="23" t="s">
        <v>62</v>
      </c>
      <c r="BK8" s="23" t="s">
        <v>63</v>
      </c>
      <c r="BL8" s="23" t="s">
        <v>64</v>
      </c>
      <c r="BM8" s="23" t="s">
        <v>65</v>
      </c>
      <c r="BN8" s="23" t="s">
        <v>66</v>
      </c>
      <c r="BO8" s="23" t="s">
        <v>67</v>
      </c>
      <c r="BP8" s="23" t="s">
        <v>68</v>
      </c>
      <c r="BQ8" s="23" t="s">
        <v>69</v>
      </c>
      <c r="BR8" s="23" t="s">
        <v>70</v>
      </c>
      <c r="BS8" s="23" t="s">
        <v>71</v>
      </c>
      <c r="BT8" s="23" t="s">
        <v>72</v>
      </c>
      <c r="BU8" s="23" t="s">
        <v>73</v>
      </c>
      <c r="BV8" s="23" t="s">
        <v>74</v>
      </c>
      <c r="BW8" s="23" t="s">
        <v>75</v>
      </c>
      <c r="BX8" s="23" t="s">
        <v>76</v>
      </c>
      <c r="BY8" s="23" t="s">
        <v>77</v>
      </c>
      <c r="BZ8" s="23" t="s">
        <v>78</v>
      </c>
      <c r="CA8" s="23" t="s">
        <v>79</v>
      </c>
      <c r="CB8" s="23" t="s">
        <v>80</v>
      </c>
      <c r="CC8" s="23" t="s">
        <v>81</v>
      </c>
      <c r="CD8" s="23" t="s">
        <v>82</v>
      </c>
      <c r="CE8" s="23" t="s">
        <v>83</v>
      </c>
      <c r="CF8" s="23" t="s">
        <v>84</v>
      </c>
      <c r="CG8" s="23" t="s">
        <v>85</v>
      </c>
      <c r="CH8" s="23" t="s">
        <v>86</v>
      </c>
      <c r="CI8" s="23" t="s">
        <v>87</v>
      </c>
      <c r="CJ8" s="23" t="s">
        <v>88</v>
      </c>
      <c r="CK8" s="23" t="s">
        <v>89</v>
      </c>
      <c r="CL8" s="23" t="s">
        <v>90</v>
      </c>
      <c r="CM8" s="23" t="s">
        <v>91</v>
      </c>
      <c r="CN8" s="23" t="s">
        <v>92</v>
      </c>
      <c r="CO8" s="23" t="s">
        <v>93</v>
      </c>
      <c r="CP8" s="23" t="s">
        <v>94</v>
      </c>
      <c r="CQ8" s="23" t="s">
        <v>95</v>
      </c>
      <c r="CR8" s="23" t="s">
        <v>96</v>
      </c>
      <c r="CS8" s="23" t="s">
        <v>97</v>
      </c>
      <c r="CT8" s="23" t="s">
        <v>98</v>
      </c>
      <c r="CU8" s="23" t="s">
        <v>99</v>
      </c>
      <c r="CV8" s="23" t="s">
        <v>100</v>
      </c>
      <c r="CW8" s="23" t="s">
        <v>101</v>
      </c>
      <c r="CX8" s="23" t="s">
        <v>102</v>
      </c>
      <c r="CY8" s="23" t="s">
        <v>103</v>
      </c>
      <c r="CZ8" s="23" t="s">
        <v>104</v>
      </c>
      <c r="DA8" s="23" t="s">
        <v>105</v>
      </c>
      <c r="DB8" s="23" t="s">
        <v>106</v>
      </c>
      <c r="DC8" s="23" t="s">
        <v>107</v>
      </c>
      <c r="DD8" s="23" t="s">
        <v>108</v>
      </c>
      <c r="DE8" s="23" t="s">
        <v>109</v>
      </c>
      <c r="DF8" s="23" t="s">
        <v>110</v>
      </c>
      <c r="DG8" s="23" t="s">
        <v>111</v>
      </c>
      <c r="DH8" s="23" t="s">
        <v>112</v>
      </c>
      <c r="DI8" s="23" t="s">
        <v>113</v>
      </c>
      <c r="DJ8" s="23" t="s">
        <v>114</v>
      </c>
      <c r="DK8" s="23" t="s">
        <v>115</v>
      </c>
      <c r="DL8" s="23" t="s">
        <v>116</v>
      </c>
      <c r="DM8" s="23" t="s">
        <v>117</v>
      </c>
      <c r="DN8" s="23" t="s">
        <v>118</v>
      </c>
      <c r="DO8" s="23" t="s">
        <v>119</v>
      </c>
      <c r="DP8" s="23" t="s">
        <v>120</v>
      </c>
      <c r="DQ8" s="23" t="s">
        <v>121</v>
      </c>
      <c r="DR8" s="23" t="s">
        <v>122</v>
      </c>
      <c r="DS8" s="23" t="s">
        <v>123</v>
      </c>
      <c r="DT8" s="23" t="s">
        <v>124</v>
      </c>
      <c r="DU8" s="23" t="s">
        <v>125</v>
      </c>
      <c r="DV8" s="23" t="s">
        <v>126</v>
      </c>
      <c r="DW8" s="23" t="s">
        <v>127</v>
      </c>
      <c r="DX8" s="23" t="s">
        <v>128</v>
      </c>
      <c r="DY8" s="23" t="s">
        <v>129</v>
      </c>
      <c r="DZ8" s="23" t="s">
        <v>130</v>
      </c>
      <c r="EA8" s="23" t="s">
        <v>131</v>
      </c>
      <c r="EB8" s="23" t="s">
        <v>132</v>
      </c>
      <c r="EC8" s="23" t="s">
        <v>133</v>
      </c>
      <c r="ED8" s="23" t="s">
        <v>134</v>
      </c>
      <c r="EE8" s="23" t="s">
        <v>135</v>
      </c>
      <c r="EF8" s="23" t="s">
        <v>136</v>
      </c>
      <c r="EG8" s="23" t="s">
        <v>137</v>
      </c>
      <c r="EH8" s="23" t="s">
        <v>138</v>
      </c>
      <c r="EI8" s="23" t="s">
        <v>139</v>
      </c>
      <c r="EJ8" s="23" t="s">
        <v>140</v>
      </c>
      <c r="EK8" s="23" t="s">
        <v>141</v>
      </c>
      <c r="EL8" s="23" t="s">
        <v>142</v>
      </c>
      <c r="EM8" s="23" t="s">
        <v>143</v>
      </c>
      <c r="EN8" s="23" t="s">
        <v>144</v>
      </c>
      <c r="EO8" s="23" t="s">
        <v>145</v>
      </c>
      <c r="EP8" s="23" t="s">
        <v>146</v>
      </c>
      <c r="EQ8" s="23" t="s">
        <v>147</v>
      </c>
      <c r="ER8" s="23" t="s">
        <v>148</v>
      </c>
      <c r="ES8" s="23" t="s">
        <v>149</v>
      </c>
      <c r="ET8" s="23" t="s">
        <v>150</v>
      </c>
      <c r="EU8" s="23" t="s">
        <v>151</v>
      </c>
      <c r="EV8" s="23" t="s">
        <v>152</v>
      </c>
      <c r="EW8" s="23" t="s">
        <v>153</v>
      </c>
      <c r="EX8" s="23" t="s">
        <v>154</v>
      </c>
      <c r="EY8" s="23" t="s">
        <v>155</v>
      </c>
      <c r="EZ8" s="23" t="s">
        <v>156</v>
      </c>
      <c r="FA8" s="23" t="s">
        <v>157</v>
      </c>
      <c r="FB8" s="23" t="s">
        <v>158</v>
      </c>
      <c r="FC8" s="23" t="s">
        <v>159</v>
      </c>
      <c r="FD8" s="23" t="s">
        <v>160</v>
      </c>
      <c r="FE8" s="23" t="s">
        <v>161</v>
      </c>
      <c r="FF8" s="23" t="s">
        <v>162</v>
      </c>
      <c r="FG8" s="23" t="s">
        <v>163</v>
      </c>
      <c r="FH8" s="23" t="s">
        <v>164</v>
      </c>
      <c r="FI8" s="23" t="s">
        <v>165</v>
      </c>
      <c r="FJ8" s="23" t="s">
        <v>166</v>
      </c>
      <c r="FK8" s="23" t="s">
        <v>167</v>
      </c>
      <c r="FL8" s="23" t="s">
        <v>168</v>
      </c>
      <c r="FM8" s="23" t="s">
        <v>169</v>
      </c>
      <c r="FN8" s="23" t="s">
        <v>170</v>
      </c>
      <c r="FO8" s="23" t="s">
        <v>172</v>
      </c>
      <c r="FP8" s="23" t="s">
        <v>173</v>
      </c>
      <c r="FQ8" s="23" t="s">
        <v>174</v>
      </c>
      <c r="FR8" s="23" t="s">
        <v>175</v>
      </c>
      <c r="FS8" s="23" t="s">
        <v>176</v>
      </c>
      <c r="FT8" s="23" t="s">
        <v>177</v>
      </c>
      <c r="FU8" s="23" t="s">
        <v>178</v>
      </c>
      <c r="FV8" s="23" t="s">
        <v>179</v>
      </c>
      <c r="FW8" s="23" t="s">
        <v>180</v>
      </c>
      <c r="FX8" s="23" t="s">
        <v>181</v>
      </c>
      <c r="FY8" s="23" t="s">
        <v>182</v>
      </c>
      <c r="FZ8" s="23" t="s">
        <v>183</v>
      </c>
      <c r="GA8" s="23" t="s">
        <v>184</v>
      </c>
      <c r="GB8" s="23" t="s">
        <v>185</v>
      </c>
      <c r="GC8" s="23" t="s">
        <v>186</v>
      </c>
      <c r="GD8" s="23" t="s">
        <v>187</v>
      </c>
      <c r="GE8" s="23" t="s">
        <v>188</v>
      </c>
      <c r="GF8" s="23" t="s">
        <v>189</v>
      </c>
      <c r="GG8" s="23" t="s">
        <v>190</v>
      </c>
      <c r="GH8" s="23" t="s">
        <v>191</v>
      </c>
      <c r="GI8" s="23" t="s">
        <v>192</v>
      </c>
      <c r="GJ8" s="23" t="s">
        <v>193</v>
      </c>
      <c r="GK8" s="23" t="s">
        <v>194</v>
      </c>
      <c r="GL8" s="23" t="s">
        <v>195</v>
      </c>
      <c r="GM8" s="23" t="s">
        <v>196</v>
      </c>
      <c r="GN8" s="23" t="s">
        <v>197</v>
      </c>
      <c r="GO8" s="23" t="s">
        <v>198</v>
      </c>
      <c r="GP8" s="23" t="s">
        <v>199</v>
      </c>
      <c r="GQ8" s="23" t="s">
        <v>200</v>
      </c>
      <c r="GR8" s="23" t="s">
        <v>201</v>
      </c>
      <c r="GS8" s="23" t="s">
        <v>202</v>
      </c>
      <c r="GT8" s="23" t="s">
        <v>203</v>
      </c>
      <c r="GU8" s="23" t="s">
        <v>204</v>
      </c>
      <c r="GV8" s="23" t="s">
        <v>205</v>
      </c>
      <c r="GW8" s="23" t="s">
        <v>206</v>
      </c>
      <c r="GX8" s="23" t="s">
        <v>207</v>
      </c>
      <c r="GY8" s="23" t="s">
        <v>208</v>
      </c>
      <c r="GZ8" s="23" t="s">
        <v>209</v>
      </c>
      <c r="HA8" s="23" t="s">
        <v>210</v>
      </c>
      <c r="HB8" s="23" t="s">
        <v>211</v>
      </c>
      <c r="HC8" s="23" t="s">
        <v>212</v>
      </c>
      <c r="HD8" s="23" t="s">
        <v>213</v>
      </c>
      <c r="HE8" s="23" t="s">
        <v>214</v>
      </c>
      <c r="HF8" s="23" t="s">
        <v>215</v>
      </c>
      <c r="HG8" s="23" t="s">
        <v>216</v>
      </c>
      <c r="HH8" s="23" t="s">
        <v>217</v>
      </c>
      <c r="HI8" s="23" t="s">
        <v>218</v>
      </c>
      <c r="HJ8" s="23" t="s">
        <v>219</v>
      </c>
      <c r="HK8" s="23" t="s">
        <v>220</v>
      </c>
      <c r="HL8" s="23" t="s">
        <v>221</v>
      </c>
      <c r="HM8" s="23" t="s">
        <v>222</v>
      </c>
      <c r="HN8" s="23" t="s">
        <v>223</v>
      </c>
      <c r="HO8" s="23" t="s">
        <v>224</v>
      </c>
      <c r="HP8" s="23" t="s">
        <v>225</v>
      </c>
      <c r="HQ8" s="23" t="s">
        <v>226</v>
      </c>
      <c r="HR8" s="23" t="s">
        <v>227</v>
      </c>
      <c r="HS8" s="23" t="s">
        <v>228</v>
      </c>
      <c r="HT8" s="23" t="s">
        <v>229</v>
      </c>
      <c r="HU8" s="23" t="s">
        <v>230</v>
      </c>
      <c r="HV8" s="23" t="s">
        <v>231</v>
      </c>
      <c r="HW8" s="23" t="s">
        <v>232</v>
      </c>
      <c r="HX8" s="23" t="s">
        <v>233</v>
      </c>
      <c r="HY8" s="23" t="s">
        <v>234</v>
      </c>
      <c r="HZ8" s="23" t="s">
        <v>235</v>
      </c>
      <c r="IA8" s="23" t="s">
        <v>236</v>
      </c>
      <c r="IB8" s="23" t="s">
        <v>237</v>
      </c>
      <c r="IC8" s="23" t="s">
        <v>238</v>
      </c>
      <c r="ID8" s="23" t="s">
        <v>239</v>
      </c>
      <c r="IE8" s="23" t="s">
        <v>240</v>
      </c>
      <c r="IF8" s="23" t="s">
        <v>241</v>
      </c>
      <c r="IG8" s="23" t="s">
        <v>242</v>
      </c>
      <c r="IH8" s="23" t="s">
        <v>243</v>
      </c>
      <c r="II8" s="23" t="s">
        <v>244</v>
      </c>
      <c r="IJ8" s="23" t="s">
        <v>245</v>
      </c>
      <c r="IK8" s="23" t="s">
        <v>246</v>
      </c>
      <c r="IL8" s="23" t="s">
        <v>247</v>
      </c>
      <c r="IM8" s="23" t="s">
        <v>248</v>
      </c>
      <c r="IN8" s="23" t="s">
        <v>249</v>
      </c>
      <c r="IO8" s="23" t="s">
        <v>250</v>
      </c>
      <c r="IP8" s="23" t="s">
        <v>251</v>
      </c>
      <c r="IQ8" s="23" t="s">
        <v>252</v>
      </c>
      <c r="IR8" s="23" t="s">
        <v>253</v>
      </c>
      <c r="IS8" s="23" t="s">
        <v>254</v>
      </c>
      <c r="IT8" s="23" t="s">
        <v>255</v>
      </c>
      <c r="IU8" s="23" t="s">
        <v>256</v>
      </c>
      <c r="IV8" s="23" t="s">
        <v>257</v>
      </c>
      <c r="IW8" s="23" t="s">
        <v>258</v>
      </c>
      <c r="IX8" s="23" t="s">
        <v>259</v>
      </c>
      <c r="IY8" s="23" t="s">
        <v>260</v>
      </c>
      <c r="IZ8" s="23" t="s">
        <v>261</v>
      </c>
      <c r="JA8" s="23" t="s">
        <v>262</v>
      </c>
      <c r="JB8" s="23" t="s">
        <v>263</v>
      </c>
      <c r="JC8" s="23" t="s">
        <v>264</v>
      </c>
      <c r="JD8" s="23" t="s">
        <v>265</v>
      </c>
      <c r="JE8" s="23" t="s">
        <v>266</v>
      </c>
      <c r="JF8" s="23" t="s">
        <v>267</v>
      </c>
      <c r="JG8" s="23" t="s">
        <v>268</v>
      </c>
      <c r="JH8" s="23" t="s">
        <v>269</v>
      </c>
      <c r="JI8" s="23" t="s">
        <v>270</v>
      </c>
      <c r="JJ8" s="23" t="s">
        <v>271</v>
      </c>
      <c r="JK8" s="23" t="s">
        <v>272</v>
      </c>
      <c r="JL8" s="23" t="s">
        <v>273</v>
      </c>
      <c r="JM8" s="23" t="s">
        <v>274</v>
      </c>
      <c r="JN8" s="23" t="s">
        <v>275</v>
      </c>
      <c r="JO8" s="23" t="s">
        <v>276</v>
      </c>
      <c r="JP8" s="23" t="s">
        <v>277</v>
      </c>
      <c r="JQ8" s="23" t="s">
        <v>278</v>
      </c>
      <c r="JR8" s="23" t="s">
        <v>279</v>
      </c>
      <c r="JS8" s="23" t="s">
        <v>280</v>
      </c>
      <c r="JT8" s="23" t="s">
        <v>281</v>
      </c>
      <c r="JU8" s="23" t="s">
        <v>282</v>
      </c>
      <c r="JV8" s="23" t="s">
        <v>283</v>
      </c>
      <c r="JW8" s="23" t="s">
        <v>284</v>
      </c>
      <c r="JX8" s="23" t="s">
        <v>285</v>
      </c>
      <c r="JY8" s="23" t="s">
        <v>286</v>
      </c>
      <c r="JZ8" s="23" t="s">
        <v>287</v>
      </c>
      <c r="KA8" s="23" t="s">
        <v>288</v>
      </c>
      <c r="KB8" s="23" t="s">
        <v>289</v>
      </c>
      <c r="KC8" s="23" t="s">
        <v>290</v>
      </c>
      <c r="KD8" s="23" t="s">
        <v>291</v>
      </c>
      <c r="KE8" s="23" t="s">
        <v>292</v>
      </c>
      <c r="KF8" s="23" t="s">
        <v>293</v>
      </c>
      <c r="KG8" s="23" t="s">
        <v>294</v>
      </c>
      <c r="KH8" s="23" t="s">
        <v>295</v>
      </c>
      <c r="KI8" s="23" t="s">
        <v>296</v>
      </c>
      <c r="KJ8" s="23" t="s">
        <v>297</v>
      </c>
      <c r="KK8" s="23" t="s">
        <v>298</v>
      </c>
      <c r="KL8" s="23" t="s">
        <v>299</v>
      </c>
      <c r="KM8" s="23" t="s">
        <v>300</v>
      </c>
      <c r="KN8" s="23" t="s">
        <v>301</v>
      </c>
      <c r="KO8" s="23" t="s">
        <v>302</v>
      </c>
      <c r="KP8" s="23" t="s">
        <v>303</v>
      </c>
      <c r="KQ8" s="23" t="s">
        <v>304</v>
      </c>
      <c r="KR8" s="23" t="s">
        <v>305</v>
      </c>
      <c r="KS8" s="23" t="s">
        <v>306</v>
      </c>
      <c r="KT8" s="23" t="s">
        <v>307</v>
      </c>
      <c r="KU8" s="23" t="s">
        <v>308</v>
      </c>
      <c r="KV8" s="23" t="s">
        <v>309</v>
      </c>
      <c r="KW8" s="23" t="s">
        <v>310</v>
      </c>
      <c r="KX8" s="23" t="s">
        <v>311</v>
      </c>
      <c r="KY8" s="23" t="s">
        <v>312</v>
      </c>
      <c r="KZ8" s="23" t="s">
        <v>313</v>
      </c>
      <c r="LA8" s="23" t="s">
        <v>314</v>
      </c>
      <c r="LB8" s="23" t="s">
        <v>315</v>
      </c>
      <c r="LC8" s="23" t="s">
        <v>316</v>
      </c>
      <c r="LD8" s="23" t="s">
        <v>317</v>
      </c>
      <c r="LE8" s="23" t="s">
        <v>318</v>
      </c>
      <c r="LF8" s="23" t="s">
        <v>319</v>
      </c>
      <c r="LG8" s="23" t="s">
        <v>320</v>
      </c>
      <c r="LH8" s="23" t="s">
        <v>321</v>
      </c>
      <c r="LI8" s="23" t="s">
        <v>322</v>
      </c>
      <c r="LJ8" s="23" t="s">
        <v>323</v>
      </c>
      <c r="LK8" s="23" t="s">
        <v>324</v>
      </c>
      <c r="LL8" s="23" t="s">
        <v>325</v>
      </c>
      <c r="LM8" s="23" t="s">
        <v>326</v>
      </c>
      <c r="LN8" s="23" t="s">
        <v>327</v>
      </c>
      <c r="LO8" s="23" t="s">
        <v>328</v>
      </c>
      <c r="LP8" s="23" t="s">
        <v>329</v>
      </c>
      <c r="LQ8" s="23" t="s">
        <v>330</v>
      </c>
      <c r="LR8" s="23" t="s">
        <v>331</v>
      </c>
      <c r="LS8" s="23" t="s">
        <v>332</v>
      </c>
      <c r="LT8" s="23" t="s">
        <v>333</v>
      </c>
      <c r="LU8" s="23" t="s">
        <v>334</v>
      </c>
      <c r="LV8" t="s">
        <v>335</v>
      </c>
      <c r="LW8" t="s">
        <v>336</v>
      </c>
      <c r="LX8" t="s">
        <v>7093</v>
      </c>
      <c r="LY8" t="s">
        <v>7092</v>
      </c>
    </row>
    <row r="9" spans="1:337" x14ac:dyDescent="0.45">
      <c r="A9" s="24" t="s">
        <v>6909</v>
      </c>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row>
    <row r="10" spans="1:337" x14ac:dyDescent="0.45">
      <c r="A10" s="28" t="s">
        <v>6973</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row>
    <row r="11" spans="1:337" x14ac:dyDescent="0.45">
      <c r="A11" s="29" t="s">
        <v>6973</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row>
    <row r="12" spans="1:337" x14ac:dyDescent="0.45">
      <c r="A12" s="41" t="s">
        <v>7185</v>
      </c>
      <c r="B12" s="30"/>
      <c r="C12" s="30"/>
      <c r="D12" s="30"/>
      <c r="E12" s="30"/>
      <c r="F12" s="30"/>
      <c r="G12" s="30"/>
      <c r="H12" s="30"/>
      <c r="I12" s="30"/>
      <c r="J12" s="30"/>
      <c r="K12" s="30"/>
      <c r="L12" s="30"/>
      <c r="M12" s="30"/>
      <c r="N12" s="30"/>
      <c r="O12" s="30"/>
      <c r="P12" s="30"/>
      <c r="Q12" s="30"/>
      <c r="R12" s="30"/>
      <c r="S12" s="30"/>
      <c r="T12" s="30"/>
      <c r="U12" s="30"/>
      <c r="V12" s="30"/>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v>0</v>
      </c>
      <c r="BN12" s="30">
        <v>0</v>
      </c>
      <c r="BO12" s="30">
        <v>0</v>
      </c>
      <c r="BP12" s="30">
        <v>0</v>
      </c>
      <c r="BQ12" s="30">
        <v>0</v>
      </c>
      <c r="BR12" s="30">
        <v>0</v>
      </c>
      <c r="BS12" s="30">
        <v>0</v>
      </c>
      <c r="BT12" s="30">
        <v>0</v>
      </c>
      <c r="BU12" s="30">
        <v>0</v>
      </c>
      <c r="BV12" s="30">
        <v>0</v>
      </c>
      <c r="BW12" s="30">
        <v>0</v>
      </c>
      <c r="BX12" s="30">
        <v>0</v>
      </c>
      <c r="BY12" s="30">
        <v>0</v>
      </c>
      <c r="BZ12" s="30">
        <v>0</v>
      </c>
      <c r="CA12" s="30">
        <v>0</v>
      </c>
      <c r="CB12" s="30">
        <v>0</v>
      </c>
      <c r="CC12" s="30">
        <v>0</v>
      </c>
      <c r="CD12" s="30">
        <v>0</v>
      </c>
      <c r="CE12" s="30">
        <v>0</v>
      </c>
      <c r="CF12" s="30">
        <v>0</v>
      </c>
      <c r="CG12" s="30">
        <v>0</v>
      </c>
      <c r="CH12" s="30">
        <v>0</v>
      </c>
      <c r="CI12" s="30">
        <v>0</v>
      </c>
      <c r="CJ12" s="30">
        <v>0</v>
      </c>
      <c r="CK12" s="30">
        <v>0</v>
      </c>
      <c r="CL12" s="30">
        <v>0</v>
      </c>
      <c r="CM12" s="30">
        <v>0</v>
      </c>
      <c r="CN12" s="30">
        <v>0</v>
      </c>
      <c r="CO12" s="30">
        <v>0</v>
      </c>
      <c r="CP12" s="30">
        <v>0</v>
      </c>
      <c r="CQ12" s="30">
        <v>0</v>
      </c>
      <c r="CR12" s="30">
        <v>0</v>
      </c>
      <c r="CS12" s="30">
        <v>0</v>
      </c>
      <c r="CT12" s="30">
        <v>0</v>
      </c>
      <c r="CU12" s="30">
        <v>0</v>
      </c>
      <c r="CV12" s="30">
        <v>0</v>
      </c>
      <c r="CW12" s="30">
        <v>0</v>
      </c>
      <c r="CX12" s="30">
        <v>0</v>
      </c>
      <c r="CY12" s="30">
        <v>0</v>
      </c>
      <c r="CZ12" s="30">
        <v>0</v>
      </c>
      <c r="DA12" s="30">
        <v>0</v>
      </c>
      <c r="DB12" s="30">
        <v>0</v>
      </c>
      <c r="DC12" s="30">
        <v>0</v>
      </c>
      <c r="DD12" s="30">
        <v>0</v>
      </c>
      <c r="DE12" s="30">
        <v>0</v>
      </c>
      <c r="DF12" s="30">
        <v>0</v>
      </c>
      <c r="DG12" s="30">
        <v>0</v>
      </c>
      <c r="DH12" s="30">
        <v>0</v>
      </c>
      <c r="DI12" s="30">
        <v>0</v>
      </c>
      <c r="DJ12" s="30">
        <v>0</v>
      </c>
      <c r="DK12" s="30">
        <v>0</v>
      </c>
      <c r="DL12" s="30">
        <v>0</v>
      </c>
      <c r="DM12" s="30">
        <v>0</v>
      </c>
      <c r="DN12" s="30">
        <v>0</v>
      </c>
      <c r="DO12" s="30">
        <v>0</v>
      </c>
      <c r="DP12" s="30">
        <v>0</v>
      </c>
      <c r="DQ12" s="30">
        <v>0</v>
      </c>
      <c r="DR12" s="30">
        <v>0</v>
      </c>
      <c r="DS12" s="30">
        <v>0</v>
      </c>
      <c r="DT12" s="30">
        <v>0</v>
      </c>
      <c r="DU12" s="30">
        <v>0</v>
      </c>
      <c r="DV12" s="30">
        <v>0</v>
      </c>
      <c r="DW12" s="30">
        <v>0</v>
      </c>
      <c r="DX12" s="30">
        <v>0</v>
      </c>
      <c r="DY12" s="30">
        <v>0</v>
      </c>
      <c r="DZ12" s="30">
        <v>0</v>
      </c>
      <c r="EA12" s="30">
        <v>0</v>
      </c>
      <c r="EB12" s="30">
        <v>0</v>
      </c>
      <c r="EC12" s="30">
        <v>0</v>
      </c>
      <c r="ED12" s="30">
        <v>0</v>
      </c>
      <c r="EE12" s="30">
        <v>0</v>
      </c>
      <c r="EF12" s="30">
        <v>0</v>
      </c>
      <c r="EG12" s="30">
        <v>0</v>
      </c>
      <c r="EH12" s="30">
        <v>0</v>
      </c>
      <c r="EI12" s="30">
        <v>0</v>
      </c>
      <c r="EJ12" s="30">
        <v>0</v>
      </c>
      <c r="EK12" s="30">
        <v>0</v>
      </c>
      <c r="EL12" s="30">
        <v>0</v>
      </c>
      <c r="EM12" s="30">
        <v>0</v>
      </c>
      <c r="EN12" s="30">
        <v>0</v>
      </c>
      <c r="EO12" s="30">
        <v>0</v>
      </c>
      <c r="EP12" s="30">
        <v>0</v>
      </c>
      <c r="EQ12" s="30">
        <v>0</v>
      </c>
      <c r="ER12" s="30">
        <v>0</v>
      </c>
      <c r="ES12" s="30">
        <v>0</v>
      </c>
      <c r="ET12" s="30">
        <v>0</v>
      </c>
      <c r="EU12" s="30">
        <v>0</v>
      </c>
      <c r="EV12" s="30">
        <v>0</v>
      </c>
      <c r="EW12" s="30">
        <v>0</v>
      </c>
      <c r="EX12" s="30">
        <v>0</v>
      </c>
      <c r="EY12" s="30">
        <v>0</v>
      </c>
      <c r="EZ12" s="30">
        <v>0</v>
      </c>
      <c r="FA12" s="30">
        <v>0</v>
      </c>
      <c r="FB12" s="30">
        <v>0</v>
      </c>
      <c r="FC12" s="30">
        <v>0</v>
      </c>
      <c r="FD12" s="30">
        <v>0</v>
      </c>
      <c r="FE12" s="30">
        <v>0</v>
      </c>
      <c r="FF12" s="30">
        <v>0</v>
      </c>
      <c r="FG12" s="30">
        <v>0</v>
      </c>
      <c r="FH12" s="30">
        <v>0</v>
      </c>
      <c r="FI12" s="30">
        <v>0</v>
      </c>
      <c r="FJ12" s="30">
        <v>0</v>
      </c>
      <c r="FK12" s="30">
        <v>0</v>
      </c>
      <c r="FL12" s="30">
        <v>0</v>
      </c>
      <c r="FM12" s="30">
        <v>0</v>
      </c>
      <c r="FN12" s="30">
        <v>0</v>
      </c>
      <c r="FO12" s="30">
        <v>0</v>
      </c>
      <c r="FP12" s="30">
        <v>0</v>
      </c>
      <c r="FQ12" s="30">
        <v>0</v>
      </c>
      <c r="FR12" s="30">
        <v>0</v>
      </c>
      <c r="FS12" s="30">
        <v>0</v>
      </c>
      <c r="FT12" s="30">
        <v>0</v>
      </c>
      <c r="FU12" s="30">
        <v>0</v>
      </c>
      <c r="FV12" s="30">
        <v>0</v>
      </c>
      <c r="FW12" s="30">
        <v>0</v>
      </c>
      <c r="FX12" s="30">
        <v>0</v>
      </c>
      <c r="FY12" s="30">
        <v>0</v>
      </c>
      <c r="FZ12" s="30">
        <v>0</v>
      </c>
      <c r="GA12" s="30">
        <v>0</v>
      </c>
      <c r="GB12" s="30">
        <v>0</v>
      </c>
      <c r="GC12" s="30">
        <v>0</v>
      </c>
      <c r="GD12" s="30">
        <v>0</v>
      </c>
      <c r="GE12" s="30">
        <v>0</v>
      </c>
      <c r="GF12" s="30">
        <v>0</v>
      </c>
      <c r="GG12" s="30">
        <v>0</v>
      </c>
      <c r="GH12" s="30">
        <v>0</v>
      </c>
      <c r="GI12" s="30">
        <v>0</v>
      </c>
      <c r="GJ12" s="30">
        <v>0</v>
      </c>
      <c r="GK12" s="30">
        <v>0</v>
      </c>
      <c r="GL12" s="30">
        <v>0</v>
      </c>
      <c r="GM12" s="30">
        <v>0</v>
      </c>
      <c r="GN12" s="30">
        <v>0</v>
      </c>
      <c r="GO12" s="30">
        <v>0</v>
      </c>
      <c r="GP12" s="30">
        <v>0</v>
      </c>
      <c r="GQ12" s="30">
        <v>0</v>
      </c>
      <c r="GR12" s="30">
        <v>0</v>
      </c>
      <c r="GS12" s="30">
        <v>0</v>
      </c>
      <c r="GT12" s="30">
        <v>0</v>
      </c>
      <c r="GU12" s="30">
        <v>0</v>
      </c>
      <c r="GV12" s="30">
        <v>0</v>
      </c>
      <c r="GW12" s="30">
        <v>0</v>
      </c>
      <c r="GX12" s="30">
        <v>0</v>
      </c>
      <c r="GY12" s="30">
        <v>0</v>
      </c>
      <c r="GZ12" s="30">
        <v>0</v>
      </c>
      <c r="HA12" s="30">
        <v>0</v>
      </c>
      <c r="HB12" s="30">
        <v>0</v>
      </c>
      <c r="HC12" s="30">
        <v>0</v>
      </c>
      <c r="HD12" s="30">
        <v>0</v>
      </c>
      <c r="HE12" s="30">
        <v>0</v>
      </c>
      <c r="HF12" s="30">
        <v>0</v>
      </c>
      <c r="HG12" s="30">
        <v>0</v>
      </c>
      <c r="HH12" s="30">
        <v>0</v>
      </c>
      <c r="HI12" s="30">
        <v>0</v>
      </c>
      <c r="HJ12" s="30">
        <v>0</v>
      </c>
      <c r="HK12" s="30">
        <v>0</v>
      </c>
      <c r="HL12" s="30">
        <v>0</v>
      </c>
      <c r="HM12" s="30">
        <v>0</v>
      </c>
      <c r="HN12" s="30">
        <v>0</v>
      </c>
      <c r="HO12" s="30">
        <v>0</v>
      </c>
      <c r="HP12" s="30">
        <v>0</v>
      </c>
      <c r="HQ12" s="30">
        <v>0</v>
      </c>
      <c r="HR12" s="30">
        <v>0</v>
      </c>
      <c r="HS12" s="30">
        <v>0</v>
      </c>
      <c r="HT12" s="30">
        <v>0</v>
      </c>
      <c r="HU12" s="30">
        <v>0</v>
      </c>
      <c r="HV12" s="30">
        <v>0</v>
      </c>
      <c r="HW12" s="30">
        <v>0</v>
      </c>
      <c r="HX12" s="30">
        <v>0</v>
      </c>
      <c r="HY12" s="30">
        <v>0</v>
      </c>
      <c r="HZ12" s="30">
        <v>0</v>
      </c>
      <c r="IA12" s="30">
        <v>0</v>
      </c>
      <c r="IB12" s="30">
        <v>0</v>
      </c>
      <c r="IC12" s="30">
        <v>0</v>
      </c>
      <c r="ID12" s="30">
        <v>0</v>
      </c>
      <c r="IE12" s="30">
        <v>0</v>
      </c>
      <c r="IF12" s="30">
        <v>0</v>
      </c>
      <c r="IG12" s="30">
        <v>0</v>
      </c>
      <c r="IH12" s="30">
        <v>0</v>
      </c>
      <c r="II12" s="30">
        <v>0</v>
      </c>
      <c r="IJ12" s="30">
        <v>0</v>
      </c>
      <c r="IK12" s="30">
        <v>0</v>
      </c>
      <c r="IL12" s="30">
        <v>0</v>
      </c>
      <c r="IM12" s="30">
        <v>0</v>
      </c>
      <c r="IN12" s="30">
        <v>0</v>
      </c>
      <c r="IO12" s="30">
        <v>0</v>
      </c>
      <c r="IP12" s="30">
        <v>0</v>
      </c>
      <c r="IQ12" s="30">
        <v>0</v>
      </c>
      <c r="IR12" s="30">
        <v>0</v>
      </c>
      <c r="IS12" s="30">
        <v>0</v>
      </c>
      <c r="IT12" s="30">
        <v>0</v>
      </c>
      <c r="IU12" s="30">
        <v>0</v>
      </c>
      <c r="IV12" s="30">
        <v>0</v>
      </c>
      <c r="IW12" s="30">
        <v>0</v>
      </c>
      <c r="IX12" s="30">
        <v>0</v>
      </c>
      <c r="IY12" s="30">
        <v>0</v>
      </c>
      <c r="IZ12" s="30">
        <v>0</v>
      </c>
      <c r="JA12" s="30">
        <v>0</v>
      </c>
      <c r="JB12" s="30">
        <v>0</v>
      </c>
      <c r="JC12" s="30">
        <v>0</v>
      </c>
      <c r="JD12" s="30">
        <v>0</v>
      </c>
      <c r="JE12" s="30">
        <v>0</v>
      </c>
      <c r="JF12" s="30">
        <v>0</v>
      </c>
      <c r="JG12" s="30">
        <v>0</v>
      </c>
      <c r="JH12" s="30">
        <v>0</v>
      </c>
      <c r="JI12" s="30">
        <v>0</v>
      </c>
      <c r="JJ12" s="30">
        <v>0</v>
      </c>
      <c r="JK12" s="30">
        <v>0</v>
      </c>
      <c r="JL12" s="30">
        <v>0</v>
      </c>
      <c r="JM12" s="30">
        <v>0</v>
      </c>
      <c r="JN12" s="30">
        <v>0</v>
      </c>
      <c r="JO12" s="30">
        <v>0</v>
      </c>
      <c r="JP12" s="30">
        <v>0</v>
      </c>
      <c r="JQ12" s="30">
        <v>0</v>
      </c>
      <c r="JR12" s="30">
        <v>0</v>
      </c>
      <c r="JS12" s="30">
        <v>0</v>
      </c>
      <c r="JT12" s="30">
        <v>0</v>
      </c>
      <c r="JU12" s="30">
        <v>0</v>
      </c>
      <c r="JV12" s="30">
        <v>0</v>
      </c>
      <c r="JW12" s="30">
        <v>0</v>
      </c>
      <c r="JX12" s="30">
        <v>0</v>
      </c>
      <c r="JY12" s="30">
        <v>0</v>
      </c>
      <c r="JZ12" s="30">
        <v>0</v>
      </c>
      <c r="KA12" s="30">
        <v>0</v>
      </c>
      <c r="KB12" s="30">
        <v>0</v>
      </c>
      <c r="KC12" s="30">
        <v>0</v>
      </c>
      <c r="KD12" s="30">
        <v>0</v>
      </c>
      <c r="KE12" s="30">
        <v>0</v>
      </c>
      <c r="KF12" s="30">
        <v>0</v>
      </c>
      <c r="KG12" s="30">
        <v>0</v>
      </c>
      <c r="KH12" s="30">
        <v>0</v>
      </c>
      <c r="KI12" s="30">
        <v>0</v>
      </c>
      <c r="KJ12" s="30">
        <v>0</v>
      </c>
      <c r="KK12" s="30">
        <v>0</v>
      </c>
      <c r="KL12" s="30">
        <v>0</v>
      </c>
      <c r="KM12" s="30">
        <v>0</v>
      </c>
      <c r="KN12" s="30">
        <v>0</v>
      </c>
      <c r="KO12" s="30">
        <v>0</v>
      </c>
      <c r="KP12" s="30">
        <v>0</v>
      </c>
      <c r="KQ12" s="30">
        <v>0</v>
      </c>
      <c r="KR12" s="30">
        <v>0</v>
      </c>
      <c r="KS12" s="30">
        <v>0</v>
      </c>
      <c r="KT12" s="30">
        <v>0</v>
      </c>
      <c r="KU12" s="30">
        <v>0</v>
      </c>
      <c r="KV12" s="30">
        <v>0</v>
      </c>
      <c r="KW12" s="30">
        <v>0</v>
      </c>
      <c r="KX12" s="30">
        <v>0</v>
      </c>
      <c r="KY12" s="30">
        <v>0</v>
      </c>
      <c r="KZ12" s="30">
        <v>0</v>
      </c>
      <c r="LA12" s="30">
        <v>0</v>
      </c>
      <c r="LB12" s="30">
        <v>0</v>
      </c>
      <c r="LC12" s="30">
        <v>0</v>
      </c>
      <c r="LD12" s="30">
        <v>0</v>
      </c>
      <c r="LE12" s="30">
        <v>0</v>
      </c>
      <c r="LF12" s="30">
        <v>0</v>
      </c>
      <c r="LG12" s="30">
        <v>0</v>
      </c>
      <c r="LH12" s="30">
        <v>0</v>
      </c>
      <c r="LI12" s="30">
        <v>0</v>
      </c>
      <c r="LJ12" s="30">
        <v>0</v>
      </c>
      <c r="LK12" s="30">
        <v>0</v>
      </c>
      <c r="LL12" s="30">
        <v>0</v>
      </c>
      <c r="LM12" s="30">
        <v>0</v>
      </c>
      <c r="LN12" s="30">
        <v>0</v>
      </c>
      <c r="LO12" s="30">
        <v>0</v>
      </c>
      <c r="LP12" s="30">
        <v>0</v>
      </c>
      <c r="LQ12" s="30">
        <v>0</v>
      </c>
      <c r="LR12" s="30">
        <v>0</v>
      </c>
      <c r="LS12" s="30">
        <v>0</v>
      </c>
      <c r="LT12" s="30">
        <v>0</v>
      </c>
      <c r="LU12" s="30">
        <v>0</v>
      </c>
      <c r="LV12" s="30">
        <v>0</v>
      </c>
      <c r="LW12" s="30">
        <v>0</v>
      </c>
      <c r="LX12" s="30"/>
      <c r="LY12" s="30">
        <v>0</v>
      </c>
    </row>
    <row r="13" spans="1:337" x14ac:dyDescent="0.45">
      <c r="A13" s="41" t="s">
        <v>7186</v>
      </c>
      <c r="B13" s="30">
        <v>0</v>
      </c>
      <c r="C13" s="30">
        <v>0</v>
      </c>
      <c r="D13" s="30">
        <v>0</v>
      </c>
      <c r="E13" s="30">
        <v>0</v>
      </c>
      <c r="F13" s="30">
        <v>0</v>
      </c>
      <c r="G13" s="30">
        <v>0</v>
      </c>
      <c r="H13" s="3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c r="AQ13" s="30"/>
      <c r="AR13" s="30"/>
      <c r="AS13" s="30"/>
      <c r="AT13" s="30"/>
      <c r="AU13" s="30"/>
      <c r="AV13" s="30"/>
      <c r="AW13" s="30"/>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v>0</v>
      </c>
      <c r="BN13" s="30">
        <v>0</v>
      </c>
      <c r="BO13" s="30">
        <v>0</v>
      </c>
      <c r="BP13" s="30">
        <v>0</v>
      </c>
      <c r="BQ13" s="30">
        <v>0</v>
      </c>
      <c r="BR13" s="30">
        <v>0</v>
      </c>
      <c r="BS13" s="30">
        <v>0</v>
      </c>
      <c r="BT13" s="30">
        <v>0</v>
      </c>
      <c r="BU13" s="30">
        <v>0</v>
      </c>
      <c r="BV13" s="30">
        <v>0</v>
      </c>
      <c r="BW13" s="30">
        <v>0</v>
      </c>
      <c r="BX13" s="30">
        <v>0</v>
      </c>
      <c r="BY13" s="30">
        <v>0</v>
      </c>
      <c r="BZ13" s="30">
        <v>0</v>
      </c>
      <c r="CA13" s="30">
        <v>0</v>
      </c>
      <c r="CB13" s="30">
        <v>0</v>
      </c>
      <c r="CC13" s="30">
        <v>0</v>
      </c>
      <c r="CD13" s="30">
        <v>0</v>
      </c>
      <c r="CE13" s="30">
        <v>0</v>
      </c>
      <c r="CF13" s="30">
        <v>0</v>
      </c>
      <c r="CG13" s="30">
        <v>0</v>
      </c>
      <c r="CH13" s="30">
        <v>0</v>
      </c>
      <c r="CI13" s="30">
        <v>0</v>
      </c>
      <c r="CJ13" s="30">
        <v>0</v>
      </c>
      <c r="CK13" s="30">
        <v>0</v>
      </c>
      <c r="CL13" s="30">
        <v>0</v>
      </c>
      <c r="CM13" s="30">
        <v>0</v>
      </c>
      <c r="CN13" s="30">
        <v>0</v>
      </c>
      <c r="CO13" s="30">
        <v>0</v>
      </c>
      <c r="CP13" s="30">
        <v>0</v>
      </c>
      <c r="CQ13" s="30">
        <v>0</v>
      </c>
      <c r="CR13" s="30">
        <v>0</v>
      </c>
      <c r="CS13" s="30">
        <v>0</v>
      </c>
      <c r="CT13" s="30">
        <v>0</v>
      </c>
      <c r="CU13" s="30">
        <v>0</v>
      </c>
      <c r="CV13" s="30">
        <v>0</v>
      </c>
      <c r="CW13" s="30">
        <v>0</v>
      </c>
      <c r="CX13" s="30">
        <v>0</v>
      </c>
      <c r="CY13" s="30">
        <v>0</v>
      </c>
      <c r="CZ13" s="30">
        <v>0</v>
      </c>
      <c r="DA13" s="30">
        <v>0</v>
      </c>
      <c r="DB13" s="30">
        <v>0</v>
      </c>
      <c r="DC13" s="30">
        <v>0</v>
      </c>
      <c r="DD13" s="30">
        <v>0</v>
      </c>
      <c r="DE13" s="30">
        <v>0</v>
      </c>
      <c r="DF13" s="30">
        <v>0</v>
      </c>
      <c r="DG13" s="30">
        <v>0</v>
      </c>
      <c r="DH13" s="30">
        <v>0</v>
      </c>
      <c r="DI13" s="30">
        <v>0</v>
      </c>
      <c r="DJ13" s="30">
        <v>0</v>
      </c>
      <c r="DK13" s="30">
        <v>0</v>
      </c>
      <c r="DL13" s="30">
        <v>0</v>
      </c>
      <c r="DM13" s="30">
        <v>0</v>
      </c>
      <c r="DN13" s="30">
        <v>0</v>
      </c>
      <c r="DO13" s="30">
        <v>0</v>
      </c>
      <c r="DP13" s="30">
        <v>0</v>
      </c>
      <c r="DQ13" s="30">
        <v>0</v>
      </c>
      <c r="DR13" s="30">
        <v>0</v>
      </c>
      <c r="DS13" s="30">
        <v>0</v>
      </c>
      <c r="DT13" s="30">
        <v>0</v>
      </c>
      <c r="DU13" s="30">
        <v>0</v>
      </c>
      <c r="DV13" s="30">
        <v>0</v>
      </c>
      <c r="DW13" s="30">
        <v>0</v>
      </c>
      <c r="DX13" s="30">
        <v>0</v>
      </c>
      <c r="DY13" s="30">
        <v>0</v>
      </c>
      <c r="DZ13" s="30">
        <v>0</v>
      </c>
      <c r="EA13" s="30">
        <v>0</v>
      </c>
      <c r="EB13" s="30">
        <v>0</v>
      </c>
      <c r="EC13" s="30">
        <v>0</v>
      </c>
      <c r="ED13" s="30">
        <v>0</v>
      </c>
      <c r="EE13" s="30">
        <v>0</v>
      </c>
      <c r="EF13" s="30">
        <v>0</v>
      </c>
      <c r="EG13" s="30">
        <v>0</v>
      </c>
      <c r="EH13" s="30">
        <v>0</v>
      </c>
      <c r="EI13" s="30">
        <v>0</v>
      </c>
      <c r="EJ13" s="30">
        <v>0</v>
      </c>
      <c r="EK13" s="30">
        <v>0</v>
      </c>
      <c r="EL13" s="30">
        <v>0</v>
      </c>
      <c r="EM13" s="30">
        <v>0</v>
      </c>
      <c r="EN13" s="30">
        <v>0</v>
      </c>
      <c r="EO13" s="30">
        <v>0</v>
      </c>
      <c r="EP13" s="30">
        <v>0</v>
      </c>
      <c r="EQ13" s="30">
        <v>0</v>
      </c>
      <c r="ER13" s="30">
        <v>0</v>
      </c>
      <c r="ES13" s="30">
        <v>0</v>
      </c>
      <c r="ET13" s="30">
        <v>0</v>
      </c>
      <c r="EU13" s="30">
        <v>0</v>
      </c>
      <c r="EV13" s="30">
        <v>0</v>
      </c>
      <c r="EW13" s="30">
        <v>0</v>
      </c>
      <c r="EX13" s="30">
        <v>0</v>
      </c>
      <c r="EY13" s="30">
        <v>0</v>
      </c>
      <c r="EZ13" s="30">
        <v>0</v>
      </c>
      <c r="FA13" s="30">
        <v>0</v>
      </c>
      <c r="FB13" s="30">
        <v>0</v>
      </c>
      <c r="FC13" s="30">
        <v>0</v>
      </c>
      <c r="FD13" s="30">
        <v>0</v>
      </c>
      <c r="FE13" s="30">
        <v>0</v>
      </c>
      <c r="FF13" s="30">
        <v>0</v>
      </c>
      <c r="FG13" s="30">
        <v>0</v>
      </c>
      <c r="FH13" s="30">
        <v>0</v>
      </c>
      <c r="FI13" s="30">
        <v>0</v>
      </c>
      <c r="FJ13" s="30">
        <v>0</v>
      </c>
      <c r="FK13" s="30">
        <v>0</v>
      </c>
      <c r="FL13" s="30">
        <v>0</v>
      </c>
      <c r="FM13" s="30">
        <v>0</v>
      </c>
      <c r="FN13" s="30">
        <v>0</v>
      </c>
      <c r="FO13" s="30">
        <v>0</v>
      </c>
      <c r="FP13" s="30">
        <v>0</v>
      </c>
      <c r="FQ13" s="30">
        <v>0</v>
      </c>
      <c r="FR13" s="30">
        <v>0</v>
      </c>
      <c r="FS13" s="30">
        <v>0</v>
      </c>
      <c r="FT13" s="30">
        <v>0</v>
      </c>
      <c r="FU13" s="30">
        <v>0</v>
      </c>
      <c r="FV13" s="30">
        <v>0</v>
      </c>
      <c r="FW13" s="30">
        <v>0</v>
      </c>
      <c r="FX13" s="30">
        <v>0</v>
      </c>
      <c r="FY13" s="30">
        <v>0</v>
      </c>
      <c r="FZ13" s="30">
        <v>0</v>
      </c>
      <c r="GA13" s="30">
        <v>0</v>
      </c>
      <c r="GB13" s="30">
        <v>0</v>
      </c>
      <c r="GC13" s="30">
        <v>0</v>
      </c>
      <c r="GD13" s="30">
        <v>0</v>
      </c>
      <c r="GE13" s="30">
        <v>0</v>
      </c>
      <c r="GF13" s="30">
        <v>0</v>
      </c>
      <c r="GG13" s="30">
        <v>0</v>
      </c>
      <c r="GH13" s="30">
        <v>0</v>
      </c>
      <c r="GI13" s="30">
        <v>0</v>
      </c>
      <c r="GJ13" s="30">
        <v>0</v>
      </c>
      <c r="GK13" s="30">
        <v>0</v>
      </c>
      <c r="GL13" s="30">
        <v>0</v>
      </c>
      <c r="GM13" s="30">
        <v>0</v>
      </c>
      <c r="GN13" s="30">
        <v>0</v>
      </c>
      <c r="GO13" s="30">
        <v>0</v>
      </c>
      <c r="GP13" s="30">
        <v>0</v>
      </c>
      <c r="GQ13" s="30">
        <v>0</v>
      </c>
      <c r="GR13" s="30">
        <v>0</v>
      </c>
      <c r="GS13" s="30">
        <v>0</v>
      </c>
      <c r="GT13" s="30">
        <v>0</v>
      </c>
      <c r="GU13" s="30">
        <v>0</v>
      </c>
      <c r="GV13" s="30">
        <v>0</v>
      </c>
      <c r="GW13" s="30">
        <v>0</v>
      </c>
      <c r="GX13" s="30">
        <v>0</v>
      </c>
      <c r="GY13" s="30">
        <v>0</v>
      </c>
      <c r="GZ13" s="30">
        <v>0</v>
      </c>
      <c r="HA13" s="30">
        <v>0</v>
      </c>
      <c r="HB13" s="30">
        <v>0</v>
      </c>
      <c r="HC13" s="30">
        <v>0</v>
      </c>
      <c r="HD13" s="30">
        <v>0</v>
      </c>
      <c r="HE13" s="30">
        <v>0</v>
      </c>
      <c r="HF13" s="30">
        <v>0</v>
      </c>
      <c r="HG13" s="30">
        <v>0</v>
      </c>
      <c r="HH13" s="30">
        <v>0</v>
      </c>
      <c r="HI13" s="30">
        <v>0</v>
      </c>
      <c r="HJ13" s="30">
        <v>0</v>
      </c>
      <c r="HK13" s="30">
        <v>0</v>
      </c>
      <c r="HL13" s="30">
        <v>0</v>
      </c>
      <c r="HM13" s="30">
        <v>0</v>
      </c>
      <c r="HN13" s="30">
        <v>0</v>
      </c>
      <c r="HO13" s="30">
        <v>0</v>
      </c>
      <c r="HP13" s="30">
        <v>0</v>
      </c>
      <c r="HQ13" s="30">
        <v>0</v>
      </c>
      <c r="HR13" s="30">
        <v>0</v>
      </c>
      <c r="HS13" s="30">
        <v>0</v>
      </c>
      <c r="HT13" s="30">
        <v>0</v>
      </c>
      <c r="HU13" s="30">
        <v>0</v>
      </c>
      <c r="HV13" s="30">
        <v>0</v>
      </c>
      <c r="HW13" s="30">
        <v>0</v>
      </c>
      <c r="HX13" s="30">
        <v>0</v>
      </c>
      <c r="HY13" s="30">
        <v>0</v>
      </c>
      <c r="HZ13" s="30">
        <v>0</v>
      </c>
      <c r="IA13" s="30">
        <v>0</v>
      </c>
      <c r="IB13" s="30">
        <v>0</v>
      </c>
      <c r="IC13" s="30">
        <v>0</v>
      </c>
      <c r="ID13" s="30">
        <v>0</v>
      </c>
      <c r="IE13" s="30">
        <v>0</v>
      </c>
      <c r="IF13" s="30">
        <v>0</v>
      </c>
      <c r="IG13" s="30">
        <v>0</v>
      </c>
      <c r="IH13" s="30">
        <v>0</v>
      </c>
      <c r="II13" s="30">
        <v>0</v>
      </c>
      <c r="IJ13" s="30">
        <v>0</v>
      </c>
      <c r="IK13" s="30">
        <v>0</v>
      </c>
      <c r="IL13" s="30">
        <v>0</v>
      </c>
      <c r="IM13" s="30">
        <v>0</v>
      </c>
      <c r="IN13" s="30">
        <v>0</v>
      </c>
      <c r="IO13" s="30">
        <v>0</v>
      </c>
      <c r="IP13" s="30">
        <v>0</v>
      </c>
      <c r="IQ13" s="30">
        <v>0</v>
      </c>
      <c r="IR13" s="30">
        <v>0</v>
      </c>
      <c r="IS13" s="30">
        <v>0</v>
      </c>
      <c r="IT13" s="30">
        <v>0</v>
      </c>
      <c r="IU13" s="30">
        <v>0</v>
      </c>
      <c r="IV13" s="30">
        <v>0</v>
      </c>
      <c r="IW13" s="30">
        <v>0</v>
      </c>
      <c r="IX13" s="30">
        <v>0</v>
      </c>
      <c r="IY13" s="30">
        <v>0</v>
      </c>
      <c r="IZ13" s="30">
        <v>0</v>
      </c>
      <c r="JA13" s="30">
        <v>0</v>
      </c>
      <c r="JB13" s="30">
        <v>0</v>
      </c>
      <c r="JC13" s="30">
        <v>0</v>
      </c>
      <c r="JD13" s="30">
        <v>0</v>
      </c>
      <c r="JE13" s="30">
        <v>0</v>
      </c>
      <c r="JF13" s="30">
        <v>0</v>
      </c>
      <c r="JG13" s="30">
        <v>0</v>
      </c>
      <c r="JH13" s="30">
        <v>0</v>
      </c>
      <c r="JI13" s="30">
        <v>0</v>
      </c>
      <c r="JJ13" s="30">
        <v>0</v>
      </c>
      <c r="JK13" s="30">
        <v>0</v>
      </c>
      <c r="JL13" s="30">
        <v>0</v>
      </c>
      <c r="JM13" s="30">
        <v>0</v>
      </c>
      <c r="JN13" s="30">
        <v>0</v>
      </c>
      <c r="JO13" s="30">
        <v>0</v>
      </c>
      <c r="JP13" s="30">
        <v>0</v>
      </c>
      <c r="JQ13" s="30">
        <v>0</v>
      </c>
      <c r="JR13" s="30">
        <v>0</v>
      </c>
      <c r="JS13" s="30">
        <v>0</v>
      </c>
      <c r="JT13" s="30">
        <v>0</v>
      </c>
      <c r="JU13" s="30">
        <v>0</v>
      </c>
      <c r="JV13" s="30">
        <v>0</v>
      </c>
      <c r="JW13" s="30">
        <v>0</v>
      </c>
      <c r="JX13" s="30">
        <v>0</v>
      </c>
      <c r="JY13" s="30">
        <v>0</v>
      </c>
      <c r="JZ13" s="30">
        <v>0</v>
      </c>
      <c r="KA13" s="30">
        <v>0</v>
      </c>
      <c r="KB13" s="30">
        <v>0</v>
      </c>
      <c r="KC13" s="30">
        <v>0</v>
      </c>
      <c r="KD13" s="30">
        <v>0</v>
      </c>
      <c r="KE13" s="30">
        <v>0</v>
      </c>
      <c r="KF13" s="30">
        <v>0</v>
      </c>
      <c r="KG13" s="30">
        <v>0</v>
      </c>
      <c r="KH13" s="30">
        <v>0</v>
      </c>
      <c r="KI13" s="30">
        <v>0</v>
      </c>
      <c r="KJ13" s="30">
        <v>0</v>
      </c>
      <c r="KK13" s="30">
        <v>0</v>
      </c>
      <c r="KL13" s="30">
        <v>0</v>
      </c>
      <c r="KM13" s="30">
        <v>0</v>
      </c>
      <c r="KN13" s="30">
        <v>0</v>
      </c>
      <c r="KO13" s="30">
        <v>0</v>
      </c>
      <c r="KP13" s="30">
        <v>0</v>
      </c>
      <c r="KQ13" s="30">
        <v>0</v>
      </c>
      <c r="KR13" s="30">
        <v>0</v>
      </c>
      <c r="KS13" s="30">
        <v>0</v>
      </c>
      <c r="KT13" s="30">
        <v>0</v>
      </c>
      <c r="KU13" s="30">
        <v>0</v>
      </c>
      <c r="KV13" s="30">
        <v>0</v>
      </c>
      <c r="KW13" s="30">
        <v>0</v>
      </c>
      <c r="KX13" s="30">
        <v>0</v>
      </c>
      <c r="KY13" s="30">
        <v>0</v>
      </c>
      <c r="KZ13" s="30">
        <v>0</v>
      </c>
      <c r="LA13" s="30">
        <v>0</v>
      </c>
      <c r="LB13" s="30">
        <v>0</v>
      </c>
      <c r="LC13" s="30">
        <v>0</v>
      </c>
      <c r="LD13" s="30">
        <v>0</v>
      </c>
      <c r="LE13" s="30">
        <v>0</v>
      </c>
      <c r="LF13" s="30">
        <v>0</v>
      </c>
      <c r="LG13" s="30">
        <v>0</v>
      </c>
      <c r="LH13" s="30">
        <v>0</v>
      </c>
      <c r="LI13" s="30">
        <v>0</v>
      </c>
      <c r="LJ13" s="30">
        <v>0</v>
      </c>
      <c r="LK13" s="30">
        <v>0</v>
      </c>
      <c r="LL13" s="30">
        <v>0</v>
      </c>
      <c r="LM13" s="30">
        <v>0</v>
      </c>
      <c r="LN13" s="30">
        <v>0</v>
      </c>
      <c r="LO13" s="30">
        <v>0</v>
      </c>
      <c r="LP13" s="30">
        <v>0</v>
      </c>
      <c r="LQ13" s="30">
        <v>0</v>
      </c>
      <c r="LR13" s="30">
        <v>0</v>
      </c>
      <c r="LS13" s="30">
        <v>0</v>
      </c>
      <c r="LT13" s="30">
        <v>0</v>
      </c>
      <c r="LU13" s="30">
        <v>0</v>
      </c>
      <c r="LV13" s="30">
        <v>0</v>
      </c>
      <c r="LW13" s="30">
        <v>0</v>
      </c>
      <c r="LX13" s="30"/>
      <c r="LY13" s="30">
        <v>0</v>
      </c>
    </row>
    <row r="14" spans="1:337" x14ac:dyDescent="0.45">
      <c r="A14" s="41" t="s">
        <v>7187</v>
      </c>
      <c r="B14" s="30">
        <v>0</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v>0</v>
      </c>
      <c r="BN14" s="30">
        <v>0</v>
      </c>
      <c r="BO14" s="30">
        <v>0</v>
      </c>
      <c r="BP14" s="30">
        <v>0</v>
      </c>
      <c r="BQ14" s="30">
        <v>0</v>
      </c>
      <c r="BR14" s="30">
        <v>0</v>
      </c>
      <c r="BS14" s="30">
        <v>0</v>
      </c>
      <c r="BT14" s="30">
        <v>0</v>
      </c>
      <c r="BU14" s="30">
        <v>0</v>
      </c>
      <c r="BV14" s="30">
        <v>0</v>
      </c>
      <c r="BW14" s="30">
        <v>0</v>
      </c>
      <c r="BX14" s="30">
        <v>0</v>
      </c>
      <c r="BY14" s="30">
        <v>0</v>
      </c>
      <c r="BZ14" s="30">
        <v>0</v>
      </c>
      <c r="CA14" s="30">
        <v>0</v>
      </c>
      <c r="CB14" s="30">
        <v>0</v>
      </c>
      <c r="CC14" s="30">
        <v>0</v>
      </c>
      <c r="CD14" s="30">
        <v>0</v>
      </c>
      <c r="CE14" s="30">
        <v>0</v>
      </c>
      <c r="CF14" s="30">
        <v>0</v>
      </c>
      <c r="CG14" s="30">
        <v>0</v>
      </c>
      <c r="CH14" s="30">
        <v>0</v>
      </c>
      <c r="CI14" s="30">
        <v>0</v>
      </c>
      <c r="CJ14" s="30">
        <v>0</v>
      </c>
      <c r="CK14" s="30">
        <v>0</v>
      </c>
      <c r="CL14" s="30">
        <v>0</v>
      </c>
      <c r="CM14" s="30">
        <v>0</v>
      </c>
      <c r="CN14" s="30">
        <v>0</v>
      </c>
      <c r="CO14" s="30">
        <v>0</v>
      </c>
      <c r="CP14" s="30">
        <v>0</v>
      </c>
      <c r="CQ14" s="30">
        <v>0</v>
      </c>
      <c r="CR14" s="30">
        <v>0</v>
      </c>
      <c r="CS14" s="30">
        <v>0</v>
      </c>
      <c r="CT14" s="30">
        <v>0</v>
      </c>
      <c r="CU14" s="30">
        <v>0</v>
      </c>
      <c r="CV14" s="30">
        <v>0</v>
      </c>
      <c r="CW14" s="30">
        <v>0</v>
      </c>
      <c r="CX14" s="30">
        <v>0</v>
      </c>
      <c r="CY14" s="30">
        <v>0</v>
      </c>
      <c r="CZ14" s="30"/>
      <c r="DA14" s="30"/>
      <c r="DB14" s="30"/>
      <c r="DC14" s="30"/>
      <c r="DD14" s="30"/>
      <c r="DE14" s="30"/>
      <c r="DF14" s="30"/>
      <c r="DG14" s="30"/>
      <c r="DH14" s="30"/>
      <c r="DI14" s="30"/>
      <c r="DJ14" s="30"/>
      <c r="DK14" s="30"/>
      <c r="DL14" s="30"/>
      <c r="DM14" s="30">
        <v>0</v>
      </c>
      <c r="DN14" s="30">
        <v>0</v>
      </c>
      <c r="DO14" s="30">
        <v>0</v>
      </c>
      <c r="DP14" s="30">
        <v>0</v>
      </c>
      <c r="DQ14" s="30">
        <v>0</v>
      </c>
      <c r="DR14" s="30">
        <v>0</v>
      </c>
      <c r="DS14" s="30">
        <v>0</v>
      </c>
      <c r="DT14" s="30">
        <v>0</v>
      </c>
      <c r="DU14" s="30">
        <v>0</v>
      </c>
      <c r="DV14" s="30">
        <v>0</v>
      </c>
      <c r="DW14" s="30">
        <v>0</v>
      </c>
      <c r="DX14" s="30">
        <v>0</v>
      </c>
      <c r="DY14" s="30">
        <v>0</v>
      </c>
      <c r="DZ14" s="30">
        <v>0</v>
      </c>
      <c r="EA14" s="30">
        <v>0</v>
      </c>
      <c r="EB14" s="30">
        <v>0</v>
      </c>
      <c r="EC14" s="30">
        <v>0</v>
      </c>
      <c r="ED14" s="30">
        <v>0</v>
      </c>
      <c r="EE14" s="30">
        <v>0</v>
      </c>
      <c r="EF14" s="30">
        <v>0</v>
      </c>
      <c r="EG14" s="30">
        <v>0</v>
      </c>
      <c r="EH14" s="30">
        <v>0</v>
      </c>
      <c r="EI14" s="30">
        <v>0</v>
      </c>
      <c r="EJ14" s="30">
        <v>0</v>
      </c>
      <c r="EK14" s="30">
        <v>0</v>
      </c>
      <c r="EL14" s="30">
        <v>0</v>
      </c>
      <c r="EM14" s="30">
        <v>0</v>
      </c>
      <c r="EN14" s="30">
        <v>0</v>
      </c>
      <c r="EO14" s="30">
        <v>0</v>
      </c>
      <c r="EP14" s="30">
        <v>0</v>
      </c>
      <c r="EQ14" s="30">
        <v>0</v>
      </c>
      <c r="ER14" s="30">
        <v>0</v>
      </c>
      <c r="ES14" s="30">
        <v>0</v>
      </c>
      <c r="ET14" s="30">
        <v>0</v>
      </c>
      <c r="EU14" s="30">
        <v>0</v>
      </c>
      <c r="EV14" s="30">
        <v>0</v>
      </c>
      <c r="EW14" s="30">
        <v>0</v>
      </c>
      <c r="EX14" s="30">
        <v>0</v>
      </c>
      <c r="EY14" s="30">
        <v>0</v>
      </c>
      <c r="EZ14" s="30">
        <v>0</v>
      </c>
      <c r="FA14" s="30">
        <v>0</v>
      </c>
      <c r="FB14" s="30">
        <v>0</v>
      </c>
      <c r="FC14" s="30">
        <v>0</v>
      </c>
      <c r="FD14" s="30">
        <v>0</v>
      </c>
      <c r="FE14" s="30">
        <v>0</v>
      </c>
      <c r="FF14" s="30">
        <v>0</v>
      </c>
      <c r="FG14" s="30">
        <v>0</v>
      </c>
      <c r="FH14" s="30">
        <v>0</v>
      </c>
      <c r="FI14" s="30">
        <v>0</v>
      </c>
      <c r="FJ14" s="30">
        <v>0</v>
      </c>
      <c r="FK14" s="30">
        <v>0</v>
      </c>
      <c r="FL14" s="30">
        <v>0</v>
      </c>
      <c r="FM14" s="30">
        <v>0</v>
      </c>
      <c r="FN14" s="30">
        <v>0</v>
      </c>
      <c r="FO14" s="30">
        <v>0</v>
      </c>
      <c r="FP14" s="30">
        <v>0</v>
      </c>
      <c r="FQ14" s="30">
        <v>0</v>
      </c>
      <c r="FR14" s="30">
        <v>0</v>
      </c>
      <c r="FS14" s="30">
        <v>0</v>
      </c>
      <c r="FT14" s="30">
        <v>0</v>
      </c>
      <c r="FU14" s="30">
        <v>0</v>
      </c>
      <c r="FV14" s="30">
        <v>0</v>
      </c>
      <c r="FW14" s="30">
        <v>0</v>
      </c>
      <c r="FX14" s="30">
        <v>0</v>
      </c>
      <c r="FY14" s="30">
        <v>0</v>
      </c>
      <c r="FZ14" s="30">
        <v>0</v>
      </c>
      <c r="GA14" s="30">
        <v>0</v>
      </c>
      <c r="GB14" s="30">
        <v>0</v>
      </c>
      <c r="GC14" s="30">
        <v>0</v>
      </c>
      <c r="GD14" s="30">
        <v>0</v>
      </c>
      <c r="GE14" s="30">
        <v>0</v>
      </c>
      <c r="GF14" s="30">
        <v>0</v>
      </c>
      <c r="GG14" s="30">
        <v>0</v>
      </c>
      <c r="GH14" s="30">
        <v>0</v>
      </c>
      <c r="GI14" s="30">
        <v>0</v>
      </c>
      <c r="GJ14" s="30">
        <v>0</v>
      </c>
      <c r="GK14" s="30">
        <v>0</v>
      </c>
      <c r="GL14" s="30">
        <v>0</v>
      </c>
      <c r="GM14" s="30">
        <v>0</v>
      </c>
      <c r="GN14" s="30">
        <v>0</v>
      </c>
      <c r="GO14" s="30">
        <v>0</v>
      </c>
      <c r="GP14" s="30">
        <v>0</v>
      </c>
      <c r="GQ14" s="30">
        <v>0</v>
      </c>
      <c r="GR14" s="30">
        <v>0</v>
      </c>
      <c r="GS14" s="30">
        <v>0</v>
      </c>
      <c r="GT14" s="30">
        <v>0</v>
      </c>
      <c r="GU14" s="30">
        <v>0</v>
      </c>
      <c r="GV14" s="30">
        <v>0</v>
      </c>
      <c r="GW14" s="30">
        <v>0</v>
      </c>
      <c r="GX14" s="30">
        <v>0</v>
      </c>
      <c r="GY14" s="30">
        <v>0</v>
      </c>
      <c r="GZ14" s="30">
        <v>0</v>
      </c>
      <c r="HA14" s="30">
        <v>0</v>
      </c>
      <c r="HB14" s="30">
        <v>0</v>
      </c>
      <c r="HC14" s="30">
        <v>0</v>
      </c>
      <c r="HD14" s="30">
        <v>0</v>
      </c>
      <c r="HE14" s="30">
        <v>0</v>
      </c>
      <c r="HF14" s="30">
        <v>0</v>
      </c>
      <c r="HG14" s="30">
        <v>0</v>
      </c>
      <c r="HH14" s="30">
        <v>0</v>
      </c>
      <c r="HI14" s="30">
        <v>0</v>
      </c>
      <c r="HJ14" s="30">
        <v>0</v>
      </c>
      <c r="HK14" s="30">
        <v>0</v>
      </c>
      <c r="HL14" s="30">
        <v>0</v>
      </c>
      <c r="HM14" s="30">
        <v>0</v>
      </c>
      <c r="HN14" s="30">
        <v>0</v>
      </c>
      <c r="HO14" s="30">
        <v>0</v>
      </c>
      <c r="HP14" s="30">
        <v>0</v>
      </c>
      <c r="HQ14" s="30">
        <v>0</v>
      </c>
      <c r="HR14" s="30">
        <v>0</v>
      </c>
      <c r="HS14" s="30">
        <v>0</v>
      </c>
      <c r="HT14" s="30">
        <v>0</v>
      </c>
      <c r="HU14" s="30">
        <v>0</v>
      </c>
      <c r="HV14" s="30">
        <v>0</v>
      </c>
      <c r="HW14" s="30">
        <v>0</v>
      </c>
      <c r="HX14" s="30">
        <v>0</v>
      </c>
      <c r="HY14" s="30">
        <v>0</v>
      </c>
      <c r="HZ14" s="30">
        <v>0</v>
      </c>
      <c r="IA14" s="30">
        <v>0</v>
      </c>
      <c r="IB14" s="30">
        <v>0</v>
      </c>
      <c r="IC14" s="30">
        <v>0</v>
      </c>
      <c r="ID14" s="30">
        <v>0</v>
      </c>
      <c r="IE14" s="30">
        <v>0</v>
      </c>
      <c r="IF14" s="30">
        <v>0</v>
      </c>
      <c r="IG14" s="30">
        <v>0</v>
      </c>
      <c r="IH14" s="30">
        <v>0</v>
      </c>
      <c r="II14" s="30">
        <v>0</v>
      </c>
      <c r="IJ14" s="30">
        <v>0</v>
      </c>
      <c r="IK14" s="30">
        <v>0</v>
      </c>
      <c r="IL14" s="30">
        <v>0</v>
      </c>
      <c r="IM14" s="30">
        <v>0</v>
      </c>
      <c r="IN14" s="30">
        <v>0</v>
      </c>
      <c r="IO14" s="30">
        <v>0</v>
      </c>
      <c r="IP14" s="30">
        <v>0</v>
      </c>
      <c r="IQ14" s="30">
        <v>0</v>
      </c>
      <c r="IR14" s="30">
        <v>0</v>
      </c>
      <c r="IS14" s="30">
        <v>0</v>
      </c>
      <c r="IT14" s="30">
        <v>0</v>
      </c>
      <c r="IU14" s="30">
        <v>0</v>
      </c>
      <c r="IV14" s="30">
        <v>0</v>
      </c>
      <c r="IW14" s="30">
        <v>0</v>
      </c>
      <c r="IX14" s="30">
        <v>0</v>
      </c>
      <c r="IY14" s="30">
        <v>0</v>
      </c>
      <c r="IZ14" s="30">
        <v>0</v>
      </c>
      <c r="JA14" s="30">
        <v>0</v>
      </c>
      <c r="JB14" s="30">
        <v>0</v>
      </c>
      <c r="JC14" s="30">
        <v>0</v>
      </c>
      <c r="JD14" s="30">
        <v>0</v>
      </c>
      <c r="JE14" s="30">
        <v>0</v>
      </c>
      <c r="JF14" s="30">
        <v>0</v>
      </c>
      <c r="JG14" s="30">
        <v>0</v>
      </c>
      <c r="JH14" s="30">
        <v>0</v>
      </c>
      <c r="JI14" s="30">
        <v>0</v>
      </c>
      <c r="JJ14" s="30">
        <v>0</v>
      </c>
      <c r="JK14" s="30">
        <v>0</v>
      </c>
      <c r="JL14" s="30">
        <v>0</v>
      </c>
      <c r="JM14" s="30">
        <v>0</v>
      </c>
      <c r="JN14" s="30">
        <v>0</v>
      </c>
      <c r="JO14" s="30">
        <v>0</v>
      </c>
      <c r="JP14" s="30">
        <v>0</v>
      </c>
      <c r="JQ14" s="30">
        <v>0</v>
      </c>
      <c r="JR14" s="30">
        <v>0</v>
      </c>
      <c r="JS14" s="30">
        <v>0</v>
      </c>
      <c r="JT14" s="30">
        <v>0</v>
      </c>
      <c r="JU14" s="30">
        <v>0</v>
      </c>
      <c r="JV14" s="30">
        <v>0</v>
      </c>
      <c r="JW14" s="30">
        <v>0</v>
      </c>
      <c r="JX14" s="30">
        <v>0</v>
      </c>
      <c r="JY14" s="30">
        <v>0</v>
      </c>
      <c r="JZ14" s="30">
        <v>0</v>
      </c>
      <c r="KA14" s="30">
        <v>0</v>
      </c>
      <c r="KB14" s="30">
        <v>0</v>
      </c>
      <c r="KC14" s="30">
        <v>0</v>
      </c>
      <c r="KD14" s="30">
        <v>0</v>
      </c>
      <c r="KE14" s="30">
        <v>0</v>
      </c>
      <c r="KF14" s="30">
        <v>0</v>
      </c>
      <c r="KG14" s="30">
        <v>0</v>
      </c>
      <c r="KH14" s="30">
        <v>0</v>
      </c>
      <c r="KI14" s="30">
        <v>0</v>
      </c>
      <c r="KJ14" s="30">
        <v>0</v>
      </c>
      <c r="KK14" s="30">
        <v>0</v>
      </c>
      <c r="KL14" s="30">
        <v>0</v>
      </c>
      <c r="KM14" s="30">
        <v>0</v>
      </c>
      <c r="KN14" s="30">
        <v>0</v>
      </c>
      <c r="KO14" s="30">
        <v>0</v>
      </c>
      <c r="KP14" s="30">
        <v>0</v>
      </c>
      <c r="KQ14" s="30">
        <v>0</v>
      </c>
      <c r="KR14" s="30">
        <v>0</v>
      </c>
      <c r="KS14" s="30">
        <v>0</v>
      </c>
      <c r="KT14" s="30">
        <v>0</v>
      </c>
      <c r="KU14" s="30">
        <v>0</v>
      </c>
      <c r="KV14" s="30">
        <v>0</v>
      </c>
      <c r="KW14" s="30">
        <v>0</v>
      </c>
      <c r="KX14" s="30">
        <v>0</v>
      </c>
      <c r="KY14" s="30">
        <v>0</v>
      </c>
      <c r="KZ14" s="30">
        <v>0</v>
      </c>
      <c r="LA14" s="30">
        <v>0</v>
      </c>
      <c r="LB14" s="30">
        <v>0</v>
      </c>
      <c r="LC14" s="30">
        <v>0</v>
      </c>
      <c r="LD14" s="30">
        <v>0</v>
      </c>
      <c r="LE14" s="30">
        <v>0</v>
      </c>
      <c r="LF14" s="30">
        <v>0</v>
      </c>
      <c r="LG14" s="30">
        <v>0</v>
      </c>
      <c r="LH14" s="30">
        <v>0</v>
      </c>
      <c r="LI14" s="30">
        <v>0</v>
      </c>
      <c r="LJ14" s="30">
        <v>0</v>
      </c>
      <c r="LK14" s="30">
        <v>0</v>
      </c>
      <c r="LL14" s="30">
        <v>0</v>
      </c>
      <c r="LM14" s="30">
        <v>0</v>
      </c>
      <c r="LN14" s="30">
        <v>0</v>
      </c>
      <c r="LO14" s="30">
        <v>0</v>
      </c>
      <c r="LP14" s="30">
        <v>0</v>
      </c>
      <c r="LQ14" s="30">
        <v>0</v>
      </c>
      <c r="LR14" s="30">
        <v>0</v>
      </c>
      <c r="LS14" s="30">
        <v>0</v>
      </c>
      <c r="LT14" s="30">
        <v>0</v>
      </c>
      <c r="LU14" s="30">
        <v>0</v>
      </c>
      <c r="LV14" s="30">
        <v>0</v>
      </c>
      <c r="LW14" s="30">
        <v>0</v>
      </c>
      <c r="LX14" s="30"/>
      <c r="LY14" s="30">
        <v>0</v>
      </c>
    </row>
    <row r="15" spans="1:337" x14ac:dyDescent="0.45">
      <c r="A15" s="41" t="s">
        <v>7188</v>
      </c>
      <c r="B15" s="30">
        <v>0</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c r="AY15" s="30"/>
      <c r="AZ15" s="30"/>
      <c r="BA15" s="30"/>
      <c r="BB15" s="30">
        <v>0</v>
      </c>
      <c r="BC15" s="30">
        <v>0</v>
      </c>
      <c r="BD15" s="30">
        <v>0</v>
      </c>
      <c r="BE15" s="30">
        <v>0</v>
      </c>
      <c r="BF15" s="30">
        <v>0</v>
      </c>
      <c r="BG15" s="30">
        <v>0</v>
      </c>
      <c r="BH15" s="30">
        <v>0</v>
      </c>
      <c r="BI15" s="30">
        <v>0</v>
      </c>
      <c r="BJ15" s="30">
        <v>0</v>
      </c>
      <c r="BK15" s="30">
        <v>0</v>
      </c>
      <c r="BL15" s="30">
        <v>0</v>
      </c>
      <c r="BM15" s="30">
        <v>0</v>
      </c>
      <c r="BN15" s="30">
        <v>0</v>
      </c>
      <c r="BO15" s="30">
        <v>0</v>
      </c>
      <c r="BP15" s="30">
        <v>0</v>
      </c>
      <c r="BQ15" s="30">
        <v>0</v>
      </c>
      <c r="BR15" s="30">
        <v>0</v>
      </c>
      <c r="BS15" s="30">
        <v>0</v>
      </c>
      <c r="BT15" s="30">
        <v>0</v>
      </c>
      <c r="BU15" s="30">
        <v>0</v>
      </c>
      <c r="BV15" s="30">
        <v>0</v>
      </c>
      <c r="BW15" s="30">
        <v>0</v>
      </c>
      <c r="BX15" s="30">
        <v>0</v>
      </c>
      <c r="BY15" s="30">
        <v>0</v>
      </c>
      <c r="BZ15" s="30">
        <v>0</v>
      </c>
      <c r="CA15" s="30">
        <v>0</v>
      </c>
      <c r="CB15" s="30">
        <v>0</v>
      </c>
      <c r="CC15" s="30">
        <v>0</v>
      </c>
      <c r="CD15" s="30">
        <v>0</v>
      </c>
      <c r="CE15" s="30">
        <v>0</v>
      </c>
      <c r="CF15" s="30">
        <v>0</v>
      </c>
      <c r="CG15" s="30">
        <v>0</v>
      </c>
      <c r="CH15" s="30">
        <v>0</v>
      </c>
      <c r="CI15" s="30">
        <v>0</v>
      </c>
      <c r="CJ15" s="30">
        <v>0</v>
      </c>
      <c r="CK15" s="30">
        <v>0</v>
      </c>
      <c r="CL15" s="30">
        <v>0</v>
      </c>
      <c r="CM15" s="30">
        <v>0</v>
      </c>
      <c r="CN15" s="30">
        <v>0</v>
      </c>
      <c r="CO15" s="30">
        <v>0</v>
      </c>
      <c r="CP15" s="30">
        <v>0</v>
      </c>
      <c r="CQ15" s="30">
        <v>0</v>
      </c>
      <c r="CR15" s="30">
        <v>0</v>
      </c>
      <c r="CS15" s="30">
        <v>0</v>
      </c>
      <c r="CT15" s="30">
        <v>0</v>
      </c>
      <c r="CU15" s="30">
        <v>0</v>
      </c>
      <c r="CV15" s="30">
        <v>0</v>
      </c>
      <c r="CW15" s="30">
        <v>0</v>
      </c>
      <c r="CX15" s="30">
        <v>0</v>
      </c>
      <c r="CY15" s="30">
        <v>0</v>
      </c>
      <c r="CZ15" s="30">
        <v>0</v>
      </c>
      <c r="DA15" s="30">
        <v>0</v>
      </c>
      <c r="DB15" s="30">
        <v>0</v>
      </c>
      <c r="DC15" s="30">
        <v>0</v>
      </c>
      <c r="DD15" s="30">
        <v>0</v>
      </c>
      <c r="DE15" s="30">
        <v>0</v>
      </c>
      <c r="DF15" s="30">
        <v>0</v>
      </c>
      <c r="DG15" s="30">
        <v>0</v>
      </c>
      <c r="DH15" s="30">
        <v>0</v>
      </c>
      <c r="DI15" s="30">
        <v>0</v>
      </c>
      <c r="DJ15" s="30">
        <v>0</v>
      </c>
      <c r="DK15" s="30">
        <v>0</v>
      </c>
      <c r="DL15" s="30">
        <v>0</v>
      </c>
      <c r="DM15" s="30">
        <v>0</v>
      </c>
      <c r="DN15" s="30">
        <v>0</v>
      </c>
      <c r="DO15" s="30">
        <v>0</v>
      </c>
      <c r="DP15" s="30">
        <v>0</v>
      </c>
      <c r="DQ15" s="30">
        <v>0</v>
      </c>
      <c r="DR15" s="30">
        <v>0</v>
      </c>
      <c r="DS15" s="30">
        <v>0</v>
      </c>
      <c r="DT15" s="30">
        <v>0</v>
      </c>
      <c r="DU15" s="30">
        <v>0</v>
      </c>
      <c r="DV15" s="30">
        <v>0</v>
      </c>
      <c r="DW15" s="30">
        <v>0</v>
      </c>
      <c r="DX15" s="30">
        <v>0</v>
      </c>
      <c r="DY15" s="30">
        <v>0</v>
      </c>
      <c r="DZ15" s="30">
        <v>0</v>
      </c>
      <c r="EA15" s="30">
        <v>0</v>
      </c>
      <c r="EB15" s="30">
        <v>0</v>
      </c>
      <c r="EC15" s="30">
        <v>0</v>
      </c>
      <c r="ED15" s="30">
        <v>0</v>
      </c>
      <c r="EE15" s="30">
        <v>0</v>
      </c>
      <c r="EF15" s="30">
        <v>0</v>
      </c>
      <c r="EG15" s="30">
        <v>0</v>
      </c>
      <c r="EH15" s="30">
        <v>0</v>
      </c>
      <c r="EI15" s="30">
        <v>0</v>
      </c>
      <c r="EJ15" s="30">
        <v>0</v>
      </c>
      <c r="EK15" s="30">
        <v>0</v>
      </c>
      <c r="EL15" s="30">
        <v>0</v>
      </c>
      <c r="EM15" s="30">
        <v>0</v>
      </c>
      <c r="EN15" s="30">
        <v>0</v>
      </c>
      <c r="EO15" s="30">
        <v>0</v>
      </c>
      <c r="EP15" s="30">
        <v>0</v>
      </c>
      <c r="EQ15" s="30">
        <v>0</v>
      </c>
      <c r="ER15" s="30">
        <v>0</v>
      </c>
      <c r="ES15" s="30">
        <v>0</v>
      </c>
      <c r="ET15" s="30">
        <v>0</v>
      </c>
      <c r="EU15" s="30">
        <v>0</v>
      </c>
      <c r="EV15" s="30">
        <v>0</v>
      </c>
      <c r="EW15" s="30">
        <v>0</v>
      </c>
      <c r="EX15" s="30">
        <v>0</v>
      </c>
      <c r="EY15" s="30">
        <v>0</v>
      </c>
      <c r="EZ15" s="30">
        <v>0</v>
      </c>
      <c r="FA15" s="30">
        <v>0</v>
      </c>
      <c r="FB15" s="30">
        <v>0</v>
      </c>
      <c r="FC15" s="30">
        <v>0</v>
      </c>
      <c r="FD15" s="30">
        <v>0</v>
      </c>
      <c r="FE15" s="30">
        <v>0</v>
      </c>
      <c r="FF15" s="30">
        <v>0</v>
      </c>
      <c r="FG15" s="30">
        <v>0</v>
      </c>
      <c r="FH15" s="30">
        <v>0</v>
      </c>
      <c r="FI15" s="30">
        <v>0</v>
      </c>
      <c r="FJ15" s="30">
        <v>0</v>
      </c>
      <c r="FK15" s="30">
        <v>0</v>
      </c>
      <c r="FL15" s="30">
        <v>0</v>
      </c>
      <c r="FM15" s="30">
        <v>0</v>
      </c>
      <c r="FN15" s="30">
        <v>0</v>
      </c>
      <c r="FO15" s="30">
        <v>0</v>
      </c>
      <c r="FP15" s="30">
        <v>0</v>
      </c>
      <c r="FQ15" s="30">
        <v>0</v>
      </c>
      <c r="FR15" s="30">
        <v>0</v>
      </c>
      <c r="FS15" s="30">
        <v>0</v>
      </c>
      <c r="FT15" s="30">
        <v>0</v>
      </c>
      <c r="FU15" s="30">
        <v>0</v>
      </c>
      <c r="FV15" s="30">
        <v>0</v>
      </c>
      <c r="FW15" s="30">
        <v>0</v>
      </c>
      <c r="FX15" s="30">
        <v>0</v>
      </c>
      <c r="FY15" s="30">
        <v>0</v>
      </c>
      <c r="FZ15" s="30">
        <v>0</v>
      </c>
      <c r="GA15" s="30">
        <v>0</v>
      </c>
      <c r="GB15" s="30">
        <v>0</v>
      </c>
      <c r="GC15" s="30">
        <v>0</v>
      </c>
      <c r="GD15" s="30">
        <v>0</v>
      </c>
      <c r="GE15" s="30">
        <v>0</v>
      </c>
      <c r="GF15" s="30">
        <v>0</v>
      </c>
      <c r="GG15" s="30">
        <v>0</v>
      </c>
      <c r="GH15" s="30">
        <v>0</v>
      </c>
      <c r="GI15" s="30">
        <v>0</v>
      </c>
      <c r="GJ15" s="30">
        <v>0</v>
      </c>
      <c r="GK15" s="30">
        <v>0</v>
      </c>
      <c r="GL15" s="30">
        <v>0</v>
      </c>
      <c r="GM15" s="30">
        <v>0</v>
      </c>
      <c r="GN15" s="30">
        <v>0</v>
      </c>
      <c r="GO15" s="30">
        <v>0</v>
      </c>
      <c r="GP15" s="30">
        <v>0</v>
      </c>
      <c r="GQ15" s="30">
        <v>0</v>
      </c>
      <c r="GR15" s="30">
        <v>0</v>
      </c>
      <c r="GS15" s="30">
        <v>0</v>
      </c>
      <c r="GT15" s="30">
        <v>0</v>
      </c>
      <c r="GU15" s="30">
        <v>0</v>
      </c>
      <c r="GV15" s="30">
        <v>0</v>
      </c>
      <c r="GW15" s="30">
        <v>0</v>
      </c>
      <c r="GX15" s="30">
        <v>0</v>
      </c>
      <c r="GY15" s="30">
        <v>0</v>
      </c>
      <c r="GZ15" s="30">
        <v>0</v>
      </c>
      <c r="HA15" s="30">
        <v>0</v>
      </c>
      <c r="HB15" s="30">
        <v>0</v>
      </c>
      <c r="HC15" s="30">
        <v>0</v>
      </c>
      <c r="HD15" s="30">
        <v>0</v>
      </c>
      <c r="HE15" s="30">
        <v>0</v>
      </c>
      <c r="HF15" s="30">
        <v>0</v>
      </c>
      <c r="HG15" s="30">
        <v>0</v>
      </c>
      <c r="HH15" s="30">
        <v>0</v>
      </c>
      <c r="HI15" s="30">
        <v>0</v>
      </c>
      <c r="HJ15" s="30">
        <v>0</v>
      </c>
      <c r="HK15" s="30">
        <v>0</v>
      </c>
      <c r="HL15" s="30">
        <v>0</v>
      </c>
      <c r="HM15" s="30">
        <v>0</v>
      </c>
      <c r="HN15" s="30">
        <v>0</v>
      </c>
      <c r="HO15" s="30">
        <v>0</v>
      </c>
      <c r="HP15" s="30">
        <v>0</v>
      </c>
      <c r="HQ15" s="30">
        <v>0</v>
      </c>
      <c r="HR15" s="30">
        <v>0</v>
      </c>
      <c r="HS15" s="30">
        <v>0</v>
      </c>
      <c r="HT15" s="30">
        <v>0</v>
      </c>
      <c r="HU15" s="30">
        <v>0</v>
      </c>
      <c r="HV15" s="30">
        <v>0</v>
      </c>
      <c r="HW15" s="30">
        <v>0</v>
      </c>
      <c r="HX15" s="30">
        <v>0</v>
      </c>
      <c r="HY15" s="30">
        <v>0</v>
      </c>
      <c r="HZ15" s="30">
        <v>0</v>
      </c>
      <c r="IA15" s="30">
        <v>0</v>
      </c>
      <c r="IB15" s="30">
        <v>0</v>
      </c>
      <c r="IC15" s="30">
        <v>0</v>
      </c>
      <c r="ID15" s="30">
        <v>0</v>
      </c>
      <c r="IE15" s="30">
        <v>0</v>
      </c>
      <c r="IF15" s="30">
        <v>0</v>
      </c>
      <c r="IG15" s="30">
        <v>0</v>
      </c>
      <c r="IH15" s="30">
        <v>0</v>
      </c>
      <c r="II15" s="30">
        <v>0</v>
      </c>
      <c r="IJ15" s="30">
        <v>0</v>
      </c>
      <c r="IK15" s="30">
        <v>0</v>
      </c>
      <c r="IL15" s="30">
        <v>0</v>
      </c>
      <c r="IM15" s="30">
        <v>0</v>
      </c>
      <c r="IN15" s="30">
        <v>0</v>
      </c>
      <c r="IO15" s="30">
        <v>0</v>
      </c>
      <c r="IP15" s="30">
        <v>0</v>
      </c>
      <c r="IQ15" s="30">
        <v>0</v>
      </c>
      <c r="IR15" s="30">
        <v>0</v>
      </c>
      <c r="IS15" s="30">
        <v>0</v>
      </c>
      <c r="IT15" s="30">
        <v>0</v>
      </c>
      <c r="IU15" s="30">
        <v>0</v>
      </c>
      <c r="IV15" s="30">
        <v>0</v>
      </c>
      <c r="IW15" s="30">
        <v>0</v>
      </c>
      <c r="IX15" s="30">
        <v>0</v>
      </c>
      <c r="IY15" s="30">
        <v>0</v>
      </c>
      <c r="IZ15" s="30">
        <v>0</v>
      </c>
      <c r="JA15" s="30">
        <v>0</v>
      </c>
      <c r="JB15" s="30">
        <v>0</v>
      </c>
      <c r="JC15" s="30">
        <v>0</v>
      </c>
      <c r="JD15" s="30">
        <v>0</v>
      </c>
      <c r="JE15" s="30">
        <v>0</v>
      </c>
      <c r="JF15" s="30">
        <v>0</v>
      </c>
      <c r="JG15" s="30">
        <v>0</v>
      </c>
      <c r="JH15" s="30">
        <v>0</v>
      </c>
      <c r="JI15" s="30">
        <v>0</v>
      </c>
      <c r="JJ15" s="30">
        <v>0</v>
      </c>
      <c r="JK15" s="30">
        <v>0</v>
      </c>
      <c r="JL15" s="30">
        <v>0</v>
      </c>
      <c r="JM15" s="30">
        <v>0</v>
      </c>
      <c r="JN15" s="30">
        <v>0</v>
      </c>
      <c r="JO15" s="30">
        <v>0</v>
      </c>
      <c r="JP15" s="30">
        <v>0</v>
      </c>
      <c r="JQ15" s="30">
        <v>0</v>
      </c>
      <c r="JR15" s="30">
        <v>0</v>
      </c>
      <c r="JS15" s="30">
        <v>0</v>
      </c>
      <c r="JT15" s="30">
        <v>0</v>
      </c>
      <c r="JU15" s="30">
        <v>0</v>
      </c>
      <c r="JV15" s="30">
        <v>0</v>
      </c>
      <c r="JW15" s="30">
        <v>0</v>
      </c>
      <c r="JX15" s="30">
        <v>0</v>
      </c>
      <c r="JY15" s="30">
        <v>0</v>
      </c>
      <c r="JZ15" s="30">
        <v>0</v>
      </c>
      <c r="KA15" s="30">
        <v>0</v>
      </c>
      <c r="KB15" s="30">
        <v>0</v>
      </c>
      <c r="KC15" s="30">
        <v>0</v>
      </c>
      <c r="KD15" s="30">
        <v>0</v>
      </c>
      <c r="KE15" s="30">
        <v>0</v>
      </c>
      <c r="KF15" s="30">
        <v>0</v>
      </c>
      <c r="KG15" s="30">
        <v>0</v>
      </c>
      <c r="KH15" s="30">
        <v>0</v>
      </c>
      <c r="KI15" s="30">
        <v>0</v>
      </c>
      <c r="KJ15" s="30">
        <v>0</v>
      </c>
      <c r="KK15" s="30">
        <v>0</v>
      </c>
      <c r="KL15" s="30">
        <v>0</v>
      </c>
      <c r="KM15" s="30">
        <v>0</v>
      </c>
      <c r="KN15" s="30">
        <v>0</v>
      </c>
      <c r="KO15" s="30">
        <v>0</v>
      </c>
      <c r="KP15" s="30">
        <v>0</v>
      </c>
      <c r="KQ15" s="30">
        <v>0</v>
      </c>
      <c r="KR15" s="30">
        <v>0</v>
      </c>
      <c r="KS15" s="30">
        <v>0</v>
      </c>
      <c r="KT15" s="30">
        <v>0</v>
      </c>
      <c r="KU15" s="30">
        <v>0</v>
      </c>
      <c r="KV15" s="30">
        <v>0</v>
      </c>
      <c r="KW15" s="30">
        <v>0</v>
      </c>
      <c r="KX15" s="30">
        <v>0</v>
      </c>
      <c r="KY15" s="30">
        <v>0</v>
      </c>
      <c r="KZ15" s="30">
        <v>0</v>
      </c>
      <c r="LA15" s="30">
        <v>0</v>
      </c>
      <c r="LB15" s="30">
        <v>0</v>
      </c>
      <c r="LC15" s="30">
        <v>0</v>
      </c>
      <c r="LD15" s="30">
        <v>0</v>
      </c>
      <c r="LE15" s="30">
        <v>0</v>
      </c>
      <c r="LF15" s="30">
        <v>0</v>
      </c>
      <c r="LG15" s="30">
        <v>0</v>
      </c>
      <c r="LH15" s="30">
        <v>0</v>
      </c>
      <c r="LI15" s="30">
        <v>0</v>
      </c>
      <c r="LJ15" s="30">
        <v>0</v>
      </c>
      <c r="LK15" s="30">
        <v>0</v>
      </c>
      <c r="LL15" s="30">
        <v>0</v>
      </c>
      <c r="LM15" s="30">
        <v>0</v>
      </c>
      <c r="LN15" s="30">
        <v>0</v>
      </c>
      <c r="LO15" s="30">
        <v>0</v>
      </c>
      <c r="LP15" s="30">
        <v>0</v>
      </c>
      <c r="LQ15" s="30">
        <v>0</v>
      </c>
      <c r="LR15" s="30">
        <v>0</v>
      </c>
      <c r="LS15" s="30">
        <v>0</v>
      </c>
      <c r="LT15" s="30">
        <v>0</v>
      </c>
      <c r="LU15" s="30">
        <v>0</v>
      </c>
      <c r="LV15" s="30">
        <v>0</v>
      </c>
      <c r="LW15" s="30">
        <v>0</v>
      </c>
      <c r="LX15" s="30"/>
      <c r="LY15" s="30">
        <v>0</v>
      </c>
    </row>
    <row r="16" spans="1:337" x14ac:dyDescent="0.45">
      <c r="A16" s="41" t="s">
        <v>7189</v>
      </c>
      <c r="B16" s="30"/>
      <c r="C16" s="30"/>
      <c r="D16" s="30"/>
      <c r="E16" s="30"/>
      <c r="F16" s="30"/>
      <c r="G16" s="30"/>
      <c r="H16" s="30"/>
      <c r="I16" s="30"/>
      <c r="J16" s="30"/>
      <c r="K16" s="30"/>
      <c r="L16" s="30"/>
      <c r="M16" s="30"/>
      <c r="N16" s="30"/>
      <c r="O16" s="30"/>
      <c r="P16" s="30"/>
      <c r="Q16" s="30"/>
      <c r="R16" s="30"/>
      <c r="S16" s="30"/>
      <c r="T16" s="30"/>
      <c r="U16" s="30"/>
      <c r="V16" s="30"/>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v>0</v>
      </c>
      <c r="BN16" s="30">
        <v>0</v>
      </c>
      <c r="BO16" s="30">
        <v>0</v>
      </c>
      <c r="BP16" s="30">
        <v>0</v>
      </c>
      <c r="BQ16" s="30">
        <v>0</v>
      </c>
      <c r="BR16" s="30">
        <v>0</v>
      </c>
      <c r="BS16" s="30">
        <v>0</v>
      </c>
      <c r="BT16" s="30">
        <v>0</v>
      </c>
      <c r="BU16" s="30">
        <v>0</v>
      </c>
      <c r="BV16" s="30">
        <v>0</v>
      </c>
      <c r="BW16" s="30">
        <v>0</v>
      </c>
      <c r="BX16" s="30">
        <v>0</v>
      </c>
      <c r="BY16" s="30">
        <v>0</v>
      </c>
      <c r="BZ16" s="30">
        <v>0</v>
      </c>
      <c r="CA16" s="30">
        <v>0</v>
      </c>
      <c r="CB16" s="30">
        <v>0</v>
      </c>
      <c r="CC16" s="30">
        <v>0</v>
      </c>
      <c r="CD16" s="30">
        <v>0</v>
      </c>
      <c r="CE16" s="30">
        <v>0</v>
      </c>
      <c r="CF16" s="30">
        <v>0</v>
      </c>
      <c r="CG16" s="30">
        <v>0</v>
      </c>
      <c r="CH16" s="30">
        <v>0</v>
      </c>
      <c r="CI16" s="30">
        <v>0</v>
      </c>
      <c r="CJ16" s="30">
        <v>0</v>
      </c>
      <c r="CK16" s="30">
        <v>0</v>
      </c>
      <c r="CL16" s="30">
        <v>0</v>
      </c>
      <c r="CM16" s="30">
        <v>0</v>
      </c>
      <c r="CN16" s="30">
        <v>0</v>
      </c>
      <c r="CO16" s="30">
        <v>0</v>
      </c>
      <c r="CP16" s="30">
        <v>0</v>
      </c>
      <c r="CQ16" s="30">
        <v>0</v>
      </c>
      <c r="CR16" s="30">
        <v>0</v>
      </c>
      <c r="CS16" s="30">
        <v>0</v>
      </c>
      <c r="CT16" s="30">
        <v>0</v>
      </c>
      <c r="CU16" s="30">
        <v>0</v>
      </c>
      <c r="CV16" s="30">
        <v>0</v>
      </c>
      <c r="CW16" s="30">
        <v>0</v>
      </c>
      <c r="CX16" s="30">
        <v>0</v>
      </c>
      <c r="CY16" s="30">
        <v>0</v>
      </c>
      <c r="CZ16" s="30">
        <v>0</v>
      </c>
      <c r="DA16" s="30">
        <v>0</v>
      </c>
      <c r="DB16" s="30">
        <v>0</v>
      </c>
      <c r="DC16" s="30">
        <v>0</v>
      </c>
      <c r="DD16" s="30">
        <v>0</v>
      </c>
      <c r="DE16" s="30">
        <v>0</v>
      </c>
      <c r="DF16" s="30">
        <v>0</v>
      </c>
      <c r="DG16" s="30">
        <v>0</v>
      </c>
      <c r="DH16" s="30">
        <v>0</v>
      </c>
      <c r="DI16" s="30">
        <v>0</v>
      </c>
      <c r="DJ16" s="30">
        <v>0</v>
      </c>
      <c r="DK16" s="30">
        <v>0</v>
      </c>
      <c r="DL16" s="30">
        <v>0</v>
      </c>
      <c r="DM16" s="30">
        <v>0</v>
      </c>
      <c r="DN16" s="30">
        <v>0</v>
      </c>
      <c r="DO16" s="30">
        <v>0</v>
      </c>
      <c r="DP16" s="30">
        <v>0</v>
      </c>
      <c r="DQ16" s="30">
        <v>0</v>
      </c>
      <c r="DR16" s="30">
        <v>0</v>
      </c>
      <c r="DS16" s="30">
        <v>0</v>
      </c>
      <c r="DT16" s="30">
        <v>0</v>
      </c>
      <c r="DU16" s="30">
        <v>0</v>
      </c>
      <c r="DV16" s="30">
        <v>0</v>
      </c>
      <c r="DW16" s="30">
        <v>0</v>
      </c>
      <c r="DX16" s="30">
        <v>0</v>
      </c>
      <c r="DY16" s="30">
        <v>0</v>
      </c>
      <c r="DZ16" s="30">
        <v>0</v>
      </c>
      <c r="EA16" s="30">
        <v>0</v>
      </c>
      <c r="EB16" s="30">
        <v>0</v>
      </c>
      <c r="EC16" s="30">
        <v>0</v>
      </c>
      <c r="ED16" s="30">
        <v>0</v>
      </c>
      <c r="EE16" s="30">
        <v>0</v>
      </c>
      <c r="EF16" s="30">
        <v>0</v>
      </c>
      <c r="EG16" s="30">
        <v>0</v>
      </c>
      <c r="EH16" s="30">
        <v>0</v>
      </c>
      <c r="EI16" s="30">
        <v>0</v>
      </c>
      <c r="EJ16" s="30">
        <v>0</v>
      </c>
      <c r="EK16" s="30">
        <v>0</v>
      </c>
      <c r="EL16" s="30">
        <v>0</v>
      </c>
      <c r="EM16" s="30">
        <v>0</v>
      </c>
      <c r="EN16" s="30">
        <v>0</v>
      </c>
      <c r="EO16" s="30">
        <v>0</v>
      </c>
      <c r="EP16" s="30">
        <v>0</v>
      </c>
      <c r="EQ16" s="30">
        <v>0</v>
      </c>
      <c r="ER16" s="30">
        <v>0</v>
      </c>
      <c r="ES16" s="30">
        <v>0</v>
      </c>
      <c r="ET16" s="30">
        <v>0</v>
      </c>
      <c r="EU16" s="30">
        <v>0</v>
      </c>
      <c r="EV16" s="30">
        <v>0</v>
      </c>
      <c r="EW16" s="30">
        <v>0</v>
      </c>
      <c r="EX16" s="30">
        <v>0</v>
      </c>
      <c r="EY16" s="30">
        <v>0</v>
      </c>
      <c r="EZ16" s="30">
        <v>0</v>
      </c>
      <c r="FA16" s="30">
        <v>0</v>
      </c>
      <c r="FB16" s="30">
        <v>0</v>
      </c>
      <c r="FC16" s="30">
        <v>0</v>
      </c>
      <c r="FD16" s="30">
        <v>0</v>
      </c>
      <c r="FE16" s="30">
        <v>0</v>
      </c>
      <c r="FF16" s="30">
        <v>0</v>
      </c>
      <c r="FG16" s="30">
        <v>0</v>
      </c>
      <c r="FH16" s="30">
        <v>0</v>
      </c>
      <c r="FI16" s="30">
        <v>0</v>
      </c>
      <c r="FJ16" s="30">
        <v>0</v>
      </c>
      <c r="FK16" s="30">
        <v>0</v>
      </c>
      <c r="FL16" s="30">
        <v>0</v>
      </c>
      <c r="FM16" s="30">
        <v>0</v>
      </c>
      <c r="FN16" s="30">
        <v>0</v>
      </c>
      <c r="FO16" s="30">
        <v>0</v>
      </c>
      <c r="FP16" s="30">
        <v>0</v>
      </c>
      <c r="FQ16" s="30">
        <v>0</v>
      </c>
      <c r="FR16" s="30">
        <v>0</v>
      </c>
      <c r="FS16" s="30">
        <v>0</v>
      </c>
      <c r="FT16" s="30">
        <v>0</v>
      </c>
      <c r="FU16" s="30">
        <v>0</v>
      </c>
      <c r="FV16" s="30">
        <v>0</v>
      </c>
      <c r="FW16" s="30">
        <v>0</v>
      </c>
      <c r="FX16" s="30">
        <v>0</v>
      </c>
      <c r="FY16" s="30">
        <v>0</v>
      </c>
      <c r="FZ16" s="30">
        <v>0</v>
      </c>
      <c r="GA16" s="30">
        <v>0</v>
      </c>
      <c r="GB16" s="30">
        <v>0</v>
      </c>
      <c r="GC16" s="30">
        <v>0</v>
      </c>
      <c r="GD16" s="30">
        <v>0</v>
      </c>
      <c r="GE16" s="30">
        <v>0</v>
      </c>
      <c r="GF16" s="30">
        <v>0</v>
      </c>
      <c r="GG16" s="30">
        <v>0</v>
      </c>
      <c r="GH16" s="30">
        <v>0</v>
      </c>
      <c r="GI16" s="30">
        <v>0</v>
      </c>
      <c r="GJ16" s="30">
        <v>0</v>
      </c>
      <c r="GK16" s="30">
        <v>0</v>
      </c>
      <c r="GL16" s="30">
        <v>0</v>
      </c>
      <c r="GM16" s="30">
        <v>0</v>
      </c>
      <c r="GN16" s="30">
        <v>0</v>
      </c>
      <c r="GO16" s="30">
        <v>0</v>
      </c>
      <c r="GP16" s="30">
        <v>0</v>
      </c>
      <c r="GQ16" s="30">
        <v>0</v>
      </c>
      <c r="GR16" s="30">
        <v>0</v>
      </c>
      <c r="GS16" s="30">
        <v>0</v>
      </c>
      <c r="GT16" s="30">
        <v>0</v>
      </c>
      <c r="GU16" s="30">
        <v>0</v>
      </c>
      <c r="GV16" s="30">
        <v>0</v>
      </c>
      <c r="GW16" s="30">
        <v>0</v>
      </c>
      <c r="GX16" s="30">
        <v>0</v>
      </c>
      <c r="GY16" s="30">
        <v>0</v>
      </c>
      <c r="GZ16" s="30">
        <v>0</v>
      </c>
      <c r="HA16" s="30">
        <v>0</v>
      </c>
      <c r="HB16" s="30">
        <v>0</v>
      </c>
      <c r="HC16" s="30">
        <v>0</v>
      </c>
      <c r="HD16" s="30">
        <v>0</v>
      </c>
      <c r="HE16" s="30">
        <v>0</v>
      </c>
      <c r="HF16" s="30">
        <v>0</v>
      </c>
      <c r="HG16" s="30">
        <v>0</v>
      </c>
      <c r="HH16" s="30">
        <v>0</v>
      </c>
      <c r="HI16" s="30">
        <v>0</v>
      </c>
      <c r="HJ16" s="30">
        <v>0</v>
      </c>
      <c r="HK16" s="30">
        <v>0</v>
      </c>
      <c r="HL16" s="30">
        <v>0</v>
      </c>
      <c r="HM16" s="30">
        <v>0</v>
      </c>
      <c r="HN16" s="30">
        <v>0</v>
      </c>
      <c r="HO16" s="30">
        <v>0</v>
      </c>
      <c r="HP16" s="30">
        <v>0</v>
      </c>
      <c r="HQ16" s="30">
        <v>0</v>
      </c>
      <c r="HR16" s="30">
        <v>0</v>
      </c>
      <c r="HS16" s="30">
        <v>0</v>
      </c>
      <c r="HT16" s="30">
        <v>0</v>
      </c>
      <c r="HU16" s="30">
        <v>0</v>
      </c>
      <c r="HV16" s="30">
        <v>0</v>
      </c>
      <c r="HW16" s="30">
        <v>0</v>
      </c>
      <c r="HX16" s="30">
        <v>0</v>
      </c>
      <c r="HY16" s="30">
        <v>0</v>
      </c>
      <c r="HZ16" s="30">
        <v>0</v>
      </c>
      <c r="IA16" s="30">
        <v>0</v>
      </c>
      <c r="IB16" s="30">
        <v>0</v>
      </c>
      <c r="IC16" s="30">
        <v>0</v>
      </c>
      <c r="ID16" s="30">
        <v>0</v>
      </c>
      <c r="IE16" s="30">
        <v>0</v>
      </c>
      <c r="IF16" s="30">
        <v>0</v>
      </c>
      <c r="IG16" s="30">
        <v>0</v>
      </c>
      <c r="IH16" s="30">
        <v>0</v>
      </c>
      <c r="II16" s="30">
        <v>0</v>
      </c>
      <c r="IJ16" s="30">
        <v>0</v>
      </c>
      <c r="IK16" s="30">
        <v>0</v>
      </c>
      <c r="IL16" s="30">
        <v>0</v>
      </c>
      <c r="IM16" s="30">
        <v>0</v>
      </c>
      <c r="IN16" s="30">
        <v>0</v>
      </c>
      <c r="IO16" s="30">
        <v>0</v>
      </c>
      <c r="IP16" s="30">
        <v>0</v>
      </c>
      <c r="IQ16" s="30">
        <v>0</v>
      </c>
      <c r="IR16" s="30">
        <v>0</v>
      </c>
      <c r="IS16" s="30">
        <v>0</v>
      </c>
      <c r="IT16" s="30">
        <v>0</v>
      </c>
      <c r="IU16" s="30">
        <v>0</v>
      </c>
      <c r="IV16" s="30">
        <v>0</v>
      </c>
      <c r="IW16" s="30">
        <v>0</v>
      </c>
      <c r="IX16" s="30">
        <v>0</v>
      </c>
      <c r="IY16" s="30">
        <v>0</v>
      </c>
      <c r="IZ16" s="30">
        <v>0</v>
      </c>
      <c r="JA16" s="30">
        <v>0</v>
      </c>
      <c r="JB16" s="30">
        <v>0</v>
      </c>
      <c r="JC16" s="30">
        <v>0</v>
      </c>
      <c r="JD16" s="30">
        <v>0</v>
      </c>
      <c r="JE16" s="30">
        <v>0</v>
      </c>
      <c r="JF16" s="30">
        <v>0</v>
      </c>
      <c r="JG16" s="30">
        <v>0</v>
      </c>
      <c r="JH16" s="30">
        <v>0</v>
      </c>
      <c r="JI16" s="30">
        <v>0</v>
      </c>
      <c r="JJ16" s="30">
        <v>0</v>
      </c>
      <c r="JK16" s="30">
        <v>0</v>
      </c>
      <c r="JL16" s="30">
        <v>0</v>
      </c>
      <c r="JM16" s="30">
        <v>0</v>
      </c>
      <c r="JN16" s="30">
        <v>0</v>
      </c>
      <c r="JO16" s="30">
        <v>0</v>
      </c>
      <c r="JP16" s="30">
        <v>0</v>
      </c>
      <c r="JQ16" s="30">
        <v>0</v>
      </c>
      <c r="JR16" s="30">
        <v>0</v>
      </c>
      <c r="JS16" s="30">
        <v>0</v>
      </c>
      <c r="JT16" s="30">
        <v>0</v>
      </c>
      <c r="JU16" s="30">
        <v>0</v>
      </c>
      <c r="JV16" s="30">
        <v>0</v>
      </c>
      <c r="JW16" s="30">
        <v>0</v>
      </c>
      <c r="JX16" s="30">
        <v>0</v>
      </c>
      <c r="JY16" s="30">
        <v>0</v>
      </c>
      <c r="JZ16" s="30">
        <v>0</v>
      </c>
      <c r="KA16" s="30">
        <v>0</v>
      </c>
      <c r="KB16" s="30">
        <v>0</v>
      </c>
      <c r="KC16" s="30">
        <v>0</v>
      </c>
      <c r="KD16" s="30">
        <v>0</v>
      </c>
      <c r="KE16" s="30">
        <v>0</v>
      </c>
      <c r="KF16" s="30">
        <v>0</v>
      </c>
      <c r="KG16" s="30">
        <v>0</v>
      </c>
      <c r="KH16" s="30">
        <v>0</v>
      </c>
      <c r="KI16" s="30">
        <v>0</v>
      </c>
      <c r="KJ16" s="30">
        <v>0</v>
      </c>
      <c r="KK16" s="30">
        <v>0</v>
      </c>
      <c r="KL16" s="30">
        <v>0</v>
      </c>
      <c r="KM16" s="30">
        <v>0</v>
      </c>
      <c r="KN16" s="30">
        <v>0</v>
      </c>
      <c r="KO16" s="30">
        <v>0</v>
      </c>
      <c r="KP16" s="30">
        <v>0</v>
      </c>
      <c r="KQ16" s="30">
        <v>0</v>
      </c>
      <c r="KR16" s="30">
        <v>0</v>
      </c>
      <c r="KS16" s="30">
        <v>0</v>
      </c>
      <c r="KT16" s="30">
        <v>0</v>
      </c>
      <c r="KU16" s="30">
        <v>0</v>
      </c>
      <c r="KV16" s="30">
        <v>0</v>
      </c>
      <c r="KW16" s="30">
        <v>0</v>
      </c>
      <c r="KX16" s="30">
        <v>0</v>
      </c>
      <c r="KY16" s="30">
        <v>0</v>
      </c>
      <c r="KZ16" s="30">
        <v>0</v>
      </c>
      <c r="LA16" s="30">
        <v>0</v>
      </c>
      <c r="LB16" s="30">
        <v>0</v>
      </c>
      <c r="LC16" s="30">
        <v>0</v>
      </c>
      <c r="LD16" s="30">
        <v>0</v>
      </c>
      <c r="LE16" s="30">
        <v>0</v>
      </c>
      <c r="LF16" s="30">
        <v>0</v>
      </c>
      <c r="LG16" s="30">
        <v>0</v>
      </c>
      <c r="LH16" s="30">
        <v>0</v>
      </c>
      <c r="LI16" s="30">
        <v>0</v>
      </c>
      <c r="LJ16" s="30">
        <v>0</v>
      </c>
      <c r="LK16" s="30">
        <v>0</v>
      </c>
      <c r="LL16" s="30">
        <v>0</v>
      </c>
      <c r="LM16" s="30">
        <v>0</v>
      </c>
      <c r="LN16" s="30">
        <v>0</v>
      </c>
      <c r="LO16" s="30">
        <v>0</v>
      </c>
      <c r="LP16" s="30">
        <v>0</v>
      </c>
      <c r="LQ16" s="30">
        <v>0</v>
      </c>
      <c r="LR16" s="30">
        <v>0</v>
      </c>
      <c r="LS16" s="30">
        <v>0</v>
      </c>
      <c r="LT16" s="30">
        <v>0</v>
      </c>
      <c r="LU16" s="30">
        <v>0</v>
      </c>
      <c r="LV16" s="30">
        <v>0</v>
      </c>
      <c r="LW16" s="30">
        <v>0</v>
      </c>
      <c r="LX16" s="30"/>
      <c r="LY16" s="30">
        <v>0</v>
      </c>
    </row>
    <row r="17" spans="1:337" x14ac:dyDescent="0.45">
      <c r="A17" s="41" t="s">
        <v>7191</v>
      </c>
      <c r="B17" s="30">
        <v>0</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v>0</v>
      </c>
      <c r="BN17" s="30">
        <v>0</v>
      </c>
      <c r="BO17" s="30">
        <v>0</v>
      </c>
      <c r="BP17" s="30">
        <v>0</v>
      </c>
      <c r="BQ17" s="30">
        <v>0</v>
      </c>
      <c r="BR17" s="30">
        <v>0</v>
      </c>
      <c r="BS17" s="30">
        <v>0</v>
      </c>
      <c r="BT17" s="30">
        <v>0</v>
      </c>
      <c r="BU17" s="30">
        <v>0</v>
      </c>
      <c r="BV17" s="30">
        <v>0</v>
      </c>
      <c r="BW17" s="30">
        <v>0</v>
      </c>
      <c r="BX17" s="30">
        <v>0</v>
      </c>
      <c r="BY17" s="30">
        <v>0</v>
      </c>
      <c r="BZ17" s="30">
        <v>0</v>
      </c>
      <c r="CA17" s="30">
        <v>0</v>
      </c>
      <c r="CB17" s="30">
        <v>0</v>
      </c>
      <c r="CC17" s="30">
        <v>0</v>
      </c>
      <c r="CD17" s="30">
        <v>0</v>
      </c>
      <c r="CE17" s="30">
        <v>0</v>
      </c>
      <c r="CF17" s="30">
        <v>0</v>
      </c>
      <c r="CG17" s="30">
        <v>0</v>
      </c>
      <c r="CH17" s="30">
        <v>0</v>
      </c>
      <c r="CI17" s="30">
        <v>0</v>
      </c>
      <c r="CJ17" s="30">
        <v>0</v>
      </c>
      <c r="CK17" s="30">
        <v>0</v>
      </c>
      <c r="CL17" s="30">
        <v>0</v>
      </c>
      <c r="CM17" s="30">
        <v>0</v>
      </c>
      <c r="CN17" s="30">
        <v>0</v>
      </c>
      <c r="CO17" s="30">
        <v>0</v>
      </c>
      <c r="CP17" s="30">
        <v>0</v>
      </c>
      <c r="CQ17" s="30">
        <v>0</v>
      </c>
      <c r="CR17" s="30">
        <v>0</v>
      </c>
      <c r="CS17" s="30">
        <v>0</v>
      </c>
      <c r="CT17" s="30">
        <v>0</v>
      </c>
      <c r="CU17" s="30">
        <v>0</v>
      </c>
      <c r="CV17" s="30">
        <v>0</v>
      </c>
      <c r="CW17" s="30">
        <v>0</v>
      </c>
      <c r="CX17" s="30">
        <v>0</v>
      </c>
      <c r="CY17" s="30">
        <v>0</v>
      </c>
      <c r="CZ17" s="30">
        <v>0</v>
      </c>
      <c r="DA17" s="30">
        <v>0</v>
      </c>
      <c r="DB17" s="30">
        <v>0</v>
      </c>
      <c r="DC17" s="30">
        <v>0</v>
      </c>
      <c r="DD17" s="30">
        <v>0</v>
      </c>
      <c r="DE17" s="30">
        <v>0</v>
      </c>
      <c r="DF17" s="30">
        <v>0</v>
      </c>
      <c r="DG17" s="30">
        <v>0</v>
      </c>
      <c r="DH17" s="30">
        <v>0</v>
      </c>
      <c r="DI17" s="30">
        <v>0</v>
      </c>
      <c r="DJ17" s="30">
        <v>0</v>
      </c>
      <c r="DK17" s="30">
        <v>0</v>
      </c>
      <c r="DL17" s="30">
        <v>0</v>
      </c>
      <c r="DM17" s="30">
        <v>0</v>
      </c>
      <c r="DN17" s="30">
        <v>0</v>
      </c>
      <c r="DO17" s="30">
        <v>0</v>
      </c>
      <c r="DP17" s="30">
        <v>0</v>
      </c>
      <c r="DQ17" s="30">
        <v>0</v>
      </c>
      <c r="DR17" s="30">
        <v>0</v>
      </c>
      <c r="DS17" s="30">
        <v>0</v>
      </c>
      <c r="DT17" s="30">
        <v>0</v>
      </c>
      <c r="DU17" s="30">
        <v>0</v>
      </c>
      <c r="DV17" s="30">
        <v>0</v>
      </c>
      <c r="DW17" s="30">
        <v>0</v>
      </c>
      <c r="DX17" s="30">
        <v>0</v>
      </c>
      <c r="DY17" s="30">
        <v>0</v>
      </c>
      <c r="DZ17" s="30">
        <v>0</v>
      </c>
      <c r="EA17" s="30">
        <v>0</v>
      </c>
      <c r="EB17" s="30">
        <v>0</v>
      </c>
      <c r="EC17" s="30">
        <v>0</v>
      </c>
      <c r="ED17" s="30">
        <v>0</v>
      </c>
      <c r="EE17" s="30">
        <v>0</v>
      </c>
      <c r="EF17" s="30">
        <v>0</v>
      </c>
      <c r="EG17" s="30">
        <v>0</v>
      </c>
      <c r="EH17" s="30">
        <v>0</v>
      </c>
      <c r="EI17" s="30">
        <v>0</v>
      </c>
      <c r="EJ17" s="30">
        <v>0</v>
      </c>
      <c r="EK17" s="30">
        <v>0</v>
      </c>
      <c r="EL17" s="30">
        <v>0</v>
      </c>
      <c r="EM17" s="30">
        <v>0</v>
      </c>
      <c r="EN17" s="30">
        <v>0</v>
      </c>
      <c r="EO17" s="30">
        <v>0</v>
      </c>
      <c r="EP17" s="30">
        <v>0</v>
      </c>
      <c r="EQ17" s="30">
        <v>0</v>
      </c>
      <c r="ER17" s="30">
        <v>0</v>
      </c>
      <c r="ES17" s="30">
        <v>0</v>
      </c>
      <c r="ET17" s="30">
        <v>0</v>
      </c>
      <c r="EU17" s="30">
        <v>0</v>
      </c>
      <c r="EV17" s="30">
        <v>0</v>
      </c>
      <c r="EW17" s="30">
        <v>0</v>
      </c>
      <c r="EX17" s="30">
        <v>0</v>
      </c>
      <c r="EY17" s="30">
        <v>0</v>
      </c>
      <c r="EZ17" s="30">
        <v>0</v>
      </c>
      <c r="FA17" s="30">
        <v>0</v>
      </c>
      <c r="FB17" s="30">
        <v>0</v>
      </c>
      <c r="FC17" s="30">
        <v>0</v>
      </c>
      <c r="FD17" s="30">
        <v>0</v>
      </c>
      <c r="FE17" s="30">
        <v>0</v>
      </c>
      <c r="FF17" s="30">
        <v>0</v>
      </c>
      <c r="FG17" s="30">
        <v>0</v>
      </c>
      <c r="FH17" s="30">
        <v>0</v>
      </c>
      <c r="FI17" s="30">
        <v>0</v>
      </c>
      <c r="FJ17" s="30">
        <v>0</v>
      </c>
      <c r="FK17" s="30">
        <v>0</v>
      </c>
      <c r="FL17" s="30">
        <v>0</v>
      </c>
      <c r="FM17" s="30">
        <v>0</v>
      </c>
      <c r="FN17" s="30">
        <v>0</v>
      </c>
      <c r="FO17" s="30">
        <v>0</v>
      </c>
      <c r="FP17" s="30">
        <v>0</v>
      </c>
      <c r="FQ17" s="30">
        <v>0</v>
      </c>
      <c r="FR17" s="30">
        <v>0</v>
      </c>
      <c r="FS17" s="30">
        <v>0</v>
      </c>
      <c r="FT17" s="30">
        <v>0</v>
      </c>
      <c r="FU17" s="30">
        <v>0</v>
      </c>
      <c r="FV17" s="30">
        <v>0</v>
      </c>
      <c r="FW17" s="30">
        <v>0</v>
      </c>
      <c r="FX17" s="30">
        <v>0</v>
      </c>
      <c r="FY17" s="30">
        <v>0</v>
      </c>
      <c r="FZ17" s="30">
        <v>0</v>
      </c>
      <c r="GA17" s="30">
        <v>0</v>
      </c>
      <c r="GB17" s="30">
        <v>0</v>
      </c>
      <c r="GC17" s="30">
        <v>0</v>
      </c>
      <c r="GD17" s="30">
        <v>0</v>
      </c>
      <c r="GE17" s="30">
        <v>0</v>
      </c>
      <c r="GF17" s="30">
        <v>0</v>
      </c>
      <c r="GG17" s="30">
        <v>0</v>
      </c>
      <c r="GH17" s="30">
        <v>0</v>
      </c>
      <c r="GI17" s="30">
        <v>0</v>
      </c>
      <c r="GJ17" s="30">
        <v>0</v>
      </c>
      <c r="GK17" s="30">
        <v>0</v>
      </c>
      <c r="GL17" s="30">
        <v>0</v>
      </c>
      <c r="GM17" s="30">
        <v>0</v>
      </c>
      <c r="GN17" s="30">
        <v>0</v>
      </c>
      <c r="GO17" s="30">
        <v>0</v>
      </c>
      <c r="GP17" s="30">
        <v>0</v>
      </c>
      <c r="GQ17" s="30">
        <v>0</v>
      </c>
      <c r="GR17" s="30">
        <v>0</v>
      </c>
      <c r="GS17" s="30">
        <v>0</v>
      </c>
      <c r="GT17" s="30">
        <v>0</v>
      </c>
      <c r="GU17" s="30">
        <v>0</v>
      </c>
      <c r="GV17" s="30">
        <v>0</v>
      </c>
      <c r="GW17" s="30">
        <v>0</v>
      </c>
      <c r="GX17" s="30">
        <v>0</v>
      </c>
      <c r="GY17" s="30">
        <v>0</v>
      </c>
      <c r="GZ17" s="30">
        <v>0</v>
      </c>
      <c r="HA17" s="30">
        <v>0</v>
      </c>
      <c r="HB17" s="30">
        <v>0</v>
      </c>
      <c r="HC17" s="30">
        <v>0</v>
      </c>
      <c r="HD17" s="30">
        <v>0</v>
      </c>
      <c r="HE17" s="30">
        <v>0</v>
      </c>
      <c r="HF17" s="30">
        <v>0</v>
      </c>
      <c r="HG17" s="30">
        <v>0</v>
      </c>
      <c r="HH17" s="30">
        <v>0</v>
      </c>
      <c r="HI17" s="30">
        <v>0</v>
      </c>
      <c r="HJ17" s="30">
        <v>0</v>
      </c>
      <c r="HK17" s="30">
        <v>0</v>
      </c>
      <c r="HL17" s="30">
        <v>0</v>
      </c>
      <c r="HM17" s="30">
        <v>0</v>
      </c>
      <c r="HN17" s="30">
        <v>0</v>
      </c>
      <c r="HO17" s="30">
        <v>0</v>
      </c>
      <c r="HP17" s="30">
        <v>0</v>
      </c>
      <c r="HQ17" s="30">
        <v>0</v>
      </c>
      <c r="HR17" s="30">
        <v>0</v>
      </c>
      <c r="HS17" s="30">
        <v>0</v>
      </c>
      <c r="HT17" s="30">
        <v>0</v>
      </c>
      <c r="HU17" s="30">
        <v>0</v>
      </c>
      <c r="HV17" s="30">
        <v>0</v>
      </c>
      <c r="HW17" s="30">
        <v>0</v>
      </c>
      <c r="HX17" s="30">
        <v>0</v>
      </c>
      <c r="HY17" s="30">
        <v>0</v>
      </c>
      <c r="HZ17" s="30">
        <v>0</v>
      </c>
      <c r="IA17" s="30">
        <v>0</v>
      </c>
      <c r="IB17" s="30">
        <v>0</v>
      </c>
      <c r="IC17" s="30">
        <v>0</v>
      </c>
      <c r="ID17" s="30">
        <v>0</v>
      </c>
      <c r="IE17" s="30">
        <v>0</v>
      </c>
      <c r="IF17" s="30">
        <v>0</v>
      </c>
      <c r="IG17" s="30">
        <v>0</v>
      </c>
      <c r="IH17" s="30">
        <v>0</v>
      </c>
      <c r="II17" s="30">
        <v>0</v>
      </c>
      <c r="IJ17" s="30">
        <v>0</v>
      </c>
      <c r="IK17" s="30">
        <v>0</v>
      </c>
      <c r="IL17" s="30">
        <v>0</v>
      </c>
      <c r="IM17" s="30">
        <v>0</v>
      </c>
      <c r="IN17" s="30">
        <v>0</v>
      </c>
      <c r="IO17" s="30">
        <v>0</v>
      </c>
      <c r="IP17" s="30">
        <v>0</v>
      </c>
      <c r="IQ17" s="30">
        <v>0</v>
      </c>
      <c r="IR17" s="30">
        <v>0</v>
      </c>
      <c r="IS17" s="30">
        <v>0</v>
      </c>
      <c r="IT17" s="30">
        <v>0</v>
      </c>
      <c r="IU17" s="30">
        <v>0</v>
      </c>
      <c r="IV17" s="30">
        <v>0</v>
      </c>
      <c r="IW17" s="30">
        <v>0</v>
      </c>
      <c r="IX17" s="30">
        <v>0</v>
      </c>
      <c r="IY17" s="30">
        <v>0</v>
      </c>
      <c r="IZ17" s="30">
        <v>0</v>
      </c>
      <c r="JA17" s="30">
        <v>0</v>
      </c>
      <c r="JB17" s="30">
        <v>0</v>
      </c>
      <c r="JC17" s="30">
        <v>0</v>
      </c>
      <c r="JD17" s="30">
        <v>0</v>
      </c>
      <c r="JE17" s="30">
        <v>0</v>
      </c>
      <c r="JF17" s="30">
        <v>0</v>
      </c>
      <c r="JG17" s="30">
        <v>0</v>
      </c>
      <c r="JH17" s="30">
        <v>0</v>
      </c>
      <c r="JI17" s="30">
        <v>0</v>
      </c>
      <c r="JJ17" s="30">
        <v>0</v>
      </c>
      <c r="JK17" s="30">
        <v>0</v>
      </c>
      <c r="JL17" s="30">
        <v>0</v>
      </c>
      <c r="JM17" s="30">
        <v>0</v>
      </c>
      <c r="JN17" s="30">
        <v>0</v>
      </c>
      <c r="JO17" s="30">
        <v>0</v>
      </c>
      <c r="JP17" s="30">
        <v>0</v>
      </c>
      <c r="JQ17" s="30">
        <v>0</v>
      </c>
      <c r="JR17" s="30">
        <v>0</v>
      </c>
      <c r="JS17" s="30">
        <v>0</v>
      </c>
      <c r="JT17" s="30">
        <v>0</v>
      </c>
      <c r="JU17" s="30">
        <v>0</v>
      </c>
      <c r="JV17" s="30">
        <v>0</v>
      </c>
      <c r="JW17" s="30">
        <v>0</v>
      </c>
      <c r="JX17" s="30">
        <v>0</v>
      </c>
      <c r="JY17" s="30">
        <v>0</v>
      </c>
      <c r="JZ17" s="30">
        <v>0</v>
      </c>
      <c r="KA17" s="30">
        <v>0</v>
      </c>
      <c r="KB17" s="30">
        <v>0</v>
      </c>
      <c r="KC17" s="30">
        <v>0</v>
      </c>
      <c r="KD17" s="30">
        <v>0</v>
      </c>
      <c r="KE17" s="30">
        <v>0</v>
      </c>
      <c r="KF17" s="30">
        <v>0</v>
      </c>
      <c r="KG17" s="30">
        <v>0</v>
      </c>
      <c r="KH17" s="30">
        <v>0</v>
      </c>
      <c r="KI17" s="30">
        <v>0</v>
      </c>
      <c r="KJ17" s="30">
        <v>0</v>
      </c>
      <c r="KK17" s="30">
        <v>0</v>
      </c>
      <c r="KL17" s="30">
        <v>0</v>
      </c>
      <c r="KM17" s="30"/>
      <c r="KN17" s="30"/>
      <c r="KO17" s="30"/>
      <c r="KP17" s="30"/>
      <c r="KQ17" s="30"/>
      <c r="KR17" s="30"/>
      <c r="KS17" s="30"/>
      <c r="KT17" s="30"/>
      <c r="KU17" s="30"/>
      <c r="KV17" s="30"/>
      <c r="KW17" s="30">
        <v>0</v>
      </c>
      <c r="KX17" s="30">
        <v>0</v>
      </c>
      <c r="KY17" s="30">
        <v>0</v>
      </c>
      <c r="KZ17" s="30">
        <v>0</v>
      </c>
      <c r="LA17" s="30">
        <v>0</v>
      </c>
      <c r="LB17" s="30">
        <v>0</v>
      </c>
      <c r="LC17" s="30">
        <v>0</v>
      </c>
      <c r="LD17" s="30">
        <v>0</v>
      </c>
      <c r="LE17" s="30">
        <v>0</v>
      </c>
      <c r="LF17" s="30">
        <v>0</v>
      </c>
      <c r="LG17" s="30">
        <v>0</v>
      </c>
      <c r="LH17" s="30">
        <v>0</v>
      </c>
      <c r="LI17" s="30">
        <v>0</v>
      </c>
      <c r="LJ17" s="30">
        <v>0</v>
      </c>
      <c r="LK17" s="30">
        <v>0</v>
      </c>
      <c r="LL17" s="30">
        <v>0</v>
      </c>
      <c r="LM17" s="30">
        <v>0</v>
      </c>
      <c r="LN17" s="30">
        <v>0</v>
      </c>
      <c r="LO17" s="30">
        <v>0</v>
      </c>
      <c r="LP17" s="30">
        <v>0</v>
      </c>
      <c r="LQ17" s="30">
        <v>0</v>
      </c>
      <c r="LR17" s="30">
        <v>0</v>
      </c>
      <c r="LS17" s="30">
        <v>0</v>
      </c>
      <c r="LT17" s="30">
        <v>0</v>
      </c>
      <c r="LU17" s="30">
        <v>0</v>
      </c>
      <c r="LV17" s="30">
        <v>0</v>
      </c>
      <c r="LW17" s="30">
        <v>0</v>
      </c>
      <c r="LX17" s="30"/>
      <c r="LY17" s="30">
        <v>0</v>
      </c>
    </row>
    <row r="18" spans="1:337" x14ac:dyDescent="0.45">
      <c r="A18" s="41" t="s">
        <v>7138</v>
      </c>
      <c r="B18" s="30">
        <v>0</v>
      </c>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v>0</v>
      </c>
      <c r="BN18" s="30">
        <v>0</v>
      </c>
      <c r="BO18" s="30">
        <v>0</v>
      </c>
      <c r="BP18" s="30">
        <v>0</v>
      </c>
      <c r="BQ18" s="30">
        <v>0</v>
      </c>
      <c r="BR18" s="30">
        <v>0</v>
      </c>
      <c r="BS18" s="30">
        <v>0</v>
      </c>
      <c r="BT18" s="30">
        <v>0</v>
      </c>
      <c r="BU18" s="30">
        <v>0</v>
      </c>
      <c r="BV18" s="30">
        <v>0</v>
      </c>
      <c r="BW18" s="30">
        <v>0</v>
      </c>
      <c r="BX18" s="30">
        <v>0</v>
      </c>
      <c r="BY18" s="30">
        <v>0</v>
      </c>
      <c r="BZ18" s="30">
        <v>0</v>
      </c>
      <c r="CA18" s="30">
        <v>0</v>
      </c>
      <c r="CB18" s="30">
        <v>0</v>
      </c>
      <c r="CC18" s="30">
        <v>0</v>
      </c>
      <c r="CD18" s="30">
        <v>0</v>
      </c>
      <c r="CE18" s="30">
        <v>0</v>
      </c>
      <c r="CF18" s="30">
        <v>0</v>
      </c>
      <c r="CG18" s="30">
        <v>0</v>
      </c>
      <c r="CH18" s="30">
        <v>0</v>
      </c>
      <c r="CI18" s="30">
        <v>0</v>
      </c>
      <c r="CJ18" s="30">
        <v>0</v>
      </c>
      <c r="CK18" s="30">
        <v>0</v>
      </c>
      <c r="CL18" s="30">
        <v>0</v>
      </c>
      <c r="CM18" s="30">
        <v>0</v>
      </c>
      <c r="CN18" s="30">
        <v>0</v>
      </c>
      <c r="CO18" s="30">
        <v>0</v>
      </c>
      <c r="CP18" s="30">
        <v>0</v>
      </c>
      <c r="CQ18" s="30">
        <v>0</v>
      </c>
      <c r="CR18" s="30">
        <v>0</v>
      </c>
      <c r="CS18" s="30">
        <v>0</v>
      </c>
      <c r="CT18" s="30">
        <v>0</v>
      </c>
      <c r="CU18" s="30">
        <v>0</v>
      </c>
      <c r="CV18" s="30">
        <v>0</v>
      </c>
      <c r="CW18" s="30">
        <v>0</v>
      </c>
      <c r="CX18" s="30">
        <v>0</v>
      </c>
      <c r="CY18" s="30">
        <v>0</v>
      </c>
      <c r="CZ18" s="30">
        <v>0</v>
      </c>
      <c r="DA18" s="30">
        <v>0</v>
      </c>
      <c r="DB18" s="30">
        <v>0</v>
      </c>
      <c r="DC18" s="30">
        <v>0</v>
      </c>
      <c r="DD18" s="30">
        <v>0</v>
      </c>
      <c r="DE18" s="30">
        <v>0</v>
      </c>
      <c r="DF18" s="30">
        <v>0</v>
      </c>
      <c r="DG18" s="30">
        <v>0</v>
      </c>
      <c r="DH18" s="30">
        <v>0</v>
      </c>
      <c r="DI18" s="30">
        <v>0</v>
      </c>
      <c r="DJ18" s="30">
        <v>0</v>
      </c>
      <c r="DK18" s="30">
        <v>0</v>
      </c>
      <c r="DL18" s="30">
        <v>0</v>
      </c>
      <c r="DM18" s="30">
        <v>0</v>
      </c>
      <c r="DN18" s="30">
        <v>0</v>
      </c>
      <c r="DO18" s="30">
        <v>0</v>
      </c>
      <c r="DP18" s="30">
        <v>0</v>
      </c>
      <c r="DQ18" s="30">
        <v>0</v>
      </c>
      <c r="DR18" s="30">
        <v>0</v>
      </c>
      <c r="DS18" s="30">
        <v>0</v>
      </c>
      <c r="DT18" s="30">
        <v>0</v>
      </c>
      <c r="DU18" s="30">
        <v>0</v>
      </c>
      <c r="DV18" s="30"/>
      <c r="DW18" s="30"/>
      <c r="DX18" s="30"/>
      <c r="DY18" s="30"/>
      <c r="DZ18" s="30"/>
      <c r="EA18" s="30"/>
      <c r="EB18" s="30"/>
      <c r="EC18" s="30">
        <v>0</v>
      </c>
      <c r="ED18" s="30">
        <v>0</v>
      </c>
      <c r="EE18" s="30">
        <v>0</v>
      </c>
      <c r="EF18" s="30">
        <v>0</v>
      </c>
      <c r="EG18" s="30">
        <v>0</v>
      </c>
      <c r="EH18" s="30">
        <v>0</v>
      </c>
      <c r="EI18" s="30">
        <v>0</v>
      </c>
      <c r="EJ18" s="30">
        <v>0</v>
      </c>
      <c r="EK18" s="30">
        <v>0</v>
      </c>
      <c r="EL18" s="30">
        <v>0</v>
      </c>
      <c r="EM18" s="30">
        <v>0</v>
      </c>
      <c r="EN18" s="30">
        <v>0</v>
      </c>
      <c r="EO18" s="30">
        <v>0</v>
      </c>
      <c r="EP18" s="30">
        <v>0</v>
      </c>
      <c r="EQ18" s="30">
        <v>0</v>
      </c>
      <c r="ER18" s="30">
        <v>0</v>
      </c>
      <c r="ES18" s="30">
        <v>0</v>
      </c>
      <c r="ET18" s="30">
        <v>0</v>
      </c>
      <c r="EU18" s="30">
        <v>0</v>
      </c>
      <c r="EV18" s="30">
        <v>0</v>
      </c>
      <c r="EW18" s="30">
        <v>0</v>
      </c>
      <c r="EX18" s="30">
        <v>0</v>
      </c>
      <c r="EY18" s="30">
        <v>0</v>
      </c>
      <c r="EZ18" s="30">
        <v>0</v>
      </c>
      <c r="FA18" s="30">
        <v>0</v>
      </c>
      <c r="FB18" s="30">
        <v>0</v>
      </c>
      <c r="FC18" s="30">
        <v>0</v>
      </c>
      <c r="FD18" s="30">
        <v>0</v>
      </c>
      <c r="FE18" s="30">
        <v>0</v>
      </c>
      <c r="FF18" s="30">
        <v>0</v>
      </c>
      <c r="FG18" s="30">
        <v>0</v>
      </c>
      <c r="FH18" s="30">
        <v>0</v>
      </c>
      <c r="FI18" s="30">
        <v>0</v>
      </c>
      <c r="FJ18" s="30">
        <v>0</v>
      </c>
      <c r="FK18" s="30">
        <v>0</v>
      </c>
      <c r="FL18" s="30">
        <v>0</v>
      </c>
      <c r="FM18" s="30">
        <v>0</v>
      </c>
      <c r="FN18" s="30">
        <v>0</v>
      </c>
      <c r="FO18" s="30">
        <v>0</v>
      </c>
      <c r="FP18" s="30">
        <v>0</v>
      </c>
      <c r="FQ18" s="30">
        <v>0</v>
      </c>
      <c r="FR18" s="30">
        <v>0</v>
      </c>
      <c r="FS18" s="30">
        <v>0</v>
      </c>
      <c r="FT18" s="30">
        <v>0</v>
      </c>
      <c r="FU18" s="30">
        <v>0</v>
      </c>
      <c r="FV18" s="30">
        <v>0</v>
      </c>
      <c r="FW18" s="30">
        <v>0</v>
      </c>
      <c r="FX18" s="30">
        <v>0</v>
      </c>
      <c r="FY18" s="30">
        <v>0</v>
      </c>
      <c r="FZ18" s="30">
        <v>0</v>
      </c>
      <c r="GA18" s="30">
        <v>0</v>
      </c>
      <c r="GB18" s="30">
        <v>0</v>
      </c>
      <c r="GC18" s="30">
        <v>0</v>
      </c>
      <c r="GD18" s="30">
        <v>0</v>
      </c>
      <c r="GE18" s="30">
        <v>0</v>
      </c>
      <c r="GF18" s="30">
        <v>0</v>
      </c>
      <c r="GG18" s="30">
        <v>0</v>
      </c>
      <c r="GH18" s="30">
        <v>0</v>
      </c>
      <c r="GI18" s="30">
        <v>0</v>
      </c>
      <c r="GJ18" s="30">
        <v>0</v>
      </c>
      <c r="GK18" s="30">
        <v>0</v>
      </c>
      <c r="GL18" s="30">
        <v>0</v>
      </c>
      <c r="GM18" s="30">
        <v>0</v>
      </c>
      <c r="GN18" s="30">
        <v>0</v>
      </c>
      <c r="GO18" s="30">
        <v>0</v>
      </c>
      <c r="GP18" s="30">
        <v>0</v>
      </c>
      <c r="GQ18" s="30">
        <v>0</v>
      </c>
      <c r="GR18" s="30">
        <v>0</v>
      </c>
      <c r="GS18" s="30">
        <v>0</v>
      </c>
      <c r="GT18" s="30">
        <v>0</v>
      </c>
      <c r="GU18" s="30">
        <v>0</v>
      </c>
      <c r="GV18" s="30">
        <v>0</v>
      </c>
      <c r="GW18" s="30">
        <v>0</v>
      </c>
      <c r="GX18" s="30">
        <v>0</v>
      </c>
      <c r="GY18" s="30">
        <v>0</v>
      </c>
      <c r="GZ18" s="30">
        <v>0</v>
      </c>
      <c r="HA18" s="30">
        <v>0</v>
      </c>
      <c r="HB18" s="30">
        <v>0</v>
      </c>
      <c r="HC18" s="30">
        <v>0</v>
      </c>
      <c r="HD18" s="30">
        <v>0</v>
      </c>
      <c r="HE18" s="30">
        <v>0</v>
      </c>
      <c r="HF18" s="30">
        <v>0</v>
      </c>
      <c r="HG18" s="30">
        <v>0</v>
      </c>
      <c r="HH18" s="30">
        <v>0</v>
      </c>
      <c r="HI18" s="30">
        <v>0</v>
      </c>
      <c r="HJ18" s="30">
        <v>0</v>
      </c>
      <c r="HK18" s="30">
        <v>0</v>
      </c>
      <c r="HL18" s="30">
        <v>0</v>
      </c>
      <c r="HM18" s="30">
        <v>0</v>
      </c>
      <c r="HN18" s="30">
        <v>0</v>
      </c>
      <c r="HO18" s="30">
        <v>0</v>
      </c>
      <c r="HP18" s="30">
        <v>0</v>
      </c>
      <c r="HQ18" s="30">
        <v>0</v>
      </c>
      <c r="HR18" s="30">
        <v>0</v>
      </c>
      <c r="HS18" s="30">
        <v>0</v>
      </c>
      <c r="HT18" s="30">
        <v>0</v>
      </c>
      <c r="HU18" s="30">
        <v>0</v>
      </c>
      <c r="HV18" s="30">
        <v>0</v>
      </c>
      <c r="HW18" s="30">
        <v>0</v>
      </c>
      <c r="HX18" s="30">
        <v>0</v>
      </c>
      <c r="HY18" s="30">
        <v>0</v>
      </c>
      <c r="HZ18" s="30">
        <v>0</v>
      </c>
      <c r="IA18" s="30">
        <v>0</v>
      </c>
      <c r="IB18" s="30">
        <v>0</v>
      </c>
      <c r="IC18" s="30">
        <v>0</v>
      </c>
      <c r="ID18" s="30">
        <v>0</v>
      </c>
      <c r="IE18" s="30">
        <v>0</v>
      </c>
      <c r="IF18" s="30">
        <v>0</v>
      </c>
      <c r="IG18" s="30">
        <v>0</v>
      </c>
      <c r="IH18" s="30">
        <v>0</v>
      </c>
      <c r="II18" s="30">
        <v>0</v>
      </c>
      <c r="IJ18" s="30">
        <v>0</v>
      </c>
      <c r="IK18" s="30">
        <v>0</v>
      </c>
      <c r="IL18" s="30">
        <v>0</v>
      </c>
      <c r="IM18" s="30">
        <v>0</v>
      </c>
      <c r="IN18" s="30">
        <v>0</v>
      </c>
      <c r="IO18" s="30">
        <v>0</v>
      </c>
      <c r="IP18" s="30">
        <v>0</v>
      </c>
      <c r="IQ18" s="30">
        <v>0</v>
      </c>
      <c r="IR18" s="30">
        <v>0</v>
      </c>
      <c r="IS18" s="30">
        <v>0</v>
      </c>
      <c r="IT18" s="30">
        <v>0</v>
      </c>
      <c r="IU18" s="30">
        <v>0</v>
      </c>
      <c r="IV18" s="30">
        <v>0</v>
      </c>
      <c r="IW18" s="30">
        <v>0</v>
      </c>
      <c r="IX18" s="30">
        <v>0</v>
      </c>
      <c r="IY18" s="30">
        <v>0</v>
      </c>
      <c r="IZ18" s="30">
        <v>0</v>
      </c>
      <c r="JA18" s="30">
        <v>0</v>
      </c>
      <c r="JB18" s="30">
        <v>0</v>
      </c>
      <c r="JC18" s="30">
        <v>0</v>
      </c>
      <c r="JD18" s="30">
        <v>0</v>
      </c>
      <c r="JE18" s="30">
        <v>0</v>
      </c>
      <c r="JF18" s="30">
        <v>0</v>
      </c>
      <c r="JG18" s="30">
        <v>0</v>
      </c>
      <c r="JH18" s="30">
        <v>0</v>
      </c>
      <c r="JI18" s="30">
        <v>0</v>
      </c>
      <c r="JJ18" s="30">
        <v>0</v>
      </c>
      <c r="JK18" s="30">
        <v>0</v>
      </c>
      <c r="JL18" s="30">
        <v>0</v>
      </c>
      <c r="JM18" s="30">
        <v>0</v>
      </c>
      <c r="JN18" s="30">
        <v>0</v>
      </c>
      <c r="JO18" s="30">
        <v>0</v>
      </c>
      <c r="JP18" s="30">
        <v>0</v>
      </c>
      <c r="JQ18" s="30">
        <v>0</v>
      </c>
      <c r="JR18" s="30">
        <v>0</v>
      </c>
      <c r="JS18" s="30">
        <v>0</v>
      </c>
      <c r="JT18" s="30">
        <v>0</v>
      </c>
      <c r="JU18" s="30">
        <v>0</v>
      </c>
      <c r="JV18" s="30">
        <v>0</v>
      </c>
      <c r="JW18" s="30">
        <v>0</v>
      </c>
      <c r="JX18" s="30">
        <v>0</v>
      </c>
      <c r="JY18" s="30">
        <v>0</v>
      </c>
      <c r="JZ18" s="30">
        <v>0</v>
      </c>
      <c r="KA18" s="30">
        <v>0</v>
      </c>
      <c r="KB18" s="30">
        <v>0</v>
      </c>
      <c r="KC18" s="30">
        <v>0</v>
      </c>
      <c r="KD18" s="30">
        <v>0</v>
      </c>
      <c r="KE18" s="30">
        <v>0</v>
      </c>
      <c r="KF18" s="30">
        <v>0</v>
      </c>
      <c r="KG18" s="30">
        <v>0</v>
      </c>
      <c r="KH18" s="30">
        <v>0</v>
      </c>
      <c r="KI18" s="30">
        <v>0</v>
      </c>
      <c r="KJ18" s="30">
        <v>0</v>
      </c>
      <c r="KK18" s="30">
        <v>0</v>
      </c>
      <c r="KL18" s="30">
        <v>0</v>
      </c>
      <c r="KM18" s="30">
        <v>0</v>
      </c>
      <c r="KN18" s="30">
        <v>0</v>
      </c>
      <c r="KO18" s="30">
        <v>0</v>
      </c>
      <c r="KP18" s="30">
        <v>0</v>
      </c>
      <c r="KQ18" s="30">
        <v>0</v>
      </c>
      <c r="KR18" s="30">
        <v>0</v>
      </c>
      <c r="KS18" s="30">
        <v>0</v>
      </c>
      <c r="KT18" s="30">
        <v>0</v>
      </c>
      <c r="KU18" s="30">
        <v>0</v>
      </c>
      <c r="KV18" s="30">
        <v>0</v>
      </c>
      <c r="KW18" s="30">
        <v>0</v>
      </c>
      <c r="KX18" s="30">
        <v>0</v>
      </c>
      <c r="KY18" s="30">
        <v>0</v>
      </c>
      <c r="KZ18" s="30">
        <v>0</v>
      </c>
      <c r="LA18" s="30">
        <v>0</v>
      </c>
      <c r="LB18" s="30">
        <v>0</v>
      </c>
      <c r="LC18" s="30">
        <v>0</v>
      </c>
      <c r="LD18" s="30">
        <v>0</v>
      </c>
      <c r="LE18" s="30">
        <v>0</v>
      </c>
      <c r="LF18" s="30">
        <v>0</v>
      </c>
      <c r="LG18" s="30">
        <v>0</v>
      </c>
      <c r="LH18" s="30">
        <v>0</v>
      </c>
      <c r="LI18" s="30">
        <v>0</v>
      </c>
      <c r="LJ18" s="30">
        <v>0</v>
      </c>
      <c r="LK18" s="30">
        <v>0</v>
      </c>
      <c r="LL18" s="30">
        <v>0</v>
      </c>
      <c r="LM18" s="30">
        <v>0</v>
      </c>
      <c r="LN18" s="30">
        <v>0</v>
      </c>
      <c r="LO18" s="30">
        <v>0</v>
      </c>
      <c r="LP18" s="30">
        <v>0</v>
      </c>
      <c r="LQ18" s="30">
        <v>0</v>
      </c>
      <c r="LR18" s="30">
        <v>0</v>
      </c>
      <c r="LS18" s="30">
        <v>0</v>
      </c>
      <c r="LT18" s="30">
        <v>0</v>
      </c>
      <c r="LU18" s="30">
        <v>0</v>
      </c>
      <c r="LV18" s="30">
        <v>0</v>
      </c>
      <c r="LW18" s="30">
        <v>0</v>
      </c>
      <c r="LX18" s="30"/>
      <c r="LY18" s="30">
        <v>0</v>
      </c>
    </row>
    <row r="19" spans="1:337" x14ac:dyDescent="0.45">
      <c r="A19" s="41" t="s">
        <v>7196</v>
      </c>
      <c r="B19" s="30">
        <v>0</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c r="AQ19" s="30"/>
      <c r="AR19" s="30"/>
      <c r="AS19" s="30"/>
      <c r="AT19" s="30"/>
      <c r="AU19" s="30"/>
      <c r="AV19" s="30"/>
      <c r="AW19" s="30"/>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v>0</v>
      </c>
      <c r="BN19" s="30">
        <v>0</v>
      </c>
      <c r="BO19" s="30">
        <v>0</v>
      </c>
      <c r="BP19" s="30">
        <v>0</v>
      </c>
      <c r="BQ19" s="30">
        <v>0</v>
      </c>
      <c r="BR19" s="30">
        <v>0</v>
      </c>
      <c r="BS19" s="30">
        <v>0</v>
      </c>
      <c r="BT19" s="30">
        <v>0</v>
      </c>
      <c r="BU19" s="30">
        <v>0</v>
      </c>
      <c r="BV19" s="30">
        <v>0</v>
      </c>
      <c r="BW19" s="30">
        <v>0</v>
      </c>
      <c r="BX19" s="30">
        <v>0</v>
      </c>
      <c r="BY19" s="30">
        <v>0</v>
      </c>
      <c r="BZ19" s="30">
        <v>0</v>
      </c>
      <c r="CA19" s="30">
        <v>0</v>
      </c>
      <c r="CB19" s="30">
        <v>0</v>
      </c>
      <c r="CC19" s="30">
        <v>0</v>
      </c>
      <c r="CD19" s="30">
        <v>0</v>
      </c>
      <c r="CE19" s="30">
        <v>0</v>
      </c>
      <c r="CF19" s="30">
        <v>0</v>
      </c>
      <c r="CG19" s="30">
        <v>0</v>
      </c>
      <c r="CH19" s="30">
        <v>0</v>
      </c>
      <c r="CI19" s="30">
        <v>0</v>
      </c>
      <c r="CJ19" s="30">
        <v>0</v>
      </c>
      <c r="CK19" s="30">
        <v>0</v>
      </c>
      <c r="CL19" s="30">
        <v>0</v>
      </c>
      <c r="CM19" s="30">
        <v>0</v>
      </c>
      <c r="CN19" s="30">
        <v>0</v>
      </c>
      <c r="CO19" s="30">
        <v>0</v>
      </c>
      <c r="CP19" s="30">
        <v>0</v>
      </c>
      <c r="CQ19" s="30">
        <v>0</v>
      </c>
      <c r="CR19" s="30">
        <v>0</v>
      </c>
      <c r="CS19" s="30">
        <v>0</v>
      </c>
      <c r="CT19" s="30">
        <v>0</v>
      </c>
      <c r="CU19" s="30">
        <v>0</v>
      </c>
      <c r="CV19" s="30">
        <v>0</v>
      </c>
      <c r="CW19" s="30">
        <v>0</v>
      </c>
      <c r="CX19" s="30">
        <v>0</v>
      </c>
      <c r="CY19" s="30">
        <v>0</v>
      </c>
      <c r="CZ19" s="30">
        <v>0</v>
      </c>
      <c r="DA19" s="30">
        <v>0</v>
      </c>
      <c r="DB19" s="30">
        <v>0</v>
      </c>
      <c r="DC19" s="30">
        <v>0</v>
      </c>
      <c r="DD19" s="30">
        <v>0</v>
      </c>
      <c r="DE19" s="30">
        <v>0</v>
      </c>
      <c r="DF19" s="30">
        <v>0</v>
      </c>
      <c r="DG19" s="30">
        <v>0</v>
      </c>
      <c r="DH19" s="30">
        <v>0</v>
      </c>
      <c r="DI19" s="30">
        <v>0</v>
      </c>
      <c r="DJ19" s="30">
        <v>0</v>
      </c>
      <c r="DK19" s="30">
        <v>0</v>
      </c>
      <c r="DL19" s="30">
        <v>0</v>
      </c>
      <c r="DM19" s="30">
        <v>0</v>
      </c>
      <c r="DN19" s="30">
        <v>0</v>
      </c>
      <c r="DO19" s="30">
        <v>0</v>
      </c>
      <c r="DP19" s="30">
        <v>0</v>
      </c>
      <c r="DQ19" s="30">
        <v>0</v>
      </c>
      <c r="DR19" s="30">
        <v>0</v>
      </c>
      <c r="DS19" s="30">
        <v>0</v>
      </c>
      <c r="DT19" s="30">
        <v>0</v>
      </c>
      <c r="DU19" s="30">
        <v>0</v>
      </c>
      <c r="DV19" s="30">
        <v>0</v>
      </c>
      <c r="DW19" s="30">
        <v>0</v>
      </c>
      <c r="DX19" s="30">
        <v>0</v>
      </c>
      <c r="DY19" s="30">
        <v>0</v>
      </c>
      <c r="DZ19" s="30">
        <v>0</v>
      </c>
      <c r="EA19" s="30">
        <v>0</v>
      </c>
      <c r="EB19" s="30">
        <v>0</v>
      </c>
      <c r="EC19" s="30">
        <v>0</v>
      </c>
      <c r="ED19" s="30">
        <v>0</v>
      </c>
      <c r="EE19" s="30">
        <v>0</v>
      </c>
      <c r="EF19" s="30">
        <v>0</v>
      </c>
      <c r="EG19" s="30">
        <v>0</v>
      </c>
      <c r="EH19" s="30">
        <v>0</v>
      </c>
      <c r="EI19" s="30">
        <v>0</v>
      </c>
      <c r="EJ19" s="30">
        <v>0</v>
      </c>
      <c r="EK19" s="30">
        <v>0</v>
      </c>
      <c r="EL19" s="30">
        <v>0</v>
      </c>
      <c r="EM19" s="30">
        <v>0</v>
      </c>
      <c r="EN19" s="30">
        <v>0</v>
      </c>
      <c r="EO19" s="30">
        <v>0</v>
      </c>
      <c r="EP19" s="30">
        <v>0</v>
      </c>
      <c r="EQ19" s="30">
        <v>0</v>
      </c>
      <c r="ER19" s="30">
        <v>0</v>
      </c>
      <c r="ES19" s="30">
        <v>0</v>
      </c>
      <c r="ET19" s="30">
        <v>0</v>
      </c>
      <c r="EU19" s="30">
        <v>0</v>
      </c>
      <c r="EV19" s="30">
        <v>0</v>
      </c>
      <c r="EW19" s="30">
        <v>0</v>
      </c>
      <c r="EX19" s="30">
        <v>0</v>
      </c>
      <c r="EY19" s="30">
        <v>0</v>
      </c>
      <c r="EZ19" s="30">
        <v>0</v>
      </c>
      <c r="FA19" s="30">
        <v>0</v>
      </c>
      <c r="FB19" s="30">
        <v>0</v>
      </c>
      <c r="FC19" s="30">
        <v>0</v>
      </c>
      <c r="FD19" s="30">
        <v>0</v>
      </c>
      <c r="FE19" s="30">
        <v>0</v>
      </c>
      <c r="FF19" s="30">
        <v>0</v>
      </c>
      <c r="FG19" s="30">
        <v>0</v>
      </c>
      <c r="FH19" s="30">
        <v>0</v>
      </c>
      <c r="FI19" s="30">
        <v>0</v>
      </c>
      <c r="FJ19" s="30">
        <v>0</v>
      </c>
      <c r="FK19" s="30">
        <v>0</v>
      </c>
      <c r="FL19" s="30">
        <v>0</v>
      </c>
      <c r="FM19" s="30">
        <v>0</v>
      </c>
      <c r="FN19" s="30">
        <v>0</v>
      </c>
      <c r="FO19" s="30">
        <v>0</v>
      </c>
      <c r="FP19" s="30">
        <v>0</v>
      </c>
      <c r="FQ19" s="30">
        <v>0</v>
      </c>
      <c r="FR19" s="30">
        <v>0</v>
      </c>
      <c r="FS19" s="30">
        <v>0</v>
      </c>
      <c r="FT19" s="30">
        <v>0</v>
      </c>
      <c r="FU19" s="30">
        <v>0</v>
      </c>
      <c r="FV19" s="30">
        <v>0</v>
      </c>
      <c r="FW19" s="30">
        <v>0</v>
      </c>
      <c r="FX19" s="30">
        <v>0</v>
      </c>
      <c r="FY19" s="30">
        <v>0</v>
      </c>
      <c r="FZ19" s="30">
        <v>0</v>
      </c>
      <c r="GA19" s="30">
        <v>0</v>
      </c>
      <c r="GB19" s="30">
        <v>0</v>
      </c>
      <c r="GC19" s="30">
        <v>0</v>
      </c>
      <c r="GD19" s="30">
        <v>0</v>
      </c>
      <c r="GE19" s="30">
        <v>0</v>
      </c>
      <c r="GF19" s="30">
        <v>0</v>
      </c>
      <c r="GG19" s="30">
        <v>0</v>
      </c>
      <c r="GH19" s="30">
        <v>0</v>
      </c>
      <c r="GI19" s="30">
        <v>0</v>
      </c>
      <c r="GJ19" s="30">
        <v>0</v>
      </c>
      <c r="GK19" s="30">
        <v>0</v>
      </c>
      <c r="GL19" s="30">
        <v>0</v>
      </c>
      <c r="GM19" s="30">
        <v>0</v>
      </c>
      <c r="GN19" s="30">
        <v>0</v>
      </c>
      <c r="GO19" s="30">
        <v>0</v>
      </c>
      <c r="GP19" s="30">
        <v>0</v>
      </c>
      <c r="GQ19" s="30">
        <v>0</v>
      </c>
      <c r="GR19" s="30">
        <v>0</v>
      </c>
      <c r="GS19" s="30">
        <v>0</v>
      </c>
      <c r="GT19" s="30">
        <v>0</v>
      </c>
      <c r="GU19" s="30">
        <v>0</v>
      </c>
      <c r="GV19" s="30">
        <v>0</v>
      </c>
      <c r="GW19" s="30">
        <v>0</v>
      </c>
      <c r="GX19" s="30">
        <v>0</v>
      </c>
      <c r="GY19" s="30">
        <v>0</v>
      </c>
      <c r="GZ19" s="30">
        <v>0</v>
      </c>
      <c r="HA19" s="30">
        <v>0</v>
      </c>
      <c r="HB19" s="30">
        <v>0</v>
      </c>
      <c r="HC19" s="30">
        <v>0</v>
      </c>
      <c r="HD19" s="30">
        <v>0</v>
      </c>
      <c r="HE19" s="30">
        <v>0</v>
      </c>
      <c r="HF19" s="30">
        <v>0</v>
      </c>
      <c r="HG19" s="30">
        <v>0</v>
      </c>
      <c r="HH19" s="30">
        <v>0</v>
      </c>
      <c r="HI19" s="30">
        <v>0</v>
      </c>
      <c r="HJ19" s="30">
        <v>0</v>
      </c>
      <c r="HK19" s="30">
        <v>0</v>
      </c>
      <c r="HL19" s="30">
        <v>0</v>
      </c>
      <c r="HM19" s="30">
        <v>0</v>
      </c>
      <c r="HN19" s="30">
        <v>0</v>
      </c>
      <c r="HO19" s="30">
        <v>0</v>
      </c>
      <c r="HP19" s="30">
        <v>0</v>
      </c>
      <c r="HQ19" s="30">
        <v>0</v>
      </c>
      <c r="HR19" s="30">
        <v>0</v>
      </c>
      <c r="HS19" s="30">
        <v>0</v>
      </c>
      <c r="HT19" s="30">
        <v>0</v>
      </c>
      <c r="HU19" s="30">
        <v>0</v>
      </c>
      <c r="HV19" s="30">
        <v>0</v>
      </c>
      <c r="HW19" s="30">
        <v>0</v>
      </c>
      <c r="HX19" s="30">
        <v>0</v>
      </c>
      <c r="HY19" s="30">
        <v>0</v>
      </c>
      <c r="HZ19" s="30">
        <v>0</v>
      </c>
      <c r="IA19" s="30">
        <v>0</v>
      </c>
      <c r="IB19" s="30">
        <v>0</v>
      </c>
      <c r="IC19" s="30">
        <v>0</v>
      </c>
      <c r="ID19" s="30">
        <v>0</v>
      </c>
      <c r="IE19" s="30">
        <v>0</v>
      </c>
      <c r="IF19" s="30">
        <v>0</v>
      </c>
      <c r="IG19" s="30">
        <v>0</v>
      </c>
      <c r="IH19" s="30">
        <v>0</v>
      </c>
      <c r="II19" s="30">
        <v>0</v>
      </c>
      <c r="IJ19" s="30">
        <v>0</v>
      </c>
      <c r="IK19" s="30">
        <v>0</v>
      </c>
      <c r="IL19" s="30">
        <v>0</v>
      </c>
      <c r="IM19" s="30">
        <v>0</v>
      </c>
      <c r="IN19" s="30">
        <v>0</v>
      </c>
      <c r="IO19" s="30">
        <v>0</v>
      </c>
      <c r="IP19" s="30">
        <v>0</v>
      </c>
      <c r="IQ19" s="30">
        <v>0</v>
      </c>
      <c r="IR19" s="30">
        <v>0</v>
      </c>
      <c r="IS19" s="30">
        <v>0</v>
      </c>
      <c r="IT19" s="30">
        <v>0</v>
      </c>
      <c r="IU19" s="30">
        <v>0</v>
      </c>
      <c r="IV19" s="30">
        <v>0</v>
      </c>
      <c r="IW19" s="30">
        <v>0</v>
      </c>
      <c r="IX19" s="30">
        <v>0</v>
      </c>
      <c r="IY19" s="30">
        <v>0</v>
      </c>
      <c r="IZ19" s="30">
        <v>0</v>
      </c>
      <c r="JA19" s="30">
        <v>0</v>
      </c>
      <c r="JB19" s="30">
        <v>0</v>
      </c>
      <c r="JC19" s="30">
        <v>0</v>
      </c>
      <c r="JD19" s="30">
        <v>0</v>
      </c>
      <c r="JE19" s="30">
        <v>0</v>
      </c>
      <c r="JF19" s="30">
        <v>0</v>
      </c>
      <c r="JG19" s="30">
        <v>0</v>
      </c>
      <c r="JH19" s="30">
        <v>0</v>
      </c>
      <c r="JI19" s="30">
        <v>0</v>
      </c>
      <c r="JJ19" s="30">
        <v>0</v>
      </c>
      <c r="JK19" s="30">
        <v>0</v>
      </c>
      <c r="JL19" s="30">
        <v>0</v>
      </c>
      <c r="JM19" s="30">
        <v>0</v>
      </c>
      <c r="JN19" s="30">
        <v>0</v>
      </c>
      <c r="JO19" s="30">
        <v>0</v>
      </c>
      <c r="JP19" s="30">
        <v>0</v>
      </c>
      <c r="JQ19" s="30">
        <v>0</v>
      </c>
      <c r="JR19" s="30">
        <v>0</v>
      </c>
      <c r="JS19" s="30">
        <v>0</v>
      </c>
      <c r="JT19" s="30">
        <v>0</v>
      </c>
      <c r="JU19" s="30">
        <v>0</v>
      </c>
      <c r="JV19" s="30">
        <v>0</v>
      </c>
      <c r="JW19" s="30">
        <v>0</v>
      </c>
      <c r="JX19" s="30">
        <v>0</v>
      </c>
      <c r="JY19" s="30">
        <v>0</v>
      </c>
      <c r="JZ19" s="30">
        <v>0</v>
      </c>
      <c r="KA19" s="30">
        <v>0</v>
      </c>
      <c r="KB19" s="30">
        <v>0</v>
      </c>
      <c r="KC19" s="30">
        <v>0</v>
      </c>
      <c r="KD19" s="30">
        <v>0</v>
      </c>
      <c r="KE19" s="30">
        <v>0</v>
      </c>
      <c r="KF19" s="30">
        <v>0</v>
      </c>
      <c r="KG19" s="30">
        <v>0</v>
      </c>
      <c r="KH19" s="30">
        <v>0</v>
      </c>
      <c r="KI19" s="30">
        <v>0</v>
      </c>
      <c r="KJ19" s="30">
        <v>0</v>
      </c>
      <c r="KK19" s="30">
        <v>0</v>
      </c>
      <c r="KL19" s="30">
        <v>0</v>
      </c>
      <c r="KM19" s="30">
        <v>0</v>
      </c>
      <c r="KN19" s="30">
        <v>0</v>
      </c>
      <c r="KO19" s="30">
        <v>0</v>
      </c>
      <c r="KP19" s="30">
        <v>0</v>
      </c>
      <c r="KQ19" s="30">
        <v>0</v>
      </c>
      <c r="KR19" s="30">
        <v>0</v>
      </c>
      <c r="KS19" s="30">
        <v>0</v>
      </c>
      <c r="KT19" s="30">
        <v>0</v>
      </c>
      <c r="KU19" s="30">
        <v>0</v>
      </c>
      <c r="KV19" s="30">
        <v>0</v>
      </c>
      <c r="KW19" s="30">
        <v>0</v>
      </c>
      <c r="KX19" s="30">
        <v>0</v>
      </c>
      <c r="KY19" s="30">
        <v>0</v>
      </c>
      <c r="KZ19" s="30">
        <v>0</v>
      </c>
      <c r="LA19" s="30">
        <v>0</v>
      </c>
      <c r="LB19" s="30">
        <v>0</v>
      </c>
      <c r="LC19" s="30">
        <v>0</v>
      </c>
      <c r="LD19" s="30">
        <v>0</v>
      </c>
      <c r="LE19" s="30">
        <v>0</v>
      </c>
      <c r="LF19" s="30">
        <v>0</v>
      </c>
      <c r="LG19" s="30">
        <v>0</v>
      </c>
      <c r="LH19" s="30">
        <v>0</v>
      </c>
      <c r="LI19" s="30">
        <v>0</v>
      </c>
      <c r="LJ19" s="30">
        <v>0</v>
      </c>
      <c r="LK19" s="30">
        <v>0</v>
      </c>
      <c r="LL19" s="30">
        <v>0</v>
      </c>
      <c r="LM19" s="30">
        <v>0</v>
      </c>
      <c r="LN19" s="30">
        <v>0</v>
      </c>
      <c r="LO19" s="30">
        <v>0</v>
      </c>
      <c r="LP19" s="30">
        <v>0</v>
      </c>
      <c r="LQ19" s="30">
        <v>0</v>
      </c>
      <c r="LR19" s="30">
        <v>0</v>
      </c>
      <c r="LS19" s="30">
        <v>0</v>
      </c>
      <c r="LT19" s="30">
        <v>0</v>
      </c>
      <c r="LU19" s="30">
        <v>0</v>
      </c>
      <c r="LV19" s="30">
        <v>0</v>
      </c>
      <c r="LW19" s="30">
        <v>0</v>
      </c>
      <c r="LX19" s="30"/>
      <c r="LY19" s="30">
        <v>0</v>
      </c>
    </row>
    <row r="20" spans="1:337" x14ac:dyDescent="0.45">
      <c r="A20" s="41" t="s">
        <v>7199</v>
      </c>
      <c r="B20" s="30"/>
      <c r="C20" s="30"/>
      <c r="D20" s="30"/>
      <c r="E20" s="30"/>
      <c r="F20" s="30"/>
      <c r="G20" s="30"/>
      <c r="H20" s="30"/>
      <c r="I20" s="30"/>
      <c r="J20" s="30"/>
      <c r="K20" s="30"/>
      <c r="L20" s="30"/>
      <c r="M20" s="30"/>
      <c r="N20" s="30"/>
      <c r="O20" s="30"/>
      <c r="P20" s="30"/>
      <c r="Q20" s="30"/>
      <c r="R20" s="30"/>
      <c r="S20" s="30"/>
      <c r="T20" s="30"/>
      <c r="U20" s="30"/>
      <c r="V20" s="30"/>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v>0</v>
      </c>
      <c r="BN20" s="30">
        <v>0</v>
      </c>
      <c r="BO20" s="30">
        <v>0</v>
      </c>
      <c r="BP20" s="30">
        <v>0</v>
      </c>
      <c r="BQ20" s="30">
        <v>0</v>
      </c>
      <c r="BR20" s="30">
        <v>0</v>
      </c>
      <c r="BS20" s="30">
        <v>0</v>
      </c>
      <c r="BT20" s="30">
        <v>0</v>
      </c>
      <c r="BU20" s="30">
        <v>0</v>
      </c>
      <c r="BV20" s="30">
        <v>0</v>
      </c>
      <c r="BW20" s="30">
        <v>0</v>
      </c>
      <c r="BX20" s="30">
        <v>0</v>
      </c>
      <c r="BY20" s="30">
        <v>0</v>
      </c>
      <c r="BZ20" s="30">
        <v>0</v>
      </c>
      <c r="CA20" s="30">
        <v>0</v>
      </c>
      <c r="CB20" s="30">
        <v>0</v>
      </c>
      <c r="CC20" s="30">
        <v>0</v>
      </c>
      <c r="CD20" s="30">
        <v>0</v>
      </c>
      <c r="CE20" s="30">
        <v>0</v>
      </c>
      <c r="CF20" s="30">
        <v>0</v>
      </c>
      <c r="CG20" s="30">
        <v>0</v>
      </c>
      <c r="CH20" s="30">
        <v>0</v>
      </c>
      <c r="CI20" s="30">
        <v>0</v>
      </c>
      <c r="CJ20" s="30">
        <v>0</v>
      </c>
      <c r="CK20" s="30">
        <v>0</v>
      </c>
      <c r="CL20" s="30">
        <v>0</v>
      </c>
      <c r="CM20" s="30">
        <v>0</v>
      </c>
      <c r="CN20" s="30">
        <v>0</v>
      </c>
      <c r="CO20" s="30">
        <v>0</v>
      </c>
      <c r="CP20" s="30">
        <v>0</v>
      </c>
      <c r="CQ20" s="30">
        <v>0</v>
      </c>
      <c r="CR20" s="30">
        <v>0</v>
      </c>
      <c r="CS20" s="30">
        <v>0</v>
      </c>
      <c r="CT20" s="30">
        <v>0</v>
      </c>
      <c r="CU20" s="30">
        <v>0</v>
      </c>
      <c r="CV20" s="30">
        <v>0</v>
      </c>
      <c r="CW20" s="30">
        <v>0</v>
      </c>
      <c r="CX20" s="30">
        <v>0</v>
      </c>
      <c r="CY20" s="30">
        <v>0</v>
      </c>
      <c r="CZ20" s="30">
        <v>0</v>
      </c>
      <c r="DA20" s="30">
        <v>0</v>
      </c>
      <c r="DB20" s="30">
        <v>0</v>
      </c>
      <c r="DC20" s="30">
        <v>0</v>
      </c>
      <c r="DD20" s="30">
        <v>0</v>
      </c>
      <c r="DE20" s="30">
        <v>0</v>
      </c>
      <c r="DF20" s="30">
        <v>0</v>
      </c>
      <c r="DG20" s="30">
        <v>0</v>
      </c>
      <c r="DH20" s="30">
        <v>0</v>
      </c>
      <c r="DI20" s="30">
        <v>0</v>
      </c>
      <c r="DJ20" s="30">
        <v>0</v>
      </c>
      <c r="DK20" s="30">
        <v>0</v>
      </c>
      <c r="DL20" s="30">
        <v>0</v>
      </c>
      <c r="DM20" s="30">
        <v>0</v>
      </c>
      <c r="DN20" s="30">
        <v>0</v>
      </c>
      <c r="DO20" s="30">
        <v>0</v>
      </c>
      <c r="DP20" s="30">
        <v>0</v>
      </c>
      <c r="DQ20" s="30">
        <v>0</v>
      </c>
      <c r="DR20" s="30">
        <v>0</v>
      </c>
      <c r="DS20" s="30">
        <v>0</v>
      </c>
      <c r="DT20" s="30">
        <v>0</v>
      </c>
      <c r="DU20" s="30">
        <v>0</v>
      </c>
      <c r="DV20" s="30">
        <v>0</v>
      </c>
      <c r="DW20" s="30">
        <v>0</v>
      </c>
      <c r="DX20" s="30">
        <v>0</v>
      </c>
      <c r="DY20" s="30">
        <v>0</v>
      </c>
      <c r="DZ20" s="30">
        <v>0</v>
      </c>
      <c r="EA20" s="30">
        <v>0</v>
      </c>
      <c r="EB20" s="30">
        <v>0</v>
      </c>
      <c r="EC20" s="30">
        <v>0</v>
      </c>
      <c r="ED20" s="30">
        <v>0</v>
      </c>
      <c r="EE20" s="30">
        <v>0</v>
      </c>
      <c r="EF20" s="30">
        <v>0</v>
      </c>
      <c r="EG20" s="30">
        <v>0</v>
      </c>
      <c r="EH20" s="30">
        <v>0</v>
      </c>
      <c r="EI20" s="30">
        <v>0</v>
      </c>
      <c r="EJ20" s="30">
        <v>0</v>
      </c>
      <c r="EK20" s="30">
        <v>0</v>
      </c>
      <c r="EL20" s="30">
        <v>0</v>
      </c>
      <c r="EM20" s="30">
        <v>0</v>
      </c>
      <c r="EN20" s="30">
        <v>0</v>
      </c>
      <c r="EO20" s="30">
        <v>0</v>
      </c>
      <c r="EP20" s="30">
        <v>0</v>
      </c>
      <c r="EQ20" s="30">
        <v>0</v>
      </c>
      <c r="ER20" s="30">
        <v>0</v>
      </c>
      <c r="ES20" s="30">
        <v>0</v>
      </c>
      <c r="ET20" s="30">
        <v>0</v>
      </c>
      <c r="EU20" s="30">
        <v>0</v>
      </c>
      <c r="EV20" s="30">
        <v>0</v>
      </c>
      <c r="EW20" s="30">
        <v>0</v>
      </c>
      <c r="EX20" s="30">
        <v>0</v>
      </c>
      <c r="EY20" s="30">
        <v>0</v>
      </c>
      <c r="EZ20" s="30">
        <v>0</v>
      </c>
      <c r="FA20" s="30">
        <v>0</v>
      </c>
      <c r="FB20" s="30">
        <v>0</v>
      </c>
      <c r="FC20" s="30">
        <v>0</v>
      </c>
      <c r="FD20" s="30">
        <v>0</v>
      </c>
      <c r="FE20" s="30">
        <v>0</v>
      </c>
      <c r="FF20" s="30">
        <v>0</v>
      </c>
      <c r="FG20" s="30">
        <v>0</v>
      </c>
      <c r="FH20" s="30">
        <v>0</v>
      </c>
      <c r="FI20" s="30">
        <v>0</v>
      </c>
      <c r="FJ20" s="30">
        <v>0</v>
      </c>
      <c r="FK20" s="30">
        <v>0</v>
      </c>
      <c r="FL20" s="30">
        <v>0</v>
      </c>
      <c r="FM20" s="30">
        <v>0</v>
      </c>
      <c r="FN20" s="30">
        <v>0</v>
      </c>
      <c r="FO20" s="30">
        <v>0</v>
      </c>
      <c r="FP20" s="30">
        <v>0</v>
      </c>
      <c r="FQ20" s="30">
        <v>0</v>
      </c>
      <c r="FR20" s="30">
        <v>0</v>
      </c>
      <c r="FS20" s="30">
        <v>0</v>
      </c>
      <c r="FT20" s="30">
        <v>0</v>
      </c>
      <c r="FU20" s="30">
        <v>0</v>
      </c>
      <c r="FV20" s="30">
        <v>0</v>
      </c>
      <c r="FW20" s="30">
        <v>0</v>
      </c>
      <c r="FX20" s="30">
        <v>0</v>
      </c>
      <c r="FY20" s="30">
        <v>0</v>
      </c>
      <c r="FZ20" s="30">
        <v>0</v>
      </c>
      <c r="GA20" s="30">
        <v>0</v>
      </c>
      <c r="GB20" s="30">
        <v>0</v>
      </c>
      <c r="GC20" s="30">
        <v>0</v>
      </c>
      <c r="GD20" s="30">
        <v>0</v>
      </c>
      <c r="GE20" s="30">
        <v>0</v>
      </c>
      <c r="GF20" s="30">
        <v>0</v>
      </c>
      <c r="GG20" s="30">
        <v>0</v>
      </c>
      <c r="GH20" s="30">
        <v>0</v>
      </c>
      <c r="GI20" s="30">
        <v>0</v>
      </c>
      <c r="GJ20" s="30">
        <v>0</v>
      </c>
      <c r="GK20" s="30">
        <v>0</v>
      </c>
      <c r="GL20" s="30">
        <v>0</v>
      </c>
      <c r="GM20" s="30">
        <v>0</v>
      </c>
      <c r="GN20" s="30">
        <v>0</v>
      </c>
      <c r="GO20" s="30">
        <v>0</v>
      </c>
      <c r="GP20" s="30">
        <v>0</v>
      </c>
      <c r="GQ20" s="30">
        <v>0</v>
      </c>
      <c r="GR20" s="30">
        <v>0</v>
      </c>
      <c r="GS20" s="30">
        <v>0</v>
      </c>
      <c r="GT20" s="30">
        <v>0</v>
      </c>
      <c r="GU20" s="30">
        <v>0</v>
      </c>
      <c r="GV20" s="30">
        <v>0</v>
      </c>
      <c r="GW20" s="30">
        <v>0</v>
      </c>
      <c r="GX20" s="30">
        <v>0</v>
      </c>
      <c r="GY20" s="30">
        <v>0</v>
      </c>
      <c r="GZ20" s="30">
        <v>0</v>
      </c>
      <c r="HA20" s="30">
        <v>0</v>
      </c>
      <c r="HB20" s="30">
        <v>0</v>
      </c>
      <c r="HC20" s="30">
        <v>0</v>
      </c>
      <c r="HD20" s="30">
        <v>0</v>
      </c>
      <c r="HE20" s="30">
        <v>0</v>
      </c>
      <c r="HF20" s="30">
        <v>0</v>
      </c>
      <c r="HG20" s="30">
        <v>0</v>
      </c>
      <c r="HH20" s="30">
        <v>0</v>
      </c>
      <c r="HI20" s="30">
        <v>0</v>
      </c>
      <c r="HJ20" s="30">
        <v>0</v>
      </c>
      <c r="HK20" s="30">
        <v>0</v>
      </c>
      <c r="HL20" s="30">
        <v>0</v>
      </c>
      <c r="HM20" s="30">
        <v>0</v>
      </c>
      <c r="HN20" s="30">
        <v>0</v>
      </c>
      <c r="HO20" s="30">
        <v>0</v>
      </c>
      <c r="HP20" s="30">
        <v>0</v>
      </c>
      <c r="HQ20" s="30">
        <v>0</v>
      </c>
      <c r="HR20" s="30">
        <v>0</v>
      </c>
      <c r="HS20" s="30">
        <v>0</v>
      </c>
      <c r="HT20" s="30">
        <v>0</v>
      </c>
      <c r="HU20" s="30">
        <v>0</v>
      </c>
      <c r="HV20" s="30">
        <v>0</v>
      </c>
      <c r="HW20" s="30">
        <v>0</v>
      </c>
      <c r="HX20" s="30">
        <v>0</v>
      </c>
      <c r="HY20" s="30">
        <v>0</v>
      </c>
      <c r="HZ20" s="30">
        <v>0</v>
      </c>
      <c r="IA20" s="30">
        <v>0</v>
      </c>
      <c r="IB20" s="30">
        <v>0</v>
      </c>
      <c r="IC20" s="30">
        <v>0</v>
      </c>
      <c r="ID20" s="30">
        <v>0</v>
      </c>
      <c r="IE20" s="30">
        <v>0</v>
      </c>
      <c r="IF20" s="30">
        <v>0</v>
      </c>
      <c r="IG20" s="30">
        <v>0</v>
      </c>
      <c r="IH20" s="30">
        <v>0</v>
      </c>
      <c r="II20" s="30">
        <v>0</v>
      </c>
      <c r="IJ20" s="30">
        <v>0</v>
      </c>
      <c r="IK20" s="30">
        <v>0</v>
      </c>
      <c r="IL20" s="30">
        <v>0</v>
      </c>
      <c r="IM20" s="30">
        <v>0</v>
      </c>
      <c r="IN20" s="30">
        <v>0</v>
      </c>
      <c r="IO20" s="30">
        <v>0</v>
      </c>
      <c r="IP20" s="30">
        <v>0</v>
      </c>
      <c r="IQ20" s="30">
        <v>0</v>
      </c>
      <c r="IR20" s="30">
        <v>0</v>
      </c>
      <c r="IS20" s="30">
        <v>0</v>
      </c>
      <c r="IT20" s="30">
        <v>0</v>
      </c>
      <c r="IU20" s="30">
        <v>0</v>
      </c>
      <c r="IV20" s="30">
        <v>0</v>
      </c>
      <c r="IW20" s="30">
        <v>0</v>
      </c>
      <c r="IX20" s="30">
        <v>0</v>
      </c>
      <c r="IY20" s="30">
        <v>0</v>
      </c>
      <c r="IZ20" s="30">
        <v>0</v>
      </c>
      <c r="JA20" s="30">
        <v>0</v>
      </c>
      <c r="JB20" s="30">
        <v>0</v>
      </c>
      <c r="JC20" s="30">
        <v>0</v>
      </c>
      <c r="JD20" s="30">
        <v>0</v>
      </c>
      <c r="JE20" s="30">
        <v>0</v>
      </c>
      <c r="JF20" s="30">
        <v>0</v>
      </c>
      <c r="JG20" s="30">
        <v>0</v>
      </c>
      <c r="JH20" s="30">
        <v>0</v>
      </c>
      <c r="JI20" s="30">
        <v>0</v>
      </c>
      <c r="JJ20" s="30">
        <v>0</v>
      </c>
      <c r="JK20" s="30">
        <v>0</v>
      </c>
      <c r="JL20" s="30">
        <v>0</v>
      </c>
      <c r="JM20" s="30">
        <v>0</v>
      </c>
      <c r="JN20" s="30">
        <v>0</v>
      </c>
      <c r="JO20" s="30">
        <v>0</v>
      </c>
      <c r="JP20" s="30">
        <v>0</v>
      </c>
      <c r="JQ20" s="30">
        <v>0</v>
      </c>
      <c r="JR20" s="30">
        <v>0</v>
      </c>
      <c r="JS20" s="30">
        <v>0</v>
      </c>
      <c r="JT20" s="30">
        <v>0</v>
      </c>
      <c r="JU20" s="30">
        <v>0</v>
      </c>
      <c r="JV20" s="30">
        <v>0</v>
      </c>
      <c r="JW20" s="30">
        <v>0</v>
      </c>
      <c r="JX20" s="30">
        <v>0</v>
      </c>
      <c r="JY20" s="30">
        <v>0</v>
      </c>
      <c r="JZ20" s="30">
        <v>0</v>
      </c>
      <c r="KA20" s="30">
        <v>0</v>
      </c>
      <c r="KB20" s="30">
        <v>0</v>
      </c>
      <c r="KC20" s="30">
        <v>0</v>
      </c>
      <c r="KD20" s="30">
        <v>0</v>
      </c>
      <c r="KE20" s="30">
        <v>0</v>
      </c>
      <c r="KF20" s="30">
        <v>0</v>
      </c>
      <c r="KG20" s="30">
        <v>0</v>
      </c>
      <c r="KH20" s="30">
        <v>0</v>
      </c>
      <c r="KI20" s="30">
        <v>0</v>
      </c>
      <c r="KJ20" s="30">
        <v>0</v>
      </c>
      <c r="KK20" s="30">
        <v>0</v>
      </c>
      <c r="KL20" s="30">
        <v>0</v>
      </c>
      <c r="KM20" s="30">
        <v>0</v>
      </c>
      <c r="KN20" s="30">
        <v>0</v>
      </c>
      <c r="KO20" s="30">
        <v>0</v>
      </c>
      <c r="KP20" s="30">
        <v>0</v>
      </c>
      <c r="KQ20" s="30">
        <v>0</v>
      </c>
      <c r="KR20" s="30">
        <v>0</v>
      </c>
      <c r="KS20" s="30">
        <v>0</v>
      </c>
      <c r="KT20" s="30">
        <v>0</v>
      </c>
      <c r="KU20" s="30">
        <v>0</v>
      </c>
      <c r="KV20" s="30">
        <v>0</v>
      </c>
      <c r="KW20" s="30">
        <v>0</v>
      </c>
      <c r="KX20" s="30">
        <v>0</v>
      </c>
      <c r="KY20" s="30">
        <v>0</v>
      </c>
      <c r="KZ20" s="30">
        <v>0</v>
      </c>
      <c r="LA20" s="30">
        <v>0</v>
      </c>
      <c r="LB20" s="30">
        <v>0</v>
      </c>
      <c r="LC20" s="30">
        <v>0</v>
      </c>
      <c r="LD20" s="30">
        <v>0</v>
      </c>
      <c r="LE20" s="30">
        <v>0</v>
      </c>
      <c r="LF20" s="30">
        <v>0</v>
      </c>
      <c r="LG20" s="30">
        <v>0</v>
      </c>
      <c r="LH20" s="30">
        <v>0</v>
      </c>
      <c r="LI20" s="30">
        <v>0</v>
      </c>
      <c r="LJ20" s="30">
        <v>0</v>
      </c>
      <c r="LK20" s="30">
        <v>0</v>
      </c>
      <c r="LL20" s="30">
        <v>0</v>
      </c>
      <c r="LM20" s="30">
        <v>0</v>
      </c>
      <c r="LN20" s="30">
        <v>0</v>
      </c>
      <c r="LO20" s="30">
        <v>0</v>
      </c>
      <c r="LP20" s="30">
        <v>0</v>
      </c>
      <c r="LQ20" s="30">
        <v>0</v>
      </c>
      <c r="LR20" s="30">
        <v>0</v>
      </c>
      <c r="LS20" s="30">
        <v>0</v>
      </c>
      <c r="LT20" s="30">
        <v>0</v>
      </c>
      <c r="LU20" s="30">
        <v>0</v>
      </c>
      <c r="LV20" s="30">
        <v>0</v>
      </c>
      <c r="LW20" s="30">
        <v>0</v>
      </c>
      <c r="LX20" s="30"/>
      <c r="LY20" s="30">
        <v>0</v>
      </c>
    </row>
    <row r="21" spans="1:337" x14ac:dyDescent="0.45">
      <c r="A21" s="41" t="s">
        <v>7200</v>
      </c>
      <c r="B21" s="30"/>
      <c r="C21" s="30"/>
      <c r="D21" s="30"/>
      <c r="E21" s="30"/>
      <c r="F21" s="30"/>
      <c r="G21" s="30"/>
      <c r="H21" s="30"/>
      <c r="I21" s="30"/>
      <c r="J21" s="30"/>
      <c r="K21" s="30"/>
      <c r="L21" s="30"/>
      <c r="M21" s="30"/>
      <c r="N21" s="30"/>
      <c r="O21" s="30"/>
      <c r="P21" s="30"/>
      <c r="Q21" s="30"/>
      <c r="R21" s="30"/>
      <c r="S21" s="30"/>
      <c r="T21" s="30"/>
      <c r="U21" s="30"/>
      <c r="V21" s="30"/>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v>0</v>
      </c>
      <c r="BN21" s="30">
        <v>0</v>
      </c>
      <c r="BO21" s="30">
        <v>0</v>
      </c>
      <c r="BP21" s="30">
        <v>0</v>
      </c>
      <c r="BQ21" s="30">
        <v>0</v>
      </c>
      <c r="BR21" s="30">
        <v>0</v>
      </c>
      <c r="BS21" s="30">
        <v>0</v>
      </c>
      <c r="BT21" s="30">
        <v>0</v>
      </c>
      <c r="BU21" s="30">
        <v>0</v>
      </c>
      <c r="BV21" s="30">
        <v>0</v>
      </c>
      <c r="BW21" s="30">
        <v>0</v>
      </c>
      <c r="BX21" s="30">
        <v>0</v>
      </c>
      <c r="BY21" s="30">
        <v>0</v>
      </c>
      <c r="BZ21" s="30">
        <v>0</v>
      </c>
      <c r="CA21" s="30">
        <v>0</v>
      </c>
      <c r="CB21" s="30">
        <v>0</v>
      </c>
      <c r="CC21" s="30">
        <v>0</v>
      </c>
      <c r="CD21" s="30">
        <v>0</v>
      </c>
      <c r="CE21" s="30">
        <v>0</v>
      </c>
      <c r="CF21" s="30">
        <v>0</v>
      </c>
      <c r="CG21" s="30">
        <v>0</v>
      </c>
      <c r="CH21" s="30">
        <v>0</v>
      </c>
      <c r="CI21" s="30">
        <v>0</v>
      </c>
      <c r="CJ21" s="30">
        <v>0</v>
      </c>
      <c r="CK21" s="30">
        <v>0</v>
      </c>
      <c r="CL21" s="30">
        <v>0</v>
      </c>
      <c r="CM21" s="30">
        <v>0</v>
      </c>
      <c r="CN21" s="30">
        <v>0</v>
      </c>
      <c r="CO21" s="30">
        <v>0</v>
      </c>
      <c r="CP21" s="30">
        <v>0</v>
      </c>
      <c r="CQ21" s="30">
        <v>0</v>
      </c>
      <c r="CR21" s="30">
        <v>0</v>
      </c>
      <c r="CS21" s="30">
        <v>0</v>
      </c>
      <c r="CT21" s="30">
        <v>0</v>
      </c>
      <c r="CU21" s="30">
        <v>0</v>
      </c>
      <c r="CV21" s="30">
        <v>0</v>
      </c>
      <c r="CW21" s="30">
        <v>0</v>
      </c>
      <c r="CX21" s="30">
        <v>0</v>
      </c>
      <c r="CY21" s="30">
        <v>0</v>
      </c>
      <c r="CZ21" s="30">
        <v>0</v>
      </c>
      <c r="DA21" s="30">
        <v>0</v>
      </c>
      <c r="DB21" s="30">
        <v>0</v>
      </c>
      <c r="DC21" s="30">
        <v>0</v>
      </c>
      <c r="DD21" s="30">
        <v>0</v>
      </c>
      <c r="DE21" s="30">
        <v>0</v>
      </c>
      <c r="DF21" s="30">
        <v>0</v>
      </c>
      <c r="DG21" s="30">
        <v>0</v>
      </c>
      <c r="DH21" s="30">
        <v>0</v>
      </c>
      <c r="DI21" s="30">
        <v>0</v>
      </c>
      <c r="DJ21" s="30">
        <v>0</v>
      </c>
      <c r="DK21" s="30">
        <v>0</v>
      </c>
      <c r="DL21" s="30">
        <v>0</v>
      </c>
      <c r="DM21" s="30">
        <v>0</v>
      </c>
      <c r="DN21" s="30">
        <v>0</v>
      </c>
      <c r="DO21" s="30">
        <v>0</v>
      </c>
      <c r="DP21" s="30">
        <v>0</v>
      </c>
      <c r="DQ21" s="30">
        <v>0</v>
      </c>
      <c r="DR21" s="30">
        <v>0</v>
      </c>
      <c r="DS21" s="30">
        <v>0</v>
      </c>
      <c r="DT21" s="30">
        <v>0</v>
      </c>
      <c r="DU21" s="30">
        <v>0</v>
      </c>
      <c r="DV21" s="30">
        <v>0</v>
      </c>
      <c r="DW21" s="30">
        <v>0</v>
      </c>
      <c r="DX21" s="30">
        <v>0</v>
      </c>
      <c r="DY21" s="30">
        <v>0</v>
      </c>
      <c r="DZ21" s="30">
        <v>0</v>
      </c>
      <c r="EA21" s="30">
        <v>0</v>
      </c>
      <c r="EB21" s="30">
        <v>0</v>
      </c>
      <c r="EC21" s="30">
        <v>0</v>
      </c>
      <c r="ED21" s="30">
        <v>0</v>
      </c>
      <c r="EE21" s="30">
        <v>0</v>
      </c>
      <c r="EF21" s="30">
        <v>0</v>
      </c>
      <c r="EG21" s="30">
        <v>0</v>
      </c>
      <c r="EH21" s="30">
        <v>0</v>
      </c>
      <c r="EI21" s="30">
        <v>0</v>
      </c>
      <c r="EJ21" s="30">
        <v>0</v>
      </c>
      <c r="EK21" s="30">
        <v>0</v>
      </c>
      <c r="EL21" s="30">
        <v>0</v>
      </c>
      <c r="EM21" s="30">
        <v>0</v>
      </c>
      <c r="EN21" s="30">
        <v>0</v>
      </c>
      <c r="EO21" s="30">
        <v>0</v>
      </c>
      <c r="EP21" s="30">
        <v>0</v>
      </c>
      <c r="EQ21" s="30">
        <v>0</v>
      </c>
      <c r="ER21" s="30">
        <v>0</v>
      </c>
      <c r="ES21" s="30">
        <v>0</v>
      </c>
      <c r="ET21" s="30">
        <v>0</v>
      </c>
      <c r="EU21" s="30">
        <v>0</v>
      </c>
      <c r="EV21" s="30">
        <v>0</v>
      </c>
      <c r="EW21" s="30">
        <v>0</v>
      </c>
      <c r="EX21" s="30">
        <v>0</v>
      </c>
      <c r="EY21" s="30">
        <v>0</v>
      </c>
      <c r="EZ21" s="30">
        <v>0</v>
      </c>
      <c r="FA21" s="30">
        <v>0</v>
      </c>
      <c r="FB21" s="30">
        <v>0</v>
      </c>
      <c r="FC21" s="30">
        <v>0</v>
      </c>
      <c r="FD21" s="30">
        <v>0</v>
      </c>
      <c r="FE21" s="30">
        <v>0</v>
      </c>
      <c r="FF21" s="30">
        <v>0</v>
      </c>
      <c r="FG21" s="30">
        <v>0</v>
      </c>
      <c r="FH21" s="30">
        <v>0</v>
      </c>
      <c r="FI21" s="30">
        <v>0</v>
      </c>
      <c r="FJ21" s="30">
        <v>0</v>
      </c>
      <c r="FK21" s="30">
        <v>0</v>
      </c>
      <c r="FL21" s="30">
        <v>0</v>
      </c>
      <c r="FM21" s="30">
        <v>0</v>
      </c>
      <c r="FN21" s="30">
        <v>0</v>
      </c>
      <c r="FO21" s="30">
        <v>0</v>
      </c>
      <c r="FP21" s="30">
        <v>0</v>
      </c>
      <c r="FQ21" s="30">
        <v>0</v>
      </c>
      <c r="FR21" s="30">
        <v>0</v>
      </c>
      <c r="FS21" s="30">
        <v>0</v>
      </c>
      <c r="FT21" s="30">
        <v>0</v>
      </c>
      <c r="FU21" s="30">
        <v>0</v>
      </c>
      <c r="FV21" s="30">
        <v>0</v>
      </c>
      <c r="FW21" s="30">
        <v>0</v>
      </c>
      <c r="FX21" s="30">
        <v>0</v>
      </c>
      <c r="FY21" s="30">
        <v>0</v>
      </c>
      <c r="FZ21" s="30">
        <v>0</v>
      </c>
      <c r="GA21" s="30">
        <v>0</v>
      </c>
      <c r="GB21" s="30">
        <v>0</v>
      </c>
      <c r="GC21" s="30">
        <v>0</v>
      </c>
      <c r="GD21" s="30">
        <v>0</v>
      </c>
      <c r="GE21" s="30">
        <v>0</v>
      </c>
      <c r="GF21" s="30">
        <v>0</v>
      </c>
      <c r="GG21" s="30">
        <v>0</v>
      </c>
      <c r="GH21" s="30">
        <v>0</v>
      </c>
      <c r="GI21" s="30">
        <v>0</v>
      </c>
      <c r="GJ21" s="30">
        <v>0</v>
      </c>
      <c r="GK21" s="30">
        <v>0</v>
      </c>
      <c r="GL21" s="30">
        <v>0</v>
      </c>
      <c r="GM21" s="30">
        <v>0</v>
      </c>
      <c r="GN21" s="30">
        <v>0</v>
      </c>
      <c r="GO21" s="30">
        <v>0</v>
      </c>
      <c r="GP21" s="30">
        <v>0</v>
      </c>
      <c r="GQ21" s="30">
        <v>0</v>
      </c>
      <c r="GR21" s="30">
        <v>0</v>
      </c>
      <c r="GS21" s="30">
        <v>0</v>
      </c>
      <c r="GT21" s="30">
        <v>0</v>
      </c>
      <c r="GU21" s="30">
        <v>0</v>
      </c>
      <c r="GV21" s="30">
        <v>0</v>
      </c>
      <c r="GW21" s="30">
        <v>0</v>
      </c>
      <c r="GX21" s="30">
        <v>0</v>
      </c>
      <c r="GY21" s="30">
        <v>0</v>
      </c>
      <c r="GZ21" s="30">
        <v>0</v>
      </c>
      <c r="HA21" s="30">
        <v>0</v>
      </c>
      <c r="HB21" s="30">
        <v>0</v>
      </c>
      <c r="HC21" s="30">
        <v>0</v>
      </c>
      <c r="HD21" s="30">
        <v>0</v>
      </c>
      <c r="HE21" s="30">
        <v>0</v>
      </c>
      <c r="HF21" s="30">
        <v>0</v>
      </c>
      <c r="HG21" s="30">
        <v>0</v>
      </c>
      <c r="HH21" s="30">
        <v>0</v>
      </c>
      <c r="HI21" s="30">
        <v>0</v>
      </c>
      <c r="HJ21" s="30">
        <v>0</v>
      </c>
      <c r="HK21" s="30">
        <v>0</v>
      </c>
      <c r="HL21" s="30">
        <v>0</v>
      </c>
      <c r="HM21" s="30">
        <v>0</v>
      </c>
      <c r="HN21" s="30">
        <v>0</v>
      </c>
      <c r="HO21" s="30">
        <v>0</v>
      </c>
      <c r="HP21" s="30">
        <v>0</v>
      </c>
      <c r="HQ21" s="30">
        <v>0</v>
      </c>
      <c r="HR21" s="30">
        <v>0</v>
      </c>
      <c r="HS21" s="30">
        <v>0</v>
      </c>
      <c r="HT21" s="30">
        <v>0</v>
      </c>
      <c r="HU21" s="30">
        <v>0</v>
      </c>
      <c r="HV21" s="30">
        <v>0</v>
      </c>
      <c r="HW21" s="30">
        <v>0</v>
      </c>
      <c r="HX21" s="30">
        <v>0</v>
      </c>
      <c r="HY21" s="30">
        <v>0</v>
      </c>
      <c r="HZ21" s="30">
        <v>0</v>
      </c>
      <c r="IA21" s="30">
        <v>0</v>
      </c>
      <c r="IB21" s="30">
        <v>0</v>
      </c>
      <c r="IC21" s="30">
        <v>0</v>
      </c>
      <c r="ID21" s="30">
        <v>0</v>
      </c>
      <c r="IE21" s="30">
        <v>0</v>
      </c>
      <c r="IF21" s="30">
        <v>0</v>
      </c>
      <c r="IG21" s="30">
        <v>0</v>
      </c>
      <c r="IH21" s="30">
        <v>0</v>
      </c>
      <c r="II21" s="30">
        <v>0</v>
      </c>
      <c r="IJ21" s="30">
        <v>0</v>
      </c>
      <c r="IK21" s="30">
        <v>0</v>
      </c>
      <c r="IL21" s="30">
        <v>0</v>
      </c>
      <c r="IM21" s="30">
        <v>0</v>
      </c>
      <c r="IN21" s="30">
        <v>0</v>
      </c>
      <c r="IO21" s="30">
        <v>0</v>
      </c>
      <c r="IP21" s="30">
        <v>0</v>
      </c>
      <c r="IQ21" s="30">
        <v>0</v>
      </c>
      <c r="IR21" s="30">
        <v>0</v>
      </c>
      <c r="IS21" s="30">
        <v>0</v>
      </c>
      <c r="IT21" s="30">
        <v>0</v>
      </c>
      <c r="IU21" s="30">
        <v>0</v>
      </c>
      <c r="IV21" s="30">
        <v>0</v>
      </c>
      <c r="IW21" s="30">
        <v>0</v>
      </c>
      <c r="IX21" s="30">
        <v>0</v>
      </c>
      <c r="IY21" s="30">
        <v>0</v>
      </c>
      <c r="IZ21" s="30">
        <v>0</v>
      </c>
      <c r="JA21" s="30">
        <v>0</v>
      </c>
      <c r="JB21" s="30">
        <v>0</v>
      </c>
      <c r="JC21" s="30">
        <v>0</v>
      </c>
      <c r="JD21" s="30">
        <v>0</v>
      </c>
      <c r="JE21" s="30">
        <v>0</v>
      </c>
      <c r="JF21" s="30">
        <v>0</v>
      </c>
      <c r="JG21" s="30">
        <v>0</v>
      </c>
      <c r="JH21" s="30">
        <v>0</v>
      </c>
      <c r="JI21" s="30">
        <v>0</v>
      </c>
      <c r="JJ21" s="30">
        <v>0</v>
      </c>
      <c r="JK21" s="30">
        <v>0</v>
      </c>
      <c r="JL21" s="30">
        <v>0</v>
      </c>
      <c r="JM21" s="30">
        <v>0</v>
      </c>
      <c r="JN21" s="30">
        <v>0</v>
      </c>
      <c r="JO21" s="30">
        <v>0</v>
      </c>
      <c r="JP21" s="30">
        <v>0</v>
      </c>
      <c r="JQ21" s="30">
        <v>0</v>
      </c>
      <c r="JR21" s="30">
        <v>0</v>
      </c>
      <c r="JS21" s="30">
        <v>0</v>
      </c>
      <c r="JT21" s="30">
        <v>0</v>
      </c>
      <c r="JU21" s="30">
        <v>0</v>
      </c>
      <c r="JV21" s="30">
        <v>0</v>
      </c>
      <c r="JW21" s="30">
        <v>0</v>
      </c>
      <c r="JX21" s="30">
        <v>0</v>
      </c>
      <c r="JY21" s="30">
        <v>0</v>
      </c>
      <c r="JZ21" s="30">
        <v>0</v>
      </c>
      <c r="KA21" s="30">
        <v>0</v>
      </c>
      <c r="KB21" s="30">
        <v>0</v>
      </c>
      <c r="KC21" s="30">
        <v>0</v>
      </c>
      <c r="KD21" s="30">
        <v>0</v>
      </c>
      <c r="KE21" s="30">
        <v>0</v>
      </c>
      <c r="KF21" s="30">
        <v>0</v>
      </c>
      <c r="KG21" s="30">
        <v>0</v>
      </c>
      <c r="KH21" s="30">
        <v>0</v>
      </c>
      <c r="KI21" s="30">
        <v>0</v>
      </c>
      <c r="KJ21" s="30">
        <v>0</v>
      </c>
      <c r="KK21" s="30">
        <v>0</v>
      </c>
      <c r="KL21" s="30">
        <v>0</v>
      </c>
      <c r="KM21" s="30">
        <v>0</v>
      </c>
      <c r="KN21" s="30">
        <v>0</v>
      </c>
      <c r="KO21" s="30">
        <v>0</v>
      </c>
      <c r="KP21" s="30">
        <v>0</v>
      </c>
      <c r="KQ21" s="30">
        <v>0</v>
      </c>
      <c r="KR21" s="30">
        <v>0</v>
      </c>
      <c r="KS21" s="30">
        <v>0</v>
      </c>
      <c r="KT21" s="30">
        <v>0</v>
      </c>
      <c r="KU21" s="30">
        <v>0</v>
      </c>
      <c r="KV21" s="30">
        <v>0</v>
      </c>
      <c r="KW21" s="30">
        <v>0</v>
      </c>
      <c r="KX21" s="30">
        <v>0</v>
      </c>
      <c r="KY21" s="30">
        <v>0</v>
      </c>
      <c r="KZ21" s="30">
        <v>0</v>
      </c>
      <c r="LA21" s="30">
        <v>0</v>
      </c>
      <c r="LB21" s="30">
        <v>0</v>
      </c>
      <c r="LC21" s="30">
        <v>0</v>
      </c>
      <c r="LD21" s="30">
        <v>0</v>
      </c>
      <c r="LE21" s="30">
        <v>0</v>
      </c>
      <c r="LF21" s="30">
        <v>0</v>
      </c>
      <c r="LG21" s="30">
        <v>0</v>
      </c>
      <c r="LH21" s="30">
        <v>0</v>
      </c>
      <c r="LI21" s="30">
        <v>0</v>
      </c>
      <c r="LJ21" s="30">
        <v>0</v>
      </c>
      <c r="LK21" s="30">
        <v>0</v>
      </c>
      <c r="LL21" s="30">
        <v>0</v>
      </c>
      <c r="LM21" s="30">
        <v>0</v>
      </c>
      <c r="LN21" s="30">
        <v>0</v>
      </c>
      <c r="LO21" s="30">
        <v>0</v>
      </c>
      <c r="LP21" s="30">
        <v>0</v>
      </c>
      <c r="LQ21" s="30">
        <v>0</v>
      </c>
      <c r="LR21" s="30">
        <v>0</v>
      </c>
      <c r="LS21" s="30">
        <v>0</v>
      </c>
      <c r="LT21" s="30">
        <v>0</v>
      </c>
      <c r="LU21" s="30">
        <v>0</v>
      </c>
      <c r="LV21" s="30">
        <v>0</v>
      </c>
      <c r="LW21" s="30">
        <v>0</v>
      </c>
      <c r="LX21" s="30"/>
      <c r="LY21" s="30">
        <v>0</v>
      </c>
    </row>
    <row r="22" spans="1:337" x14ac:dyDescent="0.45">
      <c r="A22" s="41" t="s">
        <v>6975</v>
      </c>
      <c r="B22" s="30">
        <v>96150.277973726203</v>
      </c>
      <c r="C22" s="30">
        <v>3797.1898784817722</v>
      </c>
      <c r="D22" s="30">
        <v>7152.2294734815669</v>
      </c>
      <c r="E22" s="30">
        <v>688127.2895415274</v>
      </c>
      <c r="F22" s="30">
        <v>47376.245378690961</v>
      </c>
      <c r="G22" s="30">
        <v>34877.241189731954</v>
      </c>
      <c r="H22" s="30">
        <v>20538.220570704412</v>
      </c>
      <c r="I22" s="30">
        <v>6633.2360078277889</v>
      </c>
      <c r="J22" s="30">
        <v>42770.256401033519</v>
      </c>
      <c r="K22" s="30">
        <v>51650.256662542175</v>
      </c>
      <c r="L22" s="30">
        <v>15659.257101106623</v>
      </c>
      <c r="M22" s="30">
        <v>113628.30595413434</v>
      </c>
      <c r="N22" s="30">
        <v>16044.283347756213</v>
      </c>
      <c r="O22" s="30">
        <v>10757.28004998568</v>
      </c>
      <c r="P22" s="30">
        <v>11359.282590307494</v>
      </c>
      <c r="Q22" s="30">
        <v>13604.235795749992</v>
      </c>
      <c r="R22" s="30">
        <v>56159.282078456978</v>
      </c>
      <c r="S22" s="30">
        <v>15284.246794768287</v>
      </c>
      <c r="T22" s="30">
        <v>87178.268123675574</v>
      </c>
      <c r="U22" s="30">
        <v>53450.250796495886</v>
      </c>
      <c r="V22" s="30">
        <v>18905.274494714835</v>
      </c>
      <c r="W22" s="30">
        <v>78631.294934453588</v>
      </c>
      <c r="X22" s="30">
        <v>82281.270455673483</v>
      </c>
      <c r="Y22" s="30">
        <v>85315.296946134462</v>
      </c>
      <c r="Z22" s="30">
        <v>30794.262539111456</v>
      </c>
      <c r="AA22" s="30">
        <v>46779.286006884366</v>
      </c>
      <c r="AB22" s="30">
        <v>17082.256555825898</v>
      </c>
      <c r="AC22" s="30">
        <v>148876.33040969417</v>
      </c>
      <c r="AD22" s="30">
        <v>66637.314312128263</v>
      </c>
      <c r="AE22" s="30">
        <v>38866.311102217245</v>
      </c>
      <c r="AF22" s="30">
        <v>32151.281005820965</v>
      </c>
      <c r="AG22" s="30">
        <v>16447.297365709015</v>
      </c>
      <c r="AH22" s="30">
        <v>12449.306542562361</v>
      </c>
      <c r="AI22" s="30">
        <v>19531.270808779689</v>
      </c>
      <c r="AJ22" s="30">
        <v>13198.247209110661</v>
      </c>
      <c r="AK22" s="30">
        <v>12418.253495825424</v>
      </c>
      <c r="AL22" s="30">
        <v>46717.290413019691</v>
      </c>
      <c r="AM22" s="30">
        <v>488957.32411501859</v>
      </c>
      <c r="AN22" s="30">
        <v>73056.290826867727</v>
      </c>
      <c r="AO22" s="30">
        <v>95938.298191357433</v>
      </c>
      <c r="AP22" s="30">
        <v>26541.267898779664</v>
      </c>
      <c r="AQ22" s="30">
        <v>8969.2941234341179</v>
      </c>
      <c r="AR22" s="30">
        <v>21989.305135783969</v>
      </c>
      <c r="AS22" s="30">
        <v>139621.37374088875</v>
      </c>
      <c r="AT22" s="30">
        <v>31463.334051769903</v>
      </c>
      <c r="AU22" s="30">
        <v>36689.314978408496</v>
      </c>
      <c r="AV22" s="30">
        <v>30135.365476508112</v>
      </c>
      <c r="AW22" s="30">
        <v>19838.352399900523</v>
      </c>
      <c r="AX22" s="30">
        <v>137849.26738811226</v>
      </c>
      <c r="AY22" s="30">
        <v>16793.249405928829</v>
      </c>
      <c r="AZ22" s="30">
        <v>45748.239299071531</v>
      </c>
      <c r="BA22" s="30">
        <v>67679.267017276681</v>
      </c>
      <c r="BB22" s="30">
        <v>132090.29647768618</v>
      </c>
      <c r="BC22" s="30">
        <v>152279.30346189564</v>
      </c>
      <c r="BD22" s="30">
        <v>40547.299295072895</v>
      </c>
      <c r="BE22" s="30">
        <v>34233.216043772954</v>
      </c>
      <c r="BF22" s="30">
        <v>101599.33124995924</v>
      </c>
      <c r="BG22" s="30">
        <v>67650.273621880042</v>
      </c>
      <c r="BH22" s="30">
        <v>166596.36582104201</v>
      </c>
      <c r="BI22" s="30">
        <v>83632.356989798092</v>
      </c>
      <c r="BJ22" s="30">
        <v>113570.32586926207</v>
      </c>
      <c r="BK22" s="30">
        <v>83625.314710973951</v>
      </c>
      <c r="BL22" s="30">
        <v>83868.3315425576</v>
      </c>
      <c r="BM22" s="30">
        <v>151405.40934652716</v>
      </c>
      <c r="BN22" s="30">
        <v>156986.34039554454</v>
      </c>
      <c r="BO22" s="30">
        <v>83101.329480845932</v>
      </c>
      <c r="BP22" s="30">
        <v>64738.287029195948</v>
      </c>
      <c r="BQ22" s="30">
        <v>113622.31486187279</v>
      </c>
      <c r="BR22" s="30">
        <v>47501.279056515101</v>
      </c>
      <c r="BS22" s="30">
        <v>182179.35317574942</v>
      </c>
      <c r="BT22" s="30">
        <v>39048.280712853062</v>
      </c>
      <c r="BU22" s="30">
        <v>149158.3136187114</v>
      </c>
      <c r="BV22" s="30">
        <v>88053.345079888852</v>
      </c>
      <c r="BW22" s="30">
        <v>124190.37649305766</v>
      </c>
      <c r="BX22" s="30">
        <v>34202.310140643276</v>
      </c>
      <c r="BY22" s="30">
        <v>77410.312176118794</v>
      </c>
      <c r="BZ22" s="30">
        <v>144391.34175061065</v>
      </c>
      <c r="CA22" s="30">
        <v>21924.337999506661</v>
      </c>
      <c r="CB22" s="30">
        <v>20679.312484888782</v>
      </c>
      <c r="CC22" s="30">
        <v>11709.231535860474</v>
      </c>
      <c r="CD22" s="30">
        <v>22303.294631298053</v>
      </c>
      <c r="CE22" s="30">
        <v>46608.306815264405</v>
      </c>
      <c r="CF22" s="30">
        <v>129492.32421470097</v>
      </c>
      <c r="CG22" s="30">
        <v>276915.33601132839</v>
      </c>
      <c r="CH22" s="30">
        <v>235601.31967527859</v>
      </c>
      <c r="CI22" s="30">
        <v>385899.33244428592</v>
      </c>
      <c r="CJ22" s="30">
        <v>493622.36700193008</v>
      </c>
      <c r="CK22" s="30">
        <v>170360.31983779065</v>
      </c>
      <c r="CL22" s="30">
        <v>260546.33217528107</v>
      </c>
      <c r="CM22" s="30">
        <v>261114.33911261417</v>
      </c>
      <c r="CN22" s="30">
        <v>209452.32944048345</v>
      </c>
      <c r="CO22" s="30">
        <v>161346.3245908565</v>
      </c>
      <c r="CP22" s="30">
        <v>28910.314742033468</v>
      </c>
      <c r="CQ22" s="30">
        <v>385408.39371579705</v>
      </c>
      <c r="CR22" s="30">
        <v>656573.36432457622</v>
      </c>
      <c r="CS22" s="30">
        <v>542907.37976545643</v>
      </c>
      <c r="CT22" s="30">
        <v>272310.37327897706</v>
      </c>
      <c r="CU22" s="30">
        <v>88675.348395436187</v>
      </c>
      <c r="CV22" s="30">
        <v>124401.30627891346</v>
      </c>
      <c r="CW22" s="30">
        <v>48474.415572168306</v>
      </c>
      <c r="CX22" s="30">
        <v>101929.31445301052</v>
      </c>
      <c r="CY22" s="30">
        <v>95594.356007254668</v>
      </c>
      <c r="CZ22" s="30">
        <v>708586.74084149802</v>
      </c>
      <c r="DA22" s="30">
        <v>456837.40006252658</v>
      </c>
      <c r="DB22" s="30">
        <v>638267.44688119192</v>
      </c>
      <c r="DC22" s="30">
        <v>529714.42059286381</v>
      </c>
      <c r="DD22" s="30">
        <v>696606.35472024395</v>
      </c>
      <c r="DE22" s="30">
        <v>441096.31975272036</v>
      </c>
      <c r="DF22" s="30">
        <v>508187.33574190154</v>
      </c>
      <c r="DG22" s="30">
        <v>120547.32157872272</v>
      </c>
      <c r="DH22" s="30">
        <v>511979.36051736365</v>
      </c>
      <c r="DI22" s="30">
        <v>260130.39348353868</v>
      </c>
      <c r="DJ22" s="30">
        <v>400048.38343160786</v>
      </c>
      <c r="DK22" s="30">
        <v>243349.32634901989</v>
      </c>
      <c r="DL22" s="30">
        <v>4672.1963602740298</v>
      </c>
      <c r="DM22" s="30">
        <v>292861.34029230225</v>
      </c>
      <c r="DN22" s="30">
        <v>301661.45123706094</v>
      </c>
      <c r="DO22" s="30">
        <v>260953.37793367734</v>
      </c>
      <c r="DP22" s="30">
        <v>304902.41086819425</v>
      </c>
      <c r="DQ22" s="30">
        <v>224581.38984680813</v>
      </c>
      <c r="DR22" s="30">
        <v>336038.38790026552</v>
      </c>
      <c r="DS22" s="30">
        <v>269599.37555877812</v>
      </c>
      <c r="DT22" s="30">
        <v>121870.36511855043</v>
      </c>
      <c r="DU22" s="30">
        <v>1531377.4080441378</v>
      </c>
      <c r="DV22" s="30">
        <v>67117.345755394941</v>
      </c>
      <c r="DW22" s="30">
        <v>295593.34236839757</v>
      </c>
      <c r="DX22" s="30">
        <v>77147.363822000887</v>
      </c>
      <c r="DY22" s="30">
        <v>139644.33588454599</v>
      </c>
      <c r="DZ22" s="30">
        <v>48745.32198083109</v>
      </c>
      <c r="EA22" s="30">
        <v>90625.360116031865</v>
      </c>
      <c r="EB22" s="30">
        <v>13689.277464731636</v>
      </c>
      <c r="EC22" s="30">
        <v>37225.331430962644</v>
      </c>
      <c r="ED22" s="30">
        <v>157499.32400268255</v>
      </c>
      <c r="EE22" s="30">
        <v>87072.29193810666</v>
      </c>
      <c r="EF22" s="30">
        <v>34979.285942008843</v>
      </c>
      <c r="EG22" s="30">
        <v>83050.370023836571</v>
      </c>
      <c r="EH22" s="30">
        <v>259256.36447066168</v>
      </c>
      <c r="EI22" s="30">
        <v>38495.334065190225</v>
      </c>
      <c r="EJ22" s="30">
        <v>17437.299465883523</v>
      </c>
      <c r="EK22" s="30">
        <v>155468.39927883874</v>
      </c>
      <c r="EL22" s="30">
        <v>12595.242519351485</v>
      </c>
      <c r="EM22" s="30">
        <v>63334.351351951089</v>
      </c>
      <c r="EN22" s="30">
        <v>41469.316978276489</v>
      </c>
      <c r="EO22" s="30">
        <v>169609.36992713084</v>
      </c>
      <c r="EP22" s="30">
        <v>41233.317213524635</v>
      </c>
      <c r="EQ22" s="30">
        <v>12290.263310123193</v>
      </c>
      <c r="ER22" s="30">
        <v>57721.337123866928</v>
      </c>
      <c r="ES22" s="30">
        <v>64056.309503101991</v>
      </c>
      <c r="ET22" s="30">
        <v>68073.355480010025</v>
      </c>
      <c r="EU22" s="30">
        <v>58342.30633762142</v>
      </c>
      <c r="EV22" s="30">
        <v>53667.301001149783</v>
      </c>
      <c r="EW22" s="30">
        <v>50192.328393559321</v>
      </c>
      <c r="EX22" s="30">
        <v>5961.2447546704989</v>
      </c>
      <c r="EY22" s="30">
        <v>129908.31052096904</v>
      </c>
      <c r="EZ22" s="30">
        <v>17268.306202787531</v>
      </c>
      <c r="FA22" s="30">
        <v>166107.31560797099</v>
      </c>
      <c r="FB22" s="30">
        <v>25640.310122525007</v>
      </c>
      <c r="FC22" s="30">
        <v>291639.367274385</v>
      </c>
      <c r="FD22" s="30">
        <v>113235.31934064695</v>
      </c>
      <c r="FE22" s="30">
        <v>128344.35207689818</v>
      </c>
      <c r="FF22" s="30">
        <v>114385.35935997889</v>
      </c>
      <c r="FG22" s="30">
        <v>52392.384181619527</v>
      </c>
      <c r="FH22" s="30">
        <v>17612.305033080465</v>
      </c>
      <c r="FI22" s="30">
        <v>36677.369106443788</v>
      </c>
      <c r="FJ22" s="30">
        <v>220495.34906896998</v>
      </c>
      <c r="FK22" s="30">
        <v>135358.35994107262</v>
      </c>
      <c r="FL22" s="30">
        <v>242662.35804797147</v>
      </c>
      <c r="FM22" s="30">
        <v>158284.35076864436</v>
      </c>
      <c r="FN22" s="30">
        <v>153164.32896542689</v>
      </c>
      <c r="FO22" s="30">
        <v>116506.35400214518</v>
      </c>
      <c r="FP22" s="30">
        <v>190960.39906794979</v>
      </c>
      <c r="FQ22" s="30">
        <v>191746.37443954946</v>
      </c>
      <c r="FR22" s="30">
        <v>274943.37403292442</v>
      </c>
      <c r="FS22" s="30">
        <v>230700.36934219627</v>
      </c>
      <c r="FT22" s="30">
        <v>171275.35845838304</v>
      </c>
      <c r="FU22" s="30">
        <v>276298.39156714443</v>
      </c>
      <c r="FV22" s="30">
        <v>152258.35723620461</v>
      </c>
      <c r="FW22" s="30">
        <v>16158.316531823613</v>
      </c>
      <c r="FX22" s="30">
        <v>279636.40406498307</v>
      </c>
      <c r="FY22" s="30">
        <v>982019.39778452076</v>
      </c>
      <c r="FZ22" s="30">
        <v>308204.36869682558</v>
      </c>
      <c r="GA22" s="30">
        <v>168927.39082031386</v>
      </c>
      <c r="GB22" s="30">
        <v>149995.35225887664</v>
      </c>
      <c r="GC22" s="30">
        <v>20351.320220917973</v>
      </c>
      <c r="GD22" s="30">
        <v>128335.37315798043</v>
      </c>
      <c r="GE22" s="30">
        <v>157178.45299517256</v>
      </c>
      <c r="GF22" s="30">
        <v>50851.355912510939</v>
      </c>
      <c r="GG22" s="30">
        <v>89299.394721371325</v>
      </c>
      <c r="GH22" s="30">
        <v>57205.372824025493</v>
      </c>
      <c r="GI22" s="30">
        <v>61309.405174635693</v>
      </c>
      <c r="GJ22" s="30">
        <v>19493.425769390386</v>
      </c>
      <c r="GK22" s="30">
        <v>25742.289083293093</v>
      </c>
      <c r="GL22" s="30">
        <v>67391.366967431371</v>
      </c>
      <c r="GM22" s="30">
        <v>41644.321252796421</v>
      </c>
      <c r="GN22" s="30">
        <v>615586.40101781103</v>
      </c>
      <c r="GO22" s="30">
        <v>157525.36868392536</v>
      </c>
      <c r="GP22" s="30">
        <v>44688.362042565604</v>
      </c>
      <c r="GQ22" s="30">
        <v>449121.4240543021</v>
      </c>
      <c r="GR22" s="30">
        <v>286131.38114261127</v>
      </c>
      <c r="GS22" s="30">
        <v>418626.37166897056</v>
      </c>
      <c r="GT22" s="30">
        <v>278194.34504981746</v>
      </c>
      <c r="GU22" s="30">
        <v>223753.38275135949</v>
      </c>
      <c r="GV22" s="30">
        <v>326845.40003500436</v>
      </c>
      <c r="GW22" s="30">
        <v>322847.36938213016</v>
      </c>
      <c r="GX22" s="30">
        <v>1223632.4437240222</v>
      </c>
      <c r="GY22" s="30">
        <v>631445.42084409413</v>
      </c>
      <c r="GZ22" s="30">
        <v>301988.42040521989</v>
      </c>
      <c r="HA22" s="30">
        <v>98876.38033619264</v>
      </c>
      <c r="HB22" s="30">
        <v>53216.343211676009</v>
      </c>
      <c r="HC22" s="30">
        <v>33516.333346594525</v>
      </c>
      <c r="HD22" s="30">
        <v>50094.392042386346</v>
      </c>
      <c r="HE22" s="30">
        <v>712653.40581203066</v>
      </c>
      <c r="HF22" s="30">
        <v>318479.39383937715</v>
      </c>
      <c r="HG22" s="30">
        <v>137116.39244959</v>
      </c>
      <c r="HH22" s="30">
        <v>58246.29784818671</v>
      </c>
      <c r="HI22" s="30">
        <v>108052.31909703559</v>
      </c>
      <c r="HJ22" s="30">
        <v>139930.37988945117</v>
      </c>
      <c r="HK22" s="30">
        <v>15152.239352963477</v>
      </c>
      <c r="HL22" s="30">
        <v>174272.42346103193</v>
      </c>
      <c r="HM22" s="30">
        <v>34514.303721499156</v>
      </c>
      <c r="HN22" s="30">
        <v>29421.360268906741</v>
      </c>
      <c r="HO22" s="30">
        <v>23853.347599895078</v>
      </c>
      <c r="HP22" s="30">
        <v>21183.364470061941</v>
      </c>
      <c r="HQ22" s="30">
        <v>45908.383515868438</v>
      </c>
      <c r="HR22" s="30">
        <v>22901.38162608942</v>
      </c>
      <c r="HS22" s="30">
        <v>70803.326466153623</v>
      </c>
      <c r="HT22" s="30">
        <v>34319.35389898323</v>
      </c>
      <c r="HU22" s="30">
        <v>79276.350227075935</v>
      </c>
      <c r="HV22" s="30">
        <v>59429.256296468804</v>
      </c>
      <c r="HW22" s="30">
        <v>11717.230169331709</v>
      </c>
      <c r="HX22" s="30">
        <v>54780.31736835702</v>
      </c>
      <c r="HY22" s="30">
        <v>11984.244088233498</v>
      </c>
      <c r="HZ22" s="30">
        <v>17653.247140517156</v>
      </c>
      <c r="IA22" s="30">
        <v>16568.29581488359</v>
      </c>
      <c r="IB22" s="30">
        <v>5004.2675792738355</v>
      </c>
      <c r="IC22" s="30">
        <v>336004.37839012686</v>
      </c>
      <c r="ID22" s="30">
        <v>257097.36841562239</v>
      </c>
      <c r="IE22" s="30">
        <v>17941.335233005717</v>
      </c>
      <c r="IF22" s="30">
        <v>16440.386668861865</v>
      </c>
      <c r="IG22" s="30">
        <v>56599.334386926777</v>
      </c>
      <c r="IH22" s="30">
        <v>453791.33668966213</v>
      </c>
      <c r="II22" s="30">
        <v>49932.352214212151</v>
      </c>
      <c r="IJ22" s="30">
        <v>80780.35688882017</v>
      </c>
      <c r="IK22" s="30">
        <v>75816.343855447922</v>
      </c>
      <c r="IL22" s="30">
        <v>75488.32637390669</v>
      </c>
      <c r="IM22" s="30">
        <v>177362.35325938658</v>
      </c>
      <c r="IN22" s="30">
        <v>28277.350079853415</v>
      </c>
      <c r="IO22" s="30">
        <v>33481.2523934446</v>
      </c>
      <c r="IP22" s="30">
        <v>21274.29927551523</v>
      </c>
      <c r="IQ22" s="30">
        <v>71536.295726728931</v>
      </c>
      <c r="IR22" s="30">
        <v>90712.300986787537</v>
      </c>
      <c r="IS22" s="30">
        <v>72479.302712252334</v>
      </c>
      <c r="IT22" s="30">
        <v>72984.295481781373</v>
      </c>
      <c r="IU22" s="30">
        <v>8568.277102199223</v>
      </c>
      <c r="IV22" s="30">
        <v>12417.271486979907</v>
      </c>
      <c r="IW22" s="30">
        <v>203764.40450874672</v>
      </c>
      <c r="IX22" s="30">
        <v>49796.367145911674</v>
      </c>
      <c r="IY22" s="30">
        <v>24583.3479547063</v>
      </c>
      <c r="IZ22" s="30">
        <v>7560.2899106492314</v>
      </c>
      <c r="JA22" s="30">
        <v>195190.37336358143</v>
      </c>
      <c r="JB22" s="30">
        <v>133407.33375112579</v>
      </c>
      <c r="JC22" s="30">
        <v>26280.319700250602</v>
      </c>
      <c r="JD22" s="30">
        <v>74137.339231459118</v>
      </c>
      <c r="JE22" s="30">
        <v>56477.362241036499</v>
      </c>
      <c r="JF22" s="30">
        <v>238156.37993471956</v>
      </c>
      <c r="JG22" s="30">
        <v>41275.321739537132</v>
      </c>
      <c r="JH22" s="30">
        <v>36086.358989663851</v>
      </c>
      <c r="JI22" s="30">
        <v>12738.296211892193</v>
      </c>
      <c r="JJ22" s="30">
        <v>183379.36370650245</v>
      </c>
      <c r="JK22" s="30">
        <v>16213.3264209064</v>
      </c>
      <c r="JL22" s="30">
        <v>26319.334184062165</v>
      </c>
      <c r="JM22" s="30">
        <v>635375.37424488377</v>
      </c>
      <c r="JN22" s="30">
        <v>92751.314826380636</v>
      </c>
      <c r="JO22" s="30">
        <v>57078.344137756394</v>
      </c>
      <c r="JP22" s="30">
        <v>157645.35574054602</v>
      </c>
      <c r="JQ22" s="30">
        <v>22132.267123701011</v>
      </c>
      <c r="JR22" s="30">
        <v>157111.3488324589</v>
      </c>
      <c r="JS22" s="30">
        <v>43655.339426501007</v>
      </c>
      <c r="JT22" s="30">
        <v>60331.295925875056</v>
      </c>
      <c r="JU22" s="30">
        <v>54298.314290014125</v>
      </c>
      <c r="JV22" s="30">
        <v>30449.293574885749</v>
      </c>
      <c r="JW22" s="30">
        <v>26126.223516931026</v>
      </c>
      <c r="JX22" s="30">
        <v>336107.31954103417</v>
      </c>
      <c r="JY22" s="30">
        <v>56087.306365801436</v>
      </c>
      <c r="JZ22" s="30">
        <v>118244.35096092486</v>
      </c>
      <c r="KA22" s="30">
        <v>41758.327144244933</v>
      </c>
      <c r="KB22" s="30">
        <v>35708.296477113276</v>
      </c>
      <c r="KC22" s="30">
        <v>23472.330038386368</v>
      </c>
      <c r="KD22" s="30">
        <v>42181.291039935968</v>
      </c>
      <c r="KE22" s="30">
        <v>159998.32610459119</v>
      </c>
      <c r="KF22" s="30">
        <v>93956.312755064675</v>
      </c>
      <c r="KG22" s="30">
        <v>93694.350391551168</v>
      </c>
      <c r="KH22" s="30">
        <v>38563.307115836418</v>
      </c>
      <c r="KI22" s="30">
        <v>10303.29871560697</v>
      </c>
      <c r="KJ22" s="30">
        <v>6108.3162964113717</v>
      </c>
      <c r="KK22" s="30">
        <v>7577.3110426929388</v>
      </c>
      <c r="KL22" s="30">
        <v>6915.2485532511409</v>
      </c>
      <c r="KM22" s="30">
        <v>27164.265792563601</v>
      </c>
      <c r="KN22" s="30">
        <v>43712.287986296404</v>
      </c>
      <c r="KO22" s="30">
        <v>14791.304097534899</v>
      </c>
      <c r="KP22" s="30">
        <v>60225.314502357789</v>
      </c>
      <c r="KQ22" s="30">
        <v>13577.229089681938</v>
      </c>
      <c r="KR22" s="30">
        <v>39808.300208897366</v>
      </c>
      <c r="KS22" s="30">
        <v>12402.297888694065</v>
      </c>
      <c r="KT22" s="30">
        <v>26147.327755214599</v>
      </c>
      <c r="KU22" s="30">
        <v>31876.306114413575</v>
      </c>
      <c r="KV22" s="30">
        <v>273372.33477880171</v>
      </c>
      <c r="KW22" s="30">
        <v>70737.362437874675</v>
      </c>
      <c r="KX22" s="30">
        <v>194412.34762923981</v>
      </c>
      <c r="KY22" s="30">
        <v>18147.276529928076</v>
      </c>
      <c r="KZ22" s="30">
        <v>14824.284284207499</v>
      </c>
      <c r="LA22" s="30">
        <v>28587.341496338595</v>
      </c>
      <c r="LB22" s="30">
        <v>50783.323611128813</v>
      </c>
      <c r="LC22" s="30">
        <v>146725.34707109607</v>
      </c>
      <c r="LD22" s="30">
        <v>62431.333155454049</v>
      </c>
      <c r="LE22" s="30">
        <v>43908.328271840306</v>
      </c>
      <c r="LF22" s="30">
        <v>17160.26176892333</v>
      </c>
      <c r="LG22" s="30">
        <v>20850.301915753196</v>
      </c>
      <c r="LH22" s="30">
        <v>27308.2855439954</v>
      </c>
      <c r="LI22" s="30">
        <v>27863.329497883209</v>
      </c>
      <c r="LJ22" s="30">
        <v>196337.29353931535</v>
      </c>
      <c r="LK22" s="30">
        <v>31342.259123303073</v>
      </c>
      <c r="LL22" s="30">
        <v>28166.254437709464</v>
      </c>
      <c r="LM22" s="30">
        <v>19304.241408633887</v>
      </c>
      <c r="LN22" s="30">
        <v>65598.280327343426</v>
      </c>
      <c r="LO22" s="30">
        <v>24124.324758020004</v>
      </c>
      <c r="LP22" s="30">
        <v>46790.32076286582</v>
      </c>
      <c r="LQ22" s="30">
        <v>10328.268427071422</v>
      </c>
      <c r="LR22" s="30">
        <v>31571.305778320162</v>
      </c>
      <c r="LS22" s="30">
        <v>25834.251301057382</v>
      </c>
      <c r="LT22" s="30">
        <v>172526.32993188172</v>
      </c>
      <c r="LU22" s="30">
        <v>263826.35316559399</v>
      </c>
      <c r="LV22" s="30">
        <v>21649.381258475249</v>
      </c>
      <c r="LW22" s="30">
        <v>14986.266944548353</v>
      </c>
      <c r="LX22" s="30">
        <v>43927707</v>
      </c>
      <c r="LY22" s="30">
        <v>0</v>
      </c>
    </row>
    <row r="23" spans="1:337" x14ac:dyDescent="0.45">
      <c r="A23" s="41" t="s">
        <v>6976</v>
      </c>
      <c r="B23" s="30">
        <v>5580.0161320165598</v>
      </c>
      <c r="C23" s="30">
        <v>0</v>
      </c>
      <c r="D23" s="30">
        <v>0</v>
      </c>
      <c r="E23" s="30">
        <v>32125.01351715827</v>
      </c>
      <c r="F23" s="30">
        <v>0</v>
      </c>
      <c r="G23" s="30">
        <v>0</v>
      </c>
      <c r="H23" s="30">
        <v>1850.0198683320266</v>
      </c>
      <c r="I23" s="30">
        <v>0</v>
      </c>
      <c r="J23" s="30">
        <v>1687.0101133631879</v>
      </c>
      <c r="K23" s="30">
        <v>3454.0171638416396</v>
      </c>
      <c r="L23" s="30">
        <v>0</v>
      </c>
      <c r="M23" s="30">
        <v>5936.0159832412919</v>
      </c>
      <c r="N23" s="30">
        <v>0</v>
      </c>
      <c r="O23" s="30">
        <v>0</v>
      </c>
      <c r="P23" s="30">
        <v>0</v>
      </c>
      <c r="Q23" s="30">
        <v>0</v>
      </c>
      <c r="R23" s="30">
        <v>5946.0298658897982</v>
      </c>
      <c r="S23" s="30">
        <v>0</v>
      </c>
      <c r="T23" s="30">
        <v>3648.0112197477401</v>
      </c>
      <c r="U23" s="30">
        <v>5358.025140647801</v>
      </c>
      <c r="V23" s="30">
        <v>0</v>
      </c>
      <c r="W23" s="30">
        <v>1877.0070403780874</v>
      </c>
      <c r="X23" s="30">
        <v>3163.0103967051355</v>
      </c>
      <c r="Y23" s="30">
        <v>3565.0124082865773</v>
      </c>
      <c r="Z23" s="30">
        <v>1211.0103245717987</v>
      </c>
      <c r="AA23" s="30">
        <v>0</v>
      </c>
      <c r="AB23" s="30">
        <v>0</v>
      </c>
      <c r="AC23" s="30">
        <v>3390.0075236362022</v>
      </c>
      <c r="AD23" s="30">
        <v>0</v>
      </c>
      <c r="AE23" s="30">
        <v>0</v>
      </c>
      <c r="AF23" s="30">
        <v>0</v>
      </c>
      <c r="AG23" s="30">
        <v>0</v>
      </c>
      <c r="AH23" s="30">
        <v>0</v>
      </c>
      <c r="AI23" s="30">
        <v>0</v>
      </c>
      <c r="AJ23" s="30">
        <v>0</v>
      </c>
      <c r="AK23" s="30">
        <v>0</v>
      </c>
      <c r="AL23" s="30">
        <v>2016.0125323254426</v>
      </c>
      <c r="AM23" s="30">
        <v>18435.012220011919</v>
      </c>
      <c r="AN23" s="30">
        <v>0</v>
      </c>
      <c r="AO23" s="30">
        <v>0</v>
      </c>
      <c r="AP23" s="30">
        <v>2213.0223375155192</v>
      </c>
      <c r="AQ23" s="30">
        <v>0</v>
      </c>
      <c r="AR23" s="30">
        <v>0</v>
      </c>
      <c r="AS23" s="30">
        <v>5314.0142246444511</v>
      </c>
      <c r="AT23" s="30">
        <v>0</v>
      </c>
      <c r="AU23" s="30">
        <v>0</v>
      </c>
      <c r="AV23" s="30">
        <v>0</v>
      </c>
      <c r="AW23" s="30">
        <v>0</v>
      </c>
      <c r="AX23" s="30">
        <v>5459.0105889176184</v>
      </c>
      <c r="AY23" s="30">
        <v>0</v>
      </c>
      <c r="AZ23" s="30">
        <v>2381.0124545573426</v>
      </c>
      <c r="BA23" s="30">
        <v>4469.0176317647938</v>
      </c>
      <c r="BB23" s="30">
        <v>3796.0085201703137</v>
      </c>
      <c r="BC23" s="30">
        <v>8928.0177917362489</v>
      </c>
      <c r="BD23" s="30">
        <v>0</v>
      </c>
      <c r="BE23" s="30">
        <v>1313.0082863165335</v>
      </c>
      <c r="BF23" s="30">
        <v>1978.0064490046102</v>
      </c>
      <c r="BG23" s="30">
        <v>2676.0108235351217</v>
      </c>
      <c r="BH23" s="30">
        <v>3986.0087526871803</v>
      </c>
      <c r="BI23" s="30">
        <v>0</v>
      </c>
      <c r="BJ23" s="30">
        <v>1507.0043240730645</v>
      </c>
      <c r="BK23" s="30">
        <v>0</v>
      </c>
      <c r="BL23" s="30">
        <v>5319.0210267904795</v>
      </c>
      <c r="BM23" s="30">
        <v>3057.0082650661043</v>
      </c>
      <c r="BN23" s="30">
        <v>6712.0145537493472</v>
      </c>
      <c r="BO23" s="30">
        <v>1713.0067917436504</v>
      </c>
      <c r="BP23" s="30">
        <v>3430.0152076082377</v>
      </c>
      <c r="BQ23" s="30">
        <v>2061.0057113087237</v>
      </c>
      <c r="BR23" s="30">
        <v>0</v>
      </c>
      <c r="BS23" s="30">
        <v>7832.0151832673882</v>
      </c>
      <c r="BT23" s="30">
        <v>1746.0125518500679</v>
      </c>
      <c r="BU23" s="30">
        <v>10306.021669333457</v>
      </c>
      <c r="BV23" s="30">
        <v>5320.0208490909872</v>
      </c>
      <c r="BW23" s="30">
        <v>3295.0099890862789</v>
      </c>
      <c r="BX23" s="30">
        <v>1170.0106094542025</v>
      </c>
      <c r="BY23" s="30">
        <v>1889.0076178877198</v>
      </c>
      <c r="BZ23" s="30">
        <v>3889.0092046465834</v>
      </c>
      <c r="CA23" s="30">
        <v>0</v>
      </c>
      <c r="CB23" s="30">
        <v>1858.0280766441006</v>
      </c>
      <c r="CC23" s="30">
        <v>0</v>
      </c>
      <c r="CD23" s="30">
        <v>0</v>
      </c>
      <c r="CE23" s="30">
        <v>2191.0144231085715</v>
      </c>
      <c r="CF23" s="30">
        <v>4619.0115647893599</v>
      </c>
      <c r="CG23" s="30">
        <v>0</v>
      </c>
      <c r="CH23" s="30">
        <v>9846.01335954768</v>
      </c>
      <c r="CI23" s="30">
        <v>5470.0047122958185</v>
      </c>
      <c r="CJ23" s="30">
        <v>12513.009303262721</v>
      </c>
      <c r="CK23" s="30">
        <v>5849.0109810474141</v>
      </c>
      <c r="CL23" s="30">
        <v>22063.028128557824</v>
      </c>
      <c r="CM23" s="30">
        <v>2833.0036792590054</v>
      </c>
      <c r="CN23" s="30">
        <v>2402.0037780304851</v>
      </c>
      <c r="CO23" s="30">
        <v>0</v>
      </c>
      <c r="CP23" s="30">
        <v>0</v>
      </c>
      <c r="CQ23" s="30">
        <v>6458.0065972076791</v>
      </c>
      <c r="CR23" s="30">
        <v>20665.011466763586</v>
      </c>
      <c r="CS23" s="30">
        <v>26111.018264741168</v>
      </c>
      <c r="CT23" s="30">
        <v>8994.0123288572577</v>
      </c>
      <c r="CU23" s="30">
        <v>6285.024693152709</v>
      </c>
      <c r="CV23" s="30">
        <v>1127.0027747070801</v>
      </c>
      <c r="CW23" s="30">
        <v>0</v>
      </c>
      <c r="CX23" s="30">
        <v>3085.0095172869101</v>
      </c>
      <c r="CY23" s="30">
        <v>0</v>
      </c>
      <c r="CZ23" s="30">
        <v>82402.086153016178</v>
      </c>
      <c r="DA23" s="30">
        <v>31326.02743288899</v>
      </c>
      <c r="DB23" s="30">
        <v>6148.0043045082512</v>
      </c>
      <c r="DC23" s="30">
        <v>22099.017546603824</v>
      </c>
      <c r="DD23" s="30">
        <v>13675.006963476249</v>
      </c>
      <c r="DE23" s="30">
        <v>2726.0019760911814</v>
      </c>
      <c r="DF23" s="30">
        <v>6367.0042064607851</v>
      </c>
      <c r="DG23" s="30">
        <v>1076.0028704049512</v>
      </c>
      <c r="DH23" s="30">
        <v>13829.0097378889</v>
      </c>
      <c r="DI23" s="30">
        <v>12212.018472382941</v>
      </c>
      <c r="DJ23" s="30">
        <v>8064.0077290537274</v>
      </c>
      <c r="DK23" s="30">
        <v>5620.0075368359503</v>
      </c>
      <c r="DL23" s="30">
        <v>0</v>
      </c>
      <c r="DM23" s="30">
        <v>5015.0058272214319</v>
      </c>
      <c r="DN23" s="30">
        <v>12473.018657631783</v>
      </c>
      <c r="DO23" s="30">
        <v>15045.021789411026</v>
      </c>
      <c r="DP23" s="30">
        <v>9391.012654765178</v>
      </c>
      <c r="DQ23" s="30">
        <v>7832.013595451981</v>
      </c>
      <c r="DR23" s="30">
        <v>5569.0064284889759</v>
      </c>
      <c r="DS23" s="30">
        <v>2751.0038322182149</v>
      </c>
      <c r="DT23" s="30">
        <v>1866.0055904752203</v>
      </c>
      <c r="DU23" s="30">
        <v>51644.013760838418</v>
      </c>
      <c r="DV23" s="30">
        <v>2323.0119670095869</v>
      </c>
      <c r="DW23" s="30">
        <v>15150.017547375017</v>
      </c>
      <c r="DX23" s="30">
        <v>0</v>
      </c>
      <c r="DY23" s="30">
        <v>7089.017051112447</v>
      </c>
      <c r="DZ23" s="30">
        <v>2404.01587941159</v>
      </c>
      <c r="EA23" s="30">
        <v>4266.0169517792219</v>
      </c>
      <c r="EB23" s="30">
        <v>1411.028599805416</v>
      </c>
      <c r="EC23" s="30">
        <v>1707.0151981908189</v>
      </c>
      <c r="ED23" s="30">
        <v>5618.0115571976366</v>
      </c>
      <c r="EE23" s="30">
        <v>2398.0080400999145</v>
      </c>
      <c r="EF23" s="30">
        <v>1278.0104472365506</v>
      </c>
      <c r="EG23" s="30">
        <v>3489.0155450110274</v>
      </c>
      <c r="EH23" s="30">
        <v>15105.021235108714</v>
      </c>
      <c r="EI23" s="30">
        <v>2283.0198122049433</v>
      </c>
      <c r="EJ23" s="30">
        <v>0</v>
      </c>
      <c r="EK23" s="30">
        <v>9211.0236560410103</v>
      </c>
      <c r="EL23" s="30">
        <v>0</v>
      </c>
      <c r="EM23" s="30">
        <v>0</v>
      </c>
      <c r="EN23" s="30">
        <v>1987.0151881124548</v>
      </c>
      <c r="EO23" s="30">
        <v>4132.0090121332278</v>
      </c>
      <c r="EP23" s="30">
        <v>0</v>
      </c>
      <c r="EQ23" s="30">
        <v>0</v>
      </c>
      <c r="ER23" s="30">
        <v>0</v>
      </c>
      <c r="ES23" s="30">
        <v>5941.028705475348</v>
      </c>
      <c r="ET23" s="30">
        <v>2868.0149768141373</v>
      </c>
      <c r="EU23" s="30">
        <v>5563.0292097663432</v>
      </c>
      <c r="EV23" s="30">
        <v>2937.0164726997391</v>
      </c>
      <c r="EW23" s="30">
        <v>1879.0122938216839</v>
      </c>
      <c r="EX23" s="30">
        <v>0</v>
      </c>
      <c r="EY23" s="30">
        <v>11174.026709373618</v>
      </c>
      <c r="EZ23" s="30">
        <v>2454.0435152675818</v>
      </c>
      <c r="FA23" s="30">
        <v>10853.020621005191</v>
      </c>
      <c r="FB23" s="30">
        <v>2391.0289197721254</v>
      </c>
      <c r="FC23" s="30">
        <v>12625.015899242251</v>
      </c>
      <c r="FD23" s="30">
        <v>3542.0099890013817</v>
      </c>
      <c r="FE23" s="30">
        <v>2943.008073321007</v>
      </c>
      <c r="FF23" s="30">
        <v>7000.0219916934229</v>
      </c>
      <c r="FG23" s="30">
        <v>1521.0111532341446</v>
      </c>
      <c r="FH23" s="30">
        <v>0</v>
      </c>
      <c r="FI23" s="30">
        <v>0</v>
      </c>
      <c r="FJ23" s="30">
        <v>8331.0131889321256</v>
      </c>
      <c r="FK23" s="30">
        <v>2828.0075201565724</v>
      </c>
      <c r="FL23" s="30">
        <v>8913.0131511384971</v>
      </c>
      <c r="FM23" s="30">
        <v>7475.016565133662</v>
      </c>
      <c r="FN23" s="30">
        <v>7296.0156703386865</v>
      </c>
      <c r="FO23" s="30">
        <v>4925.0149645560314</v>
      </c>
      <c r="FP23" s="30">
        <v>16061.033564256084</v>
      </c>
      <c r="FQ23" s="30">
        <v>8244.0160987955187</v>
      </c>
      <c r="FR23" s="30">
        <v>17164.023349934771</v>
      </c>
      <c r="FS23" s="30">
        <v>7341.0117526704062</v>
      </c>
      <c r="FT23" s="30">
        <v>8093.0169376948998</v>
      </c>
      <c r="FU23" s="30">
        <v>9962.014118060546</v>
      </c>
      <c r="FV23" s="30">
        <v>5023.011785242521</v>
      </c>
      <c r="FW23" s="30">
        <v>0</v>
      </c>
      <c r="FX23" s="30">
        <v>8204.0118545148744</v>
      </c>
      <c r="FY23" s="30">
        <v>40264.016309659943</v>
      </c>
      <c r="FZ23" s="30">
        <v>6543.0078272291394</v>
      </c>
      <c r="GA23" s="30">
        <v>5011.0115931768914</v>
      </c>
      <c r="GB23" s="30">
        <v>7068.0165989915668</v>
      </c>
      <c r="GC23" s="30">
        <v>0</v>
      </c>
      <c r="GD23" s="30">
        <v>10658.030990125495</v>
      </c>
      <c r="GE23" s="30">
        <v>6630.0191080048999</v>
      </c>
      <c r="GF23" s="30">
        <v>2858.0200034995623</v>
      </c>
      <c r="GG23" s="30">
        <v>2159.009543258499</v>
      </c>
      <c r="GH23" s="30">
        <v>2174.0141686816087</v>
      </c>
      <c r="GI23" s="30">
        <v>4133.0273138816374</v>
      </c>
      <c r="GJ23" s="30">
        <v>1075.0234803311273</v>
      </c>
      <c r="GK23" s="30">
        <v>5041.0566105539774</v>
      </c>
      <c r="GL23" s="30">
        <v>1269.0069101463164</v>
      </c>
      <c r="GM23" s="30">
        <v>2333.0179973771506</v>
      </c>
      <c r="GN23" s="30">
        <v>29745.019377105375</v>
      </c>
      <c r="GO23" s="30">
        <v>10683.025003335182</v>
      </c>
      <c r="GP23" s="30">
        <v>0</v>
      </c>
      <c r="GQ23" s="30">
        <v>21757.020542681039</v>
      </c>
      <c r="GR23" s="30">
        <v>9497.0126505390162</v>
      </c>
      <c r="GS23" s="30">
        <v>19670.017463627799</v>
      </c>
      <c r="GT23" s="30">
        <v>9794.0121477023677</v>
      </c>
      <c r="GU23" s="30">
        <v>9849.0168476764102</v>
      </c>
      <c r="GV23" s="30">
        <v>4572.0055958024141</v>
      </c>
      <c r="GW23" s="30">
        <v>10160.011624461253</v>
      </c>
      <c r="GX23" s="30">
        <v>55362.020075847409</v>
      </c>
      <c r="GY23" s="30">
        <v>25481.016982521618</v>
      </c>
      <c r="GZ23" s="30">
        <v>8922.0124205444317</v>
      </c>
      <c r="HA23" s="30">
        <v>7287.0280301573257</v>
      </c>
      <c r="HB23" s="30">
        <v>2604.0167942574476</v>
      </c>
      <c r="HC23" s="30">
        <v>1406.0139839274348</v>
      </c>
      <c r="HD23" s="30">
        <v>2561.020042730695</v>
      </c>
      <c r="HE23" s="30">
        <v>24119.013734286345</v>
      </c>
      <c r="HF23" s="30">
        <v>5488.0067866028894</v>
      </c>
      <c r="HG23" s="30">
        <v>2749.0078681111095</v>
      </c>
      <c r="HH23" s="30">
        <v>1349.0068982797766</v>
      </c>
      <c r="HI23" s="30">
        <v>9154.0270334122815</v>
      </c>
      <c r="HJ23" s="30">
        <v>4415.0119860782315</v>
      </c>
      <c r="HK23" s="30">
        <v>0</v>
      </c>
      <c r="HL23" s="30">
        <v>7141.0173518134234</v>
      </c>
      <c r="HM23" s="30">
        <v>0</v>
      </c>
      <c r="HN23" s="30">
        <v>1150.0140820924764</v>
      </c>
      <c r="HO23" s="30">
        <v>0</v>
      </c>
      <c r="HP23" s="30">
        <v>0</v>
      </c>
      <c r="HQ23" s="30">
        <v>3085.0257721193288</v>
      </c>
      <c r="HR23" s="30">
        <v>0</v>
      </c>
      <c r="HS23" s="30">
        <v>3294.015188332557</v>
      </c>
      <c r="HT23" s="30">
        <v>0</v>
      </c>
      <c r="HU23" s="30">
        <v>2812.0124229090461</v>
      </c>
      <c r="HV23" s="30">
        <v>2057.0088711207713</v>
      </c>
      <c r="HW23" s="30">
        <v>0</v>
      </c>
      <c r="HX23" s="30">
        <v>2452.0142056811137</v>
      </c>
      <c r="HY23" s="30">
        <v>0</v>
      </c>
      <c r="HZ23" s="30">
        <v>1426.0199638802167</v>
      </c>
      <c r="IA23" s="30">
        <v>0</v>
      </c>
      <c r="IB23" s="30">
        <v>0</v>
      </c>
      <c r="IC23" s="30">
        <v>11056.012450688808</v>
      </c>
      <c r="ID23" s="30">
        <v>3772.0054052117589</v>
      </c>
      <c r="IE23" s="30">
        <v>0</v>
      </c>
      <c r="IF23" s="30">
        <v>0</v>
      </c>
      <c r="IG23" s="30">
        <v>1970.0116387612104</v>
      </c>
      <c r="IH23" s="30">
        <v>27014.020043003347</v>
      </c>
      <c r="II23" s="30">
        <v>0</v>
      </c>
      <c r="IJ23" s="30">
        <v>0</v>
      </c>
      <c r="IK23" s="30">
        <v>0</v>
      </c>
      <c r="IL23" s="30">
        <v>1008.0043581085463</v>
      </c>
      <c r="IM23" s="30">
        <v>3395.0067619648935</v>
      </c>
      <c r="IN23" s="30">
        <v>1266.0156735542816</v>
      </c>
      <c r="IO23" s="30">
        <v>0</v>
      </c>
      <c r="IP23" s="30">
        <v>0</v>
      </c>
      <c r="IQ23" s="30">
        <v>2908.0120215461825</v>
      </c>
      <c r="IR23" s="30">
        <v>1474.004890803034</v>
      </c>
      <c r="IS23" s="30">
        <v>2909.0121495873568</v>
      </c>
      <c r="IT23" s="30">
        <v>910.00368421052633</v>
      </c>
      <c r="IU23" s="30">
        <v>0</v>
      </c>
      <c r="IV23" s="30">
        <v>0</v>
      </c>
      <c r="IW23" s="30">
        <v>7800.015484424257</v>
      </c>
      <c r="IX23" s="30">
        <v>0</v>
      </c>
      <c r="IY23" s="30">
        <v>0</v>
      </c>
      <c r="IZ23" s="30">
        <v>0</v>
      </c>
      <c r="JA23" s="30">
        <v>5234.0100117064658</v>
      </c>
      <c r="JB23" s="30">
        <v>2660.0066546582607</v>
      </c>
      <c r="JC23" s="30">
        <v>0</v>
      </c>
      <c r="JD23" s="30">
        <v>4067.0186095248555</v>
      </c>
      <c r="JE23" s="30">
        <v>0</v>
      </c>
      <c r="JF23" s="30">
        <v>8407.0134118442838</v>
      </c>
      <c r="JG23" s="30">
        <v>0</v>
      </c>
      <c r="JH23" s="30">
        <v>0</v>
      </c>
      <c r="JI23" s="30">
        <v>0</v>
      </c>
      <c r="JJ23" s="30">
        <v>6226.0123483969492</v>
      </c>
      <c r="JK23" s="30">
        <v>0</v>
      </c>
      <c r="JL23" s="30">
        <v>0</v>
      </c>
      <c r="JM23" s="30">
        <v>30856.018174621498</v>
      </c>
      <c r="JN23" s="30">
        <v>1008.0034214724551</v>
      </c>
      <c r="JO23" s="30">
        <v>0</v>
      </c>
      <c r="JP23" s="30">
        <v>2047.0046192451246</v>
      </c>
      <c r="JQ23" s="30">
        <v>0</v>
      </c>
      <c r="JR23" s="30">
        <v>4924.0109327229011</v>
      </c>
      <c r="JS23" s="30">
        <v>705.00548151834175</v>
      </c>
      <c r="JT23" s="30">
        <v>1550.0076028096059</v>
      </c>
      <c r="JU23" s="30">
        <v>2955.0171042578313</v>
      </c>
      <c r="JV23" s="30">
        <v>0</v>
      </c>
      <c r="JW23" s="30">
        <v>1760.0150574063618</v>
      </c>
      <c r="JX23" s="30">
        <v>15773.014995583942</v>
      </c>
      <c r="JY23" s="30">
        <v>0</v>
      </c>
      <c r="JZ23" s="30">
        <v>1433.0042532983095</v>
      </c>
      <c r="KA23" s="30">
        <v>0</v>
      </c>
      <c r="KB23" s="30">
        <v>0</v>
      </c>
      <c r="KC23" s="30">
        <v>0</v>
      </c>
      <c r="KD23" s="30">
        <v>0</v>
      </c>
      <c r="KE23" s="30">
        <v>8671.0176730516032</v>
      </c>
      <c r="KF23" s="30">
        <v>3201.0106552956918</v>
      </c>
      <c r="KG23" s="30">
        <v>2753.0102955145512</v>
      </c>
      <c r="KH23" s="30">
        <v>0</v>
      </c>
      <c r="KI23" s="30">
        <v>0</v>
      </c>
      <c r="KJ23" s="30">
        <v>0</v>
      </c>
      <c r="KK23" s="30">
        <v>0</v>
      </c>
      <c r="KL23" s="30">
        <v>0</v>
      </c>
      <c r="KM23" s="30">
        <v>0</v>
      </c>
      <c r="KN23" s="30">
        <v>1349.0088875712356</v>
      </c>
      <c r="KO23" s="30">
        <v>0</v>
      </c>
      <c r="KP23" s="30">
        <v>0</v>
      </c>
      <c r="KQ23" s="30">
        <v>0</v>
      </c>
      <c r="KR23" s="30">
        <v>0</v>
      </c>
      <c r="KS23" s="30">
        <v>0</v>
      </c>
      <c r="KT23" s="30">
        <v>0</v>
      </c>
      <c r="KU23" s="30">
        <v>1382.0132717442452</v>
      </c>
      <c r="KV23" s="30">
        <v>14586.017862413128</v>
      </c>
      <c r="KW23" s="30">
        <v>0</v>
      </c>
      <c r="KX23" s="30">
        <v>8198.0146588919815</v>
      </c>
      <c r="KY23" s="30">
        <v>0</v>
      </c>
      <c r="KZ23" s="30">
        <v>0</v>
      </c>
      <c r="LA23" s="30">
        <v>864.01032122421191</v>
      </c>
      <c r="LB23" s="30">
        <v>1659.0105718618968</v>
      </c>
      <c r="LC23" s="30">
        <v>4293.0101548898647</v>
      </c>
      <c r="LD23" s="30">
        <v>2016.0107581393115</v>
      </c>
      <c r="LE23" s="30">
        <v>1773.0132555792306</v>
      </c>
      <c r="LF23" s="30">
        <v>1065.0162461482137</v>
      </c>
      <c r="LG23" s="30">
        <v>0</v>
      </c>
      <c r="LH23" s="30">
        <v>0</v>
      </c>
      <c r="LI23" s="30">
        <v>0</v>
      </c>
      <c r="LJ23" s="30">
        <v>11391.017030444293</v>
      </c>
      <c r="LK23" s="30">
        <v>0</v>
      </c>
      <c r="LL23" s="30">
        <v>0</v>
      </c>
      <c r="LM23" s="30">
        <v>0</v>
      </c>
      <c r="LN23" s="30">
        <v>1135.004850323711</v>
      </c>
      <c r="LO23" s="30">
        <v>0</v>
      </c>
      <c r="LP23" s="30">
        <v>2318.0158907527884</v>
      </c>
      <c r="LQ23" s="30">
        <v>0</v>
      </c>
      <c r="LR23" s="30">
        <v>0</v>
      </c>
      <c r="LS23" s="30">
        <v>2124.0206612776142</v>
      </c>
      <c r="LT23" s="30">
        <v>6863.0131245290813</v>
      </c>
      <c r="LU23" s="30">
        <v>13547.018134430653</v>
      </c>
      <c r="LV23" s="30">
        <v>0</v>
      </c>
      <c r="LW23" s="30">
        <v>0</v>
      </c>
      <c r="LX23" s="30">
        <v>1570351</v>
      </c>
      <c r="LY23" s="30">
        <v>0</v>
      </c>
    </row>
    <row r="24" spans="1:337" x14ac:dyDescent="0.45">
      <c r="A24" s="41" t="s">
        <v>6977</v>
      </c>
      <c r="B24" s="30">
        <v>115404.33363785647</v>
      </c>
      <c r="C24" s="30">
        <v>5631.2815922388354</v>
      </c>
      <c r="D24" s="30">
        <v>8682.2785638656278</v>
      </c>
      <c r="E24" s="30">
        <v>868183.36530325352</v>
      </c>
      <c r="F24" s="30">
        <v>60183.311711114446</v>
      </c>
      <c r="G24" s="30">
        <v>50988.35260435396</v>
      </c>
      <c r="H24" s="30">
        <v>32475.348769774359</v>
      </c>
      <c r="I24" s="30">
        <v>10422.37082369685</v>
      </c>
      <c r="J24" s="30">
        <v>51303.307555347732</v>
      </c>
      <c r="K24" s="30">
        <v>64777.321894085086</v>
      </c>
      <c r="L24" s="30">
        <v>16120.26467014744</v>
      </c>
      <c r="M24" s="30">
        <v>125668.33837297281</v>
      </c>
      <c r="N24" s="30">
        <v>19436.343252741819</v>
      </c>
      <c r="O24" s="30">
        <v>10473.272656270339</v>
      </c>
      <c r="P24" s="30">
        <v>10613.26403124689</v>
      </c>
      <c r="Q24" s="30">
        <v>13152.227961313134</v>
      </c>
      <c r="R24" s="30">
        <v>64038.321653523533</v>
      </c>
      <c r="S24" s="30">
        <v>16348.263975456161</v>
      </c>
      <c r="T24" s="30">
        <v>118846.36552141994</v>
      </c>
      <c r="U24" s="30">
        <v>69268.325017243726</v>
      </c>
      <c r="V24" s="30">
        <v>20098.291816703451</v>
      </c>
      <c r="W24" s="30">
        <v>84612.317368391436</v>
      </c>
      <c r="X24" s="30">
        <v>97394.320131742003</v>
      </c>
      <c r="Y24" s="30">
        <v>92532.322065518543</v>
      </c>
      <c r="Z24" s="30">
        <v>30955.26391174239</v>
      </c>
      <c r="AA24" s="30">
        <v>51908.317365598959</v>
      </c>
      <c r="AB24" s="30">
        <v>17251.259094049441</v>
      </c>
      <c r="AC24" s="30">
        <v>186651.41424608283</v>
      </c>
      <c r="AD24" s="30">
        <v>76622.361409185454</v>
      </c>
      <c r="AE24" s="30">
        <v>45594.364956375568</v>
      </c>
      <c r="AF24" s="30">
        <v>37868.330973482269</v>
      </c>
      <c r="AG24" s="30">
        <v>19607.354499267749</v>
      </c>
      <c r="AH24" s="30">
        <v>13812.340104897688</v>
      </c>
      <c r="AI24" s="30">
        <v>18554.25726210119</v>
      </c>
      <c r="AJ24" s="30">
        <v>14988.280737244324</v>
      </c>
      <c r="AK24" s="30">
        <v>13357.272664176209</v>
      </c>
      <c r="AL24" s="30">
        <v>52435.325958573703</v>
      </c>
      <c r="AM24" s="30">
        <v>633698.42005951249</v>
      </c>
      <c r="AN24" s="30">
        <v>84074.334688158095</v>
      </c>
      <c r="AO24" s="30">
        <v>110221.34258531142</v>
      </c>
      <c r="AP24" s="30">
        <v>27870.281313401501</v>
      </c>
      <c r="AQ24" s="30">
        <v>9505.3117006624252</v>
      </c>
      <c r="AR24" s="30">
        <v>21816.302735106783</v>
      </c>
      <c r="AS24" s="30">
        <v>129294.34609732399</v>
      </c>
      <c r="AT24" s="30">
        <v>29271.310778671988</v>
      </c>
      <c r="AU24" s="30">
        <v>35520.304942436967</v>
      </c>
      <c r="AV24" s="30">
        <v>29789.361280228975</v>
      </c>
      <c r="AW24" s="30">
        <v>17653.313585817315</v>
      </c>
      <c r="AX24" s="30">
        <v>230816.44771782542</v>
      </c>
      <c r="AY24" s="30">
        <v>23934.355462484407</v>
      </c>
      <c r="AZ24" s="30">
        <v>78628.411288086834</v>
      </c>
      <c r="BA24" s="30">
        <v>98269.387705503366</v>
      </c>
      <c r="BB24" s="30">
        <v>159995.35911081385</v>
      </c>
      <c r="BC24" s="30">
        <v>191336.38129476333</v>
      </c>
      <c r="BD24" s="30">
        <v>49183.363041151504</v>
      </c>
      <c r="BE24" s="30">
        <v>42428.26776225277</v>
      </c>
      <c r="BF24" s="30">
        <v>129126.42099806335</v>
      </c>
      <c r="BG24" s="30">
        <v>85077.344108332429</v>
      </c>
      <c r="BH24" s="30">
        <v>167638.36810912532</v>
      </c>
      <c r="BI24" s="30">
        <v>87345.372839031887</v>
      </c>
      <c r="BJ24" s="30">
        <v>122538.35160137039</v>
      </c>
      <c r="BK24" s="30">
        <v>78638.295943097997</v>
      </c>
      <c r="BL24" s="30">
        <v>93514.36967461645</v>
      </c>
      <c r="BM24" s="30">
        <v>155908.42152107498</v>
      </c>
      <c r="BN24" s="30">
        <v>166922.36193995061</v>
      </c>
      <c r="BO24" s="30">
        <v>89388.354407694933</v>
      </c>
      <c r="BP24" s="30">
        <v>76759.340326764053</v>
      </c>
      <c r="BQ24" s="30">
        <v>129001.35747915413</v>
      </c>
      <c r="BR24" s="30">
        <v>63967.375790153921</v>
      </c>
      <c r="BS24" s="30">
        <v>242260.46964994349</v>
      </c>
      <c r="BT24" s="30">
        <v>45855.329647814928</v>
      </c>
      <c r="BU24" s="30">
        <v>184070.38702447209</v>
      </c>
      <c r="BV24" s="30">
        <v>105966.41528097285</v>
      </c>
      <c r="BW24" s="30">
        <v>153241.46456375433</v>
      </c>
      <c r="BX24" s="30">
        <v>38122.345686848814</v>
      </c>
      <c r="BY24" s="30">
        <v>100134.40381660611</v>
      </c>
      <c r="BZ24" s="30">
        <v>179714.42535455286</v>
      </c>
      <c r="CA24" s="30">
        <v>23366.360230636408</v>
      </c>
      <c r="CB24" s="30">
        <v>23913.361354569632</v>
      </c>
      <c r="CC24" s="30">
        <v>13646.269838444958</v>
      </c>
      <c r="CD24" s="30">
        <v>30306.400354038415</v>
      </c>
      <c r="CE24" s="30">
        <v>62961.414465239061</v>
      </c>
      <c r="CF24" s="30">
        <v>154792.38755940131</v>
      </c>
      <c r="CG24" s="30">
        <v>295828.35896054475</v>
      </c>
      <c r="CH24" s="30">
        <v>289613.39296147495</v>
      </c>
      <c r="CI24" s="30">
        <v>472091.40669697354</v>
      </c>
      <c r="CJ24" s="30">
        <v>555217.41279706056</v>
      </c>
      <c r="CK24" s="30">
        <v>201998.37923570108</v>
      </c>
      <c r="CL24" s="30">
        <v>283689.36168075242</v>
      </c>
      <c r="CM24" s="30">
        <v>277330.36017257324</v>
      </c>
      <c r="CN24" s="30">
        <v>244698.38487781171</v>
      </c>
      <c r="CO24" s="30">
        <v>194901.39209576021</v>
      </c>
      <c r="CP24" s="30">
        <v>37790.411418244366</v>
      </c>
      <c r="CQ24" s="30">
        <v>372761.38079618022</v>
      </c>
      <c r="CR24" s="30">
        <v>665050.36902836314</v>
      </c>
      <c r="CS24" s="30">
        <v>556730.38943469606</v>
      </c>
      <c r="CT24" s="30">
        <v>254212.34847047599</v>
      </c>
      <c r="CU24" s="30">
        <v>88270.346804230649</v>
      </c>
      <c r="CV24" s="30">
        <v>137741.33912238502</v>
      </c>
      <c r="CW24" s="30">
        <v>43028.36888309729</v>
      </c>
      <c r="CX24" s="30">
        <v>117183.36151190664</v>
      </c>
      <c r="CY24" s="30">
        <v>95256.354748488928</v>
      </c>
      <c r="CZ24" s="30">
        <v>748273.78233508742</v>
      </c>
      <c r="DA24" s="30">
        <v>489998.42910236673</v>
      </c>
      <c r="DB24" s="30">
        <v>675560.47299180122</v>
      </c>
      <c r="DC24" s="30">
        <v>571441.45372409769</v>
      </c>
      <c r="DD24" s="30">
        <v>753822.38385532668</v>
      </c>
      <c r="DE24" s="30">
        <v>487451.35335569421</v>
      </c>
      <c r="DF24" s="30">
        <v>590402.39005856146</v>
      </c>
      <c r="DG24" s="30">
        <v>135988.36277010085</v>
      </c>
      <c r="DH24" s="30">
        <v>552231.38886138739</v>
      </c>
      <c r="DI24" s="30">
        <v>275371.41653771396</v>
      </c>
      <c r="DJ24" s="30">
        <v>422132.40459832689</v>
      </c>
      <c r="DK24" s="30">
        <v>254553.34137441311</v>
      </c>
      <c r="DL24" s="30">
        <v>5048.2121632412891</v>
      </c>
      <c r="DM24" s="30">
        <v>271967.31601434323</v>
      </c>
      <c r="DN24" s="30">
        <v>258895.38726590079</v>
      </c>
      <c r="DO24" s="30">
        <v>251065.36361305945</v>
      </c>
      <c r="DP24" s="30">
        <v>287223.38704500248</v>
      </c>
      <c r="DQ24" s="30">
        <v>217880.3782146422</v>
      </c>
      <c r="DR24" s="30">
        <v>332655.38399515179</v>
      </c>
      <c r="DS24" s="30">
        <v>258646.36030094963</v>
      </c>
      <c r="DT24" s="30">
        <v>119896.35920451072</v>
      </c>
      <c r="DU24" s="30">
        <v>1418536.3779770096</v>
      </c>
      <c r="DV24" s="30">
        <v>73032.376226708628</v>
      </c>
      <c r="DW24" s="30">
        <v>320003.37064109882</v>
      </c>
      <c r="DX24" s="30">
        <v>81381.38378936646</v>
      </c>
      <c r="DY24" s="30">
        <v>143147.34431028261</v>
      </c>
      <c r="DZ24" s="30">
        <v>41645.275082402521</v>
      </c>
      <c r="EA24" s="30">
        <v>85858.34117343188</v>
      </c>
      <c r="EB24" s="30">
        <v>15248.309064374898</v>
      </c>
      <c r="EC24" s="30">
        <v>42756.38067595</v>
      </c>
      <c r="ED24" s="30">
        <v>187630.38598736073</v>
      </c>
      <c r="EE24" s="30">
        <v>122116.40943487955</v>
      </c>
      <c r="EF24" s="30">
        <v>45841.374735344849</v>
      </c>
      <c r="EG24" s="30">
        <v>76875.342511528434</v>
      </c>
      <c r="EH24" s="30">
        <v>274739.38623717526</v>
      </c>
      <c r="EI24" s="30">
        <v>32843.285016314912</v>
      </c>
      <c r="EJ24" s="30">
        <v>13846.237793463513</v>
      </c>
      <c r="EK24" s="30">
        <v>156231.40123840442</v>
      </c>
      <c r="EL24" s="30">
        <v>13375.257538414142</v>
      </c>
      <c r="EM24" s="30">
        <v>60855.337599440798</v>
      </c>
      <c r="EN24" s="30">
        <v>42082.321663889437</v>
      </c>
      <c r="EO24" s="30">
        <v>191554.417790457</v>
      </c>
      <c r="EP24" s="30">
        <v>54569.419809978077</v>
      </c>
      <c r="EQ24" s="30">
        <v>11154.238971612212</v>
      </c>
      <c r="ER24" s="30">
        <v>62049.36240187833</v>
      </c>
      <c r="ES24" s="30">
        <v>85492.413076670346</v>
      </c>
      <c r="ET24" s="30">
        <v>75346.393459915605</v>
      </c>
      <c r="EU24" s="30">
        <v>80580.423103176683</v>
      </c>
      <c r="EV24" s="30">
        <v>78331.439333688555</v>
      </c>
      <c r="EW24" s="30">
        <v>61230.400612401121</v>
      </c>
      <c r="EX24" s="30">
        <v>6604.2711558201599</v>
      </c>
      <c r="EY24" s="30">
        <v>171848.41077075689</v>
      </c>
      <c r="EZ24" s="30">
        <v>19411.344203284036</v>
      </c>
      <c r="FA24" s="30">
        <v>203116.38592611172</v>
      </c>
      <c r="FB24" s="30">
        <v>28554.345368119306</v>
      </c>
      <c r="FC24" s="30">
        <v>347024.43702325888</v>
      </c>
      <c r="FD24" s="30">
        <v>155513.43857130772</v>
      </c>
      <c r="FE24" s="30">
        <v>142021.38959603218</v>
      </c>
      <c r="FF24" s="30">
        <v>130807.41095249166</v>
      </c>
      <c r="FG24" s="30">
        <v>46727.342641138639</v>
      </c>
      <c r="FH24" s="30">
        <v>15688.271710138903</v>
      </c>
      <c r="FI24" s="30">
        <v>33337.33549367496</v>
      </c>
      <c r="FJ24" s="30">
        <v>243449.38540779462</v>
      </c>
      <c r="FK24" s="30">
        <v>139960.37217861169</v>
      </c>
      <c r="FL24" s="30">
        <v>291383.4299358452</v>
      </c>
      <c r="FM24" s="30">
        <v>169358.37530941897</v>
      </c>
      <c r="FN24" s="30">
        <v>165032.35445550084</v>
      </c>
      <c r="FO24" s="30">
        <v>134111.40749473582</v>
      </c>
      <c r="FP24" s="30">
        <v>200321.41863055495</v>
      </c>
      <c r="FQ24" s="30">
        <v>201266.3930301042</v>
      </c>
      <c r="FR24" s="30">
        <v>314411.42772525869</v>
      </c>
      <c r="FS24" s="30">
        <v>266908.42730986961</v>
      </c>
      <c r="FT24" s="30">
        <v>172734.36151189802</v>
      </c>
      <c r="FU24" s="30">
        <v>287802.40787051409</v>
      </c>
      <c r="FV24" s="30">
        <v>187447.43979859742</v>
      </c>
      <c r="FW24" s="30">
        <v>17791.34852195036</v>
      </c>
      <c r="FX24" s="30">
        <v>285468.41249203461</v>
      </c>
      <c r="FY24" s="30">
        <v>1069050.4330379982</v>
      </c>
      <c r="FZ24" s="30">
        <v>322059.38527121954</v>
      </c>
      <c r="GA24" s="30">
        <v>163680.3786811402</v>
      </c>
      <c r="GB24" s="30">
        <v>173158.40665650563</v>
      </c>
      <c r="GC24" s="30">
        <v>17140.26969615911</v>
      </c>
      <c r="GD24" s="30">
        <v>123324.35858756208</v>
      </c>
      <c r="GE24" s="30">
        <v>144843.41744506088</v>
      </c>
      <c r="GF24" s="30">
        <v>48368.338533683287</v>
      </c>
      <c r="GG24" s="30">
        <v>83711.370021172857</v>
      </c>
      <c r="GH24" s="30">
        <v>48414.315530152438</v>
      </c>
      <c r="GI24" s="30">
        <v>51414.33978125103</v>
      </c>
      <c r="GJ24" s="30">
        <v>18107.395496144858</v>
      </c>
      <c r="GK24" s="30">
        <v>28071.315238020372</v>
      </c>
      <c r="GL24" s="30">
        <v>64213.349662116168</v>
      </c>
      <c r="GM24" s="30">
        <v>45507.351052996994</v>
      </c>
      <c r="GN24" s="30">
        <v>560649.36522961012</v>
      </c>
      <c r="GO24" s="30">
        <v>151104.35365571087</v>
      </c>
      <c r="GP24" s="30">
        <v>45366.367535424077</v>
      </c>
      <c r="GQ24" s="30">
        <v>417668.39435678191</v>
      </c>
      <c r="GR24" s="30">
        <v>287377.38280235347</v>
      </c>
      <c r="GS24" s="30">
        <v>423323.37583911087</v>
      </c>
      <c r="GT24" s="30">
        <v>312831.38801081065</v>
      </c>
      <c r="GU24" s="30">
        <v>207106.35427504015</v>
      </c>
      <c r="GV24" s="30">
        <v>330361.404338338</v>
      </c>
      <c r="GW24" s="30">
        <v>307373.35167770955</v>
      </c>
      <c r="GX24" s="30">
        <v>1234470.4476541914</v>
      </c>
      <c r="GY24" s="30">
        <v>583473.3888718196</v>
      </c>
      <c r="GZ24" s="30">
        <v>298725.41586271412</v>
      </c>
      <c r="HA24" s="30">
        <v>109278.42034850175</v>
      </c>
      <c r="HB24" s="30">
        <v>50263.324166575301</v>
      </c>
      <c r="HC24" s="30">
        <v>40774.40553389561</v>
      </c>
      <c r="HD24" s="30">
        <v>44733.350086478786</v>
      </c>
      <c r="HE24" s="30">
        <v>681262.3879367878</v>
      </c>
      <c r="HF24" s="30">
        <v>319163.39468522923</v>
      </c>
      <c r="HG24" s="30">
        <v>158159.45267827754</v>
      </c>
      <c r="HH24" s="30">
        <v>66609.340613430424</v>
      </c>
      <c r="HI24" s="30">
        <v>121538.35892362485</v>
      </c>
      <c r="HJ24" s="30">
        <v>160017.43442271356</v>
      </c>
      <c r="HK24" s="30">
        <v>21342.337135094149</v>
      </c>
      <c r="HL24" s="30">
        <v>159940.38863591079</v>
      </c>
      <c r="HM24" s="30">
        <v>34390.302630305268</v>
      </c>
      <c r="HN24" s="30">
        <v>28702.351464537616</v>
      </c>
      <c r="HO24" s="30">
        <v>24066.350703855907</v>
      </c>
      <c r="HP24" s="30">
        <v>18359.315880935996</v>
      </c>
      <c r="HQ24" s="30">
        <v>39799.332481224366</v>
      </c>
      <c r="HR24" s="30">
        <v>23071.384458997818</v>
      </c>
      <c r="HS24" s="30">
        <v>89161.411113211638</v>
      </c>
      <c r="HT24" s="30">
        <v>30083.310217171613</v>
      </c>
      <c r="HU24" s="30">
        <v>87676.38733676156</v>
      </c>
      <c r="HV24" s="30">
        <v>93582.403586399625</v>
      </c>
      <c r="HW24" s="30">
        <v>15909.312517188544</v>
      </c>
      <c r="HX24" s="30">
        <v>67866.39318220003</v>
      </c>
      <c r="HY24" s="30">
        <v>13593.276860093285</v>
      </c>
      <c r="HZ24" s="30">
        <v>22105.30946814319</v>
      </c>
      <c r="IA24" s="30">
        <v>24298.433830881302</v>
      </c>
      <c r="IB24" s="30">
        <v>5116.2735682583816</v>
      </c>
      <c r="IC24" s="30">
        <v>360565.40604944015</v>
      </c>
      <c r="ID24" s="30">
        <v>261176.37426075991</v>
      </c>
      <c r="IE24" s="30">
        <v>15471.289080309429</v>
      </c>
      <c r="IF24" s="30">
        <v>14506.341181174588</v>
      </c>
      <c r="IG24" s="30">
        <v>58938.348205740214</v>
      </c>
      <c r="IH24" s="30">
        <v>554083.41110118548</v>
      </c>
      <c r="II24" s="30">
        <v>62399.440154903154</v>
      </c>
      <c r="IJ24" s="30">
        <v>89711.396346285532</v>
      </c>
      <c r="IK24" s="30">
        <v>83221.377440042095</v>
      </c>
      <c r="IL24" s="30">
        <v>85182.368286113284</v>
      </c>
      <c r="IM24" s="30">
        <v>200603.3995494679</v>
      </c>
      <c r="IN24" s="30">
        <v>27097.335471011353</v>
      </c>
      <c r="IO24" s="30">
        <v>54674.412154929363</v>
      </c>
      <c r="IP24" s="30">
        <v>27554.387620454385</v>
      </c>
      <c r="IQ24" s="30">
        <v>101978.42157263983</v>
      </c>
      <c r="IR24" s="30">
        <v>128840.42749732897</v>
      </c>
      <c r="IS24" s="30">
        <v>97478.407121855053</v>
      </c>
      <c r="IT24" s="30">
        <v>94581.382919028343</v>
      </c>
      <c r="IU24" s="30">
        <v>11198.362160413972</v>
      </c>
      <c r="IV24" s="30">
        <v>18458.403568227037</v>
      </c>
      <c r="IW24" s="30">
        <v>192253.38165730983</v>
      </c>
      <c r="IX24" s="30">
        <v>48407.356904814565</v>
      </c>
      <c r="IY24" s="30">
        <v>24292.343835810334</v>
      </c>
      <c r="IZ24" s="30">
        <v>6697.2568163515743</v>
      </c>
      <c r="JA24" s="30">
        <v>218200.41737759855</v>
      </c>
      <c r="JB24" s="30">
        <v>167390.41876813769</v>
      </c>
      <c r="JC24" s="30">
        <v>29423.357935330041</v>
      </c>
      <c r="JD24" s="30">
        <v>84050.384590746035</v>
      </c>
      <c r="JE24" s="30">
        <v>54460.349304085692</v>
      </c>
      <c r="JF24" s="30">
        <v>267572.42686261435</v>
      </c>
      <c r="JG24" s="30">
        <v>40987.319494570766</v>
      </c>
      <c r="JH24" s="30">
        <v>41046.40833258722</v>
      </c>
      <c r="JI24" s="30">
        <v>13753.319814896635</v>
      </c>
      <c r="JJ24" s="30">
        <v>191064.37894862107</v>
      </c>
      <c r="JK24" s="30">
        <v>14760.297167247176</v>
      </c>
      <c r="JL24" s="30">
        <v>24430.310198588046</v>
      </c>
      <c r="JM24" s="30">
        <v>690673.40681618988</v>
      </c>
      <c r="JN24" s="30">
        <v>105554.35828383286</v>
      </c>
      <c r="JO24" s="30">
        <v>67933.40958530792</v>
      </c>
      <c r="JP24" s="30">
        <v>173856.39232216921</v>
      </c>
      <c r="JQ24" s="30">
        <v>29482.35583503313</v>
      </c>
      <c r="JR24" s="30">
        <v>177359.39378895226</v>
      </c>
      <c r="JS24" s="30">
        <v>51868.403284245884</v>
      </c>
      <c r="JT24" s="30">
        <v>69689.341827224926</v>
      </c>
      <c r="JU24" s="30">
        <v>68127.394335625475</v>
      </c>
      <c r="JV24" s="30">
        <v>37813.364575097861</v>
      </c>
      <c r="JW24" s="30">
        <v>35312.30210632582</v>
      </c>
      <c r="JX24" s="30">
        <v>404727.38477890712</v>
      </c>
      <c r="JY24" s="30">
        <v>62203.339773422478</v>
      </c>
      <c r="JZ24" s="30">
        <v>143269.42523781964</v>
      </c>
      <c r="KA24" s="30">
        <v>51179.400951082702</v>
      </c>
      <c r="KB24" s="30">
        <v>44862.372481131839</v>
      </c>
      <c r="KC24" s="30">
        <v>24516.344718007847</v>
      </c>
      <c r="KD24" s="30">
        <v>59274.408978003477</v>
      </c>
      <c r="KE24" s="30">
        <v>200976.40962509732</v>
      </c>
      <c r="KF24" s="30">
        <v>109396.36415080522</v>
      </c>
      <c r="KG24" s="30">
        <v>105646.39508896851</v>
      </c>
      <c r="KH24" s="30">
        <v>47521.378457372673</v>
      </c>
      <c r="KI24" s="30">
        <v>8685.2518048186485</v>
      </c>
      <c r="KJ24" s="30">
        <v>5829.301848687277</v>
      </c>
      <c r="KK24" s="30">
        <v>6668.2737274220035</v>
      </c>
      <c r="KL24" s="30">
        <v>6435.2313000970489</v>
      </c>
      <c r="KM24" s="30">
        <v>29702.290626223094</v>
      </c>
      <c r="KN24" s="30">
        <v>53153.350186118521</v>
      </c>
      <c r="KO24" s="30">
        <v>17760.36513908592</v>
      </c>
      <c r="KP24" s="30">
        <v>77851.406547497827</v>
      </c>
      <c r="KQ24" s="30">
        <v>18114.305644140724</v>
      </c>
      <c r="KR24" s="30">
        <v>46366.349665537964</v>
      </c>
      <c r="KS24" s="30">
        <v>14815.355847524799</v>
      </c>
      <c r="KT24" s="30">
        <v>30928.387685519454</v>
      </c>
      <c r="KU24" s="30">
        <v>36609.351566776466</v>
      </c>
      <c r="KV24" s="30">
        <v>334021.40905122005</v>
      </c>
      <c r="KW24" s="30">
        <v>64727.331644207618</v>
      </c>
      <c r="KX24" s="30">
        <v>210888.37709007226</v>
      </c>
      <c r="KY24" s="30">
        <v>23981.365430330367</v>
      </c>
      <c r="KZ24" s="30">
        <v>14703.281963754915</v>
      </c>
      <c r="LA24" s="30">
        <v>27148.324306244103</v>
      </c>
      <c r="LB24" s="30">
        <v>48520.309190319007</v>
      </c>
      <c r="LC24" s="30">
        <v>173798.41111100599</v>
      </c>
      <c r="LD24" s="30">
        <v>71298.380473123325</v>
      </c>
      <c r="LE24" s="30">
        <v>45859.342858210905</v>
      </c>
      <c r="LF24" s="30">
        <v>18249.278381181928</v>
      </c>
      <c r="LG24" s="30">
        <v>22658.328096265512</v>
      </c>
      <c r="LH24" s="30">
        <v>30586.319820149525</v>
      </c>
      <c r="LI24" s="30">
        <v>29760.351931127458</v>
      </c>
      <c r="LJ24" s="30">
        <v>282268.42201294441</v>
      </c>
      <c r="LK24" s="30">
        <v>44515.368032475155</v>
      </c>
      <c r="LL24" s="30">
        <v>40108.362315829414</v>
      </c>
      <c r="LM24" s="30">
        <v>29239.36565204342</v>
      </c>
      <c r="LN24" s="30">
        <v>91338.390324993059</v>
      </c>
      <c r="LO24" s="30">
        <v>25763.346822287738</v>
      </c>
      <c r="LP24" s="30">
        <v>48472.332293601881</v>
      </c>
      <c r="LQ24" s="30">
        <v>10006.260058218109</v>
      </c>
      <c r="LR24" s="30">
        <v>31506.305148768013</v>
      </c>
      <c r="LS24" s="30">
        <v>24339.236758397292</v>
      </c>
      <c r="LT24" s="30">
        <v>165516.31652623566</v>
      </c>
      <c r="LU24" s="30">
        <v>245109.32811044238</v>
      </c>
      <c r="LV24" s="30">
        <v>18197.320465632318</v>
      </c>
      <c r="LW24" s="30">
        <v>13093.233224674468</v>
      </c>
      <c r="LX24" s="30">
        <v>47968041</v>
      </c>
      <c r="LY24" s="30">
        <v>0</v>
      </c>
    </row>
    <row r="25" spans="1:337" x14ac:dyDescent="0.45">
      <c r="A25" s="41" t="s">
        <v>6978</v>
      </c>
      <c r="B25" s="30">
        <v>6851.0198065314426</v>
      </c>
      <c r="C25" s="30">
        <v>0</v>
      </c>
      <c r="D25" s="30">
        <v>0</v>
      </c>
      <c r="E25" s="30">
        <v>55485.02334628877</v>
      </c>
      <c r="F25" s="30">
        <v>0</v>
      </c>
      <c r="G25" s="30">
        <v>0</v>
      </c>
      <c r="H25" s="30">
        <v>2081.0223491886204</v>
      </c>
      <c r="I25" s="30">
        <v>0</v>
      </c>
      <c r="J25" s="30">
        <v>2976.0178407639874</v>
      </c>
      <c r="K25" s="30">
        <v>3987.0198124599351</v>
      </c>
      <c r="L25" s="30">
        <v>0</v>
      </c>
      <c r="M25" s="30">
        <v>6437.0173322311648</v>
      </c>
      <c r="N25" s="30">
        <v>0</v>
      </c>
      <c r="O25" s="30">
        <v>0</v>
      </c>
      <c r="P25" s="30">
        <v>0</v>
      </c>
      <c r="Q25" s="30">
        <v>0</v>
      </c>
      <c r="R25" s="30">
        <v>6564.0329700135617</v>
      </c>
      <c r="S25" s="30">
        <v>0</v>
      </c>
      <c r="T25" s="30">
        <v>4153.0127729200558</v>
      </c>
      <c r="U25" s="30">
        <v>6933.0325308158281</v>
      </c>
      <c r="V25" s="30">
        <v>0</v>
      </c>
      <c r="W25" s="30">
        <v>2612.0097972656176</v>
      </c>
      <c r="X25" s="30">
        <v>3583.0117772350613</v>
      </c>
      <c r="Y25" s="30">
        <v>4165.0144966377547</v>
      </c>
      <c r="Z25" s="30">
        <v>1331.0113476507549</v>
      </c>
      <c r="AA25" s="30">
        <v>0</v>
      </c>
      <c r="AB25" s="30">
        <v>0</v>
      </c>
      <c r="AC25" s="30">
        <v>3557.0078942696082</v>
      </c>
      <c r="AD25" s="30">
        <v>0</v>
      </c>
      <c r="AE25" s="30">
        <v>0</v>
      </c>
      <c r="AF25" s="30">
        <v>0</v>
      </c>
      <c r="AG25" s="30">
        <v>0</v>
      </c>
      <c r="AH25" s="30">
        <v>0</v>
      </c>
      <c r="AI25" s="30">
        <v>0</v>
      </c>
      <c r="AJ25" s="30">
        <v>0</v>
      </c>
      <c r="AK25" s="30">
        <v>0</v>
      </c>
      <c r="AL25" s="30">
        <v>1267.0078762184205</v>
      </c>
      <c r="AM25" s="30">
        <v>30932.020503900661</v>
      </c>
      <c r="AN25" s="30">
        <v>0</v>
      </c>
      <c r="AO25" s="30">
        <v>0</v>
      </c>
      <c r="AP25" s="30">
        <v>2405.0242755195768</v>
      </c>
      <c r="AQ25" s="30">
        <v>0</v>
      </c>
      <c r="AR25" s="30">
        <v>0</v>
      </c>
      <c r="AS25" s="30">
        <v>5303.0141951993828</v>
      </c>
      <c r="AT25" s="30">
        <v>0</v>
      </c>
      <c r="AU25" s="30">
        <v>0</v>
      </c>
      <c r="AV25" s="30">
        <v>0</v>
      </c>
      <c r="AW25" s="30">
        <v>0</v>
      </c>
      <c r="AX25" s="30">
        <v>6772.0131357666442</v>
      </c>
      <c r="AY25" s="30">
        <v>0</v>
      </c>
      <c r="AZ25" s="30">
        <v>2922.0152844252648</v>
      </c>
      <c r="BA25" s="30">
        <v>5468.0215731684702</v>
      </c>
      <c r="BB25" s="30">
        <v>4868.0109262879578</v>
      </c>
      <c r="BC25" s="30">
        <v>13525.026952647038</v>
      </c>
      <c r="BD25" s="30">
        <v>0</v>
      </c>
      <c r="BE25" s="30">
        <v>1638.0103373849824</v>
      </c>
      <c r="BF25" s="30">
        <v>2689.008767125074</v>
      </c>
      <c r="BG25" s="30">
        <v>5810.0234995287956</v>
      </c>
      <c r="BH25" s="30">
        <v>4626.0101580358496</v>
      </c>
      <c r="BI25" s="30">
        <v>0</v>
      </c>
      <c r="BJ25" s="30">
        <v>2189.0062809528454</v>
      </c>
      <c r="BK25" s="30">
        <v>0</v>
      </c>
      <c r="BL25" s="30">
        <v>5199.0205524128032</v>
      </c>
      <c r="BM25" s="30">
        <v>3432.0092789358423</v>
      </c>
      <c r="BN25" s="30">
        <v>6958.0150871555352</v>
      </c>
      <c r="BO25" s="30">
        <v>1713.0067917436504</v>
      </c>
      <c r="BP25" s="30">
        <v>3291.0145913232391</v>
      </c>
      <c r="BQ25" s="30">
        <v>2766.007664958724</v>
      </c>
      <c r="BR25" s="30">
        <v>0</v>
      </c>
      <c r="BS25" s="30">
        <v>8764.0169900606979</v>
      </c>
      <c r="BT25" s="30">
        <v>2349.0168867673597</v>
      </c>
      <c r="BU25" s="30">
        <v>11647.024488911971</v>
      </c>
      <c r="BV25" s="30">
        <v>6375.0249836381663</v>
      </c>
      <c r="BW25" s="30">
        <v>5065.015354999091</v>
      </c>
      <c r="BX25" s="30">
        <v>889.00806137161203</v>
      </c>
      <c r="BY25" s="30">
        <v>1763.0071097596876</v>
      </c>
      <c r="BZ25" s="30">
        <v>2892.0068449056103</v>
      </c>
      <c r="CA25" s="30">
        <v>0</v>
      </c>
      <c r="CB25" s="30">
        <v>1718.0259610735009</v>
      </c>
      <c r="CC25" s="30">
        <v>0</v>
      </c>
      <c r="CD25" s="30">
        <v>0</v>
      </c>
      <c r="CE25" s="30">
        <v>2341.0154105418374</v>
      </c>
      <c r="CF25" s="30">
        <v>5228.0130895689053</v>
      </c>
      <c r="CG25" s="30">
        <v>0</v>
      </c>
      <c r="CH25" s="30">
        <v>8740.0118588712903</v>
      </c>
      <c r="CI25" s="30">
        <v>5265.0045356924102</v>
      </c>
      <c r="CJ25" s="30">
        <v>13943.010366450262</v>
      </c>
      <c r="CK25" s="30">
        <v>6576.0123459339711</v>
      </c>
      <c r="CL25" s="30">
        <v>25070.031962241974</v>
      </c>
      <c r="CM25" s="30">
        <v>2272.002950680007</v>
      </c>
      <c r="CN25" s="30">
        <v>1818.0028594751966</v>
      </c>
      <c r="CO25" s="30">
        <v>0</v>
      </c>
      <c r="CP25" s="30">
        <v>0</v>
      </c>
      <c r="CQ25" s="30">
        <v>6558.0066993632645</v>
      </c>
      <c r="CR25" s="30">
        <v>23929.013277918504</v>
      </c>
      <c r="CS25" s="30">
        <v>40375.028242461973</v>
      </c>
      <c r="CT25" s="30">
        <v>11073.015178723193</v>
      </c>
      <c r="CU25" s="30">
        <v>6793.0266890352186</v>
      </c>
      <c r="CV25" s="30">
        <v>1321.0032523407745</v>
      </c>
      <c r="CW25" s="30">
        <v>0</v>
      </c>
      <c r="CX25" s="30">
        <v>3113.0096036674718</v>
      </c>
      <c r="CY25" s="30">
        <v>0</v>
      </c>
      <c r="CZ25" s="30">
        <v>131771.13776933926</v>
      </c>
      <c r="DA25" s="30">
        <v>44169.0386797955</v>
      </c>
      <c r="DB25" s="30">
        <v>5623.0039369306924</v>
      </c>
      <c r="DC25" s="30">
        <v>26432.020987005399</v>
      </c>
      <c r="DD25" s="30">
        <v>13047.006643691015</v>
      </c>
      <c r="DE25" s="30">
        <v>2709.0019637677956</v>
      </c>
      <c r="DF25" s="30">
        <v>7392.0048836434944</v>
      </c>
      <c r="DG25" s="30">
        <v>1376.0036707037293</v>
      </c>
      <c r="DH25" s="30">
        <v>15355.01081244371</v>
      </c>
      <c r="DI25" s="30">
        <v>12342.018669026387</v>
      </c>
      <c r="DJ25" s="30">
        <v>12219.011711471663</v>
      </c>
      <c r="DK25" s="30">
        <v>3801.0050974223218</v>
      </c>
      <c r="DL25" s="30">
        <v>0</v>
      </c>
      <c r="DM25" s="30">
        <v>5205.00604799353</v>
      </c>
      <c r="DN25" s="30">
        <v>13113.019614970382</v>
      </c>
      <c r="DO25" s="30">
        <v>23621.034209882211</v>
      </c>
      <c r="DP25" s="30">
        <v>9548.0128663292417</v>
      </c>
      <c r="DQ25" s="30">
        <v>7333.0127292453244</v>
      </c>
      <c r="DR25" s="30">
        <v>5422.0062588018009</v>
      </c>
      <c r="DS25" s="30">
        <v>3090.0043044544836</v>
      </c>
      <c r="DT25" s="30">
        <v>1895.0056773582758</v>
      </c>
      <c r="DU25" s="30">
        <v>60376.016087529635</v>
      </c>
      <c r="DV25" s="30">
        <v>2914.01501156519</v>
      </c>
      <c r="DW25" s="30">
        <v>33647.038971387934</v>
      </c>
      <c r="DX25" s="30">
        <v>0</v>
      </c>
      <c r="DY25" s="30">
        <v>8141.0195814792542</v>
      </c>
      <c r="DZ25" s="30">
        <v>2868.0189443229783</v>
      </c>
      <c r="EA25" s="30">
        <v>5575.0221533448566</v>
      </c>
      <c r="EB25" s="30">
        <v>1722.0349035187287</v>
      </c>
      <c r="EC25" s="30">
        <v>1549.0137914455643</v>
      </c>
      <c r="ED25" s="30">
        <v>6993.0143858104439</v>
      </c>
      <c r="EE25" s="30">
        <v>4217.0141389079818</v>
      </c>
      <c r="EF25" s="30">
        <v>1272.0103981884918</v>
      </c>
      <c r="EG25" s="30">
        <v>3533.0157410501461</v>
      </c>
      <c r="EH25" s="30">
        <v>14100.019822246464</v>
      </c>
      <c r="EI25" s="30">
        <v>2689.0233355317969</v>
      </c>
      <c r="EJ25" s="30">
        <v>0</v>
      </c>
      <c r="EK25" s="30">
        <v>9374.0240746638174</v>
      </c>
      <c r="EL25" s="30">
        <v>0</v>
      </c>
      <c r="EM25" s="30">
        <v>0</v>
      </c>
      <c r="EN25" s="30">
        <v>1370.010471924541</v>
      </c>
      <c r="EO25" s="30">
        <v>4637.0101135677096</v>
      </c>
      <c r="EP25" s="30">
        <v>0</v>
      </c>
      <c r="EQ25" s="30">
        <v>0</v>
      </c>
      <c r="ER25" s="30">
        <v>0</v>
      </c>
      <c r="ES25" s="30">
        <v>7054.0340832222028</v>
      </c>
      <c r="ET25" s="30">
        <v>2571.0134258679032</v>
      </c>
      <c r="EU25" s="30">
        <v>5849.0307114728275</v>
      </c>
      <c r="EV25" s="30">
        <v>2987.0167531338511</v>
      </c>
      <c r="EW25" s="30">
        <v>1767.0115610340158</v>
      </c>
      <c r="EX25" s="30">
        <v>0</v>
      </c>
      <c r="EY25" s="30">
        <v>16034.038326301825</v>
      </c>
      <c r="EZ25" s="30">
        <v>2626.0465652374364</v>
      </c>
      <c r="FA25" s="30">
        <v>13197.025074671104</v>
      </c>
      <c r="FB25" s="30">
        <v>2340.0283029137486</v>
      </c>
      <c r="FC25" s="30">
        <v>14427.018168583601</v>
      </c>
      <c r="FD25" s="30">
        <v>4044.0114047209454</v>
      </c>
      <c r="FE25" s="30">
        <v>5022.0137764927276</v>
      </c>
      <c r="FF25" s="30">
        <v>6348.0199433242642</v>
      </c>
      <c r="FG25" s="30">
        <v>3401.0249389541918</v>
      </c>
      <c r="FH25" s="30">
        <v>0</v>
      </c>
      <c r="FI25" s="30">
        <v>0</v>
      </c>
      <c r="FJ25" s="30">
        <v>7818.0123767940649</v>
      </c>
      <c r="FK25" s="30">
        <v>3768.0100197842876</v>
      </c>
      <c r="FL25" s="30">
        <v>11253.016603810333</v>
      </c>
      <c r="FM25" s="30">
        <v>7222.0160044675995</v>
      </c>
      <c r="FN25" s="30">
        <v>7770.0166883952297</v>
      </c>
      <c r="FO25" s="30">
        <v>4403.0133784650161</v>
      </c>
      <c r="FP25" s="30">
        <v>20556.042957901005</v>
      </c>
      <c r="FQ25" s="30">
        <v>9097.0177645248477</v>
      </c>
      <c r="FR25" s="30">
        <v>16213.022056192753</v>
      </c>
      <c r="FS25" s="30">
        <v>9336.0149465918694</v>
      </c>
      <c r="FT25" s="30">
        <v>7688.0160900776464</v>
      </c>
      <c r="FU25" s="30">
        <v>9910.0140443665932</v>
      </c>
      <c r="FV25" s="30">
        <v>5464.0128199412966</v>
      </c>
      <c r="FW25" s="30">
        <v>0</v>
      </c>
      <c r="FX25" s="30">
        <v>10177.014705436113</v>
      </c>
      <c r="FY25" s="30">
        <v>54190.021950637594</v>
      </c>
      <c r="FZ25" s="30">
        <v>7162.0085677235356</v>
      </c>
      <c r="GA25" s="30">
        <v>6186.0143115929459</v>
      </c>
      <c r="GB25" s="30">
        <v>8205.0192692028577</v>
      </c>
      <c r="GC25" s="30">
        <v>0</v>
      </c>
      <c r="GD25" s="30">
        <v>10631.030911617952</v>
      </c>
      <c r="GE25" s="30">
        <v>6806.0196152460549</v>
      </c>
      <c r="GF25" s="30">
        <v>4009.0280594925634</v>
      </c>
      <c r="GG25" s="30">
        <v>1790.0079121967176</v>
      </c>
      <c r="GH25" s="30">
        <v>2019.0131584950175</v>
      </c>
      <c r="GI25" s="30">
        <v>4200.0277566665563</v>
      </c>
      <c r="GJ25" s="30">
        <v>1310.0286132407225</v>
      </c>
      <c r="GK25" s="30">
        <v>5207.0584747380599</v>
      </c>
      <c r="GL25" s="30">
        <v>1832.0099758771094</v>
      </c>
      <c r="GM25" s="30">
        <v>2404.0185450898712</v>
      </c>
      <c r="GN25" s="30">
        <v>33026.021514482505</v>
      </c>
      <c r="GO25" s="30">
        <v>10163.023786286198</v>
      </c>
      <c r="GP25" s="30">
        <v>0</v>
      </c>
      <c r="GQ25" s="30">
        <v>38240.036105718755</v>
      </c>
      <c r="GR25" s="30">
        <v>8600.0114556844837</v>
      </c>
      <c r="GS25" s="30">
        <v>19098.016955788698</v>
      </c>
      <c r="GT25" s="30">
        <v>9606.0119145220488</v>
      </c>
      <c r="GU25" s="30">
        <v>11264.019268172107</v>
      </c>
      <c r="GV25" s="30">
        <v>4901.0059984749851</v>
      </c>
      <c r="GW25" s="30">
        <v>12487.01428687477</v>
      </c>
      <c r="GX25" s="30">
        <v>70214.025461608137</v>
      </c>
      <c r="GY25" s="30">
        <v>25988.017320425879</v>
      </c>
      <c r="GZ25" s="30">
        <v>8221.0114446644002</v>
      </c>
      <c r="HA25" s="30">
        <v>7569.0291148978731</v>
      </c>
      <c r="HB25" s="30">
        <v>3630.0234113496676</v>
      </c>
      <c r="HC25" s="30">
        <v>672.00668364099295</v>
      </c>
      <c r="HD25" s="30">
        <v>3078.02408884228</v>
      </c>
      <c r="HE25" s="30">
        <v>24319.01384817404</v>
      </c>
      <c r="HF25" s="30">
        <v>7325.0090582846515</v>
      </c>
      <c r="HG25" s="30">
        <v>2791.007988322338</v>
      </c>
      <c r="HH25" s="30">
        <v>1946.0099511137475</v>
      </c>
      <c r="HI25" s="30">
        <v>9261.0273494025714</v>
      </c>
      <c r="HJ25" s="30">
        <v>5960.016180526899</v>
      </c>
      <c r="HK25" s="30">
        <v>0</v>
      </c>
      <c r="HL25" s="30">
        <v>7949.0193151610283</v>
      </c>
      <c r="HM25" s="30">
        <v>0</v>
      </c>
      <c r="HN25" s="30">
        <v>1153.0141188283699</v>
      </c>
      <c r="HO25" s="30">
        <v>0</v>
      </c>
      <c r="HP25" s="30">
        <v>0</v>
      </c>
      <c r="HQ25" s="30">
        <v>3516.029372697426</v>
      </c>
      <c r="HR25" s="30">
        <v>0</v>
      </c>
      <c r="HS25" s="30">
        <v>3865.0178211613033</v>
      </c>
      <c r="HT25" s="30">
        <v>0</v>
      </c>
      <c r="HU25" s="30">
        <v>3866.0170792910285</v>
      </c>
      <c r="HV25" s="30">
        <v>2513.0108376891098</v>
      </c>
      <c r="HW25" s="30">
        <v>0</v>
      </c>
      <c r="HX25" s="30">
        <v>2958.0171371960582</v>
      </c>
      <c r="HY25" s="30">
        <v>0</v>
      </c>
      <c r="HZ25" s="30">
        <v>1746.0244438533368</v>
      </c>
      <c r="IA25" s="30">
        <v>0</v>
      </c>
      <c r="IB25" s="30">
        <v>0</v>
      </c>
      <c r="IC25" s="30">
        <v>20038.022565747317</v>
      </c>
      <c r="ID25" s="30">
        <v>4213.0060371572481</v>
      </c>
      <c r="IE25" s="30">
        <v>0</v>
      </c>
      <c r="IF25" s="30">
        <v>0</v>
      </c>
      <c r="IG25" s="30">
        <v>1971.0116446692111</v>
      </c>
      <c r="IH25" s="30">
        <v>31308.023228931252</v>
      </c>
      <c r="II25" s="30">
        <v>0</v>
      </c>
      <c r="IJ25" s="30">
        <v>0</v>
      </c>
      <c r="IK25" s="30">
        <v>0</v>
      </c>
      <c r="IL25" s="30">
        <v>1678.0072548672031</v>
      </c>
      <c r="IM25" s="30">
        <v>2991.0059573010299</v>
      </c>
      <c r="IN25" s="30">
        <v>1154.0142869523231</v>
      </c>
      <c r="IO25" s="30">
        <v>0</v>
      </c>
      <c r="IP25" s="30">
        <v>0</v>
      </c>
      <c r="IQ25" s="30">
        <v>3369.0139273002369</v>
      </c>
      <c r="IR25" s="30">
        <v>1818.0060322116119</v>
      </c>
      <c r="IS25" s="30">
        <v>3792.0158374820408</v>
      </c>
      <c r="IT25" s="30">
        <v>1074.0043481781377</v>
      </c>
      <c r="IU25" s="30">
        <v>0</v>
      </c>
      <c r="IV25" s="30">
        <v>0</v>
      </c>
      <c r="IW25" s="30">
        <v>14658.029098806508</v>
      </c>
      <c r="IX25" s="30">
        <v>0</v>
      </c>
      <c r="IY25" s="30">
        <v>0</v>
      </c>
      <c r="IZ25" s="30">
        <v>0</v>
      </c>
      <c r="JA25" s="30">
        <v>5937.0113564198109</v>
      </c>
      <c r="JB25" s="30">
        <v>2620.0065545882117</v>
      </c>
      <c r="JC25" s="30">
        <v>0</v>
      </c>
      <c r="JD25" s="30">
        <v>4828.0220916611761</v>
      </c>
      <c r="JE25" s="30">
        <v>0</v>
      </c>
      <c r="JF25" s="30">
        <v>9203.0146817179666</v>
      </c>
      <c r="JG25" s="30">
        <v>0</v>
      </c>
      <c r="JH25" s="30">
        <v>0</v>
      </c>
      <c r="JI25" s="30">
        <v>0</v>
      </c>
      <c r="JJ25" s="30">
        <v>5951.0118029730556</v>
      </c>
      <c r="JK25" s="30">
        <v>0</v>
      </c>
      <c r="JL25" s="30">
        <v>0</v>
      </c>
      <c r="JM25" s="30">
        <v>51563.0303713381</v>
      </c>
      <c r="JN25" s="30">
        <v>1029.0034927531312</v>
      </c>
      <c r="JO25" s="30">
        <v>0</v>
      </c>
      <c r="JP25" s="30">
        <v>1532.0034570999173</v>
      </c>
      <c r="JQ25" s="30">
        <v>0</v>
      </c>
      <c r="JR25" s="30">
        <v>5703.0126623311744</v>
      </c>
      <c r="JS25" s="30">
        <v>772.00600245696421</v>
      </c>
      <c r="JT25" s="30">
        <v>1794.0087996389891</v>
      </c>
      <c r="JU25" s="30">
        <v>2898.0167743279849</v>
      </c>
      <c r="JV25" s="30">
        <v>0</v>
      </c>
      <c r="JW25" s="30">
        <v>2342.0200366168747</v>
      </c>
      <c r="JX25" s="30">
        <v>20932.019900308314</v>
      </c>
      <c r="JY25" s="30">
        <v>0</v>
      </c>
      <c r="JZ25" s="30">
        <v>2539.0075360254068</v>
      </c>
      <c r="KA25" s="30">
        <v>0</v>
      </c>
      <c r="KB25" s="30">
        <v>0</v>
      </c>
      <c r="KC25" s="30">
        <v>0</v>
      </c>
      <c r="KD25" s="30">
        <v>0</v>
      </c>
      <c r="KE25" s="30">
        <v>12262.02499215301</v>
      </c>
      <c r="KF25" s="30">
        <v>2512.0083617940577</v>
      </c>
      <c r="KG25" s="30">
        <v>2916.0109050927831</v>
      </c>
      <c r="KH25" s="30">
        <v>0</v>
      </c>
      <c r="KI25" s="30">
        <v>0</v>
      </c>
      <c r="KJ25" s="30">
        <v>0</v>
      </c>
      <c r="KK25" s="30">
        <v>0</v>
      </c>
      <c r="KL25" s="30">
        <v>0</v>
      </c>
      <c r="KM25" s="30">
        <v>0</v>
      </c>
      <c r="KN25" s="30">
        <v>1312.0086438053827</v>
      </c>
      <c r="KO25" s="30">
        <v>0</v>
      </c>
      <c r="KP25" s="30">
        <v>0</v>
      </c>
      <c r="KQ25" s="30">
        <v>0</v>
      </c>
      <c r="KR25" s="30">
        <v>0</v>
      </c>
      <c r="KS25" s="30">
        <v>0</v>
      </c>
      <c r="KT25" s="30">
        <v>0</v>
      </c>
      <c r="KU25" s="30">
        <v>1488.0142896927907</v>
      </c>
      <c r="KV25" s="30">
        <v>19363.023712457521</v>
      </c>
      <c r="KW25" s="30">
        <v>0</v>
      </c>
      <c r="KX25" s="30">
        <v>6943.0124148191062</v>
      </c>
      <c r="KY25" s="30">
        <v>0</v>
      </c>
      <c r="KZ25" s="30">
        <v>0</v>
      </c>
      <c r="LA25" s="30">
        <v>952.01137246001122</v>
      </c>
      <c r="LB25" s="30">
        <v>1480.0094311968699</v>
      </c>
      <c r="LC25" s="30">
        <v>5568.0131708424797</v>
      </c>
      <c r="LD25" s="30">
        <v>2235.0119268062308</v>
      </c>
      <c r="LE25" s="30">
        <v>1989.0148704721319</v>
      </c>
      <c r="LF25" s="30">
        <v>1365.0208225279921</v>
      </c>
      <c r="LG25" s="30">
        <v>0</v>
      </c>
      <c r="LH25" s="30">
        <v>0</v>
      </c>
      <c r="LI25" s="30">
        <v>0</v>
      </c>
      <c r="LJ25" s="30">
        <v>17280.025834964214</v>
      </c>
      <c r="LK25" s="30">
        <v>0</v>
      </c>
      <c r="LL25" s="30">
        <v>0</v>
      </c>
      <c r="LM25" s="30">
        <v>0</v>
      </c>
      <c r="LN25" s="30">
        <v>1153.0049272451442</v>
      </c>
      <c r="LO25" s="30">
        <v>0</v>
      </c>
      <c r="LP25" s="30">
        <v>2389.0163774842154</v>
      </c>
      <c r="LQ25" s="30">
        <v>0</v>
      </c>
      <c r="LR25" s="30">
        <v>0</v>
      </c>
      <c r="LS25" s="30"/>
      <c r="LT25" s="30">
        <v>6941.0132736931882</v>
      </c>
      <c r="LU25" s="30">
        <v>13629.018244198374</v>
      </c>
      <c r="LV25" s="30">
        <v>0</v>
      </c>
      <c r="LW25" s="30"/>
      <c r="LX25" s="30">
        <v>1928181</v>
      </c>
      <c r="LY25" s="30">
        <v>0</v>
      </c>
    </row>
    <row r="26" spans="1:337" x14ac:dyDescent="0.45">
      <c r="A26" s="41" t="s">
        <v>6979</v>
      </c>
      <c r="B26" s="30">
        <v>24.000069385017461</v>
      </c>
      <c r="C26" s="30">
        <v>0</v>
      </c>
      <c r="D26" s="30">
        <v>0</v>
      </c>
      <c r="E26" s="30">
        <v>356.00014979325584</v>
      </c>
      <c r="F26" s="30"/>
      <c r="G26" s="30"/>
      <c r="H26" s="30"/>
      <c r="I26" s="30">
        <v>0</v>
      </c>
      <c r="J26" s="30"/>
      <c r="K26" s="30">
        <v>15.000074538976431</v>
      </c>
      <c r="L26" s="30"/>
      <c r="M26" s="30">
        <v>64.000172326051654</v>
      </c>
      <c r="N26" s="30">
        <v>21.000370874026455</v>
      </c>
      <c r="O26" s="30"/>
      <c r="P26" s="30">
        <v>0</v>
      </c>
      <c r="Q26" s="30"/>
      <c r="R26" s="30"/>
      <c r="S26" s="30">
        <v>0</v>
      </c>
      <c r="T26" s="30">
        <v>11.000033831476191</v>
      </c>
      <c r="U26" s="30">
        <v>37.0001736102965</v>
      </c>
      <c r="V26" s="30"/>
      <c r="W26" s="30"/>
      <c r="X26" s="30"/>
      <c r="Y26" s="30"/>
      <c r="Z26" s="30">
        <v>38.000323975002772</v>
      </c>
      <c r="AA26" s="30">
        <v>0</v>
      </c>
      <c r="AB26" s="30">
        <v>0</v>
      </c>
      <c r="AC26" s="30">
        <v>20.000044387234233</v>
      </c>
      <c r="AD26" s="30">
        <v>12.000056601370696</v>
      </c>
      <c r="AE26" s="30"/>
      <c r="AF26" s="30"/>
      <c r="AG26" s="30">
        <v>0</v>
      </c>
      <c r="AH26" s="30">
        <v>0</v>
      </c>
      <c r="AI26" s="30"/>
      <c r="AJ26" s="30"/>
      <c r="AK26" s="30">
        <v>0</v>
      </c>
      <c r="AL26" s="30"/>
      <c r="AM26" s="30">
        <v>77.000051041004482</v>
      </c>
      <c r="AN26" s="30">
        <v>31.000123407152042</v>
      </c>
      <c r="AO26" s="30"/>
      <c r="AP26" s="30">
        <v>0</v>
      </c>
      <c r="AQ26" s="30">
        <v>0</v>
      </c>
      <c r="AR26" s="30"/>
      <c r="AS26" s="30"/>
      <c r="AT26" s="30"/>
      <c r="AU26" s="30"/>
      <c r="AV26" s="30">
        <v>19.00023043151333</v>
      </c>
      <c r="AW26" s="30">
        <v>0</v>
      </c>
      <c r="AX26" s="30"/>
      <c r="AY26" s="30">
        <v>19.00028218380562</v>
      </c>
      <c r="AZ26" s="30"/>
      <c r="BA26" s="30">
        <v>21.00008285232953</v>
      </c>
      <c r="BB26" s="30"/>
      <c r="BC26" s="30">
        <v>14.000027899227989</v>
      </c>
      <c r="BD26" s="30"/>
      <c r="BE26" s="30"/>
      <c r="BF26" s="30"/>
      <c r="BG26" s="30"/>
      <c r="BH26" s="30">
        <v>31.000068071576166</v>
      </c>
      <c r="BI26" s="30"/>
      <c r="BJ26" s="30">
        <v>26.000074602454994</v>
      </c>
      <c r="BK26" s="30">
        <v>27.000101610718048</v>
      </c>
      <c r="BL26" s="30">
        <v>52.000205563659506</v>
      </c>
      <c r="BM26" s="30">
        <v>120.00032443831617</v>
      </c>
      <c r="BN26" s="30">
        <v>49.000106247574195</v>
      </c>
      <c r="BO26" s="30"/>
      <c r="BP26" s="30">
        <v>25.000110842625642</v>
      </c>
      <c r="BQ26" s="30">
        <v>26.000072049503551</v>
      </c>
      <c r="BR26" s="30"/>
      <c r="BS26" s="30">
        <v>29.000056219963515</v>
      </c>
      <c r="BT26" s="30">
        <v>42.000301934537717</v>
      </c>
      <c r="BU26" s="30"/>
      <c r="BV26" s="30">
        <v>12.000047028024785</v>
      </c>
      <c r="BW26" s="30">
        <v>50.000151579457949</v>
      </c>
      <c r="BX26" s="30"/>
      <c r="BY26" s="30">
        <v>18.000072589718876</v>
      </c>
      <c r="BZ26" s="30">
        <v>16.000037869463959</v>
      </c>
      <c r="CA26" s="30"/>
      <c r="CB26" s="30">
        <v>0</v>
      </c>
      <c r="CC26" s="30"/>
      <c r="CD26" s="30">
        <v>13.000171735052445</v>
      </c>
      <c r="CE26" s="30">
        <v>46.000302812868227</v>
      </c>
      <c r="CF26" s="30"/>
      <c r="CG26" s="30">
        <v>67.00008129844538</v>
      </c>
      <c r="CH26" s="30">
        <v>259.00035142421785</v>
      </c>
      <c r="CI26" s="30">
        <v>149.00012836052596</v>
      </c>
      <c r="CJ26" s="30">
        <v>598.0004446056987</v>
      </c>
      <c r="CK26" s="30"/>
      <c r="CL26" s="30">
        <v>31.000039522517</v>
      </c>
      <c r="CM26" s="30">
        <v>42.000054546021261</v>
      </c>
      <c r="CN26" s="30">
        <v>59.000092799250055</v>
      </c>
      <c r="CO26" s="30">
        <v>130.00026152995022</v>
      </c>
      <c r="CP26" s="30"/>
      <c r="CQ26" s="30">
        <v>246.00025130273909</v>
      </c>
      <c r="CR26" s="30">
        <v>234.00012984382673</v>
      </c>
      <c r="CS26" s="30">
        <v>229.00016018634778</v>
      </c>
      <c r="CT26" s="30">
        <v>74.000101438229606</v>
      </c>
      <c r="CU26" s="30">
        <v>273.00107259040402</v>
      </c>
      <c r="CV26" s="30">
        <v>58.000142797702438</v>
      </c>
      <c r="CW26" s="30"/>
      <c r="CX26" s="30"/>
      <c r="CY26" s="30">
        <v>81.000301656878335</v>
      </c>
      <c r="CZ26" s="30">
        <v>2390.0024987950369</v>
      </c>
      <c r="DA26" s="30">
        <v>533.00046676019383</v>
      </c>
      <c r="DB26" s="30">
        <v>1006.0007043486175</v>
      </c>
      <c r="DC26" s="30">
        <v>507.00040255795011</v>
      </c>
      <c r="DD26" s="30">
        <v>511.00026020741228</v>
      </c>
      <c r="DE26" s="30">
        <v>424.00030735974354</v>
      </c>
      <c r="DF26" s="30">
        <v>560.00036997299196</v>
      </c>
      <c r="DG26" s="30">
        <v>31.000082697540414</v>
      </c>
      <c r="DH26" s="30">
        <v>90.000063374792177</v>
      </c>
      <c r="DI26" s="30">
        <v>264.00039933746285</v>
      </c>
      <c r="DJ26" s="30">
        <v>214.00020511129685</v>
      </c>
      <c r="DK26" s="30">
        <v>49.000065712626615</v>
      </c>
      <c r="DL26" s="30">
        <v>0</v>
      </c>
      <c r="DM26" s="30">
        <v>380.00044154419624</v>
      </c>
      <c r="DN26" s="30">
        <v>369.00055196553581</v>
      </c>
      <c r="DO26" s="30">
        <v>87.000126000582213</v>
      </c>
      <c r="DP26" s="30">
        <v>225.00030319690819</v>
      </c>
      <c r="DQ26" s="30">
        <v>25.000043397127111</v>
      </c>
      <c r="DR26" s="30">
        <v>24.000027704028629</v>
      </c>
      <c r="DS26" s="30">
        <v>72.000100297968544</v>
      </c>
      <c r="DT26" s="30">
        <v>62.000185749980524</v>
      </c>
      <c r="DU26" s="30">
        <v>1793.0004777550787</v>
      </c>
      <c r="DV26" s="30">
        <v>77.000396667988895</v>
      </c>
      <c r="DW26" s="30">
        <v>125.00014478032192</v>
      </c>
      <c r="DX26" s="30">
        <v>12.000056591494298</v>
      </c>
      <c r="DY26" s="30">
        <v>23.000055321707759</v>
      </c>
      <c r="DZ26" s="30"/>
      <c r="EA26" s="30"/>
      <c r="EB26" s="30"/>
      <c r="EC26" s="30"/>
      <c r="ED26" s="30"/>
      <c r="EE26" s="30"/>
      <c r="EF26" s="30"/>
      <c r="EG26" s="30"/>
      <c r="EH26" s="30">
        <v>13.000018275830074</v>
      </c>
      <c r="EI26" s="30"/>
      <c r="EJ26" s="30">
        <v>0</v>
      </c>
      <c r="EK26" s="30">
        <v>27.000069342428322</v>
      </c>
      <c r="EL26" s="30">
        <v>0</v>
      </c>
      <c r="EM26" s="30"/>
      <c r="EN26" s="30"/>
      <c r="EO26" s="30"/>
      <c r="EP26" s="30"/>
      <c r="EQ26" s="30">
        <v>0</v>
      </c>
      <c r="ER26" s="30">
        <v>0</v>
      </c>
      <c r="ES26" s="30"/>
      <c r="ET26" s="30"/>
      <c r="EU26" s="30">
        <v>49.00025728537674</v>
      </c>
      <c r="EV26" s="30">
        <v>141.00079082419586</v>
      </c>
      <c r="EW26" s="30"/>
      <c r="EX26" s="30">
        <v>0</v>
      </c>
      <c r="EY26" s="30">
        <v>29.000069319118928</v>
      </c>
      <c r="EZ26" s="30">
        <v>0</v>
      </c>
      <c r="FA26" s="30">
        <v>19.000036100534288</v>
      </c>
      <c r="FB26" s="30">
        <v>0</v>
      </c>
      <c r="FC26" s="30">
        <v>109.00013726870537</v>
      </c>
      <c r="FD26" s="30"/>
      <c r="FE26" s="30">
        <v>211.00057882117991</v>
      </c>
      <c r="FF26" s="30">
        <v>70.000219916934228</v>
      </c>
      <c r="FG26" s="30"/>
      <c r="FH26" s="30"/>
      <c r="FI26" s="30"/>
      <c r="FJ26" s="30">
        <v>16.000025329842035</v>
      </c>
      <c r="FK26" s="30">
        <v>29.000077116174186</v>
      </c>
      <c r="FL26" s="30">
        <v>64.000094432050233</v>
      </c>
      <c r="FM26" s="30">
        <v>22.000048753570645</v>
      </c>
      <c r="FN26" s="30"/>
      <c r="FO26" s="30"/>
      <c r="FP26" s="30">
        <v>125.00026122483099</v>
      </c>
      <c r="FQ26" s="30">
        <v>33.000064442049023</v>
      </c>
      <c r="FR26" s="30">
        <v>54.00007346169177</v>
      </c>
      <c r="FS26" s="30">
        <v>165.00026415891801</v>
      </c>
      <c r="FT26" s="30">
        <v>63.000131851572803</v>
      </c>
      <c r="FU26" s="30">
        <v>65.00009211743982</v>
      </c>
      <c r="FV26" s="30">
        <v>71.000166584156673</v>
      </c>
      <c r="FW26" s="30"/>
      <c r="FX26" s="30">
        <v>375.00054186288122</v>
      </c>
      <c r="FY26" s="30">
        <v>562.00022764824382</v>
      </c>
      <c r="FZ26" s="30">
        <v>55.000065795140252</v>
      </c>
      <c r="GA26" s="30">
        <v>66.00015269400815</v>
      </c>
      <c r="GB26" s="30">
        <v>51.000119772010457</v>
      </c>
      <c r="GC26" s="30">
        <v>120.00188818781174</v>
      </c>
      <c r="GD26" s="30">
        <v>26.00007559985578</v>
      </c>
      <c r="GE26" s="30">
        <v>106.00030549751423</v>
      </c>
      <c r="GF26" s="30"/>
      <c r="GG26" s="30">
        <v>12.000053042659559</v>
      </c>
      <c r="GH26" s="30"/>
      <c r="GI26" s="30">
        <v>15.000099130951988</v>
      </c>
      <c r="GJ26" s="30">
        <v>0</v>
      </c>
      <c r="GK26" s="30"/>
      <c r="GL26" s="30">
        <v>94.000511862690104</v>
      </c>
      <c r="GM26" s="30"/>
      <c r="GN26" s="30">
        <v>709.00046187149815</v>
      </c>
      <c r="GO26" s="30">
        <v>24.000056171491565</v>
      </c>
      <c r="GP26" s="30"/>
      <c r="GQ26" s="30">
        <v>198.00018694906677</v>
      </c>
      <c r="GR26" s="30">
        <v>59.000078591323785</v>
      </c>
      <c r="GS26" s="30">
        <v>165.00014649204815</v>
      </c>
      <c r="GT26" s="30">
        <v>604.00074915379105</v>
      </c>
      <c r="GU26" s="30">
        <v>272.00046528256507</v>
      </c>
      <c r="GV26" s="30">
        <v>65.000079555371144</v>
      </c>
      <c r="GW26" s="30">
        <v>819.00093705056759</v>
      </c>
      <c r="GX26" s="30">
        <v>2233.0008097497789</v>
      </c>
      <c r="GY26" s="30">
        <v>582.00038789009784</v>
      </c>
      <c r="GZ26" s="30">
        <v>121.00016844719528</v>
      </c>
      <c r="HA26" s="30">
        <v>272.00104627457011</v>
      </c>
      <c r="HB26" s="30">
        <v>15.000096741114328</v>
      </c>
      <c r="HC26" s="30">
        <v>16.000159134309357</v>
      </c>
      <c r="HD26" s="30">
        <v>24.000187827230253</v>
      </c>
      <c r="HE26" s="30">
        <v>476.00027105270948</v>
      </c>
      <c r="HF26" s="30">
        <v>234.00028937045849</v>
      </c>
      <c r="HG26" s="30">
        <v>170.00048656925742</v>
      </c>
      <c r="HH26" s="30">
        <v>109.00055738509685</v>
      </c>
      <c r="HI26" s="30">
        <v>107.00031599028995</v>
      </c>
      <c r="HJ26" s="30"/>
      <c r="HK26" s="30"/>
      <c r="HL26" s="30">
        <v>107.0002599977645</v>
      </c>
      <c r="HM26" s="30"/>
      <c r="HN26" s="30">
        <v>0</v>
      </c>
      <c r="HO26" s="30">
        <v>24.000349742065225</v>
      </c>
      <c r="HP26" s="30">
        <v>17.000292498279421</v>
      </c>
      <c r="HQ26" s="30">
        <v>17.000142018161618</v>
      </c>
      <c r="HR26" s="30"/>
      <c r="HS26" s="30"/>
      <c r="HT26" s="30"/>
      <c r="HU26" s="30">
        <v>44.000194384067576</v>
      </c>
      <c r="HV26" s="30">
        <v>60.000258758991876</v>
      </c>
      <c r="HW26" s="30"/>
      <c r="HX26" s="30"/>
      <c r="HY26" s="30">
        <v>0</v>
      </c>
      <c r="HZ26" s="30"/>
      <c r="IA26" s="30">
        <v>0</v>
      </c>
      <c r="IB26" s="30">
        <v>0</v>
      </c>
      <c r="IC26" s="30">
        <v>276.00031081676116</v>
      </c>
      <c r="ID26" s="30">
        <v>120.00017195795628</v>
      </c>
      <c r="IE26" s="30">
        <v>0</v>
      </c>
      <c r="IF26" s="30">
        <v>0</v>
      </c>
      <c r="IG26" s="30">
        <v>83.000490364051004</v>
      </c>
      <c r="IH26" s="30">
        <v>717.0005319772489</v>
      </c>
      <c r="II26" s="30"/>
      <c r="IJ26" s="30">
        <v>82.000362278822152</v>
      </c>
      <c r="IK26" s="30">
        <v>32.000145132614925</v>
      </c>
      <c r="IL26" s="30"/>
      <c r="IM26" s="30">
        <v>52.000103570596309</v>
      </c>
      <c r="IN26" s="30"/>
      <c r="IO26" s="30">
        <v>62.000467381307764</v>
      </c>
      <c r="IP26" s="30"/>
      <c r="IQ26" s="30">
        <v>32.000132286615489</v>
      </c>
      <c r="IR26" s="30">
        <v>22.000072997060208</v>
      </c>
      <c r="IS26" s="30">
        <v>16.000066824818738</v>
      </c>
      <c r="IT26" s="30">
        <v>251.00101619433198</v>
      </c>
      <c r="IU26" s="30">
        <v>0</v>
      </c>
      <c r="IV26" s="30"/>
      <c r="IW26" s="30">
        <v>168.00033351067631</v>
      </c>
      <c r="IX26" s="30"/>
      <c r="IY26" s="30"/>
      <c r="IZ26" s="30">
        <v>0</v>
      </c>
      <c r="JA26" s="30">
        <v>63.000120507739275</v>
      </c>
      <c r="JB26" s="30">
        <v>218.00054538176724</v>
      </c>
      <c r="JC26" s="30">
        <v>0</v>
      </c>
      <c r="JD26" s="30"/>
      <c r="JE26" s="30"/>
      <c r="JF26" s="30">
        <v>151.00024089312322</v>
      </c>
      <c r="JG26" s="30"/>
      <c r="JH26" s="30">
        <v>34.000338237781158</v>
      </c>
      <c r="JI26" s="30">
        <v>0</v>
      </c>
      <c r="JJ26" s="30">
        <v>145.00028758714387</v>
      </c>
      <c r="JK26" s="30"/>
      <c r="JL26" s="30"/>
      <c r="JM26" s="30">
        <v>246.00014489748798</v>
      </c>
      <c r="JN26" s="30">
        <v>48.000162927259765</v>
      </c>
      <c r="JO26" s="30">
        <v>24.000144702094563</v>
      </c>
      <c r="JP26" s="30">
        <v>169.00038136415537</v>
      </c>
      <c r="JQ26" s="30"/>
      <c r="JR26" s="30">
        <v>47.000104353772613</v>
      </c>
      <c r="JS26" s="30"/>
      <c r="JT26" s="30">
        <v>42.000206011615134</v>
      </c>
      <c r="JU26" s="30"/>
      <c r="JV26" s="30"/>
      <c r="JW26" s="30"/>
      <c r="JX26" s="30">
        <v>204.00019394529411</v>
      </c>
      <c r="JY26" s="30">
        <v>20.000109246635205</v>
      </c>
      <c r="JZ26" s="30"/>
      <c r="KA26" s="30"/>
      <c r="KB26" s="30"/>
      <c r="KC26" s="30"/>
      <c r="KD26" s="30"/>
      <c r="KE26" s="30">
        <v>64.000130443467029</v>
      </c>
      <c r="KF26" s="30"/>
      <c r="KG26" s="30"/>
      <c r="KH26" s="30"/>
      <c r="KI26" s="30"/>
      <c r="KJ26" s="30">
        <v>0</v>
      </c>
      <c r="KK26" s="30">
        <v>0</v>
      </c>
      <c r="KL26" s="30"/>
      <c r="KM26" s="30"/>
      <c r="KN26" s="30"/>
      <c r="KO26" s="30"/>
      <c r="KP26" s="30"/>
      <c r="KQ26" s="30">
        <v>0</v>
      </c>
      <c r="KR26" s="30">
        <v>35.000263949743967</v>
      </c>
      <c r="KS26" s="30"/>
      <c r="KT26" s="30">
        <v>0</v>
      </c>
      <c r="KU26" s="30"/>
      <c r="KV26" s="30">
        <v>24.000029391054099</v>
      </c>
      <c r="KW26" s="30"/>
      <c r="KX26" s="30">
        <v>139.00024854671696</v>
      </c>
      <c r="KY26" s="30"/>
      <c r="KZ26" s="30">
        <v>0</v>
      </c>
      <c r="LA26" s="30"/>
      <c r="LB26" s="30"/>
      <c r="LC26" s="30">
        <v>27.000063867231852</v>
      </c>
      <c r="LD26" s="30">
        <v>16.000085382058028</v>
      </c>
      <c r="LE26" s="30">
        <v>10.00007476356024</v>
      </c>
      <c r="LF26" s="30"/>
      <c r="LG26" s="30"/>
      <c r="LH26" s="30">
        <v>10.000104564228577</v>
      </c>
      <c r="LI26" s="30"/>
      <c r="LJ26" s="30">
        <v>51.000076249026328</v>
      </c>
      <c r="LK26" s="30"/>
      <c r="LL26" s="30">
        <v>0</v>
      </c>
      <c r="LM26" s="30"/>
      <c r="LN26" s="30"/>
      <c r="LO26" s="30">
        <v>0</v>
      </c>
      <c r="LP26" s="30"/>
      <c r="LQ26" s="30"/>
      <c r="LR26" s="30">
        <v>0</v>
      </c>
      <c r="LS26" s="30">
        <v>0</v>
      </c>
      <c r="LT26" s="30"/>
      <c r="LU26" s="30">
        <v>18.000024095353346</v>
      </c>
      <c r="LV26" s="30"/>
      <c r="LW26" s="30">
        <v>0</v>
      </c>
      <c r="LX26" s="30">
        <v>28893</v>
      </c>
      <c r="LY26" s="30">
        <v>0</v>
      </c>
    </row>
    <row r="27" spans="1:337" x14ac:dyDescent="0.45">
      <c r="A27" s="41" t="s">
        <v>6980</v>
      </c>
      <c r="B27" s="30"/>
      <c r="C27" s="30"/>
      <c r="D27" s="30"/>
      <c r="E27" s="30"/>
      <c r="F27" s="30"/>
      <c r="G27" s="30"/>
      <c r="H27" s="30"/>
      <c r="I27" s="30"/>
      <c r="J27" s="30"/>
      <c r="K27" s="30"/>
      <c r="L27" s="30"/>
      <c r="M27" s="30"/>
      <c r="N27" s="30"/>
      <c r="O27" s="30"/>
      <c r="P27" s="30"/>
      <c r="Q27" s="30"/>
      <c r="R27" s="30"/>
      <c r="S27" s="30"/>
      <c r="T27" s="30"/>
      <c r="U27" s="30"/>
      <c r="V27" s="30"/>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c r="AY27" s="30"/>
      <c r="AZ27" s="30"/>
      <c r="BA27" s="30"/>
      <c r="BB27" s="30">
        <v>0</v>
      </c>
      <c r="BC27" s="30">
        <v>0</v>
      </c>
      <c r="BD27" s="30">
        <v>0</v>
      </c>
      <c r="BE27" s="30">
        <v>0</v>
      </c>
      <c r="BF27" s="30">
        <v>0</v>
      </c>
      <c r="BG27" s="30">
        <v>0</v>
      </c>
      <c r="BH27" s="30">
        <v>0</v>
      </c>
      <c r="BI27" s="30">
        <v>0</v>
      </c>
      <c r="BJ27" s="30">
        <v>0</v>
      </c>
      <c r="BK27" s="30">
        <v>0</v>
      </c>
      <c r="BL27" s="30">
        <v>0</v>
      </c>
      <c r="BM27" s="30"/>
      <c r="BN27" s="30">
        <v>0</v>
      </c>
      <c r="BO27" s="30"/>
      <c r="BP27" s="30">
        <v>0</v>
      </c>
      <c r="BQ27" s="30">
        <v>0</v>
      </c>
      <c r="BR27" s="30">
        <v>0</v>
      </c>
      <c r="BS27" s="30">
        <v>0</v>
      </c>
      <c r="BT27" s="30">
        <v>0</v>
      </c>
      <c r="BU27" s="30">
        <v>0</v>
      </c>
      <c r="BV27" s="30">
        <v>0</v>
      </c>
      <c r="BW27" s="30">
        <v>0</v>
      </c>
      <c r="BX27" s="30">
        <v>0</v>
      </c>
      <c r="BY27" s="30">
        <v>0</v>
      </c>
      <c r="BZ27" s="30">
        <v>0</v>
      </c>
      <c r="CA27" s="30">
        <v>0</v>
      </c>
      <c r="CB27" s="30">
        <v>0</v>
      </c>
      <c r="CC27" s="30">
        <v>0</v>
      </c>
      <c r="CD27" s="30">
        <v>0</v>
      </c>
      <c r="CE27" s="30">
        <v>0</v>
      </c>
      <c r="CF27" s="30">
        <v>0</v>
      </c>
      <c r="CG27" s="30"/>
      <c r="CH27" s="30"/>
      <c r="CI27" s="30"/>
      <c r="CJ27" s="30"/>
      <c r="CK27" s="30"/>
      <c r="CL27" s="30"/>
      <c r="CM27" s="30"/>
      <c r="CN27" s="30"/>
      <c r="CO27" s="30"/>
      <c r="CP27" s="30"/>
      <c r="CQ27" s="30">
        <v>0</v>
      </c>
      <c r="CR27" s="30"/>
      <c r="CS27" s="30"/>
      <c r="CT27" s="30">
        <v>0</v>
      </c>
      <c r="CU27" s="30">
        <v>0</v>
      </c>
      <c r="CV27" s="30">
        <v>0</v>
      </c>
      <c r="CW27" s="30">
        <v>0</v>
      </c>
      <c r="CX27" s="30">
        <v>0</v>
      </c>
      <c r="CY27" s="30">
        <v>0</v>
      </c>
      <c r="CZ27" s="30">
        <v>137.00014323636825</v>
      </c>
      <c r="DA27" s="30"/>
      <c r="DB27" s="30"/>
      <c r="DC27" s="30">
        <v>0</v>
      </c>
      <c r="DD27" s="30">
        <v>0</v>
      </c>
      <c r="DE27" s="30">
        <v>0</v>
      </c>
      <c r="DF27" s="30">
        <v>0</v>
      </c>
      <c r="DG27" s="30">
        <v>0</v>
      </c>
      <c r="DH27" s="30">
        <v>0</v>
      </c>
      <c r="DI27" s="30">
        <v>0</v>
      </c>
      <c r="DJ27" s="30">
        <v>0</v>
      </c>
      <c r="DK27" s="30"/>
      <c r="DL27" s="30">
        <v>0</v>
      </c>
      <c r="DM27" s="30"/>
      <c r="DN27" s="30"/>
      <c r="DO27" s="30"/>
      <c r="DP27" s="30"/>
      <c r="DQ27" s="30"/>
      <c r="DR27" s="30"/>
      <c r="DS27" s="30"/>
      <c r="DT27" s="30"/>
      <c r="DU27" s="30"/>
      <c r="DV27" s="30">
        <v>0</v>
      </c>
      <c r="DW27" s="30">
        <v>0</v>
      </c>
      <c r="DX27" s="30">
        <v>0</v>
      </c>
      <c r="DY27" s="30">
        <v>0</v>
      </c>
      <c r="DZ27" s="30">
        <v>0</v>
      </c>
      <c r="EA27" s="30">
        <v>0</v>
      </c>
      <c r="EB27" s="30">
        <v>0</v>
      </c>
      <c r="EC27" s="30">
        <v>0</v>
      </c>
      <c r="ED27" s="30">
        <v>0</v>
      </c>
      <c r="EE27" s="30">
        <v>0</v>
      </c>
      <c r="EF27" s="30">
        <v>0</v>
      </c>
      <c r="EG27" s="30">
        <v>0</v>
      </c>
      <c r="EH27" s="30">
        <v>0</v>
      </c>
      <c r="EI27" s="30">
        <v>0</v>
      </c>
      <c r="EJ27" s="30">
        <v>0</v>
      </c>
      <c r="EK27" s="30"/>
      <c r="EL27" s="30"/>
      <c r="EM27" s="30"/>
      <c r="EN27" s="30"/>
      <c r="EO27" s="30">
        <v>0</v>
      </c>
      <c r="EP27" s="30">
        <v>0</v>
      </c>
      <c r="EQ27" s="30">
        <v>0</v>
      </c>
      <c r="ER27" s="30">
        <v>0</v>
      </c>
      <c r="ES27" s="30"/>
      <c r="ET27" s="30"/>
      <c r="EU27" s="30"/>
      <c r="EV27" s="30"/>
      <c r="EW27" s="30"/>
      <c r="EX27" s="30"/>
      <c r="EY27" s="30"/>
      <c r="EZ27" s="30"/>
      <c r="FA27" s="30"/>
      <c r="FB27" s="30"/>
      <c r="FC27" s="30">
        <v>0</v>
      </c>
      <c r="FD27" s="30">
        <v>0</v>
      </c>
      <c r="FE27" s="30">
        <v>0</v>
      </c>
      <c r="FF27" s="30">
        <v>0</v>
      </c>
      <c r="FG27" s="30">
        <v>0</v>
      </c>
      <c r="FH27" s="30">
        <v>0</v>
      </c>
      <c r="FI27" s="30">
        <v>0</v>
      </c>
      <c r="FJ27" s="30">
        <v>0</v>
      </c>
      <c r="FK27" s="30">
        <v>0</v>
      </c>
      <c r="FL27" s="30">
        <v>0</v>
      </c>
      <c r="FM27" s="30">
        <v>0</v>
      </c>
      <c r="FN27" s="30">
        <v>0</v>
      </c>
      <c r="FO27" s="30">
        <v>0</v>
      </c>
      <c r="FP27" s="30">
        <v>0</v>
      </c>
      <c r="FQ27" s="30"/>
      <c r="FR27" s="30"/>
      <c r="FS27" s="30">
        <v>0</v>
      </c>
      <c r="FT27" s="30">
        <v>0</v>
      </c>
      <c r="FU27" s="30">
        <v>0</v>
      </c>
      <c r="FV27" s="30">
        <v>0</v>
      </c>
      <c r="FW27" s="30">
        <v>0</v>
      </c>
      <c r="FX27" s="30">
        <v>0</v>
      </c>
      <c r="FY27" s="30"/>
      <c r="FZ27" s="30">
        <v>0</v>
      </c>
      <c r="GA27" s="30">
        <v>0</v>
      </c>
      <c r="GB27" s="30">
        <v>0</v>
      </c>
      <c r="GC27" s="30">
        <v>0</v>
      </c>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v>0</v>
      </c>
      <c r="HH27" s="30">
        <v>0</v>
      </c>
      <c r="HI27" s="30">
        <v>0</v>
      </c>
      <c r="HJ27" s="30">
        <v>0</v>
      </c>
      <c r="HK27" s="30">
        <v>0</v>
      </c>
      <c r="HL27" s="30">
        <v>0</v>
      </c>
      <c r="HM27" s="30">
        <v>0</v>
      </c>
      <c r="HN27" s="30">
        <v>0</v>
      </c>
      <c r="HO27" s="30">
        <v>0</v>
      </c>
      <c r="HP27" s="30">
        <v>0</v>
      </c>
      <c r="HQ27" s="30">
        <v>0</v>
      </c>
      <c r="HR27" s="30">
        <v>0</v>
      </c>
      <c r="HS27" s="30">
        <v>0</v>
      </c>
      <c r="HT27" s="30">
        <v>0</v>
      </c>
      <c r="HU27" s="30">
        <v>0</v>
      </c>
      <c r="HV27" s="30">
        <v>0</v>
      </c>
      <c r="HW27" s="30">
        <v>0</v>
      </c>
      <c r="HX27" s="30">
        <v>0</v>
      </c>
      <c r="HY27" s="30">
        <v>0</v>
      </c>
      <c r="HZ27" s="30">
        <v>0</v>
      </c>
      <c r="IA27" s="30">
        <v>0</v>
      </c>
      <c r="IB27" s="30">
        <v>0</v>
      </c>
      <c r="IC27" s="30"/>
      <c r="ID27" s="30"/>
      <c r="IE27" s="30"/>
      <c r="IF27" s="30"/>
      <c r="IG27" s="30"/>
      <c r="IH27" s="30"/>
      <c r="II27" s="30"/>
      <c r="IJ27" s="30"/>
      <c r="IK27" s="30"/>
      <c r="IL27" s="30"/>
      <c r="IM27" s="30"/>
      <c r="IN27" s="30"/>
      <c r="IO27" s="30">
        <v>0</v>
      </c>
      <c r="IP27" s="30">
        <v>0</v>
      </c>
      <c r="IQ27" s="30">
        <v>0</v>
      </c>
      <c r="IR27" s="30">
        <v>0</v>
      </c>
      <c r="IS27" s="30">
        <v>0</v>
      </c>
      <c r="IT27" s="30">
        <v>0</v>
      </c>
      <c r="IU27" s="30">
        <v>0</v>
      </c>
      <c r="IV27" s="30">
        <v>0</v>
      </c>
      <c r="IW27" s="30">
        <v>0</v>
      </c>
      <c r="IX27" s="30">
        <v>0</v>
      </c>
      <c r="IY27" s="30">
        <v>0</v>
      </c>
      <c r="IZ27" s="30"/>
      <c r="JA27" s="30"/>
      <c r="JB27" s="30"/>
      <c r="JC27" s="30"/>
      <c r="JD27" s="30"/>
      <c r="JE27" s="30"/>
      <c r="JF27" s="30"/>
      <c r="JG27" s="30"/>
      <c r="JH27" s="30"/>
      <c r="JI27" s="30">
        <v>0</v>
      </c>
      <c r="JJ27" s="30">
        <v>0</v>
      </c>
      <c r="JK27" s="30">
        <v>0</v>
      </c>
      <c r="JL27" s="30">
        <v>0</v>
      </c>
      <c r="JM27" s="30"/>
      <c r="JN27" s="30">
        <v>0</v>
      </c>
      <c r="JO27" s="30">
        <v>0</v>
      </c>
      <c r="JP27" s="30">
        <v>0</v>
      </c>
      <c r="JQ27" s="30">
        <v>0</v>
      </c>
      <c r="JR27" s="30">
        <v>0</v>
      </c>
      <c r="JS27" s="30">
        <v>0</v>
      </c>
      <c r="JT27" s="30">
        <v>0</v>
      </c>
      <c r="JU27" s="30">
        <v>0</v>
      </c>
      <c r="JV27" s="30">
        <v>0</v>
      </c>
      <c r="JW27" s="30">
        <v>0</v>
      </c>
      <c r="JX27" s="30"/>
      <c r="JY27" s="30">
        <v>0</v>
      </c>
      <c r="JZ27" s="30">
        <v>0</v>
      </c>
      <c r="KA27" s="30">
        <v>0</v>
      </c>
      <c r="KB27" s="30">
        <v>0</v>
      </c>
      <c r="KC27" s="30">
        <v>0</v>
      </c>
      <c r="KD27" s="30">
        <v>0</v>
      </c>
      <c r="KE27" s="30">
        <v>0</v>
      </c>
      <c r="KF27" s="30">
        <v>0</v>
      </c>
      <c r="KG27" s="30">
        <v>0</v>
      </c>
      <c r="KH27" s="30">
        <v>0</v>
      </c>
      <c r="KI27" s="30">
        <v>0</v>
      </c>
      <c r="KJ27" s="30">
        <v>0</v>
      </c>
      <c r="KK27" s="30">
        <v>0</v>
      </c>
      <c r="KL27" s="30">
        <v>0</v>
      </c>
      <c r="KM27" s="30"/>
      <c r="KN27" s="30"/>
      <c r="KO27" s="30"/>
      <c r="KP27" s="30"/>
      <c r="KQ27" s="30"/>
      <c r="KR27" s="30"/>
      <c r="KS27" s="30"/>
      <c r="KT27" s="30"/>
      <c r="KU27" s="30"/>
      <c r="KV27" s="30"/>
      <c r="KW27" s="30">
        <v>0</v>
      </c>
      <c r="KX27" s="30">
        <v>0</v>
      </c>
      <c r="KY27" s="30">
        <v>0</v>
      </c>
      <c r="KZ27" s="30">
        <v>0</v>
      </c>
      <c r="LA27" s="30">
        <v>0</v>
      </c>
      <c r="LB27" s="30">
        <v>0</v>
      </c>
      <c r="LC27" s="30">
        <v>0</v>
      </c>
      <c r="LD27" s="30">
        <v>0</v>
      </c>
      <c r="LE27" s="30">
        <v>0</v>
      </c>
      <c r="LF27" s="30">
        <v>0</v>
      </c>
      <c r="LG27" s="30">
        <v>0</v>
      </c>
      <c r="LH27" s="30">
        <v>0</v>
      </c>
      <c r="LI27" s="30">
        <v>0</v>
      </c>
      <c r="LJ27" s="30"/>
      <c r="LK27" s="30"/>
      <c r="LL27" s="30"/>
      <c r="LM27" s="30"/>
      <c r="LN27" s="30"/>
      <c r="LO27" s="30"/>
      <c r="LP27" s="30"/>
      <c r="LQ27" s="30"/>
      <c r="LR27" s="30"/>
      <c r="LS27" s="30">
        <v>0</v>
      </c>
      <c r="LT27" s="30">
        <v>0</v>
      </c>
      <c r="LU27" s="30">
        <v>0</v>
      </c>
      <c r="LV27" s="30">
        <v>0</v>
      </c>
      <c r="LW27" s="30">
        <v>0</v>
      </c>
      <c r="LX27" s="30">
        <v>227</v>
      </c>
      <c r="LY27" s="30">
        <v>0</v>
      </c>
    </row>
    <row r="28" spans="1:337" x14ac:dyDescent="0.45">
      <c r="A28" s="41" t="s">
        <v>6981</v>
      </c>
      <c r="B28" s="30">
        <v>103.00029777736661</v>
      </c>
      <c r="C28" s="30">
        <v>50.002500375056258</v>
      </c>
      <c r="D28" s="30"/>
      <c r="E28" s="30">
        <v>672.00028275580883</v>
      </c>
      <c r="F28" s="30">
        <v>47.000243431241032</v>
      </c>
      <c r="G28" s="30">
        <v>48.000331941025145</v>
      </c>
      <c r="H28" s="30">
        <v>37.000397366640534</v>
      </c>
      <c r="I28" s="30">
        <v>11.000391389432485</v>
      </c>
      <c r="J28" s="30">
        <v>45.00026976961675</v>
      </c>
      <c r="K28" s="30">
        <v>63.000313063701007</v>
      </c>
      <c r="L28" s="30">
        <v>24.000394049847305</v>
      </c>
      <c r="M28" s="30">
        <v>197.00053044112778</v>
      </c>
      <c r="N28" s="30">
        <v>16.000282570686824</v>
      </c>
      <c r="O28" s="30">
        <v>18.000468615761111</v>
      </c>
      <c r="P28" s="30"/>
      <c r="Q28" s="30">
        <v>33.000571983221825</v>
      </c>
      <c r="R28" s="30">
        <v>69.000346576925011</v>
      </c>
      <c r="S28" s="30">
        <v>16.000258356208622</v>
      </c>
      <c r="T28" s="30">
        <v>100.00030755887445</v>
      </c>
      <c r="U28" s="30">
        <v>56.000262761529832</v>
      </c>
      <c r="V28" s="30">
        <v>16.000232315019165</v>
      </c>
      <c r="W28" s="30">
        <v>102.00038258847358</v>
      </c>
      <c r="X28" s="30">
        <v>123.00040429804984</v>
      </c>
      <c r="Y28" s="30">
        <v>73.000254082726556</v>
      </c>
      <c r="Z28" s="30">
        <v>46.000392180266509</v>
      </c>
      <c r="AA28" s="30">
        <v>108.00066031218093</v>
      </c>
      <c r="AB28" s="30">
        <v>14.00021026703914</v>
      </c>
      <c r="AC28" s="30">
        <v>211.00046828532115</v>
      </c>
      <c r="AD28" s="30">
        <v>73.000344325005074</v>
      </c>
      <c r="AE28" s="30">
        <v>52.000416233090533</v>
      </c>
      <c r="AF28" s="30">
        <v>44.000384568322062</v>
      </c>
      <c r="AG28" s="30">
        <v>28.000506246722956</v>
      </c>
      <c r="AH28" s="30">
        <v>13.00032011031494</v>
      </c>
      <c r="AI28" s="30">
        <v>23.00031890850099</v>
      </c>
      <c r="AJ28" s="30">
        <v>13.000243500412077</v>
      </c>
      <c r="AK28" s="30">
        <v>20.000408271582256</v>
      </c>
      <c r="AL28" s="30">
        <v>102.00063407598965</v>
      </c>
      <c r="AM28" s="30">
        <v>1116.00073976313</v>
      </c>
      <c r="AN28" s="30">
        <v>208.00082802218145</v>
      </c>
      <c r="AO28" s="30">
        <v>267.00082988067743</v>
      </c>
      <c r="AP28" s="30">
        <v>43.000434032158758</v>
      </c>
      <c r="AQ28" s="30">
        <v>14.000459106709517</v>
      </c>
      <c r="AR28" s="30">
        <v>30.000416302402066</v>
      </c>
      <c r="AS28" s="30">
        <v>252.00067455972933</v>
      </c>
      <c r="AT28" s="30">
        <v>28.000297284097424</v>
      </c>
      <c r="AU28" s="30">
        <v>53.000455009829928</v>
      </c>
      <c r="AV28" s="30">
        <v>39.00047299100104</v>
      </c>
      <c r="AW28" s="30">
        <v>16.000284222119586</v>
      </c>
      <c r="AX28" s="30">
        <v>299.00057997552079</v>
      </c>
      <c r="AY28" s="30">
        <v>33.000490108715027</v>
      </c>
      <c r="AZ28" s="30">
        <v>52.000272002092323</v>
      </c>
      <c r="BA28" s="30">
        <v>94.000370862808381</v>
      </c>
      <c r="BB28" s="30">
        <v>221.00049603731279</v>
      </c>
      <c r="BC28" s="30">
        <v>150.00029892029988</v>
      </c>
      <c r="BD28" s="30">
        <v>49.000361690348775</v>
      </c>
      <c r="BE28" s="30">
        <v>28.000176707435596</v>
      </c>
      <c r="BF28" s="30">
        <v>125.00040754579184</v>
      </c>
      <c r="BG28" s="30">
        <v>86.000347841562217</v>
      </c>
      <c r="BH28" s="30">
        <v>256.00056213946766</v>
      </c>
      <c r="BI28" s="30">
        <v>139.00059333247961</v>
      </c>
      <c r="BJ28" s="30">
        <v>128.00036727362459</v>
      </c>
      <c r="BK28" s="30">
        <v>92.000346229113347</v>
      </c>
      <c r="BL28" s="30">
        <v>90.000355783256836</v>
      </c>
      <c r="BM28" s="30">
        <v>134.00036228945305</v>
      </c>
      <c r="BN28" s="30">
        <v>161.00034909917235</v>
      </c>
      <c r="BO28" s="30">
        <v>186.00073745727903</v>
      </c>
      <c r="BP28" s="30">
        <v>129.00057194794832</v>
      </c>
      <c r="BQ28" s="30">
        <v>101.00027988460995</v>
      </c>
      <c r="BR28" s="30">
        <v>59.000346610269062</v>
      </c>
      <c r="BS28" s="30">
        <v>178.00034507425883</v>
      </c>
      <c r="BT28" s="30">
        <v>33.000237234279638</v>
      </c>
      <c r="BU28" s="30">
        <v>248.00052144330459</v>
      </c>
      <c r="BV28" s="30">
        <v>83.000325277171427</v>
      </c>
      <c r="BW28" s="30">
        <v>210.00063663372339</v>
      </c>
      <c r="BX28" s="30">
        <v>91.000825179771311</v>
      </c>
      <c r="BY28" s="30">
        <v>94.000379079643025</v>
      </c>
      <c r="BZ28" s="30">
        <v>294.00069585140022</v>
      </c>
      <c r="CA28" s="30">
        <v>67.001032930439067</v>
      </c>
      <c r="CB28" s="30">
        <v>72.001088007736939</v>
      </c>
      <c r="CC28" s="30"/>
      <c r="CD28" s="30"/>
      <c r="CE28" s="30">
        <v>75.000493716632988</v>
      </c>
      <c r="CF28" s="30">
        <v>174.00043565129869</v>
      </c>
      <c r="CG28" s="30">
        <v>426.00051691250349</v>
      </c>
      <c r="CH28" s="30">
        <v>500.00067842513101</v>
      </c>
      <c r="CI28" s="30">
        <v>901.000776193516</v>
      </c>
      <c r="CJ28" s="30">
        <v>885.00065798669459</v>
      </c>
      <c r="CK28" s="30">
        <v>557.0010457246384</v>
      </c>
      <c r="CL28" s="30">
        <v>582.00074200338361</v>
      </c>
      <c r="CM28" s="30">
        <v>609.00079091730822</v>
      </c>
      <c r="CN28" s="30">
        <v>766.00120481738213</v>
      </c>
      <c r="CO28" s="30">
        <v>486.00097771966</v>
      </c>
      <c r="CP28" s="30">
        <v>126.00137175704658</v>
      </c>
      <c r="CQ28" s="30">
        <v>1125.0011492503313</v>
      </c>
      <c r="CR28" s="30">
        <v>1509.000837326216</v>
      </c>
      <c r="CS28" s="30">
        <v>1192.0008338084128</v>
      </c>
      <c r="CT28" s="30">
        <v>691.00094721373853</v>
      </c>
      <c r="CU28" s="30">
        <v>211.00082899844415</v>
      </c>
      <c r="CV28" s="30">
        <v>406.00099958391706</v>
      </c>
      <c r="CW28" s="30">
        <v>75.000642982065088</v>
      </c>
      <c r="CX28" s="30">
        <v>299.00092242100033</v>
      </c>
      <c r="CY28" s="30">
        <v>264.00098317797381</v>
      </c>
      <c r="CZ28" s="30">
        <v>1116.0011668013647</v>
      </c>
      <c r="DA28" s="30">
        <v>956.00083719089173</v>
      </c>
      <c r="DB28" s="30">
        <v>1207.0008450783116</v>
      </c>
      <c r="DC28" s="30">
        <v>859.00068204591548</v>
      </c>
      <c r="DD28" s="30">
        <v>1221.0006217480438</v>
      </c>
      <c r="DE28" s="30">
        <v>900.00065241455002</v>
      </c>
      <c r="DF28" s="30">
        <v>1245.0008225292411</v>
      </c>
      <c r="DG28" s="30">
        <v>379.00101104412312</v>
      </c>
      <c r="DH28" s="30">
        <v>673.00047390261261</v>
      </c>
      <c r="DI28" s="30">
        <v>624.00094388854859</v>
      </c>
      <c r="DJ28" s="30">
        <v>823.00078881587524</v>
      </c>
      <c r="DK28" s="30">
        <v>438.00058739041748</v>
      </c>
      <c r="DL28" s="30">
        <v>11.000462320850671</v>
      </c>
      <c r="DM28" s="30">
        <v>511.00059376074813</v>
      </c>
      <c r="DN28" s="30">
        <v>512.00076587087892</v>
      </c>
      <c r="DO28" s="30">
        <v>533.0007719346014</v>
      </c>
      <c r="DP28" s="30">
        <v>470.00063334465267</v>
      </c>
      <c r="DQ28" s="30">
        <v>592.00102764397002</v>
      </c>
      <c r="DR28" s="30">
        <v>581.0006706683597</v>
      </c>
      <c r="DS28" s="30">
        <v>489.00068119036973</v>
      </c>
      <c r="DT28" s="30">
        <v>242.00072502411754</v>
      </c>
      <c r="DU28" s="30">
        <v>2394.0006378949574</v>
      </c>
      <c r="DV28" s="30">
        <v>134.00069030533132</v>
      </c>
      <c r="DW28" s="30">
        <v>681.00078876319378</v>
      </c>
      <c r="DX28" s="30">
        <v>205.00096677136094</v>
      </c>
      <c r="DY28" s="30">
        <v>363.00087312086589</v>
      </c>
      <c r="DZ28" s="30">
        <v>95.000627514185126</v>
      </c>
      <c r="EA28" s="30">
        <v>245.00097355506546</v>
      </c>
      <c r="EB28" s="30">
        <v>25.000506729365981</v>
      </c>
      <c r="EC28" s="30">
        <v>26.000231489725419</v>
      </c>
      <c r="ED28" s="30">
        <v>314.00064595230651</v>
      </c>
      <c r="EE28" s="30">
        <v>151.00050627818479</v>
      </c>
      <c r="EF28" s="30">
        <v>47.000384209794895</v>
      </c>
      <c r="EG28" s="30">
        <v>103.00045890975517</v>
      </c>
      <c r="EH28" s="30">
        <v>306.00043018492329</v>
      </c>
      <c r="EI28" s="30">
        <v>84.000728964176616</v>
      </c>
      <c r="EJ28" s="30">
        <v>35.000601095711609</v>
      </c>
      <c r="EK28" s="30">
        <v>193.0004956699506</v>
      </c>
      <c r="EL28" s="30"/>
      <c r="EM28" s="30">
        <v>60.000332856239389</v>
      </c>
      <c r="EN28" s="30"/>
      <c r="EO28" s="30">
        <v>160.00034896934085</v>
      </c>
      <c r="EP28" s="30"/>
      <c r="EQ28" s="30"/>
      <c r="ER28" s="30"/>
      <c r="ES28" s="30">
        <v>60.00028990549081</v>
      </c>
      <c r="ET28" s="30">
        <v>90.000469983707234</v>
      </c>
      <c r="EU28" s="30">
        <v>79.000414807035966</v>
      </c>
      <c r="EV28" s="30">
        <v>122.0006842592333</v>
      </c>
      <c r="EW28" s="30">
        <v>63.000412193063383</v>
      </c>
      <c r="EX28" s="30"/>
      <c r="EY28" s="30">
        <v>133.0003179118213</v>
      </c>
      <c r="EZ28" s="30">
        <v>25.000443309571942</v>
      </c>
      <c r="FA28" s="30">
        <v>151.0002869042462</v>
      </c>
      <c r="FB28" s="30"/>
      <c r="FC28" s="30">
        <v>425.00053522201637</v>
      </c>
      <c r="FD28" s="30">
        <v>204.00057531233256</v>
      </c>
      <c r="FE28" s="30">
        <v>210.00057607795156</v>
      </c>
      <c r="FF28" s="30">
        <v>157.00049324226677</v>
      </c>
      <c r="FG28" s="30">
        <v>50.000366641490615</v>
      </c>
      <c r="FH28" s="30"/>
      <c r="FI28" s="30"/>
      <c r="FJ28" s="30">
        <v>308.00048759945923</v>
      </c>
      <c r="FK28" s="30">
        <v>143.00038026251408</v>
      </c>
      <c r="FL28" s="30">
        <v>230.00033936518054</v>
      </c>
      <c r="FM28" s="30">
        <v>117.00025928035298</v>
      </c>
      <c r="FN28" s="30">
        <v>103.00022122325723</v>
      </c>
      <c r="FO28" s="30">
        <v>488.00148278240471</v>
      </c>
      <c r="FP28" s="30">
        <v>479.00100101355235</v>
      </c>
      <c r="FQ28" s="30">
        <v>578.00112871225258</v>
      </c>
      <c r="FR28" s="30">
        <v>1004.0013658433062</v>
      </c>
      <c r="FS28" s="30">
        <v>577.00092375573149</v>
      </c>
      <c r="FT28" s="30">
        <v>358.00074925179467</v>
      </c>
      <c r="FU28" s="30">
        <v>560.00079362717383</v>
      </c>
      <c r="FV28" s="30">
        <v>357.00083761329483</v>
      </c>
      <c r="FW28" s="30">
        <v>29.000568103904246</v>
      </c>
      <c r="FX28" s="30">
        <v>584.00084386112701</v>
      </c>
      <c r="FY28" s="30">
        <v>3029.0012269511217</v>
      </c>
      <c r="FZ28" s="30">
        <v>568.00067948435753</v>
      </c>
      <c r="GA28" s="30">
        <v>342.00079123258769</v>
      </c>
      <c r="GB28" s="30">
        <v>405.00095113067124</v>
      </c>
      <c r="GC28" s="30">
        <v>45.000708070429404</v>
      </c>
      <c r="GD28" s="30">
        <v>145.00042161458032</v>
      </c>
      <c r="GE28" s="30">
        <v>251.00072339505729</v>
      </c>
      <c r="GF28" s="30">
        <v>56.000391951006122</v>
      </c>
      <c r="GG28" s="30">
        <v>98.000433181719728</v>
      </c>
      <c r="GH28" s="30">
        <v>98.000638698618971</v>
      </c>
      <c r="GI28" s="30">
        <v>68.000449393649006</v>
      </c>
      <c r="GJ28" s="30">
        <v>34.000742633728677</v>
      </c>
      <c r="GK28" s="30">
        <v>76.000853481869129</v>
      </c>
      <c r="GL28" s="30">
        <v>123.00066977777536</v>
      </c>
      <c r="GM28" s="30">
        <v>56.00043199876572</v>
      </c>
      <c r="GN28" s="30">
        <v>1125.0007328708539</v>
      </c>
      <c r="GO28" s="30">
        <v>338.00079108183951</v>
      </c>
      <c r="GP28" s="30">
        <v>112.00090737485114</v>
      </c>
      <c r="GQ28" s="30">
        <v>1565.0014776529772</v>
      </c>
      <c r="GR28" s="30">
        <v>1181.001573158532</v>
      </c>
      <c r="GS28" s="30">
        <v>1530.00135838081</v>
      </c>
      <c r="GT28" s="30">
        <v>1017.0012614063006</v>
      </c>
      <c r="GU28" s="30">
        <v>845.00144545502758</v>
      </c>
      <c r="GV28" s="30">
        <v>1046.0012802295112</v>
      </c>
      <c r="GW28" s="30">
        <v>1167.0013352112483</v>
      </c>
      <c r="GX28" s="30">
        <v>4438.0016093459553</v>
      </c>
      <c r="GY28" s="30">
        <v>1396.0009304030525</v>
      </c>
      <c r="GZ28" s="30">
        <v>817.00113736659955</v>
      </c>
      <c r="HA28" s="30">
        <v>225.00086548447896</v>
      </c>
      <c r="HB28" s="30">
        <v>73.000470806756397</v>
      </c>
      <c r="HC28" s="30">
        <v>165.00164107256523</v>
      </c>
      <c r="HD28" s="30">
        <v>87.000680873709669</v>
      </c>
      <c r="HE28" s="30">
        <v>1469.0008365051056</v>
      </c>
      <c r="HF28" s="30">
        <v>721.00089160726736</v>
      </c>
      <c r="HG28" s="30">
        <v>188.00053808835526</v>
      </c>
      <c r="HH28" s="30">
        <v>69.000352840107183</v>
      </c>
      <c r="HI28" s="30">
        <v>145.00042821114059</v>
      </c>
      <c r="HJ28" s="30">
        <v>169.00045881024261</v>
      </c>
      <c r="HK28" s="30">
        <v>19.000300139011753</v>
      </c>
      <c r="HL28" s="30">
        <v>195.00047382770165</v>
      </c>
      <c r="HM28" s="30">
        <v>62.000545596944654</v>
      </c>
      <c r="HN28" s="30">
        <v>22.000269396551722</v>
      </c>
      <c r="HO28" s="30">
        <v>26.000378887237328</v>
      </c>
      <c r="HP28" s="30">
        <v>31.000533379215415</v>
      </c>
      <c r="HQ28" s="30">
        <v>34.000284036323237</v>
      </c>
      <c r="HR28" s="30">
        <v>18.000299955006749</v>
      </c>
      <c r="HS28" s="30">
        <v>117.00053947629301</v>
      </c>
      <c r="HT28" s="30">
        <v>62.000639346628994</v>
      </c>
      <c r="HU28" s="30">
        <v>167.00073777589284</v>
      </c>
      <c r="HV28" s="30">
        <v>124.00053476858321</v>
      </c>
      <c r="HW28" s="30">
        <v>23.000451813145798</v>
      </c>
      <c r="HX28" s="30">
        <v>47.00027229486637</v>
      </c>
      <c r="HY28" s="30"/>
      <c r="HZ28" s="30">
        <v>24.000335997984013</v>
      </c>
      <c r="IA28" s="30">
        <v>31.000553492358236</v>
      </c>
      <c r="IB28" s="30"/>
      <c r="IC28" s="30">
        <v>1195.0013457464838</v>
      </c>
      <c r="ID28" s="30">
        <v>826.00118364393234</v>
      </c>
      <c r="IE28" s="30">
        <v>95.001775103703423</v>
      </c>
      <c r="IF28" s="30">
        <v>53.001246560199448</v>
      </c>
      <c r="IG28" s="30">
        <v>317.00187283619476</v>
      </c>
      <c r="IH28" s="30">
        <v>894.00066330217646</v>
      </c>
      <c r="II28" s="30">
        <v>66.000465555916094</v>
      </c>
      <c r="IJ28" s="30">
        <v>169.00074664781638</v>
      </c>
      <c r="IK28" s="30">
        <v>109.0004943579696</v>
      </c>
      <c r="IL28" s="30">
        <v>143.00061826341479</v>
      </c>
      <c r="IM28" s="30">
        <v>364.00072499417416</v>
      </c>
      <c r="IN28" s="30">
        <v>83.001027571094298</v>
      </c>
      <c r="IO28" s="30">
        <v>40.000301536327591</v>
      </c>
      <c r="IP28" s="30">
        <v>29.000407962298656</v>
      </c>
      <c r="IQ28" s="30">
        <v>116.00047953898114</v>
      </c>
      <c r="IR28" s="30">
        <v>105.00034839506009</v>
      </c>
      <c r="IS28" s="30">
        <v>112.00046777373116</v>
      </c>
      <c r="IT28" s="30">
        <v>84.000340080971654</v>
      </c>
      <c r="IU28" s="30"/>
      <c r="IV28" s="30"/>
      <c r="IW28" s="30">
        <v>631.00125265021882</v>
      </c>
      <c r="IX28" s="30">
        <v>182.00134188601342</v>
      </c>
      <c r="IY28" s="30">
        <v>100.00141542816702</v>
      </c>
      <c r="IZ28" s="30">
        <v>23.000882003297924</v>
      </c>
      <c r="JA28" s="30">
        <v>568.00108648247476</v>
      </c>
      <c r="JB28" s="30">
        <v>377.00094316021216</v>
      </c>
      <c r="JC28" s="30">
        <v>61.000742074402083</v>
      </c>
      <c r="JD28" s="30">
        <v>152.00069551211655</v>
      </c>
      <c r="JE28" s="30">
        <v>91.000583670066064</v>
      </c>
      <c r="JF28" s="30">
        <v>345.00055038495043</v>
      </c>
      <c r="JG28" s="30">
        <v>34.000265030751365</v>
      </c>
      <c r="JH28" s="30">
        <v>35.000348185951196</v>
      </c>
      <c r="JI28" s="30"/>
      <c r="JJ28" s="30">
        <v>135.00026775354775</v>
      </c>
      <c r="JK28" s="30"/>
      <c r="JL28" s="30">
        <v>34.000431713139314</v>
      </c>
      <c r="JM28" s="30">
        <v>1123.0006614629228</v>
      </c>
      <c r="JN28" s="30">
        <v>183.00062116017787</v>
      </c>
      <c r="JO28" s="30">
        <v>91.000548662108557</v>
      </c>
      <c r="JP28" s="30">
        <v>303.00068374756853</v>
      </c>
      <c r="JQ28" s="30">
        <v>55.000663826294762</v>
      </c>
      <c r="JR28" s="30">
        <v>306.00067940966846</v>
      </c>
      <c r="JS28" s="30">
        <v>68.000528713825872</v>
      </c>
      <c r="JT28" s="30">
        <v>300.00147151153664</v>
      </c>
      <c r="JU28" s="30">
        <v>110.00063670672131</v>
      </c>
      <c r="JV28" s="30">
        <v>112.0010798511348</v>
      </c>
      <c r="JW28" s="30">
        <v>78.00066731687285</v>
      </c>
      <c r="JX28" s="30">
        <v>724.0006883156517</v>
      </c>
      <c r="JY28" s="30">
        <v>96.000524383848983</v>
      </c>
      <c r="JZ28" s="30">
        <v>279.00082810204356</v>
      </c>
      <c r="KA28" s="30">
        <v>51.000399548744944</v>
      </c>
      <c r="KB28" s="30">
        <v>62.000514774869025</v>
      </c>
      <c r="KC28" s="30">
        <v>66.00092802204756</v>
      </c>
      <c r="KD28" s="30">
        <v>126.00086937322331</v>
      </c>
      <c r="KE28" s="30">
        <v>256.00052177386812</v>
      </c>
      <c r="KF28" s="30">
        <v>133.00044272237645</v>
      </c>
      <c r="KG28" s="30">
        <v>114.00042633078782</v>
      </c>
      <c r="KH28" s="30">
        <v>54.000430056146222</v>
      </c>
      <c r="KI28" s="30">
        <v>11.000318923777217</v>
      </c>
      <c r="KJ28" s="30"/>
      <c r="KK28" s="30"/>
      <c r="KL28" s="30"/>
      <c r="KM28" s="30">
        <v>23.000225048923678</v>
      </c>
      <c r="KN28" s="30">
        <v>77.000507296504921</v>
      </c>
      <c r="KO28" s="30">
        <v>36.000740146795778</v>
      </c>
      <c r="KP28" s="30">
        <v>70.000365548610134</v>
      </c>
      <c r="KQ28" s="30">
        <v>19.000320593942462</v>
      </c>
      <c r="KR28" s="30">
        <v>45.000339363956535</v>
      </c>
      <c r="KS28" s="30">
        <v>17.000408329930583</v>
      </c>
      <c r="KT28" s="30">
        <v>31.00038858804653</v>
      </c>
      <c r="KU28" s="30">
        <v>22.000211272339648</v>
      </c>
      <c r="KV28" s="30">
        <v>364.00044576432049</v>
      </c>
      <c r="KW28" s="30">
        <v>67.000343290464727</v>
      </c>
      <c r="KX28" s="30">
        <v>189.00033795201082</v>
      </c>
      <c r="KY28" s="30">
        <v>26.000396196513471</v>
      </c>
      <c r="KZ28" s="30">
        <v>19.000364368587594</v>
      </c>
      <c r="LA28" s="30">
        <v>22.000262808949838</v>
      </c>
      <c r="LB28" s="30">
        <v>51.000324993946194</v>
      </c>
      <c r="LC28" s="30">
        <v>190.000449436076</v>
      </c>
      <c r="LD28" s="30">
        <v>97.000517628726797</v>
      </c>
      <c r="LE28" s="30">
        <v>45.000336436021087</v>
      </c>
      <c r="LF28" s="30">
        <v>17.000259328187447</v>
      </c>
      <c r="LG28" s="30">
        <v>27.000390970040112</v>
      </c>
      <c r="LH28" s="30">
        <v>29.000303236262873</v>
      </c>
      <c r="LI28" s="30">
        <v>43.000508502637118</v>
      </c>
      <c r="LJ28" s="30">
        <v>270.00040367131584</v>
      </c>
      <c r="LK28" s="30">
        <v>49.000405112687467</v>
      </c>
      <c r="LL28" s="30">
        <v>46.000415541242468</v>
      </c>
      <c r="LM28" s="30"/>
      <c r="LN28" s="30">
        <v>86.000367513514675</v>
      </c>
      <c r="LO28" s="30">
        <v>29.000390398879958</v>
      </c>
      <c r="LP28" s="30">
        <v>36.000246793399647</v>
      </c>
      <c r="LQ28" s="30"/>
      <c r="LR28" s="30">
        <v>32.000309933364328</v>
      </c>
      <c r="LS28" s="30">
        <v>15.0001459129775</v>
      </c>
      <c r="LT28" s="30">
        <v>82.000156813548685</v>
      </c>
      <c r="LU28" s="30">
        <v>114.00015260390452</v>
      </c>
      <c r="LV28" s="30"/>
      <c r="LW28" s="30"/>
      <c r="LX28" s="30">
        <v>89909</v>
      </c>
      <c r="LY28" s="30">
        <v>0</v>
      </c>
    </row>
    <row r="29" spans="1:337" x14ac:dyDescent="0.45">
      <c r="A29" s="41" t="s">
        <v>6982</v>
      </c>
      <c r="B29" s="30">
        <v>10.000028910423943</v>
      </c>
      <c r="C29" s="30">
        <v>0</v>
      </c>
      <c r="D29" s="30">
        <v>0</v>
      </c>
      <c r="E29" s="30">
        <v>14.000005890746017</v>
      </c>
      <c r="F29" s="30">
        <v>0</v>
      </c>
      <c r="G29" s="30">
        <v>0</v>
      </c>
      <c r="H29" s="30"/>
      <c r="I29" s="30">
        <v>0</v>
      </c>
      <c r="J29" s="30">
        <v>0</v>
      </c>
      <c r="K29" s="30"/>
      <c r="L29" s="30"/>
      <c r="M29" s="30">
        <v>0</v>
      </c>
      <c r="N29" s="30">
        <v>0</v>
      </c>
      <c r="O29" s="30">
        <v>0</v>
      </c>
      <c r="P29" s="30">
        <v>0</v>
      </c>
      <c r="Q29" s="30">
        <v>0</v>
      </c>
      <c r="R29" s="30">
        <v>0</v>
      </c>
      <c r="S29" s="30">
        <v>0</v>
      </c>
      <c r="T29" s="30"/>
      <c r="U29" s="30"/>
      <c r="V29" s="30">
        <v>0</v>
      </c>
      <c r="W29" s="30">
        <v>0</v>
      </c>
      <c r="X29" s="30">
        <v>0</v>
      </c>
      <c r="Y29" s="30"/>
      <c r="Z29" s="30"/>
      <c r="AA29" s="30">
        <v>0</v>
      </c>
      <c r="AB29" s="30">
        <v>0</v>
      </c>
      <c r="AC29" s="30"/>
      <c r="AD29" s="30"/>
      <c r="AE29" s="30"/>
      <c r="AF29" s="30">
        <v>0</v>
      </c>
      <c r="AG29" s="30">
        <v>0</v>
      </c>
      <c r="AH29" s="30">
        <v>0</v>
      </c>
      <c r="AI29" s="30">
        <v>0</v>
      </c>
      <c r="AJ29" s="30">
        <v>0</v>
      </c>
      <c r="AK29" s="30">
        <v>0</v>
      </c>
      <c r="AL29" s="30"/>
      <c r="AM29" s="30">
        <v>14.000009280182635</v>
      </c>
      <c r="AN29" s="30"/>
      <c r="AO29" s="30">
        <v>0</v>
      </c>
      <c r="AP29" s="30">
        <v>0</v>
      </c>
      <c r="AQ29" s="30">
        <v>0</v>
      </c>
      <c r="AR29" s="30">
        <v>0</v>
      </c>
      <c r="AS29" s="30"/>
      <c r="AT29" s="30"/>
      <c r="AU29" s="30"/>
      <c r="AV29" s="30"/>
      <c r="AW29" s="30">
        <v>0</v>
      </c>
      <c r="AX29" s="30"/>
      <c r="AY29" s="30"/>
      <c r="AZ29" s="30"/>
      <c r="BA29" s="30"/>
      <c r="BB29" s="30"/>
      <c r="BC29" s="30"/>
      <c r="BD29" s="30"/>
      <c r="BE29" s="30"/>
      <c r="BF29" s="30"/>
      <c r="BG29" s="30">
        <v>0</v>
      </c>
      <c r="BH29" s="30"/>
      <c r="BI29" s="30">
        <v>0</v>
      </c>
      <c r="BJ29" s="30"/>
      <c r="BK29" s="30"/>
      <c r="BL29" s="30">
        <v>0</v>
      </c>
      <c r="BM29" s="30"/>
      <c r="BN29" s="30">
        <v>16.00003469308545</v>
      </c>
      <c r="BO29" s="30"/>
      <c r="BP29" s="30"/>
      <c r="BQ29" s="30"/>
      <c r="BR29" s="30"/>
      <c r="BS29" s="30"/>
      <c r="BT29" s="30">
        <v>0</v>
      </c>
      <c r="BU29" s="30"/>
      <c r="BV29" s="30"/>
      <c r="BW29" s="30"/>
      <c r="BX29" s="30"/>
      <c r="BY29" s="30"/>
      <c r="BZ29" s="30"/>
      <c r="CA29" s="30"/>
      <c r="CB29" s="30">
        <v>0</v>
      </c>
      <c r="CC29" s="30">
        <v>0</v>
      </c>
      <c r="CD29" s="30"/>
      <c r="CE29" s="30">
        <v>10.000065828884399</v>
      </c>
      <c r="CF29" s="30"/>
      <c r="CG29" s="30"/>
      <c r="CH29" s="30"/>
      <c r="CI29" s="30">
        <v>11.000009476280439</v>
      </c>
      <c r="CJ29" s="30">
        <v>168.00012490594878</v>
      </c>
      <c r="CK29" s="30"/>
      <c r="CL29" s="30"/>
      <c r="CM29" s="30">
        <v>30.000038961443757</v>
      </c>
      <c r="CN29" s="30">
        <v>11.000017301555095</v>
      </c>
      <c r="CO29" s="30"/>
      <c r="CP29" s="30">
        <v>0</v>
      </c>
      <c r="CQ29" s="30">
        <v>63.000064358018548</v>
      </c>
      <c r="CR29" s="30">
        <v>131.00007269034745</v>
      </c>
      <c r="CS29" s="30">
        <v>16.000011192059233</v>
      </c>
      <c r="CT29" s="30"/>
      <c r="CU29" s="30"/>
      <c r="CV29" s="30"/>
      <c r="CW29" s="30">
        <v>0</v>
      </c>
      <c r="CX29" s="30">
        <v>0</v>
      </c>
      <c r="CY29" s="30"/>
      <c r="CZ29" s="30">
        <v>77.000080505112081</v>
      </c>
      <c r="DA29" s="30">
        <v>45.000039407521058</v>
      </c>
      <c r="DB29" s="30">
        <v>211.00014773117127</v>
      </c>
      <c r="DC29" s="30">
        <v>31.000024613996949</v>
      </c>
      <c r="DD29" s="30">
        <v>26.000013239516086</v>
      </c>
      <c r="DE29" s="30">
        <v>14.000010148670778</v>
      </c>
      <c r="DF29" s="30">
        <v>30.000019819981713</v>
      </c>
      <c r="DG29" s="30"/>
      <c r="DH29" s="30">
        <v>17.00001197079408</v>
      </c>
      <c r="DI29" s="30">
        <v>73.000110422859038</v>
      </c>
      <c r="DJ29" s="30">
        <v>36.000034504704139</v>
      </c>
      <c r="DK29" s="30"/>
      <c r="DL29" s="30">
        <v>0</v>
      </c>
      <c r="DM29" s="30"/>
      <c r="DN29" s="30"/>
      <c r="DO29" s="30"/>
      <c r="DP29" s="30">
        <v>25.000033688545354</v>
      </c>
      <c r="DQ29" s="30"/>
      <c r="DR29" s="30"/>
      <c r="DS29" s="30">
        <v>15.000020895410115</v>
      </c>
      <c r="DT29" s="30">
        <v>55.000164778208529</v>
      </c>
      <c r="DU29" s="30">
        <v>58.00001545443088</v>
      </c>
      <c r="DV29" s="30"/>
      <c r="DW29" s="30">
        <v>15.000017373638631</v>
      </c>
      <c r="DX29" s="30"/>
      <c r="DY29" s="30">
        <v>13.000031268791341</v>
      </c>
      <c r="DZ29" s="30">
        <v>13.000085870362176</v>
      </c>
      <c r="EA29" s="30">
        <v>0</v>
      </c>
      <c r="EB29" s="30">
        <v>0</v>
      </c>
      <c r="EC29" s="30">
        <v>0</v>
      </c>
      <c r="ED29" s="30"/>
      <c r="EE29" s="30">
        <v>0</v>
      </c>
      <c r="EF29" s="30"/>
      <c r="EG29" s="30"/>
      <c r="EH29" s="30"/>
      <c r="EI29" s="30">
        <v>0</v>
      </c>
      <c r="EJ29" s="30">
        <v>0</v>
      </c>
      <c r="EK29" s="30"/>
      <c r="EL29" s="30">
        <v>0</v>
      </c>
      <c r="EM29" s="30"/>
      <c r="EN29" s="30">
        <v>0</v>
      </c>
      <c r="EO29" s="30"/>
      <c r="EP29" s="30"/>
      <c r="EQ29" s="30">
        <v>0</v>
      </c>
      <c r="ER29" s="30">
        <v>0</v>
      </c>
      <c r="ES29" s="30">
        <v>0</v>
      </c>
      <c r="ET29" s="30"/>
      <c r="EU29" s="30"/>
      <c r="EV29" s="30"/>
      <c r="EW29" s="30"/>
      <c r="EX29" s="30">
        <v>0</v>
      </c>
      <c r="EY29" s="30"/>
      <c r="EZ29" s="30">
        <v>0</v>
      </c>
      <c r="FA29" s="30">
        <v>0</v>
      </c>
      <c r="FB29" s="30">
        <v>0</v>
      </c>
      <c r="FC29" s="30">
        <v>23.000028964956179</v>
      </c>
      <c r="FD29" s="30"/>
      <c r="FE29" s="30">
        <v>14.000038405196772</v>
      </c>
      <c r="FF29" s="30"/>
      <c r="FG29" s="30"/>
      <c r="FH29" s="30">
        <v>0</v>
      </c>
      <c r="FI29" s="30">
        <v>0</v>
      </c>
      <c r="FJ29" s="30"/>
      <c r="FK29" s="30">
        <v>0</v>
      </c>
      <c r="FL29" s="30"/>
      <c r="FM29" s="30">
        <v>0</v>
      </c>
      <c r="FN29" s="30"/>
      <c r="FO29" s="30"/>
      <c r="FP29" s="30"/>
      <c r="FQ29" s="30">
        <v>16.000031244629831</v>
      </c>
      <c r="FR29" s="30">
        <v>30.000040812050983</v>
      </c>
      <c r="FS29" s="30">
        <v>13.000020812520813</v>
      </c>
      <c r="FT29" s="30"/>
      <c r="FU29" s="30">
        <v>10.000014171913818</v>
      </c>
      <c r="FV29" s="30"/>
      <c r="FW29" s="30"/>
      <c r="FX29" s="30">
        <v>11.000015894644516</v>
      </c>
      <c r="FY29" s="30">
        <v>59.000023899014913</v>
      </c>
      <c r="FZ29" s="30"/>
      <c r="GA29" s="30"/>
      <c r="GB29" s="30"/>
      <c r="GC29" s="30">
        <v>0</v>
      </c>
      <c r="GD29" s="30"/>
      <c r="GE29" s="30">
        <v>11.000031702572231</v>
      </c>
      <c r="GF29" s="30">
        <v>0</v>
      </c>
      <c r="GG29" s="30">
        <v>0</v>
      </c>
      <c r="GH29" s="30"/>
      <c r="GI29" s="30">
        <v>0</v>
      </c>
      <c r="GJ29" s="30">
        <v>0</v>
      </c>
      <c r="GK29" s="30"/>
      <c r="GL29" s="30">
        <v>23.000125242998646</v>
      </c>
      <c r="GM29" s="30"/>
      <c r="GN29" s="30">
        <v>38.000024754748843</v>
      </c>
      <c r="GO29" s="30"/>
      <c r="GP29" s="30"/>
      <c r="GQ29" s="30">
        <v>26.000024548867351</v>
      </c>
      <c r="GR29" s="30"/>
      <c r="GS29" s="30">
        <v>71.000063035972232</v>
      </c>
      <c r="GT29" s="30">
        <v>28.000034728983692</v>
      </c>
      <c r="GU29" s="30">
        <v>24.000041054343978</v>
      </c>
      <c r="GV29" s="30"/>
      <c r="GW29" s="30">
        <v>22.000025171077517</v>
      </c>
      <c r="GX29" s="30">
        <v>278.00010081076516</v>
      </c>
      <c r="GY29" s="30">
        <v>22.000014662512289</v>
      </c>
      <c r="GZ29" s="30">
        <v>16.000022274009293</v>
      </c>
      <c r="HA29" s="30"/>
      <c r="HB29" s="30"/>
      <c r="HC29" s="30"/>
      <c r="HD29" s="30"/>
      <c r="HE29" s="30">
        <v>31.000017652592426</v>
      </c>
      <c r="HF29" s="30">
        <v>16.000019786014256</v>
      </c>
      <c r="HG29" s="30"/>
      <c r="HH29" s="30">
        <v>17.000086931620611</v>
      </c>
      <c r="HI29" s="30"/>
      <c r="HJ29" s="30"/>
      <c r="HK29" s="30">
        <v>0</v>
      </c>
      <c r="HL29" s="30">
        <v>11.000026728742146</v>
      </c>
      <c r="HM29" s="30"/>
      <c r="HN29" s="30">
        <v>0</v>
      </c>
      <c r="HO29" s="30">
        <v>0</v>
      </c>
      <c r="HP29" s="30"/>
      <c r="HQ29" s="30">
        <v>0</v>
      </c>
      <c r="HR29" s="30"/>
      <c r="HS29" s="30"/>
      <c r="HT29" s="30"/>
      <c r="HU29" s="30">
        <v>28.000123698952095</v>
      </c>
      <c r="HV29" s="30">
        <v>18.000077627697564</v>
      </c>
      <c r="HW29" s="30">
        <v>0</v>
      </c>
      <c r="HX29" s="30"/>
      <c r="HY29" s="30"/>
      <c r="HZ29" s="30"/>
      <c r="IA29" s="30"/>
      <c r="IB29" s="30">
        <v>0</v>
      </c>
      <c r="IC29" s="30">
        <v>19.000021396806019</v>
      </c>
      <c r="ID29" s="30">
        <v>25.000035824574226</v>
      </c>
      <c r="IE29" s="30">
        <v>0</v>
      </c>
      <c r="IF29" s="30">
        <v>0</v>
      </c>
      <c r="IG29" s="30">
        <v>0</v>
      </c>
      <c r="IH29" s="30">
        <v>38.000028194052241</v>
      </c>
      <c r="II29" s="30">
        <v>0</v>
      </c>
      <c r="IJ29" s="30"/>
      <c r="IK29" s="30"/>
      <c r="IL29" s="30"/>
      <c r="IM29" s="30"/>
      <c r="IN29" s="30">
        <v>0</v>
      </c>
      <c r="IO29" s="30"/>
      <c r="IP29" s="30">
        <v>0</v>
      </c>
      <c r="IQ29" s="30"/>
      <c r="IR29" s="30"/>
      <c r="IS29" s="30"/>
      <c r="IT29" s="30"/>
      <c r="IU29" s="30">
        <v>0</v>
      </c>
      <c r="IV29" s="30"/>
      <c r="IW29" s="30"/>
      <c r="IX29" s="30">
        <v>37.00027280100273</v>
      </c>
      <c r="IY29" s="30"/>
      <c r="IZ29" s="30"/>
      <c r="JA29" s="30"/>
      <c r="JB29" s="30"/>
      <c r="JC29" s="30">
        <v>0</v>
      </c>
      <c r="JD29" s="30"/>
      <c r="JE29" s="30"/>
      <c r="JF29" s="30">
        <v>10.000015953186969</v>
      </c>
      <c r="JG29" s="30"/>
      <c r="JH29" s="30">
        <v>0</v>
      </c>
      <c r="JI29" s="30"/>
      <c r="JJ29" s="30"/>
      <c r="JK29" s="30"/>
      <c r="JL29" s="30"/>
      <c r="JM29" s="30">
        <v>22.000012958311931</v>
      </c>
      <c r="JN29" s="30"/>
      <c r="JO29" s="30"/>
      <c r="JP29" s="30">
        <v>13.00002933570426</v>
      </c>
      <c r="JQ29" s="30"/>
      <c r="JR29" s="30">
        <v>10.000022202930342</v>
      </c>
      <c r="JS29" s="30"/>
      <c r="JT29" s="30"/>
      <c r="JU29" s="30"/>
      <c r="JV29" s="30"/>
      <c r="JW29" s="30">
        <v>0</v>
      </c>
      <c r="JX29" s="30">
        <v>16.000015211395617</v>
      </c>
      <c r="JY29" s="30"/>
      <c r="JZ29" s="30"/>
      <c r="KA29" s="30"/>
      <c r="KB29" s="30"/>
      <c r="KC29" s="30"/>
      <c r="KD29" s="30">
        <v>0</v>
      </c>
      <c r="KE29" s="30"/>
      <c r="KF29" s="30">
        <v>0</v>
      </c>
      <c r="KG29" s="30"/>
      <c r="KH29" s="30"/>
      <c r="KI29" s="30">
        <v>0</v>
      </c>
      <c r="KJ29" s="30">
        <v>0</v>
      </c>
      <c r="KK29" s="30">
        <v>0</v>
      </c>
      <c r="KL29" s="30">
        <v>0</v>
      </c>
      <c r="KM29" s="30">
        <v>0</v>
      </c>
      <c r="KN29" s="30"/>
      <c r="KO29" s="30"/>
      <c r="KP29" s="30"/>
      <c r="KQ29" s="30">
        <v>0</v>
      </c>
      <c r="KR29" s="30"/>
      <c r="KS29" s="30">
        <v>0</v>
      </c>
      <c r="KT29" s="30">
        <v>0</v>
      </c>
      <c r="KU29" s="30"/>
      <c r="KV29" s="30"/>
      <c r="KW29" s="30"/>
      <c r="KX29" s="30"/>
      <c r="KY29" s="30"/>
      <c r="KZ29" s="30">
        <v>0</v>
      </c>
      <c r="LA29" s="30">
        <v>0</v>
      </c>
      <c r="LB29" s="30"/>
      <c r="LC29" s="30"/>
      <c r="LD29" s="30"/>
      <c r="LE29" s="30"/>
      <c r="LF29" s="30"/>
      <c r="LG29" s="30"/>
      <c r="LH29" s="30"/>
      <c r="LI29" s="30"/>
      <c r="LJ29" s="30"/>
      <c r="LK29" s="30">
        <v>0</v>
      </c>
      <c r="LL29" s="30">
        <v>0</v>
      </c>
      <c r="LM29" s="30">
        <v>0</v>
      </c>
      <c r="LN29" s="30"/>
      <c r="LO29" s="30">
        <v>0</v>
      </c>
      <c r="LP29" s="30"/>
      <c r="LQ29" s="30">
        <v>0</v>
      </c>
      <c r="LR29" s="30">
        <v>0</v>
      </c>
      <c r="LS29" s="30">
        <v>0</v>
      </c>
      <c r="LT29" s="30"/>
      <c r="LU29" s="30"/>
      <c r="LV29" s="30">
        <v>0</v>
      </c>
      <c r="LW29" s="30">
        <v>0</v>
      </c>
      <c r="LX29" s="30">
        <v>2888</v>
      </c>
      <c r="LY29" s="30">
        <v>0</v>
      </c>
    </row>
    <row r="30" spans="1:337" x14ac:dyDescent="0.45">
      <c r="A30" s="41" t="s">
        <v>6983</v>
      </c>
      <c r="B30" s="30">
        <v>13.000037583551125</v>
      </c>
      <c r="C30" s="30">
        <v>0</v>
      </c>
      <c r="D30" s="30">
        <v>0</v>
      </c>
      <c r="E30" s="30">
        <v>28.000011781492034</v>
      </c>
      <c r="F30" s="30">
        <v>0</v>
      </c>
      <c r="G30" s="30">
        <v>0</v>
      </c>
      <c r="H30" s="30">
        <v>0</v>
      </c>
      <c r="I30" s="30">
        <v>0</v>
      </c>
      <c r="J30" s="30"/>
      <c r="K30" s="30"/>
      <c r="L30" s="30">
        <v>0</v>
      </c>
      <c r="M30" s="30">
        <v>21.000056544485702</v>
      </c>
      <c r="N30" s="30">
        <v>0</v>
      </c>
      <c r="O30" s="30">
        <v>0</v>
      </c>
      <c r="P30" s="30">
        <v>0</v>
      </c>
      <c r="Q30" s="30">
        <v>0</v>
      </c>
      <c r="R30" s="30"/>
      <c r="S30" s="30">
        <v>0</v>
      </c>
      <c r="T30" s="30"/>
      <c r="U30" s="30"/>
      <c r="V30" s="30">
        <v>0</v>
      </c>
      <c r="W30" s="30"/>
      <c r="X30" s="30"/>
      <c r="Y30" s="30"/>
      <c r="Z30" s="30"/>
      <c r="AA30" s="30">
        <v>0</v>
      </c>
      <c r="AB30" s="30">
        <v>0</v>
      </c>
      <c r="AC30" s="30"/>
      <c r="AD30" s="30"/>
      <c r="AE30" s="30"/>
      <c r="AF30" s="30"/>
      <c r="AG30" s="30"/>
      <c r="AH30" s="30"/>
      <c r="AI30" s="30"/>
      <c r="AJ30" s="30"/>
      <c r="AK30" s="30"/>
      <c r="AL30" s="30"/>
      <c r="AM30" s="30"/>
      <c r="AN30" s="30">
        <v>0</v>
      </c>
      <c r="AO30" s="30">
        <v>0</v>
      </c>
      <c r="AP30" s="30"/>
      <c r="AQ30" s="30">
        <v>0</v>
      </c>
      <c r="AR30" s="30">
        <v>0</v>
      </c>
      <c r="AS30" s="30"/>
      <c r="AT30" s="30">
        <v>0</v>
      </c>
      <c r="AU30" s="30">
        <v>0</v>
      </c>
      <c r="AV30" s="30">
        <v>0</v>
      </c>
      <c r="AW30" s="30">
        <v>0</v>
      </c>
      <c r="AX30" s="30"/>
      <c r="AY30" s="30">
        <v>0</v>
      </c>
      <c r="AZ30" s="30"/>
      <c r="BA30" s="30">
        <v>21.00008285232953</v>
      </c>
      <c r="BB30" s="30"/>
      <c r="BC30" s="30">
        <v>23.000045834445981</v>
      </c>
      <c r="BD30" s="30">
        <v>0</v>
      </c>
      <c r="BE30" s="30"/>
      <c r="BF30" s="30">
        <v>0</v>
      </c>
      <c r="BG30" s="30">
        <v>0</v>
      </c>
      <c r="BH30" s="30"/>
      <c r="BI30" s="30">
        <v>0</v>
      </c>
      <c r="BJ30" s="30"/>
      <c r="BK30" s="30">
        <v>0</v>
      </c>
      <c r="BL30" s="30">
        <v>17.00006720350407</v>
      </c>
      <c r="BM30" s="30"/>
      <c r="BN30" s="30">
        <v>14.00003035644977</v>
      </c>
      <c r="BO30" s="30">
        <v>0</v>
      </c>
      <c r="BP30" s="30"/>
      <c r="BQ30" s="30"/>
      <c r="BR30" s="30">
        <v>0</v>
      </c>
      <c r="BS30" s="30">
        <v>11.000021324813748</v>
      </c>
      <c r="BT30" s="30"/>
      <c r="BU30" s="30">
        <v>15.000031538909553</v>
      </c>
      <c r="BV30" s="30"/>
      <c r="BW30" s="30">
        <v>13.000039410659067</v>
      </c>
      <c r="BX30" s="30">
        <v>0</v>
      </c>
      <c r="BY30" s="30">
        <v>0</v>
      </c>
      <c r="BZ30" s="30"/>
      <c r="CA30" s="30">
        <v>0</v>
      </c>
      <c r="CB30" s="30"/>
      <c r="CC30" s="30">
        <v>0</v>
      </c>
      <c r="CD30" s="30">
        <v>0</v>
      </c>
      <c r="CE30" s="30">
        <v>0</v>
      </c>
      <c r="CF30" s="30"/>
      <c r="CG30" s="30">
        <v>0</v>
      </c>
      <c r="CH30" s="30">
        <v>36.000048846609438</v>
      </c>
      <c r="CI30" s="30"/>
      <c r="CJ30" s="30">
        <v>14.000010408829066</v>
      </c>
      <c r="CK30" s="30">
        <v>10.000018774230492</v>
      </c>
      <c r="CL30" s="30">
        <v>29.00003697267719</v>
      </c>
      <c r="CM30" s="30"/>
      <c r="CN30" s="30"/>
      <c r="CO30" s="30">
        <v>0</v>
      </c>
      <c r="CP30" s="30">
        <v>0</v>
      </c>
      <c r="CQ30" s="30"/>
      <c r="CR30" s="30">
        <v>33.000018311308899</v>
      </c>
      <c r="CS30" s="30">
        <v>38.000026581140681</v>
      </c>
      <c r="CT30" s="30"/>
      <c r="CU30" s="30"/>
      <c r="CV30" s="30"/>
      <c r="CW30" s="30">
        <v>0</v>
      </c>
      <c r="CX30" s="30"/>
      <c r="CY30" s="30">
        <v>0</v>
      </c>
      <c r="CZ30" s="30">
        <v>83.000086778237687</v>
      </c>
      <c r="DA30" s="30">
        <v>48.00004203468913</v>
      </c>
      <c r="DB30" s="30"/>
      <c r="DC30" s="30">
        <v>44.000034935995664</v>
      </c>
      <c r="DD30" s="30">
        <v>17.000008656606671</v>
      </c>
      <c r="DE30" s="30">
        <v>20.000014498101113</v>
      </c>
      <c r="DF30" s="30">
        <v>11.000007267326628</v>
      </c>
      <c r="DG30" s="30">
        <v>0</v>
      </c>
      <c r="DH30" s="30"/>
      <c r="DI30" s="30">
        <v>62.000093783798093</v>
      </c>
      <c r="DJ30" s="30"/>
      <c r="DK30" s="30"/>
      <c r="DL30" s="30">
        <v>0</v>
      </c>
      <c r="DM30" s="30"/>
      <c r="DN30" s="30">
        <v>41.000061329503978</v>
      </c>
      <c r="DO30" s="30"/>
      <c r="DP30" s="30">
        <v>39.000052554130754</v>
      </c>
      <c r="DQ30" s="30">
        <v>32.000055548322699</v>
      </c>
      <c r="DR30" s="30"/>
      <c r="DS30" s="30"/>
      <c r="DT30" s="30">
        <v>0</v>
      </c>
      <c r="DU30" s="30">
        <v>57.000015187975173</v>
      </c>
      <c r="DV30" s="30"/>
      <c r="DW30" s="30">
        <v>42.000048646188169</v>
      </c>
      <c r="DX30" s="30">
        <v>0</v>
      </c>
      <c r="DY30" s="30">
        <v>35.000084185207456</v>
      </c>
      <c r="DZ30" s="30"/>
      <c r="EA30" s="30">
        <v>12.000047684329736</v>
      </c>
      <c r="EB30" s="30">
        <v>0</v>
      </c>
      <c r="EC30" s="30"/>
      <c r="ED30" s="30"/>
      <c r="EE30" s="30">
        <v>0</v>
      </c>
      <c r="EF30" s="30"/>
      <c r="EG30" s="30"/>
      <c r="EH30" s="30">
        <v>29.000040769159398</v>
      </c>
      <c r="EI30" s="30"/>
      <c r="EJ30" s="30">
        <v>0</v>
      </c>
      <c r="EK30" s="30">
        <v>33.000084751856839</v>
      </c>
      <c r="EL30" s="30">
        <v>0</v>
      </c>
      <c r="EM30" s="30">
        <v>0</v>
      </c>
      <c r="EN30" s="30">
        <v>0</v>
      </c>
      <c r="EO30" s="30"/>
      <c r="EP30" s="30"/>
      <c r="EQ30" s="30"/>
      <c r="ER30" s="30"/>
      <c r="ES30" s="30"/>
      <c r="ET30" s="30"/>
      <c r="EU30" s="30"/>
      <c r="EV30" s="30"/>
      <c r="EW30" s="30"/>
      <c r="EX30" s="30">
        <v>0</v>
      </c>
      <c r="EY30" s="30">
        <v>16.000038245031135</v>
      </c>
      <c r="EZ30" s="30"/>
      <c r="FA30" s="30">
        <v>19.000036100534288</v>
      </c>
      <c r="FB30" s="30"/>
      <c r="FC30" s="30">
        <v>75.000094450944076</v>
      </c>
      <c r="FD30" s="30">
        <v>24.000067683803831</v>
      </c>
      <c r="FE30" s="30"/>
      <c r="FF30" s="30">
        <v>14.000043983386847</v>
      </c>
      <c r="FG30" s="30"/>
      <c r="FH30" s="30">
        <v>0</v>
      </c>
      <c r="FI30" s="30">
        <v>0</v>
      </c>
      <c r="FJ30" s="30"/>
      <c r="FK30" s="30"/>
      <c r="FL30" s="30">
        <v>15.000022132511775</v>
      </c>
      <c r="FM30" s="30"/>
      <c r="FN30" s="30">
        <v>12.000025773583365</v>
      </c>
      <c r="FO30" s="30"/>
      <c r="FP30" s="30">
        <v>22.000045975570252</v>
      </c>
      <c r="FQ30" s="30">
        <v>24.000046866944743</v>
      </c>
      <c r="FR30" s="30">
        <v>61.000082984503663</v>
      </c>
      <c r="FS30" s="30"/>
      <c r="FT30" s="30">
        <v>32.000066972227451</v>
      </c>
      <c r="FU30" s="30">
        <v>16.000022675062109</v>
      </c>
      <c r="FV30" s="30">
        <v>37.000086811461927</v>
      </c>
      <c r="FW30" s="30">
        <v>0</v>
      </c>
      <c r="FX30" s="30">
        <v>31.000044793998182</v>
      </c>
      <c r="FY30" s="30">
        <v>117.00004739296178</v>
      </c>
      <c r="FZ30" s="30">
        <v>20.000023925505545</v>
      </c>
      <c r="GA30" s="30">
        <v>13.000030076092514</v>
      </c>
      <c r="GB30" s="30">
        <v>39.000091590360938</v>
      </c>
      <c r="GC30" s="30">
        <v>0</v>
      </c>
      <c r="GD30" s="30"/>
      <c r="GE30" s="30">
        <v>12.000034584624252</v>
      </c>
      <c r="GF30" s="30">
        <v>10.000069991251094</v>
      </c>
      <c r="GG30" s="30"/>
      <c r="GH30" s="30"/>
      <c r="GI30" s="30"/>
      <c r="GJ30" s="30">
        <v>0</v>
      </c>
      <c r="GK30" s="30"/>
      <c r="GL30" s="30"/>
      <c r="GM30" s="30">
        <v>0</v>
      </c>
      <c r="GN30" s="30">
        <v>187.00012181942193</v>
      </c>
      <c r="GO30" s="30">
        <v>25.00005851197038</v>
      </c>
      <c r="GP30" s="30">
        <v>0</v>
      </c>
      <c r="GQ30" s="30">
        <v>56.000052874483529</v>
      </c>
      <c r="GR30" s="30">
        <v>29.000038629633725</v>
      </c>
      <c r="GS30" s="30">
        <v>20.000017756611896</v>
      </c>
      <c r="GT30" s="30">
        <v>24.000029767700308</v>
      </c>
      <c r="GU30" s="30">
        <v>17.000029080160317</v>
      </c>
      <c r="GV30" s="30">
        <v>11.000013463216657</v>
      </c>
      <c r="GW30" s="30">
        <v>10.000011441398872</v>
      </c>
      <c r="GX30" s="30">
        <v>72.000026109262919</v>
      </c>
      <c r="GY30" s="30">
        <v>38.000025326157591</v>
      </c>
      <c r="GZ30" s="30">
        <v>15.000020881883714</v>
      </c>
      <c r="HA30" s="30"/>
      <c r="HB30" s="30"/>
      <c r="HC30" s="30">
        <v>0</v>
      </c>
      <c r="HD30" s="30"/>
      <c r="HE30" s="30">
        <v>29.000016513715494</v>
      </c>
      <c r="HF30" s="30">
        <v>23.000028442395493</v>
      </c>
      <c r="HG30" s="30">
        <v>0</v>
      </c>
      <c r="HH30" s="30"/>
      <c r="HI30" s="30"/>
      <c r="HJ30" s="30"/>
      <c r="HK30" s="30">
        <v>0</v>
      </c>
      <c r="HL30" s="30">
        <v>12.000029158627795</v>
      </c>
      <c r="HM30" s="30">
        <v>0</v>
      </c>
      <c r="HN30" s="30"/>
      <c r="HO30" s="30">
        <v>0</v>
      </c>
      <c r="HP30" s="30">
        <v>0</v>
      </c>
      <c r="HQ30" s="30"/>
      <c r="HR30" s="30">
        <v>0</v>
      </c>
      <c r="HS30" s="30"/>
      <c r="HT30" s="30">
        <v>0</v>
      </c>
      <c r="HU30" s="30"/>
      <c r="HV30" s="30"/>
      <c r="HW30" s="30">
        <v>0</v>
      </c>
      <c r="HX30" s="30"/>
      <c r="HY30" s="30">
        <v>0</v>
      </c>
      <c r="HZ30" s="30"/>
      <c r="IA30" s="30">
        <v>0</v>
      </c>
      <c r="IB30" s="30">
        <v>0</v>
      </c>
      <c r="IC30" s="30">
        <v>26.000029279839818</v>
      </c>
      <c r="ID30" s="30"/>
      <c r="IE30" s="30">
        <v>0</v>
      </c>
      <c r="IF30" s="30">
        <v>0</v>
      </c>
      <c r="IG30" s="30"/>
      <c r="IH30" s="30">
        <v>41.000030419898472</v>
      </c>
      <c r="II30" s="30">
        <v>0</v>
      </c>
      <c r="IJ30" s="30">
        <v>0</v>
      </c>
      <c r="IK30" s="30">
        <v>0</v>
      </c>
      <c r="IL30" s="30">
        <v>0</v>
      </c>
      <c r="IM30" s="30"/>
      <c r="IN30" s="30"/>
      <c r="IO30" s="30">
        <v>0</v>
      </c>
      <c r="IP30" s="30">
        <v>0</v>
      </c>
      <c r="IQ30" s="30">
        <v>0</v>
      </c>
      <c r="IR30" s="30"/>
      <c r="IS30" s="30"/>
      <c r="IT30" s="30"/>
      <c r="IU30" s="30">
        <v>0</v>
      </c>
      <c r="IV30" s="30">
        <v>0</v>
      </c>
      <c r="IW30" s="30"/>
      <c r="IX30" s="30"/>
      <c r="IY30" s="30"/>
      <c r="IZ30" s="30">
        <v>0</v>
      </c>
      <c r="JA30" s="30"/>
      <c r="JB30" s="30"/>
      <c r="JC30" s="30">
        <v>0</v>
      </c>
      <c r="JD30" s="30">
        <v>14.000064060326524</v>
      </c>
      <c r="JE30" s="30">
        <v>0</v>
      </c>
      <c r="JF30" s="30">
        <v>145.00023132121103</v>
      </c>
      <c r="JG30" s="30">
        <v>0</v>
      </c>
      <c r="JH30" s="30">
        <v>0</v>
      </c>
      <c r="JI30" s="30">
        <v>0</v>
      </c>
      <c r="JJ30" s="30">
        <v>12.000023800315354</v>
      </c>
      <c r="JK30" s="30">
        <v>0</v>
      </c>
      <c r="JL30" s="30">
        <v>0</v>
      </c>
      <c r="JM30" s="30">
        <v>54.000031806765655</v>
      </c>
      <c r="JN30" s="30">
        <v>0</v>
      </c>
      <c r="JO30" s="30">
        <v>0</v>
      </c>
      <c r="JP30" s="30">
        <v>0</v>
      </c>
      <c r="JQ30" s="30">
        <v>0</v>
      </c>
      <c r="JR30" s="30"/>
      <c r="JS30" s="30">
        <v>0</v>
      </c>
      <c r="JT30" s="30"/>
      <c r="JU30" s="30"/>
      <c r="JV30" s="30">
        <v>0</v>
      </c>
      <c r="JW30" s="30"/>
      <c r="JX30" s="30">
        <v>34.000032324215688</v>
      </c>
      <c r="JY30" s="30">
        <v>0</v>
      </c>
      <c r="JZ30" s="30"/>
      <c r="KA30" s="30"/>
      <c r="KB30" s="30"/>
      <c r="KC30" s="30"/>
      <c r="KD30" s="30"/>
      <c r="KE30" s="30">
        <v>15.000030572687583</v>
      </c>
      <c r="KF30" s="30"/>
      <c r="KG30" s="30"/>
      <c r="KH30" s="30">
        <v>0</v>
      </c>
      <c r="KI30" s="30">
        <v>0</v>
      </c>
      <c r="KJ30" s="30">
        <v>0</v>
      </c>
      <c r="KK30" s="30">
        <v>0</v>
      </c>
      <c r="KL30" s="30">
        <v>0</v>
      </c>
      <c r="KM30" s="30">
        <v>0</v>
      </c>
      <c r="KN30" s="30"/>
      <c r="KO30" s="30">
        <v>0</v>
      </c>
      <c r="KP30" s="30">
        <v>0</v>
      </c>
      <c r="KQ30" s="30">
        <v>0</v>
      </c>
      <c r="KR30" s="30">
        <v>0</v>
      </c>
      <c r="KS30" s="30">
        <v>0</v>
      </c>
      <c r="KT30" s="30">
        <v>0</v>
      </c>
      <c r="KU30" s="30"/>
      <c r="KV30" s="30">
        <v>51.000062455989955</v>
      </c>
      <c r="KW30" s="30">
        <v>0</v>
      </c>
      <c r="KX30" s="30">
        <v>20.000035762117548</v>
      </c>
      <c r="KY30" s="30">
        <v>0</v>
      </c>
      <c r="KZ30" s="30">
        <v>0</v>
      </c>
      <c r="LA30" s="30"/>
      <c r="LB30" s="30"/>
      <c r="LC30" s="30"/>
      <c r="LD30" s="30"/>
      <c r="LE30" s="30"/>
      <c r="LF30" s="30">
        <v>0</v>
      </c>
      <c r="LG30" s="30">
        <v>0</v>
      </c>
      <c r="LH30" s="30">
        <v>0</v>
      </c>
      <c r="LI30" s="30">
        <v>0</v>
      </c>
      <c r="LJ30" s="30">
        <v>10.000014950789476</v>
      </c>
      <c r="LK30" s="30">
        <v>0</v>
      </c>
      <c r="LL30" s="30">
        <v>0</v>
      </c>
      <c r="LM30" s="30">
        <v>0</v>
      </c>
      <c r="LN30" s="30"/>
      <c r="LO30" s="30">
        <v>0</v>
      </c>
      <c r="LP30" s="30"/>
      <c r="LQ30" s="30">
        <v>0</v>
      </c>
      <c r="LR30" s="30">
        <v>0</v>
      </c>
      <c r="LS30" s="30"/>
      <c r="LT30" s="30"/>
      <c r="LU30" s="30">
        <v>11.000014724938156</v>
      </c>
      <c r="LV30" s="30">
        <v>0</v>
      </c>
      <c r="LW30" s="30">
        <v>0</v>
      </c>
      <c r="LX30" s="30">
        <v>3105</v>
      </c>
      <c r="LY30" s="30">
        <v>0</v>
      </c>
    </row>
    <row r="31" spans="1:337" x14ac:dyDescent="0.45">
      <c r="A31" s="41" t="s">
        <v>6984</v>
      </c>
      <c r="B31" s="30">
        <v>0</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0">
        <v>0</v>
      </c>
      <c r="AY31" s="30">
        <v>0</v>
      </c>
      <c r="AZ31" s="30">
        <v>0</v>
      </c>
      <c r="BA31" s="30">
        <v>0</v>
      </c>
      <c r="BB31" s="30">
        <v>0</v>
      </c>
      <c r="BC31" s="30">
        <v>0</v>
      </c>
      <c r="BD31" s="30">
        <v>0</v>
      </c>
      <c r="BE31" s="30">
        <v>0</v>
      </c>
      <c r="BF31" s="30">
        <v>0</v>
      </c>
      <c r="BG31" s="30">
        <v>0</v>
      </c>
      <c r="BH31" s="30">
        <v>0</v>
      </c>
      <c r="BI31" s="30">
        <v>0</v>
      </c>
      <c r="BJ31" s="30">
        <v>0</v>
      </c>
      <c r="BK31" s="30">
        <v>0</v>
      </c>
      <c r="BL31" s="30">
        <v>0</v>
      </c>
      <c r="BM31" s="30">
        <v>0</v>
      </c>
      <c r="BN31" s="30">
        <v>0</v>
      </c>
      <c r="BO31" s="30">
        <v>0</v>
      </c>
      <c r="BP31" s="30">
        <v>0</v>
      </c>
      <c r="BQ31" s="30">
        <v>0</v>
      </c>
      <c r="BR31" s="30">
        <v>0</v>
      </c>
      <c r="BS31" s="30">
        <v>0</v>
      </c>
      <c r="BT31" s="30">
        <v>0</v>
      </c>
      <c r="BU31" s="30">
        <v>0</v>
      </c>
      <c r="BV31" s="30">
        <v>0</v>
      </c>
      <c r="BW31" s="30">
        <v>0</v>
      </c>
      <c r="BX31" s="30">
        <v>0</v>
      </c>
      <c r="BY31" s="30">
        <v>0</v>
      </c>
      <c r="BZ31" s="30">
        <v>0</v>
      </c>
      <c r="CA31" s="30">
        <v>0</v>
      </c>
      <c r="CB31" s="30">
        <v>0</v>
      </c>
      <c r="CC31" s="30">
        <v>0</v>
      </c>
      <c r="CD31" s="30">
        <v>0</v>
      </c>
      <c r="CE31" s="30">
        <v>0</v>
      </c>
      <c r="CF31" s="30">
        <v>0</v>
      </c>
      <c r="CG31" s="30">
        <v>0</v>
      </c>
      <c r="CH31" s="30">
        <v>0</v>
      </c>
      <c r="CI31" s="30">
        <v>0</v>
      </c>
      <c r="CJ31" s="30">
        <v>0</v>
      </c>
      <c r="CK31" s="30">
        <v>0</v>
      </c>
      <c r="CL31" s="30">
        <v>0</v>
      </c>
      <c r="CM31" s="30">
        <v>0</v>
      </c>
      <c r="CN31" s="30">
        <v>0</v>
      </c>
      <c r="CO31" s="30">
        <v>0</v>
      </c>
      <c r="CP31" s="30">
        <v>0</v>
      </c>
      <c r="CQ31" s="30">
        <v>0</v>
      </c>
      <c r="CR31" s="30">
        <v>0</v>
      </c>
      <c r="CS31" s="30">
        <v>0</v>
      </c>
      <c r="CT31" s="30">
        <v>0</v>
      </c>
      <c r="CU31" s="30">
        <v>0</v>
      </c>
      <c r="CV31" s="30">
        <v>0</v>
      </c>
      <c r="CW31" s="30">
        <v>0</v>
      </c>
      <c r="CX31" s="30">
        <v>0</v>
      </c>
      <c r="CY31" s="30">
        <v>0</v>
      </c>
      <c r="CZ31" s="30"/>
      <c r="DA31" s="30"/>
      <c r="DB31" s="30"/>
      <c r="DC31" s="30"/>
      <c r="DD31" s="30"/>
      <c r="DE31" s="30"/>
      <c r="DF31" s="30"/>
      <c r="DG31" s="30"/>
      <c r="DH31" s="30"/>
      <c r="DI31" s="30"/>
      <c r="DJ31" s="30"/>
      <c r="DK31" s="30"/>
      <c r="DL31" s="30"/>
      <c r="DM31" s="30">
        <v>0</v>
      </c>
      <c r="DN31" s="30">
        <v>0</v>
      </c>
      <c r="DO31" s="30">
        <v>0</v>
      </c>
      <c r="DP31" s="30">
        <v>0</v>
      </c>
      <c r="DQ31" s="30">
        <v>0</v>
      </c>
      <c r="DR31" s="30">
        <v>0</v>
      </c>
      <c r="DS31" s="30">
        <v>0</v>
      </c>
      <c r="DT31" s="30">
        <v>0</v>
      </c>
      <c r="DU31" s="30">
        <v>0</v>
      </c>
      <c r="DV31" s="30">
        <v>0</v>
      </c>
      <c r="DW31" s="30">
        <v>0</v>
      </c>
      <c r="DX31" s="30">
        <v>0</v>
      </c>
      <c r="DY31" s="30">
        <v>0</v>
      </c>
      <c r="DZ31" s="30">
        <v>0</v>
      </c>
      <c r="EA31" s="30">
        <v>0</v>
      </c>
      <c r="EB31" s="30">
        <v>0</v>
      </c>
      <c r="EC31" s="30">
        <v>0</v>
      </c>
      <c r="ED31" s="30">
        <v>0</v>
      </c>
      <c r="EE31" s="30">
        <v>0</v>
      </c>
      <c r="EF31" s="30">
        <v>0</v>
      </c>
      <c r="EG31" s="30">
        <v>0</v>
      </c>
      <c r="EH31" s="30">
        <v>0</v>
      </c>
      <c r="EI31" s="30">
        <v>0</v>
      </c>
      <c r="EJ31" s="30">
        <v>0</v>
      </c>
      <c r="EK31" s="30">
        <v>0</v>
      </c>
      <c r="EL31" s="30">
        <v>0</v>
      </c>
      <c r="EM31" s="30">
        <v>0</v>
      </c>
      <c r="EN31" s="30">
        <v>0</v>
      </c>
      <c r="EO31" s="30">
        <v>0</v>
      </c>
      <c r="EP31" s="30">
        <v>0</v>
      </c>
      <c r="EQ31" s="30">
        <v>0</v>
      </c>
      <c r="ER31" s="30">
        <v>0</v>
      </c>
      <c r="ES31" s="30">
        <v>0</v>
      </c>
      <c r="ET31" s="30">
        <v>0</v>
      </c>
      <c r="EU31" s="30">
        <v>0</v>
      </c>
      <c r="EV31" s="30">
        <v>0</v>
      </c>
      <c r="EW31" s="30">
        <v>0</v>
      </c>
      <c r="EX31" s="30">
        <v>0</v>
      </c>
      <c r="EY31" s="30">
        <v>0</v>
      </c>
      <c r="EZ31" s="30">
        <v>0</v>
      </c>
      <c r="FA31" s="30">
        <v>0</v>
      </c>
      <c r="FB31" s="30">
        <v>0</v>
      </c>
      <c r="FC31" s="30">
        <v>0</v>
      </c>
      <c r="FD31" s="30">
        <v>0</v>
      </c>
      <c r="FE31" s="30">
        <v>0</v>
      </c>
      <c r="FF31" s="30">
        <v>0</v>
      </c>
      <c r="FG31" s="30">
        <v>0</v>
      </c>
      <c r="FH31" s="30">
        <v>0</v>
      </c>
      <c r="FI31" s="30">
        <v>0</v>
      </c>
      <c r="FJ31" s="30">
        <v>0</v>
      </c>
      <c r="FK31" s="30">
        <v>0</v>
      </c>
      <c r="FL31" s="30">
        <v>0</v>
      </c>
      <c r="FM31" s="30">
        <v>0</v>
      </c>
      <c r="FN31" s="30">
        <v>0</v>
      </c>
      <c r="FO31" s="30">
        <v>0</v>
      </c>
      <c r="FP31" s="30">
        <v>0</v>
      </c>
      <c r="FQ31" s="30">
        <v>0</v>
      </c>
      <c r="FR31" s="30">
        <v>0</v>
      </c>
      <c r="FS31" s="30">
        <v>0</v>
      </c>
      <c r="FT31" s="30">
        <v>0</v>
      </c>
      <c r="FU31" s="30">
        <v>0</v>
      </c>
      <c r="FV31" s="30">
        <v>0</v>
      </c>
      <c r="FW31" s="30">
        <v>0</v>
      </c>
      <c r="FX31" s="30">
        <v>0</v>
      </c>
      <c r="FY31" s="30">
        <v>0</v>
      </c>
      <c r="FZ31" s="30">
        <v>0</v>
      </c>
      <c r="GA31" s="30">
        <v>0</v>
      </c>
      <c r="GB31" s="30">
        <v>0</v>
      </c>
      <c r="GC31" s="30">
        <v>0</v>
      </c>
      <c r="GD31" s="30">
        <v>0</v>
      </c>
      <c r="GE31" s="30">
        <v>0</v>
      </c>
      <c r="GF31" s="30">
        <v>0</v>
      </c>
      <c r="GG31" s="30">
        <v>0</v>
      </c>
      <c r="GH31" s="30">
        <v>0</v>
      </c>
      <c r="GI31" s="30">
        <v>0</v>
      </c>
      <c r="GJ31" s="30">
        <v>0</v>
      </c>
      <c r="GK31" s="30">
        <v>0</v>
      </c>
      <c r="GL31" s="30">
        <v>0</v>
      </c>
      <c r="GM31" s="30">
        <v>0</v>
      </c>
      <c r="GN31" s="30">
        <v>0</v>
      </c>
      <c r="GO31" s="30">
        <v>0</v>
      </c>
      <c r="GP31" s="30">
        <v>0</v>
      </c>
      <c r="GQ31" s="30">
        <v>0</v>
      </c>
      <c r="GR31" s="30">
        <v>0</v>
      </c>
      <c r="GS31" s="30">
        <v>0</v>
      </c>
      <c r="GT31" s="30">
        <v>0</v>
      </c>
      <c r="GU31" s="30">
        <v>0</v>
      </c>
      <c r="GV31" s="30">
        <v>0</v>
      </c>
      <c r="GW31" s="30">
        <v>0</v>
      </c>
      <c r="GX31" s="30">
        <v>0</v>
      </c>
      <c r="GY31" s="30">
        <v>0</v>
      </c>
      <c r="GZ31" s="30">
        <v>0</v>
      </c>
      <c r="HA31" s="30">
        <v>0</v>
      </c>
      <c r="HB31" s="30">
        <v>0</v>
      </c>
      <c r="HC31" s="30">
        <v>0</v>
      </c>
      <c r="HD31" s="30">
        <v>0</v>
      </c>
      <c r="HE31" s="30">
        <v>0</v>
      </c>
      <c r="HF31" s="30">
        <v>0</v>
      </c>
      <c r="HG31" s="30">
        <v>0</v>
      </c>
      <c r="HH31" s="30">
        <v>0</v>
      </c>
      <c r="HI31" s="30">
        <v>0</v>
      </c>
      <c r="HJ31" s="30">
        <v>0</v>
      </c>
      <c r="HK31" s="30">
        <v>0</v>
      </c>
      <c r="HL31" s="30">
        <v>0</v>
      </c>
      <c r="HM31" s="30">
        <v>0</v>
      </c>
      <c r="HN31" s="30">
        <v>0</v>
      </c>
      <c r="HO31" s="30">
        <v>0</v>
      </c>
      <c r="HP31" s="30">
        <v>0</v>
      </c>
      <c r="HQ31" s="30">
        <v>0</v>
      </c>
      <c r="HR31" s="30">
        <v>0</v>
      </c>
      <c r="HS31" s="30">
        <v>0</v>
      </c>
      <c r="HT31" s="30">
        <v>0</v>
      </c>
      <c r="HU31" s="30">
        <v>0</v>
      </c>
      <c r="HV31" s="30">
        <v>0</v>
      </c>
      <c r="HW31" s="30">
        <v>0</v>
      </c>
      <c r="HX31" s="30">
        <v>0</v>
      </c>
      <c r="HY31" s="30">
        <v>0</v>
      </c>
      <c r="HZ31" s="30">
        <v>0</v>
      </c>
      <c r="IA31" s="30">
        <v>0</v>
      </c>
      <c r="IB31" s="30">
        <v>0</v>
      </c>
      <c r="IC31" s="30">
        <v>0</v>
      </c>
      <c r="ID31" s="30">
        <v>0</v>
      </c>
      <c r="IE31" s="30">
        <v>0</v>
      </c>
      <c r="IF31" s="30">
        <v>0</v>
      </c>
      <c r="IG31" s="30">
        <v>0</v>
      </c>
      <c r="IH31" s="30">
        <v>0</v>
      </c>
      <c r="II31" s="30">
        <v>0</v>
      </c>
      <c r="IJ31" s="30">
        <v>0</v>
      </c>
      <c r="IK31" s="30">
        <v>0</v>
      </c>
      <c r="IL31" s="30">
        <v>0</v>
      </c>
      <c r="IM31" s="30">
        <v>0</v>
      </c>
      <c r="IN31" s="30">
        <v>0</v>
      </c>
      <c r="IO31" s="30">
        <v>0</v>
      </c>
      <c r="IP31" s="30">
        <v>0</v>
      </c>
      <c r="IQ31" s="30">
        <v>0</v>
      </c>
      <c r="IR31" s="30">
        <v>0</v>
      </c>
      <c r="IS31" s="30">
        <v>0</v>
      </c>
      <c r="IT31" s="30">
        <v>0</v>
      </c>
      <c r="IU31" s="30">
        <v>0</v>
      </c>
      <c r="IV31" s="30">
        <v>0</v>
      </c>
      <c r="IW31" s="30">
        <v>0</v>
      </c>
      <c r="IX31" s="30">
        <v>0</v>
      </c>
      <c r="IY31" s="30">
        <v>0</v>
      </c>
      <c r="IZ31" s="30">
        <v>0</v>
      </c>
      <c r="JA31" s="30">
        <v>0</v>
      </c>
      <c r="JB31" s="30">
        <v>0</v>
      </c>
      <c r="JC31" s="30">
        <v>0</v>
      </c>
      <c r="JD31" s="30">
        <v>0</v>
      </c>
      <c r="JE31" s="30">
        <v>0</v>
      </c>
      <c r="JF31" s="30">
        <v>0</v>
      </c>
      <c r="JG31" s="30">
        <v>0</v>
      </c>
      <c r="JH31" s="30">
        <v>0</v>
      </c>
      <c r="JI31" s="30">
        <v>0</v>
      </c>
      <c r="JJ31" s="30">
        <v>0</v>
      </c>
      <c r="JK31" s="30">
        <v>0</v>
      </c>
      <c r="JL31" s="30">
        <v>0</v>
      </c>
      <c r="JM31" s="30">
        <v>0</v>
      </c>
      <c r="JN31" s="30">
        <v>0</v>
      </c>
      <c r="JO31" s="30">
        <v>0</v>
      </c>
      <c r="JP31" s="30">
        <v>0</v>
      </c>
      <c r="JQ31" s="30">
        <v>0</v>
      </c>
      <c r="JR31" s="30">
        <v>0</v>
      </c>
      <c r="JS31" s="30">
        <v>0</v>
      </c>
      <c r="JT31" s="30">
        <v>0</v>
      </c>
      <c r="JU31" s="30">
        <v>0</v>
      </c>
      <c r="JV31" s="30">
        <v>0</v>
      </c>
      <c r="JW31" s="30">
        <v>0</v>
      </c>
      <c r="JX31" s="30">
        <v>0</v>
      </c>
      <c r="JY31" s="30">
        <v>0</v>
      </c>
      <c r="JZ31" s="30">
        <v>0</v>
      </c>
      <c r="KA31" s="30">
        <v>0</v>
      </c>
      <c r="KB31" s="30">
        <v>0</v>
      </c>
      <c r="KC31" s="30">
        <v>0</v>
      </c>
      <c r="KD31" s="30">
        <v>0</v>
      </c>
      <c r="KE31" s="30">
        <v>0</v>
      </c>
      <c r="KF31" s="30">
        <v>0</v>
      </c>
      <c r="KG31" s="30">
        <v>0</v>
      </c>
      <c r="KH31" s="30">
        <v>0</v>
      </c>
      <c r="KI31" s="30">
        <v>0</v>
      </c>
      <c r="KJ31" s="30">
        <v>0</v>
      </c>
      <c r="KK31" s="30">
        <v>0</v>
      </c>
      <c r="KL31" s="30">
        <v>0</v>
      </c>
      <c r="KM31" s="30">
        <v>0</v>
      </c>
      <c r="KN31" s="30">
        <v>0</v>
      </c>
      <c r="KO31" s="30">
        <v>0</v>
      </c>
      <c r="KP31" s="30">
        <v>0</v>
      </c>
      <c r="KQ31" s="30">
        <v>0</v>
      </c>
      <c r="KR31" s="30">
        <v>0</v>
      </c>
      <c r="KS31" s="30">
        <v>0</v>
      </c>
      <c r="KT31" s="30">
        <v>0</v>
      </c>
      <c r="KU31" s="30">
        <v>0</v>
      </c>
      <c r="KV31" s="30">
        <v>0</v>
      </c>
      <c r="KW31" s="30">
        <v>0</v>
      </c>
      <c r="KX31" s="30">
        <v>0</v>
      </c>
      <c r="KY31" s="30">
        <v>0</v>
      </c>
      <c r="KZ31" s="30">
        <v>0</v>
      </c>
      <c r="LA31" s="30">
        <v>0</v>
      </c>
      <c r="LB31" s="30">
        <v>0</v>
      </c>
      <c r="LC31" s="30">
        <v>0</v>
      </c>
      <c r="LD31" s="30">
        <v>0</v>
      </c>
      <c r="LE31" s="30">
        <v>0</v>
      </c>
      <c r="LF31" s="30">
        <v>0</v>
      </c>
      <c r="LG31" s="30">
        <v>0</v>
      </c>
      <c r="LH31" s="30">
        <v>0</v>
      </c>
      <c r="LI31" s="30">
        <v>0</v>
      </c>
      <c r="LJ31" s="30">
        <v>0</v>
      </c>
      <c r="LK31" s="30">
        <v>0</v>
      </c>
      <c r="LL31" s="30">
        <v>0</v>
      </c>
      <c r="LM31" s="30">
        <v>0</v>
      </c>
      <c r="LN31" s="30">
        <v>0</v>
      </c>
      <c r="LO31" s="30">
        <v>0</v>
      </c>
      <c r="LP31" s="30">
        <v>0</v>
      </c>
      <c r="LQ31" s="30">
        <v>0</v>
      </c>
      <c r="LR31" s="30">
        <v>0</v>
      </c>
      <c r="LS31" s="30">
        <v>0</v>
      </c>
      <c r="LT31" s="30">
        <v>0</v>
      </c>
      <c r="LU31" s="30">
        <v>0</v>
      </c>
      <c r="LV31" s="30">
        <v>0</v>
      </c>
      <c r="LW31" s="30">
        <v>0</v>
      </c>
      <c r="LX31" s="30"/>
      <c r="LY31" s="30">
        <v>0</v>
      </c>
    </row>
    <row r="32" spans="1:337" x14ac:dyDescent="0.45">
      <c r="A32" s="41" t="s">
        <v>7201</v>
      </c>
      <c r="B32" s="30">
        <v>871.00251809792542</v>
      </c>
      <c r="C32" s="30">
        <v>0</v>
      </c>
      <c r="D32" s="30">
        <v>0</v>
      </c>
      <c r="E32" s="30">
        <v>3270.0013759099625</v>
      </c>
      <c r="F32" s="30">
        <v>0</v>
      </c>
      <c r="G32" s="30">
        <v>0</v>
      </c>
      <c r="H32" s="30">
        <v>268.00287822323412</v>
      </c>
      <c r="I32" s="30">
        <v>0</v>
      </c>
      <c r="J32" s="30">
        <v>512.00306937875052</v>
      </c>
      <c r="K32" s="30">
        <v>572.00284241963459</v>
      </c>
      <c r="L32" s="30">
        <v>0</v>
      </c>
      <c r="M32" s="30">
        <v>468.00126013425279</v>
      </c>
      <c r="N32" s="30">
        <v>0</v>
      </c>
      <c r="O32" s="30">
        <v>0</v>
      </c>
      <c r="P32" s="30">
        <v>0</v>
      </c>
      <c r="Q32" s="30">
        <v>0</v>
      </c>
      <c r="R32" s="30">
        <v>1394.0070018584561</v>
      </c>
      <c r="S32" s="30">
        <v>0</v>
      </c>
      <c r="T32" s="30">
        <v>0</v>
      </c>
      <c r="U32" s="30">
        <v>250.00117304254391</v>
      </c>
      <c r="V32" s="30">
        <v>0</v>
      </c>
      <c r="W32" s="30">
        <v>14.000052512143434</v>
      </c>
      <c r="X32" s="30">
        <v>471.00154816570301</v>
      </c>
      <c r="Y32" s="30">
        <v>145.00050468486782</v>
      </c>
      <c r="Z32" s="30">
        <v>17.00014493618545</v>
      </c>
      <c r="AA32" s="30">
        <v>0</v>
      </c>
      <c r="AB32" s="30">
        <v>0</v>
      </c>
      <c r="AC32" s="30">
        <v>99.00021971680944</v>
      </c>
      <c r="AD32" s="30">
        <v>0</v>
      </c>
      <c r="AE32" s="30">
        <v>0</v>
      </c>
      <c r="AF32" s="30">
        <v>99.000865278724632</v>
      </c>
      <c r="AG32" s="30">
        <v>0</v>
      </c>
      <c r="AH32" s="30">
        <v>0</v>
      </c>
      <c r="AI32" s="30">
        <v>0</v>
      </c>
      <c r="AJ32" s="30">
        <v>0</v>
      </c>
      <c r="AK32" s="30">
        <v>0</v>
      </c>
      <c r="AL32" s="30">
        <v>52.0003232544261</v>
      </c>
      <c r="AM32" s="30">
        <v>1938.0012846424247</v>
      </c>
      <c r="AN32" s="30">
        <v>53.00021098642123</v>
      </c>
      <c r="AO32" s="30">
        <v>239.00074285199219</v>
      </c>
      <c r="AP32" s="30">
        <v>33.00033309444742</v>
      </c>
      <c r="AQ32" s="30">
        <v>0</v>
      </c>
      <c r="AR32" s="30">
        <v>0</v>
      </c>
      <c r="AS32" s="30">
        <v>73.000195408175557</v>
      </c>
      <c r="AT32" s="30">
        <v>111.00117851910051</v>
      </c>
      <c r="AU32" s="30">
        <v>92.000789828384029</v>
      </c>
      <c r="AV32" s="30">
        <v>0</v>
      </c>
      <c r="AW32" s="30">
        <v>0</v>
      </c>
      <c r="AX32" s="30">
        <v>477.00092524522876</v>
      </c>
      <c r="AY32" s="30">
        <v>0</v>
      </c>
      <c r="AZ32" s="30">
        <v>283.00148031907941</v>
      </c>
      <c r="BA32" s="30">
        <v>243.00095871981316</v>
      </c>
      <c r="BB32" s="30">
        <v>384.00086189288737</v>
      </c>
      <c r="BC32" s="30">
        <v>453.00090273930562</v>
      </c>
      <c r="BD32" s="30">
        <v>0</v>
      </c>
      <c r="BE32" s="30">
        <v>0</v>
      </c>
      <c r="BF32" s="30">
        <v>142.00046297201953</v>
      </c>
      <c r="BG32" s="30">
        <v>456.00184436921359</v>
      </c>
      <c r="BH32" s="30">
        <v>652.00143169895671</v>
      </c>
      <c r="BI32" s="30"/>
      <c r="BJ32" s="30">
        <v>270.00077471780185</v>
      </c>
      <c r="BK32" s="30"/>
      <c r="BL32" s="30">
        <v>205.00081039519614</v>
      </c>
      <c r="BM32" s="30">
        <v>148.00040014058993</v>
      </c>
      <c r="BN32" s="30">
        <v>330.00071554488744</v>
      </c>
      <c r="BO32" s="30">
        <v>0</v>
      </c>
      <c r="BP32" s="30">
        <v>0</v>
      </c>
      <c r="BQ32" s="30">
        <v>396.00109736936179</v>
      </c>
      <c r="BR32" s="30">
        <v>146.00085771354716</v>
      </c>
      <c r="BS32" s="30">
        <v>908.00176026644385</v>
      </c>
      <c r="BT32" s="30">
        <v>237.00170377346282</v>
      </c>
      <c r="BU32" s="30">
        <v>0</v>
      </c>
      <c r="BV32" s="30">
        <v>856.00335466576792</v>
      </c>
      <c r="BW32" s="30">
        <v>451.00136724671074</v>
      </c>
      <c r="BX32" s="30">
        <v>321.00291079897352</v>
      </c>
      <c r="BY32" s="30">
        <v>124.00050006250781</v>
      </c>
      <c r="BZ32" s="30">
        <v>343.00081182663359</v>
      </c>
      <c r="CA32" s="30">
        <v>49.000755426739026</v>
      </c>
      <c r="CB32" s="30">
        <v>16.000241779497099</v>
      </c>
      <c r="CC32" s="30">
        <v>0</v>
      </c>
      <c r="CD32" s="30">
        <v>0</v>
      </c>
      <c r="CE32" s="30">
        <v>177.00116517125383</v>
      </c>
      <c r="CF32" s="30">
        <v>382.00095642986264</v>
      </c>
      <c r="CG32" s="30">
        <v>55.000066737529792</v>
      </c>
      <c r="CH32" s="30">
        <v>469.00063636277292</v>
      </c>
      <c r="CI32" s="30">
        <v>206.00017746488822</v>
      </c>
      <c r="CJ32" s="30">
        <v>879.0006535257678</v>
      </c>
      <c r="CK32" s="30">
        <v>181.00033981357188</v>
      </c>
      <c r="CL32" s="30">
        <v>196.00024988430101</v>
      </c>
      <c r="CM32" s="30">
        <v>0</v>
      </c>
      <c r="CN32" s="30">
        <v>104.00016357833908</v>
      </c>
      <c r="CO32" s="30">
        <v>98.000197153347074</v>
      </c>
      <c r="CP32" s="30">
        <v>0</v>
      </c>
      <c r="CQ32" s="30">
        <v>310.0003166823135</v>
      </c>
      <c r="CR32" s="30">
        <v>1813.0010060122131</v>
      </c>
      <c r="CS32" s="30">
        <v>718.00050224365816</v>
      </c>
      <c r="CT32" s="30">
        <v>408.00055928104968</v>
      </c>
      <c r="CU32" s="30">
        <v>127.00049897062752</v>
      </c>
      <c r="CV32" s="30">
        <v>149.0003668423735</v>
      </c>
      <c r="CW32" s="30">
        <v>166.00142313363739</v>
      </c>
      <c r="CX32" s="30">
        <v>117.00036094734796</v>
      </c>
      <c r="CY32" s="30">
        <v>288.00107255778966</v>
      </c>
      <c r="CZ32" s="30">
        <v>706.00073813778079</v>
      </c>
      <c r="DA32" s="30">
        <v>817.00071546543791</v>
      </c>
      <c r="DB32" s="30">
        <v>606.00042428952509</v>
      </c>
      <c r="DC32" s="30">
        <v>620.00049227993895</v>
      </c>
      <c r="DD32" s="30">
        <v>378.00019248219542</v>
      </c>
      <c r="DE32" s="30">
        <v>122.00008843841678</v>
      </c>
      <c r="DF32" s="30">
        <v>379.00025039243565</v>
      </c>
      <c r="DG32" s="30">
        <v>68.000181401056395</v>
      </c>
      <c r="DH32" s="30">
        <v>1032.000726697617</v>
      </c>
      <c r="DI32" s="30">
        <v>1474.0022296341676</v>
      </c>
      <c r="DJ32" s="30">
        <v>532.00050990285013</v>
      </c>
      <c r="DK32" s="30">
        <v>828.00111040928243</v>
      </c>
      <c r="DL32" s="30">
        <v>0</v>
      </c>
      <c r="DM32" s="30">
        <v>474.00055076828693</v>
      </c>
      <c r="DN32" s="30">
        <v>672.0010052055286</v>
      </c>
      <c r="DO32" s="30">
        <v>597.00086462468482</v>
      </c>
      <c r="DP32" s="30">
        <v>781.00105243015696</v>
      </c>
      <c r="DQ32" s="30">
        <v>63.00010936076032</v>
      </c>
      <c r="DR32" s="30">
        <v>459.00052983954748</v>
      </c>
      <c r="DS32" s="30">
        <v>574.00079959769369</v>
      </c>
      <c r="DT32" s="30">
        <v>0</v>
      </c>
      <c r="DU32" s="30">
        <v>3614.000962970917</v>
      </c>
      <c r="DV32" s="30">
        <v>235.00121061009597</v>
      </c>
      <c r="DW32" s="30">
        <v>78.000090342920885</v>
      </c>
      <c r="DX32" s="30">
        <v>41.000193354272184</v>
      </c>
      <c r="DY32" s="30">
        <v>273.00065664461818</v>
      </c>
      <c r="DZ32" s="30">
        <v>111.00073320078472</v>
      </c>
      <c r="EA32" s="30">
        <v>328.00130337167946</v>
      </c>
      <c r="EB32" s="30">
        <v>0</v>
      </c>
      <c r="EC32" s="30">
        <v>117.00104170376439</v>
      </c>
      <c r="ED32" s="30">
        <v>883.0018164837154</v>
      </c>
      <c r="EE32" s="30">
        <v>336.00112655278201</v>
      </c>
      <c r="EF32" s="30">
        <v>148.0012098521201</v>
      </c>
      <c r="EG32" s="30">
        <v>93.000414355410015</v>
      </c>
      <c r="EH32" s="30">
        <v>581.00081678902097</v>
      </c>
      <c r="EI32" s="30">
        <v>57.000494654262702</v>
      </c>
      <c r="EJ32" s="30">
        <v>0</v>
      </c>
      <c r="EK32" s="30">
        <v>990.00254255570508</v>
      </c>
      <c r="EL32" s="30">
        <v>0</v>
      </c>
      <c r="EM32" s="30">
        <v>0</v>
      </c>
      <c r="EN32" s="30">
        <v>0</v>
      </c>
      <c r="EO32" s="30">
        <v>264.00057579941245</v>
      </c>
      <c r="EP32" s="30">
        <v>96.0007385467554</v>
      </c>
      <c r="EQ32" s="30">
        <v>0</v>
      </c>
      <c r="ER32" s="30">
        <v>41.000239463601531</v>
      </c>
      <c r="ES32" s="30">
        <v>475.00229508513559</v>
      </c>
      <c r="ET32" s="30">
        <v>283.00147783765721</v>
      </c>
      <c r="EU32" s="30">
        <v>325.00170648464166</v>
      </c>
      <c r="EV32" s="30">
        <v>495.00277629770886</v>
      </c>
      <c r="EW32" s="30">
        <v>128.00083747162083</v>
      </c>
      <c r="EX32" s="30">
        <v>0</v>
      </c>
      <c r="EY32" s="30">
        <v>358.00085573257161</v>
      </c>
      <c r="EZ32" s="30">
        <v>79.001400858247337</v>
      </c>
      <c r="FA32" s="30">
        <v>890.00169102502718</v>
      </c>
      <c r="FB32" s="30">
        <v>58.000701525212577</v>
      </c>
      <c r="FC32" s="30">
        <v>925.0011648949768</v>
      </c>
      <c r="FD32" s="30">
        <v>337.0009503934121</v>
      </c>
      <c r="FE32" s="30">
        <v>624.00171177448465</v>
      </c>
      <c r="FF32" s="30">
        <v>722.00226828609311</v>
      </c>
      <c r="FG32" s="30">
        <v>375.00274981117963</v>
      </c>
      <c r="FH32" s="30">
        <v>0</v>
      </c>
      <c r="FI32" s="30">
        <v>61.000613885897735</v>
      </c>
      <c r="FJ32" s="30">
        <v>1119.0017715058275</v>
      </c>
      <c r="FK32" s="30">
        <v>156.00041483183355</v>
      </c>
      <c r="FL32" s="30">
        <v>1241.0018310964742</v>
      </c>
      <c r="FM32" s="30">
        <v>2287.0050681552757</v>
      </c>
      <c r="FN32" s="30">
        <v>1199.002575210538</v>
      </c>
      <c r="FO32" s="30">
        <v>379.00115158715448</v>
      </c>
      <c r="FP32" s="30">
        <v>591.00123507100091</v>
      </c>
      <c r="FQ32" s="30">
        <v>1383.0027007076908</v>
      </c>
      <c r="FR32" s="30">
        <v>2050.002788823484</v>
      </c>
      <c r="FS32" s="30">
        <v>805.00128877532723</v>
      </c>
      <c r="FT32" s="30">
        <v>1091.0022833343799</v>
      </c>
      <c r="FU32" s="30">
        <v>1764.0024999255975</v>
      </c>
      <c r="FV32" s="30">
        <v>430.00100888996297</v>
      </c>
      <c r="FW32" s="30">
        <v>137.00268380120281</v>
      </c>
      <c r="FX32" s="30">
        <v>1128.0016299235467</v>
      </c>
      <c r="FY32" s="30">
        <v>3843.0015566765137</v>
      </c>
      <c r="FZ32" s="30">
        <v>491.00058737116115</v>
      </c>
      <c r="GA32" s="30">
        <v>109.000252176468</v>
      </c>
      <c r="GB32" s="30">
        <v>492.00115544763025</v>
      </c>
      <c r="GC32" s="30">
        <v>0</v>
      </c>
      <c r="GD32" s="30">
        <v>674.00195978087675</v>
      </c>
      <c r="GE32" s="30">
        <v>809.00233158008507</v>
      </c>
      <c r="GF32" s="30">
        <v>65.000454943132112</v>
      </c>
      <c r="GG32" s="30">
        <v>0</v>
      </c>
      <c r="GH32" s="30">
        <v>402.00261996780438</v>
      </c>
      <c r="GI32" s="30">
        <v>535.00353567062086</v>
      </c>
      <c r="GJ32" s="30">
        <v>0</v>
      </c>
      <c r="GK32" s="30"/>
      <c r="GL32" s="30">
        <v>349.00190042637075</v>
      </c>
      <c r="GM32" s="30"/>
      <c r="GN32" s="30">
        <v>1988.0012950642288</v>
      </c>
      <c r="GO32" s="30">
        <v>795.00186068065807</v>
      </c>
      <c r="GP32" s="30">
        <v>0</v>
      </c>
      <c r="GQ32" s="30">
        <v>1783.0016834857881</v>
      </c>
      <c r="GR32" s="30">
        <v>0</v>
      </c>
      <c r="GS32" s="30">
        <v>1156.0010263321676</v>
      </c>
      <c r="GT32" s="30">
        <v>1002.0012428014879</v>
      </c>
      <c r="GU32" s="30">
        <v>230.00039343746312</v>
      </c>
      <c r="GV32" s="30">
        <v>470.00057524652988</v>
      </c>
      <c r="GW32" s="30">
        <v>849.00097137476416</v>
      </c>
      <c r="GX32" s="30">
        <v>2004.0007267078179</v>
      </c>
      <c r="GY32" s="30">
        <v>1603.0010683639634</v>
      </c>
      <c r="GZ32" s="30">
        <v>530.00073782655784</v>
      </c>
      <c r="HA32" s="30">
        <v>454.0017463553487</v>
      </c>
      <c r="HB32" s="30">
        <v>215.00138662263871</v>
      </c>
      <c r="HC32" s="30">
        <v>89.000885184595802</v>
      </c>
      <c r="HD32" s="30">
        <v>164.00128348607339</v>
      </c>
      <c r="HE32" s="30">
        <v>1662.0009464067293</v>
      </c>
      <c r="HF32" s="30">
        <v>1251.0015470189896</v>
      </c>
      <c r="HG32" s="30">
        <v>110.00031483893126</v>
      </c>
      <c r="HH32" s="30">
        <v>27.000138067868029</v>
      </c>
      <c r="HI32" s="30">
        <v>322.00095092405013</v>
      </c>
      <c r="HJ32" s="30">
        <v>50.000135742675326</v>
      </c>
      <c r="HK32" s="30">
        <v>0</v>
      </c>
      <c r="HL32" s="30"/>
      <c r="HM32" s="30">
        <v>0</v>
      </c>
      <c r="HN32" s="30">
        <v>0</v>
      </c>
      <c r="HO32" s="30">
        <v>0</v>
      </c>
      <c r="HP32" s="30"/>
      <c r="HQ32" s="30">
        <v>364.0030408594605</v>
      </c>
      <c r="HR32" s="30">
        <v>0</v>
      </c>
      <c r="HS32" s="30">
        <v>271.00124955620004</v>
      </c>
      <c r="HT32" s="30">
        <v>0</v>
      </c>
      <c r="HU32" s="30">
        <v>115.00050804926752</v>
      </c>
      <c r="HV32" s="30">
        <v>383.00165174489814</v>
      </c>
      <c r="HW32" s="30">
        <v>0</v>
      </c>
      <c r="HX32" s="30">
        <v>320.00185392249443</v>
      </c>
      <c r="HY32" s="30">
        <v>0</v>
      </c>
      <c r="HZ32" s="30">
        <v>129.00180598916407</v>
      </c>
      <c r="IA32" s="30">
        <v>168.0029995714898</v>
      </c>
      <c r="IB32" s="30">
        <v>0</v>
      </c>
      <c r="IC32" s="30"/>
      <c r="ID32" s="30">
        <v>102.00014616426284</v>
      </c>
      <c r="IE32" s="30">
        <v>0</v>
      </c>
      <c r="IF32" s="30">
        <v>0</v>
      </c>
      <c r="IG32" s="30"/>
      <c r="IH32" s="30">
        <v>694.00051491242778</v>
      </c>
      <c r="II32" s="30">
        <v>70.00049377142615</v>
      </c>
      <c r="IJ32" s="30">
        <v>68.000300426340317</v>
      </c>
      <c r="IK32" s="30">
        <v>0</v>
      </c>
      <c r="IL32" s="30">
        <v>70.000302646426832</v>
      </c>
      <c r="IM32" s="30">
        <v>190.00037843102498</v>
      </c>
      <c r="IN32" s="30">
        <v>0</v>
      </c>
      <c r="IO32" s="30">
        <v>0</v>
      </c>
      <c r="IP32" s="30"/>
      <c r="IQ32" s="30">
        <v>155.00064076329377</v>
      </c>
      <c r="IR32" s="30">
        <v>249.00082619399964</v>
      </c>
      <c r="IS32" s="30"/>
      <c r="IT32" s="30">
        <v>434.00175708502024</v>
      </c>
      <c r="IU32" s="30">
        <v>0</v>
      </c>
      <c r="IV32" s="30">
        <v>0</v>
      </c>
      <c r="IW32" s="30">
        <v>0</v>
      </c>
      <c r="IX32" s="30">
        <v>0</v>
      </c>
      <c r="IY32" s="30">
        <v>0</v>
      </c>
      <c r="IZ32" s="30">
        <v>0</v>
      </c>
      <c r="JA32" s="30">
        <v>957.00183056994422</v>
      </c>
      <c r="JB32" s="30">
        <v>57.000142599819874</v>
      </c>
      <c r="JC32" s="30">
        <v>0</v>
      </c>
      <c r="JD32" s="30">
        <v>518.00237023208138</v>
      </c>
      <c r="JE32" s="30">
        <v>0</v>
      </c>
      <c r="JF32" s="30">
        <v>167.00026641822237</v>
      </c>
      <c r="JG32" s="30">
        <v>0</v>
      </c>
      <c r="JH32" s="30">
        <v>0</v>
      </c>
      <c r="JI32" s="30">
        <v>0</v>
      </c>
      <c r="JJ32" s="30">
        <v>133.0002637868285</v>
      </c>
      <c r="JK32" s="30">
        <v>0</v>
      </c>
      <c r="JL32" s="30">
        <v>0</v>
      </c>
      <c r="JM32" s="30">
        <v>579.0003410392095</v>
      </c>
      <c r="JN32" s="30"/>
      <c r="JO32" s="30">
        <v>0</v>
      </c>
      <c r="JP32" s="30">
        <v>0</v>
      </c>
      <c r="JQ32" s="30">
        <v>0</v>
      </c>
      <c r="JR32" s="30">
        <v>180.00039965274618</v>
      </c>
      <c r="JS32" s="30"/>
      <c r="JT32" s="30">
        <v>0</v>
      </c>
      <c r="JU32" s="30">
        <v>173.00100136602532</v>
      </c>
      <c r="JV32" s="30">
        <v>0</v>
      </c>
      <c r="JW32" s="30">
        <v>78.00066731687285</v>
      </c>
      <c r="JX32" s="30">
        <v>330.00031373503458</v>
      </c>
      <c r="JY32" s="30">
        <v>0</v>
      </c>
      <c r="JZ32" s="30">
        <v>82.00024338483</v>
      </c>
      <c r="KA32" s="30">
        <v>0</v>
      </c>
      <c r="KB32" s="30">
        <v>0</v>
      </c>
      <c r="KC32" s="30">
        <v>0</v>
      </c>
      <c r="KD32" s="30">
        <v>101.00069687853615</v>
      </c>
      <c r="KE32" s="30">
        <v>0</v>
      </c>
      <c r="KF32" s="30">
        <v>223.000742308947</v>
      </c>
      <c r="KG32" s="30">
        <v>230.00086014106313</v>
      </c>
      <c r="KH32" s="30">
        <v>0</v>
      </c>
      <c r="KI32" s="30">
        <v>0</v>
      </c>
      <c r="KJ32" s="30">
        <v>0</v>
      </c>
      <c r="KK32" s="30">
        <v>0</v>
      </c>
      <c r="KL32" s="30">
        <v>0</v>
      </c>
      <c r="KM32" s="30">
        <v>0</v>
      </c>
      <c r="KN32" s="30">
        <v>127.00083670981981</v>
      </c>
      <c r="KO32" s="30">
        <v>0</v>
      </c>
      <c r="KP32" s="30">
        <v>0</v>
      </c>
      <c r="KQ32" s="30">
        <v>0</v>
      </c>
      <c r="KR32" s="30">
        <v>0</v>
      </c>
      <c r="KS32" s="30">
        <v>102.0024499795835</v>
      </c>
      <c r="KT32" s="30">
        <v>189.00236913357401</v>
      </c>
      <c r="KU32" s="30">
        <v>0</v>
      </c>
      <c r="KV32" s="30">
        <v>254.00031105532253</v>
      </c>
      <c r="KW32" s="30"/>
      <c r="KX32" s="30">
        <v>315.00056325335134</v>
      </c>
      <c r="KY32" s="30">
        <v>0</v>
      </c>
      <c r="KZ32" s="30">
        <v>0</v>
      </c>
      <c r="LA32" s="30">
        <v>103.0012304237197</v>
      </c>
      <c r="LB32" s="30"/>
      <c r="LC32" s="30">
        <v>156.00036901067293</v>
      </c>
      <c r="LD32" s="30">
        <v>176.00093920263831</v>
      </c>
      <c r="LE32" s="30">
        <v>207.00154760569697</v>
      </c>
      <c r="LF32" s="30">
        <v>18.000274582786709</v>
      </c>
      <c r="LG32" s="30">
        <v>0</v>
      </c>
      <c r="LH32" s="30">
        <v>0</v>
      </c>
      <c r="LI32" s="30">
        <v>0</v>
      </c>
      <c r="LJ32" s="30">
        <v>408.00060999221063</v>
      </c>
      <c r="LK32" s="30">
        <v>0</v>
      </c>
      <c r="LL32" s="30">
        <v>0</v>
      </c>
      <c r="LM32" s="30">
        <v>0</v>
      </c>
      <c r="LN32" s="30">
        <v>0</v>
      </c>
      <c r="LO32" s="30">
        <v>0</v>
      </c>
      <c r="LP32" s="30">
        <v>94.000644404987966</v>
      </c>
      <c r="LQ32" s="30">
        <v>0</v>
      </c>
      <c r="LR32" s="30">
        <v>23.00022276460561</v>
      </c>
      <c r="LS32" s="30">
        <v>0</v>
      </c>
      <c r="LT32" s="30">
        <v>723.00138263653298</v>
      </c>
      <c r="LU32" s="30">
        <v>1408.001884792084</v>
      </c>
      <c r="LV32" s="30">
        <v>0</v>
      </c>
      <c r="LW32" s="30">
        <v>0</v>
      </c>
      <c r="LX32" s="30">
        <v>104469</v>
      </c>
      <c r="LY32" s="30">
        <v>0</v>
      </c>
    </row>
    <row r="33" spans="1:337" x14ac:dyDescent="0.45">
      <c r="A33" s="41" t="s">
        <v>7202</v>
      </c>
      <c r="B33" s="30">
        <v>47.000135878992531</v>
      </c>
      <c r="C33" s="30">
        <v>0</v>
      </c>
      <c r="D33" s="30">
        <v>0</v>
      </c>
      <c r="E33" s="30">
        <v>0</v>
      </c>
      <c r="F33" s="30">
        <v>0</v>
      </c>
      <c r="G33" s="30">
        <v>0</v>
      </c>
      <c r="H33" s="30">
        <v>0</v>
      </c>
      <c r="I33" s="30">
        <v>0</v>
      </c>
      <c r="J33" s="30">
        <v>0</v>
      </c>
      <c r="K33" s="30">
        <v>0</v>
      </c>
      <c r="L33" s="30">
        <v>0</v>
      </c>
      <c r="M33" s="30">
        <v>0</v>
      </c>
      <c r="N33" s="30">
        <v>0</v>
      </c>
      <c r="O33" s="30">
        <v>0</v>
      </c>
      <c r="P33" s="30">
        <v>0</v>
      </c>
      <c r="Q33" s="30">
        <v>0</v>
      </c>
      <c r="R33" s="30">
        <v>106.00053242252248</v>
      </c>
      <c r="S33" s="30">
        <v>0</v>
      </c>
      <c r="T33" s="30">
        <v>0</v>
      </c>
      <c r="U33" s="30">
        <v>0</v>
      </c>
      <c r="V33" s="30">
        <v>0</v>
      </c>
      <c r="W33" s="30">
        <v>0</v>
      </c>
      <c r="X33" s="30">
        <v>0</v>
      </c>
      <c r="Y33" s="30">
        <v>0</v>
      </c>
      <c r="Z33" s="30">
        <v>0</v>
      </c>
      <c r="AA33" s="30">
        <v>0</v>
      </c>
      <c r="AB33" s="30">
        <v>0</v>
      </c>
      <c r="AC33" s="30">
        <v>64.000142039149537</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0">
        <v>0</v>
      </c>
      <c r="AY33" s="30">
        <v>63.000935662092317</v>
      </c>
      <c r="AZ33" s="30">
        <v>0</v>
      </c>
      <c r="BA33" s="30">
        <v>0</v>
      </c>
      <c r="BB33" s="30">
        <v>0</v>
      </c>
      <c r="BC33" s="30">
        <v>187.00037265397384</v>
      </c>
      <c r="BD33" s="30">
        <v>0</v>
      </c>
      <c r="BE33" s="30">
        <v>0</v>
      </c>
      <c r="BF33" s="30">
        <v>0</v>
      </c>
      <c r="BG33" s="30">
        <v>0</v>
      </c>
      <c r="BH33" s="30">
        <v>0</v>
      </c>
      <c r="BI33" s="30">
        <v>0</v>
      </c>
      <c r="BJ33" s="30">
        <v>0</v>
      </c>
      <c r="BK33" s="30">
        <v>0</v>
      </c>
      <c r="BL33" s="30">
        <v>0</v>
      </c>
      <c r="BM33" s="30">
        <v>0</v>
      </c>
      <c r="BN33" s="30">
        <v>0</v>
      </c>
      <c r="BO33" s="30">
        <v>0</v>
      </c>
      <c r="BP33" s="30">
        <v>0</v>
      </c>
      <c r="BQ33" s="30">
        <v>0</v>
      </c>
      <c r="BR33" s="30">
        <v>0</v>
      </c>
      <c r="BS33" s="30">
        <v>0</v>
      </c>
      <c r="BT33" s="30">
        <v>0</v>
      </c>
      <c r="BU33" s="30">
        <v>0</v>
      </c>
      <c r="BV33" s="30">
        <v>0</v>
      </c>
      <c r="BW33" s="30">
        <v>0</v>
      </c>
      <c r="BX33" s="30">
        <v>0</v>
      </c>
      <c r="BY33" s="30">
        <v>0</v>
      </c>
      <c r="BZ33" s="30">
        <v>0</v>
      </c>
      <c r="CA33" s="30">
        <v>0</v>
      </c>
      <c r="CB33" s="30">
        <v>0</v>
      </c>
      <c r="CC33" s="30">
        <v>0</v>
      </c>
      <c r="CD33" s="30">
        <v>0</v>
      </c>
      <c r="CE33" s="30">
        <v>0</v>
      </c>
      <c r="CF33" s="30">
        <v>0</v>
      </c>
      <c r="CG33" s="30">
        <v>0</v>
      </c>
      <c r="CH33" s="30">
        <v>0</v>
      </c>
      <c r="CI33" s="30">
        <v>0</v>
      </c>
      <c r="CJ33" s="30">
        <v>0</v>
      </c>
      <c r="CK33" s="30">
        <v>0</v>
      </c>
      <c r="CL33" s="30">
        <v>0</v>
      </c>
      <c r="CM33" s="30">
        <v>0</v>
      </c>
      <c r="CN33" s="30">
        <v>0</v>
      </c>
      <c r="CO33" s="30">
        <v>0</v>
      </c>
      <c r="CP33" s="30">
        <v>0</v>
      </c>
      <c r="CQ33" s="30">
        <v>0</v>
      </c>
      <c r="CR33" s="30">
        <v>0</v>
      </c>
      <c r="CS33" s="30">
        <v>0</v>
      </c>
      <c r="CT33" s="30">
        <v>0</v>
      </c>
      <c r="CU33" s="30">
        <v>0</v>
      </c>
      <c r="CV33" s="30">
        <v>0</v>
      </c>
      <c r="CW33" s="30">
        <v>0</v>
      </c>
      <c r="CX33" s="30">
        <v>0</v>
      </c>
      <c r="CY33" s="30">
        <v>0</v>
      </c>
      <c r="CZ33" s="30">
        <v>403.00042134493719</v>
      </c>
      <c r="DA33" s="30">
        <v>0</v>
      </c>
      <c r="DB33" s="30">
        <v>0</v>
      </c>
      <c r="DC33" s="30">
        <v>0</v>
      </c>
      <c r="DD33" s="30">
        <v>0</v>
      </c>
      <c r="DE33" s="30">
        <v>0</v>
      </c>
      <c r="DF33" s="30">
        <v>0</v>
      </c>
      <c r="DG33" s="30">
        <v>0</v>
      </c>
      <c r="DH33" s="30">
        <v>0</v>
      </c>
      <c r="DI33" s="30">
        <v>0</v>
      </c>
      <c r="DJ33" s="30">
        <v>0</v>
      </c>
      <c r="DK33" s="30">
        <v>0</v>
      </c>
      <c r="DL33" s="30">
        <v>0</v>
      </c>
      <c r="DM33" s="30">
        <v>0</v>
      </c>
      <c r="DN33" s="30">
        <v>0</v>
      </c>
      <c r="DO33" s="30">
        <v>615.00089069377077</v>
      </c>
      <c r="DP33" s="30">
        <v>0</v>
      </c>
      <c r="DQ33" s="30">
        <v>0</v>
      </c>
      <c r="DR33" s="30">
        <v>0</v>
      </c>
      <c r="DS33" s="30">
        <v>0</v>
      </c>
      <c r="DT33" s="30">
        <v>0</v>
      </c>
      <c r="DU33" s="30">
        <v>0</v>
      </c>
      <c r="DV33" s="30">
        <v>0</v>
      </c>
      <c r="DW33" s="30">
        <v>491.00056869710448</v>
      </c>
      <c r="DX33" s="30">
        <v>0</v>
      </c>
      <c r="DY33" s="30">
        <v>0</v>
      </c>
      <c r="DZ33" s="30">
        <v>0</v>
      </c>
      <c r="EA33" s="30">
        <v>0</v>
      </c>
      <c r="EB33" s="30">
        <v>0</v>
      </c>
      <c r="EC33" s="30">
        <v>0</v>
      </c>
      <c r="ED33" s="30">
        <v>0</v>
      </c>
      <c r="EE33" s="30">
        <v>0</v>
      </c>
      <c r="EF33" s="30">
        <v>0</v>
      </c>
      <c r="EG33" s="30">
        <v>0</v>
      </c>
      <c r="EH33" s="30">
        <v>0</v>
      </c>
      <c r="EI33" s="30">
        <v>0</v>
      </c>
      <c r="EJ33" s="30">
        <v>0</v>
      </c>
      <c r="EK33" s="30">
        <v>0</v>
      </c>
      <c r="EL33" s="30">
        <v>0</v>
      </c>
      <c r="EM33" s="30">
        <v>0</v>
      </c>
      <c r="EN33" s="30">
        <v>0</v>
      </c>
      <c r="EO33" s="30">
        <v>0</v>
      </c>
      <c r="EP33" s="30">
        <v>0</v>
      </c>
      <c r="EQ33" s="30">
        <v>0</v>
      </c>
      <c r="ER33" s="30">
        <v>0</v>
      </c>
      <c r="ES33" s="30">
        <v>0</v>
      </c>
      <c r="ET33" s="30">
        <v>0</v>
      </c>
      <c r="EU33" s="30">
        <v>0</v>
      </c>
      <c r="EV33" s="30">
        <v>0</v>
      </c>
      <c r="EW33" s="30">
        <v>0</v>
      </c>
      <c r="EX33" s="30">
        <v>0</v>
      </c>
      <c r="EY33" s="30">
        <v>501.0011975475374</v>
      </c>
      <c r="EZ33" s="30">
        <v>0</v>
      </c>
      <c r="FA33" s="30">
        <v>0</v>
      </c>
      <c r="FB33" s="30">
        <v>0</v>
      </c>
      <c r="FC33" s="30"/>
      <c r="FD33" s="30"/>
      <c r="FE33" s="30"/>
      <c r="FF33" s="30"/>
      <c r="FG33" s="30"/>
      <c r="FH33" s="30">
        <v>0</v>
      </c>
      <c r="FI33" s="30">
        <v>0</v>
      </c>
      <c r="FJ33" s="30">
        <v>0</v>
      </c>
      <c r="FK33" s="30">
        <v>0</v>
      </c>
      <c r="FL33" s="30">
        <v>0</v>
      </c>
      <c r="FM33" s="30">
        <v>0</v>
      </c>
      <c r="FN33" s="30">
        <v>0</v>
      </c>
      <c r="FO33" s="30">
        <v>0</v>
      </c>
      <c r="FP33" s="30">
        <v>0</v>
      </c>
      <c r="FQ33" s="30">
        <v>0</v>
      </c>
      <c r="FR33" s="30">
        <v>0</v>
      </c>
      <c r="FS33" s="30">
        <v>0</v>
      </c>
      <c r="FT33" s="30">
        <v>0</v>
      </c>
      <c r="FU33" s="30">
        <v>0</v>
      </c>
      <c r="FV33" s="30">
        <v>0</v>
      </c>
      <c r="FW33" s="30">
        <v>0</v>
      </c>
      <c r="FX33" s="30">
        <v>0</v>
      </c>
      <c r="FY33" s="30">
        <v>89.000036051056398</v>
      </c>
      <c r="FZ33" s="30">
        <v>162.00019379659491</v>
      </c>
      <c r="GA33" s="30">
        <v>0</v>
      </c>
      <c r="GB33" s="30">
        <v>0</v>
      </c>
      <c r="GC33" s="30">
        <v>0</v>
      </c>
      <c r="GD33" s="30">
        <v>0</v>
      </c>
      <c r="GE33" s="30">
        <v>0</v>
      </c>
      <c r="GF33" s="30">
        <v>0</v>
      </c>
      <c r="GG33" s="30">
        <v>0</v>
      </c>
      <c r="GH33" s="30">
        <v>0</v>
      </c>
      <c r="GI33" s="30">
        <v>0</v>
      </c>
      <c r="GJ33" s="30">
        <v>0</v>
      </c>
      <c r="GK33" s="30">
        <v>0</v>
      </c>
      <c r="GL33" s="30">
        <v>0</v>
      </c>
      <c r="GM33" s="30">
        <v>0</v>
      </c>
      <c r="GN33" s="30">
        <v>0</v>
      </c>
      <c r="GO33" s="30">
        <v>0</v>
      </c>
      <c r="GP33" s="30">
        <v>0</v>
      </c>
      <c r="GQ33" s="30">
        <v>0</v>
      </c>
      <c r="GR33" s="30">
        <v>0</v>
      </c>
      <c r="GS33" s="30">
        <v>0</v>
      </c>
      <c r="GT33" s="30">
        <v>0</v>
      </c>
      <c r="GU33" s="30">
        <v>0</v>
      </c>
      <c r="GV33" s="30">
        <v>0</v>
      </c>
      <c r="GW33" s="30">
        <v>0</v>
      </c>
      <c r="GX33" s="30">
        <v>0</v>
      </c>
      <c r="GY33" s="30"/>
      <c r="GZ33" s="30"/>
      <c r="HA33" s="30"/>
      <c r="HB33" s="30"/>
      <c r="HC33" s="30"/>
      <c r="HD33" s="30"/>
      <c r="HE33" s="30"/>
      <c r="HF33" s="30"/>
      <c r="HG33" s="30">
        <v>0</v>
      </c>
      <c r="HH33" s="30">
        <v>0</v>
      </c>
      <c r="HI33" s="30">
        <v>0</v>
      </c>
      <c r="HJ33" s="30">
        <v>0</v>
      </c>
      <c r="HK33" s="30">
        <v>0</v>
      </c>
      <c r="HL33" s="30">
        <v>0</v>
      </c>
      <c r="HM33" s="30">
        <v>0</v>
      </c>
      <c r="HN33" s="30">
        <v>0</v>
      </c>
      <c r="HO33" s="30">
        <v>0</v>
      </c>
      <c r="HP33" s="30">
        <v>0</v>
      </c>
      <c r="HQ33" s="30">
        <v>0</v>
      </c>
      <c r="HR33" s="30">
        <v>0</v>
      </c>
      <c r="HS33" s="30">
        <v>0</v>
      </c>
      <c r="HT33" s="30">
        <v>0</v>
      </c>
      <c r="HU33" s="30">
        <v>0</v>
      </c>
      <c r="HV33" s="30">
        <v>0</v>
      </c>
      <c r="HW33" s="30">
        <v>0</v>
      </c>
      <c r="HX33" s="30">
        <v>0</v>
      </c>
      <c r="HY33" s="30">
        <v>0</v>
      </c>
      <c r="HZ33" s="30">
        <v>0</v>
      </c>
      <c r="IA33" s="30">
        <v>0</v>
      </c>
      <c r="IB33" s="30">
        <v>0</v>
      </c>
      <c r="IC33" s="30">
        <v>0</v>
      </c>
      <c r="ID33" s="30">
        <v>0</v>
      </c>
      <c r="IE33" s="30">
        <v>0</v>
      </c>
      <c r="IF33" s="30">
        <v>0</v>
      </c>
      <c r="IG33" s="30">
        <v>0</v>
      </c>
      <c r="IH33" s="30">
        <v>0</v>
      </c>
      <c r="II33" s="30">
        <v>0</v>
      </c>
      <c r="IJ33" s="30">
        <v>0</v>
      </c>
      <c r="IK33" s="30">
        <v>0</v>
      </c>
      <c r="IL33" s="30">
        <v>0</v>
      </c>
      <c r="IM33" s="30">
        <v>0</v>
      </c>
      <c r="IN33" s="30">
        <v>0</v>
      </c>
      <c r="IO33" s="30"/>
      <c r="IP33" s="30"/>
      <c r="IQ33" s="30"/>
      <c r="IR33" s="30"/>
      <c r="IS33" s="30"/>
      <c r="IT33" s="30"/>
      <c r="IU33" s="30"/>
      <c r="IV33" s="30"/>
      <c r="IW33" s="30">
        <v>0</v>
      </c>
      <c r="IX33" s="30">
        <v>0</v>
      </c>
      <c r="IY33" s="30">
        <v>0</v>
      </c>
      <c r="IZ33" s="30">
        <v>0</v>
      </c>
      <c r="JA33" s="30">
        <v>0</v>
      </c>
      <c r="JB33" s="30">
        <v>0</v>
      </c>
      <c r="JC33" s="30">
        <v>0</v>
      </c>
      <c r="JD33" s="30">
        <v>0</v>
      </c>
      <c r="JE33" s="30">
        <v>0</v>
      </c>
      <c r="JF33" s="30">
        <v>0</v>
      </c>
      <c r="JG33" s="30">
        <v>0</v>
      </c>
      <c r="JH33" s="30">
        <v>0</v>
      </c>
      <c r="JI33" s="30">
        <v>0</v>
      </c>
      <c r="JJ33" s="30">
        <v>0</v>
      </c>
      <c r="JK33" s="30">
        <v>0</v>
      </c>
      <c r="JL33" s="30">
        <v>0</v>
      </c>
      <c r="JM33" s="30">
        <v>0</v>
      </c>
      <c r="JN33" s="30">
        <v>0</v>
      </c>
      <c r="JO33" s="30">
        <v>0</v>
      </c>
      <c r="JP33" s="30">
        <v>0</v>
      </c>
      <c r="JQ33" s="30">
        <v>0</v>
      </c>
      <c r="JR33" s="30">
        <v>0</v>
      </c>
      <c r="JS33" s="30">
        <v>0</v>
      </c>
      <c r="JT33" s="30">
        <v>0</v>
      </c>
      <c r="JU33" s="30">
        <v>0</v>
      </c>
      <c r="JV33" s="30">
        <v>0</v>
      </c>
      <c r="JW33" s="30">
        <v>0</v>
      </c>
      <c r="JX33" s="30">
        <v>0</v>
      </c>
      <c r="JY33" s="30">
        <v>0</v>
      </c>
      <c r="JZ33" s="30">
        <v>0</v>
      </c>
      <c r="KA33" s="30">
        <v>0</v>
      </c>
      <c r="KB33" s="30">
        <v>0</v>
      </c>
      <c r="KC33" s="30">
        <v>0</v>
      </c>
      <c r="KD33" s="30">
        <v>0</v>
      </c>
      <c r="KE33" s="30">
        <v>0</v>
      </c>
      <c r="KF33" s="30">
        <v>0</v>
      </c>
      <c r="KG33" s="30">
        <v>0</v>
      </c>
      <c r="KH33" s="30">
        <v>0</v>
      </c>
      <c r="KI33" s="30">
        <v>0</v>
      </c>
      <c r="KJ33" s="30">
        <v>0</v>
      </c>
      <c r="KK33" s="30">
        <v>0</v>
      </c>
      <c r="KL33" s="30">
        <v>0</v>
      </c>
      <c r="KM33" s="30">
        <v>0</v>
      </c>
      <c r="KN33" s="30">
        <v>0</v>
      </c>
      <c r="KO33" s="30">
        <v>0</v>
      </c>
      <c r="KP33" s="30">
        <v>0</v>
      </c>
      <c r="KQ33" s="30">
        <v>0</v>
      </c>
      <c r="KR33" s="30">
        <v>0</v>
      </c>
      <c r="KS33" s="30">
        <v>0</v>
      </c>
      <c r="KT33" s="30">
        <v>0</v>
      </c>
      <c r="KU33" s="30">
        <v>0</v>
      </c>
      <c r="KV33" s="30">
        <v>0</v>
      </c>
      <c r="KW33" s="30">
        <v>0</v>
      </c>
      <c r="KX33" s="30">
        <v>0</v>
      </c>
      <c r="KY33" s="30">
        <v>0</v>
      </c>
      <c r="KZ33" s="30">
        <v>0</v>
      </c>
      <c r="LA33" s="30">
        <v>0</v>
      </c>
      <c r="LB33" s="30">
        <v>0</v>
      </c>
      <c r="LC33" s="30">
        <v>0</v>
      </c>
      <c r="LD33" s="30">
        <v>0</v>
      </c>
      <c r="LE33" s="30">
        <v>0</v>
      </c>
      <c r="LF33" s="30">
        <v>0</v>
      </c>
      <c r="LG33" s="30">
        <v>0</v>
      </c>
      <c r="LH33" s="30">
        <v>0</v>
      </c>
      <c r="LI33" s="30">
        <v>0</v>
      </c>
      <c r="LJ33" s="30">
        <v>0</v>
      </c>
      <c r="LK33" s="30">
        <v>0</v>
      </c>
      <c r="LL33" s="30">
        <v>0</v>
      </c>
      <c r="LM33" s="30">
        <v>0</v>
      </c>
      <c r="LN33" s="30">
        <v>0</v>
      </c>
      <c r="LO33" s="30">
        <v>0</v>
      </c>
      <c r="LP33" s="30">
        <v>0</v>
      </c>
      <c r="LQ33" s="30">
        <v>0</v>
      </c>
      <c r="LR33" s="30">
        <v>0</v>
      </c>
      <c r="LS33" s="30">
        <v>0</v>
      </c>
      <c r="LT33" s="30">
        <v>0</v>
      </c>
      <c r="LU33" s="30">
        <v>0</v>
      </c>
      <c r="LV33" s="30">
        <v>0</v>
      </c>
      <c r="LW33" s="30">
        <v>0</v>
      </c>
      <c r="LX33" s="30">
        <v>2733</v>
      </c>
      <c r="LY33" s="30">
        <v>0</v>
      </c>
    </row>
    <row r="34" spans="1:337" x14ac:dyDescent="0.45">
      <c r="A34" s="41" t="s">
        <v>7203</v>
      </c>
      <c r="B34" s="30">
        <v>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0">
        <v>0</v>
      </c>
      <c r="AY34" s="30">
        <v>0</v>
      </c>
      <c r="AZ34" s="30">
        <v>0</v>
      </c>
      <c r="BA34" s="30">
        <v>0</v>
      </c>
      <c r="BB34" s="30">
        <v>0</v>
      </c>
      <c r="BC34" s="30">
        <v>0</v>
      </c>
      <c r="BD34" s="30">
        <v>0</v>
      </c>
      <c r="BE34" s="30">
        <v>0</v>
      </c>
      <c r="BF34" s="30">
        <v>0</v>
      </c>
      <c r="BG34" s="30">
        <v>0</v>
      </c>
      <c r="BH34" s="30">
        <v>0</v>
      </c>
      <c r="BI34" s="30">
        <v>0</v>
      </c>
      <c r="BJ34" s="30">
        <v>0</v>
      </c>
      <c r="BK34" s="30">
        <v>0</v>
      </c>
      <c r="BL34" s="30">
        <v>0</v>
      </c>
      <c r="BM34" s="30">
        <v>0</v>
      </c>
      <c r="BN34" s="30">
        <v>0</v>
      </c>
      <c r="BO34" s="30">
        <v>0</v>
      </c>
      <c r="BP34" s="30">
        <v>0</v>
      </c>
      <c r="BQ34" s="30">
        <v>0</v>
      </c>
      <c r="BR34" s="30">
        <v>0</v>
      </c>
      <c r="BS34" s="30">
        <v>0</v>
      </c>
      <c r="BT34" s="30">
        <v>0</v>
      </c>
      <c r="BU34" s="30">
        <v>0</v>
      </c>
      <c r="BV34" s="30">
        <v>0</v>
      </c>
      <c r="BW34" s="30">
        <v>0</v>
      </c>
      <c r="BX34" s="30">
        <v>0</v>
      </c>
      <c r="BY34" s="30">
        <v>0</v>
      </c>
      <c r="BZ34" s="30">
        <v>0</v>
      </c>
      <c r="CA34" s="30">
        <v>0</v>
      </c>
      <c r="CB34" s="30">
        <v>0</v>
      </c>
      <c r="CC34" s="30">
        <v>0</v>
      </c>
      <c r="CD34" s="30">
        <v>0</v>
      </c>
      <c r="CE34" s="30">
        <v>0</v>
      </c>
      <c r="CF34" s="30">
        <v>0</v>
      </c>
      <c r="CG34" s="30">
        <v>0</v>
      </c>
      <c r="CH34" s="30">
        <v>0</v>
      </c>
      <c r="CI34" s="30">
        <v>0</v>
      </c>
      <c r="CJ34" s="30">
        <v>0</v>
      </c>
      <c r="CK34" s="30">
        <v>0</v>
      </c>
      <c r="CL34" s="30">
        <v>0</v>
      </c>
      <c r="CM34" s="30">
        <v>0</v>
      </c>
      <c r="CN34" s="30">
        <v>0</v>
      </c>
      <c r="CO34" s="30">
        <v>0</v>
      </c>
      <c r="CP34" s="30">
        <v>0</v>
      </c>
      <c r="CQ34" s="30">
        <v>0</v>
      </c>
      <c r="CR34" s="30">
        <v>0</v>
      </c>
      <c r="CS34" s="30">
        <v>0</v>
      </c>
      <c r="CT34" s="30">
        <v>0</v>
      </c>
      <c r="CU34" s="30">
        <v>0</v>
      </c>
      <c r="CV34" s="30">
        <v>0</v>
      </c>
      <c r="CW34" s="30">
        <v>0</v>
      </c>
      <c r="CX34" s="30">
        <v>0</v>
      </c>
      <c r="CY34" s="30">
        <v>0</v>
      </c>
      <c r="CZ34" s="30">
        <v>0</v>
      </c>
      <c r="DA34" s="30">
        <v>0</v>
      </c>
      <c r="DB34" s="30">
        <v>0</v>
      </c>
      <c r="DC34" s="30">
        <v>0</v>
      </c>
      <c r="DD34" s="30">
        <v>0</v>
      </c>
      <c r="DE34" s="30">
        <v>0</v>
      </c>
      <c r="DF34" s="30">
        <v>0</v>
      </c>
      <c r="DG34" s="30">
        <v>0</v>
      </c>
      <c r="DH34" s="30">
        <v>0</v>
      </c>
      <c r="DI34" s="30">
        <v>0</v>
      </c>
      <c r="DJ34" s="30">
        <v>0</v>
      </c>
      <c r="DK34" s="30">
        <v>0</v>
      </c>
      <c r="DL34" s="30">
        <v>0</v>
      </c>
      <c r="DM34" s="30">
        <v>0</v>
      </c>
      <c r="DN34" s="30">
        <v>0</v>
      </c>
      <c r="DO34" s="30">
        <v>0</v>
      </c>
      <c r="DP34" s="30">
        <v>0</v>
      </c>
      <c r="DQ34" s="30">
        <v>0</v>
      </c>
      <c r="DR34" s="30">
        <v>0</v>
      </c>
      <c r="DS34" s="30">
        <v>0</v>
      </c>
      <c r="DT34" s="30">
        <v>0</v>
      </c>
      <c r="DU34" s="30">
        <v>0</v>
      </c>
      <c r="DV34" s="30">
        <v>0</v>
      </c>
      <c r="DW34" s="30">
        <v>0</v>
      </c>
      <c r="DX34" s="30">
        <v>0</v>
      </c>
      <c r="DY34" s="30">
        <v>0</v>
      </c>
      <c r="DZ34" s="30">
        <v>0</v>
      </c>
      <c r="EA34" s="30">
        <v>0</v>
      </c>
      <c r="EB34" s="30">
        <v>0</v>
      </c>
      <c r="EC34" s="30">
        <v>0</v>
      </c>
      <c r="ED34" s="30">
        <v>0</v>
      </c>
      <c r="EE34" s="30">
        <v>0</v>
      </c>
      <c r="EF34" s="30">
        <v>0</v>
      </c>
      <c r="EG34" s="30">
        <v>0</v>
      </c>
      <c r="EH34" s="30">
        <v>0</v>
      </c>
      <c r="EI34" s="30">
        <v>0</v>
      </c>
      <c r="EJ34" s="30">
        <v>0</v>
      </c>
      <c r="EK34" s="30">
        <v>0</v>
      </c>
      <c r="EL34" s="30">
        <v>0</v>
      </c>
      <c r="EM34" s="30">
        <v>0</v>
      </c>
      <c r="EN34" s="30">
        <v>0</v>
      </c>
      <c r="EO34" s="30">
        <v>0</v>
      </c>
      <c r="EP34" s="30">
        <v>0</v>
      </c>
      <c r="EQ34" s="30">
        <v>0</v>
      </c>
      <c r="ER34" s="30">
        <v>0</v>
      </c>
      <c r="ES34" s="30">
        <v>0</v>
      </c>
      <c r="ET34" s="30">
        <v>0</v>
      </c>
      <c r="EU34" s="30">
        <v>0</v>
      </c>
      <c r="EV34" s="30">
        <v>0</v>
      </c>
      <c r="EW34" s="30">
        <v>0</v>
      </c>
      <c r="EX34" s="30">
        <v>0</v>
      </c>
      <c r="EY34" s="30">
        <v>0</v>
      </c>
      <c r="EZ34" s="30">
        <v>0</v>
      </c>
      <c r="FA34" s="30">
        <v>0</v>
      </c>
      <c r="FB34" s="30">
        <v>0</v>
      </c>
      <c r="FC34" s="30">
        <v>0</v>
      </c>
      <c r="FD34" s="30">
        <v>0</v>
      </c>
      <c r="FE34" s="30">
        <v>0</v>
      </c>
      <c r="FF34" s="30">
        <v>0</v>
      </c>
      <c r="FG34" s="30">
        <v>0</v>
      </c>
      <c r="FH34" s="30">
        <v>0</v>
      </c>
      <c r="FI34" s="30">
        <v>0</v>
      </c>
      <c r="FJ34" s="30">
        <v>0</v>
      </c>
      <c r="FK34" s="30">
        <v>0</v>
      </c>
      <c r="FL34" s="30">
        <v>0</v>
      </c>
      <c r="FM34" s="30">
        <v>0</v>
      </c>
      <c r="FN34" s="30">
        <v>0</v>
      </c>
      <c r="FO34" s="30">
        <v>0</v>
      </c>
      <c r="FP34" s="30">
        <v>0</v>
      </c>
      <c r="FQ34" s="30">
        <v>0</v>
      </c>
      <c r="FR34" s="30">
        <v>0</v>
      </c>
      <c r="FS34" s="30">
        <v>0</v>
      </c>
      <c r="FT34" s="30">
        <v>0</v>
      </c>
      <c r="FU34" s="30">
        <v>0</v>
      </c>
      <c r="FV34" s="30">
        <v>0</v>
      </c>
      <c r="FW34" s="30">
        <v>0</v>
      </c>
      <c r="FX34" s="30">
        <v>0</v>
      </c>
      <c r="FY34" s="30">
        <v>0</v>
      </c>
      <c r="FZ34" s="30">
        <v>0</v>
      </c>
      <c r="GA34" s="30">
        <v>0</v>
      </c>
      <c r="GB34" s="30">
        <v>0</v>
      </c>
      <c r="GC34" s="30">
        <v>0</v>
      </c>
      <c r="GD34" s="30">
        <v>0</v>
      </c>
      <c r="GE34" s="30">
        <v>0</v>
      </c>
      <c r="GF34" s="30">
        <v>0</v>
      </c>
      <c r="GG34" s="30">
        <v>0</v>
      </c>
      <c r="GH34" s="30">
        <v>0</v>
      </c>
      <c r="GI34" s="30">
        <v>0</v>
      </c>
      <c r="GJ34" s="30">
        <v>0</v>
      </c>
      <c r="GK34" s="30">
        <v>0</v>
      </c>
      <c r="GL34" s="30">
        <v>0</v>
      </c>
      <c r="GM34" s="30">
        <v>0</v>
      </c>
      <c r="GN34" s="30">
        <v>0</v>
      </c>
      <c r="GO34" s="30">
        <v>0</v>
      </c>
      <c r="GP34" s="30">
        <v>0</v>
      </c>
      <c r="GQ34" s="30">
        <v>0</v>
      </c>
      <c r="GR34" s="30">
        <v>0</v>
      </c>
      <c r="GS34" s="30">
        <v>0</v>
      </c>
      <c r="GT34" s="30">
        <v>0</v>
      </c>
      <c r="GU34" s="30">
        <v>0</v>
      </c>
      <c r="GV34" s="30">
        <v>0</v>
      </c>
      <c r="GW34" s="30">
        <v>0</v>
      </c>
      <c r="GX34" s="30">
        <v>0</v>
      </c>
      <c r="GY34" s="30"/>
      <c r="GZ34" s="30"/>
      <c r="HA34" s="30"/>
      <c r="HB34" s="30"/>
      <c r="HC34" s="30"/>
      <c r="HD34" s="30"/>
      <c r="HE34" s="30"/>
      <c r="HF34" s="30"/>
      <c r="HG34" s="30">
        <v>0</v>
      </c>
      <c r="HH34" s="30">
        <v>0</v>
      </c>
      <c r="HI34" s="30">
        <v>0</v>
      </c>
      <c r="HJ34" s="30">
        <v>0</v>
      </c>
      <c r="HK34" s="30">
        <v>0</v>
      </c>
      <c r="HL34" s="30">
        <v>0</v>
      </c>
      <c r="HM34" s="30">
        <v>0</v>
      </c>
      <c r="HN34" s="30">
        <v>0</v>
      </c>
      <c r="HO34" s="30">
        <v>0</v>
      </c>
      <c r="HP34" s="30">
        <v>0</v>
      </c>
      <c r="HQ34" s="30">
        <v>0</v>
      </c>
      <c r="HR34" s="30">
        <v>0</v>
      </c>
      <c r="HS34" s="30">
        <v>0</v>
      </c>
      <c r="HT34" s="30">
        <v>0</v>
      </c>
      <c r="HU34" s="30">
        <v>0</v>
      </c>
      <c r="HV34" s="30">
        <v>0</v>
      </c>
      <c r="HW34" s="30">
        <v>0</v>
      </c>
      <c r="HX34" s="30">
        <v>0</v>
      </c>
      <c r="HY34" s="30">
        <v>0</v>
      </c>
      <c r="HZ34" s="30">
        <v>0</v>
      </c>
      <c r="IA34" s="30">
        <v>0</v>
      </c>
      <c r="IB34" s="30">
        <v>0</v>
      </c>
      <c r="IC34" s="30">
        <v>0</v>
      </c>
      <c r="ID34" s="30">
        <v>0</v>
      </c>
      <c r="IE34" s="30">
        <v>0</v>
      </c>
      <c r="IF34" s="30">
        <v>0</v>
      </c>
      <c r="IG34" s="30">
        <v>0</v>
      </c>
      <c r="IH34" s="30">
        <v>0</v>
      </c>
      <c r="II34" s="30">
        <v>0</v>
      </c>
      <c r="IJ34" s="30">
        <v>0</v>
      </c>
      <c r="IK34" s="30">
        <v>0</v>
      </c>
      <c r="IL34" s="30">
        <v>0</v>
      </c>
      <c r="IM34" s="30">
        <v>0</v>
      </c>
      <c r="IN34" s="30">
        <v>0</v>
      </c>
      <c r="IO34" s="30">
        <v>0</v>
      </c>
      <c r="IP34" s="30">
        <v>0</v>
      </c>
      <c r="IQ34" s="30">
        <v>0</v>
      </c>
      <c r="IR34" s="30">
        <v>0</v>
      </c>
      <c r="IS34" s="30">
        <v>0</v>
      </c>
      <c r="IT34" s="30">
        <v>0</v>
      </c>
      <c r="IU34" s="30">
        <v>0</v>
      </c>
      <c r="IV34" s="30">
        <v>0</v>
      </c>
      <c r="IW34" s="30">
        <v>0</v>
      </c>
      <c r="IX34" s="30">
        <v>0</v>
      </c>
      <c r="IY34" s="30">
        <v>0</v>
      </c>
      <c r="IZ34" s="30">
        <v>0</v>
      </c>
      <c r="JA34" s="30">
        <v>0</v>
      </c>
      <c r="JB34" s="30">
        <v>0</v>
      </c>
      <c r="JC34" s="30">
        <v>0</v>
      </c>
      <c r="JD34" s="30">
        <v>0</v>
      </c>
      <c r="JE34" s="30">
        <v>0</v>
      </c>
      <c r="JF34" s="30">
        <v>0</v>
      </c>
      <c r="JG34" s="30">
        <v>0</v>
      </c>
      <c r="JH34" s="30">
        <v>0</v>
      </c>
      <c r="JI34" s="30">
        <v>0</v>
      </c>
      <c r="JJ34" s="30">
        <v>0</v>
      </c>
      <c r="JK34" s="30">
        <v>0</v>
      </c>
      <c r="JL34" s="30">
        <v>0</v>
      </c>
      <c r="JM34" s="30">
        <v>0</v>
      </c>
      <c r="JN34" s="30">
        <v>0</v>
      </c>
      <c r="JO34" s="30">
        <v>0</v>
      </c>
      <c r="JP34" s="30">
        <v>0</v>
      </c>
      <c r="JQ34" s="30">
        <v>0</v>
      </c>
      <c r="JR34" s="30">
        <v>0</v>
      </c>
      <c r="JS34" s="30">
        <v>0</v>
      </c>
      <c r="JT34" s="30">
        <v>0</v>
      </c>
      <c r="JU34" s="30">
        <v>0</v>
      </c>
      <c r="JV34" s="30">
        <v>0</v>
      </c>
      <c r="JW34" s="30">
        <v>0</v>
      </c>
      <c r="JX34" s="30">
        <v>0</v>
      </c>
      <c r="JY34" s="30">
        <v>0</v>
      </c>
      <c r="JZ34" s="30">
        <v>0</v>
      </c>
      <c r="KA34" s="30">
        <v>0</v>
      </c>
      <c r="KB34" s="30">
        <v>0</v>
      </c>
      <c r="KC34" s="30">
        <v>0</v>
      </c>
      <c r="KD34" s="30">
        <v>0</v>
      </c>
      <c r="KE34" s="30">
        <v>0</v>
      </c>
      <c r="KF34" s="30">
        <v>0</v>
      </c>
      <c r="KG34" s="30">
        <v>0</v>
      </c>
      <c r="KH34" s="30">
        <v>0</v>
      </c>
      <c r="KI34" s="30">
        <v>0</v>
      </c>
      <c r="KJ34" s="30">
        <v>0</v>
      </c>
      <c r="KK34" s="30">
        <v>0</v>
      </c>
      <c r="KL34" s="30">
        <v>0</v>
      </c>
      <c r="KM34" s="30"/>
      <c r="KN34" s="30"/>
      <c r="KO34" s="30"/>
      <c r="KP34" s="30"/>
      <c r="KQ34" s="30"/>
      <c r="KR34" s="30"/>
      <c r="KS34" s="30"/>
      <c r="KT34" s="30"/>
      <c r="KU34" s="30"/>
      <c r="KV34" s="30"/>
      <c r="KW34" s="30">
        <v>0</v>
      </c>
      <c r="KX34" s="30">
        <v>0</v>
      </c>
      <c r="KY34" s="30">
        <v>0</v>
      </c>
      <c r="KZ34" s="30">
        <v>0</v>
      </c>
      <c r="LA34" s="30">
        <v>0</v>
      </c>
      <c r="LB34" s="30">
        <v>0</v>
      </c>
      <c r="LC34" s="30">
        <v>0</v>
      </c>
      <c r="LD34" s="30">
        <v>0</v>
      </c>
      <c r="LE34" s="30">
        <v>0</v>
      </c>
      <c r="LF34" s="30">
        <v>0</v>
      </c>
      <c r="LG34" s="30">
        <v>0</v>
      </c>
      <c r="LH34" s="30">
        <v>0</v>
      </c>
      <c r="LI34" s="30">
        <v>0</v>
      </c>
      <c r="LJ34" s="30">
        <v>0</v>
      </c>
      <c r="LK34" s="30">
        <v>0</v>
      </c>
      <c r="LL34" s="30">
        <v>0</v>
      </c>
      <c r="LM34" s="30">
        <v>0</v>
      </c>
      <c r="LN34" s="30">
        <v>0</v>
      </c>
      <c r="LO34" s="30">
        <v>0</v>
      </c>
      <c r="LP34" s="30">
        <v>0</v>
      </c>
      <c r="LQ34" s="30">
        <v>0</v>
      </c>
      <c r="LR34" s="30">
        <v>0</v>
      </c>
      <c r="LS34" s="30">
        <v>0</v>
      </c>
      <c r="LT34" s="30">
        <v>0</v>
      </c>
      <c r="LU34" s="30">
        <v>0</v>
      </c>
      <c r="LV34" s="30">
        <v>0</v>
      </c>
      <c r="LW34" s="30">
        <v>0</v>
      </c>
      <c r="LX34" s="30">
        <v>48</v>
      </c>
      <c r="LY34" s="30">
        <v>0</v>
      </c>
    </row>
    <row r="35" spans="1:337" x14ac:dyDescent="0.45">
      <c r="A35" s="41" t="s">
        <v>7204</v>
      </c>
      <c r="B35" s="30">
        <v>0</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0">
        <v>0</v>
      </c>
      <c r="AY35" s="30">
        <v>0</v>
      </c>
      <c r="AZ35" s="30">
        <v>0</v>
      </c>
      <c r="BA35" s="30">
        <v>0</v>
      </c>
      <c r="BB35" s="30">
        <v>0</v>
      </c>
      <c r="BC35" s="30">
        <v>0</v>
      </c>
      <c r="BD35" s="30">
        <v>0</v>
      </c>
      <c r="BE35" s="30">
        <v>0</v>
      </c>
      <c r="BF35" s="30">
        <v>0</v>
      </c>
      <c r="BG35" s="30">
        <v>0</v>
      </c>
      <c r="BH35" s="30">
        <v>0</v>
      </c>
      <c r="BI35" s="30">
        <v>0</v>
      </c>
      <c r="BJ35" s="30">
        <v>0</v>
      </c>
      <c r="BK35" s="30">
        <v>0</v>
      </c>
      <c r="BL35" s="30">
        <v>0</v>
      </c>
      <c r="BM35" s="30">
        <v>0</v>
      </c>
      <c r="BN35" s="30">
        <v>0</v>
      </c>
      <c r="BO35" s="30">
        <v>0</v>
      </c>
      <c r="BP35" s="30">
        <v>0</v>
      </c>
      <c r="BQ35" s="30">
        <v>0</v>
      </c>
      <c r="BR35" s="30">
        <v>0</v>
      </c>
      <c r="BS35" s="30">
        <v>0</v>
      </c>
      <c r="BT35" s="30">
        <v>0</v>
      </c>
      <c r="BU35" s="30">
        <v>0</v>
      </c>
      <c r="BV35" s="30">
        <v>0</v>
      </c>
      <c r="BW35" s="30">
        <v>0</v>
      </c>
      <c r="BX35" s="30">
        <v>0</v>
      </c>
      <c r="BY35" s="30">
        <v>0</v>
      </c>
      <c r="BZ35" s="30">
        <v>0</v>
      </c>
      <c r="CA35" s="30">
        <v>0</v>
      </c>
      <c r="CB35" s="30">
        <v>0</v>
      </c>
      <c r="CC35" s="30">
        <v>0</v>
      </c>
      <c r="CD35" s="30">
        <v>0</v>
      </c>
      <c r="CE35" s="30">
        <v>0</v>
      </c>
      <c r="CF35" s="30">
        <v>0</v>
      </c>
      <c r="CG35" s="30">
        <v>0</v>
      </c>
      <c r="CH35" s="30">
        <v>0</v>
      </c>
      <c r="CI35" s="30">
        <v>0</v>
      </c>
      <c r="CJ35" s="30">
        <v>0</v>
      </c>
      <c r="CK35" s="30">
        <v>0</v>
      </c>
      <c r="CL35" s="30">
        <v>0</v>
      </c>
      <c r="CM35" s="30">
        <v>0</v>
      </c>
      <c r="CN35" s="30">
        <v>0</v>
      </c>
      <c r="CO35" s="30">
        <v>0</v>
      </c>
      <c r="CP35" s="30">
        <v>0</v>
      </c>
      <c r="CQ35" s="30">
        <v>0</v>
      </c>
      <c r="CR35" s="30">
        <v>0</v>
      </c>
      <c r="CS35" s="30">
        <v>0</v>
      </c>
      <c r="CT35" s="30">
        <v>0</v>
      </c>
      <c r="CU35" s="30">
        <v>0</v>
      </c>
      <c r="CV35" s="30">
        <v>0</v>
      </c>
      <c r="CW35" s="30">
        <v>0</v>
      </c>
      <c r="CX35" s="30">
        <v>0</v>
      </c>
      <c r="CY35" s="30">
        <v>0</v>
      </c>
      <c r="CZ35" s="30">
        <v>0</v>
      </c>
      <c r="DA35" s="30">
        <v>0</v>
      </c>
      <c r="DB35" s="30">
        <v>0</v>
      </c>
      <c r="DC35" s="30">
        <v>0</v>
      </c>
      <c r="DD35" s="30">
        <v>0</v>
      </c>
      <c r="DE35" s="30">
        <v>0</v>
      </c>
      <c r="DF35" s="30">
        <v>0</v>
      </c>
      <c r="DG35" s="30">
        <v>0</v>
      </c>
      <c r="DH35" s="30">
        <v>0</v>
      </c>
      <c r="DI35" s="30">
        <v>0</v>
      </c>
      <c r="DJ35" s="30">
        <v>0</v>
      </c>
      <c r="DK35" s="30">
        <v>0</v>
      </c>
      <c r="DL35" s="30">
        <v>0</v>
      </c>
      <c r="DM35" s="30">
        <v>0</v>
      </c>
      <c r="DN35" s="30">
        <v>0</v>
      </c>
      <c r="DO35" s="30">
        <v>0</v>
      </c>
      <c r="DP35" s="30">
        <v>0</v>
      </c>
      <c r="DQ35" s="30">
        <v>0</v>
      </c>
      <c r="DR35" s="30">
        <v>0</v>
      </c>
      <c r="DS35" s="30">
        <v>0</v>
      </c>
      <c r="DT35" s="30">
        <v>0</v>
      </c>
      <c r="DU35" s="30">
        <v>0</v>
      </c>
      <c r="DV35" s="30"/>
      <c r="DW35" s="30"/>
      <c r="DX35" s="30"/>
      <c r="DY35" s="30"/>
      <c r="DZ35" s="30"/>
      <c r="EA35" s="30"/>
      <c r="EB35" s="30"/>
      <c r="EC35" s="30">
        <v>0</v>
      </c>
      <c r="ED35" s="30">
        <v>0</v>
      </c>
      <c r="EE35" s="30">
        <v>0</v>
      </c>
      <c r="EF35" s="30">
        <v>0</v>
      </c>
      <c r="EG35" s="30">
        <v>0</v>
      </c>
      <c r="EH35" s="30">
        <v>0</v>
      </c>
      <c r="EI35" s="30">
        <v>0</v>
      </c>
      <c r="EJ35" s="30">
        <v>0</v>
      </c>
      <c r="EK35" s="30">
        <v>0</v>
      </c>
      <c r="EL35" s="30">
        <v>0</v>
      </c>
      <c r="EM35" s="30">
        <v>0</v>
      </c>
      <c r="EN35" s="30">
        <v>0</v>
      </c>
      <c r="EO35" s="30">
        <v>0</v>
      </c>
      <c r="EP35" s="30">
        <v>0</v>
      </c>
      <c r="EQ35" s="30">
        <v>0</v>
      </c>
      <c r="ER35" s="30">
        <v>0</v>
      </c>
      <c r="ES35" s="30">
        <v>0</v>
      </c>
      <c r="ET35" s="30">
        <v>0</v>
      </c>
      <c r="EU35" s="30">
        <v>0</v>
      </c>
      <c r="EV35" s="30">
        <v>0</v>
      </c>
      <c r="EW35" s="30">
        <v>0</v>
      </c>
      <c r="EX35" s="30">
        <v>0</v>
      </c>
      <c r="EY35" s="30">
        <v>0</v>
      </c>
      <c r="EZ35" s="30">
        <v>0</v>
      </c>
      <c r="FA35" s="30">
        <v>0</v>
      </c>
      <c r="FB35" s="30">
        <v>0</v>
      </c>
      <c r="FC35" s="30">
        <v>0</v>
      </c>
      <c r="FD35" s="30">
        <v>0</v>
      </c>
      <c r="FE35" s="30">
        <v>0</v>
      </c>
      <c r="FF35" s="30">
        <v>0</v>
      </c>
      <c r="FG35" s="30">
        <v>0</v>
      </c>
      <c r="FH35" s="30">
        <v>0</v>
      </c>
      <c r="FI35" s="30">
        <v>0</v>
      </c>
      <c r="FJ35" s="30">
        <v>0</v>
      </c>
      <c r="FK35" s="30">
        <v>0</v>
      </c>
      <c r="FL35" s="30">
        <v>0</v>
      </c>
      <c r="FM35" s="30">
        <v>0</v>
      </c>
      <c r="FN35" s="30">
        <v>0</v>
      </c>
      <c r="FO35" s="30">
        <v>0</v>
      </c>
      <c r="FP35" s="30">
        <v>0</v>
      </c>
      <c r="FQ35" s="30">
        <v>0</v>
      </c>
      <c r="FR35" s="30">
        <v>0</v>
      </c>
      <c r="FS35" s="30">
        <v>0</v>
      </c>
      <c r="FT35" s="30">
        <v>14.000029300349512</v>
      </c>
      <c r="FU35" s="30">
        <v>0</v>
      </c>
      <c r="FV35" s="30">
        <v>0</v>
      </c>
      <c r="FW35" s="30">
        <v>0</v>
      </c>
      <c r="FX35" s="30">
        <v>0</v>
      </c>
      <c r="FY35" s="30">
        <v>30.000012152041482</v>
      </c>
      <c r="FZ35" s="30">
        <v>0</v>
      </c>
      <c r="GA35" s="30">
        <v>0</v>
      </c>
      <c r="GB35" s="30">
        <v>0</v>
      </c>
      <c r="GC35" s="30">
        <v>0</v>
      </c>
      <c r="GD35" s="30">
        <v>0</v>
      </c>
      <c r="GE35" s="30">
        <v>0</v>
      </c>
      <c r="GF35" s="30">
        <v>0</v>
      </c>
      <c r="GG35" s="30">
        <v>0</v>
      </c>
      <c r="GH35" s="30">
        <v>0</v>
      </c>
      <c r="GI35" s="30">
        <v>0</v>
      </c>
      <c r="GJ35" s="30">
        <v>0</v>
      </c>
      <c r="GK35" s="30">
        <v>0</v>
      </c>
      <c r="GL35" s="30">
        <v>0</v>
      </c>
      <c r="GM35" s="30">
        <v>0</v>
      </c>
      <c r="GN35" s="30">
        <v>0</v>
      </c>
      <c r="GO35" s="30">
        <v>0</v>
      </c>
      <c r="GP35" s="30">
        <v>0</v>
      </c>
      <c r="GQ35" s="30">
        <v>0</v>
      </c>
      <c r="GR35" s="30">
        <v>0</v>
      </c>
      <c r="GS35" s="30">
        <v>0</v>
      </c>
      <c r="GT35" s="30">
        <v>0</v>
      </c>
      <c r="GU35" s="30">
        <v>0</v>
      </c>
      <c r="GV35" s="30">
        <v>0</v>
      </c>
      <c r="GW35" s="30">
        <v>0</v>
      </c>
      <c r="GX35" s="30">
        <v>0</v>
      </c>
      <c r="GY35" s="30">
        <v>0</v>
      </c>
      <c r="GZ35" s="30">
        <v>0</v>
      </c>
      <c r="HA35" s="30">
        <v>0</v>
      </c>
      <c r="HB35" s="30">
        <v>0</v>
      </c>
      <c r="HC35" s="30">
        <v>0</v>
      </c>
      <c r="HD35" s="30">
        <v>0</v>
      </c>
      <c r="HE35" s="30">
        <v>0</v>
      </c>
      <c r="HF35" s="30">
        <v>0</v>
      </c>
      <c r="HG35" s="30">
        <v>0</v>
      </c>
      <c r="HH35" s="30">
        <v>0</v>
      </c>
      <c r="HI35" s="30">
        <v>0</v>
      </c>
      <c r="HJ35" s="30">
        <v>0</v>
      </c>
      <c r="HK35" s="30">
        <v>0</v>
      </c>
      <c r="HL35" s="30">
        <v>0</v>
      </c>
      <c r="HM35" s="30">
        <v>0</v>
      </c>
      <c r="HN35" s="30">
        <v>0</v>
      </c>
      <c r="HO35" s="30">
        <v>0</v>
      </c>
      <c r="HP35" s="30">
        <v>0</v>
      </c>
      <c r="HQ35" s="30">
        <v>0</v>
      </c>
      <c r="HR35" s="30">
        <v>0</v>
      </c>
      <c r="HS35" s="30">
        <v>0</v>
      </c>
      <c r="HT35" s="30">
        <v>0</v>
      </c>
      <c r="HU35" s="30">
        <v>0</v>
      </c>
      <c r="HV35" s="30">
        <v>0</v>
      </c>
      <c r="HW35" s="30">
        <v>0</v>
      </c>
      <c r="HX35" s="30">
        <v>0</v>
      </c>
      <c r="HY35" s="30">
        <v>0</v>
      </c>
      <c r="HZ35" s="30">
        <v>0</v>
      </c>
      <c r="IA35" s="30">
        <v>0</v>
      </c>
      <c r="IB35" s="30">
        <v>0</v>
      </c>
      <c r="IC35" s="30">
        <v>0</v>
      </c>
      <c r="ID35" s="30">
        <v>0</v>
      </c>
      <c r="IE35" s="30">
        <v>0</v>
      </c>
      <c r="IF35" s="30">
        <v>0</v>
      </c>
      <c r="IG35" s="30">
        <v>0</v>
      </c>
      <c r="IH35" s="30">
        <v>0</v>
      </c>
      <c r="II35" s="30">
        <v>0</v>
      </c>
      <c r="IJ35" s="30">
        <v>0</v>
      </c>
      <c r="IK35" s="30">
        <v>0</v>
      </c>
      <c r="IL35" s="30">
        <v>0</v>
      </c>
      <c r="IM35" s="30">
        <v>0</v>
      </c>
      <c r="IN35" s="30">
        <v>0</v>
      </c>
      <c r="IO35" s="30">
        <v>0</v>
      </c>
      <c r="IP35" s="30">
        <v>0</v>
      </c>
      <c r="IQ35" s="30">
        <v>0</v>
      </c>
      <c r="IR35" s="30">
        <v>0</v>
      </c>
      <c r="IS35" s="30">
        <v>0</v>
      </c>
      <c r="IT35" s="30">
        <v>0</v>
      </c>
      <c r="IU35" s="30">
        <v>0</v>
      </c>
      <c r="IV35" s="30">
        <v>0</v>
      </c>
      <c r="IW35" s="30">
        <v>0</v>
      </c>
      <c r="IX35" s="30">
        <v>0</v>
      </c>
      <c r="IY35" s="30">
        <v>0</v>
      </c>
      <c r="IZ35" s="30">
        <v>0</v>
      </c>
      <c r="JA35" s="30">
        <v>0</v>
      </c>
      <c r="JB35" s="30">
        <v>0</v>
      </c>
      <c r="JC35" s="30">
        <v>0</v>
      </c>
      <c r="JD35" s="30">
        <v>0</v>
      </c>
      <c r="JE35" s="30">
        <v>0</v>
      </c>
      <c r="JF35" s="30">
        <v>0</v>
      </c>
      <c r="JG35" s="30">
        <v>0</v>
      </c>
      <c r="JH35" s="30">
        <v>0</v>
      </c>
      <c r="JI35" s="30">
        <v>0</v>
      </c>
      <c r="JJ35" s="30">
        <v>0</v>
      </c>
      <c r="JK35" s="30">
        <v>0</v>
      </c>
      <c r="JL35" s="30">
        <v>0</v>
      </c>
      <c r="JM35" s="30">
        <v>0</v>
      </c>
      <c r="JN35" s="30">
        <v>0</v>
      </c>
      <c r="JO35" s="30">
        <v>0</v>
      </c>
      <c r="JP35" s="30">
        <v>0</v>
      </c>
      <c r="JQ35" s="30">
        <v>0</v>
      </c>
      <c r="JR35" s="30">
        <v>0</v>
      </c>
      <c r="JS35" s="30">
        <v>0</v>
      </c>
      <c r="JT35" s="30">
        <v>0</v>
      </c>
      <c r="JU35" s="30">
        <v>0</v>
      </c>
      <c r="JV35" s="30">
        <v>0</v>
      </c>
      <c r="JW35" s="30">
        <v>0</v>
      </c>
      <c r="JX35" s="30">
        <v>0</v>
      </c>
      <c r="JY35" s="30">
        <v>0</v>
      </c>
      <c r="JZ35" s="30">
        <v>0</v>
      </c>
      <c r="KA35" s="30">
        <v>0</v>
      </c>
      <c r="KB35" s="30">
        <v>0</v>
      </c>
      <c r="KC35" s="30">
        <v>0</v>
      </c>
      <c r="KD35" s="30">
        <v>0</v>
      </c>
      <c r="KE35" s="30">
        <v>0</v>
      </c>
      <c r="KF35" s="30">
        <v>0</v>
      </c>
      <c r="KG35" s="30">
        <v>0</v>
      </c>
      <c r="KH35" s="30">
        <v>0</v>
      </c>
      <c r="KI35" s="30">
        <v>0</v>
      </c>
      <c r="KJ35" s="30">
        <v>0</v>
      </c>
      <c r="KK35" s="30">
        <v>0</v>
      </c>
      <c r="KL35" s="30">
        <v>0</v>
      </c>
      <c r="KM35" s="30">
        <v>0</v>
      </c>
      <c r="KN35" s="30">
        <v>0</v>
      </c>
      <c r="KO35" s="30">
        <v>0</v>
      </c>
      <c r="KP35" s="30">
        <v>0</v>
      </c>
      <c r="KQ35" s="30">
        <v>0</v>
      </c>
      <c r="KR35" s="30">
        <v>0</v>
      </c>
      <c r="KS35" s="30">
        <v>0</v>
      </c>
      <c r="KT35" s="30">
        <v>0</v>
      </c>
      <c r="KU35" s="30">
        <v>0</v>
      </c>
      <c r="KV35" s="30">
        <v>0</v>
      </c>
      <c r="KW35" s="30">
        <v>0</v>
      </c>
      <c r="KX35" s="30">
        <v>0</v>
      </c>
      <c r="KY35" s="30">
        <v>0</v>
      </c>
      <c r="KZ35" s="30">
        <v>0</v>
      </c>
      <c r="LA35" s="30">
        <v>0</v>
      </c>
      <c r="LB35" s="30">
        <v>0</v>
      </c>
      <c r="LC35" s="30">
        <v>0</v>
      </c>
      <c r="LD35" s="30">
        <v>0</v>
      </c>
      <c r="LE35" s="30">
        <v>0</v>
      </c>
      <c r="LF35" s="30">
        <v>0</v>
      </c>
      <c r="LG35" s="30">
        <v>0</v>
      </c>
      <c r="LH35" s="30">
        <v>0</v>
      </c>
      <c r="LI35" s="30">
        <v>0</v>
      </c>
      <c r="LJ35" s="30">
        <v>0</v>
      </c>
      <c r="LK35" s="30">
        <v>0</v>
      </c>
      <c r="LL35" s="30">
        <v>0</v>
      </c>
      <c r="LM35" s="30">
        <v>0</v>
      </c>
      <c r="LN35" s="30">
        <v>0</v>
      </c>
      <c r="LO35" s="30">
        <v>0</v>
      </c>
      <c r="LP35" s="30">
        <v>0</v>
      </c>
      <c r="LQ35" s="30">
        <v>0</v>
      </c>
      <c r="LR35" s="30">
        <v>0</v>
      </c>
      <c r="LS35" s="30">
        <v>0</v>
      </c>
      <c r="LT35" s="30">
        <v>0</v>
      </c>
      <c r="LU35" s="30">
        <v>0</v>
      </c>
      <c r="LV35" s="30">
        <v>0</v>
      </c>
      <c r="LW35" s="30">
        <v>0</v>
      </c>
      <c r="LX35" s="30">
        <v>48</v>
      </c>
      <c r="LY35" s="30">
        <v>0</v>
      </c>
    </row>
    <row r="36" spans="1:337" x14ac:dyDescent="0.45">
      <c r="A36" s="41" t="s">
        <v>7205</v>
      </c>
      <c r="B36" s="30">
        <v>0</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v>0</v>
      </c>
      <c r="BN36" s="30">
        <v>0</v>
      </c>
      <c r="BO36" s="30">
        <v>0</v>
      </c>
      <c r="BP36" s="30">
        <v>0</v>
      </c>
      <c r="BQ36" s="30">
        <v>0</v>
      </c>
      <c r="BR36" s="30">
        <v>0</v>
      </c>
      <c r="BS36" s="30">
        <v>0</v>
      </c>
      <c r="BT36" s="30">
        <v>0</v>
      </c>
      <c r="BU36" s="30">
        <v>0</v>
      </c>
      <c r="BV36" s="30">
        <v>0</v>
      </c>
      <c r="BW36" s="30">
        <v>0</v>
      </c>
      <c r="BX36" s="30">
        <v>0</v>
      </c>
      <c r="BY36" s="30">
        <v>0</v>
      </c>
      <c r="BZ36" s="30">
        <v>0</v>
      </c>
      <c r="CA36" s="30">
        <v>0</v>
      </c>
      <c r="CB36" s="30">
        <v>0</v>
      </c>
      <c r="CC36" s="30">
        <v>0</v>
      </c>
      <c r="CD36" s="30">
        <v>0</v>
      </c>
      <c r="CE36" s="30">
        <v>0</v>
      </c>
      <c r="CF36" s="30">
        <v>0</v>
      </c>
      <c r="CG36" s="30">
        <v>0</v>
      </c>
      <c r="CH36" s="30">
        <v>0</v>
      </c>
      <c r="CI36" s="30">
        <v>0</v>
      </c>
      <c r="CJ36" s="30">
        <v>0</v>
      </c>
      <c r="CK36" s="30">
        <v>0</v>
      </c>
      <c r="CL36" s="30">
        <v>0</v>
      </c>
      <c r="CM36" s="30">
        <v>0</v>
      </c>
      <c r="CN36" s="30">
        <v>0</v>
      </c>
      <c r="CO36" s="30">
        <v>0</v>
      </c>
      <c r="CP36" s="30">
        <v>0</v>
      </c>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v>0</v>
      </c>
      <c r="ED36" s="30">
        <v>0</v>
      </c>
      <c r="EE36" s="30">
        <v>0</v>
      </c>
      <c r="EF36" s="30">
        <v>0</v>
      </c>
      <c r="EG36" s="30">
        <v>0</v>
      </c>
      <c r="EH36" s="30">
        <v>0</v>
      </c>
      <c r="EI36" s="30">
        <v>0</v>
      </c>
      <c r="EJ36" s="30">
        <v>0</v>
      </c>
      <c r="EK36" s="30">
        <v>0</v>
      </c>
      <c r="EL36" s="30">
        <v>0</v>
      </c>
      <c r="EM36" s="30">
        <v>0</v>
      </c>
      <c r="EN36" s="30">
        <v>0</v>
      </c>
      <c r="EO36" s="30">
        <v>0</v>
      </c>
      <c r="EP36" s="30">
        <v>0</v>
      </c>
      <c r="EQ36" s="30">
        <v>0</v>
      </c>
      <c r="ER36" s="30">
        <v>0</v>
      </c>
      <c r="ES36" s="30"/>
      <c r="ET36" s="30"/>
      <c r="EU36" s="30"/>
      <c r="EV36" s="30"/>
      <c r="EW36" s="30"/>
      <c r="EX36" s="30"/>
      <c r="EY36" s="30"/>
      <c r="EZ36" s="30"/>
      <c r="FA36" s="30"/>
      <c r="FB36" s="30"/>
      <c r="FC36" s="30">
        <v>0</v>
      </c>
      <c r="FD36" s="30">
        <v>0</v>
      </c>
      <c r="FE36" s="30">
        <v>0</v>
      </c>
      <c r="FF36" s="30">
        <v>0</v>
      </c>
      <c r="FG36" s="30">
        <v>0</v>
      </c>
      <c r="FH36" s="30">
        <v>0</v>
      </c>
      <c r="FI36" s="30">
        <v>0</v>
      </c>
      <c r="FJ36" s="30">
        <v>0</v>
      </c>
      <c r="FK36" s="30">
        <v>0</v>
      </c>
      <c r="FL36" s="30">
        <v>0</v>
      </c>
      <c r="FM36" s="30">
        <v>0</v>
      </c>
      <c r="FN36" s="30">
        <v>0</v>
      </c>
      <c r="FO36" s="30"/>
      <c r="FP36" s="30"/>
      <c r="FQ36" s="30"/>
      <c r="FR36" s="30"/>
      <c r="FS36" s="30"/>
      <c r="FT36" s="30"/>
      <c r="FU36" s="30"/>
      <c r="FV36" s="30"/>
      <c r="FW36" s="30"/>
      <c r="FX36" s="30"/>
      <c r="FY36" s="30"/>
      <c r="FZ36" s="30">
        <v>0</v>
      </c>
      <c r="GA36" s="30">
        <v>0</v>
      </c>
      <c r="GB36" s="30">
        <v>0</v>
      </c>
      <c r="GC36" s="30">
        <v>0</v>
      </c>
      <c r="GD36" s="30">
        <v>0</v>
      </c>
      <c r="GE36" s="30">
        <v>0</v>
      </c>
      <c r="GF36" s="30">
        <v>0</v>
      </c>
      <c r="GG36" s="30">
        <v>0</v>
      </c>
      <c r="GH36" s="30">
        <v>0</v>
      </c>
      <c r="GI36" s="30">
        <v>0</v>
      </c>
      <c r="GJ36" s="30">
        <v>0</v>
      </c>
      <c r="GK36" s="30">
        <v>0</v>
      </c>
      <c r="GL36" s="30"/>
      <c r="GM36" s="30">
        <v>0</v>
      </c>
      <c r="GN36" s="30">
        <v>0</v>
      </c>
      <c r="GO36" s="30"/>
      <c r="GP36" s="30">
        <v>0</v>
      </c>
      <c r="GQ36" s="30"/>
      <c r="GR36" s="30"/>
      <c r="GS36" s="30"/>
      <c r="GT36" s="30"/>
      <c r="GU36" s="30"/>
      <c r="GV36" s="30"/>
      <c r="GW36" s="30"/>
      <c r="GX36" s="30"/>
      <c r="GY36" s="30"/>
      <c r="GZ36" s="30"/>
      <c r="HA36" s="30"/>
      <c r="HB36" s="30"/>
      <c r="HC36" s="30"/>
      <c r="HD36" s="30"/>
      <c r="HE36" s="30"/>
      <c r="HF36" s="30"/>
      <c r="HG36" s="30">
        <v>0</v>
      </c>
      <c r="HH36" s="30">
        <v>0</v>
      </c>
      <c r="HI36" s="30">
        <v>0</v>
      </c>
      <c r="HJ36" s="30">
        <v>0</v>
      </c>
      <c r="HK36" s="30">
        <v>0</v>
      </c>
      <c r="HL36" s="30"/>
      <c r="HM36" s="30"/>
      <c r="HN36" s="30"/>
      <c r="HO36" s="30"/>
      <c r="HP36" s="30"/>
      <c r="HQ36" s="30"/>
      <c r="HR36" s="30"/>
      <c r="HS36" s="30">
        <v>0</v>
      </c>
      <c r="HT36" s="30">
        <v>0</v>
      </c>
      <c r="HU36" s="30">
        <v>0</v>
      </c>
      <c r="HV36" s="30"/>
      <c r="HW36" s="30"/>
      <c r="HX36" s="30"/>
      <c r="HY36" s="30"/>
      <c r="HZ36" s="30"/>
      <c r="IA36" s="30"/>
      <c r="IB36" s="30"/>
      <c r="IC36" s="30">
        <v>0</v>
      </c>
      <c r="ID36" s="30">
        <v>0</v>
      </c>
      <c r="IE36" s="30">
        <v>0</v>
      </c>
      <c r="IF36" s="30">
        <v>0</v>
      </c>
      <c r="IG36" s="30">
        <v>0</v>
      </c>
      <c r="IH36" s="30">
        <v>0</v>
      </c>
      <c r="II36" s="30">
        <v>0</v>
      </c>
      <c r="IJ36" s="30">
        <v>0</v>
      </c>
      <c r="IK36" s="30">
        <v>0</v>
      </c>
      <c r="IL36" s="30">
        <v>0</v>
      </c>
      <c r="IM36" s="30">
        <v>0</v>
      </c>
      <c r="IN36" s="30">
        <v>0</v>
      </c>
      <c r="IO36" s="30">
        <v>0</v>
      </c>
      <c r="IP36" s="30">
        <v>0</v>
      </c>
      <c r="IQ36" s="30">
        <v>0</v>
      </c>
      <c r="IR36" s="30">
        <v>0</v>
      </c>
      <c r="IS36" s="30">
        <v>0</v>
      </c>
      <c r="IT36" s="30">
        <v>0</v>
      </c>
      <c r="IU36" s="30">
        <v>0</v>
      </c>
      <c r="IV36" s="30">
        <v>0</v>
      </c>
      <c r="IW36" s="30">
        <v>0</v>
      </c>
      <c r="IX36" s="30">
        <v>0</v>
      </c>
      <c r="IY36" s="30">
        <v>0</v>
      </c>
      <c r="IZ36" s="30">
        <v>0</v>
      </c>
      <c r="JA36" s="30">
        <v>0</v>
      </c>
      <c r="JB36" s="30">
        <v>0</v>
      </c>
      <c r="JC36" s="30">
        <v>0</v>
      </c>
      <c r="JD36" s="30">
        <v>0</v>
      </c>
      <c r="JE36" s="30">
        <v>0</v>
      </c>
      <c r="JF36" s="30">
        <v>0</v>
      </c>
      <c r="JG36" s="30">
        <v>0</v>
      </c>
      <c r="JH36" s="30">
        <v>0</v>
      </c>
      <c r="JI36" s="30">
        <v>0</v>
      </c>
      <c r="JJ36" s="30">
        <v>0</v>
      </c>
      <c r="JK36" s="30">
        <v>0</v>
      </c>
      <c r="JL36" s="30">
        <v>0</v>
      </c>
      <c r="JM36" s="30"/>
      <c r="JN36" s="30"/>
      <c r="JO36" s="30"/>
      <c r="JP36" s="30"/>
      <c r="JQ36" s="30"/>
      <c r="JR36" s="30"/>
      <c r="JS36" s="30"/>
      <c r="JT36" s="30"/>
      <c r="JU36" s="30"/>
      <c r="JV36" s="30"/>
      <c r="JW36" s="30"/>
      <c r="JX36" s="30"/>
      <c r="JY36" s="30"/>
      <c r="JZ36" s="30">
        <v>0</v>
      </c>
      <c r="KA36" s="30">
        <v>0</v>
      </c>
      <c r="KB36" s="30">
        <v>0</v>
      </c>
      <c r="KC36" s="30">
        <v>0</v>
      </c>
      <c r="KD36" s="30">
        <v>0</v>
      </c>
      <c r="KE36" s="30"/>
      <c r="KF36" s="30"/>
      <c r="KG36" s="30"/>
      <c r="KH36" s="30"/>
      <c r="KI36" s="30"/>
      <c r="KJ36" s="30"/>
      <c r="KK36" s="30"/>
      <c r="KL36" s="30"/>
      <c r="KM36" s="30">
        <v>0</v>
      </c>
      <c r="KN36" s="30">
        <v>0</v>
      </c>
      <c r="KO36" s="30">
        <v>0</v>
      </c>
      <c r="KP36" s="30">
        <v>0</v>
      </c>
      <c r="KQ36" s="30">
        <v>0</v>
      </c>
      <c r="KR36" s="30">
        <v>0</v>
      </c>
      <c r="KS36" s="30">
        <v>10.000240194076815</v>
      </c>
      <c r="KT36" s="30">
        <v>0</v>
      </c>
      <c r="KU36" s="30">
        <v>0</v>
      </c>
      <c r="KV36" s="30">
        <v>0</v>
      </c>
      <c r="KW36" s="30">
        <v>0</v>
      </c>
      <c r="KX36" s="30">
        <v>0</v>
      </c>
      <c r="KY36" s="30">
        <v>0</v>
      </c>
      <c r="KZ36" s="30">
        <v>0</v>
      </c>
      <c r="LA36" s="30">
        <v>0</v>
      </c>
      <c r="LB36" s="30">
        <v>0</v>
      </c>
      <c r="LC36" s="30">
        <v>0</v>
      </c>
      <c r="LD36" s="30">
        <v>0</v>
      </c>
      <c r="LE36" s="30">
        <v>0</v>
      </c>
      <c r="LF36" s="30">
        <v>0</v>
      </c>
      <c r="LG36" s="30">
        <v>0</v>
      </c>
      <c r="LH36" s="30">
        <v>0</v>
      </c>
      <c r="LI36" s="30">
        <v>0</v>
      </c>
      <c r="LJ36" s="30">
        <v>0</v>
      </c>
      <c r="LK36" s="30">
        <v>0</v>
      </c>
      <c r="LL36" s="30">
        <v>0</v>
      </c>
      <c r="LM36" s="30">
        <v>0</v>
      </c>
      <c r="LN36" s="30">
        <v>0</v>
      </c>
      <c r="LO36" s="30">
        <v>0</v>
      </c>
      <c r="LP36" s="30">
        <v>0</v>
      </c>
      <c r="LQ36" s="30">
        <v>0</v>
      </c>
      <c r="LR36" s="30">
        <v>0</v>
      </c>
      <c r="LS36" s="30">
        <v>0</v>
      </c>
      <c r="LT36" s="30">
        <v>0</v>
      </c>
      <c r="LU36" s="30">
        <v>0</v>
      </c>
      <c r="LV36" s="30">
        <v>0</v>
      </c>
      <c r="LW36" s="30">
        <v>0</v>
      </c>
      <c r="LX36" s="30">
        <v>54</v>
      </c>
      <c r="LY36" s="30">
        <v>0</v>
      </c>
    </row>
    <row r="37" spans="1:337" x14ac:dyDescent="0.45">
      <c r="A37" s="41" t="s">
        <v>7206</v>
      </c>
      <c r="B37" s="30">
        <v>0</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0">
        <v>0</v>
      </c>
      <c r="AY37" s="30">
        <v>0</v>
      </c>
      <c r="AZ37" s="30">
        <v>0</v>
      </c>
      <c r="BA37" s="30">
        <v>0</v>
      </c>
      <c r="BB37" s="30">
        <v>0</v>
      </c>
      <c r="BC37" s="30">
        <v>0</v>
      </c>
      <c r="BD37" s="30">
        <v>0</v>
      </c>
      <c r="BE37" s="30">
        <v>0</v>
      </c>
      <c r="BF37" s="30">
        <v>0</v>
      </c>
      <c r="BG37" s="30">
        <v>0</v>
      </c>
      <c r="BH37" s="30">
        <v>0</v>
      </c>
      <c r="BI37" s="30">
        <v>0</v>
      </c>
      <c r="BJ37" s="30">
        <v>0</v>
      </c>
      <c r="BK37" s="30">
        <v>0</v>
      </c>
      <c r="BL37" s="30">
        <v>0</v>
      </c>
      <c r="BM37" s="30">
        <v>0</v>
      </c>
      <c r="BN37" s="30">
        <v>0</v>
      </c>
      <c r="BO37" s="30">
        <v>0</v>
      </c>
      <c r="BP37" s="30">
        <v>0</v>
      </c>
      <c r="BQ37" s="30">
        <v>0</v>
      </c>
      <c r="BR37" s="30">
        <v>0</v>
      </c>
      <c r="BS37" s="30">
        <v>0</v>
      </c>
      <c r="BT37" s="30">
        <v>0</v>
      </c>
      <c r="BU37" s="30">
        <v>0</v>
      </c>
      <c r="BV37" s="30">
        <v>0</v>
      </c>
      <c r="BW37" s="30">
        <v>0</v>
      </c>
      <c r="BX37" s="30">
        <v>0</v>
      </c>
      <c r="BY37" s="30">
        <v>0</v>
      </c>
      <c r="BZ37" s="30">
        <v>0</v>
      </c>
      <c r="CA37" s="30">
        <v>0</v>
      </c>
      <c r="CB37" s="30">
        <v>0</v>
      </c>
      <c r="CC37" s="30">
        <v>0</v>
      </c>
      <c r="CD37" s="30">
        <v>0</v>
      </c>
      <c r="CE37" s="30">
        <v>0</v>
      </c>
      <c r="CF37" s="30">
        <v>0</v>
      </c>
      <c r="CG37" s="30">
        <v>0</v>
      </c>
      <c r="CH37" s="30">
        <v>0</v>
      </c>
      <c r="CI37" s="30">
        <v>0</v>
      </c>
      <c r="CJ37" s="30">
        <v>0</v>
      </c>
      <c r="CK37" s="30">
        <v>0</v>
      </c>
      <c r="CL37" s="30">
        <v>0</v>
      </c>
      <c r="CM37" s="30">
        <v>0</v>
      </c>
      <c r="CN37" s="30">
        <v>0</v>
      </c>
      <c r="CO37" s="30">
        <v>0</v>
      </c>
      <c r="CP37" s="30">
        <v>0</v>
      </c>
      <c r="CQ37" s="30">
        <v>0</v>
      </c>
      <c r="CR37" s="30">
        <v>0</v>
      </c>
      <c r="CS37" s="30">
        <v>0</v>
      </c>
      <c r="CT37" s="30">
        <v>0</v>
      </c>
      <c r="CU37" s="30">
        <v>0</v>
      </c>
      <c r="CV37" s="30">
        <v>0</v>
      </c>
      <c r="CW37" s="30">
        <v>0</v>
      </c>
      <c r="CX37" s="30">
        <v>0</v>
      </c>
      <c r="CY37" s="30">
        <v>0</v>
      </c>
      <c r="CZ37" s="30">
        <v>0</v>
      </c>
      <c r="DA37" s="30">
        <v>0</v>
      </c>
      <c r="DB37" s="30">
        <v>0</v>
      </c>
      <c r="DC37" s="30">
        <v>0</v>
      </c>
      <c r="DD37" s="30">
        <v>0</v>
      </c>
      <c r="DE37" s="30">
        <v>0</v>
      </c>
      <c r="DF37" s="30">
        <v>0</v>
      </c>
      <c r="DG37" s="30">
        <v>0</v>
      </c>
      <c r="DH37" s="30">
        <v>0</v>
      </c>
      <c r="DI37" s="30">
        <v>0</v>
      </c>
      <c r="DJ37" s="30">
        <v>0</v>
      </c>
      <c r="DK37" s="30">
        <v>0</v>
      </c>
      <c r="DL37" s="30">
        <v>0</v>
      </c>
      <c r="DM37" s="30">
        <v>0</v>
      </c>
      <c r="DN37" s="30">
        <v>0</v>
      </c>
      <c r="DO37" s="30">
        <v>0</v>
      </c>
      <c r="DP37" s="30">
        <v>0</v>
      </c>
      <c r="DQ37" s="30">
        <v>0</v>
      </c>
      <c r="DR37" s="30">
        <v>0</v>
      </c>
      <c r="DS37" s="30">
        <v>0</v>
      </c>
      <c r="DT37" s="30">
        <v>0</v>
      </c>
      <c r="DU37" s="30">
        <v>0</v>
      </c>
      <c r="DV37" s="30">
        <v>0</v>
      </c>
      <c r="DW37" s="30">
        <v>0</v>
      </c>
      <c r="DX37" s="30">
        <v>0</v>
      </c>
      <c r="DY37" s="30">
        <v>0</v>
      </c>
      <c r="DZ37" s="30">
        <v>0</v>
      </c>
      <c r="EA37" s="30">
        <v>0</v>
      </c>
      <c r="EB37" s="30">
        <v>0</v>
      </c>
      <c r="EC37" s="30">
        <v>0</v>
      </c>
      <c r="ED37" s="30">
        <v>0</v>
      </c>
      <c r="EE37" s="30">
        <v>0</v>
      </c>
      <c r="EF37" s="30">
        <v>0</v>
      </c>
      <c r="EG37" s="30">
        <v>0</v>
      </c>
      <c r="EH37" s="30">
        <v>0</v>
      </c>
      <c r="EI37" s="30">
        <v>0</v>
      </c>
      <c r="EJ37" s="30">
        <v>0</v>
      </c>
      <c r="EK37" s="30">
        <v>0</v>
      </c>
      <c r="EL37" s="30">
        <v>0</v>
      </c>
      <c r="EM37" s="30">
        <v>0</v>
      </c>
      <c r="EN37" s="30">
        <v>0</v>
      </c>
      <c r="EO37" s="30">
        <v>0</v>
      </c>
      <c r="EP37" s="30">
        <v>0</v>
      </c>
      <c r="EQ37" s="30">
        <v>0</v>
      </c>
      <c r="ER37" s="30">
        <v>0</v>
      </c>
      <c r="ES37" s="30">
        <v>0</v>
      </c>
      <c r="ET37" s="30">
        <v>0</v>
      </c>
      <c r="EU37" s="30">
        <v>0</v>
      </c>
      <c r="EV37" s="30">
        <v>0</v>
      </c>
      <c r="EW37" s="30">
        <v>0</v>
      </c>
      <c r="EX37" s="30">
        <v>0</v>
      </c>
      <c r="EY37" s="30">
        <v>0</v>
      </c>
      <c r="EZ37" s="30">
        <v>0</v>
      </c>
      <c r="FA37" s="30">
        <v>0</v>
      </c>
      <c r="FB37" s="30">
        <v>0</v>
      </c>
      <c r="FC37" s="30">
        <v>0</v>
      </c>
      <c r="FD37" s="30">
        <v>0</v>
      </c>
      <c r="FE37" s="30">
        <v>0</v>
      </c>
      <c r="FF37" s="30">
        <v>0</v>
      </c>
      <c r="FG37" s="30">
        <v>0</v>
      </c>
      <c r="FH37" s="30"/>
      <c r="FI37" s="30"/>
      <c r="FJ37" s="30"/>
      <c r="FK37" s="30"/>
      <c r="FL37" s="30"/>
      <c r="FM37" s="30"/>
      <c r="FN37" s="30"/>
      <c r="FO37" s="30">
        <v>0</v>
      </c>
      <c r="FP37" s="30">
        <v>0</v>
      </c>
      <c r="FQ37" s="30">
        <v>0</v>
      </c>
      <c r="FR37" s="30">
        <v>0</v>
      </c>
      <c r="FS37" s="30">
        <v>0</v>
      </c>
      <c r="FT37" s="30">
        <v>0</v>
      </c>
      <c r="FU37" s="30">
        <v>0</v>
      </c>
      <c r="FV37" s="30">
        <v>0</v>
      </c>
      <c r="FW37" s="30">
        <v>0</v>
      </c>
      <c r="FX37" s="30">
        <v>0</v>
      </c>
      <c r="FY37" s="30">
        <v>0</v>
      </c>
      <c r="FZ37" s="30">
        <v>0</v>
      </c>
      <c r="GA37" s="30">
        <v>0</v>
      </c>
      <c r="GB37" s="30">
        <v>0</v>
      </c>
      <c r="GC37" s="30">
        <v>0</v>
      </c>
      <c r="GD37" s="30">
        <v>0</v>
      </c>
      <c r="GE37" s="30">
        <v>0</v>
      </c>
      <c r="GF37" s="30">
        <v>0</v>
      </c>
      <c r="GG37" s="30">
        <v>0</v>
      </c>
      <c r="GH37" s="30">
        <v>0</v>
      </c>
      <c r="GI37" s="30">
        <v>0</v>
      </c>
      <c r="GJ37" s="30">
        <v>0</v>
      </c>
      <c r="GK37" s="30">
        <v>0</v>
      </c>
      <c r="GL37" s="30">
        <v>0</v>
      </c>
      <c r="GM37" s="30">
        <v>0</v>
      </c>
      <c r="GN37" s="30">
        <v>0</v>
      </c>
      <c r="GO37" s="30">
        <v>0</v>
      </c>
      <c r="GP37" s="30">
        <v>0</v>
      </c>
      <c r="GQ37" s="30">
        <v>0</v>
      </c>
      <c r="GR37" s="30">
        <v>0</v>
      </c>
      <c r="GS37" s="30">
        <v>0</v>
      </c>
      <c r="GT37" s="30">
        <v>0</v>
      </c>
      <c r="GU37" s="30">
        <v>0</v>
      </c>
      <c r="GV37" s="30">
        <v>0</v>
      </c>
      <c r="GW37" s="30">
        <v>0</v>
      </c>
      <c r="GX37" s="30">
        <v>0</v>
      </c>
      <c r="GY37" s="30">
        <v>0</v>
      </c>
      <c r="GZ37" s="30">
        <v>0</v>
      </c>
      <c r="HA37" s="30">
        <v>0</v>
      </c>
      <c r="HB37" s="30">
        <v>0</v>
      </c>
      <c r="HC37" s="30">
        <v>0</v>
      </c>
      <c r="HD37" s="30">
        <v>0</v>
      </c>
      <c r="HE37" s="30">
        <v>0</v>
      </c>
      <c r="HF37" s="30">
        <v>0</v>
      </c>
      <c r="HG37" s="30">
        <v>0</v>
      </c>
      <c r="HH37" s="30">
        <v>0</v>
      </c>
      <c r="HI37" s="30">
        <v>0</v>
      </c>
      <c r="HJ37" s="30">
        <v>0</v>
      </c>
      <c r="HK37" s="30">
        <v>0</v>
      </c>
      <c r="HL37" s="30">
        <v>0</v>
      </c>
      <c r="HM37" s="30">
        <v>0</v>
      </c>
      <c r="HN37" s="30">
        <v>0</v>
      </c>
      <c r="HO37" s="30">
        <v>0</v>
      </c>
      <c r="HP37" s="30">
        <v>0</v>
      </c>
      <c r="HQ37" s="30">
        <v>0</v>
      </c>
      <c r="HR37" s="30">
        <v>0</v>
      </c>
      <c r="HS37" s="30">
        <v>0</v>
      </c>
      <c r="HT37" s="30">
        <v>0</v>
      </c>
      <c r="HU37" s="30">
        <v>0</v>
      </c>
      <c r="HV37" s="30">
        <v>0</v>
      </c>
      <c r="HW37" s="30">
        <v>0</v>
      </c>
      <c r="HX37" s="30">
        <v>0</v>
      </c>
      <c r="HY37" s="30">
        <v>0</v>
      </c>
      <c r="HZ37" s="30">
        <v>0</v>
      </c>
      <c r="IA37" s="30">
        <v>0</v>
      </c>
      <c r="IB37" s="30">
        <v>0</v>
      </c>
      <c r="IC37" s="30">
        <v>0</v>
      </c>
      <c r="ID37" s="30">
        <v>0</v>
      </c>
      <c r="IE37" s="30">
        <v>0</v>
      </c>
      <c r="IF37" s="30">
        <v>0</v>
      </c>
      <c r="IG37" s="30">
        <v>0</v>
      </c>
      <c r="IH37" s="30">
        <v>0</v>
      </c>
      <c r="II37" s="30">
        <v>0</v>
      </c>
      <c r="IJ37" s="30">
        <v>0</v>
      </c>
      <c r="IK37" s="30">
        <v>0</v>
      </c>
      <c r="IL37" s="30">
        <v>0</v>
      </c>
      <c r="IM37" s="30">
        <v>0</v>
      </c>
      <c r="IN37" s="30">
        <v>0</v>
      </c>
      <c r="IO37" s="30">
        <v>0</v>
      </c>
      <c r="IP37" s="30">
        <v>0</v>
      </c>
      <c r="IQ37" s="30">
        <v>0</v>
      </c>
      <c r="IR37" s="30">
        <v>0</v>
      </c>
      <c r="IS37" s="30">
        <v>0</v>
      </c>
      <c r="IT37" s="30">
        <v>0</v>
      </c>
      <c r="IU37" s="30">
        <v>0</v>
      </c>
      <c r="IV37" s="30">
        <v>0</v>
      </c>
      <c r="IW37" s="30">
        <v>0</v>
      </c>
      <c r="IX37" s="30">
        <v>0</v>
      </c>
      <c r="IY37" s="30">
        <v>0</v>
      </c>
      <c r="IZ37" s="30">
        <v>0</v>
      </c>
      <c r="JA37" s="30">
        <v>0</v>
      </c>
      <c r="JB37" s="30">
        <v>0</v>
      </c>
      <c r="JC37" s="30">
        <v>0</v>
      </c>
      <c r="JD37" s="30">
        <v>0</v>
      </c>
      <c r="JE37" s="30">
        <v>0</v>
      </c>
      <c r="JF37" s="30">
        <v>0</v>
      </c>
      <c r="JG37" s="30">
        <v>0</v>
      </c>
      <c r="JH37" s="30">
        <v>0</v>
      </c>
      <c r="JI37" s="30">
        <v>0</v>
      </c>
      <c r="JJ37" s="30">
        <v>0</v>
      </c>
      <c r="JK37" s="30">
        <v>0</v>
      </c>
      <c r="JL37" s="30">
        <v>0</v>
      </c>
      <c r="JM37" s="30">
        <v>0</v>
      </c>
      <c r="JN37" s="30">
        <v>0</v>
      </c>
      <c r="JO37" s="30">
        <v>0</v>
      </c>
      <c r="JP37" s="30">
        <v>0</v>
      </c>
      <c r="JQ37" s="30">
        <v>0</v>
      </c>
      <c r="JR37" s="30">
        <v>0</v>
      </c>
      <c r="JS37" s="30">
        <v>0</v>
      </c>
      <c r="JT37" s="30">
        <v>0</v>
      </c>
      <c r="JU37" s="30">
        <v>0</v>
      </c>
      <c r="JV37" s="30">
        <v>0</v>
      </c>
      <c r="JW37" s="30">
        <v>0</v>
      </c>
      <c r="JX37" s="30">
        <v>0</v>
      </c>
      <c r="JY37" s="30">
        <v>0</v>
      </c>
      <c r="JZ37" s="30">
        <v>0</v>
      </c>
      <c r="KA37" s="30">
        <v>0</v>
      </c>
      <c r="KB37" s="30">
        <v>0</v>
      </c>
      <c r="KC37" s="30">
        <v>0</v>
      </c>
      <c r="KD37" s="30">
        <v>0</v>
      </c>
      <c r="KE37" s="30">
        <v>0</v>
      </c>
      <c r="KF37" s="30">
        <v>0</v>
      </c>
      <c r="KG37" s="30">
        <v>0</v>
      </c>
      <c r="KH37" s="30">
        <v>0</v>
      </c>
      <c r="KI37" s="30">
        <v>0</v>
      </c>
      <c r="KJ37" s="30">
        <v>0</v>
      </c>
      <c r="KK37" s="30">
        <v>0</v>
      </c>
      <c r="KL37" s="30">
        <v>0</v>
      </c>
      <c r="KM37" s="30">
        <v>0</v>
      </c>
      <c r="KN37" s="30">
        <v>0</v>
      </c>
      <c r="KO37" s="30">
        <v>0</v>
      </c>
      <c r="KP37" s="30">
        <v>0</v>
      </c>
      <c r="KQ37" s="30">
        <v>0</v>
      </c>
      <c r="KR37" s="30">
        <v>0</v>
      </c>
      <c r="KS37" s="30">
        <v>0</v>
      </c>
      <c r="KT37" s="30">
        <v>0</v>
      </c>
      <c r="KU37" s="30">
        <v>0</v>
      </c>
      <c r="KV37" s="30">
        <v>0</v>
      </c>
      <c r="KW37" s="30">
        <v>0</v>
      </c>
      <c r="KX37" s="30">
        <v>0</v>
      </c>
      <c r="KY37" s="30">
        <v>0</v>
      </c>
      <c r="KZ37" s="30">
        <v>0</v>
      </c>
      <c r="LA37" s="30">
        <v>0</v>
      </c>
      <c r="LB37" s="30">
        <v>0</v>
      </c>
      <c r="LC37" s="30">
        <v>0</v>
      </c>
      <c r="LD37" s="30">
        <v>0</v>
      </c>
      <c r="LE37" s="30">
        <v>0</v>
      </c>
      <c r="LF37" s="30">
        <v>0</v>
      </c>
      <c r="LG37" s="30">
        <v>0</v>
      </c>
      <c r="LH37" s="30">
        <v>0</v>
      </c>
      <c r="LI37" s="30">
        <v>0</v>
      </c>
      <c r="LJ37" s="30">
        <v>0</v>
      </c>
      <c r="LK37" s="30">
        <v>0</v>
      </c>
      <c r="LL37" s="30">
        <v>0</v>
      </c>
      <c r="LM37" s="30">
        <v>0</v>
      </c>
      <c r="LN37" s="30">
        <v>0</v>
      </c>
      <c r="LO37" s="30">
        <v>0</v>
      </c>
      <c r="LP37" s="30">
        <v>0</v>
      </c>
      <c r="LQ37" s="30">
        <v>0</v>
      </c>
      <c r="LR37" s="30">
        <v>0</v>
      </c>
      <c r="LS37" s="30">
        <v>0</v>
      </c>
      <c r="LT37" s="30">
        <v>0</v>
      </c>
      <c r="LU37" s="30">
        <v>0</v>
      </c>
      <c r="LV37" s="30">
        <v>0</v>
      </c>
      <c r="LW37" s="30">
        <v>0</v>
      </c>
      <c r="LX37" s="30"/>
      <c r="LY37" s="30">
        <v>0</v>
      </c>
    </row>
    <row r="38" spans="1:337" x14ac:dyDescent="0.45">
      <c r="A38" s="41" t="s">
        <v>7207</v>
      </c>
      <c r="B38" s="30">
        <v>0</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v>0</v>
      </c>
      <c r="BN38" s="30">
        <v>0</v>
      </c>
      <c r="BO38" s="30">
        <v>0</v>
      </c>
      <c r="BP38" s="30">
        <v>0</v>
      </c>
      <c r="BQ38" s="30">
        <v>0</v>
      </c>
      <c r="BR38" s="30">
        <v>0</v>
      </c>
      <c r="BS38" s="30">
        <v>0</v>
      </c>
      <c r="BT38" s="30">
        <v>0</v>
      </c>
      <c r="BU38" s="30">
        <v>0</v>
      </c>
      <c r="BV38" s="30">
        <v>0</v>
      </c>
      <c r="BW38" s="30">
        <v>0</v>
      </c>
      <c r="BX38" s="30">
        <v>0</v>
      </c>
      <c r="BY38" s="30">
        <v>0</v>
      </c>
      <c r="BZ38" s="30">
        <v>0</v>
      </c>
      <c r="CA38" s="30">
        <v>0</v>
      </c>
      <c r="CB38" s="30">
        <v>0</v>
      </c>
      <c r="CC38" s="30">
        <v>0</v>
      </c>
      <c r="CD38" s="30">
        <v>0</v>
      </c>
      <c r="CE38" s="30">
        <v>0</v>
      </c>
      <c r="CF38" s="30">
        <v>0</v>
      </c>
      <c r="CG38" s="30">
        <v>0</v>
      </c>
      <c r="CH38" s="30">
        <v>0</v>
      </c>
      <c r="CI38" s="30">
        <v>0</v>
      </c>
      <c r="CJ38" s="30">
        <v>0</v>
      </c>
      <c r="CK38" s="30">
        <v>0</v>
      </c>
      <c r="CL38" s="30">
        <v>0</v>
      </c>
      <c r="CM38" s="30">
        <v>0</v>
      </c>
      <c r="CN38" s="30">
        <v>0</v>
      </c>
      <c r="CO38" s="30">
        <v>0</v>
      </c>
      <c r="CP38" s="30">
        <v>0</v>
      </c>
      <c r="CQ38" s="30">
        <v>0</v>
      </c>
      <c r="CR38" s="30">
        <v>0</v>
      </c>
      <c r="CS38" s="30">
        <v>0</v>
      </c>
      <c r="CT38" s="30">
        <v>0</v>
      </c>
      <c r="CU38" s="30">
        <v>0</v>
      </c>
      <c r="CV38" s="30">
        <v>0</v>
      </c>
      <c r="CW38" s="30">
        <v>0</v>
      </c>
      <c r="CX38" s="30">
        <v>0</v>
      </c>
      <c r="CY38" s="30">
        <v>0</v>
      </c>
      <c r="CZ38" s="30">
        <v>0</v>
      </c>
      <c r="DA38" s="30">
        <v>0</v>
      </c>
      <c r="DB38" s="30">
        <v>0</v>
      </c>
      <c r="DC38" s="30">
        <v>0</v>
      </c>
      <c r="DD38" s="30">
        <v>0</v>
      </c>
      <c r="DE38" s="30">
        <v>0</v>
      </c>
      <c r="DF38" s="30">
        <v>0</v>
      </c>
      <c r="DG38" s="30">
        <v>0</v>
      </c>
      <c r="DH38" s="30">
        <v>0</v>
      </c>
      <c r="DI38" s="30">
        <v>0</v>
      </c>
      <c r="DJ38" s="30">
        <v>0</v>
      </c>
      <c r="DK38" s="30">
        <v>0</v>
      </c>
      <c r="DL38" s="30">
        <v>0</v>
      </c>
      <c r="DM38" s="30">
        <v>0</v>
      </c>
      <c r="DN38" s="30">
        <v>0</v>
      </c>
      <c r="DO38" s="30">
        <v>0</v>
      </c>
      <c r="DP38" s="30">
        <v>0</v>
      </c>
      <c r="DQ38" s="30">
        <v>0</v>
      </c>
      <c r="DR38" s="30">
        <v>0</v>
      </c>
      <c r="DS38" s="30">
        <v>0</v>
      </c>
      <c r="DT38" s="30">
        <v>0</v>
      </c>
      <c r="DU38" s="30">
        <v>0</v>
      </c>
      <c r="DV38" s="30">
        <v>0</v>
      </c>
      <c r="DW38" s="30">
        <v>0</v>
      </c>
      <c r="DX38" s="30">
        <v>0</v>
      </c>
      <c r="DY38" s="30">
        <v>0</v>
      </c>
      <c r="DZ38" s="30">
        <v>0</v>
      </c>
      <c r="EA38" s="30">
        <v>0</v>
      </c>
      <c r="EB38" s="30">
        <v>0</v>
      </c>
      <c r="EC38" s="30">
        <v>0</v>
      </c>
      <c r="ED38" s="30">
        <v>0</v>
      </c>
      <c r="EE38" s="30">
        <v>0</v>
      </c>
      <c r="EF38" s="30">
        <v>0</v>
      </c>
      <c r="EG38" s="30">
        <v>0</v>
      </c>
      <c r="EH38" s="30">
        <v>0</v>
      </c>
      <c r="EI38" s="30">
        <v>0</v>
      </c>
      <c r="EJ38" s="30">
        <v>0</v>
      </c>
      <c r="EK38" s="30">
        <v>0</v>
      </c>
      <c r="EL38" s="30">
        <v>0</v>
      </c>
      <c r="EM38" s="30">
        <v>0</v>
      </c>
      <c r="EN38" s="30">
        <v>0</v>
      </c>
      <c r="EO38" s="30">
        <v>0</v>
      </c>
      <c r="EP38" s="30">
        <v>0</v>
      </c>
      <c r="EQ38" s="30">
        <v>0</v>
      </c>
      <c r="ER38" s="30">
        <v>0</v>
      </c>
      <c r="ES38" s="30"/>
      <c r="ET38" s="30"/>
      <c r="EU38" s="30"/>
      <c r="EV38" s="30"/>
      <c r="EW38" s="30"/>
      <c r="EX38" s="30"/>
      <c r="EY38" s="30"/>
      <c r="EZ38" s="30"/>
      <c r="FA38" s="30"/>
      <c r="FB38" s="30"/>
      <c r="FC38" s="30">
        <v>0</v>
      </c>
      <c r="FD38" s="30">
        <v>0</v>
      </c>
      <c r="FE38" s="30">
        <v>0</v>
      </c>
      <c r="FF38" s="30">
        <v>0</v>
      </c>
      <c r="FG38" s="30">
        <v>0</v>
      </c>
      <c r="FH38" s="30">
        <v>0</v>
      </c>
      <c r="FI38" s="30">
        <v>0</v>
      </c>
      <c r="FJ38" s="30">
        <v>0</v>
      </c>
      <c r="FK38" s="30">
        <v>0</v>
      </c>
      <c r="FL38" s="30">
        <v>0</v>
      </c>
      <c r="FM38" s="30">
        <v>0</v>
      </c>
      <c r="FN38" s="30">
        <v>0</v>
      </c>
      <c r="FO38" s="30"/>
      <c r="FP38" s="30"/>
      <c r="FQ38" s="30"/>
      <c r="FR38" s="30"/>
      <c r="FS38" s="30"/>
      <c r="FT38" s="30"/>
      <c r="FU38" s="30"/>
      <c r="FV38" s="30"/>
      <c r="FW38" s="30"/>
      <c r="FX38" s="30"/>
      <c r="FY38" s="30"/>
      <c r="FZ38" s="30">
        <v>0</v>
      </c>
      <c r="GA38" s="30">
        <v>0</v>
      </c>
      <c r="GB38" s="30">
        <v>0</v>
      </c>
      <c r="GC38" s="30">
        <v>0</v>
      </c>
      <c r="GD38" s="30">
        <v>0</v>
      </c>
      <c r="GE38" s="30">
        <v>0</v>
      </c>
      <c r="GF38" s="30">
        <v>0</v>
      </c>
      <c r="GG38" s="30">
        <v>0</v>
      </c>
      <c r="GH38" s="30">
        <v>0</v>
      </c>
      <c r="GI38" s="30">
        <v>0</v>
      </c>
      <c r="GJ38" s="30">
        <v>0</v>
      </c>
      <c r="GK38" s="30">
        <v>0</v>
      </c>
      <c r="GL38" s="30">
        <v>0</v>
      </c>
      <c r="GM38" s="30">
        <v>0</v>
      </c>
      <c r="GN38" s="30">
        <v>0</v>
      </c>
      <c r="GO38" s="30">
        <v>0</v>
      </c>
      <c r="GP38" s="30">
        <v>0</v>
      </c>
      <c r="GQ38" s="30">
        <v>0</v>
      </c>
      <c r="GR38" s="30">
        <v>0</v>
      </c>
      <c r="GS38" s="30">
        <v>0</v>
      </c>
      <c r="GT38" s="30">
        <v>0</v>
      </c>
      <c r="GU38" s="30">
        <v>0</v>
      </c>
      <c r="GV38" s="30">
        <v>0</v>
      </c>
      <c r="GW38" s="30">
        <v>0</v>
      </c>
      <c r="GX38" s="30">
        <v>0</v>
      </c>
      <c r="GY38" s="30">
        <v>0</v>
      </c>
      <c r="GZ38" s="30">
        <v>0</v>
      </c>
      <c r="HA38" s="30">
        <v>0</v>
      </c>
      <c r="HB38" s="30">
        <v>0</v>
      </c>
      <c r="HC38" s="30">
        <v>0</v>
      </c>
      <c r="HD38" s="30">
        <v>0</v>
      </c>
      <c r="HE38" s="30">
        <v>0</v>
      </c>
      <c r="HF38" s="30">
        <v>0</v>
      </c>
      <c r="HG38" s="30">
        <v>0</v>
      </c>
      <c r="HH38" s="30">
        <v>0</v>
      </c>
      <c r="HI38" s="30">
        <v>0</v>
      </c>
      <c r="HJ38" s="30">
        <v>0</v>
      </c>
      <c r="HK38" s="30">
        <v>0</v>
      </c>
      <c r="HL38" s="30">
        <v>0</v>
      </c>
      <c r="HM38" s="30">
        <v>0</v>
      </c>
      <c r="HN38" s="30">
        <v>0</v>
      </c>
      <c r="HO38" s="30">
        <v>0</v>
      </c>
      <c r="HP38" s="30">
        <v>0</v>
      </c>
      <c r="HQ38" s="30">
        <v>0</v>
      </c>
      <c r="HR38" s="30">
        <v>0</v>
      </c>
      <c r="HS38" s="30">
        <v>0</v>
      </c>
      <c r="HT38" s="30">
        <v>0</v>
      </c>
      <c r="HU38" s="30">
        <v>0</v>
      </c>
      <c r="HV38" s="30">
        <v>0</v>
      </c>
      <c r="HW38" s="30">
        <v>0</v>
      </c>
      <c r="HX38" s="30">
        <v>0</v>
      </c>
      <c r="HY38" s="30">
        <v>0</v>
      </c>
      <c r="HZ38" s="30">
        <v>0</v>
      </c>
      <c r="IA38" s="30">
        <v>0</v>
      </c>
      <c r="IB38" s="30">
        <v>0</v>
      </c>
      <c r="IC38" s="30">
        <v>0</v>
      </c>
      <c r="ID38" s="30">
        <v>0</v>
      </c>
      <c r="IE38" s="30">
        <v>0</v>
      </c>
      <c r="IF38" s="30">
        <v>0</v>
      </c>
      <c r="IG38" s="30">
        <v>0</v>
      </c>
      <c r="IH38" s="30">
        <v>0</v>
      </c>
      <c r="II38" s="30">
        <v>0</v>
      </c>
      <c r="IJ38" s="30">
        <v>0</v>
      </c>
      <c r="IK38" s="30">
        <v>0</v>
      </c>
      <c r="IL38" s="30">
        <v>0</v>
      </c>
      <c r="IM38" s="30">
        <v>0</v>
      </c>
      <c r="IN38" s="30">
        <v>0</v>
      </c>
      <c r="IO38" s="30">
        <v>0</v>
      </c>
      <c r="IP38" s="30">
        <v>0</v>
      </c>
      <c r="IQ38" s="30">
        <v>0</v>
      </c>
      <c r="IR38" s="30">
        <v>0</v>
      </c>
      <c r="IS38" s="30">
        <v>0</v>
      </c>
      <c r="IT38" s="30">
        <v>0</v>
      </c>
      <c r="IU38" s="30">
        <v>0</v>
      </c>
      <c r="IV38" s="30">
        <v>0</v>
      </c>
      <c r="IW38" s="30">
        <v>0</v>
      </c>
      <c r="IX38" s="30">
        <v>0</v>
      </c>
      <c r="IY38" s="30">
        <v>0</v>
      </c>
      <c r="IZ38" s="30">
        <v>0</v>
      </c>
      <c r="JA38" s="30">
        <v>0</v>
      </c>
      <c r="JB38" s="30">
        <v>0</v>
      </c>
      <c r="JC38" s="30">
        <v>0</v>
      </c>
      <c r="JD38" s="30">
        <v>0</v>
      </c>
      <c r="JE38" s="30">
        <v>0</v>
      </c>
      <c r="JF38" s="30">
        <v>0</v>
      </c>
      <c r="JG38" s="30">
        <v>0</v>
      </c>
      <c r="JH38" s="30">
        <v>0</v>
      </c>
      <c r="JI38" s="30">
        <v>0</v>
      </c>
      <c r="JJ38" s="30">
        <v>0</v>
      </c>
      <c r="JK38" s="30">
        <v>0</v>
      </c>
      <c r="JL38" s="30">
        <v>0</v>
      </c>
      <c r="JM38" s="30">
        <v>0</v>
      </c>
      <c r="JN38" s="30">
        <v>0</v>
      </c>
      <c r="JO38" s="30">
        <v>0</v>
      </c>
      <c r="JP38" s="30">
        <v>0</v>
      </c>
      <c r="JQ38" s="30">
        <v>0</v>
      </c>
      <c r="JR38" s="30">
        <v>0</v>
      </c>
      <c r="JS38" s="30">
        <v>0</v>
      </c>
      <c r="JT38" s="30">
        <v>0</v>
      </c>
      <c r="JU38" s="30">
        <v>0</v>
      </c>
      <c r="JV38" s="30">
        <v>0</v>
      </c>
      <c r="JW38" s="30">
        <v>0</v>
      </c>
      <c r="JX38" s="30">
        <v>0</v>
      </c>
      <c r="JY38" s="30">
        <v>0</v>
      </c>
      <c r="JZ38" s="30">
        <v>0</v>
      </c>
      <c r="KA38" s="30">
        <v>0</v>
      </c>
      <c r="KB38" s="30">
        <v>0</v>
      </c>
      <c r="KC38" s="30">
        <v>0</v>
      </c>
      <c r="KD38" s="30">
        <v>0</v>
      </c>
      <c r="KE38" s="30">
        <v>0</v>
      </c>
      <c r="KF38" s="30">
        <v>0</v>
      </c>
      <c r="KG38" s="30">
        <v>0</v>
      </c>
      <c r="KH38" s="30">
        <v>0</v>
      </c>
      <c r="KI38" s="30">
        <v>0</v>
      </c>
      <c r="KJ38" s="30">
        <v>0</v>
      </c>
      <c r="KK38" s="30">
        <v>0</v>
      </c>
      <c r="KL38" s="30">
        <v>0</v>
      </c>
      <c r="KM38" s="30">
        <v>0</v>
      </c>
      <c r="KN38" s="30">
        <v>0</v>
      </c>
      <c r="KO38" s="30">
        <v>0</v>
      </c>
      <c r="KP38" s="30">
        <v>0</v>
      </c>
      <c r="KQ38" s="30">
        <v>0</v>
      </c>
      <c r="KR38" s="30">
        <v>0</v>
      </c>
      <c r="KS38" s="30">
        <v>0</v>
      </c>
      <c r="KT38" s="30">
        <v>0</v>
      </c>
      <c r="KU38" s="30">
        <v>0</v>
      </c>
      <c r="KV38" s="30">
        <v>0</v>
      </c>
      <c r="KW38" s="30">
        <v>0</v>
      </c>
      <c r="KX38" s="30">
        <v>0</v>
      </c>
      <c r="KY38" s="30">
        <v>0</v>
      </c>
      <c r="KZ38" s="30">
        <v>0</v>
      </c>
      <c r="LA38" s="30">
        <v>0</v>
      </c>
      <c r="LB38" s="30">
        <v>0</v>
      </c>
      <c r="LC38" s="30">
        <v>0</v>
      </c>
      <c r="LD38" s="30">
        <v>0</v>
      </c>
      <c r="LE38" s="30">
        <v>0</v>
      </c>
      <c r="LF38" s="30">
        <v>0</v>
      </c>
      <c r="LG38" s="30">
        <v>0</v>
      </c>
      <c r="LH38" s="30">
        <v>0</v>
      </c>
      <c r="LI38" s="30">
        <v>0</v>
      </c>
      <c r="LJ38" s="30">
        <v>0</v>
      </c>
      <c r="LK38" s="30">
        <v>0</v>
      </c>
      <c r="LL38" s="30">
        <v>0</v>
      </c>
      <c r="LM38" s="30">
        <v>0</v>
      </c>
      <c r="LN38" s="30">
        <v>0</v>
      </c>
      <c r="LO38" s="30">
        <v>0</v>
      </c>
      <c r="LP38" s="30">
        <v>0</v>
      </c>
      <c r="LQ38" s="30">
        <v>0</v>
      </c>
      <c r="LR38" s="30">
        <v>0</v>
      </c>
      <c r="LS38" s="30">
        <v>0</v>
      </c>
      <c r="LT38" s="30">
        <v>0</v>
      </c>
      <c r="LU38" s="30">
        <v>0</v>
      </c>
      <c r="LV38" s="30">
        <v>0</v>
      </c>
      <c r="LW38" s="30">
        <v>0</v>
      </c>
      <c r="LX38" s="30"/>
      <c r="LY38" s="30">
        <v>0</v>
      </c>
    </row>
    <row r="39" spans="1:337" x14ac:dyDescent="0.45">
      <c r="A39" s="41" t="s">
        <v>7208</v>
      </c>
      <c r="B39" s="30">
        <v>0</v>
      </c>
      <c r="C39" s="30">
        <v>0</v>
      </c>
      <c r="D39" s="30">
        <v>0</v>
      </c>
      <c r="E39" s="30">
        <v>1377.0005793969474</v>
      </c>
      <c r="F39" s="30">
        <v>0</v>
      </c>
      <c r="G39" s="30">
        <v>0</v>
      </c>
      <c r="H39" s="30">
        <v>0</v>
      </c>
      <c r="I39" s="30">
        <v>0</v>
      </c>
      <c r="J39" s="30">
        <v>0</v>
      </c>
      <c r="K39" s="30">
        <v>0</v>
      </c>
      <c r="L39" s="30">
        <v>0</v>
      </c>
      <c r="M39" s="30">
        <v>280.00075392647602</v>
      </c>
      <c r="N39" s="30">
        <v>0</v>
      </c>
      <c r="O39" s="30">
        <v>0</v>
      </c>
      <c r="P39" s="30">
        <v>0</v>
      </c>
      <c r="Q39" s="30">
        <v>0</v>
      </c>
      <c r="R39" s="30">
        <v>0</v>
      </c>
      <c r="S39" s="30">
        <v>0</v>
      </c>
      <c r="T39" s="30">
        <v>0</v>
      </c>
      <c r="U39" s="30">
        <v>0</v>
      </c>
      <c r="V39" s="30">
        <v>0</v>
      </c>
      <c r="W39" s="30">
        <v>176.00066015266032</v>
      </c>
      <c r="X39" s="30">
        <v>0</v>
      </c>
      <c r="Y39" s="30">
        <v>0</v>
      </c>
      <c r="Z39" s="30">
        <v>0</v>
      </c>
      <c r="AA39" s="30">
        <v>0</v>
      </c>
      <c r="AB39" s="30">
        <v>0</v>
      </c>
      <c r="AC39" s="30">
        <v>281.00062364064092</v>
      </c>
      <c r="AD39" s="30">
        <v>0</v>
      </c>
      <c r="AE39" s="30">
        <v>0</v>
      </c>
      <c r="AF39" s="30">
        <v>0</v>
      </c>
      <c r="AG39" s="30">
        <v>0</v>
      </c>
      <c r="AH39" s="30">
        <v>0</v>
      </c>
      <c r="AI39" s="30">
        <v>0</v>
      </c>
      <c r="AJ39" s="30">
        <v>0</v>
      </c>
      <c r="AK39" s="30">
        <v>0</v>
      </c>
      <c r="AL39" s="30">
        <v>0</v>
      </c>
      <c r="AM39" s="30">
        <v>1000.0006628701882</v>
      </c>
      <c r="AN39" s="30">
        <v>0</v>
      </c>
      <c r="AO39" s="30">
        <v>0</v>
      </c>
      <c r="AP39" s="30">
        <v>0</v>
      </c>
      <c r="AQ39" s="30">
        <v>0</v>
      </c>
      <c r="AR39" s="30">
        <v>0</v>
      </c>
      <c r="AS39" s="30">
        <v>195.00052198074292</v>
      </c>
      <c r="AT39" s="30">
        <v>0</v>
      </c>
      <c r="AU39" s="30">
        <v>0</v>
      </c>
      <c r="AV39" s="30">
        <v>0</v>
      </c>
      <c r="AW39" s="30">
        <v>0</v>
      </c>
      <c r="AX39" s="30">
        <v>226.00043837614612</v>
      </c>
      <c r="AY39" s="30">
        <v>0</v>
      </c>
      <c r="AZ39" s="30">
        <v>0</v>
      </c>
      <c r="BA39" s="30">
        <v>0</v>
      </c>
      <c r="BB39" s="30">
        <v>87.0001952726073</v>
      </c>
      <c r="BC39" s="30">
        <v>0</v>
      </c>
      <c r="BD39" s="30">
        <v>0</v>
      </c>
      <c r="BE39" s="30">
        <v>0</v>
      </c>
      <c r="BF39" s="30">
        <v>0</v>
      </c>
      <c r="BG39" s="30">
        <v>0</v>
      </c>
      <c r="BH39" s="30">
        <v>0</v>
      </c>
      <c r="BI39" s="30">
        <v>0</v>
      </c>
      <c r="BJ39" s="30">
        <v>0</v>
      </c>
      <c r="BK39" s="30">
        <v>0</v>
      </c>
      <c r="BL39" s="30">
        <v>0</v>
      </c>
      <c r="BM39" s="30">
        <v>277.00074891177979</v>
      </c>
      <c r="BN39" s="30">
        <v>0</v>
      </c>
      <c r="BO39" s="30">
        <v>0</v>
      </c>
      <c r="BP39" s="30">
        <v>0</v>
      </c>
      <c r="BQ39" s="30">
        <v>0</v>
      </c>
      <c r="BR39" s="30">
        <v>0</v>
      </c>
      <c r="BS39" s="30">
        <v>0</v>
      </c>
      <c r="BT39" s="30">
        <v>0</v>
      </c>
      <c r="BU39" s="30">
        <v>536.00112699036799</v>
      </c>
      <c r="BV39" s="30">
        <v>0</v>
      </c>
      <c r="BW39" s="30">
        <v>248.00075183411144</v>
      </c>
      <c r="BX39" s="30">
        <v>0</v>
      </c>
      <c r="BY39" s="30">
        <v>0</v>
      </c>
      <c r="BZ39" s="30">
        <v>0</v>
      </c>
      <c r="CA39" s="30">
        <v>0</v>
      </c>
      <c r="CB39" s="30">
        <v>0</v>
      </c>
      <c r="CC39" s="30">
        <v>0</v>
      </c>
      <c r="CD39" s="30">
        <v>0</v>
      </c>
      <c r="CE39" s="30">
        <v>0</v>
      </c>
      <c r="CF39" s="30">
        <v>0</v>
      </c>
      <c r="CG39" s="30">
        <v>0</v>
      </c>
      <c r="CH39" s="30">
        <v>0</v>
      </c>
      <c r="CI39" s="30">
        <v>0</v>
      </c>
      <c r="CJ39" s="30">
        <v>0</v>
      </c>
      <c r="CK39" s="30">
        <v>0</v>
      </c>
      <c r="CL39" s="30">
        <v>189.00024095986169</v>
      </c>
      <c r="CM39" s="30">
        <v>83.000107793327729</v>
      </c>
      <c r="CN39" s="30">
        <v>0</v>
      </c>
      <c r="CO39" s="30">
        <v>0</v>
      </c>
      <c r="CP39" s="30">
        <v>0</v>
      </c>
      <c r="CQ39" s="30">
        <v>268.00027377696779</v>
      </c>
      <c r="CR39" s="30">
        <v>0</v>
      </c>
      <c r="CS39" s="30">
        <v>0</v>
      </c>
      <c r="CT39" s="30">
        <v>0</v>
      </c>
      <c r="CU39" s="30">
        <v>0</v>
      </c>
      <c r="CV39" s="30">
        <v>0</v>
      </c>
      <c r="CW39" s="30">
        <v>0</v>
      </c>
      <c r="CX39" s="30">
        <v>0</v>
      </c>
      <c r="CY39" s="30">
        <v>0</v>
      </c>
      <c r="CZ39" s="30">
        <v>1838.0019216674805</v>
      </c>
      <c r="DA39" s="30">
        <v>134.00011734684048</v>
      </c>
      <c r="DB39" s="30">
        <v>0</v>
      </c>
      <c r="DC39" s="30">
        <v>601.00047719394081</v>
      </c>
      <c r="DD39" s="30">
        <v>333.0001695676483</v>
      </c>
      <c r="DE39" s="30">
        <v>0</v>
      </c>
      <c r="DF39" s="30">
        <v>0</v>
      </c>
      <c r="DG39" s="30">
        <v>0</v>
      </c>
      <c r="DH39" s="30">
        <v>0</v>
      </c>
      <c r="DI39" s="30">
        <v>0</v>
      </c>
      <c r="DJ39" s="30">
        <v>0</v>
      </c>
      <c r="DK39" s="30">
        <v>0</v>
      </c>
      <c r="DL39" s="30">
        <v>0</v>
      </c>
      <c r="DM39" s="30">
        <v>0</v>
      </c>
      <c r="DN39" s="30">
        <v>0</v>
      </c>
      <c r="DO39" s="30">
        <v>0</v>
      </c>
      <c r="DP39" s="30">
        <v>0</v>
      </c>
      <c r="DQ39" s="30">
        <v>468.00081239421951</v>
      </c>
      <c r="DR39" s="30">
        <v>0</v>
      </c>
      <c r="DS39" s="30">
        <v>0</v>
      </c>
      <c r="DT39" s="30">
        <v>0</v>
      </c>
      <c r="DU39" s="30">
        <v>697.0001857196263</v>
      </c>
      <c r="DV39" s="30">
        <v>0</v>
      </c>
      <c r="DW39" s="30">
        <v>672.00077833901071</v>
      </c>
      <c r="DX39" s="30">
        <v>0</v>
      </c>
      <c r="DY39" s="30">
        <v>0</v>
      </c>
      <c r="DZ39" s="30">
        <v>0</v>
      </c>
      <c r="EA39" s="30">
        <v>0</v>
      </c>
      <c r="EB39" s="30">
        <v>0</v>
      </c>
      <c r="EC39" s="30">
        <v>0</v>
      </c>
      <c r="ED39" s="30">
        <v>309.00063566644172</v>
      </c>
      <c r="EE39" s="30">
        <v>0</v>
      </c>
      <c r="EF39" s="30">
        <v>0</v>
      </c>
      <c r="EG39" s="30">
        <v>0</v>
      </c>
      <c r="EH39" s="30">
        <v>394.00055389823456</v>
      </c>
      <c r="EI39" s="30">
        <v>0</v>
      </c>
      <c r="EJ39" s="30">
        <v>0</v>
      </c>
      <c r="EK39" s="30">
        <v>294.00075506199727</v>
      </c>
      <c r="EL39" s="30">
        <v>0</v>
      </c>
      <c r="EM39" s="30">
        <v>0</v>
      </c>
      <c r="EN39" s="30">
        <v>0</v>
      </c>
      <c r="EO39" s="30">
        <v>252.00054962671186</v>
      </c>
      <c r="EP39" s="30">
        <v>0</v>
      </c>
      <c r="EQ39" s="30">
        <v>0</v>
      </c>
      <c r="ER39" s="30">
        <v>0</v>
      </c>
      <c r="ES39" s="30">
        <v>0</v>
      </c>
      <c r="ET39" s="30">
        <v>0</v>
      </c>
      <c r="EU39" s="30">
        <v>0</v>
      </c>
      <c r="EV39" s="30">
        <v>0</v>
      </c>
      <c r="EW39" s="30">
        <v>0</v>
      </c>
      <c r="EX39" s="30">
        <v>0</v>
      </c>
      <c r="EY39" s="30">
        <v>369.00088202603052</v>
      </c>
      <c r="EZ39" s="30">
        <v>0</v>
      </c>
      <c r="FA39" s="30">
        <v>0</v>
      </c>
      <c r="FB39" s="30">
        <v>0</v>
      </c>
      <c r="FC39" s="30">
        <v>335.00042188088349</v>
      </c>
      <c r="FD39" s="30">
        <v>0</v>
      </c>
      <c r="FE39" s="30">
        <v>0</v>
      </c>
      <c r="FF39" s="30">
        <v>0</v>
      </c>
      <c r="FG39" s="30">
        <v>0</v>
      </c>
      <c r="FH39" s="30">
        <v>0</v>
      </c>
      <c r="FI39" s="30">
        <v>0</v>
      </c>
      <c r="FJ39" s="30"/>
      <c r="FK39" s="30">
        <v>0</v>
      </c>
      <c r="FL39" s="30">
        <v>0</v>
      </c>
      <c r="FM39" s="30">
        <v>0</v>
      </c>
      <c r="FN39" s="30">
        <v>0</v>
      </c>
      <c r="FO39" s="30">
        <v>0</v>
      </c>
      <c r="FP39" s="30">
        <v>1665.0034795147487</v>
      </c>
      <c r="FQ39" s="30">
        <v>0</v>
      </c>
      <c r="FR39" s="30">
        <v>0</v>
      </c>
      <c r="FS39" s="30">
        <v>0</v>
      </c>
      <c r="FT39" s="30">
        <v>0</v>
      </c>
      <c r="FU39" s="30">
        <v>0</v>
      </c>
      <c r="FV39" s="30">
        <v>0</v>
      </c>
      <c r="FW39" s="30">
        <v>0</v>
      </c>
      <c r="FX39" s="30">
        <v>0</v>
      </c>
      <c r="FY39" s="30">
        <v>500.00020253402471</v>
      </c>
      <c r="FZ39" s="30">
        <v>0</v>
      </c>
      <c r="GA39" s="30">
        <v>271.00062697085161</v>
      </c>
      <c r="GB39" s="30">
        <v>0</v>
      </c>
      <c r="GC39" s="30">
        <v>0</v>
      </c>
      <c r="GD39" s="30">
        <v>321.00093336745022</v>
      </c>
      <c r="GE39" s="30">
        <v>0</v>
      </c>
      <c r="GF39" s="30">
        <v>0</v>
      </c>
      <c r="GG39" s="30">
        <v>0</v>
      </c>
      <c r="GH39" s="30">
        <v>0</v>
      </c>
      <c r="GI39" s="30">
        <v>0</v>
      </c>
      <c r="GJ39" s="30">
        <v>0</v>
      </c>
      <c r="GK39" s="30">
        <v>0</v>
      </c>
      <c r="GL39" s="30">
        <v>0</v>
      </c>
      <c r="GM39" s="30">
        <v>0</v>
      </c>
      <c r="GN39" s="30">
        <v>496.00032311461644</v>
      </c>
      <c r="GO39" s="30">
        <v>0</v>
      </c>
      <c r="GP39" s="30">
        <v>0</v>
      </c>
      <c r="GQ39" s="30">
        <v>0</v>
      </c>
      <c r="GR39" s="30">
        <v>156.0002078007883</v>
      </c>
      <c r="GS39" s="30">
        <v>177.00015714601528</v>
      </c>
      <c r="GT39" s="30">
        <v>0</v>
      </c>
      <c r="GU39" s="30">
        <v>196.00033527714248</v>
      </c>
      <c r="GV39" s="30">
        <v>0</v>
      </c>
      <c r="GW39" s="30">
        <v>0</v>
      </c>
      <c r="GX39" s="30">
        <v>61.000022120347744</v>
      </c>
      <c r="GY39" s="30">
        <v>543.00036189746243</v>
      </c>
      <c r="GZ39" s="30">
        <v>0</v>
      </c>
      <c r="HA39" s="30">
        <v>0</v>
      </c>
      <c r="HB39" s="30">
        <v>0</v>
      </c>
      <c r="HC39" s="30">
        <v>0</v>
      </c>
      <c r="HD39" s="30">
        <v>0</v>
      </c>
      <c r="HE39" s="30">
        <v>367.00020898391676</v>
      </c>
      <c r="HF39" s="30">
        <v>0</v>
      </c>
      <c r="HG39" s="30">
        <v>0</v>
      </c>
      <c r="HH39" s="30">
        <v>0</v>
      </c>
      <c r="HI39" s="30">
        <v>0</v>
      </c>
      <c r="HJ39" s="30">
        <v>213.00057826379688</v>
      </c>
      <c r="HK39" s="30">
        <v>0</v>
      </c>
      <c r="HL39" s="30">
        <v>241.00058560244156</v>
      </c>
      <c r="HM39" s="30">
        <v>0</v>
      </c>
      <c r="HN39" s="30">
        <v>0</v>
      </c>
      <c r="HO39" s="30">
        <v>0</v>
      </c>
      <c r="HP39" s="30">
        <v>0</v>
      </c>
      <c r="HQ39" s="30">
        <v>0</v>
      </c>
      <c r="HR39" s="30">
        <v>0</v>
      </c>
      <c r="HS39" s="30">
        <v>0</v>
      </c>
      <c r="HT39" s="30">
        <v>0</v>
      </c>
      <c r="HU39" s="30">
        <v>272.00120164696318</v>
      </c>
      <c r="HV39" s="30">
        <v>0</v>
      </c>
      <c r="HW39" s="30">
        <v>0</v>
      </c>
      <c r="HX39" s="30">
        <v>921.00533582067931</v>
      </c>
      <c r="HY39" s="30">
        <v>0</v>
      </c>
      <c r="HZ39" s="30">
        <v>0</v>
      </c>
      <c r="IA39" s="30">
        <v>0</v>
      </c>
      <c r="IB39" s="30">
        <v>0</v>
      </c>
      <c r="IC39" s="30">
        <v>477.00053717244589</v>
      </c>
      <c r="ID39" s="30">
        <v>186.00026653483224</v>
      </c>
      <c r="IE39" s="30">
        <v>0</v>
      </c>
      <c r="IF39" s="30">
        <v>0</v>
      </c>
      <c r="IG39" s="30">
        <v>0</v>
      </c>
      <c r="IH39" s="30">
        <v>473.00035094175553</v>
      </c>
      <c r="II39" s="30">
        <v>0</v>
      </c>
      <c r="IJ39" s="30">
        <v>0</v>
      </c>
      <c r="IK39" s="30">
        <v>0</v>
      </c>
      <c r="IL39" s="30">
        <v>0</v>
      </c>
      <c r="IM39" s="30">
        <v>0</v>
      </c>
      <c r="IN39" s="30">
        <v>0</v>
      </c>
      <c r="IO39" s="30">
        <v>0</v>
      </c>
      <c r="IP39" s="30">
        <v>0</v>
      </c>
      <c r="IQ39" s="30">
        <v>0</v>
      </c>
      <c r="IR39" s="30">
        <v>0</v>
      </c>
      <c r="IS39" s="30">
        <v>259.00108172675334</v>
      </c>
      <c r="IT39" s="30">
        <v>0</v>
      </c>
      <c r="IU39" s="30">
        <v>0</v>
      </c>
      <c r="IV39" s="30">
        <v>0</v>
      </c>
      <c r="IW39" s="30">
        <v>421.00083576187336</v>
      </c>
      <c r="IX39" s="30">
        <v>0</v>
      </c>
      <c r="IY39" s="30">
        <v>0</v>
      </c>
      <c r="IZ39" s="30">
        <v>0</v>
      </c>
      <c r="JA39" s="30">
        <v>279.0005336771311</v>
      </c>
      <c r="JB39" s="30">
        <v>0</v>
      </c>
      <c r="JC39" s="30">
        <v>0</v>
      </c>
      <c r="JD39" s="30">
        <v>0</v>
      </c>
      <c r="JE39" s="30">
        <v>0</v>
      </c>
      <c r="JF39" s="30">
        <v>366.00058388664303</v>
      </c>
      <c r="JG39" s="30">
        <v>0</v>
      </c>
      <c r="JH39" s="30">
        <v>0</v>
      </c>
      <c r="JI39" s="30">
        <v>0</v>
      </c>
      <c r="JJ39" s="30">
        <v>111.00022015291702</v>
      </c>
      <c r="JK39" s="30">
        <v>0</v>
      </c>
      <c r="JL39" s="30">
        <v>0</v>
      </c>
      <c r="JM39" s="30">
        <v>841.00049536092433</v>
      </c>
      <c r="JN39" s="30">
        <v>0</v>
      </c>
      <c r="JO39" s="30">
        <v>0</v>
      </c>
      <c r="JP39" s="30">
        <v>0</v>
      </c>
      <c r="JQ39" s="30">
        <v>0</v>
      </c>
      <c r="JR39" s="30">
        <v>323.00071715465009</v>
      </c>
      <c r="JS39" s="30">
        <v>0</v>
      </c>
      <c r="JT39" s="30">
        <v>0</v>
      </c>
      <c r="JU39" s="30">
        <v>0</v>
      </c>
      <c r="JV39" s="30">
        <v>0</v>
      </c>
      <c r="JW39" s="30">
        <v>0</v>
      </c>
      <c r="JX39" s="30">
        <v>128.00012169116494</v>
      </c>
      <c r="JY39" s="30">
        <v>0</v>
      </c>
      <c r="JZ39" s="30">
        <v>231.00068563287476</v>
      </c>
      <c r="KA39" s="30">
        <v>0</v>
      </c>
      <c r="KB39" s="30">
        <v>0</v>
      </c>
      <c r="KC39" s="30">
        <v>0</v>
      </c>
      <c r="KD39" s="30">
        <v>0</v>
      </c>
      <c r="KE39" s="30">
        <v>475.0009681351068</v>
      </c>
      <c r="KF39" s="30">
        <v>0</v>
      </c>
      <c r="KG39" s="30">
        <v>0</v>
      </c>
      <c r="KH39" s="30">
        <v>0</v>
      </c>
      <c r="KI39" s="30">
        <v>0</v>
      </c>
      <c r="KJ39" s="30">
        <v>0</v>
      </c>
      <c r="KK39" s="30">
        <v>0</v>
      </c>
      <c r="KL39" s="30">
        <v>0</v>
      </c>
      <c r="KM39" s="30">
        <v>0</v>
      </c>
      <c r="KN39" s="30">
        <v>0</v>
      </c>
      <c r="KO39" s="30">
        <v>0</v>
      </c>
      <c r="KP39" s="30">
        <v>0</v>
      </c>
      <c r="KQ39" s="30">
        <v>0</v>
      </c>
      <c r="KR39" s="30">
        <v>0</v>
      </c>
      <c r="KS39" s="30">
        <v>0</v>
      </c>
      <c r="KT39" s="30">
        <v>0</v>
      </c>
      <c r="KU39" s="30">
        <v>0</v>
      </c>
      <c r="KV39" s="30">
        <v>429.00052536509202</v>
      </c>
      <c r="KW39" s="30">
        <v>0</v>
      </c>
      <c r="KX39" s="30">
        <v>143.00025569914047</v>
      </c>
      <c r="KY39" s="30">
        <v>0</v>
      </c>
      <c r="KZ39" s="30">
        <v>0</v>
      </c>
      <c r="LA39" s="30">
        <v>0</v>
      </c>
      <c r="LB39" s="30">
        <v>0</v>
      </c>
      <c r="LC39" s="30">
        <v>252.00059609416397</v>
      </c>
      <c r="LD39" s="30">
        <v>0</v>
      </c>
      <c r="LE39" s="30">
        <v>0</v>
      </c>
      <c r="LF39" s="30">
        <v>0</v>
      </c>
      <c r="LG39" s="30">
        <v>0</v>
      </c>
      <c r="LH39" s="30">
        <v>0</v>
      </c>
      <c r="LI39" s="30">
        <v>0</v>
      </c>
      <c r="LJ39" s="30">
        <v>398.00059504142115</v>
      </c>
      <c r="LK39" s="30">
        <v>0</v>
      </c>
      <c r="LL39" s="30">
        <v>0</v>
      </c>
      <c r="LM39" s="30">
        <v>0</v>
      </c>
      <c r="LN39" s="30">
        <v>0</v>
      </c>
      <c r="LO39" s="30">
        <v>0</v>
      </c>
      <c r="LP39" s="30">
        <v>0</v>
      </c>
      <c r="LQ39" s="30">
        <v>0</v>
      </c>
      <c r="LR39" s="30">
        <v>0</v>
      </c>
      <c r="LS39" s="30">
        <v>0</v>
      </c>
      <c r="LT39" s="30">
        <v>0</v>
      </c>
      <c r="LU39" s="30">
        <v>148.00019811734973</v>
      </c>
      <c r="LV39" s="30">
        <v>0</v>
      </c>
      <c r="LW39" s="30">
        <v>0</v>
      </c>
      <c r="LX39" s="30">
        <v>24460</v>
      </c>
      <c r="LY39" s="30">
        <v>0</v>
      </c>
    </row>
    <row r="40" spans="1:337" x14ac:dyDescent="0.45">
      <c r="A40" s="41" t="s">
        <v>7209</v>
      </c>
      <c r="B40" s="30">
        <v>0</v>
      </c>
      <c r="C40" s="30">
        <v>0</v>
      </c>
      <c r="D40" s="30">
        <v>0</v>
      </c>
      <c r="E40" s="30">
        <v>1409.0005928615099</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v>0</v>
      </c>
      <c r="BN40" s="30">
        <v>0</v>
      </c>
      <c r="BO40" s="30">
        <v>0</v>
      </c>
      <c r="BP40" s="30">
        <v>0</v>
      </c>
      <c r="BQ40" s="30">
        <v>0</v>
      </c>
      <c r="BR40" s="30">
        <v>0</v>
      </c>
      <c r="BS40" s="30">
        <v>30.000058158582945</v>
      </c>
      <c r="BT40" s="30">
        <v>0</v>
      </c>
      <c r="BU40" s="30">
        <v>0</v>
      </c>
      <c r="BV40" s="30">
        <v>0</v>
      </c>
      <c r="BW40" s="30"/>
      <c r="BX40" s="30"/>
      <c r="BY40" s="30"/>
      <c r="BZ40" s="30"/>
      <c r="CA40" s="30"/>
      <c r="CB40" s="30"/>
      <c r="CC40" s="30"/>
      <c r="CD40" s="30"/>
      <c r="CE40" s="30"/>
      <c r="CF40" s="30"/>
      <c r="CG40" s="30">
        <v>0</v>
      </c>
      <c r="CH40" s="30">
        <v>0</v>
      </c>
      <c r="CI40" s="30">
        <v>0</v>
      </c>
      <c r="CJ40" s="30">
        <v>0</v>
      </c>
      <c r="CK40" s="30">
        <v>171.0003210393414</v>
      </c>
      <c r="CL40" s="30">
        <v>0</v>
      </c>
      <c r="CM40" s="30">
        <v>0</v>
      </c>
      <c r="CN40" s="30">
        <v>0</v>
      </c>
      <c r="CO40" s="30">
        <v>0</v>
      </c>
      <c r="CP40" s="30">
        <v>0</v>
      </c>
      <c r="CQ40" s="30">
        <v>0</v>
      </c>
      <c r="CR40" s="30">
        <v>0</v>
      </c>
      <c r="CS40" s="30">
        <v>0</v>
      </c>
      <c r="CT40" s="30">
        <v>0</v>
      </c>
      <c r="CU40" s="30">
        <v>0</v>
      </c>
      <c r="CV40" s="30">
        <v>0</v>
      </c>
      <c r="CW40" s="30">
        <v>0</v>
      </c>
      <c r="CX40" s="30">
        <v>0</v>
      </c>
      <c r="CY40" s="30">
        <v>0</v>
      </c>
      <c r="CZ40" s="30">
        <v>64.000066913339907</v>
      </c>
      <c r="DA40" s="30">
        <v>0</v>
      </c>
      <c r="DB40" s="30">
        <v>0</v>
      </c>
      <c r="DC40" s="30">
        <v>0</v>
      </c>
      <c r="DD40" s="30">
        <v>0</v>
      </c>
      <c r="DE40" s="30">
        <v>0</v>
      </c>
      <c r="DF40" s="30">
        <v>0</v>
      </c>
      <c r="DG40" s="30">
        <v>0</v>
      </c>
      <c r="DH40" s="30">
        <v>0</v>
      </c>
      <c r="DI40" s="30">
        <v>0</v>
      </c>
      <c r="DJ40" s="30">
        <v>0</v>
      </c>
      <c r="DK40" s="30">
        <v>0</v>
      </c>
      <c r="DL40" s="30">
        <v>0</v>
      </c>
      <c r="DM40" s="30">
        <v>0</v>
      </c>
      <c r="DN40" s="30">
        <v>0</v>
      </c>
      <c r="DO40" s="30">
        <v>0</v>
      </c>
      <c r="DP40" s="30">
        <v>0</v>
      </c>
      <c r="DQ40" s="30">
        <v>0</v>
      </c>
      <c r="DR40" s="30">
        <v>0</v>
      </c>
      <c r="DS40" s="30">
        <v>0</v>
      </c>
      <c r="DT40" s="30">
        <v>0</v>
      </c>
      <c r="DU40" s="30">
        <v>0</v>
      </c>
      <c r="DV40" s="30">
        <v>0</v>
      </c>
      <c r="DW40" s="30">
        <v>0</v>
      </c>
      <c r="DX40" s="30">
        <v>0</v>
      </c>
      <c r="DY40" s="30">
        <v>0</v>
      </c>
      <c r="DZ40" s="30">
        <v>0</v>
      </c>
      <c r="EA40" s="30">
        <v>0</v>
      </c>
      <c r="EB40" s="30">
        <v>0</v>
      </c>
      <c r="EC40" s="30">
        <v>0</v>
      </c>
      <c r="ED40" s="30">
        <v>0</v>
      </c>
      <c r="EE40" s="30">
        <v>0</v>
      </c>
      <c r="EF40" s="30">
        <v>0</v>
      </c>
      <c r="EG40" s="30">
        <v>0</v>
      </c>
      <c r="EH40" s="30">
        <v>0</v>
      </c>
      <c r="EI40" s="30">
        <v>0</v>
      </c>
      <c r="EJ40" s="30">
        <v>0</v>
      </c>
      <c r="EK40" s="30">
        <v>0</v>
      </c>
      <c r="EL40" s="30">
        <v>0</v>
      </c>
      <c r="EM40" s="30">
        <v>0</v>
      </c>
      <c r="EN40" s="30">
        <v>0</v>
      </c>
      <c r="EO40" s="30">
        <v>0</v>
      </c>
      <c r="EP40" s="30">
        <v>0</v>
      </c>
      <c r="EQ40" s="30">
        <v>0</v>
      </c>
      <c r="ER40" s="30">
        <v>0</v>
      </c>
      <c r="ES40" s="30">
        <v>0</v>
      </c>
      <c r="ET40" s="30">
        <v>0</v>
      </c>
      <c r="EU40" s="30">
        <v>0</v>
      </c>
      <c r="EV40" s="30">
        <v>0</v>
      </c>
      <c r="EW40" s="30">
        <v>0</v>
      </c>
      <c r="EX40" s="30">
        <v>0</v>
      </c>
      <c r="EY40" s="30">
        <v>0</v>
      </c>
      <c r="EZ40" s="30">
        <v>0</v>
      </c>
      <c r="FA40" s="30">
        <v>0</v>
      </c>
      <c r="FB40" s="30">
        <v>0</v>
      </c>
      <c r="FC40" s="30">
        <v>0</v>
      </c>
      <c r="FD40" s="30">
        <v>0</v>
      </c>
      <c r="FE40" s="30">
        <v>0</v>
      </c>
      <c r="FF40" s="30">
        <v>0</v>
      </c>
      <c r="FG40" s="30">
        <v>0</v>
      </c>
      <c r="FH40" s="30">
        <v>0</v>
      </c>
      <c r="FI40" s="30">
        <v>0</v>
      </c>
      <c r="FJ40" s="30">
        <v>0</v>
      </c>
      <c r="FK40" s="30">
        <v>0</v>
      </c>
      <c r="FL40" s="30">
        <v>0</v>
      </c>
      <c r="FM40" s="30">
        <v>0</v>
      </c>
      <c r="FN40" s="30">
        <v>0</v>
      </c>
      <c r="FO40" s="30">
        <v>0</v>
      </c>
      <c r="FP40" s="30">
        <v>0</v>
      </c>
      <c r="FQ40" s="30">
        <v>0</v>
      </c>
      <c r="FR40" s="30">
        <v>0</v>
      </c>
      <c r="FS40" s="30">
        <v>0</v>
      </c>
      <c r="FT40" s="30">
        <v>0</v>
      </c>
      <c r="FU40" s="30">
        <v>0</v>
      </c>
      <c r="FV40" s="30">
        <v>0</v>
      </c>
      <c r="FW40" s="30">
        <v>0</v>
      </c>
      <c r="FX40" s="30">
        <v>0</v>
      </c>
      <c r="FY40" s="30">
        <v>0</v>
      </c>
      <c r="FZ40" s="30">
        <v>0</v>
      </c>
      <c r="GA40" s="30">
        <v>0</v>
      </c>
      <c r="GB40" s="30">
        <v>0</v>
      </c>
      <c r="GC40" s="30">
        <v>0</v>
      </c>
      <c r="GD40" s="30">
        <v>0</v>
      </c>
      <c r="GE40" s="30">
        <v>0</v>
      </c>
      <c r="GF40" s="30">
        <v>0</v>
      </c>
      <c r="GG40" s="30">
        <v>0</v>
      </c>
      <c r="GH40" s="30">
        <v>0</v>
      </c>
      <c r="GI40" s="30">
        <v>0</v>
      </c>
      <c r="GJ40" s="30">
        <v>0</v>
      </c>
      <c r="GK40" s="30">
        <v>0</v>
      </c>
      <c r="GL40" s="30">
        <v>0</v>
      </c>
      <c r="GM40" s="30">
        <v>0</v>
      </c>
      <c r="GN40" s="30">
        <v>0</v>
      </c>
      <c r="GO40" s="30">
        <v>0</v>
      </c>
      <c r="GP40" s="30">
        <v>0</v>
      </c>
      <c r="GQ40" s="30">
        <v>0</v>
      </c>
      <c r="GR40" s="30">
        <v>0</v>
      </c>
      <c r="GS40" s="30">
        <v>0</v>
      </c>
      <c r="GT40" s="30">
        <v>0</v>
      </c>
      <c r="GU40" s="30">
        <v>0</v>
      </c>
      <c r="GV40" s="30">
        <v>0</v>
      </c>
      <c r="GW40" s="30">
        <v>0</v>
      </c>
      <c r="GX40" s="30">
        <v>0</v>
      </c>
      <c r="GY40" s="30">
        <v>0</v>
      </c>
      <c r="GZ40" s="30">
        <v>162.0002255243441</v>
      </c>
      <c r="HA40" s="30">
        <v>0</v>
      </c>
      <c r="HB40" s="30">
        <v>0</v>
      </c>
      <c r="HC40" s="30">
        <v>0</v>
      </c>
      <c r="HD40" s="30">
        <v>0</v>
      </c>
      <c r="HE40" s="30">
        <v>0</v>
      </c>
      <c r="HF40" s="30">
        <v>0</v>
      </c>
      <c r="HG40" s="30">
        <v>0</v>
      </c>
      <c r="HH40" s="30">
        <v>0</v>
      </c>
      <c r="HI40" s="30">
        <v>0</v>
      </c>
      <c r="HJ40" s="30">
        <v>0</v>
      </c>
      <c r="HK40" s="30">
        <v>0</v>
      </c>
      <c r="HL40" s="30">
        <v>0</v>
      </c>
      <c r="HM40" s="30">
        <v>0</v>
      </c>
      <c r="HN40" s="30">
        <v>0</v>
      </c>
      <c r="HO40" s="30">
        <v>0</v>
      </c>
      <c r="HP40" s="30">
        <v>0</v>
      </c>
      <c r="HQ40" s="30">
        <v>0</v>
      </c>
      <c r="HR40" s="30">
        <v>0</v>
      </c>
      <c r="HS40" s="30">
        <v>0</v>
      </c>
      <c r="HT40" s="30">
        <v>0</v>
      </c>
      <c r="HU40" s="30">
        <v>0</v>
      </c>
      <c r="HV40" s="30">
        <v>0</v>
      </c>
      <c r="HW40" s="30">
        <v>0</v>
      </c>
      <c r="HX40" s="30">
        <v>0</v>
      </c>
      <c r="HY40" s="30">
        <v>0</v>
      </c>
      <c r="HZ40" s="30">
        <v>0</v>
      </c>
      <c r="IA40" s="30">
        <v>0</v>
      </c>
      <c r="IB40" s="30">
        <v>0</v>
      </c>
      <c r="IC40" s="30">
        <v>0</v>
      </c>
      <c r="ID40" s="30">
        <v>0</v>
      </c>
      <c r="IE40" s="30">
        <v>0</v>
      </c>
      <c r="IF40" s="30">
        <v>0</v>
      </c>
      <c r="IG40" s="30">
        <v>0</v>
      </c>
      <c r="IH40" s="30">
        <v>0</v>
      </c>
      <c r="II40" s="30">
        <v>0</v>
      </c>
      <c r="IJ40" s="30">
        <v>0</v>
      </c>
      <c r="IK40" s="30">
        <v>0</v>
      </c>
      <c r="IL40" s="30">
        <v>0</v>
      </c>
      <c r="IM40" s="30">
        <v>0</v>
      </c>
      <c r="IN40" s="30">
        <v>0</v>
      </c>
      <c r="IO40" s="30">
        <v>0</v>
      </c>
      <c r="IP40" s="30">
        <v>0</v>
      </c>
      <c r="IQ40" s="30">
        <v>0</v>
      </c>
      <c r="IR40" s="30">
        <v>0</v>
      </c>
      <c r="IS40" s="30">
        <v>0</v>
      </c>
      <c r="IT40" s="30">
        <v>0</v>
      </c>
      <c r="IU40" s="30">
        <v>0</v>
      </c>
      <c r="IV40" s="30">
        <v>0</v>
      </c>
      <c r="IW40" s="30">
        <v>0</v>
      </c>
      <c r="IX40" s="30">
        <v>0</v>
      </c>
      <c r="IY40" s="30">
        <v>0</v>
      </c>
      <c r="IZ40" s="30">
        <v>0</v>
      </c>
      <c r="JA40" s="30">
        <v>0</v>
      </c>
      <c r="JB40" s="30">
        <v>0</v>
      </c>
      <c r="JC40" s="30">
        <v>0</v>
      </c>
      <c r="JD40" s="30">
        <v>0</v>
      </c>
      <c r="JE40" s="30">
        <v>0</v>
      </c>
      <c r="JF40" s="30">
        <v>0</v>
      </c>
      <c r="JG40" s="30">
        <v>0</v>
      </c>
      <c r="JH40" s="30">
        <v>0</v>
      </c>
      <c r="JI40" s="30">
        <v>0</v>
      </c>
      <c r="JJ40" s="30">
        <v>0</v>
      </c>
      <c r="JK40" s="30">
        <v>0</v>
      </c>
      <c r="JL40" s="30">
        <v>0</v>
      </c>
      <c r="JM40" s="30">
        <v>0</v>
      </c>
      <c r="JN40" s="30">
        <v>0</v>
      </c>
      <c r="JO40" s="30">
        <v>0</v>
      </c>
      <c r="JP40" s="30">
        <v>0</v>
      </c>
      <c r="JQ40" s="30">
        <v>0</v>
      </c>
      <c r="JR40" s="30">
        <v>0</v>
      </c>
      <c r="JS40" s="30">
        <v>0</v>
      </c>
      <c r="JT40" s="30">
        <v>0</v>
      </c>
      <c r="JU40" s="30">
        <v>0</v>
      </c>
      <c r="JV40" s="30">
        <v>0</v>
      </c>
      <c r="JW40" s="30">
        <v>0</v>
      </c>
      <c r="JX40" s="30">
        <v>0</v>
      </c>
      <c r="JY40" s="30">
        <v>0</v>
      </c>
      <c r="JZ40" s="30">
        <v>0</v>
      </c>
      <c r="KA40" s="30">
        <v>0</v>
      </c>
      <c r="KB40" s="30">
        <v>0</v>
      </c>
      <c r="KC40" s="30">
        <v>0</v>
      </c>
      <c r="KD40" s="30">
        <v>0</v>
      </c>
      <c r="KE40" s="30">
        <v>0</v>
      </c>
      <c r="KF40" s="30">
        <v>0</v>
      </c>
      <c r="KG40" s="30">
        <v>0</v>
      </c>
      <c r="KH40" s="30">
        <v>0</v>
      </c>
      <c r="KI40" s="30">
        <v>0</v>
      </c>
      <c r="KJ40" s="30">
        <v>0</v>
      </c>
      <c r="KK40" s="30">
        <v>0</v>
      </c>
      <c r="KL40" s="30">
        <v>0</v>
      </c>
      <c r="KM40" s="30">
        <v>0</v>
      </c>
      <c r="KN40" s="30">
        <v>0</v>
      </c>
      <c r="KO40" s="30">
        <v>0</v>
      </c>
      <c r="KP40" s="30">
        <v>0</v>
      </c>
      <c r="KQ40" s="30">
        <v>0</v>
      </c>
      <c r="KR40" s="30">
        <v>0</v>
      </c>
      <c r="KS40" s="30">
        <v>0</v>
      </c>
      <c r="KT40" s="30">
        <v>0</v>
      </c>
      <c r="KU40" s="30">
        <v>0</v>
      </c>
      <c r="KV40" s="30">
        <v>0</v>
      </c>
      <c r="KW40" s="30">
        <v>0</v>
      </c>
      <c r="KX40" s="30">
        <v>0</v>
      </c>
      <c r="KY40" s="30">
        <v>0</v>
      </c>
      <c r="KZ40" s="30">
        <v>0</v>
      </c>
      <c r="LA40" s="30">
        <v>0</v>
      </c>
      <c r="LB40" s="30">
        <v>0</v>
      </c>
      <c r="LC40" s="30">
        <v>0</v>
      </c>
      <c r="LD40" s="30">
        <v>0</v>
      </c>
      <c r="LE40" s="30">
        <v>0</v>
      </c>
      <c r="LF40" s="30">
        <v>0</v>
      </c>
      <c r="LG40" s="30">
        <v>0</v>
      </c>
      <c r="LH40" s="30">
        <v>0</v>
      </c>
      <c r="LI40" s="30">
        <v>0</v>
      </c>
      <c r="LJ40" s="30">
        <v>0</v>
      </c>
      <c r="LK40" s="30">
        <v>0</v>
      </c>
      <c r="LL40" s="30">
        <v>0</v>
      </c>
      <c r="LM40" s="30">
        <v>0</v>
      </c>
      <c r="LN40" s="30">
        <v>0</v>
      </c>
      <c r="LO40" s="30">
        <v>0</v>
      </c>
      <c r="LP40" s="30">
        <v>0</v>
      </c>
      <c r="LQ40" s="30">
        <v>0</v>
      </c>
      <c r="LR40" s="30">
        <v>0</v>
      </c>
      <c r="LS40" s="30">
        <v>0</v>
      </c>
      <c r="LT40" s="30">
        <v>0</v>
      </c>
      <c r="LU40" s="30">
        <v>0</v>
      </c>
      <c r="LV40" s="30">
        <v>0</v>
      </c>
      <c r="LW40" s="30">
        <v>0</v>
      </c>
      <c r="LX40" s="30">
        <v>1839</v>
      </c>
      <c r="LY40" s="30">
        <v>0</v>
      </c>
    </row>
    <row r="41" spans="1:337" x14ac:dyDescent="0.45">
      <c r="A41" s="41" t="s">
        <v>7210</v>
      </c>
      <c r="B41" s="30">
        <v>0</v>
      </c>
      <c r="C41" s="30">
        <v>0</v>
      </c>
      <c r="D41" s="30">
        <v>0</v>
      </c>
      <c r="E41" s="30">
        <v>0</v>
      </c>
      <c r="F41" s="30">
        <v>0</v>
      </c>
      <c r="G41" s="30">
        <v>0</v>
      </c>
      <c r="H41" s="30">
        <v>0</v>
      </c>
      <c r="I41" s="30">
        <v>0</v>
      </c>
      <c r="J41" s="30">
        <v>0</v>
      </c>
      <c r="K41" s="30">
        <v>0</v>
      </c>
      <c r="L41" s="30">
        <v>0</v>
      </c>
      <c r="M41" s="30">
        <v>0</v>
      </c>
      <c r="N41" s="30">
        <v>0</v>
      </c>
      <c r="O41" s="30">
        <v>0</v>
      </c>
      <c r="P41" s="30">
        <v>0</v>
      </c>
      <c r="Q41" s="30">
        <v>0</v>
      </c>
      <c r="R41" s="30">
        <v>0</v>
      </c>
      <c r="S41" s="30">
        <v>0</v>
      </c>
      <c r="T41" s="30">
        <v>0</v>
      </c>
      <c r="U41" s="30">
        <v>0</v>
      </c>
      <c r="V41" s="30">
        <v>0</v>
      </c>
      <c r="W41" s="30">
        <v>0</v>
      </c>
      <c r="X41" s="30">
        <v>0</v>
      </c>
      <c r="Y41" s="30">
        <v>0</v>
      </c>
      <c r="Z41" s="30">
        <v>0</v>
      </c>
      <c r="AA41" s="30">
        <v>0</v>
      </c>
      <c r="AB41" s="30">
        <v>0</v>
      </c>
      <c r="AC41" s="30">
        <v>0</v>
      </c>
      <c r="AD41" s="30">
        <v>0</v>
      </c>
      <c r="AE41" s="30">
        <v>0</v>
      </c>
      <c r="AF41" s="30">
        <v>0</v>
      </c>
      <c r="AG41" s="30">
        <v>0</v>
      </c>
      <c r="AH41" s="30">
        <v>0</v>
      </c>
      <c r="AI41" s="30">
        <v>0</v>
      </c>
      <c r="AJ41" s="30">
        <v>0</v>
      </c>
      <c r="AK41" s="30">
        <v>0</v>
      </c>
      <c r="AL41" s="30">
        <v>0</v>
      </c>
      <c r="AM41" s="30">
        <v>0</v>
      </c>
      <c r="AN41" s="30">
        <v>0</v>
      </c>
      <c r="AO41" s="30">
        <v>0</v>
      </c>
      <c r="AP41" s="30">
        <v>0</v>
      </c>
      <c r="AQ41" s="30">
        <v>0</v>
      </c>
      <c r="AR41" s="30">
        <v>0</v>
      </c>
      <c r="AS41" s="30">
        <v>0</v>
      </c>
      <c r="AT41" s="30">
        <v>0</v>
      </c>
      <c r="AU41" s="30">
        <v>0</v>
      </c>
      <c r="AV41" s="30">
        <v>0</v>
      </c>
      <c r="AW41" s="30">
        <v>0</v>
      </c>
      <c r="AX41" s="30">
        <v>0</v>
      </c>
      <c r="AY41" s="30">
        <v>0</v>
      </c>
      <c r="AZ41" s="30">
        <v>0</v>
      </c>
      <c r="BA41" s="30">
        <v>0</v>
      </c>
      <c r="BB41" s="30">
        <v>0</v>
      </c>
      <c r="BC41" s="30">
        <v>0</v>
      </c>
      <c r="BD41" s="30">
        <v>0</v>
      </c>
      <c r="BE41" s="30">
        <v>0</v>
      </c>
      <c r="BF41" s="30">
        <v>0</v>
      </c>
      <c r="BG41" s="30">
        <v>0</v>
      </c>
      <c r="BH41" s="30">
        <v>0</v>
      </c>
      <c r="BI41" s="30">
        <v>0</v>
      </c>
      <c r="BJ41" s="30">
        <v>0</v>
      </c>
      <c r="BK41" s="30">
        <v>0</v>
      </c>
      <c r="BL41" s="30">
        <v>0</v>
      </c>
      <c r="BM41" s="30">
        <v>0</v>
      </c>
      <c r="BN41" s="30">
        <v>0</v>
      </c>
      <c r="BO41" s="30">
        <v>0</v>
      </c>
      <c r="BP41" s="30">
        <v>0</v>
      </c>
      <c r="BQ41" s="30">
        <v>0</v>
      </c>
      <c r="BR41" s="30">
        <v>0</v>
      </c>
      <c r="BS41" s="30">
        <v>0</v>
      </c>
      <c r="BT41" s="30">
        <v>0</v>
      </c>
      <c r="BU41" s="30">
        <v>0</v>
      </c>
      <c r="BV41" s="30">
        <v>0</v>
      </c>
      <c r="BW41" s="30">
        <v>0</v>
      </c>
      <c r="BX41" s="30">
        <v>0</v>
      </c>
      <c r="BY41" s="30">
        <v>0</v>
      </c>
      <c r="BZ41" s="30">
        <v>0</v>
      </c>
      <c r="CA41" s="30">
        <v>0</v>
      </c>
      <c r="CB41" s="30">
        <v>0</v>
      </c>
      <c r="CC41" s="30">
        <v>0</v>
      </c>
      <c r="CD41" s="30">
        <v>0</v>
      </c>
      <c r="CE41" s="30">
        <v>0</v>
      </c>
      <c r="CF41" s="30">
        <v>0</v>
      </c>
      <c r="CG41" s="30">
        <v>0</v>
      </c>
      <c r="CH41" s="30">
        <v>0</v>
      </c>
      <c r="CI41" s="30">
        <v>0</v>
      </c>
      <c r="CJ41" s="30">
        <v>0</v>
      </c>
      <c r="CK41" s="30">
        <v>0</v>
      </c>
      <c r="CL41" s="30">
        <v>0</v>
      </c>
      <c r="CM41" s="30">
        <v>0</v>
      </c>
      <c r="CN41" s="30">
        <v>0</v>
      </c>
      <c r="CO41" s="30">
        <v>0</v>
      </c>
      <c r="CP41" s="30">
        <v>0</v>
      </c>
      <c r="CQ41" s="30">
        <v>0</v>
      </c>
      <c r="CR41" s="30">
        <v>0</v>
      </c>
      <c r="CS41" s="30">
        <v>0</v>
      </c>
      <c r="CT41" s="30">
        <v>0</v>
      </c>
      <c r="CU41" s="30">
        <v>0</v>
      </c>
      <c r="CV41" s="30">
        <v>0</v>
      </c>
      <c r="CW41" s="30">
        <v>0</v>
      </c>
      <c r="CX41" s="30">
        <v>0</v>
      </c>
      <c r="CY41" s="30">
        <v>0</v>
      </c>
      <c r="CZ41" s="30">
        <v>0</v>
      </c>
      <c r="DA41" s="30">
        <v>0</v>
      </c>
      <c r="DB41" s="30">
        <v>0</v>
      </c>
      <c r="DC41" s="30">
        <v>0</v>
      </c>
      <c r="DD41" s="30">
        <v>0</v>
      </c>
      <c r="DE41" s="30">
        <v>0</v>
      </c>
      <c r="DF41" s="30">
        <v>0</v>
      </c>
      <c r="DG41" s="30">
        <v>0</v>
      </c>
      <c r="DH41" s="30">
        <v>0</v>
      </c>
      <c r="DI41" s="30">
        <v>0</v>
      </c>
      <c r="DJ41" s="30">
        <v>0</v>
      </c>
      <c r="DK41" s="30">
        <v>0</v>
      </c>
      <c r="DL41" s="30">
        <v>0</v>
      </c>
      <c r="DM41" s="30">
        <v>0</v>
      </c>
      <c r="DN41" s="30">
        <v>0</v>
      </c>
      <c r="DO41" s="30">
        <v>0</v>
      </c>
      <c r="DP41" s="30">
        <v>0</v>
      </c>
      <c r="DQ41" s="30">
        <v>0</v>
      </c>
      <c r="DR41" s="30">
        <v>0</v>
      </c>
      <c r="DS41" s="30">
        <v>0</v>
      </c>
      <c r="DT41" s="30">
        <v>0</v>
      </c>
      <c r="DU41" s="30">
        <v>0</v>
      </c>
      <c r="DV41" s="30">
        <v>0</v>
      </c>
      <c r="DW41" s="30">
        <v>0</v>
      </c>
      <c r="DX41" s="30">
        <v>0</v>
      </c>
      <c r="DY41" s="30">
        <v>0</v>
      </c>
      <c r="DZ41" s="30">
        <v>0</v>
      </c>
      <c r="EA41" s="30">
        <v>0</v>
      </c>
      <c r="EB41" s="30">
        <v>0</v>
      </c>
      <c r="EC41" s="30">
        <v>0</v>
      </c>
      <c r="ED41" s="30">
        <v>0</v>
      </c>
      <c r="EE41" s="30">
        <v>0</v>
      </c>
      <c r="EF41" s="30">
        <v>0</v>
      </c>
      <c r="EG41" s="30">
        <v>0</v>
      </c>
      <c r="EH41" s="30">
        <v>0</v>
      </c>
      <c r="EI41" s="30">
        <v>0</v>
      </c>
      <c r="EJ41" s="30">
        <v>0</v>
      </c>
      <c r="EK41" s="30">
        <v>0</v>
      </c>
      <c r="EL41" s="30">
        <v>0</v>
      </c>
      <c r="EM41" s="30">
        <v>0</v>
      </c>
      <c r="EN41" s="30">
        <v>0</v>
      </c>
      <c r="EO41" s="30">
        <v>0</v>
      </c>
      <c r="EP41" s="30">
        <v>0</v>
      </c>
      <c r="EQ41" s="30">
        <v>0</v>
      </c>
      <c r="ER41" s="30">
        <v>0</v>
      </c>
      <c r="ES41" s="30">
        <v>0</v>
      </c>
      <c r="ET41" s="30">
        <v>0</v>
      </c>
      <c r="EU41" s="30">
        <v>0</v>
      </c>
      <c r="EV41" s="30">
        <v>0</v>
      </c>
      <c r="EW41" s="30">
        <v>0</v>
      </c>
      <c r="EX41" s="30">
        <v>0</v>
      </c>
      <c r="EY41" s="30">
        <v>0</v>
      </c>
      <c r="EZ41" s="30">
        <v>0</v>
      </c>
      <c r="FA41" s="30">
        <v>0</v>
      </c>
      <c r="FB41" s="30">
        <v>0</v>
      </c>
      <c r="FC41" s="30">
        <v>0</v>
      </c>
      <c r="FD41" s="30">
        <v>0</v>
      </c>
      <c r="FE41" s="30">
        <v>0</v>
      </c>
      <c r="FF41" s="30">
        <v>0</v>
      </c>
      <c r="FG41" s="30">
        <v>0</v>
      </c>
      <c r="FH41" s="30">
        <v>0</v>
      </c>
      <c r="FI41" s="30">
        <v>0</v>
      </c>
      <c r="FJ41" s="30">
        <v>0</v>
      </c>
      <c r="FK41" s="30">
        <v>0</v>
      </c>
      <c r="FL41" s="30">
        <v>0</v>
      </c>
      <c r="FM41" s="30">
        <v>0</v>
      </c>
      <c r="FN41" s="30">
        <v>0</v>
      </c>
      <c r="FO41" s="30">
        <v>0</v>
      </c>
      <c r="FP41" s="30">
        <v>0</v>
      </c>
      <c r="FQ41" s="30">
        <v>0</v>
      </c>
      <c r="FR41" s="30">
        <v>0</v>
      </c>
      <c r="FS41" s="30">
        <v>0</v>
      </c>
      <c r="FT41" s="30">
        <v>0</v>
      </c>
      <c r="FU41" s="30">
        <v>0</v>
      </c>
      <c r="FV41" s="30">
        <v>0</v>
      </c>
      <c r="FW41" s="30">
        <v>0</v>
      </c>
      <c r="FX41" s="30">
        <v>0</v>
      </c>
      <c r="FY41" s="30">
        <v>0</v>
      </c>
      <c r="FZ41" s="30">
        <v>0</v>
      </c>
      <c r="GA41" s="30">
        <v>0</v>
      </c>
      <c r="GB41" s="30">
        <v>0</v>
      </c>
      <c r="GC41" s="30">
        <v>0</v>
      </c>
      <c r="GD41" s="30">
        <v>0</v>
      </c>
      <c r="GE41" s="30">
        <v>0</v>
      </c>
      <c r="GF41" s="30">
        <v>0</v>
      </c>
      <c r="GG41" s="30">
        <v>0</v>
      </c>
      <c r="GH41" s="30">
        <v>0</v>
      </c>
      <c r="GI41" s="30">
        <v>0</v>
      </c>
      <c r="GJ41" s="30">
        <v>0</v>
      </c>
      <c r="GK41" s="30">
        <v>0</v>
      </c>
      <c r="GL41" s="30">
        <v>0</v>
      </c>
      <c r="GM41" s="30">
        <v>0</v>
      </c>
      <c r="GN41" s="30">
        <v>0</v>
      </c>
      <c r="GO41" s="30">
        <v>0</v>
      </c>
      <c r="GP41" s="30">
        <v>0</v>
      </c>
      <c r="GQ41" s="30">
        <v>0</v>
      </c>
      <c r="GR41" s="30">
        <v>16.000021312901364</v>
      </c>
      <c r="GS41" s="30">
        <v>0</v>
      </c>
      <c r="GT41" s="30">
        <v>0</v>
      </c>
      <c r="GU41" s="30">
        <v>0</v>
      </c>
      <c r="GV41" s="30">
        <v>0</v>
      </c>
      <c r="GW41" s="30">
        <v>0</v>
      </c>
      <c r="GX41" s="30">
        <v>0</v>
      </c>
      <c r="GY41" s="30">
        <v>0</v>
      </c>
      <c r="GZ41" s="30">
        <v>0</v>
      </c>
      <c r="HA41" s="30">
        <v>0</v>
      </c>
      <c r="HB41" s="30">
        <v>0</v>
      </c>
      <c r="HC41" s="30">
        <v>0</v>
      </c>
      <c r="HD41" s="30">
        <v>0</v>
      </c>
      <c r="HE41" s="30">
        <v>0</v>
      </c>
      <c r="HF41" s="30">
        <v>0</v>
      </c>
      <c r="HG41" s="30">
        <v>0</v>
      </c>
      <c r="HH41" s="30">
        <v>0</v>
      </c>
      <c r="HI41" s="30">
        <v>0</v>
      </c>
      <c r="HJ41" s="30">
        <v>0</v>
      </c>
      <c r="HK41" s="30">
        <v>0</v>
      </c>
      <c r="HL41" s="30">
        <v>0</v>
      </c>
      <c r="HM41" s="30">
        <v>0</v>
      </c>
      <c r="HN41" s="30">
        <v>0</v>
      </c>
      <c r="HO41" s="30">
        <v>0</v>
      </c>
      <c r="HP41" s="30">
        <v>0</v>
      </c>
      <c r="HQ41" s="30">
        <v>0</v>
      </c>
      <c r="HR41" s="30">
        <v>0</v>
      </c>
      <c r="HS41" s="30">
        <v>0</v>
      </c>
      <c r="HT41" s="30">
        <v>0</v>
      </c>
      <c r="HU41" s="30">
        <v>0</v>
      </c>
      <c r="HV41" s="30">
        <v>0</v>
      </c>
      <c r="HW41" s="30">
        <v>0</v>
      </c>
      <c r="HX41" s="30">
        <v>0</v>
      </c>
      <c r="HY41" s="30">
        <v>0</v>
      </c>
      <c r="HZ41" s="30">
        <v>0</v>
      </c>
      <c r="IA41" s="30">
        <v>0</v>
      </c>
      <c r="IB41" s="30">
        <v>0</v>
      </c>
      <c r="IC41" s="30">
        <v>0</v>
      </c>
      <c r="ID41" s="30">
        <v>0</v>
      </c>
      <c r="IE41" s="30">
        <v>0</v>
      </c>
      <c r="IF41" s="30">
        <v>0</v>
      </c>
      <c r="IG41" s="30">
        <v>0</v>
      </c>
      <c r="IH41" s="30">
        <v>0</v>
      </c>
      <c r="II41" s="30">
        <v>0</v>
      </c>
      <c r="IJ41" s="30">
        <v>0</v>
      </c>
      <c r="IK41" s="30">
        <v>0</v>
      </c>
      <c r="IL41" s="30">
        <v>0</v>
      </c>
      <c r="IM41" s="30">
        <v>0</v>
      </c>
      <c r="IN41" s="30">
        <v>0</v>
      </c>
      <c r="IO41" s="30">
        <v>0</v>
      </c>
      <c r="IP41" s="30">
        <v>0</v>
      </c>
      <c r="IQ41" s="30">
        <v>0</v>
      </c>
      <c r="IR41" s="30">
        <v>0</v>
      </c>
      <c r="IS41" s="30">
        <v>0</v>
      </c>
      <c r="IT41" s="30">
        <v>0</v>
      </c>
      <c r="IU41" s="30">
        <v>0</v>
      </c>
      <c r="IV41" s="30">
        <v>0</v>
      </c>
      <c r="IW41" s="30">
        <v>0</v>
      </c>
      <c r="IX41" s="30">
        <v>0</v>
      </c>
      <c r="IY41" s="30">
        <v>0</v>
      </c>
      <c r="IZ41" s="30">
        <v>0</v>
      </c>
      <c r="JA41" s="30">
        <v>0</v>
      </c>
      <c r="JB41" s="30">
        <v>0</v>
      </c>
      <c r="JC41" s="30">
        <v>0</v>
      </c>
      <c r="JD41" s="30">
        <v>0</v>
      </c>
      <c r="JE41" s="30">
        <v>0</v>
      </c>
      <c r="JF41" s="30">
        <v>0</v>
      </c>
      <c r="JG41" s="30">
        <v>0</v>
      </c>
      <c r="JH41" s="30">
        <v>0</v>
      </c>
      <c r="JI41" s="30">
        <v>0</v>
      </c>
      <c r="JJ41" s="30">
        <v>0</v>
      </c>
      <c r="JK41" s="30">
        <v>0</v>
      </c>
      <c r="JL41" s="30">
        <v>0</v>
      </c>
      <c r="JM41" s="30">
        <v>0</v>
      </c>
      <c r="JN41" s="30">
        <v>0</v>
      </c>
      <c r="JO41" s="30">
        <v>0</v>
      </c>
      <c r="JP41" s="30">
        <v>0</v>
      </c>
      <c r="JQ41" s="30">
        <v>0</v>
      </c>
      <c r="JR41" s="30">
        <v>0</v>
      </c>
      <c r="JS41" s="30">
        <v>0</v>
      </c>
      <c r="JT41" s="30">
        <v>0</v>
      </c>
      <c r="JU41" s="30">
        <v>0</v>
      </c>
      <c r="JV41" s="30">
        <v>0</v>
      </c>
      <c r="JW41" s="30">
        <v>0</v>
      </c>
      <c r="JX41" s="30">
        <v>0</v>
      </c>
      <c r="JY41" s="30">
        <v>0</v>
      </c>
      <c r="JZ41" s="30">
        <v>0</v>
      </c>
      <c r="KA41" s="30">
        <v>0</v>
      </c>
      <c r="KB41" s="30">
        <v>0</v>
      </c>
      <c r="KC41" s="30">
        <v>0</v>
      </c>
      <c r="KD41" s="30">
        <v>0</v>
      </c>
      <c r="KE41" s="30">
        <v>0</v>
      </c>
      <c r="KF41" s="30">
        <v>0</v>
      </c>
      <c r="KG41" s="30">
        <v>0</v>
      </c>
      <c r="KH41" s="30">
        <v>0</v>
      </c>
      <c r="KI41" s="30">
        <v>0</v>
      </c>
      <c r="KJ41" s="30">
        <v>0</v>
      </c>
      <c r="KK41" s="30">
        <v>0</v>
      </c>
      <c r="KL41" s="30">
        <v>0</v>
      </c>
      <c r="KM41" s="30">
        <v>0</v>
      </c>
      <c r="KN41" s="30">
        <v>0</v>
      </c>
      <c r="KO41" s="30">
        <v>0</v>
      </c>
      <c r="KP41" s="30">
        <v>0</v>
      </c>
      <c r="KQ41" s="30">
        <v>0</v>
      </c>
      <c r="KR41" s="30">
        <v>0</v>
      </c>
      <c r="KS41" s="30">
        <v>0</v>
      </c>
      <c r="KT41" s="30">
        <v>0</v>
      </c>
      <c r="KU41" s="30">
        <v>0</v>
      </c>
      <c r="KV41" s="30">
        <v>0</v>
      </c>
      <c r="KW41" s="30">
        <v>0</v>
      </c>
      <c r="KX41" s="30">
        <v>0</v>
      </c>
      <c r="KY41" s="30">
        <v>0</v>
      </c>
      <c r="KZ41" s="30">
        <v>0</v>
      </c>
      <c r="LA41" s="30">
        <v>0</v>
      </c>
      <c r="LB41" s="30">
        <v>0</v>
      </c>
      <c r="LC41" s="30">
        <v>0</v>
      </c>
      <c r="LD41" s="30">
        <v>0</v>
      </c>
      <c r="LE41" s="30">
        <v>0</v>
      </c>
      <c r="LF41" s="30">
        <v>0</v>
      </c>
      <c r="LG41" s="30">
        <v>0</v>
      </c>
      <c r="LH41" s="30">
        <v>0</v>
      </c>
      <c r="LI41" s="30">
        <v>0</v>
      </c>
      <c r="LJ41" s="30">
        <v>0</v>
      </c>
      <c r="LK41" s="30">
        <v>0</v>
      </c>
      <c r="LL41" s="30">
        <v>0</v>
      </c>
      <c r="LM41" s="30">
        <v>0</v>
      </c>
      <c r="LN41" s="30">
        <v>0</v>
      </c>
      <c r="LO41" s="30">
        <v>0</v>
      </c>
      <c r="LP41" s="30">
        <v>0</v>
      </c>
      <c r="LQ41" s="30">
        <v>0</v>
      </c>
      <c r="LR41" s="30">
        <v>0</v>
      </c>
      <c r="LS41" s="30">
        <v>0</v>
      </c>
      <c r="LT41" s="30">
        <v>0</v>
      </c>
      <c r="LU41" s="30">
        <v>0</v>
      </c>
      <c r="LV41" s="30">
        <v>0</v>
      </c>
      <c r="LW41" s="30">
        <v>0</v>
      </c>
      <c r="LX41" s="30">
        <v>16</v>
      </c>
      <c r="LY41" s="30">
        <v>0</v>
      </c>
    </row>
    <row r="42" spans="1:337" x14ac:dyDescent="0.45">
      <c r="A42" s="41" t="s">
        <v>7211</v>
      </c>
      <c r="B42" s="30">
        <v>0</v>
      </c>
      <c r="C42" s="30">
        <v>0</v>
      </c>
      <c r="D42" s="30">
        <v>0</v>
      </c>
      <c r="E42" s="30"/>
      <c r="F42" s="30">
        <v>0</v>
      </c>
      <c r="G42" s="30">
        <v>0</v>
      </c>
      <c r="H42" s="30">
        <v>0</v>
      </c>
      <c r="I42" s="30">
        <v>0</v>
      </c>
      <c r="J42" s="30">
        <v>0</v>
      </c>
      <c r="K42" s="30">
        <v>0</v>
      </c>
      <c r="L42" s="30">
        <v>0</v>
      </c>
      <c r="M42" s="30"/>
      <c r="N42" s="30">
        <v>0</v>
      </c>
      <c r="O42" s="30">
        <v>0</v>
      </c>
      <c r="P42" s="30">
        <v>0</v>
      </c>
      <c r="Q42" s="30">
        <v>0</v>
      </c>
      <c r="R42" s="30">
        <v>0</v>
      </c>
      <c r="S42" s="30">
        <v>0</v>
      </c>
      <c r="T42" s="30"/>
      <c r="U42" s="30">
        <v>0</v>
      </c>
      <c r="V42" s="30">
        <v>0</v>
      </c>
      <c r="W42" s="30"/>
      <c r="X42" s="30"/>
      <c r="Y42" s="30"/>
      <c r="Z42" s="30"/>
      <c r="AA42" s="30"/>
      <c r="AB42" s="30"/>
      <c r="AC42" s="30">
        <v>0</v>
      </c>
      <c r="AD42" s="30">
        <v>0</v>
      </c>
      <c r="AE42" s="30">
        <v>0</v>
      </c>
      <c r="AF42" s="30">
        <v>0</v>
      </c>
      <c r="AG42" s="30">
        <v>0</v>
      </c>
      <c r="AH42" s="30">
        <v>0</v>
      </c>
      <c r="AI42" s="30">
        <v>0</v>
      </c>
      <c r="AJ42" s="30">
        <v>0</v>
      </c>
      <c r="AK42" s="30">
        <v>0</v>
      </c>
      <c r="AL42" s="30">
        <v>0</v>
      </c>
      <c r="AM42" s="30">
        <v>0</v>
      </c>
      <c r="AN42" s="30">
        <v>0</v>
      </c>
      <c r="AO42" s="30">
        <v>0</v>
      </c>
      <c r="AP42" s="30"/>
      <c r="AQ42" s="30"/>
      <c r="AR42" s="30"/>
      <c r="AS42" s="30"/>
      <c r="AT42" s="30"/>
      <c r="AU42" s="30"/>
      <c r="AV42" s="30"/>
      <c r="AW42" s="30"/>
      <c r="AX42" s="30">
        <v>0</v>
      </c>
      <c r="AY42" s="30">
        <v>0</v>
      </c>
      <c r="AZ42" s="30">
        <v>0</v>
      </c>
      <c r="BA42" s="30">
        <v>0</v>
      </c>
      <c r="BB42" s="30">
        <v>0</v>
      </c>
      <c r="BC42" s="30"/>
      <c r="BD42" s="30">
        <v>0</v>
      </c>
      <c r="BE42" s="30">
        <v>0</v>
      </c>
      <c r="BF42" s="30">
        <v>0</v>
      </c>
      <c r="BG42" s="30"/>
      <c r="BH42" s="30"/>
      <c r="BI42" s="30">
        <v>0</v>
      </c>
      <c r="BJ42" s="30">
        <v>0</v>
      </c>
      <c r="BK42" s="30">
        <v>0</v>
      </c>
      <c r="BL42" s="30"/>
      <c r="BM42" s="30">
        <v>0</v>
      </c>
      <c r="BN42" s="30"/>
      <c r="BO42" s="30">
        <v>0</v>
      </c>
      <c r="BP42" s="30">
        <v>0</v>
      </c>
      <c r="BQ42" s="30">
        <v>0</v>
      </c>
      <c r="BR42" s="30">
        <v>0</v>
      </c>
      <c r="BS42" s="30">
        <v>0</v>
      </c>
      <c r="BT42" s="30">
        <v>0</v>
      </c>
      <c r="BU42" s="30">
        <v>29.000060975225136</v>
      </c>
      <c r="BV42" s="30">
        <v>0</v>
      </c>
      <c r="BW42" s="30"/>
      <c r="BX42" s="30"/>
      <c r="BY42" s="30"/>
      <c r="BZ42" s="30"/>
      <c r="CA42" s="30"/>
      <c r="CB42" s="30"/>
      <c r="CC42" s="30"/>
      <c r="CD42" s="30"/>
      <c r="CE42" s="30"/>
      <c r="CF42" s="30"/>
      <c r="CG42" s="30">
        <v>0</v>
      </c>
      <c r="CH42" s="30"/>
      <c r="CI42" s="30">
        <v>0</v>
      </c>
      <c r="CJ42" s="30"/>
      <c r="CK42" s="30">
        <v>0</v>
      </c>
      <c r="CL42" s="30"/>
      <c r="CM42" s="30">
        <v>0</v>
      </c>
      <c r="CN42" s="30">
        <v>0</v>
      </c>
      <c r="CO42" s="30">
        <v>0</v>
      </c>
      <c r="CP42" s="30">
        <v>0</v>
      </c>
      <c r="CQ42" s="30">
        <v>0</v>
      </c>
      <c r="CR42" s="30">
        <v>79.000043836163726</v>
      </c>
      <c r="CS42" s="30">
        <v>0</v>
      </c>
      <c r="CT42" s="30">
        <v>0</v>
      </c>
      <c r="CU42" s="30">
        <v>0</v>
      </c>
      <c r="CV42" s="30">
        <v>0</v>
      </c>
      <c r="CW42" s="30">
        <v>0</v>
      </c>
      <c r="CX42" s="30">
        <v>0</v>
      </c>
      <c r="CY42" s="30">
        <v>0</v>
      </c>
      <c r="CZ42" s="30">
        <v>27.000028229065272</v>
      </c>
      <c r="DA42" s="30">
        <v>15.000013135840351</v>
      </c>
      <c r="DB42" s="30">
        <v>0</v>
      </c>
      <c r="DC42" s="30">
        <v>17.000013497998328</v>
      </c>
      <c r="DD42" s="30">
        <v>0</v>
      </c>
      <c r="DE42" s="30">
        <v>0</v>
      </c>
      <c r="DF42" s="30">
        <v>0</v>
      </c>
      <c r="DG42" s="30">
        <v>0</v>
      </c>
      <c r="DH42" s="30">
        <v>13.000009154136649</v>
      </c>
      <c r="DI42" s="30"/>
      <c r="DJ42" s="30"/>
      <c r="DK42" s="30">
        <v>0</v>
      </c>
      <c r="DL42" s="30">
        <v>0</v>
      </c>
      <c r="DM42" s="30"/>
      <c r="DN42" s="30">
        <v>12.000017950098725</v>
      </c>
      <c r="DO42" s="30">
        <v>0</v>
      </c>
      <c r="DP42" s="30">
        <v>39.000052554130754</v>
      </c>
      <c r="DQ42" s="30">
        <v>0</v>
      </c>
      <c r="DR42" s="30">
        <v>0</v>
      </c>
      <c r="DS42" s="30">
        <v>0</v>
      </c>
      <c r="DT42" s="30">
        <v>0</v>
      </c>
      <c r="DU42" s="30"/>
      <c r="DV42" s="30">
        <v>0</v>
      </c>
      <c r="DW42" s="30">
        <v>0</v>
      </c>
      <c r="DX42" s="30">
        <v>0</v>
      </c>
      <c r="DY42" s="30">
        <v>0</v>
      </c>
      <c r="DZ42" s="30">
        <v>0</v>
      </c>
      <c r="EA42" s="30">
        <v>0</v>
      </c>
      <c r="EB42" s="30">
        <v>0</v>
      </c>
      <c r="EC42" s="30">
        <v>0</v>
      </c>
      <c r="ED42" s="30">
        <v>0</v>
      </c>
      <c r="EE42" s="30">
        <v>0</v>
      </c>
      <c r="EF42" s="30">
        <v>0</v>
      </c>
      <c r="EG42" s="30"/>
      <c r="EH42" s="30"/>
      <c r="EI42" s="30"/>
      <c r="EJ42" s="30"/>
      <c r="EK42" s="30">
        <v>0</v>
      </c>
      <c r="EL42" s="30">
        <v>0</v>
      </c>
      <c r="EM42" s="30">
        <v>0</v>
      </c>
      <c r="EN42" s="30">
        <v>0</v>
      </c>
      <c r="EO42" s="30"/>
      <c r="EP42" s="30"/>
      <c r="EQ42" s="30"/>
      <c r="ER42" s="30"/>
      <c r="ES42" s="30"/>
      <c r="ET42" s="30"/>
      <c r="EU42" s="30"/>
      <c r="EV42" s="30"/>
      <c r="EW42" s="30"/>
      <c r="EX42" s="30"/>
      <c r="EY42" s="30"/>
      <c r="EZ42" s="30"/>
      <c r="FA42" s="30"/>
      <c r="FB42" s="30"/>
      <c r="FC42" s="30">
        <v>0</v>
      </c>
      <c r="FD42" s="30">
        <v>0</v>
      </c>
      <c r="FE42" s="30">
        <v>0</v>
      </c>
      <c r="FF42" s="30">
        <v>0</v>
      </c>
      <c r="FG42" s="30">
        <v>0</v>
      </c>
      <c r="FH42" s="30">
        <v>0</v>
      </c>
      <c r="FI42" s="30">
        <v>0</v>
      </c>
      <c r="FJ42" s="30"/>
      <c r="FK42" s="30">
        <v>0</v>
      </c>
      <c r="FL42" s="30">
        <v>0</v>
      </c>
      <c r="FM42" s="30">
        <v>0</v>
      </c>
      <c r="FN42" s="30"/>
      <c r="FO42" s="30">
        <v>0</v>
      </c>
      <c r="FP42" s="30">
        <v>0</v>
      </c>
      <c r="FQ42" s="30">
        <v>0</v>
      </c>
      <c r="FR42" s="30"/>
      <c r="FS42" s="30">
        <v>0</v>
      </c>
      <c r="FT42" s="30"/>
      <c r="FU42" s="30">
        <v>0</v>
      </c>
      <c r="FV42" s="30"/>
      <c r="FW42" s="30">
        <v>0</v>
      </c>
      <c r="FX42" s="30"/>
      <c r="FY42" s="30">
        <v>25.000010126701234</v>
      </c>
      <c r="FZ42" s="30"/>
      <c r="GA42" s="30"/>
      <c r="GB42" s="30"/>
      <c r="GC42" s="30"/>
      <c r="GD42" s="30">
        <v>0</v>
      </c>
      <c r="GE42" s="30">
        <v>18.000051876936379</v>
      </c>
      <c r="GF42" s="30">
        <v>0</v>
      </c>
      <c r="GG42" s="30">
        <v>0</v>
      </c>
      <c r="GH42" s="30"/>
      <c r="GI42" s="30"/>
      <c r="GJ42" s="30">
        <v>0</v>
      </c>
      <c r="GK42" s="30"/>
      <c r="GL42" s="30"/>
      <c r="GM42" s="30"/>
      <c r="GN42" s="30"/>
      <c r="GO42" s="30"/>
      <c r="GP42" s="30"/>
      <c r="GQ42" s="30"/>
      <c r="GR42" s="30">
        <v>0</v>
      </c>
      <c r="GS42" s="30"/>
      <c r="GT42" s="30"/>
      <c r="GU42" s="30">
        <v>0</v>
      </c>
      <c r="GV42" s="30"/>
      <c r="GW42" s="30"/>
      <c r="GX42" s="30"/>
      <c r="GY42" s="30">
        <v>12.000007997733976</v>
      </c>
      <c r="GZ42" s="30">
        <v>0</v>
      </c>
      <c r="HA42" s="30"/>
      <c r="HB42" s="30">
        <v>0</v>
      </c>
      <c r="HC42" s="30">
        <v>0</v>
      </c>
      <c r="HD42" s="30">
        <v>0</v>
      </c>
      <c r="HE42" s="30"/>
      <c r="HF42" s="30">
        <v>0</v>
      </c>
      <c r="HG42" s="30">
        <v>0</v>
      </c>
      <c r="HH42" s="30">
        <v>0</v>
      </c>
      <c r="HI42" s="30">
        <v>0</v>
      </c>
      <c r="HJ42" s="30">
        <v>0</v>
      </c>
      <c r="HK42" s="30">
        <v>0</v>
      </c>
      <c r="HL42" s="30"/>
      <c r="HM42" s="30"/>
      <c r="HN42" s="30"/>
      <c r="HO42" s="30"/>
      <c r="HP42" s="30"/>
      <c r="HQ42" s="30"/>
      <c r="HR42" s="30"/>
      <c r="HS42" s="30">
        <v>0</v>
      </c>
      <c r="HT42" s="30">
        <v>0</v>
      </c>
      <c r="HU42" s="30">
        <v>19.000083938574633</v>
      </c>
      <c r="HV42" s="30">
        <v>0</v>
      </c>
      <c r="HW42" s="30">
        <v>0</v>
      </c>
      <c r="HX42" s="30">
        <v>0</v>
      </c>
      <c r="HY42" s="30">
        <v>0</v>
      </c>
      <c r="HZ42" s="30">
        <v>0</v>
      </c>
      <c r="IA42" s="30">
        <v>0</v>
      </c>
      <c r="IB42" s="30">
        <v>0</v>
      </c>
      <c r="IC42" s="30">
        <v>112.00012612854074</v>
      </c>
      <c r="ID42" s="30">
        <v>0</v>
      </c>
      <c r="IE42" s="30">
        <v>0</v>
      </c>
      <c r="IF42" s="30">
        <v>0</v>
      </c>
      <c r="IG42" s="30">
        <v>0</v>
      </c>
      <c r="IH42" s="30"/>
      <c r="II42" s="30">
        <v>0</v>
      </c>
      <c r="IJ42" s="30"/>
      <c r="IK42" s="30">
        <v>0</v>
      </c>
      <c r="IL42" s="30"/>
      <c r="IM42" s="30">
        <v>0</v>
      </c>
      <c r="IN42" s="30">
        <v>0</v>
      </c>
      <c r="IO42" s="30">
        <v>0</v>
      </c>
      <c r="IP42" s="30">
        <v>0</v>
      </c>
      <c r="IQ42" s="30"/>
      <c r="IR42" s="30">
        <v>0</v>
      </c>
      <c r="IS42" s="30">
        <v>0</v>
      </c>
      <c r="IT42" s="30"/>
      <c r="IU42" s="30">
        <v>0</v>
      </c>
      <c r="IV42" s="30">
        <v>0</v>
      </c>
      <c r="IW42" s="30">
        <v>0</v>
      </c>
      <c r="IX42" s="30">
        <v>0</v>
      </c>
      <c r="IY42" s="30">
        <v>0</v>
      </c>
      <c r="IZ42" s="30">
        <v>0</v>
      </c>
      <c r="JA42" s="30">
        <v>0</v>
      </c>
      <c r="JB42" s="30">
        <v>0</v>
      </c>
      <c r="JC42" s="30">
        <v>0</v>
      </c>
      <c r="JD42" s="30"/>
      <c r="JE42" s="30">
        <v>0</v>
      </c>
      <c r="JF42" s="30"/>
      <c r="JG42" s="30">
        <v>0</v>
      </c>
      <c r="JH42" s="30">
        <v>0</v>
      </c>
      <c r="JI42" s="30">
        <v>0</v>
      </c>
      <c r="JJ42" s="30">
        <v>0</v>
      </c>
      <c r="JK42" s="30">
        <v>0</v>
      </c>
      <c r="JL42" s="30">
        <v>0</v>
      </c>
      <c r="JM42" s="30"/>
      <c r="JN42" s="30"/>
      <c r="JO42" s="30"/>
      <c r="JP42" s="30"/>
      <c r="JQ42" s="30"/>
      <c r="JR42" s="30"/>
      <c r="JS42" s="30"/>
      <c r="JT42" s="30"/>
      <c r="JU42" s="30"/>
      <c r="JV42" s="30"/>
      <c r="JW42" s="30"/>
      <c r="JX42" s="30"/>
      <c r="JY42" s="30"/>
      <c r="JZ42" s="30">
        <v>0</v>
      </c>
      <c r="KA42" s="30">
        <v>0</v>
      </c>
      <c r="KB42" s="30">
        <v>0</v>
      </c>
      <c r="KC42" s="30">
        <v>0</v>
      </c>
      <c r="KD42" s="30">
        <v>11.000075897662352</v>
      </c>
      <c r="KE42" s="30"/>
      <c r="KF42" s="30"/>
      <c r="KG42" s="30"/>
      <c r="KH42" s="30"/>
      <c r="KI42" s="30"/>
      <c r="KJ42" s="30"/>
      <c r="KK42" s="30"/>
      <c r="KL42" s="30"/>
      <c r="KM42" s="30">
        <v>0</v>
      </c>
      <c r="KN42" s="30">
        <v>0</v>
      </c>
      <c r="KO42" s="30">
        <v>0</v>
      </c>
      <c r="KP42" s="30">
        <v>0</v>
      </c>
      <c r="KQ42" s="30">
        <v>0</v>
      </c>
      <c r="KR42" s="30">
        <v>0</v>
      </c>
      <c r="KS42" s="30">
        <v>0</v>
      </c>
      <c r="KT42" s="30">
        <v>0</v>
      </c>
      <c r="KU42" s="30">
        <v>0</v>
      </c>
      <c r="KV42" s="30">
        <v>0</v>
      </c>
      <c r="KW42" s="30"/>
      <c r="KX42" s="30"/>
      <c r="KY42" s="30"/>
      <c r="KZ42" s="30"/>
      <c r="LA42" s="30"/>
      <c r="LB42" s="30"/>
      <c r="LC42" s="30">
        <v>0</v>
      </c>
      <c r="LD42" s="30">
        <v>0</v>
      </c>
      <c r="LE42" s="30">
        <v>0</v>
      </c>
      <c r="LF42" s="30">
        <v>0</v>
      </c>
      <c r="LG42" s="30">
        <v>0</v>
      </c>
      <c r="LH42" s="30">
        <v>0</v>
      </c>
      <c r="LI42" s="30">
        <v>0</v>
      </c>
      <c r="LJ42" s="30">
        <v>0</v>
      </c>
      <c r="LK42" s="30">
        <v>0</v>
      </c>
      <c r="LL42" s="30">
        <v>0</v>
      </c>
      <c r="LM42" s="30">
        <v>0</v>
      </c>
      <c r="LN42" s="30">
        <v>0</v>
      </c>
      <c r="LO42" s="30">
        <v>0</v>
      </c>
      <c r="LP42" s="30">
        <v>0</v>
      </c>
      <c r="LQ42" s="30">
        <v>0</v>
      </c>
      <c r="LR42" s="30">
        <v>0</v>
      </c>
      <c r="LS42" s="30">
        <v>0</v>
      </c>
      <c r="LT42" s="30">
        <v>0</v>
      </c>
      <c r="LU42" s="30">
        <v>23.000030788507051</v>
      </c>
      <c r="LV42" s="30">
        <v>0</v>
      </c>
      <c r="LW42" s="30">
        <v>0</v>
      </c>
      <c r="LX42" s="30">
        <v>659</v>
      </c>
      <c r="LY42" s="30">
        <v>0</v>
      </c>
    </row>
    <row r="43" spans="1:337" x14ac:dyDescent="0.45">
      <c r="A43" s="41" t="s">
        <v>7212</v>
      </c>
      <c r="B43" s="30"/>
      <c r="C43" s="30"/>
      <c r="D43" s="30"/>
      <c r="E43" s="30"/>
      <c r="F43" s="30"/>
      <c r="G43" s="30"/>
      <c r="H43" s="30"/>
      <c r="I43" s="30"/>
      <c r="J43" s="30"/>
      <c r="K43" s="30"/>
      <c r="L43" s="30"/>
      <c r="M43" s="30"/>
      <c r="N43" s="30"/>
      <c r="O43" s="30"/>
      <c r="P43" s="30"/>
      <c r="Q43" s="30"/>
      <c r="R43" s="30"/>
      <c r="S43" s="30"/>
      <c r="T43" s="30"/>
      <c r="U43" s="30"/>
      <c r="V43" s="30"/>
      <c r="W43" s="30">
        <v>0</v>
      </c>
      <c r="X43" s="30">
        <v>0</v>
      </c>
      <c r="Y43" s="30">
        <v>0</v>
      </c>
      <c r="Z43" s="30">
        <v>0</v>
      </c>
      <c r="AA43" s="30">
        <v>0</v>
      </c>
      <c r="AB43" s="30">
        <v>0</v>
      </c>
      <c r="AC43" s="30">
        <v>0</v>
      </c>
      <c r="AD43" s="30">
        <v>0</v>
      </c>
      <c r="AE43" s="30">
        <v>0</v>
      </c>
      <c r="AF43" s="30">
        <v>0</v>
      </c>
      <c r="AG43" s="30">
        <v>0</v>
      </c>
      <c r="AH43" s="30">
        <v>0</v>
      </c>
      <c r="AI43" s="30">
        <v>0</v>
      </c>
      <c r="AJ43" s="30">
        <v>0</v>
      </c>
      <c r="AK43" s="30">
        <v>0</v>
      </c>
      <c r="AL43" s="30">
        <v>0</v>
      </c>
      <c r="AM43" s="30">
        <v>0</v>
      </c>
      <c r="AN43" s="30">
        <v>0</v>
      </c>
      <c r="AO43" s="30">
        <v>0</v>
      </c>
      <c r="AP43" s="30"/>
      <c r="AQ43" s="30"/>
      <c r="AR43" s="30"/>
      <c r="AS43" s="30"/>
      <c r="AT43" s="30"/>
      <c r="AU43" s="30"/>
      <c r="AV43" s="30"/>
      <c r="AW43" s="30"/>
      <c r="AX43" s="30">
        <v>0</v>
      </c>
      <c r="AY43" s="30">
        <v>0</v>
      </c>
      <c r="AZ43" s="30">
        <v>0</v>
      </c>
      <c r="BA43" s="30">
        <v>0</v>
      </c>
      <c r="BB43" s="30">
        <v>0</v>
      </c>
      <c r="BC43" s="30">
        <v>0</v>
      </c>
      <c r="BD43" s="30">
        <v>0</v>
      </c>
      <c r="BE43" s="30">
        <v>0</v>
      </c>
      <c r="BF43" s="30">
        <v>0</v>
      </c>
      <c r="BG43" s="30">
        <v>0</v>
      </c>
      <c r="BH43" s="30">
        <v>0</v>
      </c>
      <c r="BI43" s="30">
        <v>0</v>
      </c>
      <c r="BJ43" s="30">
        <v>0</v>
      </c>
      <c r="BK43" s="30">
        <v>0</v>
      </c>
      <c r="BL43" s="30">
        <v>0</v>
      </c>
      <c r="BM43" s="30">
        <v>0</v>
      </c>
      <c r="BN43" s="30">
        <v>0</v>
      </c>
      <c r="BO43" s="30">
        <v>0</v>
      </c>
      <c r="BP43" s="30">
        <v>0</v>
      </c>
      <c r="BQ43" s="30"/>
      <c r="BR43" s="30"/>
      <c r="BS43" s="30"/>
      <c r="BT43" s="30"/>
      <c r="BU43" s="30"/>
      <c r="BV43" s="30"/>
      <c r="BW43" s="30">
        <v>0</v>
      </c>
      <c r="BX43" s="30">
        <v>0</v>
      </c>
      <c r="BY43" s="30">
        <v>0</v>
      </c>
      <c r="BZ43" s="30">
        <v>0</v>
      </c>
      <c r="CA43" s="30">
        <v>0</v>
      </c>
      <c r="CB43" s="30">
        <v>0</v>
      </c>
      <c r="CC43" s="30">
        <v>0</v>
      </c>
      <c r="CD43" s="30">
        <v>0</v>
      </c>
      <c r="CE43" s="30">
        <v>0</v>
      </c>
      <c r="CF43" s="30">
        <v>0</v>
      </c>
      <c r="CG43" s="30">
        <v>0</v>
      </c>
      <c r="CH43" s="30">
        <v>0</v>
      </c>
      <c r="CI43" s="30">
        <v>0</v>
      </c>
      <c r="CJ43" s="30">
        <v>0</v>
      </c>
      <c r="CK43" s="30">
        <v>0</v>
      </c>
      <c r="CL43" s="30">
        <v>0</v>
      </c>
      <c r="CM43" s="30">
        <v>0</v>
      </c>
      <c r="CN43" s="30">
        <v>0</v>
      </c>
      <c r="CO43" s="30">
        <v>0</v>
      </c>
      <c r="CP43" s="30">
        <v>0</v>
      </c>
      <c r="CQ43" s="30">
        <v>0</v>
      </c>
      <c r="CR43" s="30">
        <v>0</v>
      </c>
      <c r="CS43" s="30">
        <v>0</v>
      </c>
      <c r="CT43" s="30">
        <v>0</v>
      </c>
      <c r="CU43" s="30">
        <v>0</v>
      </c>
      <c r="CV43" s="30">
        <v>0</v>
      </c>
      <c r="CW43" s="30">
        <v>0</v>
      </c>
      <c r="CX43" s="30">
        <v>0</v>
      </c>
      <c r="CY43" s="30">
        <v>0</v>
      </c>
      <c r="CZ43" s="30"/>
      <c r="DA43" s="30"/>
      <c r="DB43" s="30">
        <v>0</v>
      </c>
      <c r="DC43" s="30">
        <v>0</v>
      </c>
      <c r="DD43" s="30">
        <v>0</v>
      </c>
      <c r="DE43" s="30">
        <v>0</v>
      </c>
      <c r="DF43" s="30">
        <v>0</v>
      </c>
      <c r="DG43" s="30">
        <v>0</v>
      </c>
      <c r="DH43" s="30"/>
      <c r="DI43" s="30"/>
      <c r="DJ43" s="30">
        <v>0</v>
      </c>
      <c r="DK43" s="30">
        <v>0</v>
      </c>
      <c r="DL43" s="30">
        <v>0</v>
      </c>
      <c r="DM43" s="30">
        <v>0</v>
      </c>
      <c r="DN43" s="30">
        <v>0</v>
      </c>
      <c r="DO43" s="30">
        <v>0</v>
      </c>
      <c r="DP43" s="30">
        <v>0</v>
      </c>
      <c r="DQ43" s="30">
        <v>0</v>
      </c>
      <c r="DR43" s="30">
        <v>0</v>
      </c>
      <c r="DS43" s="30">
        <v>0</v>
      </c>
      <c r="DT43" s="30">
        <v>0</v>
      </c>
      <c r="DU43" s="30">
        <v>0</v>
      </c>
      <c r="DV43" s="30">
        <v>0</v>
      </c>
      <c r="DW43" s="30">
        <v>0</v>
      </c>
      <c r="DX43" s="30">
        <v>0</v>
      </c>
      <c r="DY43" s="30">
        <v>0</v>
      </c>
      <c r="DZ43" s="30">
        <v>0</v>
      </c>
      <c r="EA43" s="30">
        <v>0</v>
      </c>
      <c r="EB43" s="30">
        <v>0</v>
      </c>
      <c r="EC43" s="30">
        <v>0</v>
      </c>
      <c r="ED43" s="30">
        <v>0</v>
      </c>
      <c r="EE43" s="30">
        <v>0</v>
      </c>
      <c r="EF43" s="30">
        <v>0</v>
      </c>
      <c r="EG43" s="30">
        <v>0</v>
      </c>
      <c r="EH43" s="30">
        <v>0</v>
      </c>
      <c r="EI43" s="30">
        <v>0</v>
      </c>
      <c r="EJ43" s="30">
        <v>0</v>
      </c>
      <c r="EK43" s="30">
        <v>0</v>
      </c>
      <c r="EL43" s="30">
        <v>0</v>
      </c>
      <c r="EM43" s="30">
        <v>0</v>
      </c>
      <c r="EN43" s="30">
        <v>0</v>
      </c>
      <c r="EO43" s="30">
        <v>0</v>
      </c>
      <c r="EP43" s="30">
        <v>0</v>
      </c>
      <c r="EQ43" s="30">
        <v>0</v>
      </c>
      <c r="ER43" s="30">
        <v>0</v>
      </c>
      <c r="ES43" s="30">
        <v>0</v>
      </c>
      <c r="ET43" s="30">
        <v>0</v>
      </c>
      <c r="EU43" s="30">
        <v>0</v>
      </c>
      <c r="EV43" s="30">
        <v>0</v>
      </c>
      <c r="EW43" s="30">
        <v>0</v>
      </c>
      <c r="EX43" s="30">
        <v>0</v>
      </c>
      <c r="EY43" s="30">
        <v>0</v>
      </c>
      <c r="EZ43" s="30">
        <v>0</v>
      </c>
      <c r="FA43" s="30">
        <v>0</v>
      </c>
      <c r="FB43" s="30">
        <v>0</v>
      </c>
      <c r="FC43" s="30">
        <v>0</v>
      </c>
      <c r="FD43" s="30">
        <v>0</v>
      </c>
      <c r="FE43" s="30">
        <v>0</v>
      </c>
      <c r="FF43" s="30">
        <v>0</v>
      </c>
      <c r="FG43" s="30">
        <v>0</v>
      </c>
      <c r="FH43" s="30"/>
      <c r="FI43" s="30"/>
      <c r="FJ43" s="30"/>
      <c r="FK43" s="30"/>
      <c r="FL43" s="30"/>
      <c r="FM43" s="30"/>
      <c r="FN43" s="30"/>
      <c r="FO43" s="30"/>
      <c r="FP43" s="30"/>
      <c r="FQ43" s="30"/>
      <c r="FR43" s="30"/>
      <c r="FS43" s="30"/>
      <c r="FT43" s="30"/>
      <c r="FU43" s="30"/>
      <c r="FV43" s="30"/>
      <c r="FW43" s="30"/>
      <c r="FX43" s="30"/>
      <c r="FY43" s="30"/>
      <c r="FZ43" s="30">
        <v>0</v>
      </c>
      <c r="GA43" s="30">
        <v>0</v>
      </c>
      <c r="GB43" s="30">
        <v>0</v>
      </c>
      <c r="GC43" s="30">
        <v>0</v>
      </c>
      <c r="GD43" s="30"/>
      <c r="GE43" s="30"/>
      <c r="GF43" s="30"/>
      <c r="GG43" s="30"/>
      <c r="GH43" s="30"/>
      <c r="GI43" s="30"/>
      <c r="GJ43" s="30"/>
      <c r="GK43" s="30">
        <v>0</v>
      </c>
      <c r="GL43" s="30">
        <v>0</v>
      </c>
      <c r="GM43" s="30">
        <v>0</v>
      </c>
      <c r="GN43" s="30">
        <v>0</v>
      </c>
      <c r="GO43" s="30">
        <v>0</v>
      </c>
      <c r="GP43" s="30">
        <v>0</v>
      </c>
      <c r="GQ43" s="30"/>
      <c r="GR43" s="30"/>
      <c r="GS43" s="30"/>
      <c r="GT43" s="30"/>
      <c r="GU43" s="30"/>
      <c r="GV43" s="30"/>
      <c r="GW43" s="30"/>
      <c r="GX43" s="30"/>
      <c r="GY43" s="30">
        <v>0</v>
      </c>
      <c r="GZ43" s="30">
        <v>0</v>
      </c>
      <c r="HA43" s="30">
        <v>0</v>
      </c>
      <c r="HB43" s="30">
        <v>0</v>
      </c>
      <c r="HC43" s="30">
        <v>0</v>
      </c>
      <c r="HD43" s="30">
        <v>0</v>
      </c>
      <c r="HE43" s="30">
        <v>0</v>
      </c>
      <c r="HF43" s="30">
        <v>0</v>
      </c>
      <c r="HG43" s="30">
        <v>0</v>
      </c>
      <c r="HH43" s="30">
        <v>0</v>
      </c>
      <c r="HI43" s="30">
        <v>0</v>
      </c>
      <c r="HJ43" s="30">
        <v>0</v>
      </c>
      <c r="HK43" s="30">
        <v>0</v>
      </c>
      <c r="HL43" s="30"/>
      <c r="HM43" s="30"/>
      <c r="HN43" s="30"/>
      <c r="HO43" s="30"/>
      <c r="HP43" s="30"/>
      <c r="HQ43" s="30"/>
      <c r="HR43" s="30"/>
      <c r="HS43" s="30">
        <v>0</v>
      </c>
      <c r="HT43" s="30">
        <v>0</v>
      </c>
      <c r="HU43" s="30">
        <v>0</v>
      </c>
      <c r="HV43" s="30">
        <v>0</v>
      </c>
      <c r="HW43" s="30">
        <v>0</v>
      </c>
      <c r="HX43" s="30">
        <v>0</v>
      </c>
      <c r="HY43" s="30">
        <v>0</v>
      </c>
      <c r="HZ43" s="30">
        <v>0</v>
      </c>
      <c r="IA43" s="30">
        <v>0</v>
      </c>
      <c r="IB43" s="30">
        <v>0</v>
      </c>
      <c r="IC43" s="30"/>
      <c r="ID43" s="30"/>
      <c r="IE43" s="30"/>
      <c r="IF43" s="30"/>
      <c r="IG43" s="30"/>
      <c r="IH43" s="30">
        <v>0</v>
      </c>
      <c r="II43" s="30">
        <v>0</v>
      </c>
      <c r="IJ43" s="30">
        <v>0</v>
      </c>
      <c r="IK43" s="30">
        <v>0</v>
      </c>
      <c r="IL43" s="30">
        <v>0</v>
      </c>
      <c r="IM43" s="30">
        <v>0</v>
      </c>
      <c r="IN43" s="30">
        <v>0</v>
      </c>
      <c r="IO43" s="30">
        <v>0</v>
      </c>
      <c r="IP43" s="30">
        <v>0</v>
      </c>
      <c r="IQ43" s="30">
        <v>0</v>
      </c>
      <c r="IR43" s="30">
        <v>0</v>
      </c>
      <c r="IS43" s="30">
        <v>0</v>
      </c>
      <c r="IT43" s="30">
        <v>0</v>
      </c>
      <c r="IU43" s="30">
        <v>0</v>
      </c>
      <c r="IV43" s="30">
        <v>0</v>
      </c>
      <c r="IW43" s="30">
        <v>0</v>
      </c>
      <c r="IX43" s="30">
        <v>0</v>
      </c>
      <c r="IY43" s="30">
        <v>0</v>
      </c>
      <c r="IZ43" s="30">
        <v>0</v>
      </c>
      <c r="JA43" s="30">
        <v>0</v>
      </c>
      <c r="JB43" s="30">
        <v>0</v>
      </c>
      <c r="JC43" s="30">
        <v>0</v>
      </c>
      <c r="JD43" s="30">
        <v>0</v>
      </c>
      <c r="JE43" s="30">
        <v>0</v>
      </c>
      <c r="JF43" s="30">
        <v>0</v>
      </c>
      <c r="JG43" s="30">
        <v>0</v>
      </c>
      <c r="JH43" s="30">
        <v>0</v>
      </c>
      <c r="JI43" s="30">
        <v>0</v>
      </c>
      <c r="JJ43" s="30">
        <v>0</v>
      </c>
      <c r="JK43" s="30">
        <v>0</v>
      </c>
      <c r="JL43" s="30">
        <v>0</v>
      </c>
      <c r="JM43" s="30">
        <v>0</v>
      </c>
      <c r="JN43" s="30">
        <v>0</v>
      </c>
      <c r="JO43" s="30">
        <v>0</v>
      </c>
      <c r="JP43" s="30">
        <v>0</v>
      </c>
      <c r="JQ43" s="30">
        <v>0</v>
      </c>
      <c r="JR43" s="30">
        <v>0</v>
      </c>
      <c r="JS43" s="30">
        <v>0</v>
      </c>
      <c r="JT43" s="30">
        <v>0</v>
      </c>
      <c r="JU43" s="30">
        <v>0</v>
      </c>
      <c r="JV43" s="30">
        <v>0</v>
      </c>
      <c r="JW43" s="30">
        <v>0</v>
      </c>
      <c r="JX43" s="30">
        <v>0</v>
      </c>
      <c r="JY43" s="30">
        <v>0</v>
      </c>
      <c r="JZ43" s="30">
        <v>0</v>
      </c>
      <c r="KA43" s="30">
        <v>0</v>
      </c>
      <c r="KB43" s="30">
        <v>0</v>
      </c>
      <c r="KC43" s="30">
        <v>0</v>
      </c>
      <c r="KD43" s="30">
        <v>0</v>
      </c>
      <c r="KE43" s="30">
        <v>0</v>
      </c>
      <c r="KF43" s="30">
        <v>0</v>
      </c>
      <c r="KG43" s="30">
        <v>0</v>
      </c>
      <c r="KH43" s="30">
        <v>0</v>
      </c>
      <c r="KI43" s="30">
        <v>0</v>
      </c>
      <c r="KJ43" s="30">
        <v>0</v>
      </c>
      <c r="KK43" s="30">
        <v>0</v>
      </c>
      <c r="KL43" s="30">
        <v>0</v>
      </c>
      <c r="KM43" s="30">
        <v>0</v>
      </c>
      <c r="KN43" s="30">
        <v>0</v>
      </c>
      <c r="KO43" s="30">
        <v>0</v>
      </c>
      <c r="KP43" s="30">
        <v>0</v>
      </c>
      <c r="KQ43" s="30">
        <v>0</v>
      </c>
      <c r="KR43" s="30">
        <v>0</v>
      </c>
      <c r="KS43" s="30">
        <v>0</v>
      </c>
      <c r="KT43" s="30">
        <v>0</v>
      </c>
      <c r="KU43" s="30">
        <v>0</v>
      </c>
      <c r="KV43" s="30">
        <v>0</v>
      </c>
      <c r="KW43" s="30">
        <v>0</v>
      </c>
      <c r="KX43" s="30">
        <v>0</v>
      </c>
      <c r="KY43" s="30">
        <v>0</v>
      </c>
      <c r="KZ43" s="30">
        <v>0</v>
      </c>
      <c r="LA43" s="30">
        <v>0</v>
      </c>
      <c r="LB43" s="30">
        <v>0</v>
      </c>
      <c r="LC43" s="30">
        <v>0</v>
      </c>
      <c r="LD43" s="30">
        <v>0</v>
      </c>
      <c r="LE43" s="30">
        <v>0</v>
      </c>
      <c r="LF43" s="30">
        <v>0</v>
      </c>
      <c r="LG43" s="30">
        <v>0</v>
      </c>
      <c r="LH43" s="30">
        <v>0</v>
      </c>
      <c r="LI43" s="30">
        <v>0</v>
      </c>
      <c r="LJ43" s="30">
        <v>0</v>
      </c>
      <c r="LK43" s="30">
        <v>0</v>
      </c>
      <c r="LL43" s="30">
        <v>0</v>
      </c>
      <c r="LM43" s="30">
        <v>0</v>
      </c>
      <c r="LN43" s="30">
        <v>0</v>
      </c>
      <c r="LO43" s="30">
        <v>0</v>
      </c>
      <c r="LP43" s="30">
        <v>0</v>
      </c>
      <c r="LQ43" s="30">
        <v>0</v>
      </c>
      <c r="LR43" s="30">
        <v>0</v>
      </c>
      <c r="LS43" s="30">
        <v>0</v>
      </c>
      <c r="LT43" s="30">
        <v>0</v>
      </c>
      <c r="LU43" s="30">
        <v>0</v>
      </c>
      <c r="LV43" s="30">
        <v>0</v>
      </c>
      <c r="LW43" s="30">
        <v>0</v>
      </c>
      <c r="LX43" s="30">
        <v>20</v>
      </c>
      <c r="LY43" s="30">
        <v>0</v>
      </c>
    </row>
    <row r="44" spans="1:337" x14ac:dyDescent="0.45">
      <c r="A44" s="41" t="s">
        <v>7215</v>
      </c>
      <c r="B44" s="30">
        <v>0</v>
      </c>
      <c r="C44" s="30">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0">
        <v>0</v>
      </c>
      <c r="AG44" s="30">
        <v>0</v>
      </c>
      <c r="AH44" s="30">
        <v>0</v>
      </c>
      <c r="AI44" s="30">
        <v>0</v>
      </c>
      <c r="AJ44" s="30">
        <v>0</v>
      </c>
      <c r="AK44" s="30">
        <v>0</v>
      </c>
      <c r="AL44" s="30">
        <v>0</v>
      </c>
      <c r="AM44" s="30">
        <v>0</v>
      </c>
      <c r="AN44" s="30">
        <v>0</v>
      </c>
      <c r="AO44" s="30">
        <v>0</v>
      </c>
      <c r="AP44" s="30">
        <v>0</v>
      </c>
      <c r="AQ44" s="30">
        <v>0</v>
      </c>
      <c r="AR44" s="30">
        <v>0</v>
      </c>
      <c r="AS44" s="30">
        <v>0</v>
      </c>
      <c r="AT44" s="30">
        <v>0</v>
      </c>
      <c r="AU44" s="30">
        <v>0</v>
      </c>
      <c r="AV44" s="30">
        <v>0</v>
      </c>
      <c r="AW44" s="30">
        <v>0</v>
      </c>
      <c r="AX44" s="30">
        <v>0</v>
      </c>
      <c r="AY44" s="30">
        <v>0</v>
      </c>
      <c r="AZ44" s="30">
        <v>0</v>
      </c>
      <c r="BA44" s="30">
        <v>0</v>
      </c>
      <c r="BB44" s="30">
        <v>0</v>
      </c>
      <c r="BC44" s="30">
        <v>0</v>
      </c>
      <c r="BD44" s="30">
        <v>0</v>
      </c>
      <c r="BE44" s="30">
        <v>0</v>
      </c>
      <c r="BF44" s="30">
        <v>0</v>
      </c>
      <c r="BG44" s="30">
        <v>0</v>
      </c>
      <c r="BH44" s="30">
        <v>0</v>
      </c>
      <c r="BI44" s="30">
        <v>0</v>
      </c>
      <c r="BJ44" s="30">
        <v>0</v>
      </c>
      <c r="BK44" s="30">
        <v>0</v>
      </c>
      <c r="BL44" s="30">
        <v>0</v>
      </c>
      <c r="BM44" s="30">
        <v>0</v>
      </c>
      <c r="BN44" s="30">
        <v>0</v>
      </c>
      <c r="BO44" s="30">
        <v>0</v>
      </c>
      <c r="BP44" s="30">
        <v>0</v>
      </c>
      <c r="BQ44" s="30">
        <v>0</v>
      </c>
      <c r="BR44" s="30">
        <v>0</v>
      </c>
      <c r="BS44" s="30">
        <v>0</v>
      </c>
      <c r="BT44" s="30">
        <v>0</v>
      </c>
      <c r="BU44" s="30">
        <v>0</v>
      </c>
      <c r="BV44" s="30">
        <v>0</v>
      </c>
      <c r="BW44" s="30">
        <v>0</v>
      </c>
      <c r="BX44" s="30">
        <v>0</v>
      </c>
      <c r="BY44" s="30">
        <v>0</v>
      </c>
      <c r="BZ44" s="30">
        <v>0</v>
      </c>
      <c r="CA44" s="30">
        <v>0</v>
      </c>
      <c r="CB44" s="30">
        <v>0</v>
      </c>
      <c r="CC44" s="30">
        <v>0</v>
      </c>
      <c r="CD44" s="30">
        <v>0</v>
      </c>
      <c r="CE44" s="30">
        <v>0</v>
      </c>
      <c r="CF44" s="30">
        <v>0</v>
      </c>
      <c r="CG44" s="30">
        <v>0</v>
      </c>
      <c r="CH44" s="30">
        <v>0</v>
      </c>
      <c r="CI44" s="30">
        <v>0</v>
      </c>
      <c r="CJ44" s="30">
        <v>0</v>
      </c>
      <c r="CK44" s="30">
        <v>0</v>
      </c>
      <c r="CL44" s="30">
        <v>0</v>
      </c>
      <c r="CM44" s="30">
        <v>0</v>
      </c>
      <c r="CN44" s="30">
        <v>0</v>
      </c>
      <c r="CO44" s="30">
        <v>0</v>
      </c>
      <c r="CP44" s="30">
        <v>0</v>
      </c>
      <c r="CQ44" s="30">
        <v>0</v>
      </c>
      <c r="CR44" s="30">
        <v>0</v>
      </c>
      <c r="CS44" s="30">
        <v>0</v>
      </c>
      <c r="CT44" s="30">
        <v>0</v>
      </c>
      <c r="CU44" s="30">
        <v>0</v>
      </c>
      <c r="CV44" s="30">
        <v>0</v>
      </c>
      <c r="CW44" s="30">
        <v>0</v>
      </c>
      <c r="CX44" s="30">
        <v>0</v>
      </c>
      <c r="CY44" s="30">
        <v>0</v>
      </c>
      <c r="CZ44" s="30">
        <v>0</v>
      </c>
      <c r="DA44" s="30">
        <v>0</v>
      </c>
      <c r="DB44" s="30">
        <v>0</v>
      </c>
      <c r="DC44" s="30">
        <v>0</v>
      </c>
      <c r="DD44" s="30">
        <v>0</v>
      </c>
      <c r="DE44" s="30">
        <v>0</v>
      </c>
      <c r="DF44" s="30">
        <v>0</v>
      </c>
      <c r="DG44" s="30">
        <v>0</v>
      </c>
      <c r="DH44" s="30">
        <v>0</v>
      </c>
      <c r="DI44" s="30">
        <v>0</v>
      </c>
      <c r="DJ44" s="30">
        <v>0</v>
      </c>
      <c r="DK44" s="30">
        <v>0</v>
      </c>
      <c r="DL44" s="30">
        <v>0</v>
      </c>
      <c r="DM44" s="30">
        <v>0</v>
      </c>
      <c r="DN44" s="30">
        <v>0</v>
      </c>
      <c r="DO44" s="30">
        <v>0</v>
      </c>
      <c r="DP44" s="30">
        <v>0</v>
      </c>
      <c r="DQ44" s="30">
        <v>0</v>
      </c>
      <c r="DR44" s="30">
        <v>0</v>
      </c>
      <c r="DS44" s="30">
        <v>0</v>
      </c>
      <c r="DT44" s="30">
        <v>0</v>
      </c>
      <c r="DU44" s="30">
        <v>0</v>
      </c>
      <c r="DV44" s="30">
        <v>0</v>
      </c>
      <c r="DW44" s="30">
        <v>0</v>
      </c>
      <c r="DX44" s="30">
        <v>0</v>
      </c>
      <c r="DY44" s="30">
        <v>0</v>
      </c>
      <c r="DZ44" s="30">
        <v>0</v>
      </c>
      <c r="EA44" s="30">
        <v>0</v>
      </c>
      <c r="EB44" s="30">
        <v>0</v>
      </c>
      <c r="EC44" s="30">
        <v>0</v>
      </c>
      <c r="ED44" s="30">
        <v>0</v>
      </c>
      <c r="EE44" s="30">
        <v>0</v>
      </c>
      <c r="EF44" s="30">
        <v>0</v>
      </c>
      <c r="EG44" s="30">
        <v>0</v>
      </c>
      <c r="EH44" s="30">
        <v>0</v>
      </c>
      <c r="EI44" s="30">
        <v>0</v>
      </c>
      <c r="EJ44" s="30">
        <v>0</v>
      </c>
      <c r="EK44" s="30">
        <v>0</v>
      </c>
      <c r="EL44" s="30">
        <v>0</v>
      </c>
      <c r="EM44" s="30">
        <v>0</v>
      </c>
      <c r="EN44" s="30">
        <v>0</v>
      </c>
      <c r="EO44" s="30">
        <v>0</v>
      </c>
      <c r="EP44" s="30">
        <v>0</v>
      </c>
      <c r="EQ44" s="30">
        <v>0</v>
      </c>
      <c r="ER44" s="30">
        <v>0</v>
      </c>
      <c r="ES44" s="30"/>
      <c r="ET44" s="30"/>
      <c r="EU44" s="30"/>
      <c r="EV44" s="30"/>
      <c r="EW44" s="30"/>
      <c r="EX44" s="30"/>
      <c r="EY44" s="30"/>
      <c r="EZ44" s="30"/>
      <c r="FA44" s="30"/>
      <c r="FB44" s="30"/>
      <c r="FC44" s="30">
        <v>0</v>
      </c>
      <c r="FD44" s="30">
        <v>0</v>
      </c>
      <c r="FE44" s="30">
        <v>0</v>
      </c>
      <c r="FF44" s="30">
        <v>0</v>
      </c>
      <c r="FG44" s="30">
        <v>0</v>
      </c>
      <c r="FH44" s="30">
        <v>0</v>
      </c>
      <c r="FI44" s="30">
        <v>0</v>
      </c>
      <c r="FJ44" s="30">
        <v>0</v>
      </c>
      <c r="FK44" s="30">
        <v>0</v>
      </c>
      <c r="FL44" s="30">
        <v>0</v>
      </c>
      <c r="FM44" s="30">
        <v>0</v>
      </c>
      <c r="FN44" s="30">
        <v>0</v>
      </c>
      <c r="FO44" s="30">
        <v>0</v>
      </c>
      <c r="FP44" s="30">
        <v>0</v>
      </c>
      <c r="FQ44" s="30">
        <v>0</v>
      </c>
      <c r="FR44" s="30">
        <v>0</v>
      </c>
      <c r="FS44" s="30">
        <v>0</v>
      </c>
      <c r="FT44" s="30">
        <v>0</v>
      </c>
      <c r="FU44" s="30">
        <v>0</v>
      </c>
      <c r="FV44" s="30">
        <v>0</v>
      </c>
      <c r="FW44" s="30">
        <v>0</v>
      </c>
      <c r="FX44" s="30">
        <v>0</v>
      </c>
      <c r="FY44" s="30">
        <v>0</v>
      </c>
      <c r="FZ44" s="30">
        <v>0</v>
      </c>
      <c r="GA44" s="30">
        <v>0</v>
      </c>
      <c r="GB44" s="30">
        <v>0</v>
      </c>
      <c r="GC44" s="30">
        <v>0</v>
      </c>
      <c r="GD44" s="30">
        <v>0</v>
      </c>
      <c r="GE44" s="30">
        <v>0</v>
      </c>
      <c r="GF44" s="30">
        <v>0</v>
      </c>
      <c r="GG44" s="30">
        <v>0</v>
      </c>
      <c r="GH44" s="30">
        <v>0</v>
      </c>
      <c r="GI44" s="30">
        <v>0</v>
      </c>
      <c r="GJ44" s="30">
        <v>0</v>
      </c>
      <c r="GK44" s="30">
        <v>0</v>
      </c>
      <c r="GL44" s="30">
        <v>0</v>
      </c>
      <c r="GM44" s="30">
        <v>0</v>
      </c>
      <c r="GN44" s="30">
        <v>0</v>
      </c>
      <c r="GO44" s="30">
        <v>0</v>
      </c>
      <c r="GP44" s="30">
        <v>0</v>
      </c>
      <c r="GQ44" s="30">
        <v>0</v>
      </c>
      <c r="GR44" s="30">
        <v>0</v>
      </c>
      <c r="GS44" s="30">
        <v>0</v>
      </c>
      <c r="GT44" s="30">
        <v>0</v>
      </c>
      <c r="GU44" s="30">
        <v>0</v>
      </c>
      <c r="GV44" s="30">
        <v>0</v>
      </c>
      <c r="GW44" s="30">
        <v>0</v>
      </c>
      <c r="GX44" s="30">
        <v>0</v>
      </c>
      <c r="GY44" s="30">
        <v>0</v>
      </c>
      <c r="GZ44" s="30">
        <v>0</v>
      </c>
      <c r="HA44" s="30">
        <v>0</v>
      </c>
      <c r="HB44" s="30">
        <v>0</v>
      </c>
      <c r="HC44" s="30">
        <v>0</v>
      </c>
      <c r="HD44" s="30">
        <v>0</v>
      </c>
      <c r="HE44" s="30">
        <v>0</v>
      </c>
      <c r="HF44" s="30">
        <v>0</v>
      </c>
      <c r="HG44" s="30">
        <v>0</v>
      </c>
      <c r="HH44" s="30">
        <v>0</v>
      </c>
      <c r="HI44" s="30">
        <v>0</v>
      </c>
      <c r="HJ44" s="30">
        <v>0</v>
      </c>
      <c r="HK44" s="30">
        <v>0</v>
      </c>
      <c r="HL44" s="30">
        <v>0</v>
      </c>
      <c r="HM44" s="30">
        <v>0</v>
      </c>
      <c r="HN44" s="30">
        <v>0</v>
      </c>
      <c r="HO44" s="30">
        <v>0</v>
      </c>
      <c r="HP44" s="30">
        <v>0</v>
      </c>
      <c r="HQ44" s="30">
        <v>0</v>
      </c>
      <c r="HR44" s="30">
        <v>0</v>
      </c>
      <c r="HS44" s="30">
        <v>0</v>
      </c>
      <c r="HT44" s="30">
        <v>0</v>
      </c>
      <c r="HU44" s="30">
        <v>0</v>
      </c>
      <c r="HV44" s="30">
        <v>0</v>
      </c>
      <c r="HW44" s="30">
        <v>0</v>
      </c>
      <c r="HX44" s="30">
        <v>0</v>
      </c>
      <c r="HY44" s="30">
        <v>0</v>
      </c>
      <c r="HZ44" s="30">
        <v>0</v>
      </c>
      <c r="IA44" s="30">
        <v>0</v>
      </c>
      <c r="IB44" s="30">
        <v>0</v>
      </c>
      <c r="IC44" s="30">
        <v>0</v>
      </c>
      <c r="ID44" s="30">
        <v>0</v>
      </c>
      <c r="IE44" s="30">
        <v>0</v>
      </c>
      <c r="IF44" s="30">
        <v>0</v>
      </c>
      <c r="IG44" s="30">
        <v>0</v>
      </c>
      <c r="IH44" s="30">
        <v>0</v>
      </c>
      <c r="II44" s="30">
        <v>0</v>
      </c>
      <c r="IJ44" s="30">
        <v>0</v>
      </c>
      <c r="IK44" s="30">
        <v>0</v>
      </c>
      <c r="IL44" s="30">
        <v>0</v>
      </c>
      <c r="IM44" s="30">
        <v>0</v>
      </c>
      <c r="IN44" s="30">
        <v>0</v>
      </c>
      <c r="IO44" s="30">
        <v>0</v>
      </c>
      <c r="IP44" s="30">
        <v>0</v>
      </c>
      <c r="IQ44" s="30">
        <v>0</v>
      </c>
      <c r="IR44" s="30">
        <v>0</v>
      </c>
      <c r="IS44" s="30">
        <v>0</v>
      </c>
      <c r="IT44" s="30">
        <v>0</v>
      </c>
      <c r="IU44" s="30">
        <v>0</v>
      </c>
      <c r="IV44" s="30">
        <v>0</v>
      </c>
      <c r="IW44" s="30">
        <v>0</v>
      </c>
      <c r="IX44" s="30">
        <v>0</v>
      </c>
      <c r="IY44" s="30">
        <v>0</v>
      </c>
      <c r="IZ44" s="30">
        <v>0</v>
      </c>
      <c r="JA44" s="30">
        <v>0</v>
      </c>
      <c r="JB44" s="30">
        <v>0</v>
      </c>
      <c r="JC44" s="30">
        <v>0</v>
      </c>
      <c r="JD44" s="30">
        <v>0</v>
      </c>
      <c r="JE44" s="30">
        <v>0</v>
      </c>
      <c r="JF44" s="30">
        <v>0</v>
      </c>
      <c r="JG44" s="30">
        <v>0</v>
      </c>
      <c r="JH44" s="30">
        <v>0</v>
      </c>
      <c r="JI44" s="30">
        <v>0</v>
      </c>
      <c r="JJ44" s="30">
        <v>0</v>
      </c>
      <c r="JK44" s="30">
        <v>0</v>
      </c>
      <c r="JL44" s="30">
        <v>0</v>
      </c>
      <c r="JM44" s="30">
        <v>0</v>
      </c>
      <c r="JN44" s="30">
        <v>0</v>
      </c>
      <c r="JO44" s="30">
        <v>0</v>
      </c>
      <c r="JP44" s="30">
        <v>0</v>
      </c>
      <c r="JQ44" s="30">
        <v>0</v>
      </c>
      <c r="JR44" s="30">
        <v>0</v>
      </c>
      <c r="JS44" s="30">
        <v>0</v>
      </c>
      <c r="JT44" s="30">
        <v>0</v>
      </c>
      <c r="JU44" s="30">
        <v>0</v>
      </c>
      <c r="JV44" s="30">
        <v>0</v>
      </c>
      <c r="JW44" s="30">
        <v>0</v>
      </c>
      <c r="JX44" s="30">
        <v>0</v>
      </c>
      <c r="JY44" s="30">
        <v>0</v>
      </c>
      <c r="JZ44" s="30">
        <v>0</v>
      </c>
      <c r="KA44" s="30">
        <v>0</v>
      </c>
      <c r="KB44" s="30">
        <v>0</v>
      </c>
      <c r="KC44" s="30">
        <v>0</v>
      </c>
      <c r="KD44" s="30">
        <v>0</v>
      </c>
      <c r="KE44" s="30">
        <v>0</v>
      </c>
      <c r="KF44" s="30">
        <v>0</v>
      </c>
      <c r="KG44" s="30">
        <v>0</v>
      </c>
      <c r="KH44" s="30">
        <v>0</v>
      </c>
      <c r="KI44" s="30">
        <v>0</v>
      </c>
      <c r="KJ44" s="30">
        <v>0</v>
      </c>
      <c r="KK44" s="30">
        <v>0</v>
      </c>
      <c r="KL44" s="30">
        <v>0</v>
      </c>
      <c r="KM44" s="30">
        <v>0</v>
      </c>
      <c r="KN44" s="30">
        <v>0</v>
      </c>
      <c r="KO44" s="30">
        <v>0</v>
      </c>
      <c r="KP44" s="30">
        <v>0</v>
      </c>
      <c r="KQ44" s="30">
        <v>0</v>
      </c>
      <c r="KR44" s="30">
        <v>0</v>
      </c>
      <c r="KS44" s="30">
        <v>0</v>
      </c>
      <c r="KT44" s="30">
        <v>0</v>
      </c>
      <c r="KU44" s="30">
        <v>0</v>
      </c>
      <c r="KV44" s="30">
        <v>0</v>
      </c>
      <c r="KW44" s="30">
        <v>0</v>
      </c>
      <c r="KX44" s="30">
        <v>0</v>
      </c>
      <c r="KY44" s="30">
        <v>0</v>
      </c>
      <c r="KZ44" s="30">
        <v>0</v>
      </c>
      <c r="LA44" s="30">
        <v>0</v>
      </c>
      <c r="LB44" s="30">
        <v>0</v>
      </c>
      <c r="LC44" s="30">
        <v>0</v>
      </c>
      <c r="LD44" s="30">
        <v>0</v>
      </c>
      <c r="LE44" s="30">
        <v>0</v>
      </c>
      <c r="LF44" s="30">
        <v>0</v>
      </c>
      <c r="LG44" s="30">
        <v>0</v>
      </c>
      <c r="LH44" s="30">
        <v>0</v>
      </c>
      <c r="LI44" s="30">
        <v>0</v>
      </c>
      <c r="LJ44" s="30">
        <v>0</v>
      </c>
      <c r="LK44" s="30">
        <v>0</v>
      </c>
      <c r="LL44" s="30">
        <v>0</v>
      </c>
      <c r="LM44" s="30">
        <v>0</v>
      </c>
      <c r="LN44" s="30">
        <v>0</v>
      </c>
      <c r="LO44" s="30">
        <v>0</v>
      </c>
      <c r="LP44" s="30">
        <v>0</v>
      </c>
      <c r="LQ44" s="30">
        <v>0</v>
      </c>
      <c r="LR44" s="30">
        <v>0</v>
      </c>
      <c r="LS44" s="30">
        <v>0</v>
      </c>
      <c r="LT44" s="30">
        <v>0</v>
      </c>
      <c r="LU44" s="30">
        <v>0</v>
      </c>
      <c r="LV44" s="30">
        <v>0</v>
      </c>
      <c r="LW44" s="30">
        <v>0</v>
      </c>
      <c r="LX44" s="30"/>
      <c r="LY44" s="30">
        <v>0</v>
      </c>
    </row>
    <row r="45" spans="1:337" x14ac:dyDescent="0.45">
      <c r="A45" s="41" t="s">
        <v>7216</v>
      </c>
      <c r="B45" s="30"/>
      <c r="C45" s="30"/>
      <c r="D45" s="30"/>
      <c r="E45" s="30"/>
      <c r="F45" s="30"/>
      <c r="G45" s="30"/>
      <c r="H45" s="30"/>
      <c r="I45" s="30"/>
      <c r="J45" s="30"/>
      <c r="K45" s="30"/>
      <c r="L45" s="30"/>
      <c r="M45" s="30"/>
      <c r="N45" s="30"/>
      <c r="O45" s="30"/>
      <c r="P45" s="30"/>
      <c r="Q45" s="30"/>
      <c r="R45" s="30"/>
      <c r="S45" s="30"/>
      <c r="T45" s="30"/>
      <c r="U45" s="30"/>
      <c r="V45" s="30"/>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0">
        <v>0</v>
      </c>
      <c r="AY45" s="30">
        <v>0</v>
      </c>
      <c r="AZ45" s="30">
        <v>0</v>
      </c>
      <c r="BA45" s="30">
        <v>0</v>
      </c>
      <c r="BB45" s="30">
        <v>0</v>
      </c>
      <c r="BC45" s="30">
        <v>0</v>
      </c>
      <c r="BD45" s="30">
        <v>0</v>
      </c>
      <c r="BE45" s="30">
        <v>0</v>
      </c>
      <c r="BF45" s="30">
        <v>0</v>
      </c>
      <c r="BG45" s="30">
        <v>0</v>
      </c>
      <c r="BH45" s="30">
        <v>0</v>
      </c>
      <c r="BI45" s="30">
        <v>0</v>
      </c>
      <c r="BJ45" s="30">
        <v>0</v>
      </c>
      <c r="BK45" s="30">
        <v>0</v>
      </c>
      <c r="BL45" s="30">
        <v>0</v>
      </c>
      <c r="BM45" s="30">
        <v>0</v>
      </c>
      <c r="BN45" s="30">
        <v>0</v>
      </c>
      <c r="BO45" s="30">
        <v>0</v>
      </c>
      <c r="BP45" s="30">
        <v>0</v>
      </c>
      <c r="BQ45" s="30">
        <v>0</v>
      </c>
      <c r="BR45" s="30">
        <v>0</v>
      </c>
      <c r="BS45" s="30">
        <v>0</v>
      </c>
      <c r="BT45" s="30">
        <v>0</v>
      </c>
      <c r="BU45" s="30">
        <v>0</v>
      </c>
      <c r="BV45" s="30">
        <v>0</v>
      </c>
      <c r="BW45" s="30">
        <v>0</v>
      </c>
      <c r="BX45" s="30">
        <v>0</v>
      </c>
      <c r="BY45" s="30">
        <v>0</v>
      </c>
      <c r="BZ45" s="30">
        <v>0</v>
      </c>
      <c r="CA45" s="30">
        <v>0</v>
      </c>
      <c r="CB45" s="30">
        <v>0</v>
      </c>
      <c r="CC45" s="30">
        <v>0</v>
      </c>
      <c r="CD45" s="30">
        <v>0</v>
      </c>
      <c r="CE45" s="30">
        <v>0</v>
      </c>
      <c r="CF45" s="30">
        <v>0</v>
      </c>
      <c r="CG45" s="30">
        <v>0</v>
      </c>
      <c r="CH45" s="30">
        <v>0</v>
      </c>
      <c r="CI45" s="30">
        <v>0</v>
      </c>
      <c r="CJ45" s="30">
        <v>0</v>
      </c>
      <c r="CK45" s="30">
        <v>0</v>
      </c>
      <c r="CL45" s="30">
        <v>0</v>
      </c>
      <c r="CM45" s="30">
        <v>0</v>
      </c>
      <c r="CN45" s="30">
        <v>0</v>
      </c>
      <c r="CO45" s="30">
        <v>0</v>
      </c>
      <c r="CP45" s="30">
        <v>0</v>
      </c>
      <c r="CQ45" s="30">
        <v>0</v>
      </c>
      <c r="CR45" s="30">
        <v>0</v>
      </c>
      <c r="CS45" s="30">
        <v>0</v>
      </c>
      <c r="CT45" s="30">
        <v>0</v>
      </c>
      <c r="CU45" s="30">
        <v>0</v>
      </c>
      <c r="CV45" s="30">
        <v>0</v>
      </c>
      <c r="CW45" s="30">
        <v>0</v>
      </c>
      <c r="CX45" s="30">
        <v>0</v>
      </c>
      <c r="CY45" s="30">
        <v>0</v>
      </c>
      <c r="CZ45" s="30"/>
      <c r="DA45" s="30"/>
      <c r="DB45" s="30"/>
      <c r="DC45" s="30"/>
      <c r="DD45" s="30"/>
      <c r="DE45" s="30"/>
      <c r="DF45" s="30"/>
      <c r="DG45" s="30"/>
      <c r="DH45" s="30"/>
      <c r="DI45" s="30"/>
      <c r="DJ45" s="30"/>
      <c r="DK45" s="30"/>
      <c r="DL45" s="30"/>
      <c r="DM45" s="30">
        <v>0</v>
      </c>
      <c r="DN45" s="30">
        <v>0</v>
      </c>
      <c r="DO45" s="30">
        <v>0</v>
      </c>
      <c r="DP45" s="30">
        <v>0</v>
      </c>
      <c r="DQ45" s="30">
        <v>0</v>
      </c>
      <c r="DR45" s="30">
        <v>0</v>
      </c>
      <c r="DS45" s="30">
        <v>0</v>
      </c>
      <c r="DT45" s="30">
        <v>0</v>
      </c>
      <c r="DU45" s="30">
        <v>0</v>
      </c>
      <c r="DV45" s="30">
        <v>0</v>
      </c>
      <c r="DW45" s="30">
        <v>0</v>
      </c>
      <c r="DX45" s="30">
        <v>0</v>
      </c>
      <c r="DY45" s="30">
        <v>0</v>
      </c>
      <c r="DZ45" s="30">
        <v>0</v>
      </c>
      <c r="EA45" s="30">
        <v>0</v>
      </c>
      <c r="EB45" s="30">
        <v>0</v>
      </c>
      <c r="EC45" s="30">
        <v>0</v>
      </c>
      <c r="ED45" s="30">
        <v>0</v>
      </c>
      <c r="EE45" s="30">
        <v>0</v>
      </c>
      <c r="EF45" s="30">
        <v>0</v>
      </c>
      <c r="EG45" s="30">
        <v>0</v>
      </c>
      <c r="EH45" s="30">
        <v>0</v>
      </c>
      <c r="EI45" s="30">
        <v>0</v>
      </c>
      <c r="EJ45" s="30">
        <v>0</v>
      </c>
      <c r="EK45" s="30">
        <v>0</v>
      </c>
      <c r="EL45" s="30">
        <v>0</v>
      </c>
      <c r="EM45" s="30">
        <v>0</v>
      </c>
      <c r="EN45" s="30">
        <v>0</v>
      </c>
      <c r="EO45" s="30">
        <v>0</v>
      </c>
      <c r="EP45" s="30">
        <v>0</v>
      </c>
      <c r="EQ45" s="30">
        <v>0</v>
      </c>
      <c r="ER45" s="30">
        <v>0</v>
      </c>
      <c r="ES45" s="30">
        <v>0</v>
      </c>
      <c r="ET45" s="30">
        <v>0</v>
      </c>
      <c r="EU45" s="30">
        <v>0</v>
      </c>
      <c r="EV45" s="30">
        <v>0</v>
      </c>
      <c r="EW45" s="30">
        <v>0</v>
      </c>
      <c r="EX45" s="30">
        <v>0</v>
      </c>
      <c r="EY45" s="30">
        <v>0</v>
      </c>
      <c r="EZ45" s="30">
        <v>0</v>
      </c>
      <c r="FA45" s="30">
        <v>0</v>
      </c>
      <c r="FB45" s="30">
        <v>0</v>
      </c>
      <c r="FC45" s="30">
        <v>0</v>
      </c>
      <c r="FD45" s="30">
        <v>0</v>
      </c>
      <c r="FE45" s="30">
        <v>0</v>
      </c>
      <c r="FF45" s="30">
        <v>0</v>
      </c>
      <c r="FG45" s="30">
        <v>0</v>
      </c>
      <c r="FH45" s="30">
        <v>0</v>
      </c>
      <c r="FI45" s="30">
        <v>0</v>
      </c>
      <c r="FJ45" s="30">
        <v>0</v>
      </c>
      <c r="FK45" s="30">
        <v>0</v>
      </c>
      <c r="FL45" s="30">
        <v>0</v>
      </c>
      <c r="FM45" s="30">
        <v>0</v>
      </c>
      <c r="FN45" s="30">
        <v>0</v>
      </c>
      <c r="FO45" s="30"/>
      <c r="FP45" s="30"/>
      <c r="FQ45" s="30"/>
      <c r="FR45" s="30"/>
      <c r="FS45" s="30"/>
      <c r="FT45" s="30"/>
      <c r="FU45" s="30"/>
      <c r="FV45" s="30"/>
      <c r="FW45" s="30"/>
      <c r="FX45" s="30"/>
      <c r="FY45" s="30"/>
      <c r="FZ45" s="30">
        <v>0</v>
      </c>
      <c r="GA45" s="30">
        <v>0</v>
      </c>
      <c r="GB45" s="30">
        <v>0</v>
      </c>
      <c r="GC45" s="30">
        <v>0</v>
      </c>
      <c r="GD45" s="30">
        <v>0</v>
      </c>
      <c r="GE45" s="30">
        <v>0</v>
      </c>
      <c r="GF45" s="30">
        <v>0</v>
      </c>
      <c r="GG45" s="30">
        <v>0</v>
      </c>
      <c r="GH45" s="30">
        <v>0</v>
      </c>
      <c r="GI45" s="30">
        <v>0</v>
      </c>
      <c r="GJ45" s="30">
        <v>0</v>
      </c>
      <c r="GK45" s="30">
        <v>0</v>
      </c>
      <c r="GL45" s="30">
        <v>0</v>
      </c>
      <c r="GM45" s="30">
        <v>0</v>
      </c>
      <c r="GN45" s="30">
        <v>0</v>
      </c>
      <c r="GO45" s="30">
        <v>0</v>
      </c>
      <c r="GP45" s="30">
        <v>0</v>
      </c>
      <c r="GQ45" s="30">
        <v>0</v>
      </c>
      <c r="GR45" s="30">
        <v>0</v>
      </c>
      <c r="GS45" s="30">
        <v>0</v>
      </c>
      <c r="GT45" s="30">
        <v>0</v>
      </c>
      <c r="GU45" s="30">
        <v>0</v>
      </c>
      <c r="GV45" s="30">
        <v>0</v>
      </c>
      <c r="GW45" s="30">
        <v>0</v>
      </c>
      <c r="GX45" s="30">
        <v>0</v>
      </c>
      <c r="GY45" s="30">
        <v>0</v>
      </c>
      <c r="GZ45" s="30">
        <v>0</v>
      </c>
      <c r="HA45" s="30">
        <v>0</v>
      </c>
      <c r="HB45" s="30">
        <v>0</v>
      </c>
      <c r="HC45" s="30">
        <v>0</v>
      </c>
      <c r="HD45" s="30">
        <v>0</v>
      </c>
      <c r="HE45" s="30">
        <v>0</v>
      </c>
      <c r="HF45" s="30">
        <v>0</v>
      </c>
      <c r="HG45" s="30">
        <v>0</v>
      </c>
      <c r="HH45" s="30">
        <v>0</v>
      </c>
      <c r="HI45" s="30">
        <v>0</v>
      </c>
      <c r="HJ45" s="30">
        <v>0</v>
      </c>
      <c r="HK45" s="30">
        <v>0</v>
      </c>
      <c r="HL45" s="30">
        <v>0</v>
      </c>
      <c r="HM45" s="30">
        <v>0</v>
      </c>
      <c r="HN45" s="30">
        <v>0</v>
      </c>
      <c r="HO45" s="30">
        <v>0</v>
      </c>
      <c r="HP45" s="30">
        <v>0</v>
      </c>
      <c r="HQ45" s="30">
        <v>0</v>
      </c>
      <c r="HR45" s="30">
        <v>0</v>
      </c>
      <c r="HS45" s="30">
        <v>0</v>
      </c>
      <c r="HT45" s="30">
        <v>0</v>
      </c>
      <c r="HU45" s="30">
        <v>0</v>
      </c>
      <c r="HV45" s="30">
        <v>0</v>
      </c>
      <c r="HW45" s="30">
        <v>0</v>
      </c>
      <c r="HX45" s="30">
        <v>0</v>
      </c>
      <c r="HY45" s="30">
        <v>0</v>
      </c>
      <c r="HZ45" s="30">
        <v>0</v>
      </c>
      <c r="IA45" s="30">
        <v>0</v>
      </c>
      <c r="IB45" s="30">
        <v>0</v>
      </c>
      <c r="IC45" s="30">
        <v>0</v>
      </c>
      <c r="ID45" s="30">
        <v>0</v>
      </c>
      <c r="IE45" s="30">
        <v>0</v>
      </c>
      <c r="IF45" s="30">
        <v>0</v>
      </c>
      <c r="IG45" s="30">
        <v>0</v>
      </c>
      <c r="IH45" s="30">
        <v>0</v>
      </c>
      <c r="II45" s="30">
        <v>0</v>
      </c>
      <c r="IJ45" s="30">
        <v>0</v>
      </c>
      <c r="IK45" s="30">
        <v>0</v>
      </c>
      <c r="IL45" s="30">
        <v>0</v>
      </c>
      <c r="IM45" s="30">
        <v>0</v>
      </c>
      <c r="IN45" s="30">
        <v>0</v>
      </c>
      <c r="IO45" s="30">
        <v>0</v>
      </c>
      <c r="IP45" s="30">
        <v>0</v>
      </c>
      <c r="IQ45" s="30">
        <v>0</v>
      </c>
      <c r="IR45" s="30">
        <v>0</v>
      </c>
      <c r="IS45" s="30">
        <v>0</v>
      </c>
      <c r="IT45" s="30">
        <v>0</v>
      </c>
      <c r="IU45" s="30">
        <v>0</v>
      </c>
      <c r="IV45" s="30">
        <v>0</v>
      </c>
      <c r="IW45" s="30">
        <v>0</v>
      </c>
      <c r="IX45" s="30">
        <v>0</v>
      </c>
      <c r="IY45" s="30">
        <v>0</v>
      </c>
      <c r="IZ45" s="30">
        <v>0</v>
      </c>
      <c r="JA45" s="30">
        <v>0</v>
      </c>
      <c r="JB45" s="30">
        <v>0</v>
      </c>
      <c r="JC45" s="30">
        <v>0</v>
      </c>
      <c r="JD45" s="30">
        <v>0</v>
      </c>
      <c r="JE45" s="30">
        <v>0</v>
      </c>
      <c r="JF45" s="30">
        <v>0</v>
      </c>
      <c r="JG45" s="30">
        <v>0</v>
      </c>
      <c r="JH45" s="30">
        <v>0</v>
      </c>
      <c r="JI45" s="30">
        <v>0</v>
      </c>
      <c r="JJ45" s="30">
        <v>0</v>
      </c>
      <c r="JK45" s="30">
        <v>0</v>
      </c>
      <c r="JL45" s="30">
        <v>0</v>
      </c>
      <c r="JM45" s="30">
        <v>0</v>
      </c>
      <c r="JN45" s="30">
        <v>0</v>
      </c>
      <c r="JO45" s="30">
        <v>0</v>
      </c>
      <c r="JP45" s="30">
        <v>0</v>
      </c>
      <c r="JQ45" s="30">
        <v>0</v>
      </c>
      <c r="JR45" s="30">
        <v>0</v>
      </c>
      <c r="JS45" s="30">
        <v>0</v>
      </c>
      <c r="JT45" s="30">
        <v>0</v>
      </c>
      <c r="JU45" s="30">
        <v>0</v>
      </c>
      <c r="JV45" s="30">
        <v>0</v>
      </c>
      <c r="JW45" s="30">
        <v>0</v>
      </c>
      <c r="JX45" s="30">
        <v>0</v>
      </c>
      <c r="JY45" s="30">
        <v>0</v>
      </c>
      <c r="JZ45" s="30">
        <v>0</v>
      </c>
      <c r="KA45" s="30">
        <v>0</v>
      </c>
      <c r="KB45" s="30">
        <v>0</v>
      </c>
      <c r="KC45" s="30">
        <v>0</v>
      </c>
      <c r="KD45" s="30">
        <v>0</v>
      </c>
      <c r="KE45" s="30">
        <v>0</v>
      </c>
      <c r="KF45" s="30">
        <v>0</v>
      </c>
      <c r="KG45" s="30">
        <v>0</v>
      </c>
      <c r="KH45" s="30">
        <v>0</v>
      </c>
      <c r="KI45" s="30">
        <v>0</v>
      </c>
      <c r="KJ45" s="30">
        <v>0</v>
      </c>
      <c r="KK45" s="30">
        <v>0</v>
      </c>
      <c r="KL45" s="30">
        <v>0</v>
      </c>
      <c r="KM45" s="30">
        <v>0</v>
      </c>
      <c r="KN45" s="30">
        <v>0</v>
      </c>
      <c r="KO45" s="30">
        <v>0</v>
      </c>
      <c r="KP45" s="30">
        <v>0</v>
      </c>
      <c r="KQ45" s="30">
        <v>0</v>
      </c>
      <c r="KR45" s="30">
        <v>0</v>
      </c>
      <c r="KS45" s="30">
        <v>0</v>
      </c>
      <c r="KT45" s="30">
        <v>0</v>
      </c>
      <c r="KU45" s="30">
        <v>0</v>
      </c>
      <c r="KV45" s="30">
        <v>0</v>
      </c>
      <c r="KW45" s="30">
        <v>0</v>
      </c>
      <c r="KX45" s="30">
        <v>0</v>
      </c>
      <c r="KY45" s="30">
        <v>0</v>
      </c>
      <c r="KZ45" s="30">
        <v>0</v>
      </c>
      <c r="LA45" s="30">
        <v>0</v>
      </c>
      <c r="LB45" s="30">
        <v>0</v>
      </c>
      <c r="LC45" s="30">
        <v>0</v>
      </c>
      <c r="LD45" s="30">
        <v>0</v>
      </c>
      <c r="LE45" s="30">
        <v>0</v>
      </c>
      <c r="LF45" s="30">
        <v>0</v>
      </c>
      <c r="LG45" s="30">
        <v>0</v>
      </c>
      <c r="LH45" s="30">
        <v>0</v>
      </c>
      <c r="LI45" s="30">
        <v>0</v>
      </c>
      <c r="LJ45" s="30">
        <v>0</v>
      </c>
      <c r="LK45" s="30">
        <v>0</v>
      </c>
      <c r="LL45" s="30">
        <v>0</v>
      </c>
      <c r="LM45" s="30">
        <v>0</v>
      </c>
      <c r="LN45" s="30">
        <v>0</v>
      </c>
      <c r="LO45" s="30">
        <v>0</v>
      </c>
      <c r="LP45" s="30">
        <v>0</v>
      </c>
      <c r="LQ45" s="30">
        <v>0</v>
      </c>
      <c r="LR45" s="30">
        <v>0</v>
      </c>
      <c r="LS45" s="30">
        <v>0</v>
      </c>
      <c r="LT45" s="30">
        <v>0</v>
      </c>
      <c r="LU45" s="30">
        <v>0</v>
      </c>
      <c r="LV45" s="30">
        <v>0</v>
      </c>
      <c r="LW45" s="30">
        <v>0</v>
      </c>
      <c r="LX45" s="30"/>
      <c r="LY45" s="30">
        <v>0</v>
      </c>
    </row>
    <row r="46" spans="1:337" x14ac:dyDescent="0.45">
      <c r="A46" s="41" t="s">
        <v>7217</v>
      </c>
      <c r="B46" s="30">
        <v>0</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0">
        <v>0</v>
      </c>
      <c r="AY46" s="30">
        <v>0</v>
      </c>
      <c r="AZ46" s="30">
        <v>0</v>
      </c>
      <c r="BA46" s="30">
        <v>0</v>
      </c>
      <c r="BB46" s="30">
        <v>0</v>
      </c>
      <c r="BC46" s="30">
        <v>0</v>
      </c>
      <c r="BD46" s="30">
        <v>0</v>
      </c>
      <c r="BE46" s="30">
        <v>0</v>
      </c>
      <c r="BF46" s="30">
        <v>0</v>
      </c>
      <c r="BG46" s="30">
        <v>0</v>
      </c>
      <c r="BH46" s="30">
        <v>0</v>
      </c>
      <c r="BI46" s="30">
        <v>0</v>
      </c>
      <c r="BJ46" s="30">
        <v>0</v>
      </c>
      <c r="BK46" s="30">
        <v>0</v>
      </c>
      <c r="BL46" s="30">
        <v>0</v>
      </c>
      <c r="BM46" s="30">
        <v>0</v>
      </c>
      <c r="BN46" s="30">
        <v>0</v>
      </c>
      <c r="BO46" s="30">
        <v>0</v>
      </c>
      <c r="BP46" s="30">
        <v>0</v>
      </c>
      <c r="BQ46" s="30">
        <v>0</v>
      </c>
      <c r="BR46" s="30">
        <v>0</v>
      </c>
      <c r="BS46" s="30">
        <v>0</v>
      </c>
      <c r="BT46" s="30">
        <v>0</v>
      </c>
      <c r="BU46" s="30">
        <v>0</v>
      </c>
      <c r="BV46" s="30">
        <v>0</v>
      </c>
      <c r="BW46" s="30">
        <v>0</v>
      </c>
      <c r="BX46" s="30">
        <v>0</v>
      </c>
      <c r="BY46" s="30">
        <v>0</v>
      </c>
      <c r="BZ46" s="30">
        <v>0</v>
      </c>
      <c r="CA46" s="30">
        <v>0</v>
      </c>
      <c r="CB46" s="30">
        <v>0</v>
      </c>
      <c r="CC46" s="30">
        <v>0</v>
      </c>
      <c r="CD46" s="30">
        <v>0</v>
      </c>
      <c r="CE46" s="30">
        <v>0</v>
      </c>
      <c r="CF46" s="30">
        <v>0</v>
      </c>
      <c r="CG46" s="30">
        <v>0</v>
      </c>
      <c r="CH46" s="30">
        <v>0</v>
      </c>
      <c r="CI46" s="30">
        <v>0</v>
      </c>
      <c r="CJ46" s="30">
        <v>0</v>
      </c>
      <c r="CK46" s="30">
        <v>0</v>
      </c>
      <c r="CL46" s="30">
        <v>0</v>
      </c>
      <c r="CM46" s="30">
        <v>0</v>
      </c>
      <c r="CN46" s="30">
        <v>0</v>
      </c>
      <c r="CO46" s="30">
        <v>0</v>
      </c>
      <c r="CP46" s="30">
        <v>0</v>
      </c>
      <c r="CQ46" s="30">
        <v>0</v>
      </c>
      <c r="CR46" s="30">
        <v>0</v>
      </c>
      <c r="CS46" s="30">
        <v>0</v>
      </c>
      <c r="CT46" s="30">
        <v>0</v>
      </c>
      <c r="CU46" s="30">
        <v>0</v>
      </c>
      <c r="CV46" s="30">
        <v>0</v>
      </c>
      <c r="CW46" s="30">
        <v>0</v>
      </c>
      <c r="CX46" s="30">
        <v>0</v>
      </c>
      <c r="CY46" s="30">
        <v>0</v>
      </c>
      <c r="CZ46" s="30"/>
      <c r="DA46" s="30"/>
      <c r="DB46" s="30"/>
      <c r="DC46" s="30"/>
      <c r="DD46" s="30"/>
      <c r="DE46" s="30"/>
      <c r="DF46" s="30"/>
      <c r="DG46" s="30"/>
      <c r="DH46" s="30"/>
      <c r="DI46" s="30"/>
      <c r="DJ46" s="30"/>
      <c r="DK46" s="30"/>
      <c r="DL46" s="30"/>
      <c r="DM46" s="30">
        <v>0</v>
      </c>
      <c r="DN46" s="30">
        <v>0</v>
      </c>
      <c r="DO46" s="30">
        <v>0</v>
      </c>
      <c r="DP46" s="30">
        <v>0</v>
      </c>
      <c r="DQ46" s="30">
        <v>0</v>
      </c>
      <c r="DR46" s="30">
        <v>0</v>
      </c>
      <c r="DS46" s="30">
        <v>0</v>
      </c>
      <c r="DT46" s="30">
        <v>0</v>
      </c>
      <c r="DU46" s="30">
        <v>0</v>
      </c>
      <c r="DV46" s="30">
        <v>0</v>
      </c>
      <c r="DW46" s="30">
        <v>0</v>
      </c>
      <c r="DX46" s="30">
        <v>0</v>
      </c>
      <c r="DY46" s="30">
        <v>0</v>
      </c>
      <c r="DZ46" s="30">
        <v>0</v>
      </c>
      <c r="EA46" s="30">
        <v>0</v>
      </c>
      <c r="EB46" s="30">
        <v>0</v>
      </c>
      <c r="EC46" s="30">
        <v>0</v>
      </c>
      <c r="ED46" s="30">
        <v>0</v>
      </c>
      <c r="EE46" s="30">
        <v>0</v>
      </c>
      <c r="EF46" s="30">
        <v>0</v>
      </c>
      <c r="EG46" s="30">
        <v>0</v>
      </c>
      <c r="EH46" s="30">
        <v>0</v>
      </c>
      <c r="EI46" s="30">
        <v>0</v>
      </c>
      <c r="EJ46" s="30">
        <v>0</v>
      </c>
      <c r="EK46" s="30">
        <v>0</v>
      </c>
      <c r="EL46" s="30">
        <v>0</v>
      </c>
      <c r="EM46" s="30">
        <v>0</v>
      </c>
      <c r="EN46" s="30">
        <v>0</v>
      </c>
      <c r="EO46" s="30">
        <v>0</v>
      </c>
      <c r="EP46" s="30">
        <v>0</v>
      </c>
      <c r="EQ46" s="30">
        <v>0</v>
      </c>
      <c r="ER46" s="30">
        <v>0</v>
      </c>
      <c r="ES46" s="30">
        <v>0</v>
      </c>
      <c r="ET46" s="30">
        <v>0</v>
      </c>
      <c r="EU46" s="30">
        <v>0</v>
      </c>
      <c r="EV46" s="30">
        <v>0</v>
      </c>
      <c r="EW46" s="30">
        <v>0</v>
      </c>
      <c r="EX46" s="30">
        <v>0</v>
      </c>
      <c r="EY46" s="30">
        <v>0</v>
      </c>
      <c r="EZ46" s="30">
        <v>0</v>
      </c>
      <c r="FA46" s="30">
        <v>0</v>
      </c>
      <c r="FB46" s="30">
        <v>0</v>
      </c>
      <c r="FC46" s="30">
        <v>0</v>
      </c>
      <c r="FD46" s="30">
        <v>0</v>
      </c>
      <c r="FE46" s="30">
        <v>0</v>
      </c>
      <c r="FF46" s="30">
        <v>0</v>
      </c>
      <c r="FG46" s="30">
        <v>0</v>
      </c>
      <c r="FH46" s="30">
        <v>0</v>
      </c>
      <c r="FI46" s="30">
        <v>0</v>
      </c>
      <c r="FJ46" s="30">
        <v>0</v>
      </c>
      <c r="FK46" s="30">
        <v>0</v>
      </c>
      <c r="FL46" s="30">
        <v>0</v>
      </c>
      <c r="FM46" s="30">
        <v>0</v>
      </c>
      <c r="FN46" s="30">
        <v>0</v>
      </c>
      <c r="FO46" s="30">
        <v>0</v>
      </c>
      <c r="FP46" s="30">
        <v>0</v>
      </c>
      <c r="FQ46" s="30">
        <v>0</v>
      </c>
      <c r="FR46" s="30">
        <v>0</v>
      </c>
      <c r="FS46" s="30">
        <v>0</v>
      </c>
      <c r="FT46" s="30">
        <v>0</v>
      </c>
      <c r="FU46" s="30">
        <v>0</v>
      </c>
      <c r="FV46" s="30">
        <v>0</v>
      </c>
      <c r="FW46" s="30">
        <v>0</v>
      </c>
      <c r="FX46" s="30">
        <v>0</v>
      </c>
      <c r="FY46" s="30">
        <v>0</v>
      </c>
      <c r="FZ46" s="30">
        <v>0</v>
      </c>
      <c r="GA46" s="30">
        <v>0</v>
      </c>
      <c r="GB46" s="30">
        <v>0</v>
      </c>
      <c r="GC46" s="30">
        <v>0</v>
      </c>
      <c r="GD46" s="30">
        <v>0</v>
      </c>
      <c r="GE46" s="30">
        <v>0</v>
      </c>
      <c r="GF46" s="30">
        <v>0</v>
      </c>
      <c r="GG46" s="30">
        <v>0</v>
      </c>
      <c r="GH46" s="30">
        <v>0</v>
      </c>
      <c r="GI46" s="30">
        <v>0</v>
      </c>
      <c r="GJ46" s="30">
        <v>0</v>
      </c>
      <c r="GK46" s="30">
        <v>0</v>
      </c>
      <c r="GL46" s="30">
        <v>0</v>
      </c>
      <c r="GM46" s="30">
        <v>0</v>
      </c>
      <c r="GN46" s="30">
        <v>0</v>
      </c>
      <c r="GO46" s="30">
        <v>0</v>
      </c>
      <c r="GP46" s="30">
        <v>0</v>
      </c>
      <c r="GQ46" s="30">
        <v>0</v>
      </c>
      <c r="GR46" s="30">
        <v>0</v>
      </c>
      <c r="GS46" s="30">
        <v>0</v>
      </c>
      <c r="GT46" s="30">
        <v>0</v>
      </c>
      <c r="GU46" s="30">
        <v>0</v>
      </c>
      <c r="GV46" s="30">
        <v>0</v>
      </c>
      <c r="GW46" s="30">
        <v>0</v>
      </c>
      <c r="GX46" s="30">
        <v>0</v>
      </c>
      <c r="GY46" s="30">
        <v>0</v>
      </c>
      <c r="GZ46" s="30">
        <v>0</v>
      </c>
      <c r="HA46" s="30">
        <v>0</v>
      </c>
      <c r="HB46" s="30">
        <v>0</v>
      </c>
      <c r="HC46" s="30">
        <v>0</v>
      </c>
      <c r="HD46" s="30">
        <v>0</v>
      </c>
      <c r="HE46" s="30">
        <v>0</v>
      </c>
      <c r="HF46" s="30">
        <v>0</v>
      </c>
      <c r="HG46" s="30">
        <v>0</v>
      </c>
      <c r="HH46" s="30">
        <v>0</v>
      </c>
      <c r="HI46" s="30">
        <v>0</v>
      </c>
      <c r="HJ46" s="30">
        <v>0</v>
      </c>
      <c r="HK46" s="30">
        <v>0</v>
      </c>
      <c r="HL46" s="30">
        <v>0</v>
      </c>
      <c r="HM46" s="30">
        <v>0</v>
      </c>
      <c r="HN46" s="30">
        <v>0</v>
      </c>
      <c r="HO46" s="30">
        <v>0</v>
      </c>
      <c r="HP46" s="30">
        <v>0</v>
      </c>
      <c r="HQ46" s="30">
        <v>0</v>
      </c>
      <c r="HR46" s="30">
        <v>0</v>
      </c>
      <c r="HS46" s="30">
        <v>0</v>
      </c>
      <c r="HT46" s="30">
        <v>0</v>
      </c>
      <c r="HU46" s="30">
        <v>0</v>
      </c>
      <c r="HV46" s="30">
        <v>0</v>
      </c>
      <c r="HW46" s="30">
        <v>0</v>
      </c>
      <c r="HX46" s="30">
        <v>0</v>
      </c>
      <c r="HY46" s="30">
        <v>0</v>
      </c>
      <c r="HZ46" s="30">
        <v>0</v>
      </c>
      <c r="IA46" s="30">
        <v>0</v>
      </c>
      <c r="IB46" s="30">
        <v>0</v>
      </c>
      <c r="IC46" s="30">
        <v>0</v>
      </c>
      <c r="ID46" s="30">
        <v>0</v>
      </c>
      <c r="IE46" s="30">
        <v>0</v>
      </c>
      <c r="IF46" s="30">
        <v>0</v>
      </c>
      <c r="IG46" s="30">
        <v>0</v>
      </c>
      <c r="IH46" s="30">
        <v>0</v>
      </c>
      <c r="II46" s="30">
        <v>0</v>
      </c>
      <c r="IJ46" s="30">
        <v>0</v>
      </c>
      <c r="IK46" s="30">
        <v>0</v>
      </c>
      <c r="IL46" s="30">
        <v>0</v>
      </c>
      <c r="IM46" s="30">
        <v>0</v>
      </c>
      <c r="IN46" s="30">
        <v>0</v>
      </c>
      <c r="IO46" s="30">
        <v>0</v>
      </c>
      <c r="IP46" s="30">
        <v>0</v>
      </c>
      <c r="IQ46" s="30">
        <v>0</v>
      </c>
      <c r="IR46" s="30">
        <v>0</v>
      </c>
      <c r="IS46" s="30">
        <v>0</v>
      </c>
      <c r="IT46" s="30">
        <v>0</v>
      </c>
      <c r="IU46" s="30">
        <v>0</v>
      </c>
      <c r="IV46" s="30">
        <v>0</v>
      </c>
      <c r="IW46" s="30">
        <v>0</v>
      </c>
      <c r="IX46" s="30">
        <v>0</v>
      </c>
      <c r="IY46" s="30">
        <v>0</v>
      </c>
      <c r="IZ46" s="30">
        <v>0</v>
      </c>
      <c r="JA46" s="30">
        <v>0</v>
      </c>
      <c r="JB46" s="30">
        <v>0</v>
      </c>
      <c r="JC46" s="30">
        <v>0</v>
      </c>
      <c r="JD46" s="30">
        <v>0</v>
      </c>
      <c r="JE46" s="30">
        <v>0</v>
      </c>
      <c r="JF46" s="30">
        <v>0</v>
      </c>
      <c r="JG46" s="30">
        <v>0</v>
      </c>
      <c r="JH46" s="30">
        <v>0</v>
      </c>
      <c r="JI46" s="30">
        <v>0</v>
      </c>
      <c r="JJ46" s="30">
        <v>0</v>
      </c>
      <c r="JK46" s="30">
        <v>0</v>
      </c>
      <c r="JL46" s="30">
        <v>0</v>
      </c>
      <c r="JM46" s="30">
        <v>0</v>
      </c>
      <c r="JN46" s="30">
        <v>0</v>
      </c>
      <c r="JO46" s="30">
        <v>0</v>
      </c>
      <c r="JP46" s="30">
        <v>0</v>
      </c>
      <c r="JQ46" s="30">
        <v>0</v>
      </c>
      <c r="JR46" s="30">
        <v>0</v>
      </c>
      <c r="JS46" s="30">
        <v>0</v>
      </c>
      <c r="JT46" s="30">
        <v>0</v>
      </c>
      <c r="JU46" s="30">
        <v>0</v>
      </c>
      <c r="JV46" s="30">
        <v>0</v>
      </c>
      <c r="JW46" s="30">
        <v>0</v>
      </c>
      <c r="JX46" s="30">
        <v>0</v>
      </c>
      <c r="JY46" s="30">
        <v>0</v>
      </c>
      <c r="JZ46" s="30">
        <v>0</v>
      </c>
      <c r="KA46" s="30">
        <v>0</v>
      </c>
      <c r="KB46" s="30">
        <v>0</v>
      </c>
      <c r="KC46" s="30">
        <v>0</v>
      </c>
      <c r="KD46" s="30">
        <v>0</v>
      </c>
      <c r="KE46" s="30">
        <v>0</v>
      </c>
      <c r="KF46" s="30">
        <v>0</v>
      </c>
      <c r="KG46" s="30">
        <v>0</v>
      </c>
      <c r="KH46" s="30">
        <v>0</v>
      </c>
      <c r="KI46" s="30">
        <v>0</v>
      </c>
      <c r="KJ46" s="30">
        <v>0</v>
      </c>
      <c r="KK46" s="30">
        <v>0</v>
      </c>
      <c r="KL46" s="30">
        <v>0</v>
      </c>
      <c r="KM46" s="30">
        <v>0</v>
      </c>
      <c r="KN46" s="30">
        <v>0</v>
      </c>
      <c r="KO46" s="30">
        <v>0</v>
      </c>
      <c r="KP46" s="30">
        <v>0</v>
      </c>
      <c r="KQ46" s="30">
        <v>0</v>
      </c>
      <c r="KR46" s="30">
        <v>0</v>
      </c>
      <c r="KS46" s="30">
        <v>0</v>
      </c>
      <c r="KT46" s="30">
        <v>0</v>
      </c>
      <c r="KU46" s="30">
        <v>0</v>
      </c>
      <c r="KV46" s="30">
        <v>0</v>
      </c>
      <c r="KW46" s="30">
        <v>0</v>
      </c>
      <c r="KX46" s="30">
        <v>0</v>
      </c>
      <c r="KY46" s="30">
        <v>0</v>
      </c>
      <c r="KZ46" s="30">
        <v>0</v>
      </c>
      <c r="LA46" s="30">
        <v>0</v>
      </c>
      <c r="LB46" s="30">
        <v>0</v>
      </c>
      <c r="LC46" s="30">
        <v>0</v>
      </c>
      <c r="LD46" s="30">
        <v>0</v>
      </c>
      <c r="LE46" s="30">
        <v>0</v>
      </c>
      <c r="LF46" s="30">
        <v>0</v>
      </c>
      <c r="LG46" s="30">
        <v>0</v>
      </c>
      <c r="LH46" s="30">
        <v>0</v>
      </c>
      <c r="LI46" s="30">
        <v>0</v>
      </c>
      <c r="LJ46" s="30">
        <v>0</v>
      </c>
      <c r="LK46" s="30">
        <v>0</v>
      </c>
      <c r="LL46" s="30">
        <v>0</v>
      </c>
      <c r="LM46" s="30">
        <v>0</v>
      </c>
      <c r="LN46" s="30">
        <v>0</v>
      </c>
      <c r="LO46" s="30">
        <v>0</v>
      </c>
      <c r="LP46" s="30">
        <v>0</v>
      </c>
      <c r="LQ46" s="30">
        <v>0</v>
      </c>
      <c r="LR46" s="30">
        <v>0</v>
      </c>
      <c r="LS46" s="30">
        <v>0</v>
      </c>
      <c r="LT46" s="30">
        <v>0</v>
      </c>
      <c r="LU46" s="30">
        <v>0</v>
      </c>
      <c r="LV46" s="30">
        <v>0</v>
      </c>
      <c r="LW46" s="30">
        <v>0</v>
      </c>
      <c r="LX46" s="30"/>
      <c r="LY46" s="30">
        <v>0</v>
      </c>
    </row>
    <row r="47" spans="1:337" x14ac:dyDescent="0.45">
      <c r="A47" s="41" t="s">
        <v>7218</v>
      </c>
      <c r="B47" s="30">
        <v>0</v>
      </c>
      <c r="C47" s="30">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0">
        <v>0</v>
      </c>
      <c r="AG47" s="30">
        <v>0</v>
      </c>
      <c r="AH47" s="30">
        <v>0</v>
      </c>
      <c r="AI47" s="30">
        <v>0</v>
      </c>
      <c r="AJ47" s="30">
        <v>0</v>
      </c>
      <c r="AK47" s="30">
        <v>0</v>
      </c>
      <c r="AL47" s="30">
        <v>0</v>
      </c>
      <c r="AM47" s="30">
        <v>0</v>
      </c>
      <c r="AN47" s="30">
        <v>0</v>
      </c>
      <c r="AO47" s="30">
        <v>0</v>
      </c>
      <c r="AP47" s="30">
        <v>0</v>
      </c>
      <c r="AQ47" s="30">
        <v>0</v>
      </c>
      <c r="AR47" s="30">
        <v>0</v>
      </c>
      <c r="AS47" s="30">
        <v>0</v>
      </c>
      <c r="AT47" s="30">
        <v>0</v>
      </c>
      <c r="AU47" s="30">
        <v>0</v>
      </c>
      <c r="AV47" s="30">
        <v>0</v>
      </c>
      <c r="AW47" s="30">
        <v>0</v>
      </c>
      <c r="AX47" s="30">
        <v>0</v>
      </c>
      <c r="AY47" s="30">
        <v>0</v>
      </c>
      <c r="AZ47" s="30">
        <v>0</v>
      </c>
      <c r="BA47" s="30">
        <v>0</v>
      </c>
      <c r="BB47" s="30">
        <v>0</v>
      </c>
      <c r="BC47" s="30">
        <v>0</v>
      </c>
      <c r="BD47" s="30">
        <v>0</v>
      </c>
      <c r="BE47" s="30">
        <v>0</v>
      </c>
      <c r="BF47" s="30">
        <v>0</v>
      </c>
      <c r="BG47" s="30">
        <v>0</v>
      </c>
      <c r="BH47" s="30">
        <v>0</v>
      </c>
      <c r="BI47" s="30">
        <v>0</v>
      </c>
      <c r="BJ47" s="30">
        <v>0</v>
      </c>
      <c r="BK47" s="30">
        <v>0</v>
      </c>
      <c r="BL47" s="30">
        <v>0</v>
      </c>
      <c r="BM47" s="30">
        <v>0</v>
      </c>
      <c r="BN47" s="30">
        <v>0</v>
      </c>
      <c r="BO47" s="30">
        <v>0</v>
      </c>
      <c r="BP47" s="30">
        <v>0</v>
      </c>
      <c r="BQ47" s="30">
        <v>0</v>
      </c>
      <c r="BR47" s="30">
        <v>0</v>
      </c>
      <c r="BS47" s="30">
        <v>0</v>
      </c>
      <c r="BT47" s="30">
        <v>0</v>
      </c>
      <c r="BU47" s="30">
        <v>0</v>
      </c>
      <c r="BV47" s="30">
        <v>0</v>
      </c>
      <c r="BW47" s="30">
        <v>0</v>
      </c>
      <c r="BX47" s="30">
        <v>0</v>
      </c>
      <c r="BY47" s="30">
        <v>0</v>
      </c>
      <c r="BZ47" s="30">
        <v>0</v>
      </c>
      <c r="CA47" s="30">
        <v>0</v>
      </c>
      <c r="CB47" s="30">
        <v>0</v>
      </c>
      <c r="CC47" s="30">
        <v>0</v>
      </c>
      <c r="CD47" s="30">
        <v>0</v>
      </c>
      <c r="CE47" s="30">
        <v>0</v>
      </c>
      <c r="CF47" s="30">
        <v>0</v>
      </c>
      <c r="CG47" s="30">
        <v>0</v>
      </c>
      <c r="CH47" s="30">
        <v>0</v>
      </c>
      <c r="CI47" s="30">
        <v>0</v>
      </c>
      <c r="CJ47" s="30">
        <v>0</v>
      </c>
      <c r="CK47" s="30">
        <v>0</v>
      </c>
      <c r="CL47" s="30">
        <v>0</v>
      </c>
      <c r="CM47" s="30">
        <v>0</v>
      </c>
      <c r="CN47" s="30">
        <v>0</v>
      </c>
      <c r="CO47" s="30">
        <v>0</v>
      </c>
      <c r="CP47" s="30">
        <v>0</v>
      </c>
      <c r="CQ47" s="30">
        <v>0</v>
      </c>
      <c r="CR47" s="30">
        <v>0</v>
      </c>
      <c r="CS47" s="30">
        <v>0</v>
      </c>
      <c r="CT47" s="30">
        <v>0</v>
      </c>
      <c r="CU47" s="30">
        <v>0</v>
      </c>
      <c r="CV47" s="30">
        <v>0</v>
      </c>
      <c r="CW47" s="30">
        <v>0</v>
      </c>
      <c r="CX47" s="30">
        <v>0</v>
      </c>
      <c r="CY47" s="30">
        <v>0</v>
      </c>
      <c r="CZ47" s="30">
        <v>0</v>
      </c>
      <c r="DA47" s="30">
        <v>0</v>
      </c>
      <c r="DB47" s="30">
        <v>0</v>
      </c>
      <c r="DC47" s="30">
        <v>0</v>
      </c>
      <c r="DD47" s="30">
        <v>0</v>
      </c>
      <c r="DE47" s="30">
        <v>0</v>
      </c>
      <c r="DF47" s="30">
        <v>0</v>
      </c>
      <c r="DG47" s="30">
        <v>0</v>
      </c>
      <c r="DH47" s="30">
        <v>0</v>
      </c>
      <c r="DI47" s="30">
        <v>0</v>
      </c>
      <c r="DJ47" s="30">
        <v>0</v>
      </c>
      <c r="DK47" s="30">
        <v>0</v>
      </c>
      <c r="DL47" s="30">
        <v>0</v>
      </c>
      <c r="DM47" s="30">
        <v>0</v>
      </c>
      <c r="DN47" s="30">
        <v>0</v>
      </c>
      <c r="DO47" s="30">
        <v>0</v>
      </c>
      <c r="DP47" s="30">
        <v>0</v>
      </c>
      <c r="DQ47" s="30">
        <v>0</v>
      </c>
      <c r="DR47" s="30">
        <v>0</v>
      </c>
      <c r="DS47" s="30">
        <v>0</v>
      </c>
      <c r="DT47" s="30">
        <v>0</v>
      </c>
      <c r="DU47" s="30">
        <v>0</v>
      </c>
      <c r="DV47" s="30">
        <v>0</v>
      </c>
      <c r="DW47" s="30">
        <v>0</v>
      </c>
      <c r="DX47" s="30">
        <v>0</v>
      </c>
      <c r="DY47" s="30">
        <v>0</v>
      </c>
      <c r="DZ47" s="30">
        <v>0</v>
      </c>
      <c r="EA47" s="30">
        <v>0</v>
      </c>
      <c r="EB47" s="30">
        <v>0</v>
      </c>
      <c r="EC47" s="30">
        <v>0</v>
      </c>
      <c r="ED47" s="30">
        <v>0</v>
      </c>
      <c r="EE47" s="30">
        <v>0</v>
      </c>
      <c r="EF47" s="30">
        <v>0</v>
      </c>
      <c r="EG47" s="30">
        <v>0</v>
      </c>
      <c r="EH47" s="30">
        <v>0</v>
      </c>
      <c r="EI47" s="30">
        <v>0</v>
      </c>
      <c r="EJ47" s="30">
        <v>0</v>
      </c>
      <c r="EK47" s="30">
        <v>0</v>
      </c>
      <c r="EL47" s="30">
        <v>0</v>
      </c>
      <c r="EM47" s="30">
        <v>0</v>
      </c>
      <c r="EN47" s="30">
        <v>0</v>
      </c>
      <c r="EO47" s="30">
        <v>0</v>
      </c>
      <c r="EP47" s="30">
        <v>0</v>
      </c>
      <c r="EQ47" s="30">
        <v>0</v>
      </c>
      <c r="ER47" s="30">
        <v>0</v>
      </c>
      <c r="ES47" s="30">
        <v>0</v>
      </c>
      <c r="ET47" s="30">
        <v>0</v>
      </c>
      <c r="EU47" s="30">
        <v>0</v>
      </c>
      <c r="EV47" s="30">
        <v>0</v>
      </c>
      <c r="EW47" s="30">
        <v>0</v>
      </c>
      <c r="EX47" s="30">
        <v>0</v>
      </c>
      <c r="EY47" s="30">
        <v>0</v>
      </c>
      <c r="EZ47" s="30">
        <v>0</v>
      </c>
      <c r="FA47" s="30">
        <v>0</v>
      </c>
      <c r="FB47" s="30">
        <v>0</v>
      </c>
      <c r="FC47" s="30">
        <v>0</v>
      </c>
      <c r="FD47" s="30">
        <v>0</v>
      </c>
      <c r="FE47" s="30">
        <v>0</v>
      </c>
      <c r="FF47" s="30">
        <v>0</v>
      </c>
      <c r="FG47" s="30">
        <v>0</v>
      </c>
      <c r="FH47" s="30">
        <v>0</v>
      </c>
      <c r="FI47" s="30">
        <v>0</v>
      </c>
      <c r="FJ47" s="30">
        <v>0</v>
      </c>
      <c r="FK47" s="30">
        <v>0</v>
      </c>
      <c r="FL47" s="30">
        <v>0</v>
      </c>
      <c r="FM47" s="30">
        <v>0</v>
      </c>
      <c r="FN47" s="30">
        <v>0</v>
      </c>
      <c r="FO47" s="30">
        <v>0</v>
      </c>
      <c r="FP47" s="30">
        <v>0</v>
      </c>
      <c r="FQ47" s="30">
        <v>0</v>
      </c>
      <c r="FR47" s="30">
        <v>0</v>
      </c>
      <c r="FS47" s="30">
        <v>0</v>
      </c>
      <c r="FT47" s="30">
        <v>0</v>
      </c>
      <c r="FU47" s="30">
        <v>0</v>
      </c>
      <c r="FV47" s="30">
        <v>62.000145467855127</v>
      </c>
      <c r="FW47" s="30">
        <v>0</v>
      </c>
      <c r="FX47" s="30">
        <v>0</v>
      </c>
      <c r="FY47" s="30">
        <v>0</v>
      </c>
      <c r="FZ47" s="30">
        <v>0</v>
      </c>
      <c r="GA47" s="30">
        <v>0</v>
      </c>
      <c r="GB47" s="30">
        <v>0</v>
      </c>
      <c r="GC47" s="30">
        <v>0</v>
      </c>
      <c r="GD47" s="30">
        <v>0</v>
      </c>
      <c r="GE47" s="30">
        <v>0</v>
      </c>
      <c r="GF47" s="30">
        <v>0</v>
      </c>
      <c r="GG47" s="30">
        <v>0</v>
      </c>
      <c r="GH47" s="30">
        <v>0</v>
      </c>
      <c r="GI47" s="30">
        <v>0</v>
      </c>
      <c r="GJ47" s="30">
        <v>0</v>
      </c>
      <c r="GK47" s="30">
        <v>0</v>
      </c>
      <c r="GL47" s="30">
        <v>0</v>
      </c>
      <c r="GM47" s="30">
        <v>0</v>
      </c>
      <c r="GN47" s="30">
        <v>0</v>
      </c>
      <c r="GO47" s="30">
        <v>0</v>
      </c>
      <c r="GP47" s="30">
        <v>0</v>
      </c>
      <c r="GQ47" s="30">
        <v>0</v>
      </c>
      <c r="GR47" s="30">
        <v>0</v>
      </c>
      <c r="GS47" s="30">
        <v>0</v>
      </c>
      <c r="GT47" s="30">
        <v>0</v>
      </c>
      <c r="GU47" s="30">
        <v>0</v>
      </c>
      <c r="GV47" s="30">
        <v>0</v>
      </c>
      <c r="GW47" s="30">
        <v>0</v>
      </c>
      <c r="GX47" s="30">
        <v>0</v>
      </c>
      <c r="GY47" s="30">
        <v>0</v>
      </c>
      <c r="GZ47" s="30">
        <v>0</v>
      </c>
      <c r="HA47" s="30">
        <v>0</v>
      </c>
      <c r="HB47" s="30">
        <v>0</v>
      </c>
      <c r="HC47" s="30">
        <v>0</v>
      </c>
      <c r="HD47" s="30">
        <v>0</v>
      </c>
      <c r="HE47" s="30">
        <v>0</v>
      </c>
      <c r="HF47" s="30">
        <v>0</v>
      </c>
      <c r="HG47" s="30">
        <v>0</v>
      </c>
      <c r="HH47" s="30">
        <v>0</v>
      </c>
      <c r="HI47" s="30">
        <v>0</v>
      </c>
      <c r="HJ47" s="30">
        <v>0</v>
      </c>
      <c r="HK47" s="30">
        <v>0</v>
      </c>
      <c r="HL47" s="30">
        <v>0</v>
      </c>
      <c r="HM47" s="30">
        <v>0</v>
      </c>
      <c r="HN47" s="30">
        <v>0</v>
      </c>
      <c r="HO47" s="30">
        <v>0</v>
      </c>
      <c r="HP47" s="30">
        <v>0</v>
      </c>
      <c r="HQ47" s="30">
        <v>0</v>
      </c>
      <c r="HR47" s="30">
        <v>0</v>
      </c>
      <c r="HS47" s="30">
        <v>0</v>
      </c>
      <c r="HT47" s="30">
        <v>0</v>
      </c>
      <c r="HU47" s="30">
        <v>0</v>
      </c>
      <c r="HV47" s="30">
        <v>0</v>
      </c>
      <c r="HW47" s="30">
        <v>0</v>
      </c>
      <c r="HX47" s="30">
        <v>0</v>
      </c>
      <c r="HY47" s="30">
        <v>0</v>
      </c>
      <c r="HZ47" s="30">
        <v>0</v>
      </c>
      <c r="IA47" s="30">
        <v>0</v>
      </c>
      <c r="IB47" s="30">
        <v>0</v>
      </c>
      <c r="IC47" s="30">
        <v>0</v>
      </c>
      <c r="ID47" s="30">
        <v>0</v>
      </c>
      <c r="IE47" s="30">
        <v>0</v>
      </c>
      <c r="IF47" s="30">
        <v>0</v>
      </c>
      <c r="IG47" s="30">
        <v>0</v>
      </c>
      <c r="IH47" s="30">
        <v>0</v>
      </c>
      <c r="II47" s="30">
        <v>0</v>
      </c>
      <c r="IJ47" s="30">
        <v>0</v>
      </c>
      <c r="IK47" s="30">
        <v>0</v>
      </c>
      <c r="IL47" s="30">
        <v>0</v>
      </c>
      <c r="IM47" s="30">
        <v>0</v>
      </c>
      <c r="IN47" s="30">
        <v>0</v>
      </c>
      <c r="IO47" s="30">
        <v>0</v>
      </c>
      <c r="IP47" s="30">
        <v>0</v>
      </c>
      <c r="IQ47" s="30">
        <v>0</v>
      </c>
      <c r="IR47" s="30">
        <v>0</v>
      </c>
      <c r="IS47" s="30">
        <v>0</v>
      </c>
      <c r="IT47" s="30">
        <v>0</v>
      </c>
      <c r="IU47" s="30">
        <v>0</v>
      </c>
      <c r="IV47" s="30">
        <v>0</v>
      </c>
      <c r="IW47" s="30">
        <v>0</v>
      </c>
      <c r="IX47" s="30">
        <v>0</v>
      </c>
      <c r="IY47" s="30">
        <v>0</v>
      </c>
      <c r="IZ47" s="30">
        <v>0</v>
      </c>
      <c r="JA47" s="30">
        <v>0</v>
      </c>
      <c r="JB47" s="30">
        <v>0</v>
      </c>
      <c r="JC47" s="30">
        <v>0</v>
      </c>
      <c r="JD47" s="30">
        <v>0</v>
      </c>
      <c r="JE47" s="30">
        <v>0</v>
      </c>
      <c r="JF47" s="30">
        <v>0</v>
      </c>
      <c r="JG47" s="30">
        <v>0</v>
      </c>
      <c r="JH47" s="30">
        <v>0</v>
      </c>
      <c r="JI47" s="30">
        <v>0</v>
      </c>
      <c r="JJ47" s="30">
        <v>0</v>
      </c>
      <c r="JK47" s="30">
        <v>0</v>
      </c>
      <c r="JL47" s="30">
        <v>0</v>
      </c>
      <c r="JM47" s="30">
        <v>0</v>
      </c>
      <c r="JN47" s="30">
        <v>0</v>
      </c>
      <c r="JO47" s="30">
        <v>0</v>
      </c>
      <c r="JP47" s="30">
        <v>0</v>
      </c>
      <c r="JQ47" s="30">
        <v>0</v>
      </c>
      <c r="JR47" s="30">
        <v>0</v>
      </c>
      <c r="JS47" s="30">
        <v>0</v>
      </c>
      <c r="JT47" s="30">
        <v>0</v>
      </c>
      <c r="JU47" s="30">
        <v>0</v>
      </c>
      <c r="JV47" s="30">
        <v>0</v>
      </c>
      <c r="JW47" s="30">
        <v>0</v>
      </c>
      <c r="JX47" s="30">
        <v>0</v>
      </c>
      <c r="JY47" s="30">
        <v>0</v>
      </c>
      <c r="JZ47" s="30">
        <v>0</v>
      </c>
      <c r="KA47" s="30">
        <v>0</v>
      </c>
      <c r="KB47" s="30">
        <v>0</v>
      </c>
      <c r="KC47" s="30">
        <v>0</v>
      </c>
      <c r="KD47" s="30">
        <v>0</v>
      </c>
      <c r="KE47" s="30">
        <v>0</v>
      </c>
      <c r="KF47" s="30">
        <v>0</v>
      </c>
      <c r="KG47" s="30">
        <v>0</v>
      </c>
      <c r="KH47" s="30">
        <v>0</v>
      </c>
      <c r="KI47" s="30">
        <v>0</v>
      </c>
      <c r="KJ47" s="30">
        <v>0</v>
      </c>
      <c r="KK47" s="30">
        <v>0</v>
      </c>
      <c r="KL47" s="30">
        <v>0</v>
      </c>
      <c r="KM47" s="30">
        <v>0</v>
      </c>
      <c r="KN47" s="30">
        <v>0</v>
      </c>
      <c r="KO47" s="30">
        <v>0</v>
      </c>
      <c r="KP47" s="30">
        <v>0</v>
      </c>
      <c r="KQ47" s="30">
        <v>0</v>
      </c>
      <c r="KR47" s="30">
        <v>0</v>
      </c>
      <c r="KS47" s="30">
        <v>0</v>
      </c>
      <c r="KT47" s="30">
        <v>0</v>
      </c>
      <c r="KU47" s="30">
        <v>0</v>
      </c>
      <c r="KV47" s="30">
        <v>0</v>
      </c>
      <c r="KW47" s="30">
        <v>0</v>
      </c>
      <c r="KX47" s="30">
        <v>0</v>
      </c>
      <c r="KY47" s="30">
        <v>0</v>
      </c>
      <c r="KZ47" s="30">
        <v>0</v>
      </c>
      <c r="LA47" s="30">
        <v>0</v>
      </c>
      <c r="LB47" s="30">
        <v>0</v>
      </c>
      <c r="LC47" s="30">
        <v>0</v>
      </c>
      <c r="LD47" s="30">
        <v>0</v>
      </c>
      <c r="LE47" s="30">
        <v>0</v>
      </c>
      <c r="LF47" s="30">
        <v>0</v>
      </c>
      <c r="LG47" s="30">
        <v>0</v>
      </c>
      <c r="LH47" s="30">
        <v>0</v>
      </c>
      <c r="LI47" s="30">
        <v>0</v>
      </c>
      <c r="LJ47" s="30">
        <v>0</v>
      </c>
      <c r="LK47" s="30">
        <v>0</v>
      </c>
      <c r="LL47" s="30">
        <v>0</v>
      </c>
      <c r="LM47" s="30">
        <v>0</v>
      </c>
      <c r="LN47" s="30">
        <v>0</v>
      </c>
      <c r="LO47" s="30">
        <v>0</v>
      </c>
      <c r="LP47" s="30">
        <v>0</v>
      </c>
      <c r="LQ47" s="30">
        <v>0</v>
      </c>
      <c r="LR47" s="30">
        <v>0</v>
      </c>
      <c r="LS47" s="30">
        <v>0</v>
      </c>
      <c r="LT47" s="30">
        <v>0</v>
      </c>
      <c r="LU47" s="30">
        <v>0</v>
      </c>
      <c r="LV47" s="30">
        <v>0</v>
      </c>
      <c r="LW47" s="30">
        <v>0</v>
      </c>
      <c r="LX47" s="30">
        <v>62</v>
      </c>
      <c r="LY47" s="30">
        <v>0</v>
      </c>
    </row>
    <row r="48" spans="1:337" x14ac:dyDescent="0.45">
      <c r="A48" s="41" t="s">
        <v>7219</v>
      </c>
      <c r="B48" s="30">
        <v>0</v>
      </c>
      <c r="C48" s="30">
        <v>0</v>
      </c>
      <c r="D48" s="30">
        <v>0</v>
      </c>
      <c r="E48" s="30">
        <v>0</v>
      </c>
      <c r="F48" s="30">
        <v>0</v>
      </c>
      <c r="G48" s="30">
        <v>0</v>
      </c>
      <c r="H48" s="30">
        <v>0</v>
      </c>
      <c r="I48" s="30">
        <v>0</v>
      </c>
      <c r="J48" s="30">
        <v>21.000125892487816</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c r="AY48" s="30"/>
      <c r="AZ48" s="30"/>
      <c r="BA48" s="30"/>
      <c r="BB48" s="30">
        <v>0</v>
      </c>
      <c r="BC48" s="30">
        <v>0</v>
      </c>
      <c r="BD48" s="30">
        <v>0</v>
      </c>
      <c r="BE48" s="30">
        <v>0</v>
      </c>
      <c r="BF48" s="30">
        <v>0</v>
      </c>
      <c r="BG48" s="30">
        <v>0</v>
      </c>
      <c r="BH48" s="30"/>
      <c r="BI48" s="30"/>
      <c r="BJ48" s="30"/>
      <c r="BK48" s="30"/>
      <c r="BL48" s="30"/>
      <c r="BM48" s="30"/>
      <c r="BN48" s="30"/>
      <c r="BO48" s="30"/>
      <c r="BP48" s="30"/>
      <c r="BQ48" s="30">
        <v>0</v>
      </c>
      <c r="BR48" s="30">
        <v>0</v>
      </c>
      <c r="BS48" s="30">
        <v>0</v>
      </c>
      <c r="BT48" s="30">
        <v>0</v>
      </c>
      <c r="BU48" s="30">
        <v>0</v>
      </c>
      <c r="BV48" s="30">
        <v>0</v>
      </c>
      <c r="BW48" s="30">
        <v>0</v>
      </c>
      <c r="BX48" s="30">
        <v>0</v>
      </c>
      <c r="BY48" s="30">
        <v>0</v>
      </c>
      <c r="BZ48" s="30">
        <v>0</v>
      </c>
      <c r="CA48" s="30">
        <v>0</v>
      </c>
      <c r="CB48" s="30">
        <v>0</v>
      </c>
      <c r="CC48" s="30">
        <v>0</v>
      </c>
      <c r="CD48" s="30">
        <v>0</v>
      </c>
      <c r="CE48" s="30">
        <v>0</v>
      </c>
      <c r="CF48" s="30">
        <v>0</v>
      </c>
      <c r="CG48" s="30"/>
      <c r="CH48" s="30"/>
      <c r="CI48" s="30"/>
      <c r="CJ48" s="30"/>
      <c r="CK48" s="30"/>
      <c r="CL48" s="30"/>
      <c r="CM48" s="30"/>
      <c r="CN48" s="30"/>
      <c r="CO48" s="30"/>
      <c r="CP48" s="30"/>
      <c r="CQ48" s="30">
        <v>0</v>
      </c>
      <c r="CR48" s="30">
        <v>0</v>
      </c>
      <c r="CS48" s="30">
        <v>0</v>
      </c>
      <c r="CT48" s="30">
        <v>0</v>
      </c>
      <c r="CU48" s="30">
        <v>0</v>
      </c>
      <c r="CV48" s="30">
        <v>0</v>
      </c>
      <c r="CW48" s="30">
        <v>0</v>
      </c>
      <c r="CX48" s="30">
        <v>0</v>
      </c>
      <c r="CY48" s="30">
        <v>14.000052138225886</v>
      </c>
      <c r="CZ48" s="30"/>
      <c r="DA48" s="30">
        <v>0</v>
      </c>
      <c r="DB48" s="30">
        <v>0</v>
      </c>
      <c r="DC48" s="30">
        <v>0</v>
      </c>
      <c r="DD48" s="30"/>
      <c r="DE48" s="30">
        <v>0</v>
      </c>
      <c r="DF48" s="30">
        <v>0</v>
      </c>
      <c r="DG48" s="30">
        <v>0</v>
      </c>
      <c r="DH48" s="30">
        <v>0</v>
      </c>
      <c r="DI48" s="30">
        <v>0</v>
      </c>
      <c r="DJ48" s="30">
        <v>0</v>
      </c>
      <c r="DK48" s="30">
        <v>0</v>
      </c>
      <c r="DL48" s="30">
        <v>0</v>
      </c>
      <c r="DM48" s="30">
        <v>0</v>
      </c>
      <c r="DN48" s="30">
        <v>0</v>
      </c>
      <c r="DO48" s="30">
        <v>31.000044896759178</v>
      </c>
      <c r="DP48" s="30">
        <v>0</v>
      </c>
      <c r="DQ48" s="30">
        <v>41.000071171288461</v>
      </c>
      <c r="DR48" s="30">
        <v>0</v>
      </c>
      <c r="DS48" s="30">
        <v>0</v>
      </c>
      <c r="DT48" s="30">
        <v>0</v>
      </c>
      <c r="DU48" s="30">
        <v>0</v>
      </c>
      <c r="DV48" s="30">
        <v>0</v>
      </c>
      <c r="DW48" s="30">
        <v>0</v>
      </c>
      <c r="DX48" s="30">
        <v>0</v>
      </c>
      <c r="DY48" s="30">
        <v>0</v>
      </c>
      <c r="DZ48" s="30">
        <v>0</v>
      </c>
      <c r="EA48" s="30">
        <v>0</v>
      </c>
      <c r="EB48" s="30">
        <v>0</v>
      </c>
      <c r="EC48" s="30">
        <v>0</v>
      </c>
      <c r="ED48" s="30"/>
      <c r="EE48" s="30">
        <v>0</v>
      </c>
      <c r="EF48" s="30"/>
      <c r="EG48" s="30">
        <v>0</v>
      </c>
      <c r="EH48" s="30">
        <v>0</v>
      </c>
      <c r="EI48" s="30">
        <v>0</v>
      </c>
      <c r="EJ48" s="30">
        <v>0</v>
      </c>
      <c r="EK48" s="30">
        <v>0</v>
      </c>
      <c r="EL48" s="30">
        <v>0</v>
      </c>
      <c r="EM48" s="30">
        <v>0</v>
      </c>
      <c r="EN48" s="30">
        <v>0</v>
      </c>
      <c r="EO48" s="30">
        <v>0</v>
      </c>
      <c r="EP48" s="30">
        <v>0</v>
      </c>
      <c r="EQ48" s="30">
        <v>0</v>
      </c>
      <c r="ER48" s="30">
        <v>0</v>
      </c>
      <c r="ES48" s="30">
        <v>0</v>
      </c>
      <c r="ET48" s="30">
        <v>0</v>
      </c>
      <c r="EU48" s="30">
        <v>0</v>
      </c>
      <c r="EV48" s="30">
        <v>0</v>
      </c>
      <c r="EW48" s="30">
        <v>0</v>
      </c>
      <c r="EX48" s="30">
        <v>0</v>
      </c>
      <c r="EY48" s="30">
        <v>0</v>
      </c>
      <c r="EZ48" s="30">
        <v>0</v>
      </c>
      <c r="FA48" s="30">
        <v>0</v>
      </c>
      <c r="FB48" s="30">
        <v>0</v>
      </c>
      <c r="FC48" s="30">
        <v>0</v>
      </c>
      <c r="FD48" s="30">
        <v>0</v>
      </c>
      <c r="FE48" s="30">
        <v>0</v>
      </c>
      <c r="FF48" s="30">
        <v>0</v>
      </c>
      <c r="FG48" s="30">
        <v>0</v>
      </c>
      <c r="FH48" s="30">
        <v>0</v>
      </c>
      <c r="FI48" s="30">
        <v>0</v>
      </c>
      <c r="FJ48" s="30">
        <v>0</v>
      </c>
      <c r="FK48" s="30">
        <v>0</v>
      </c>
      <c r="FL48" s="30">
        <v>0</v>
      </c>
      <c r="FM48" s="30">
        <v>0</v>
      </c>
      <c r="FN48" s="30">
        <v>0</v>
      </c>
      <c r="FO48" s="30">
        <v>0</v>
      </c>
      <c r="FP48" s="30">
        <v>0</v>
      </c>
      <c r="FQ48" s="30">
        <v>0</v>
      </c>
      <c r="FR48" s="30">
        <v>0</v>
      </c>
      <c r="FS48" s="30">
        <v>0</v>
      </c>
      <c r="FT48" s="30">
        <v>0</v>
      </c>
      <c r="FU48" s="30">
        <v>0</v>
      </c>
      <c r="FV48" s="30">
        <v>0</v>
      </c>
      <c r="FW48" s="30">
        <v>0</v>
      </c>
      <c r="FX48" s="30">
        <v>13.000018784579883</v>
      </c>
      <c r="FY48" s="30">
        <v>0</v>
      </c>
      <c r="FZ48" s="30">
        <v>0</v>
      </c>
      <c r="GA48" s="30">
        <v>0</v>
      </c>
      <c r="GB48" s="30">
        <v>0</v>
      </c>
      <c r="GC48" s="30">
        <v>0</v>
      </c>
      <c r="GD48" s="30">
        <v>0</v>
      </c>
      <c r="GE48" s="30">
        <v>0</v>
      </c>
      <c r="GF48" s="30">
        <v>0</v>
      </c>
      <c r="GG48" s="30">
        <v>0</v>
      </c>
      <c r="GH48" s="30">
        <v>0</v>
      </c>
      <c r="GI48" s="30">
        <v>0</v>
      </c>
      <c r="GJ48" s="30">
        <v>0</v>
      </c>
      <c r="GK48" s="30"/>
      <c r="GL48" s="30"/>
      <c r="GM48" s="30"/>
      <c r="GN48" s="30"/>
      <c r="GO48" s="30"/>
      <c r="GP48" s="30"/>
      <c r="GQ48" s="30">
        <v>0</v>
      </c>
      <c r="GR48" s="30">
        <v>0</v>
      </c>
      <c r="GS48" s="30">
        <v>0</v>
      </c>
      <c r="GT48" s="30">
        <v>0</v>
      </c>
      <c r="GU48" s="30">
        <v>0</v>
      </c>
      <c r="GV48" s="30">
        <v>0</v>
      </c>
      <c r="GW48" s="30"/>
      <c r="GX48" s="30"/>
      <c r="GY48" s="30">
        <v>0</v>
      </c>
      <c r="GZ48" s="30">
        <v>0</v>
      </c>
      <c r="HA48" s="30">
        <v>0</v>
      </c>
      <c r="HB48" s="30">
        <v>0</v>
      </c>
      <c r="HC48" s="30">
        <v>0</v>
      </c>
      <c r="HD48" s="30">
        <v>0</v>
      </c>
      <c r="HE48" s="30">
        <v>0</v>
      </c>
      <c r="HF48" s="30">
        <v>0</v>
      </c>
      <c r="HG48" s="30"/>
      <c r="HH48" s="30"/>
      <c r="HI48" s="30"/>
      <c r="HJ48" s="30"/>
      <c r="HK48" s="30"/>
      <c r="HL48" s="30">
        <v>0</v>
      </c>
      <c r="HM48" s="30">
        <v>0</v>
      </c>
      <c r="HN48" s="30">
        <v>0</v>
      </c>
      <c r="HO48" s="30">
        <v>0</v>
      </c>
      <c r="HP48" s="30">
        <v>0</v>
      </c>
      <c r="HQ48" s="30">
        <v>0</v>
      </c>
      <c r="HR48" s="30">
        <v>0</v>
      </c>
      <c r="HS48" s="30">
        <v>0</v>
      </c>
      <c r="HT48" s="30">
        <v>0</v>
      </c>
      <c r="HU48" s="30">
        <v>0</v>
      </c>
      <c r="HV48" s="30">
        <v>0</v>
      </c>
      <c r="HW48" s="30">
        <v>0</v>
      </c>
      <c r="HX48" s="30">
        <v>0</v>
      </c>
      <c r="HY48" s="30">
        <v>0</v>
      </c>
      <c r="HZ48" s="30">
        <v>0</v>
      </c>
      <c r="IA48" s="30">
        <v>0</v>
      </c>
      <c r="IB48" s="30">
        <v>0</v>
      </c>
      <c r="IC48" s="30">
        <v>0</v>
      </c>
      <c r="ID48" s="30">
        <v>0</v>
      </c>
      <c r="IE48" s="30">
        <v>0</v>
      </c>
      <c r="IF48" s="30">
        <v>0</v>
      </c>
      <c r="IG48" s="30">
        <v>0</v>
      </c>
      <c r="IH48" s="30">
        <v>0</v>
      </c>
      <c r="II48" s="30">
        <v>0</v>
      </c>
      <c r="IJ48" s="30">
        <v>0</v>
      </c>
      <c r="IK48" s="30">
        <v>0</v>
      </c>
      <c r="IL48" s="30">
        <v>0</v>
      </c>
      <c r="IM48" s="30">
        <v>0</v>
      </c>
      <c r="IN48" s="30">
        <v>0</v>
      </c>
      <c r="IO48" s="30">
        <v>0</v>
      </c>
      <c r="IP48" s="30">
        <v>0</v>
      </c>
      <c r="IQ48" s="30">
        <v>0</v>
      </c>
      <c r="IR48" s="30">
        <v>0</v>
      </c>
      <c r="IS48" s="30">
        <v>0</v>
      </c>
      <c r="IT48" s="30">
        <v>0</v>
      </c>
      <c r="IU48" s="30">
        <v>0</v>
      </c>
      <c r="IV48" s="30">
        <v>0</v>
      </c>
      <c r="IW48" s="30">
        <v>0</v>
      </c>
      <c r="IX48" s="30">
        <v>0</v>
      </c>
      <c r="IY48" s="30">
        <v>0</v>
      </c>
      <c r="IZ48" s="30"/>
      <c r="JA48" s="30"/>
      <c r="JB48" s="30"/>
      <c r="JC48" s="30"/>
      <c r="JD48" s="30"/>
      <c r="JE48" s="30"/>
      <c r="JF48" s="30"/>
      <c r="JG48" s="30"/>
      <c r="JH48" s="30"/>
      <c r="JI48" s="30">
        <v>0</v>
      </c>
      <c r="JJ48" s="30">
        <v>0</v>
      </c>
      <c r="JK48" s="30">
        <v>0</v>
      </c>
      <c r="JL48" s="30">
        <v>0</v>
      </c>
      <c r="JM48" s="30">
        <v>0</v>
      </c>
      <c r="JN48" s="30">
        <v>0</v>
      </c>
      <c r="JO48" s="30">
        <v>0</v>
      </c>
      <c r="JP48" s="30">
        <v>0</v>
      </c>
      <c r="JQ48" s="30">
        <v>0</v>
      </c>
      <c r="JR48" s="30">
        <v>0</v>
      </c>
      <c r="JS48" s="30">
        <v>0</v>
      </c>
      <c r="JT48" s="30">
        <v>0</v>
      </c>
      <c r="JU48" s="30">
        <v>0</v>
      </c>
      <c r="JV48" s="30">
        <v>0</v>
      </c>
      <c r="JW48" s="30">
        <v>0</v>
      </c>
      <c r="JX48" s="30">
        <v>0</v>
      </c>
      <c r="JY48" s="30">
        <v>0</v>
      </c>
      <c r="JZ48" s="30"/>
      <c r="KA48" s="30"/>
      <c r="KB48" s="30"/>
      <c r="KC48" s="30"/>
      <c r="KD48" s="30"/>
      <c r="KE48" s="30">
        <v>0</v>
      </c>
      <c r="KF48" s="30">
        <v>0</v>
      </c>
      <c r="KG48" s="30">
        <v>0</v>
      </c>
      <c r="KH48" s="30">
        <v>0</v>
      </c>
      <c r="KI48" s="30">
        <v>0</v>
      </c>
      <c r="KJ48" s="30">
        <v>0</v>
      </c>
      <c r="KK48" s="30">
        <v>0</v>
      </c>
      <c r="KL48" s="30">
        <v>0</v>
      </c>
      <c r="KM48" s="30">
        <v>0</v>
      </c>
      <c r="KN48" s="30">
        <v>0</v>
      </c>
      <c r="KO48" s="30">
        <v>0</v>
      </c>
      <c r="KP48" s="30">
        <v>0</v>
      </c>
      <c r="KQ48" s="30">
        <v>0</v>
      </c>
      <c r="KR48" s="30">
        <v>0</v>
      </c>
      <c r="KS48" s="30">
        <v>0</v>
      </c>
      <c r="KT48" s="30">
        <v>0</v>
      </c>
      <c r="KU48" s="30">
        <v>0</v>
      </c>
      <c r="KV48" s="30">
        <v>0</v>
      </c>
      <c r="KW48" s="30">
        <v>0</v>
      </c>
      <c r="KX48" s="30">
        <v>0</v>
      </c>
      <c r="KY48" s="30">
        <v>0</v>
      </c>
      <c r="KZ48" s="30">
        <v>0</v>
      </c>
      <c r="LA48" s="30">
        <v>0</v>
      </c>
      <c r="LB48" s="30">
        <v>0</v>
      </c>
      <c r="LC48" s="30">
        <v>0</v>
      </c>
      <c r="LD48" s="30">
        <v>0</v>
      </c>
      <c r="LE48" s="30">
        <v>0</v>
      </c>
      <c r="LF48" s="30">
        <v>0</v>
      </c>
      <c r="LG48" s="30">
        <v>0</v>
      </c>
      <c r="LH48" s="30">
        <v>0</v>
      </c>
      <c r="LI48" s="30">
        <v>0</v>
      </c>
      <c r="LJ48" s="30">
        <v>0</v>
      </c>
      <c r="LK48" s="30">
        <v>0</v>
      </c>
      <c r="LL48" s="30">
        <v>0</v>
      </c>
      <c r="LM48" s="30">
        <v>0</v>
      </c>
      <c r="LN48" s="30">
        <v>0</v>
      </c>
      <c r="LO48" s="30">
        <v>0</v>
      </c>
      <c r="LP48" s="30">
        <v>0</v>
      </c>
      <c r="LQ48" s="30">
        <v>0</v>
      </c>
      <c r="LR48" s="30">
        <v>0</v>
      </c>
      <c r="LS48" s="30">
        <v>0</v>
      </c>
      <c r="LT48" s="30">
        <v>0</v>
      </c>
      <c r="LU48" s="30">
        <v>0</v>
      </c>
      <c r="LV48" s="30">
        <v>0</v>
      </c>
      <c r="LW48" s="30">
        <v>0</v>
      </c>
      <c r="LX48" s="30">
        <v>214</v>
      </c>
      <c r="LY48" s="30">
        <v>0</v>
      </c>
    </row>
    <row r="49" spans="1:337" x14ac:dyDescent="0.45">
      <c r="A49" s="41" t="s">
        <v>7220</v>
      </c>
      <c r="B49" s="30"/>
      <c r="C49" s="30"/>
      <c r="D49" s="30"/>
      <c r="E49" s="30"/>
      <c r="F49" s="30"/>
      <c r="G49" s="30"/>
      <c r="H49" s="30"/>
      <c r="I49" s="30"/>
      <c r="J49" s="30"/>
      <c r="K49" s="30"/>
      <c r="L49" s="30"/>
      <c r="M49" s="30"/>
      <c r="N49" s="30"/>
      <c r="O49" s="30"/>
      <c r="P49" s="30"/>
      <c r="Q49" s="30"/>
      <c r="R49" s="30"/>
      <c r="S49" s="30"/>
      <c r="T49" s="30"/>
      <c r="U49" s="30"/>
      <c r="V49" s="30"/>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v>0</v>
      </c>
      <c r="BN49" s="30">
        <v>0</v>
      </c>
      <c r="BO49" s="30">
        <v>0</v>
      </c>
      <c r="BP49" s="30">
        <v>0</v>
      </c>
      <c r="BQ49" s="30">
        <v>0</v>
      </c>
      <c r="BR49" s="30">
        <v>0</v>
      </c>
      <c r="BS49" s="30">
        <v>0</v>
      </c>
      <c r="BT49" s="30">
        <v>0</v>
      </c>
      <c r="BU49" s="30">
        <v>0</v>
      </c>
      <c r="BV49" s="30">
        <v>0</v>
      </c>
      <c r="BW49" s="30">
        <v>0</v>
      </c>
      <c r="BX49" s="30">
        <v>0</v>
      </c>
      <c r="BY49" s="30">
        <v>0</v>
      </c>
      <c r="BZ49" s="30">
        <v>0</v>
      </c>
      <c r="CA49" s="30">
        <v>0</v>
      </c>
      <c r="CB49" s="30">
        <v>0</v>
      </c>
      <c r="CC49" s="30">
        <v>0</v>
      </c>
      <c r="CD49" s="30">
        <v>0</v>
      </c>
      <c r="CE49" s="30">
        <v>0</v>
      </c>
      <c r="CF49" s="30">
        <v>0</v>
      </c>
      <c r="CG49" s="30">
        <v>0</v>
      </c>
      <c r="CH49" s="30">
        <v>0</v>
      </c>
      <c r="CI49" s="30">
        <v>0</v>
      </c>
      <c r="CJ49" s="30">
        <v>0</v>
      </c>
      <c r="CK49" s="30">
        <v>0</v>
      </c>
      <c r="CL49" s="30">
        <v>0</v>
      </c>
      <c r="CM49" s="30">
        <v>0</v>
      </c>
      <c r="CN49" s="30">
        <v>0</v>
      </c>
      <c r="CO49" s="30">
        <v>0</v>
      </c>
      <c r="CP49" s="30">
        <v>0</v>
      </c>
      <c r="CQ49" s="30">
        <v>0</v>
      </c>
      <c r="CR49" s="30">
        <v>0</v>
      </c>
      <c r="CS49" s="30">
        <v>0</v>
      </c>
      <c r="CT49" s="30">
        <v>0</v>
      </c>
      <c r="CU49" s="30">
        <v>0</v>
      </c>
      <c r="CV49" s="30">
        <v>0</v>
      </c>
      <c r="CW49" s="30">
        <v>0</v>
      </c>
      <c r="CX49" s="30">
        <v>0</v>
      </c>
      <c r="CY49" s="30">
        <v>0</v>
      </c>
      <c r="CZ49" s="30">
        <v>0</v>
      </c>
      <c r="DA49" s="30">
        <v>0</v>
      </c>
      <c r="DB49" s="30">
        <v>0</v>
      </c>
      <c r="DC49" s="30">
        <v>0</v>
      </c>
      <c r="DD49" s="30">
        <v>0</v>
      </c>
      <c r="DE49" s="30">
        <v>0</v>
      </c>
      <c r="DF49" s="30">
        <v>0</v>
      </c>
      <c r="DG49" s="30">
        <v>0</v>
      </c>
      <c r="DH49" s="30">
        <v>0</v>
      </c>
      <c r="DI49" s="30">
        <v>0</v>
      </c>
      <c r="DJ49" s="30">
        <v>0</v>
      </c>
      <c r="DK49" s="30">
        <v>0</v>
      </c>
      <c r="DL49" s="30">
        <v>0</v>
      </c>
      <c r="DM49" s="30">
        <v>0</v>
      </c>
      <c r="DN49" s="30">
        <v>0</v>
      </c>
      <c r="DO49" s="30"/>
      <c r="DP49" s="30">
        <v>0</v>
      </c>
      <c r="DQ49" s="30"/>
      <c r="DR49" s="30">
        <v>0</v>
      </c>
      <c r="DS49" s="30">
        <v>0</v>
      </c>
      <c r="DT49" s="30">
        <v>0</v>
      </c>
      <c r="DU49" s="30">
        <v>0</v>
      </c>
      <c r="DV49" s="30">
        <v>0</v>
      </c>
      <c r="DW49" s="30">
        <v>0</v>
      </c>
      <c r="DX49" s="30">
        <v>0</v>
      </c>
      <c r="DY49" s="30">
        <v>0</v>
      </c>
      <c r="DZ49" s="30">
        <v>0</v>
      </c>
      <c r="EA49" s="30">
        <v>0</v>
      </c>
      <c r="EB49" s="30">
        <v>0</v>
      </c>
      <c r="EC49" s="30">
        <v>0</v>
      </c>
      <c r="ED49" s="30">
        <v>0</v>
      </c>
      <c r="EE49" s="30">
        <v>0</v>
      </c>
      <c r="EF49" s="30">
        <v>0</v>
      </c>
      <c r="EG49" s="30">
        <v>0</v>
      </c>
      <c r="EH49" s="30">
        <v>0</v>
      </c>
      <c r="EI49" s="30">
        <v>0</v>
      </c>
      <c r="EJ49" s="30">
        <v>0</v>
      </c>
      <c r="EK49" s="30">
        <v>0</v>
      </c>
      <c r="EL49" s="30">
        <v>0</v>
      </c>
      <c r="EM49" s="30">
        <v>0</v>
      </c>
      <c r="EN49" s="30">
        <v>0</v>
      </c>
      <c r="EO49" s="30">
        <v>0</v>
      </c>
      <c r="EP49" s="30">
        <v>0</v>
      </c>
      <c r="EQ49" s="30">
        <v>0</v>
      </c>
      <c r="ER49" s="30">
        <v>0</v>
      </c>
      <c r="ES49" s="30">
        <v>0</v>
      </c>
      <c r="ET49" s="30">
        <v>0</v>
      </c>
      <c r="EU49" s="30">
        <v>0</v>
      </c>
      <c r="EV49" s="30">
        <v>0</v>
      </c>
      <c r="EW49" s="30">
        <v>0</v>
      </c>
      <c r="EX49" s="30">
        <v>0</v>
      </c>
      <c r="EY49" s="30">
        <v>0</v>
      </c>
      <c r="EZ49" s="30">
        <v>0</v>
      </c>
      <c r="FA49" s="30">
        <v>0</v>
      </c>
      <c r="FB49" s="30">
        <v>0</v>
      </c>
      <c r="FC49" s="30">
        <v>0</v>
      </c>
      <c r="FD49" s="30">
        <v>0</v>
      </c>
      <c r="FE49" s="30">
        <v>0</v>
      </c>
      <c r="FF49" s="30">
        <v>0</v>
      </c>
      <c r="FG49" s="30">
        <v>0</v>
      </c>
      <c r="FH49" s="30">
        <v>0</v>
      </c>
      <c r="FI49" s="30">
        <v>0</v>
      </c>
      <c r="FJ49" s="30">
        <v>0</v>
      </c>
      <c r="FK49" s="30">
        <v>0</v>
      </c>
      <c r="FL49" s="30">
        <v>0</v>
      </c>
      <c r="FM49" s="30">
        <v>0</v>
      </c>
      <c r="FN49" s="30">
        <v>0</v>
      </c>
      <c r="FO49" s="30">
        <v>0</v>
      </c>
      <c r="FP49" s="30">
        <v>0</v>
      </c>
      <c r="FQ49" s="30">
        <v>0</v>
      </c>
      <c r="FR49" s="30">
        <v>0</v>
      </c>
      <c r="FS49" s="30">
        <v>0</v>
      </c>
      <c r="FT49" s="30">
        <v>0</v>
      </c>
      <c r="FU49" s="30">
        <v>0</v>
      </c>
      <c r="FV49" s="30">
        <v>0</v>
      </c>
      <c r="FW49" s="30">
        <v>0</v>
      </c>
      <c r="FX49" s="30">
        <v>0</v>
      </c>
      <c r="FY49" s="30">
        <v>0</v>
      </c>
      <c r="FZ49" s="30">
        <v>0</v>
      </c>
      <c r="GA49" s="30">
        <v>0</v>
      </c>
      <c r="GB49" s="30">
        <v>0</v>
      </c>
      <c r="GC49" s="30">
        <v>0</v>
      </c>
      <c r="GD49" s="30">
        <v>0</v>
      </c>
      <c r="GE49" s="30">
        <v>0</v>
      </c>
      <c r="GF49" s="30">
        <v>0</v>
      </c>
      <c r="GG49" s="30">
        <v>0</v>
      </c>
      <c r="GH49" s="30">
        <v>0</v>
      </c>
      <c r="GI49" s="30">
        <v>0</v>
      </c>
      <c r="GJ49" s="30">
        <v>0</v>
      </c>
      <c r="GK49" s="30">
        <v>0</v>
      </c>
      <c r="GL49" s="30">
        <v>0</v>
      </c>
      <c r="GM49" s="30">
        <v>0</v>
      </c>
      <c r="GN49" s="30">
        <v>0</v>
      </c>
      <c r="GO49" s="30">
        <v>0</v>
      </c>
      <c r="GP49" s="30">
        <v>0</v>
      </c>
      <c r="GQ49" s="30">
        <v>0</v>
      </c>
      <c r="GR49" s="30">
        <v>0</v>
      </c>
      <c r="GS49" s="30">
        <v>0</v>
      </c>
      <c r="GT49" s="30">
        <v>0</v>
      </c>
      <c r="GU49" s="30">
        <v>0</v>
      </c>
      <c r="GV49" s="30">
        <v>0</v>
      </c>
      <c r="GW49" s="30">
        <v>0</v>
      </c>
      <c r="GX49" s="30">
        <v>0</v>
      </c>
      <c r="GY49" s="30">
        <v>0</v>
      </c>
      <c r="GZ49" s="30">
        <v>0</v>
      </c>
      <c r="HA49" s="30">
        <v>0</v>
      </c>
      <c r="HB49" s="30">
        <v>0</v>
      </c>
      <c r="HC49" s="30">
        <v>0</v>
      </c>
      <c r="HD49" s="30">
        <v>0</v>
      </c>
      <c r="HE49" s="30">
        <v>0</v>
      </c>
      <c r="HF49" s="30">
        <v>0</v>
      </c>
      <c r="HG49" s="30"/>
      <c r="HH49" s="30"/>
      <c r="HI49" s="30"/>
      <c r="HJ49" s="30"/>
      <c r="HK49" s="30"/>
      <c r="HL49" s="30">
        <v>0</v>
      </c>
      <c r="HM49" s="30">
        <v>0</v>
      </c>
      <c r="HN49" s="30">
        <v>0</v>
      </c>
      <c r="HO49" s="30">
        <v>0</v>
      </c>
      <c r="HP49" s="30">
        <v>0</v>
      </c>
      <c r="HQ49" s="30">
        <v>0</v>
      </c>
      <c r="HR49" s="30">
        <v>0</v>
      </c>
      <c r="HS49" s="30">
        <v>0</v>
      </c>
      <c r="HT49" s="30">
        <v>0</v>
      </c>
      <c r="HU49" s="30">
        <v>0</v>
      </c>
      <c r="HV49" s="30">
        <v>0</v>
      </c>
      <c r="HW49" s="30">
        <v>0</v>
      </c>
      <c r="HX49" s="30">
        <v>0</v>
      </c>
      <c r="HY49" s="30">
        <v>0</v>
      </c>
      <c r="HZ49" s="30">
        <v>0</v>
      </c>
      <c r="IA49" s="30">
        <v>0</v>
      </c>
      <c r="IB49" s="30">
        <v>0</v>
      </c>
      <c r="IC49" s="30">
        <v>0</v>
      </c>
      <c r="ID49" s="30">
        <v>0</v>
      </c>
      <c r="IE49" s="30">
        <v>0</v>
      </c>
      <c r="IF49" s="30">
        <v>0</v>
      </c>
      <c r="IG49" s="30">
        <v>0</v>
      </c>
      <c r="IH49" s="30">
        <v>0</v>
      </c>
      <c r="II49" s="30">
        <v>0</v>
      </c>
      <c r="IJ49" s="30">
        <v>0</v>
      </c>
      <c r="IK49" s="30">
        <v>0</v>
      </c>
      <c r="IL49" s="30">
        <v>0</v>
      </c>
      <c r="IM49" s="30">
        <v>0</v>
      </c>
      <c r="IN49" s="30">
        <v>0</v>
      </c>
      <c r="IO49" s="30">
        <v>0</v>
      </c>
      <c r="IP49" s="30">
        <v>0</v>
      </c>
      <c r="IQ49" s="30">
        <v>0</v>
      </c>
      <c r="IR49" s="30">
        <v>0</v>
      </c>
      <c r="IS49" s="30">
        <v>0</v>
      </c>
      <c r="IT49" s="30">
        <v>0</v>
      </c>
      <c r="IU49" s="30">
        <v>0</v>
      </c>
      <c r="IV49" s="30">
        <v>0</v>
      </c>
      <c r="IW49" s="30">
        <v>0</v>
      </c>
      <c r="IX49" s="30">
        <v>0</v>
      </c>
      <c r="IY49" s="30">
        <v>0</v>
      </c>
      <c r="IZ49" s="30">
        <v>0</v>
      </c>
      <c r="JA49" s="30">
        <v>0</v>
      </c>
      <c r="JB49" s="30">
        <v>0</v>
      </c>
      <c r="JC49" s="30">
        <v>0</v>
      </c>
      <c r="JD49" s="30">
        <v>0</v>
      </c>
      <c r="JE49" s="30">
        <v>0</v>
      </c>
      <c r="JF49" s="30">
        <v>0</v>
      </c>
      <c r="JG49" s="30">
        <v>0</v>
      </c>
      <c r="JH49" s="30">
        <v>0</v>
      </c>
      <c r="JI49" s="30">
        <v>0</v>
      </c>
      <c r="JJ49" s="30">
        <v>0</v>
      </c>
      <c r="JK49" s="30">
        <v>0</v>
      </c>
      <c r="JL49" s="30">
        <v>0</v>
      </c>
      <c r="JM49" s="30">
        <v>0</v>
      </c>
      <c r="JN49" s="30">
        <v>0</v>
      </c>
      <c r="JO49" s="30">
        <v>0</v>
      </c>
      <c r="JP49" s="30">
        <v>0</v>
      </c>
      <c r="JQ49" s="30">
        <v>0</v>
      </c>
      <c r="JR49" s="30">
        <v>0</v>
      </c>
      <c r="JS49" s="30">
        <v>0</v>
      </c>
      <c r="JT49" s="30">
        <v>0</v>
      </c>
      <c r="JU49" s="30">
        <v>0</v>
      </c>
      <c r="JV49" s="30">
        <v>0</v>
      </c>
      <c r="JW49" s="30">
        <v>0</v>
      </c>
      <c r="JX49" s="30">
        <v>0</v>
      </c>
      <c r="JY49" s="30">
        <v>0</v>
      </c>
      <c r="JZ49" s="30">
        <v>0</v>
      </c>
      <c r="KA49" s="30">
        <v>0</v>
      </c>
      <c r="KB49" s="30">
        <v>0</v>
      </c>
      <c r="KC49" s="30">
        <v>0</v>
      </c>
      <c r="KD49" s="30">
        <v>0</v>
      </c>
      <c r="KE49" s="30">
        <v>0</v>
      </c>
      <c r="KF49" s="30">
        <v>0</v>
      </c>
      <c r="KG49" s="30">
        <v>0</v>
      </c>
      <c r="KH49" s="30">
        <v>0</v>
      </c>
      <c r="KI49" s="30">
        <v>0</v>
      </c>
      <c r="KJ49" s="30">
        <v>0</v>
      </c>
      <c r="KK49" s="30">
        <v>0</v>
      </c>
      <c r="KL49" s="30">
        <v>0</v>
      </c>
      <c r="KM49" s="30">
        <v>0</v>
      </c>
      <c r="KN49" s="30">
        <v>0</v>
      </c>
      <c r="KO49" s="30">
        <v>0</v>
      </c>
      <c r="KP49" s="30">
        <v>0</v>
      </c>
      <c r="KQ49" s="30">
        <v>0</v>
      </c>
      <c r="KR49" s="30">
        <v>0</v>
      </c>
      <c r="KS49" s="30">
        <v>0</v>
      </c>
      <c r="KT49" s="30">
        <v>0</v>
      </c>
      <c r="KU49" s="30">
        <v>0</v>
      </c>
      <c r="KV49" s="30">
        <v>0</v>
      </c>
      <c r="KW49" s="30">
        <v>0</v>
      </c>
      <c r="KX49" s="30">
        <v>0</v>
      </c>
      <c r="KY49" s="30">
        <v>0</v>
      </c>
      <c r="KZ49" s="30">
        <v>0</v>
      </c>
      <c r="LA49" s="30">
        <v>0</v>
      </c>
      <c r="LB49" s="30">
        <v>0</v>
      </c>
      <c r="LC49" s="30">
        <v>0</v>
      </c>
      <c r="LD49" s="30">
        <v>0</v>
      </c>
      <c r="LE49" s="30">
        <v>0</v>
      </c>
      <c r="LF49" s="30">
        <v>0</v>
      </c>
      <c r="LG49" s="30">
        <v>0</v>
      </c>
      <c r="LH49" s="30">
        <v>0</v>
      </c>
      <c r="LI49" s="30">
        <v>0</v>
      </c>
      <c r="LJ49" s="30">
        <v>0</v>
      </c>
      <c r="LK49" s="30">
        <v>0</v>
      </c>
      <c r="LL49" s="30">
        <v>0</v>
      </c>
      <c r="LM49" s="30">
        <v>0</v>
      </c>
      <c r="LN49" s="30">
        <v>0</v>
      </c>
      <c r="LO49" s="30">
        <v>0</v>
      </c>
      <c r="LP49" s="30">
        <v>0</v>
      </c>
      <c r="LQ49" s="30">
        <v>0</v>
      </c>
      <c r="LR49" s="30">
        <v>0</v>
      </c>
      <c r="LS49" s="30">
        <v>0</v>
      </c>
      <c r="LT49" s="30">
        <v>0</v>
      </c>
      <c r="LU49" s="30">
        <v>0</v>
      </c>
      <c r="LV49" s="30">
        <v>0</v>
      </c>
      <c r="LW49" s="30">
        <v>0</v>
      </c>
      <c r="LX49" s="30"/>
      <c r="LY49" s="30">
        <v>0</v>
      </c>
    </row>
    <row r="50" spans="1:337" x14ac:dyDescent="0.45">
      <c r="A50" s="41" t="s">
        <v>7221</v>
      </c>
      <c r="B50" s="30"/>
      <c r="C50" s="30"/>
      <c r="D50" s="30"/>
      <c r="E50" s="30"/>
      <c r="F50" s="30"/>
      <c r="G50" s="30"/>
      <c r="H50" s="30"/>
      <c r="I50" s="30"/>
      <c r="J50" s="30"/>
      <c r="K50" s="30"/>
      <c r="L50" s="30"/>
      <c r="M50" s="30"/>
      <c r="N50" s="30"/>
      <c r="O50" s="30"/>
      <c r="P50" s="30"/>
      <c r="Q50" s="30"/>
      <c r="R50" s="30"/>
      <c r="S50" s="30"/>
      <c r="T50" s="30"/>
      <c r="U50" s="30"/>
      <c r="V50" s="30"/>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c r="BI50" s="30"/>
      <c r="BJ50" s="30"/>
      <c r="BK50" s="30"/>
      <c r="BL50" s="30"/>
      <c r="BM50" s="30"/>
      <c r="BN50" s="30"/>
      <c r="BO50" s="30"/>
      <c r="BP50" s="30"/>
      <c r="BQ50" s="30"/>
      <c r="BR50" s="30"/>
      <c r="BS50" s="30"/>
      <c r="BT50" s="30"/>
      <c r="BU50" s="30"/>
      <c r="BV50" s="30"/>
      <c r="BW50" s="30">
        <v>0</v>
      </c>
      <c r="BX50" s="30">
        <v>0</v>
      </c>
      <c r="BY50" s="30">
        <v>0</v>
      </c>
      <c r="BZ50" s="30">
        <v>0</v>
      </c>
      <c r="CA50" s="30">
        <v>0</v>
      </c>
      <c r="CB50" s="30">
        <v>0</v>
      </c>
      <c r="CC50" s="30">
        <v>0</v>
      </c>
      <c r="CD50" s="30">
        <v>0</v>
      </c>
      <c r="CE50" s="30">
        <v>0</v>
      </c>
      <c r="CF50" s="30">
        <v>0</v>
      </c>
      <c r="CG50" s="30">
        <v>0</v>
      </c>
      <c r="CH50" s="30">
        <v>0</v>
      </c>
      <c r="CI50" s="30">
        <v>0</v>
      </c>
      <c r="CJ50" s="30">
        <v>0</v>
      </c>
      <c r="CK50" s="30">
        <v>0</v>
      </c>
      <c r="CL50" s="30">
        <v>0</v>
      </c>
      <c r="CM50" s="30">
        <v>0</v>
      </c>
      <c r="CN50" s="30">
        <v>0</v>
      </c>
      <c r="CO50" s="30">
        <v>0</v>
      </c>
      <c r="CP50" s="30">
        <v>0</v>
      </c>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v>0</v>
      </c>
      <c r="DW50" s="30">
        <v>0</v>
      </c>
      <c r="DX50" s="30">
        <v>0</v>
      </c>
      <c r="DY50" s="30">
        <v>0</v>
      </c>
      <c r="DZ50" s="30">
        <v>0</v>
      </c>
      <c r="EA50" s="30">
        <v>0</v>
      </c>
      <c r="EB50" s="30">
        <v>0</v>
      </c>
      <c r="EC50" s="30">
        <v>0</v>
      </c>
      <c r="ED50" s="30">
        <v>0</v>
      </c>
      <c r="EE50" s="30">
        <v>0</v>
      </c>
      <c r="EF50" s="30">
        <v>0</v>
      </c>
      <c r="EG50" s="30">
        <v>0</v>
      </c>
      <c r="EH50" s="30">
        <v>0</v>
      </c>
      <c r="EI50" s="30">
        <v>0</v>
      </c>
      <c r="EJ50" s="30">
        <v>0</v>
      </c>
      <c r="EK50" s="30"/>
      <c r="EL50" s="30"/>
      <c r="EM50" s="30"/>
      <c r="EN50" s="30"/>
      <c r="EO50" s="30">
        <v>0</v>
      </c>
      <c r="EP50" s="30">
        <v>0</v>
      </c>
      <c r="EQ50" s="30">
        <v>0</v>
      </c>
      <c r="ER50" s="30">
        <v>0</v>
      </c>
      <c r="ES50" s="30">
        <v>0</v>
      </c>
      <c r="ET50" s="30">
        <v>0</v>
      </c>
      <c r="EU50" s="30">
        <v>0</v>
      </c>
      <c r="EV50" s="30">
        <v>0</v>
      </c>
      <c r="EW50" s="30">
        <v>0</v>
      </c>
      <c r="EX50" s="30">
        <v>0</v>
      </c>
      <c r="EY50" s="30">
        <v>0</v>
      </c>
      <c r="EZ50" s="30">
        <v>0</v>
      </c>
      <c r="FA50" s="30">
        <v>0</v>
      </c>
      <c r="FB50" s="30">
        <v>0</v>
      </c>
      <c r="FC50" s="30"/>
      <c r="FD50" s="30"/>
      <c r="FE50" s="30"/>
      <c r="FF50" s="30"/>
      <c r="FG50" s="30"/>
      <c r="FH50" s="30">
        <v>0</v>
      </c>
      <c r="FI50" s="30">
        <v>0</v>
      </c>
      <c r="FJ50" s="30">
        <v>0</v>
      </c>
      <c r="FK50" s="30">
        <v>0</v>
      </c>
      <c r="FL50" s="30">
        <v>0</v>
      </c>
      <c r="FM50" s="30">
        <v>0</v>
      </c>
      <c r="FN50" s="30">
        <v>0</v>
      </c>
      <c r="FO50" s="30">
        <v>0</v>
      </c>
      <c r="FP50" s="30">
        <v>0</v>
      </c>
      <c r="FQ50" s="30"/>
      <c r="FR50" s="30">
        <v>0</v>
      </c>
      <c r="FS50" s="30">
        <v>0</v>
      </c>
      <c r="FT50" s="30"/>
      <c r="FU50" s="30"/>
      <c r="FV50" s="30">
        <v>0</v>
      </c>
      <c r="FW50" s="30">
        <v>0</v>
      </c>
      <c r="FX50" s="30">
        <v>0</v>
      </c>
      <c r="FY50" s="30"/>
      <c r="FZ50" s="30">
        <v>0</v>
      </c>
      <c r="GA50" s="30">
        <v>0</v>
      </c>
      <c r="GB50" s="30">
        <v>0</v>
      </c>
      <c r="GC50" s="30">
        <v>0</v>
      </c>
      <c r="GD50" s="30">
        <v>0</v>
      </c>
      <c r="GE50" s="30">
        <v>0</v>
      </c>
      <c r="GF50" s="30">
        <v>0</v>
      </c>
      <c r="GG50" s="30">
        <v>0</v>
      </c>
      <c r="GH50" s="30">
        <v>0</v>
      </c>
      <c r="GI50" s="30">
        <v>0</v>
      </c>
      <c r="GJ50" s="30">
        <v>0</v>
      </c>
      <c r="GK50" s="30"/>
      <c r="GL50" s="30"/>
      <c r="GM50" s="30"/>
      <c r="GN50" s="30"/>
      <c r="GO50" s="30"/>
      <c r="GP50" s="30"/>
      <c r="GQ50" s="30"/>
      <c r="GR50" s="30"/>
      <c r="GS50" s="30"/>
      <c r="GT50" s="30"/>
      <c r="GU50" s="30"/>
      <c r="GV50" s="30"/>
      <c r="GW50" s="30"/>
      <c r="GX50" s="30"/>
      <c r="GY50" s="30">
        <v>0</v>
      </c>
      <c r="GZ50" s="30">
        <v>0</v>
      </c>
      <c r="HA50" s="30">
        <v>0</v>
      </c>
      <c r="HB50" s="30">
        <v>0</v>
      </c>
      <c r="HC50" s="30">
        <v>0</v>
      </c>
      <c r="HD50" s="30">
        <v>0</v>
      </c>
      <c r="HE50" s="30">
        <v>0</v>
      </c>
      <c r="HF50" s="30">
        <v>0</v>
      </c>
      <c r="HG50" s="30">
        <v>0</v>
      </c>
      <c r="HH50" s="30">
        <v>0</v>
      </c>
      <c r="HI50" s="30">
        <v>0</v>
      </c>
      <c r="HJ50" s="30">
        <v>0</v>
      </c>
      <c r="HK50" s="30">
        <v>0</v>
      </c>
      <c r="HL50" s="30">
        <v>0</v>
      </c>
      <c r="HM50" s="30">
        <v>0</v>
      </c>
      <c r="HN50" s="30">
        <v>0</v>
      </c>
      <c r="HO50" s="30">
        <v>0</v>
      </c>
      <c r="HP50" s="30">
        <v>0</v>
      </c>
      <c r="HQ50" s="30">
        <v>0</v>
      </c>
      <c r="HR50" s="30">
        <v>0</v>
      </c>
      <c r="HS50" s="30">
        <v>0</v>
      </c>
      <c r="HT50" s="30">
        <v>0</v>
      </c>
      <c r="HU50" s="30">
        <v>0</v>
      </c>
      <c r="HV50" s="30"/>
      <c r="HW50" s="30"/>
      <c r="HX50" s="30"/>
      <c r="HY50" s="30"/>
      <c r="HZ50" s="30"/>
      <c r="IA50" s="30"/>
      <c r="IB50" s="30"/>
      <c r="IC50" s="30">
        <v>0</v>
      </c>
      <c r="ID50" s="30">
        <v>0</v>
      </c>
      <c r="IE50" s="30">
        <v>0</v>
      </c>
      <c r="IF50" s="30">
        <v>0</v>
      </c>
      <c r="IG50" s="30">
        <v>0</v>
      </c>
      <c r="IH50" s="30">
        <v>0</v>
      </c>
      <c r="II50" s="30">
        <v>0</v>
      </c>
      <c r="IJ50" s="30">
        <v>0</v>
      </c>
      <c r="IK50" s="30">
        <v>0</v>
      </c>
      <c r="IL50" s="30">
        <v>0</v>
      </c>
      <c r="IM50" s="30">
        <v>0</v>
      </c>
      <c r="IN50" s="30">
        <v>0</v>
      </c>
      <c r="IO50" s="30">
        <v>0</v>
      </c>
      <c r="IP50" s="30">
        <v>0</v>
      </c>
      <c r="IQ50" s="30">
        <v>0</v>
      </c>
      <c r="IR50" s="30">
        <v>0</v>
      </c>
      <c r="IS50" s="30">
        <v>0</v>
      </c>
      <c r="IT50" s="30">
        <v>0</v>
      </c>
      <c r="IU50" s="30">
        <v>0</v>
      </c>
      <c r="IV50" s="30">
        <v>0</v>
      </c>
      <c r="IW50" s="30">
        <v>0</v>
      </c>
      <c r="IX50" s="30">
        <v>0</v>
      </c>
      <c r="IY50" s="30">
        <v>0</v>
      </c>
      <c r="IZ50" s="30">
        <v>0</v>
      </c>
      <c r="JA50" s="30">
        <v>0</v>
      </c>
      <c r="JB50" s="30">
        <v>0</v>
      </c>
      <c r="JC50" s="30">
        <v>0</v>
      </c>
      <c r="JD50" s="30">
        <v>0</v>
      </c>
      <c r="JE50" s="30">
        <v>0</v>
      </c>
      <c r="JF50" s="30">
        <v>0</v>
      </c>
      <c r="JG50" s="30">
        <v>0</v>
      </c>
      <c r="JH50" s="30">
        <v>0</v>
      </c>
      <c r="JI50" s="30">
        <v>0</v>
      </c>
      <c r="JJ50" s="30">
        <v>0</v>
      </c>
      <c r="JK50" s="30">
        <v>0</v>
      </c>
      <c r="JL50" s="30">
        <v>0</v>
      </c>
      <c r="JM50" s="30">
        <v>0</v>
      </c>
      <c r="JN50" s="30">
        <v>0</v>
      </c>
      <c r="JO50" s="30">
        <v>0</v>
      </c>
      <c r="JP50" s="30">
        <v>0</v>
      </c>
      <c r="JQ50" s="30">
        <v>0</v>
      </c>
      <c r="JR50" s="30">
        <v>0</v>
      </c>
      <c r="JS50" s="30">
        <v>0</v>
      </c>
      <c r="JT50" s="30">
        <v>0</v>
      </c>
      <c r="JU50" s="30">
        <v>0</v>
      </c>
      <c r="JV50" s="30">
        <v>0</v>
      </c>
      <c r="JW50" s="30">
        <v>0</v>
      </c>
      <c r="JX50" s="30">
        <v>0</v>
      </c>
      <c r="JY50" s="30">
        <v>0</v>
      </c>
      <c r="JZ50" s="30">
        <v>0</v>
      </c>
      <c r="KA50" s="30">
        <v>0</v>
      </c>
      <c r="KB50" s="30">
        <v>0</v>
      </c>
      <c r="KC50" s="30">
        <v>0</v>
      </c>
      <c r="KD50" s="30">
        <v>0</v>
      </c>
      <c r="KE50" s="30">
        <v>0</v>
      </c>
      <c r="KF50" s="30">
        <v>0</v>
      </c>
      <c r="KG50" s="30">
        <v>0</v>
      </c>
      <c r="KH50" s="30">
        <v>0</v>
      </c>
      <c r="KI50" s="30">
        <v>0</v>
      </c>
      <c r="KJ50" s="30">
        <v>0</v>
      </c>
      <c r="KK50" s="30">
        <v>0</v>
      </c>
      <c r="KL50" s="30">
        <v>0</v>
      </c>
      <c r="KM50" s="30">
        <v>0</v>
      </c>
      <c r="KN50" s="30">
        <v>0</v>
      </c>
      <c r="KO50" s="30">
        <v>0</v>
      </c>
      <c r="KP50" s="30">
        <v>0</v>
      </c>
      <c r="KQ50" s="30">
        <v>0</v>
      </c>
      <c r="KR50" s="30">
        <v>0</v>
      </c>
      <c r="KS50" s="30">
        <v>0</v>
      </c>
      <c r="KT50" s="30">
        <v>0</v>
      </c>
      <c r="KU50" s="30">
        <v>0</v>
      </c>
      <c r="KV50" s="30">
        <v>0</v>
      </c>
      <c r="KW50" s="30">
        <v>0</v>
      </c>
      <c r="KX50" s="30">
        <v>0</v>
      </c>
      <c r="KY50" s="30">
        <v>0</v>
      </c>
      <c r="KZ50" s="30">
        <v>0</v>
      </c>
      <c r="LA50" s="30">
        <v>0</v>
      </c>
      <c r="LB50" s="30">
        <v>0</v>
      </c>
      <c r="LC50" s="30">
        <v>0</v>
      </c>
      <c r="LD50" s="30">
        <v>0</v>
      </c>
      <c r="LE50" s="30">
        <v>0</v>
      </c>
      <c r="LF50" s="30">
        <v>0</v>
      </c>
      <c r="LG50" s="30">
        <v>0</v>
      </c>
      <c r="LH50" s="30">
        <v>0</v>
      </c>
      <c r="LI50" s="30">
        <v>0</v>
      </c>
      <c r="LJ50" s="30">
        <v>0</v>
      </c>
      <c r="LK50" s="30">
        <v>0</v>
      </c>
      <c r="LL50" s="30">
        <v>0</v>
      </c>
      <c r="LM50" s="30">
        <v>0</v>
      </c>
      <c r="LN50" s="30">
        <v>0</v>
      </c>
      <c r="LO50" s="30">
        <v>0</v>
      </c>
      <c r="LP50" s="30">
        <v>0</v>
      </c>
      <c r="LQ50" s="30">
        <v>0</v>
      </c>
      <c r="LR50" s="30">
        <v>0</v>
      </c>
      <c r="LS50" s="30">
        <v>0</v>
      </c>
      <c r="LT50" s="30">
        <v>0</v>
      </c>
      <c r="LU50" s="30">
        <v>0</v>
      </c>
      <c r="LV50" s="30">
        <v>0</v>
      </c>
      <c r="LW50" s="30">
        <v>0</v>
      </c>
      <c r="LX50" s="30">
        <v>40</v>
      </c>
      <c r="LY50" s="30">
        <v>0</v>
      </c>
    </row>
    <row r="51" spans="1:337" x14ac:dyDescent="0.45">
      <c r="A51" s="41" t="s">
        <v>7222</v>
      </c>
      <c r="B51" s="30">
        <v>0</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c r="BI51" s="30"/>
      <c r="BJ51" s="30"/>
      <c r="BK51" s="30"/>
      <c r="BL51" s="30"/>
      <c r="BM51" s="30"/>
      <c r="BN51" s="30"/>
      <c r="BO51" s="30"/>
      <c r="BP51" s="30"/>
      <c r="BQ51" s="30">
        <v>0</v>
      </c>
      <c r="BR51" s="30">
        <v>0</v>
      </c>
      <c r="BS51" s="30">
        <v>0</v>
      </c>
      <c r="BT51" s="30">
        <v>0</v>
      </c>
      <c r="BU51" s="30">
        <v>0</v>
      </c>
      <c r="BV51" s="30">
        <v>0</v>
      </c>
      <c r="BW51" s="30">
        <v>0</v>
      </c>
      <c r="BX51" s="30">
        <v>0</v>
      </c>
      <c r="BY51" s="30">
        <v>0</v>
      </c>
      <c r="BZ51" s="30">
        <v>0</v>
      </c>
      <c r="CA51" s="30">
        <v>0</v>
      </c>
      <c r="CB51" s="30">
        <v>0</v>
      </c>
      <c r="CC51" s="30">
        <v>0</v>
      </c>
      <c r="CD51" s="30">
        <v>0</v>
      </c>
      <c r="CE51" s="30">
        <v>0</v>
      </c>
      <c r="CF51" s="30">
        <v>0</v>
      </c>
      <c r="CG51" s="30">
        <v>0</v>
      </c>
      <c r="CH51" s="30">
        <v>0</v>
      </c>
      <c r="CI51" s="30">
        <v>0</v>
      </c>
      <c r="CJ51" s="30">
        <v>0</v>
      </c>
      <c r="CK51" s="30">
        <v>0</v>
      </c>
      <c r="CL51" s="30">
        <v>0</v>
      </c>
      <c r="CM51" s="30">
        <v>0</v>
      </c>
      <c r="CN51" s="30">
        <v>0</v>
      </c>
      <c r="CO51" s="30">
        <v>0</v>
      </c>
      <c r="CP51" s="30">
        <v>0</v>
      </c>
      <c r="CQ51" s="30">
        <v>0</v>
      </c>
      <c r="CR51" s="30">
        <v>0</v>
      </c>
      <c r="CS51" s="30">
        <v>0</v>
      </c>
      <c r="CT51" s="30">
        <v>0</v>
      </c>
      <c r="CU51" s="30">
        <v>0</v>
      </c>
      <c r="CV51" s="30">
        <v>0</v>
      </c>
      <c r="CW51" s="30">
        <v>0</v>
      </c>
      <c r="CX51" s="30">
        <v>0</v>
      </c>
      <c r="CY51" s="30">
        <v>0</v>
      </c>
      <c r="CZ51" s="30">
        <v>0</v>
      </c>
      <c r="DA51" s="30">
        <v>0</v>
      </c>
      <c r="DB51" s="30">
        <v>0</v>
      </c>
      <c r="DC51" s="30">
        <v>0</v>
      </c>
      <c r="DD51" s="30">
        <v>0</v>
      </c>
      <c r="DE51" s="30">
        <v>0</v>
      </c>
      <c r="DF51" s="30">
        <v>0</v>
      </c>
      <c r="DG51" s="30">
        <v>0</v>
      </c>
      <c r="DH51" s="30">
        <v>0</v>
      </c>
      <c r="DI51" s="30">
        <v>0</v>
      </c>
      <c r="DJ51" s="30">
        <v>0</v>
      </c>
      <c r="DK51" s="30">
        <v>0</v>
      </c>
      <c r="DL51" s="30">
        <v>0</v>
      </c>
      <c r="DM51" s="30"/>
      <c r="DN51" s="30"/>
      <c r="DO51" s="30"/>
      <c r="DP51" s="30"/>
      <c r="DQ51" s="30"/>
      <c r="DR51" s="30"/>
      <c r="DS51" s="30"/>
      <c r="DT51" s="30"/>
      <c r="DU51" s="30"/>
      <c r="DV51" s="30">
        <v>0</v>
      </c>
      <c r="DW51" s="30">
        <v>0</v>
      </c>
      <c r="DX51" s="30">
        <v>0</v>
      </c>
      <c r="DY51" s="30">
        <v>0</v>
      </c>
      <c r="DZ51" s="30">
        <v>0</v>
      </c>
      <c r="EA51" s="30">
        <v>0</v>
      </c>
      <c r="EB51" s="30">
        <v>0</v>
      </c>
      <c r="EC51" s="30">
        <v>0</v>
      </c>
      <c r="ED51" s="30">
        <v>0</v>
      </c>
      <c r="EE51" s="30">
        <v>0</v>
      </c>
      <c r="EF51" s="30">
        <v>0</v>
      </c>
      <c r="EG51" s="30">
        <v>0</v>
      </c>
      <c r="EH51" s="30">
        <v>0</v>
      </c>
      <c r="EI51" s="30">
        <v>0</v>
      </c>
      <c r="EJ51" s="30">
        <v>0</v>
      </c>
      <c r="EK51" s="30">
        <v>0</v>
      </c>
      <c r="EL51" s="30">
        <v>0</v>
      </c>
      <c r="EM51" s="30">
        <v>0</v>
      </c>
      <c r="EN51" s="30">
        <v>0</v>
      </c>
      <c r="EO51" s="30">
        <v>0</v>
      </c>
      <c r="EP51" s="30">
        <v>0</v>
      </c>
      <c r="EQ51" s="30">
        <v>0</v>
      </c>
      <c r="ER51" s="30">
        <v>0</v>
      </c>
      <c r="ES51" s="30">
        <v>0</v>
      </c>
      <c r="ET51" s="30">
        <v>0</v>
      </c>
      <c r="EU51" s="30">
        <v>0</v>
      </c>
      <c r="EV51" s="30">
        <v>0</v>
      </c>
      <c r="EW51" s="30">
        <v>0</v>
      </c>
      <c r="EX51" s="30">
        <v>0</v>
      </c>
      <c r="EY51" s="30">
        <v>0</v>
      </c>
      <c r="EZ51" s="30">
        <v>0</v>
      </c>
      <c r="FA51" s="30">
        <v>0</v>
      </c>
      <c r="FB51" s="30">
        <v>0</v>
      </c>
      <c r="FC51" s="30">
        <v>0</v>
      </c>
      <c r="FD51" s="30">
        <v>0</v>
      </c>
      <c r="FE51" s="30">
        <v>0</v>
      </c>
      <c r="FF51" s="30">
        <v>0</v>
      </c>
      <c r="FG51" s="30">
        <v>0</v>
      </c>
      <c r="FH51" s="30">
        <v>0</v>
      </c>
      <c r="FI51" s="30">
        <v>0</v>
      </c>
      <c r="FJ51" s="30">
        <v>0</v>
      </c>
      <c r="FK51" s="30">
        <v>0</v>
      </c>
      <c r="FL51" s="30">
        <v>0</v>
      </c>
      <c r="FM51" s="30">
        <v>0</v>
      </c>
      <c r="FN51" s="30">
        <v>0</v>
      </c>
      <c r="FO51" s="30">
        <v>0</v>
      </c>
      <c r="FP51" s="30">
        <v>0</v>
      </c>
      <c r="FQ51" s="30">
        <v>0</v>
      </c>
      <c r="FR51" s="30">
        <v>0</v>
      </c>
      <c r="FS51" s="30">
        <v>0</v>
      </c>
      <c r="FT51" s="30"/>
      <c r="FU51" s="30"/>
      <c r="FV51" s="30">
        <v>0</v>
      </c>
      <c r="FW51" s="30">
        <v>0</v>
      </c>
      <c r="FX51" s="30">
        <v>0</v>
      </c>
      <c r="FY51" s="30"/>
      <c r="FZ51" s="30">
        <v>0</v>
      </c>
      <c r="GA51" s="30">
        <v>0</v>
      </c>
      <c r="GB51" s="30">
        <v>0</v>
      </c>
      <c r="GC51" s="30">
        <v>0</v>
      </c>
      <c r="GD51" s="30">
        <v>0</v>
      </c>
      <c r="GE51" s="30">
        <v>0</v>
      </c>
      <c r="GF51" s="30">
        <v>0</v>
      </c>
      <c r="GG51" s="30">
        <v>0</v>
      </c>
      <c r="GH51" s="30">
        <v>0</v>
      </c>
      <c r="GI51" s="30">
        <v>0</v>
      </c>
      <c r="GJ51" s="30">
        <v>0</v>
      </c>
      <c r="GK51" s="30">
        <v>0</v>
      </c>
      <c r="GL51" s="30">
        <v>0</v>
      </c>
      <c r="GM51" s="30">
        <v>0</v>
      </c>
      <c r="GN51" s="30">
        <v>0</v>
      </c>
      <c r="GO51" s="30">
        <v>0</v>
      </c>
      <c r="GP51" s="30">
        <v>0</v>
      </c>
      <c r="GQ51" s="30">
        <v>0</v>
      </c>
      <c r="GR51" s="30">
        <v>0</v>
      </c>
      <c r="GS51" s="30">
        <v>0</v>
      </c>
      <c r="GT51" s="30">
        <v>0</v>
      </c>
      <c r="GU51" s="30">
        <v>0</v>
      </c>
      <c r="GV51" s="30">
        <v>0</v>
      </c>
      <c r="GW51" s="30">
        <v>0</v>
      </c>
      <c r="GX51" s="30">
        <v>0</v>
      </c>
      <c r="GY51" s="30">
        <v>0</v>
      </c>
      <c r="GZ51" s="30">
        <v>0</v>
      </c>
      <c r="HA51" s="30">
        <v>0</v>
      </c>
      <c r="HB51" s="30">
        <v>0</v>
      </c>
      <c r="HC51" s="30">
        <v>0</v>
      </c>
      <c r="HD51" s="30">
        <v>0</v>
      </c>
      <c r="HE51" s="30">
        <v>0</v>
      </c>
      <c r="HF51" s="30">
        <v>0</v>
      </c>
      <c r="HG51" s="30">
        <v>0</v>
      </c>
      <c r="HH51" s="30">
        <v>0</v>
      </c>
      <c r="HI51" s="30">
        <v>0</v>
      </c>
      <c r="HJ51" s="30">
        <v>0</v>
      </c>
      <c r="HK51" s="30">
        <v>0</v>
      </c>
      <c r="HL51" s="30">
        <v>0</v>
      </c>
      <c r="HM51" s="30">
        <v>0</v>
      </c>
      <c r="HN51" s="30">
        <v>0</v>
      </c>
      <c r="HO51" s="30">
        <v>0</v>
      </c>
      <c r="HP51" s="30">
        <v>0</v>
      </c>
      <c r="HQ51" s="30">
        <v>0</v>
      </c>
      <c r="HR51" s="30">
        <v>0</v>
      </c>
      <c r="HS51" s="30">
        <v>0</v>
      </c>
      <c r="HT51" s="30">
        <v>0</v>
      </c>
      <c r="HU51" s="30">
        <v>0</v>
      </c>
      <c r="HV51" s="30"/>
      <c r="HW51" s="30"/>
      <c r="HX51" s="30"/>
      <c r="HY51" s="30"/>
      <c r="HZ51" s="30"/>
      <c r="IA51" s="30"/>
      <c r="IB51" s="30"/>
      <c r="IC51" s="30">
        <v>0</v>
      </c>
      <c r="ID51" s="30">
        <v>0</v>
      </c>
      <c r="IE51" s="30">
        <v>0</v>
      </c>
      <c r="IF51" s="30">
        <v>0</v>
      </c>
      <c r="IG51" s="30">
        <v>0</v>
      </c>
      <c r="IH51" s="30">
        <v>0</v>
      </c>
      <c r="II51" s="30">
        <v>0</v>
      </c>
      <c r="IJ51" s="30">
        <v>0</v>
      </c>
      <c r="IK51" s="30">
        <v>0</v>
      </c>
      <c r="IL51" s="30">
        <v>0</v>
      </c>
      <c r="IM51" s="30">
        <v>0</v>
      </c>
      <c r="IN51" s="30">
        <v>0</v>
      </c>
      <c r="IO51" s="30">
        <v>0</v>
      </c>
      <c r="IP51" s="30">
        <v>0</v>
      </c>
      <c r="IQ51" s="30">
        <v>0</v>
      </c>
      <c r="IR51" s="30">
        <v>0</v>
      </c>
      <c r="IS51" s="30">
        <v>0</v>
      </c>
      <c r="IT51" s="30">
        <v>0</v>
      </c>
      <c r="IU51" s="30">
        <v>0</v>
      </c>
      <c r="IV51" s="30">
        <v>0</v>
      </c>
      <c r="IW51" s="30">
        <v>0</v>
      </c>
      <c r="IX51" s="30">
        <v>0</v>
      </c>
      <c r="IY51" s="30">
        <v>0</v>
      </c>
      <c r="IZ51" s="30">
        <v>0</v>
      </c>
      <c r="JA51" s="30">
        <v>0</v>
      </c>
      <c r="JB51" s="30">
        <v>0</v>
      </c>
      <c r="JC51" s="30">
        <v>0</v>
      </c>
      <c r="JD51" s="30">
        <v>0</v>
      </c>
      <c r="JE51" s="30">
        <v>0</v>
      </c>
      <c r="JF51" s="30">
        <v>0</v>
      </c>
      <c r="JG51" s="30">
        <v>0</v>
      </c>
      <c r="JH51" s="30">
        <v>0</v>
      </c>
      <c r="JI51" s="30">
        <v>0</v>
      </c>
      <c r="JJ51" s="30">
        <v>0</v>
      </c>
      <c r="JK51" s="30">
        <v>0</v>
      </c>
      <c r="JL51" s="30">
        <v>0</v>
      </c>
      <c r="JM51" s="30">
        <v>0</v>
      </c>
      <c r="JN51" s="30">
        <v>0</v>
      </c>
      <c r="JO51" s="30">
        <v>0</v>
      </c>
      <c r="JP51" s="30">
        <v>0</v>
      </c>
      <c r="JQ51" s="30">
        <v>0</v>
      </c>
      <c r="JR51" s="30">
        <v>0</v>
      </c>
      <c r="JS51" s="30">
        <v>0</v>
      </c>
      <c r="JT51" s="30">
        <v>0</v>
      </c>
      <c r="JU51" s="30">
        <v>0</v>
      </c>
      <c r="JV51" s="30">
        <v>0</v>
      </c>
      <c r="JW51" s="30">
        <v>0</v>
      </c>
      <c r="JX51" s="30">
        <v>0</v>
      </c>
      <c r="JY51" s="30">
        <v>0</v>
      </c>
      <c r="JZ51" s="30">
        <v>0</v>
      </c>
      <c r="KA51" s="30">
        <v>0</v>
      </c>
      <c r="KB51" s="30">
        <v>0</v>
      </c>
      <c r="KC51" s="30">
        <v>0</v>
      </c>
      <c r="KD51" s="30">
        <v>0</v>
      </c>
      <c r="KE51" s="30">
        <v>0</v>
      </c>
      <c r="KF51" s="30">
        <v>0</v>
      </c>
      <c r="KG51" s="30">
        <v>0</v>
      </c>
      <c r="KH51" s="30">
        <v>0</v>
      </c>
      <c r="KI51" s="30">
        <v>0</v>
      </c>
      <c r="KJ51" s="30">
        <v>0</v>
      </c>
      <c r="KK51" s="30">
        <v>0</v>
      </c>
      <c r="KL51" s="30">
        <v>0</v>
      </c>
      <c r="KM51" s="30">
        <v>0</v>
      </c>
      <c r="KN51" s="30">
        <v>0</v>
      </c>
      <c r="KO51" s="30">
        <v>0</v>
      </c>
      <c r="KP51" s="30">
        <v>0</v>
      </c>
      <c r="KQ51" s="30">
        <v>0</v>
      </c>
      <c r="KR51" s="30">
        <v>0</v>
      </c>
      <c r="KS51" s="30">
        <v>0</v>
      </c>
      <c r="KT51" s="30">
        <v>0</v>
      </c>
      <c r="KU51" s="30">
        <v>0</v>
      </c>
      <c r="KV51" s="30">
        <v>0</v>
      </c>
      <c r="KW51" s="30">
        <v>0</v>
      </c>
      <c r="KX51" s="30">
        <v>0</v>
      </c>
      <c r="KY51" s="30">
        <v>0</v>
      </c>
      <c r="KZ51" s="30">
        <v>0</v>
      </c>
      <c r="LA51" s="30">
        <v>0</v>
      </c>
      <c r="LB51" s="30">
        <v>0</v>
      </c>
      <c r="LC51" s="30">
        <v>0</v>
      </c>
      <c r="LD51" s="30">
        <v>0</v>
      </c>
      <c r="LE51" s="30">
        <v>0</v>
      </c>
      <c r="LF51" s="30">
        <v>0</v>
      </c>
      <c r="LG51" s="30">
        <v>0</v>
      </c>
      <c r="LH51" s="30">
        <v>0</v>
      </c>
      <c r="LI51" s="30">
        <v>0</v>
      </c>
      <c r="LJ51" s="30">
        <v>0</v>
      </c>
      <c r="LK51" s="30">
        <v>0</v>
      </c>
      <c r="LL51" s="30">
        <v>0</v>
      </c>
      <c r="LM51" s="30">
        <v>0</v>
      </c>
      <c r="LN51" s="30">
        <v>0</v>
      </c>
      <c r="LO51" s="30">
        <v>0</v>
      </c>
      <c r="LP51" s="30">
        <v>0</v>
      </c>
      <c r="LQ51" s="30">
        <v>0</v>
      </c>
      <c r="LR51" s="30">
        <v>0</v>
      </c>
      <c r="LS51" s="30">
        <v>0</v>
      </c>
      <c r="LT51" s="30">
        <v>0</v>
      </c>
      <c r="LU51" s="30">
        <v>0</v>
      </c>
      <c r="LV51" s="30">
        <v>0</v>
      </c>
      <c r="LW51" s="30">
        <v>0</v>
      </c>
      <c r="LX51" s="30"/>
      <c r="LY51" s="30">
        <v>0</v>
      </c>
    </row>
    <row r="52" spans="1:337" x14ac:dyDescent="0.45">
      <c r="A52" s="41" t="s">
        <v>7223</v>
      </c>
      <c r="B52" s="30">
        <v>0</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c r="BI52" s="30"/>
      <c r="BJ52" s="30"/>
      <c r="BK52" s="30"/>
      <c r="BL52" s="30"/>
      <c r="BM52" s="30"/>
      <c r="BN52" s="30"/>
      <c r="BO52" s="30"/>
      <c r="BP52" s="30"/>
      <c r="BQ52" s="30">
        <v>0</v>
      </c>
      <c r="BR52" s="30">
        <v>0</v>
      </c>
      <c r="BS52" s="30">
        <v>0</v>
      </c>
      <c r="BT52" s="30">
        <v>0</v>
      </c>
      <c r="BU52" s="30">
        <v>0</v>
      </c>
      <c r="BV52" s="30">
        <v>0</v>
      </c>
      <c r="BW52" s="30">
        <v>0</v>
      </c>
      <c r="BX52" s="30">
        <v>0</v>
      </c>
      <c r="BY52" s="30">
        <v>0</v>
      </c>
      <c r="BZ52" s="30">
        <v>0</v>
      </c>
      <c r="CA52" s="30">
        <v>0</v>
      </c>
      <c r="CB52" s="30">
        <v>0</v>
      </c>
      <c r="CC52" s="30">
        <v>0</v>
      </c>
      <c r="CD52" s="30">
        <v>0</v>
      </c>
      <c r="CE52" s="30">
        <v>0</v>
      </c>
      <c r="CF52" s="30">
        <v>0</v>
      </c>
      <c r="CG52" s="30">
        <v>0</v>
      </c>
      <c r="CH52" s="30">
        <v>0</v>
      </c>
      <c r="CI52" s="30">
        <v>0</v>
      </c>
      <c r="CJ52" s="30">
        <v>0</v>
      </c>
      <c r="CK52" s="30">
        <v>0</v>
      </c>
      <c r="CL52" s="30">
        <v>0</v>
      </c>
      <c r="CM52" s="30">
        <v>0</v>
      </c>
      <c r="CN52" s="30">
        <v>0</v>
      </c>
      <c r="CO52" s="30">
        <v>0</v>
      </c>
      <c r="CP52" s="30">
        <v>0</v>
      </c>
      <c r="CQ52" s="30">
        <v>0</v>
      </c>
      <c r="CR52" s="30">
        <v>0</v>
      </c>
      <c r="CS52" s="30">
        <v>0</v>
      </c>
      <c r="CT52" s="30">
        <v>0</v>
      </c>
      <c r="CU52" s="30">
        <v>0</v>
      </c>
      <c r="CV52" s="30">
        <v>0</v>
      </c>
      <c r="CW52" s="30">
        <v>0</v>
      </c>
      <c r="CX52" s="30">
        <v>0</v>
      </c>
      <c r="CY52" s="30">
        <v>0</v>
      </c>
      <c r="CZ52" s="30">
        <v>0</v>
      </c>
      <c r="DA52" s="30">
        <v>0</v>
      </c>
      <c r="DB52" s="30">
        <v>0</v>
      </c>
      <c r="DC52" s="30">
        <v>0</v>
      </c>
      <c r="DD52" s="30">
        <v>0</v>
      </c>
      <c r="DE52" s="30">
        <v>0</v>
      </c>
      <c r="DF52" s="30">
        <v>0</v>
      </c>
      <c r="DG52" s="30">
        <v>0</v>
      </c>
      <c r="DH52" s="30">
        <v>0</v>
      </c>
      <c r="DI52" s="30">
        <v>0</v>
      </c>
      <c r="DJ52" s="30">
        <v>0</v>
      </c>
      <c r="DK52" s="30">
        <v>0</v>
      </c>
      <c r="DL52" s="30">
        <v>0</v>
      </c>
      <c r="DM52" s="30">
        <v>0</v>
      </c>
      <c r="DN52" s="30">
        <v>0</v>
      </c>
      <c r="DO52" s="30">
        <v>0</v>
      </c>
      <c r="DP52" s="30">
        <v>0</v>
      </c>
      <c r="DQ52" s="30">
        <v>0</v>
      </c>
      <c r="DR52" s="30">
        <v>0</v>
      </c>
      <c r="DS52" s="30">
        <v>0</v>
      </c>
      <c r="DT52" s="30">
        <v>0</v>
      </c>
      <c r="DU52" s="30">
        <v>0</v>
      </c>
      <c r="DV52" s="30">
        <v>0</v>
      </c>
      <c r="DW52" s="30">
        <v>0</v>
      </c>
      <c r="DX52" s="30">
        <v>0</v>
      </c>
      <c r="DY52" s="30">
        <v>0</v>
      </c>
      <c r="DZ52" s="30">
        <v>0</v>
      </c>
      <c r="EA52" s="30">
        <v>0</v>
      </c>
      <c r="EB52" s="30">
        <v>0</v>
      </c>
      <c r="EC52" s="30">
        <v>0</v>
      </c>
      <c r="ED52" s="30">
        <v>0</v>
      </c>
      <c r="EE52" s="30">
        <v>0</v>
      </c>
      <c r="EF52" s="30">
        <v>0</v>
      </c>
      <c r="EG52" s="30">
        <v>0</v>
      </c>
      <c r="EH52" s="30">
        <v>0</v>
      </c>
      <c r="EI52" s="30">
        <v>0</v>
      </c>
      <c r="EJ52" s="30">
        <v>0</v>
      </c>
      <c r="EK52" s="30">
        <v>0</v>
      </c>
      <c r="EL52" s="30">
        <v>0</v>
      </c>
      <c r="EM52" s="30">
        <v>0</v>
      </c>
      <c r="EN52" s="30">
        <v>0</v>
      </c>
      <c r="EO52" s="30">
        <v>0</v>
      </c>
      <c r="EP52" s="30">
        <v>0</v>
      </c>
      <c r="EQ52" s="30">
        <v>0</v>
      </c>
      <c r="ER52" s="30">
        <v>0</v>
      </c>
      <c r="ES52" s="30">
        <v>0</v>
      </c>
      <c r="ET52" s="30">
        <v>0</v>
      </c>
      <c r="EU52" s="30">
        <v>0</v>
      </c>
      <c r="EV52" s="30">
        <v>0</v>
      </c>
      <c r="EW52" s="30">
        <v>0</v>
      </c>
      <c r="EX52" s="30">
        <v>0</v>
      </c>
      <c r="EY52" s="30">
        <v>0</v>
      </c>
      <c r="EZ52" s="30">
        <v>0</v>
      </c>
      <c r="FA52" s="30">
        <v>0</v>
      </c>
      <c r="FB52" s="30">
        <v>0</v>
      </c>
      <c r="FC52" s="30">
        <v>0</v>
      </c>
      <c r="FD52" s="30">
        <v>0</v>
      </c>
      <c r="FE52" s="30">
        <v>0</v>
      </c>
      <c r="FF52" s="30">
        <v>0</v>
      </c>
      <c r="FG52" s="30">
        <v>0</v>
      </c>
      <c r="FH52" s="30">
        <v>0</v>
      </c>
      <c r="FI52" s="30">
        <v>0</v>
      </c>
      <c r="FJ52" s="30">
        <v>0</v>
      </c>
      <c r="FK52" s="30">
        <v>0</v>
      </c>
      <c r="FL52" s="30">
        <v>0</v>
      </c>
      <c r="FM52" s="30">
        <v>0</v>
      </c>
      <c r="FN52" s="30">
        <v>0</v>
      </c>
      <c r="FO52" s="30"/>
      <c r="FP52" s="30"/>
      <c r="FQ52" s="30"/>
      <c r="FR52" s="30"/>
      <c r="FS52" s="30"/>
      <c r="FT52" s="30"/>
      <c r="FU52" s="30"/>
      <c r="FV52" s="30"/>
      <c r="FW52" s="30"/>
      <c r="FX52" s="30"/>
      <c r="FY52" s="30"/>
      <c r="FZ52" s="30">
        <v>0</v>
      </c>
      <c r="GA52" s="30">
        <v>0</v>
      </c>
      <c r="GB52" s="30">
        <v>0</v>
      </c>
      <c r="GC52" s="30">
        <v>0</v>
      </c>
      <c r="GD52" s="30">
        <v>0</v>
      </c>
      <c r="GE52" s="30">
        <v>0</v>
      </c>
      <c r="GF52" s="30">
        <v>0</v>
      </c>
      <c r="GG52" s="30">
        <v>0</v>
      </c>
      <c r="GH52" s="30">
        <v>0</v>
      </c>
      <c r="GI52" s="30">
        <v>0</v>
      </c>
      <c r="GJ52" s="30">
        <v>0</v>
      </c>
      <c r="GK52" s="30">
        <v>0</v>
      </c>
      <c r="GL52" s="30">
        <v>0</v>
      </c>
      <c r="GM52" s="30">
        <v>0</v>
      </c>
      <c r="GN52" s="30">
        <v>0</v>
      </c>
      <c r="GO52" s="30">
        <v>0</v>
      </c>
      <c r="GP52" s="30">
        <v>0</v>
      </c>
      <c r="GQ52" s="30">
        <v>0</v>
      </c>
      <c r="GR52" s="30">
        <v>0</v>
      </c>
      <c r="GS52" s="30">
        <v>0</v>
      </c>
      <c r="GT52" s="30">
        <v>0</v>
      </c>
      <c r="GU52" s="30">
        <v>0</v>
      </c>
      <c r="GV52" s="30">
        <v>0</v>
      </c>
      <c r="GW52" s="30">
        <v>0</v>
      </c>
      <c r="GX52" s="30">
        <v>0</v>
      </c>
      <c r="GY52" s="30">
        <v>0</v>
      </c>
      <c r="GZ52" s="30">
        <v>0</v>
      </c>
      <c r="HA52" s="30">
        <v>0</v>
      </c>
      <c r="HB52" s="30">
        <v>0</v>
      </c>
      <c r="HC52" s="30">
        <v>0</v>
      </c>
      <c r="HD52" s="30">
        <v>0</v>
      </c>
      <c r="HE52" s="30">
        <v>0</v>
      </c>
      <c r="HF52" s="30">
        <v>0</v>
      </c>
      <c r="HG52" s="30">
        <v>0</v>
      </c>
      <c r="HH52" s="30">
        <v>0</v>
      </c>
      <c r="HI52" s="30">
        <v>0</v>
      </c>
      <c r="HJ52" s="30">
        <v>0</v>
      </c>
      <c r="HK52" s="30">
        <v>0</v>
      </c>
      <c r="HL52" s="30">
        <v>0</v>
      </c>
      <c r="HM52" s="30">
        <v>0</v>
      </c>
      <c r="HN52" s="30">
        <v>0</v>
      </c>
      <c r="HO52" s="30">
        <v>0</v>
      </c>
      <c r="HP52" s="30">
        <v>0</v>
      </c>
      <c r="HQ52" s="30">
        <v>0</v>
      </c>
      <c r="HR52" s="30">
        <v>0</v>
      </c>
      <c r="HS52" s="30">
        <v>0</v>
      </c>
      <c r="HT52" s="30">
        <v>0</v>
      </c>
      <c r="HU52" s="30">
        <v>0</v>
      </c>
      <c r="HV52" s="30">
        <v>0</v>
      </c>
      <c r="HW52" s="30">
        <v>0</v>
      </c>
      <c r="HX52" s="30">
        <v>0</v>
      </c>
      <c r="HY52" s="30">
        <v>0</v>
      </c>
      <c r="HZ52" s="30">
        <v>0</v>
      </c>
      <c r="IA52" s="30">
        <v>0</v>
      </c>
      <c r="IB52" s="30">
        <v>0</v>
      </c>
      <c r="IC52" s="30">
        <v>0</v>
      </c>
      <c r="ID52" s="30">
        <v>0</v>
      </c>
      <c r="IE52" s="30">
        <v>0</v>
      </c>
      <c r="IF52" s="30">
        <v>0</v>
      </c>
      <c r="IG52" s="30">
        <v>0</v>
      </c>
      <c r="IH52" s="30">
        <v>0</v>
      </c>
      <c r="II52" s="30">
        <v>0</v>
      </c>
      <c r="IJ52" s="30">
        <v>0</v>
      </c>
      <c r="IK52" s="30">
        <v>0</v>
      </c>
      <c r="IL52" s="30">
        <v>0</v>
      </c>
      <c r="IM52" s="30">
        <v>0</v>
      </c>
      <c r="IN52" s="30">
        <v>0</v>
      </c>
      <c r="IO52" s="30">
        <v>0</v>
      </c>
      <c r="IP52" s="30">
        <v>0</v>
      </c>
      <c r="IQ52" s="30">
        <v>0</v>
      </c>
      <c r="IR52" s="30">
        <v>0</v>
      </c>
      <c r="IS52" s="30">
        <v>0</v>
      </c>
      <c r="IT52" s="30">
        <v>0</v>
      </c>
      <c r="IU52" s="30">
        <v>0</v>
      </c>
      <c r="IV52" s="30">
        <v>0</v>
      </c>
      <c r="IW52" s="30">
        <v>0</v>
      </c>
      <c r="IX52" s="30">
        <v>0</v>
      </c>
      <c r="IY52" s="30">
        <v>0</v>
      </c>
      <c r="IZ52" s="30">
        <v>0</v>
      </c>
      <c r="JA52" s="30">
        <v>0</v>
      </c>
      <c r="JB52" s="30">
        <v>0</v>
      </c>
      <c r="JC52" s="30">
        <v>0</v>
      </c>
      <c r="JD52" s="30">
        <v>0</v>
      </c>
      <c r="JE52" s="30">
        <v>0</v>
      </c>
      <c r="JF52" s="30">
        <v>0</v>
      </c>
      <c r="JG52" s="30">
        <v>0</v>
      </c>
      <c r="JH52" s="30">
        <v>0</v>
      </c>
      <c r="JI52" s="30">
        <v>0</v>
      </c>
      <c r="JJ52" s="30">
        <v>0</v>
      </c>
      <c r="JK52" s="30">
        <v>0</v>
      </c>
      <c r="JL52" s="30">
        <v>0</v>
      </c>
      <c r="JM52" s="30">
        <v>0</v>
      </c>
      <c r="JN52" s="30">
        <v>0</v>
      </c>
      <c r="JO52" s="30">
        <v>0</v>
      </c>
      <c r="JP52" s="30">
        <v>0</v>
      </c>
      <c r="JQ52" s="30">
        <v>0</v>
      </c>
      <c r="JR52" s="30">
        <v>0</v>
      </c>
      <c r="JS52" s="30">
        <v>0</v>
      </c>
      <c r="JT52" s="30">
        <v>0</v>
      </c>
      <c r="JU52" s="30">
        <v>0</v>
      </c>
      <c r="JV52" s="30">
        <v>0</v>
      </c>
      <c r="JW52" s="30">
        <v>0</v>
      </c>
      <c r="JX52" s="30">
        <v>0</v>
      </c>
      <c r="JY52" s="30">
        <v>0</v>
      </c>
      <c r="JZ52" s="30">
        <v>0</v>
      </c>
      <c r="KA52" s="30">
        <v>0</v>
      </c>
      <c r="KB52" s="30">
        <v>0</v>
      </c>
      <c r="KC52" s="30">
        <v>0</v>
      </c>
      <c r="KD52" s="30">
        <v>0</v>
      </c>
      <c r="KE52" s="30">
        <v>0</v>
      </c>
      <c r="KF52" s="30">
        <v>0</v>
      </c>
      <c r="KG52" s="30">
        <v>0</v>
      </c>
      <c r="KH52" s="30">
        <v>0</v>
      </c>
      <c r="KI52" s="30">
        <v>0</v>
      </c>
      <c r="KJ52" s="30">
        <v>0</v>
      </c>
      <c r="KK52" s="30">
        <v>0</v>
      </c>
      <c r="KL52" s="30">
        <v>0</v>
      </c>
      <c r="KM52" s="30">
        <v>0</v>
      </c>
      <c r="KN52" s="30">
        <v>0</v>
      </c>
      <c r="KO52" s="30">
        <v>0</v>
      </c>
      <c r="KP52" s="30">
        <v>0</v>
      </c>
      <c r="KQ52" s="30">
        <v>0</v>
      </c>
      <c r="KR52" s="30">
        <v>0</v>
      </c>
      <c r="KS52" s="30">
        <v>0</v>
      </c>
      <c r="KT52" s="30">
        <v>0</v>
      </c>
      <c r="KU52" s="30">
        <v>0</v>
      </c>
      <c r="KV52" s="30">
        <v>0</v>
      </c>
      <c r="KW52" s="30">
        <v>0</v>
      </c>
      <c r="KX52" s="30">
        <v>0</v>
      </c>
      <c r="KY52" s="30">
        <v>0</v>
      </c>
      <c r="KZ52" s="30">
        <v>0</v>
      </c>
      <c r="LA52" s="30">
        <v>0</v>
      </c>
      <c r="LB52" s="30">
        <v>0</v>
      </c>
      <c r="LC52" s="30">
        <v>0</v>
      </c>
      <c r="LD52" s="30">
        <v>0</v>
      </c>
      <c r="LE52" s="30">
        <v>0</v>
      </c>
      <c r="LF52" s="30">
        <v>0</v>
      </c>
      <c r="LG52" s="30">
        <v>0</v>
      </c>
      <c r="LH52" s="30">
        <v>0</v>
      </c>
      <c r="LI52" s="30">
        <v>0</v>
      </c>
      <c r="LJ52" s="30">
        <v>0</v>
      </c>
      <c r="LK52" s="30">
        <v>0</v>
      </c>
      <c r="LL52" s="30">
        <v>0</v>
      </c>
      <c r="LM52" s="30">
        <v>0</v>
      </c>
      <c r="LN52" s="30">
        <v>0</v>
      </c>
      <c r="LO52" s="30">
        <v>0</v>
      </c>
      <c r="LP52" s="30">
        <v>0</v>
      </c>
      <c r="LQ52" s="30">
        <v>0</v>
      </c>
      <c r="LR52" s="30">
        <v>0</v>
      </c>
      <c r="LS52" s="30">
        <v>0</v>
      </c>
      <c r="LT52" s="30">
        <v>0</v>
      </c>
      <c r="LU52" s="30">
        <v>0</v>
      </c>
      <c r="LV52" s="30">
        <v>0</v>
      </c>
      <c r="LW52" s="30">
        <v>0</v>
      </c>
      <c r="LX52" s="30"/>
      <c r="LY52" s="30">
        <v>0</v>
      </c>
    </row>
    <row r="53" spans="1:337" x14ac:dyDescent="0.45">
      <c r="A53" s="41" t="s">
        <v>7224</v>
      </c>
      <c r="B53" s="30">
        <v>0</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70.000046400913163</v>
      </c>
      <c r="AN53" s="30">
        <v>0</v>
      </c>
      <c r="AO53" s="30">
        <v>0</v>
      </c>
      <c r="AP53" s="30">
        <v>0</v>
      </c>
      <c r="AQ53" s="30">
        <v>0</v>
      </c>
      <c r="AR53" s="30">
        <v>0</v>
      </c>
      <c r="AS53" s="30">
        <v>0</v>
      </c>
      <c r="AT53" s="30">
        <v>0</v>
      </c>
      <c r="AU53" s="30">
        <v>0</v>
      </c>
      <c r="AV53" s="30">
        <v>0</v>
      </c>
      <c r="AW53" s="30">
        <v>0</v>
      </c>
      <c r="AX53" s="30">
        <v>0</v>
      </c>
      <c r="AY53" s="30">
        <v>0</v>
      </c>
      <c r="AZ53" s="30">
        <v>0</v>
      </c>
      <c r="BA53" s="30">
        <v>0</v>
      </c>
      <c r="BB53" s="30"/>
      <c r="BC53" s="30"/>
      <c r="BD53" s="30"/>
      <c r="BE53" s="30"/>
      <c r="BF53" s="30"/>
      <c r="BG53" s="30"/>
      <c r="BH53" s="30">
        <v>0</v>
      </c>
      <c r="BI53" s="30">
        <v>0</v>
      </c>
      <c r="BJ53" s="30">
        <v>0</v>
      </c>
      <c r="BK53" s="30">
        <v>0</v>
      </c>
      <c r="BL53" s="30"/>
      <c r="BM53" s="30"/>
      <c r="BN53" s="30">
        <v>0</v>
      </c>
      <c r="BO53" s="30">
        <v>0</v>
      </c>
      <c r="BP53" s="30">
        <v>0</v>
      </c>
      <c r="BQ53" s="30">
        <v>0</v>
      </c>
      <c r="BR53" s="30">
        <v>0</v>
      </c>
      <c r="BS53" s="30">
        <v>0</v>
      </c>
      <c r="BT53" s="30">
        <v>0</v>
      </c>
      <c r="BU53" s="30">
        <v>45.00009461672866</v>
      </c>
      <c r="BV53" s="30">
        <v>0</v>
      </c>
      <c r="BW53" s="30">
        <v>0</v>
      </c>
      <c r="BX53" s="30">
        <v>0</v>
      </c>
      <c r="BY53" s="30">
        <v>0</v>
      </c>
      <c r="BZ53" s="30">
        <v>0</v>
      </c>
      <c r="CA53" s="30">
        <v>0</v>
      </c>
      <c r="CB53" s="30">
        <v>0</v>
      </c>
      <c r="CC53" s="30">
        <v>0</v>
      </c>
      <c r="CD53" s="30">
        <v>0</v>
      </c>
      <c r="CE53" s="30">
        <v>0</v>
      </c>
      <c r="CF53" s="30">
        <v>0</v>
      </c>
      <c r="CG53" s="30">
        <v>0</v>
      </c>
      <c r="CH53" s="30">
        <v>0</v>
      </c>
      <c r="CI53" s="30">
        <v>0</v>
      </c>
      <c r="CJ53" s="30">
        <v>35.000026022072667</v>
      </c>
      <c r="CK53" s="30">
        <v>0</v>
      </c>
      <c r="CL53" s="30">
        <v>30.000038247597093</v>
      </c>
      <c r="CM53" s="30">
        <v>0</v>
      </c>
      <c r="CN53" s="30">
        <v>0</v>
      </c>
      <c r="CO53" s="30">
        <v>0</v>
      </c>
      <c r="CP53" s="30">
        <v>0</v>
      </c>
      <c r="CQ53" s="30"/>
      <c r="CR53" s="30"/>
      <c r="CS53" s="30"/>
      <c r="CT53" s="30">
        <v>0</v>
      </c>
      <c r="CU53" s="30">
        <v>0</v>
      </c>
      <c r="CV53" s="30">
        <v>0</v>
      </c>
      <c r="CW53" s="30">
        <v>0</v>
      </c>
      <c r="CX53" s="30">
        <v>0</v>
      </c>
      <c r="CY53" s="30">
        <v>0</v>
      </c>
      <c r="CZ53" s="30">
        <v>58.000060640214286</v>
      </c>
      <c r="DA53" s="30">
        <v>14.000012260117662</v>
      </c>
      <c r="DB53" s="30">
        <v>0</v>
      </c>
      <c r="DC53" s="30">
        <v>24.000019055997637</v>
      </c>
      <c r="DD53" s="30"/>
      <c r="DE53" s="30">
        <v>13.000009423765722</v>
      </c>
      <c r="DF53" s="30"/>
      <c r="DG53" s="30">
        <v>0</v>
      </c>
      <c r="DH53" s="30">
        <v>0</v>
      </c>
      <c r="DI53" s="30">
        <v>0</v>
      </c>
      <c r="DJ53" s="30">
        <v>189.00018114969674</v>
      </c>
      <c r="DK53" s="30">
        <v>0</v>
      </c>
      <c r="DL53" s="30">
        <v>0</v>
      </c>
      <c r="DM53" s="30">
        <v>0</v>
      </c>
      <c r="DN53" s="30">
        <v>0</v>
      </c>
      <c r="DO53" s="30">
        <v>0</v>
      </c>
      <c r="DP53" s="30">
        <v>0</v>
      </c>
      <c r="DQ53" s="30">
        <v>0</v>
      </c>
      <c r="DR53" s="30">
        <v>0</v>
      </c>
      <c r="DS53" s="30">
        <v>0</v>
      </c>
      <c r="DT53" s="30">
        <v>0</v>
      </c>
      <c r="DU53" s="30">
        <v>168.0000447645584</v>
      </c>
      <c r="DV53" s="30">
        <v>0</v>
      </c>
      <c r="DW53" s="30">
        <v>0</v>
      </c>
      <c r="DX53" s="30">
        <v>0</v>
      </c>
      <c r="DY53" s="30">
        <v>0</v>
      </c>
      <c r="DZ53" s="30">
        <v>0</v>
      </c>
      <c r="EA53" s="30">
        <v>0</v>
      </c>
      <c r="EB53" s="30">
        <v>0</v>
      </c>
      <c r="EC53" s="30">
        <v>0</v>
      </c>
      <c r="ED53" s="30">
        <v>0</v>
      </c>
      <c r="EE53" s="30">
        <v>0</v>
      </c>
      <c r="EF53" s="30">
        <v>0</v>
      </c>
      <c r="EG53" s="30">
        <v>0</v>
      </c>
      <c r="EH53" s="30">
        <v>0</v>
      </c>
      <c r="EI53" s="30">
        <v>0</v>
      </c>
      <c r="EJ53" s="30">
        <v>0</v>
      </c>
      <c r="EK53" s="30">
        <v>0</v>
      </c>
      <c r="EL53" s="30">
        <v>0</v>
      </c>
      <c r="EM53" s="30">
        <v>0</v>
      </c>
      <c r="EN53" s="30">
        <v>0</v>
      </c>
      <c r="EO53" s="30">
        <v>0</v>
      </c>
      <c r="EP53" s="30">
        <v>0</v>
      </c>
      <c r="EQ53" s="30">
        <v>0</v>
      </c>
      <c r="ER53" s="30">
        <v>0</v>
      </c>
      <c r="ES53" s="30">
        <v>0</v>
      </c>
      <c r="ET53" s="30">
        <v>0</v>
      </c>
      <c r="EU53" s="30">
        <v>0</v>
      </c>
      <c r="EV53" s="30">
        <v>0</v>
      </c>
      <c r="EW53" s="30">
        <v>0</v>
      </c>
      <c r="EX53" s="30">
        <v>0</v>
      </c>
      <c r="EY53" s="30">
        <v>0</v>
      </c>
      <c r="EZ53" s="30">
        <v>0</v>
      </c>
      <c r="FA53" s="30">
        <v>0</v>
      </c>
      <c r="FB53" s="30">
        <v>0</v>
      </c>
      <c r="FC53" s="30"/>
      <c r="FD53" s="30"/>
      <c r="FE53" s="30"/>
      <c r="FF53" s="30"/>
      <c r="FG53" s="30"/>
      <c r="FH53" s="30"/>
      <c r="FI53" s="30"/>
      <c r="FJ53" s="30"/>
      <c r="FK53" s="30"/>
      <c r="FL53" s="30"/>
      <c r="FM53" s="30"/>
      <c r="FN53" s="30"/>
      <c r="FO53" s="30">
        <v>0</v>
      </c>
      <c r="FP53" s="30">
        <v>143.00029884120664</v>
      </c>
      <c r="FQ53" s="30">
        <v>0</v>
      </c>
      <c r="FR53" s="30">
        <v>0</v>
      </c>
      <c r="FS53" s="30">
        <v>188.00030098107021</v>
      </c>
      <c r="FT53" s="30">
        <v>0</v>
      </c>
      <c r="FU53" s="30">
        <v>10.000014171913818</v>
      </c>
      <c r="FV53" s="30">
        <v>0</v>
      </c>
      <c r="FW53" s="30">
        <v>0</v>
      </c>
      <c r="FX53" s="30">
        <v>0</v>
      </c>
      <c r="FY53" s="30">
        <v>45.000018228062224</v>
      </c>
      <c r="FZ53" s="30">
        <v>0</v>
      </c>
      <c r="GA53" s="30">
        <v>0</v>
      </c>
      <c r="GB53" s="30">
        <v>0</v>
      </c>
      <c r="GC53" s="30">
        <v>0</v>
      </c>
      <c r="GD53" s="30">
        <v>0</v>
      </c>
      <c r="GE53" s="30">
        <v>0</v>
      </c>
      <c r="GF53" s="30">
        <v>0</v>
      </c>
      <c r="GG53" s="30">
        <v>0</v>
      </c>
      <c r="GH53" s="30">
        <v>0</v>
      </c>
      <c r="GI53" s="30">
        <v>0</v>
      </c>
      <c r="GJ53" s="30">
        <v>0</v>
      </c>
      <c r="GK53" s="30"/>
      <c r="GL53" s="30"/>
      <c r="GM53" s="30"/>
      <c r="GN53" s="30"/>
      <c r="GO53" s="30"/>
      <c r="GP53" s="30"/>
      <c r="GQ53" s="30">
        <v>0</v>
      </c>
      <c r="GR53" s="30">
        <v>16.000021312901364</v>
      </c>
      <c r="GS53" s="30">
        <v>35.000031074070819</v>
      </c>
      <c r="GT53" s="30">
        <v>0</v>
      </c>
      <c r="GU53" s="30">
        <v>0</v>
      </c>
      <c r="GV53" s="30">
        <v>0</v>
      </c>
      <c r="GW53" s="30">
        <v>250.00028603497179</v>
      </c>
      <c r="GX53" s="30">
        <v>29.000010516230894</v>
      </c>
      <c r="GY53" s="30">
        <v>0</v>
      </c>
      <c r="GZ53" s="30">
        <v>96.000133644055765</v>
      </c>
      <c r="HA53" s="30">
        <v>0</v>
      </c>
      <c r="HB53" s="30">
        <v>0</v>
      </c>
      <c r="HC53" s="30">
        <v>0</v>
      </c>
      <c r="HD53" s="30">
        <v>0</v>
      </c>
      <c r="HE53" s="30">
        <v>34.000019360907821</v>
      </c>
      <c r="HF53" s="30">
        <v>61.000075434179351</v>
      </c>
      <c r="HG53" s="30">
        <v>0</v>
      </c>
      <c r="HH53" s="30">
        <v>0</v>
      </c>
      <c r="HI53" s="30">
        <v>0</v>
      </c>
      <c r="HJ53" s="30">
        <v>10.000027148535064</v>
      </c>
      <c r="HK53" s="30">
        <v>0</v>
      </c>
      <c r="HL53" s="30">
        <v>0</v>
      </c>
      <c r="HM53" s="30">
        <v>0</v>
      </c>
      <c r="HN53" s="30">
        <v>0</v>
      </c>
      <c r="HO53" s="30">
        <v>0</v>
      </c>
      <c r="HP53" s="30">
        <v>0</v>
      </c>
      <c r="HQ53" s="30">
        <v>0</v>
      </c>
      <c r="HR53" s="30">
        <v>0</v>
      </c>
      <c r="HS53" s="30">
        <v>0</v>
      </c>
      <c r="HT53" s="30">
        <v>0</v>
      </c>
      <c r="HU53" s="30">
        <v>61.000269487002775</v>
      </c>
      <c r="HV53" s="30">
        <v>0</v>
      </c>
      <c r="HW53" s="30">
        <v>0</v>
      </c>
      <c r="HX53" s="30">
        <v>0</v>
      </c>
      <c r="HY53" s="30">
        <v>0</v>
      </c>
      <c r="HZ53" s="30">
        <v>0</v>
      </c>
      <c r="IA53" s="30">
        <v>0</v>
      </c>
      <c r="IB53" s="30">
        <v>0</v>
      </c>
      <c r="IC53" s="30"/>
      <c r="ID53" s="30"/>
      <c r="IE53" s="30"/>
      <c r="IF53" s="30"/>
      <c r="IG53" s="30"/>
      <c r="IH53" s="30"/>
      <c r="II53" s="30"/>
      <c r="IJ53" s="30"/>
      <c r="IK53" s="30"/>
      <c r="IL53" s="30"/>
      <c r="IM53" s="30"/>
      <c r="IN53" s="30"/>
      <c r="IO53" s="30">
        <v>0</v>
      </c>
      <c r="IP53" s="30">
        <v>0</v>
      </c>
      <c r="IQ53" s="30">
        <v>0</v>
      </c>
      <c r="IR53" s="30">
        <v>0</v>
      </c>
      <c r="IS53" s="30">
        <v>0</v>
      </c>
      <c r="IT53" s="30">
        <v>0</v>
      </c>
      <c r="IU53" s="30">
        <v>0</v>
      </c>
      <c r="IV53" s="30">
        <v>0</v>
      </c>
      <c r="IW53" s="30">
        <v>0</v>
      </c>
      <c r="IX53" s="30">
        <v>0</v>
      </c>
      <c r="IY53" s="30">
        <v>0</v>
      </c>
      <c r="IZ53" s="30">
        <v>0</v>
      </c>
      <c r="JA53" s="30">
        <v>0</v>
      </c>
      <c r="JB53" s="30">
        <v>24.000060042029421</v>
      </c>
      <c r="JC53" s="30">
        <v>0</v>
      </c>
      <c r="JD53" s="30">
        <v>0</v>
      </c>
      <c r="JE53" s="30">
        <v>0</v>
      </c>
      <c r="JF53" s="30">
        <v>0</v>
      </c>
      <c r="JG53" s="30">
        <v>0</v>
      </c>
      <c r="JH53" s="30">
        <v>0</v>
      </c>
      <c r="JI53" s="30">
        <v>0</v>
      </c>
      <c r="JJ53" s="30">
        <v>0</v>
      </c>
      <c r="JK53" s="30">
        <v>0</v>
      </c>
      <c r="JL53" s="30">
        <v>0</v>
      </c>
      <c r="JM53" s="30"/>
      <c r="JN53" s="30">
        <v>0</v>
      </c>
      <c r="JO53" s="30">
        <v>0</v>
      </c>
      <c r="JP53" s="30">
        <v>0</v>
      </c>
      <c r="JQ53" s="30">
        <v>0</v>
      </c>
      <c r="JR53" s="30"/>
      <c r="JS53" s="30">
        <v>0</v>
      </c>
      <c r="JT53" s="30">
        <v>0</v>
      </c>
      <c r="JU53" s="30">
        <v>0</v>
      </c>
      <c r="JV53" s="30">
        <v>0</v>
      </c>
      <c r="JW53" s="30">
        <v>0</v>
      </c>
      <c r="JX53" s="30">
        <v>0</v>
      </c>
      <c r="JY53" s="30">
        <v>0</v>
      </c>
      <c r="JZ53" s="30">
        <v>0</v>
      </c>
      <c r="KA53" s="30">
        <v>0</v>
      </c>
      <c r="KB53" s="30">
        <v>0</v>
      </c>
      <c r="KC53" s="30">
        <v>0</v>
      </c>
      <c r="KD53" s="30">
        <v>0</v>
      </c>
      <c r="KE53" s="30">
        <v>0</v>
      </c>
      <c r="KF53" s="30">
        <v>0</v>
      </c>
      <c r="KG53" s="30">
        <v>0</v>
      </c>
      <c r="KH53" s="30">
        <v>0</v>
      </c>
      <c r="KI53" s="30">
        <v>0</v>
      </c>
      <c r="KJ53" s="30">
        <v>0</v>
      </c>
      <c r="KK53" s="30">
        <v>0</v>
      </c>
      <c r="KL53" s="30">
        <v>0</v>
      </c>
      <c r="KM53" s="30">
        <v>0</v>
      </c>
      <c r="KN53" s="30">
        <v>0</v>
      </c>
      <c r="KO53" s="30">
        <v>0</v>
      </c>
      <c r="KP53" s="30">
        <v>0</v>
      </c>
      <c r="KQ53" s="30">
        <v>0</v>
      </c>
      <c r="KR53" s="30">
        <v>0</v>
      </c>
      <c r="KS53" s="30">
        <v>0</v>
      </c>
      <c r="KT53" s="30">
        <v>0</v>
      </c>
      <c r="KU53" s="30">
        <v>0</v>
      </c>
      <c r="KV53" s="30">
        <v>0</v>
      </c>
      <c r="KW53" s="30">
        <v>0</v>
      </c>
      <c r="KX53" s="30">
        <v>0</v>
      </c>
      <c r="KY53" s="30">
        <v>0</v>
      </c>
      <c r="KZ53" s="30">
        <v>0</v>
      </c>
      <c r="LA53" s="30">
        <v>0</v>
      </c>
      <c r="LB53" s="30">
        <v>0</v>
      </c>
      <c r="LC53" s="30">
        <v>0</v>
      </c>
      <c r="LD53" s="30">
        <v>0</v>
      </c>
      <c r="LE53" s="30">
        <v>0</v>
      </c>
      <c r="LF53" s="30">
        <v>0</v>
      </c>
      <c r="LG53" s="30">
        <v>0</v>
      </c>
      <c r="LH53" s="30">
        <v>0</v>
      </c>
      <c r="LI53" s="30">
        <v>0</v>
      </c>
      <c r="LJ53" s="30"/>
      <c r="LK53" s="30"/>
      <c r="LL53" s="30"/>
      <c r="LM53" s="30"/>
      <c r="LN53" s="30"/>
      <c r="LO53" s="30"/>
      <c r="LP53" s="30"/>
      <c r="LQ53" s="30"/>
      <c r="LR53" s="30"/>
      <c r="LS53" s="30">
        <v>0</v>
      </c>
      <c r="LT53" s="30">
        <v>0</v>
      </c>
      <c r="LU53" s="30">
        <v>85.000113783613017</v>
      </c>
      <c r="LV53" s="30">
        <v>0</v>
      </c>
      <c r="LW53" s="30">
        <v>0</v>
      </c>
      <c r="LX53" s="30">
        <v>1980</v>
      </c>
      <c r="LY53" s="30">
        <v>0</v>
      </c>
    </row>
    <row r="54" spans="1:337" x14ac:dyDescent="0.45">
      <c r="A54" s="41" t="s">
        <v>7225</v>
      </c>
      <c r="B54" s="30">
        <v>0</v>
      </c>
      <c r="C54" s="30">
        <v>0</v>
      </c>
      <c r="D54" s="30">
        <v>0</v>
      </c>
      <c r="E54" s="30">
        <v>80.000033661405809</v>
      </c>
      <c r="F54" s="30">
        <v>0</v>
      </c>
      <c r="G54" s="30">
        <v>0</v>
      </c>
      <c r="H54" s="30">
        <v>0</v>
      </c>
      <c r="I54" s="30">
        <v>0</v>
      </c>
      <c r="J54" s="30">
        <v>0</v>
      </c>
      <c r="K54" s="30">
        <v>25.000124231627385</v>
      </c>
      <c r="L54" s="30">
        <v>0</v>
      </c>
      <c r="M54" s="30">
        <v>29.000078085242158</v>
      </c>
      <c r="N54" s="30">
        <v>0</v>
      </c>
      <c r="O54" s="30">
        <v>0</v>
      </c>
      <c r="P54" s="30">
        <v>0</v>
      </c>
      <c r="Q54" s="30">
        <v>0</v>
      </c>
      <c r="R54" s="30">
        <v>0</v>
      </c>
      <c r="S54" s="30">
        <v>0</v>
      </c>
      <c r="T54" s="30">
        <v>0</v>
      </c>
      <c r="U54" s="30">
        <v>21.000098535573688</v>
      </c>
      <c r="V54" s="30">
        <v>0</v>
      </c>
      <c r="W54" s="30">
        <v>0</v>
      </c>
      <c r="X54" s="30">
        <v>0</v>
      </c>
      <c r="Y54" s="30">
        <v>0</v>
      </c>
      <c r="Z54" s="30">
        <v>0</v>
      </c>
      <c r="AA54" s="30">
        <v>0</v>
      </c>
      <c r="AB54" s="30">
        <v>0</v>
      </c>
      <c r="AC54" s="30">
        <v>48.000106529362156</v>
      </c>
      <c r="AD54" s="30">
        <v>0</v>
      </c>
      <c r="AE54" s="30">
        <v>0</v>
      </c>
      <c r="AF54" s="30">
        <v>0</v>
      </c>
      <c r="AG54" s="30">
        <v>0</v>
      </c>
      <c r="AH54" s="30">
        <v>0</v>
      </c>
      <c r="AI54" s="30">
        <v>0</v>
      </c>
      <c r="AJ54" s="30">
        <v>0</v>
      </c>
      <c r="AK54" s="30">
        <v>0</v>
      </c>
      <c r="AL54" s="30">
        <v>0</v>
      </c>
      <c r="AM54" s="30">
        <v>27.000017897495081</v>
      </c>
      <c r="AN54" s="30">
        <v>20.000079617517446</v>
      </c>
      <c r="AO54" s="30">
        <v>0</v>
      </c>
      <c r="AP54" s="30">
        <v>0</v>
      </c>
      <c r="AQ54" s="30">
        <v>0</v>
      </c>
      <c r="AR54" s="30">
        <v>0</v>
      </c>
      <c r="AS54" s="30">
        <v>24.000064243783743</v>
      </c>
      <c r="AT54" s="30">
        <v>0</v>
      </c>
      <c r="AU54" s="30">
        <v>0</v>
      </c>
      <c r="AV54" s="30">
        <v>0</v>
      </c>
      <c r="AW54" s="30">
        <v>0</v>
      </c>
      <c r="AX54" s="30"/>
      <c r="AY54" s="30">
        <v>0</v>
      </c>
      <c r="AZ54" s="30">
        <v>0</v>
      </c>
      <c r="BA54" s="30"/>
      <c r="BB54" s="30"/>
      <c r="BC54" s="30"/>
      <c r="BD54" s="30"/>
      <c r="BE54" s="30"/>
      <c r="BF54" s="30"/>
      <c r="BG54" s="30"/>
      <c r="BH54" s="30"/>
      <c r="BI54" s="30"/>
      <c r="BJ54" s="30"/>
      <c r="BK54" s="30"/>
      <c r="BL54" s="30"/>
      <c r="BM54" s="30"/>
      <c r="BN54" s="30"/>
      <c r="BO54" s="30"/>
      <c r="BP54" s="30"/>
      <c r="BQ54" s="30">
        <v>0</v>
      </c>
      <c r="BR54" s="30">
        <v>0</v>
      </c>
      <c r="BS54" s="30">
        <v>0</v>
      </c>
      <c r="BT54" s="30">
        <v>0</v>
      </c>
      <c r="BU54" s="30">
        <v>0</v>
      </c>
      <c r="BV54" s="30">
        <v>0</v>
      </c>
      <c r="BW54" s="30"/>
      <c r="BX54" s="30">
        <v>0</v>
      </c>
      <c r="BY54" s="30">
        <v>0</v>
      </c>
      <c r="BZ54" s="30">
        <v>0</v>
      </c>
      <c r="CA54" s="30">
        <v>0</v>
      </c>
      <c r="CB54" s="30">
        <v>0</v>
      </c>
      <c r="CC54" s="30">
        <v>0</v>
      </c>
      <c r="CD54" s="30">
        <v>0</v>
      </c>
      <c r="CE54" s="30">
        <v>0</v>
      </c>
      <c r="CF54" s="30"/>
      <c r="CG54" s="30">
        <v>0</v>
      </c>
      <c r="CH54" s="30"/>
      <c r="CI54" s="30"/>
      <c r="CJ54" s="30">
        <v>18.000013382780228</v>
      </c>
      <c r="CK54" s="30"/>
      <c r="CL54" s="30">
        <v>0</v>
      </c>
      <c r="CM54" s="30"/>
      <c r="CN54" s="30">
        <v>0</v>
      </c>
      <c r="CO54" s="30">
        <v>0</v>
      </c>
      <c r="CP54" s="30">
        <v>0</v>
      </c>
      <c r="CQ54" s="30">
        <v>0</v>
      </c>
      <c r="CR54" s="30">
        <v>0</v>
      </c>
      <c r="CS54" s="30">
        <v>0</v>
      </c>
      <c r="CT54" s="30">
        <v>11.000015078655752</v>
      </c>
      <c r="CU54" s="30"/>
      <c r="CV54" s="30">
        <v>0</v>
      </c>
      <c r="CW54" s="30"/>
      <c r="CX54" s="30">
        <v>0</v>
      </c>
      <c r="CY54" s="30">
        <v>0</v>
      </c>
      <c r="CZ54" s="30">
        <v>0</v>
      </c>
      <c r="DA54" s="30">
        <v>0</v>
      </c>
      <c r="DB54" s="30">
        <v>0</v>
      </c>
      <c r="DC54" s="30"/>
      <c r="DD54" s="30"/>
      <c r="DE54" s="30">
        <v>0</v>
      </c>
      <c r="DF54" s="30">
        <v>12.000007927992685</v>
      </c>
      <c r="DG54" s="30">
        <v>0</v>
      </c>
      <c r="DH54" s="30">
        <v>0</v>
      </c>
      <c r="DI54" s="30">
        <v>0</v>
      </c>
      <c r="DJ54" s="30"/>
      <c r="DK54" s="30"/>
      <c r="DL54" s="30">
        <v>0</v>
      </c>
      <c r="DM54" s="30"/>
      <c r="DN54" s="30"/>
      <c r="DO54" s="30">
        <v>0</v>
      </c>
      <c r="DP54" s="30">
        <v>45.000060639381637</v>
      </c>
      <c r="DQ54" s="30">
        <v>17.000029510046435</v>
      </c>
      <c r="DR54" s="30">
        <v>38.000043864711991</v>
      </c>
      <c r="DS54" s="30">
        <v>0</v>
      </c>
      <c r="DT54" s="30">
        <v>0</v>
      </c>
      <c r="DU54" s="30">
        <v>82.000021849367798</v>
      </c>
      <c r="DV54" s="30">
        <v>0</v>
      </c>
      <c r="DW54" s="30"/>
      <c r="DX54" s="30">
        <v>0</v>
      </c>
      <c r="DY54" s="30"/>
      <c r="DZ54" s="30">
        <v>0</v>
      </c>
      <c r="EA54" s="30">
        <v>0</v>
      </c>
      <c r="EB54" s="30">
        <v>0</v>
      </c>
      <c r="EC54" s="30">
        <v>0</v>
      </c>
      <c r="ED54" s="30">
        <v>54.000111087339334</v>
      </c>
      <c r="EE54" s="30">
        <v>0</v>
      </c>
      <c r="EF54" s="30">
        <v>0</v>
      </c>
      <c r="EG54" s="30">
        <v>0</v>
      </c>
      <c r="EH54" s="30">
        <v>43.000060450822552</v>
      </c>
      <c r="EI54" s="30">
        <v>0</v>
      </c>
      <c r="EJ54" s="30">
        <v>0</v>
      </c>
      <c r="EK54" s="30">
        <v>0</v>
      </c>
      <c r="EL54" s="30">
        <v>0</v>
      </c>
      <c r="EM54" s="30">
        <v>0</v>
      </c>
      <c r="EN54" s="30">
        <v>0</v>
      </c>
      <c r="EO54" s="30">
        <v>22.000047983284368</v>
      </c>
      <c r="EP54" s="30">
        <v>0</v>
      </c>
      <c r="EQ54" s="30">
        <v>0</v>
      </c>
      <c r="ER54" s="30">
        <v>0</v>
      </c>
      <c r="ES54" s="30">
        <v>0</v>
      </c>
      <c r="ET54" s="30">
        <v>0</v>
      </c>
      <c r="EU54" s="30">
        <v>0</v>
      </c>
      <c r="EV54" s="30">
        <v>0</v>
      </c>
      <c r="EW54" s="30">
        <v>0</v>
      </c>
      <c r="EX54" s="30">
        <v>0</v>
      </c>
      <c r="EY54" s="30">
        <v>0</v>
      </c>
      <c r="EZ54" s="30">
        <v>0</v>
      </c>
      <c r="FA54" s="30">
        <v>20.000038000562409</v>
      </c>
      <c r="FB54" s="30">
        <v>0</v>
      </c>
      <c r="FC54" s="30">
        <v>21.000026446264339</v>
      </c>
      <c r="FD54" s="30">
        <v>31.000087424913279</v>
      </c>
      <c r="FE54" s="30">
        <v>0</v>
      </c>
      <c r="FF54" s="30">
        <v>0</v>
      </c>
      <c r="FG54" s="30">
        <v>0</v>
      </c>
      <c r="FH54" s="30">
        <v>0</v>
      </c>
      <c r="FI54" s="30">
        <v>0</v>
      </c>
      <c r="FJ54" s="30">
        <v>0</v>
      </c>
      <c r="FK54" s="30">
        <v>0</v>
      </c>
      <c r="FL54" s="30">
        <v>0</v>
      </c>
      <c r="FM54" s="30">
        <v>10.000022160713929</v>
      </c>
      <c r="FN54" s="30">
        <v>17.000036512576436</v>
      </c>
      <c r="FO54" s="30">
        <v>0</v>
      </c>
      <c r="FP54" s="30">
        <v>84.000175543086428</v>
      </c>
      <c r="FQ54" s="30">
        <v>62.000121072940587</v>
      </c>
      <c r="FR54" s="30">
        <v>12.000016324820393</v>
      </c>
      <c r="FS54" s="30">
        <v>0</v>
      </c>
      <c r="FT54" s="30">
        <v>38.0000795295201</v>
      </c>
      <c r="FU54" s="30">
        <v>20.000028343827637</v>
      </c>
      <c r="FV54" s="30">
        <v>28.000065695160377</v>
      </c>
      <c r="FW54" s="30">
        <v>0</v>
      </c>
      <c r="FX54" s="30">
        <v>77.000111262511609</v>
      </c>
      <c r="FY54" s="30">
        <v>127.00005144364228</v>
      </c>
      <c r="FZ54" s="30">
        <v>28.000033495707765</v>
      </c>
      <c r="GA54" s="30">
        <v>24.000055525093874</v>
      </c>
      <c r="GB54" s="30">
        <v>0</v>
      </c>
      <c r="GC54" s="30">
        <v>0</v>
      </c>
      <c r="GD54" s="30">
        <v>17.000049430674931</v>
      </c>
      <c r="GE54" s="30">
        <v>0</v>
      </c>
      <c r="GF54" s="30">
        <v>0</v>
      </c>
      <c r="GG54" s="30">
        <v>0</v>
      </c>
      <c r="GH54" s="30">
        <v>0</v>
      </c>
      <c r="GI54" s="30">
        <v>61.000403132538082</v>
      </c>
      <c r="GJ54" s="30">
        <v>0</v>
      </c>
      <c r="GK54" s="30">
        <v>0</v>
      </c>
      <c r="GL54" s="30">
        <v>0</v>
      </c>
      <c r="GM54" s="30">
        <v>0</v>
      </c>
      <c r="GN54" s="30">
        <v>32.000020846104285</v>
      </c>
      <c r="GO54" s="30">
        <v>0</v>
      </c>
      <c r="GP54" s="30">
        <v>0</v>
      </c>
      <c r="GQ54" s="30">
        <v>38.000035879113824</v>
      </c>
      <c r="GR54" s="30">
        <v>0</v>
      </c>
      <c r="GS54" s="30">
        <v>0</v>
      </c>
      <c r="GT54" s="30">
        <v>54.000066977325694</v>
      </c>
      <c r="GU54" s="30">
        <v>14.000023948367319</v>
      </c>
      <c r="GV54" s="30">
        <v>20.000024478575739</v>
      </c>
      <c r="GW54" s="30">
        <v>0</v>
      </c>
      <c r="GX54" s="30">
        <v>48.000017406175274</v>
      </c>
      <c r="GY54" s="30">
        <v>70.000046653448194</v>
      </c>
      <c r="GZ54" s="30">
        <v>0</v>
      </c>
      <c r="HA54" s="30">
        <v>0</v>
      </c>
      <c r="HB54" s="30">
        <v>0</v>
      </c>
      <c r="HC54" s="30">
        <v>0</v>
      </c>
      <c r="HD54" s="30">
        <v>0</v>
      </c>
      <c r="HE54" s="30">
        <v>28.000015944277031</v>
      </c>
      <c r="HF54" s="30">
        <v>0</v>
      </c>
      <c r="HG54" s="30">
        <v>17.000048656925742</v>
      </c>
      <c r="HH54" s="30">
        <v>0</v>
      </c>
      <c r="HI54" s="30">
        <v>0</v>
      </c>
      <c r="HJ54" s="30">
        <v>0</v>
      </c>
      <c r="HK54" s="30">
        <v>0</v>
      </c>
      <c r="HL54" s="30">
        <v>64.000155512681573</v>
      </c>
      <c r="HM54" s="30">
        <v>0</v>
      </c>
      <c r="HN54" s="30">
        <v>0</v>
      </c>
      <c r="HO54" s="30">
        <v>0</v>
      </c>
      <c r="HP54" s="30">
        <v>0</v>
      </c>
      <c r="HQ54" s="30">
        <v>0</v>
      </c>
      <c r="HR54" s="30">
        <v>0</v>
      </c>
      <c r="HS54" s="30">
        <v>42.000193658156469</v>
      </c>
      <c r="HT54" s="30">
        <v>0</v>
      </c>
      <c r="HU54" s="30">
        <v>0</v>
      </c>
      <c r="HV54" s="30">
        <v>0</v>
      </c>
      <c r="HW54" s="30">
        <v>0</v>
      </c>
      <c r="HX54" s="30">
        <v>42.000243327327397</v>
      </c>
      <c r="HY54" s="30">
        <v>0</v>
      </c>
      <c r="HZ54" s="30">
        <v>0</v>
      </c>
      <c r="IA54" s="30">
        <v>0</v>
      </c>
      <c r="IB54" s="30">
        <v>0</v>
      </c>
      <c r="IC54" s="30">
        <v>58.000065316565745</v>
      </c>
      <c r="ID54" s="30">
        <v>11.000015762812659</v>
      </c>
      <c r="IE54" s="30">
        <v>0</v>
      </c>
      <c r="IF54" s="30">
        <v>0</v>
      </c>
      <c r="IG54" s="30">
        <v>0</v>
      </c>
      <c r="IH54" s="30"/>
      <c r="II54" s="30">
        <v>0</v>
      </c>
      <c r="IJ54" s="30">
        <v>0</v>
      </c>
      <c r="IK54" s="30">
        <v>0</v>
      </c>
      <c r="IL54" s="30">
        <v>0</v>
      </c>
      <c r="IM54" s="30"/>
      <c r="IN54" s="30">
        <v>0</v>
      </c>
      <c r="IO54" s="30">
        <v>0</v>
      </c>
      <c r="IP54" s="30">
        <v>0</v>
      </c>
      <c r="IQ54" s="30">
        <v>0</v>
      </c>
      <c r="IR54" s="30">
        <v>0</v>
      </c>
      <c r="IS54" s="30">
        <v>33.000137826188649</v>
      </c>
      <c r="IT54" s="30">
        <v>0</v>
      </c>
      <c r="IU54" s="30">
        <v>0</v>
      </c>
      <c r="IV54" s="30">
        <v>0</v>
      </c>
      <c r="IW54" s="30">
        <v>31.000061540660511</v>
      </c>
      <c r="IX54" s="30">
        <v>0</v>
      </c>
      <c r="IY54" s="30">
        <v>0</v>
      </c>
      <c r="IZ54" s="30">
        <v>0</v>
      </c>
      <c r="JA54" s="30">
        <v>16.000030605140132</v>
      </c>
      <c r="JB54" s="30">
        <v>0</v>
      </c>
      <c r="JC54" s="30">
        <v>0</v>
      </c>
      <c r="JD54" s="30">
        <v>0</v>
      </c>
      <c r="JE54" s="30">
        <v>0</v>
      </c>
      <c r="JF54" s="30">
        <v>29.000046264242208</v>
      </c>
      <c r="JG54" s="30">
        <v>0</v>
      </c>
      <c r="JH54" s="30">
        <v>0</v>
      </c>
      <c r="JI54" s="30">
        <v>0</v>
      </c>
      <c r="JJ54" s="30">
        <v>17.000033717113418</v>
      </c>
      <c r="JK54" s="30">
        <v>0</v>
      </c>
      <c r="JL54" s="30">
        <v>0</v>
      </c>
      <c r="JM54" s="30">
        <v>0</v>
      </c>
      <c r="JN54" s="30">
        <v>0</v>
      </c>
      <c r="JO54" s="30">
        <v>0</v>
      </c>
      <c r="JP54" s="30">
        <v>0</v>
      </c>
      <c r="JQ54" s="30">
        <v>0</v>
      </c>
      <c r="JR54" s="30">
        <v>0</v>
      </c>
      <c r="JS54" s="30">
        <v>0</v>
      </c>
      <c r="JT54" s="30">
        <v>0</v>
      </c>
      <c r="JU54" s="30">
        <v>41.000237317959758</v>
      </c>
      <c r="JV54" s="30">
        <v>0</v>
      </c>
      <c r="JW54" s="30">
        <v>0</v>
      </c>
      <c r="JX54" s="30">
        <v>0</v>
      </c>
      <c r="JY54" s="30">
        <v>0</v>
      </c>
      <c r="JZ54" s="30">
        <v>25.000074202692073</v>
      </c>
      <c r="KA54" s="30">
        <v>0</v>
      </c>
      <c r="KB54" s="30">
        <v>0</v>
      </c>
      <c r="KC54" s="30">
        <v>0</v>
      </c>
      <c r="KD54" s="30">
        <v>0</v>
      </c>
      <c r="KE54" s="30">
        <v>0</v>
      </c>
      <c r="KF54" s="30">
        <v>19.000063246053781</v>
      </c>
      <c r="KG54" s="30">
        <v>0</v>
      </c>
      <c r="KH54" s="30">
        <v>0</v>
      </c>
      <c r="KI54" s="30">
        <v>0</v>
      </c>
      <c r="KJ54" s="30">
        <v>0</v>
      </c>
      <c r="KK54" s="30">
        <v>0</v>
      </c>
      <c r="KL54" s="30">
        <v>0</v>
      </c>
      <c r="KM54" s="30">
        <v>0</v>
      </c>
      <c r="KN54" s="30">
        <v>0</v>
      </c>
      <c r="KO54" s="30">
        <v>0</v>
      </c>
      <c r="KP54" s="30">
        <v>0</v>
      </c>
      <c r="KQ54" s="30">
        <v>0</v>
      </c>
      <c r="KR54" s="30">
        <v>0</v>
      </c>
      <c r="KS54" s="30">
        <v>0</v>
      </c>
      <c r="KT54" s="30">
        <v>0</v>
      </c>
      <c r="KU54" s="30">
        <v>0</v>
      </c>
      <c r="KV54" s="30">
        <v>23.000028166426844</v>
      </c>
      <c r="KW54" s="30">
        <v>0</v>
      </c>
      <c r="KX54" s="30">
        <v>14.000025033482283</v>
      </c>
      <c r="KY54" s="30">
        <v>0</v>
      </c>
      <c r="KZ54" s="30">
        <v>0</v>
      </c>
      <c r="LA54" s="30">
        <v>0</v>
      </c>
      <c r="LB54" s="30">
        <v>0</v>
      </c>
      <c r="LC54" s="30">
        <v>32.000075694497014</v>
      </c>
      <c r="LD54" s="30">
        <v>0</v>
      </c>
      <c r="LE54" s="30">
        <v>0</v>
      </c>
      <c r="LF54" s="30">
        <v>0</v>
      </c>
      <c r="LG54" s="30">
        <v>0</v>
      </c>
      <c r="LH54" s="30">
        <v>0</v>
      </c>
      <c r="LI54" s="30">
        <v>0</v>
      </c>
      <c r="LJ54" s="30">
        <v>69.000103160447381</v>
      </c>
      <c r="LK54" s="30">
        <v>0</v>
      </c>
      <c r="LL54" s="30">
        <v>0</v>
      </c>
      <c r="LM54" s="30">
        <v>0</v>
      </c>
      <c r="LN54" s="30">
        <v>0</v>
      </c>
      <c r="LO54" s="30">
        <v>0</v>
      </c>
      <c r="LP54" s="30">
        <v>0</v>
      </c>
      <c r="LQ54" s="30">
        <v>0</v>
      </c>
      <c r="LR54" s="30">
        <v>0</v>
      </c>
      <c r="LS54" s="30">
        <v>0</v>
      </c>
      <c r="LT54" s="30">
        <v>0</v>
      </c>
      <c r="LU54" s="30">
        <v>31.000041497552981</v>
      </c>
      <c r="LV54" s="30">
        <v>0</v>
      </c>
      <c r="LW54" s="30">
        <v>0</v>
      </c>
      <c r="LX54" s="30">
        <v>2385</v>
      </c>
      <c r="LY54" s="30">
        <v>0</v>
      </c>
    </row>
    <row r="55" spans="1:337" x14ac:dyDescent="0.45">
      <c r="A55" s="41" t="s">
        <v>7226</v>
      </c>
      <c r="B55" s="30">
        <v>0</v>
      </c>
      <c r="C55" s="30">
        <v>0</v>
      </c>
      <c r="D55" s="30">
        <v>0</v>
      </c>
      <c r="E55" s="30">
        <v>10.000004207675726</v>
      </c>
      <c r="F55" s="30">
        <v>0</v>
      </c>
      <c r="G55" s="30">
        <v>0</v>
      </c>
      <c r="H55" s="30">
        <v>0</v>
      </c>
      <c r="I55" s="30">
        <v>0</v>
      </c>
      <c r="J55" s="30">
        <v>0</v>
      </c>
      <c r="K55" s="30">
        <v>0</v>
      </c>
      <c r="L55" s="30">
        <v>0</v>
      </c>
      <c r="M55" s="30">
        <v>0</v>
      </c>
      <c r="N55" s="30">
        <v>0</v>
      </c>
      <c r="O55" s="30">
        <v>0</v>
      </c>
      <c r="P55" s="30">
        <v>0</v>
      </c>
      <c r="Q55" s="30">
        <v>0</v>
      </c>
      <c r="R55" s="30">
        <v>26.000130594203625</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c r="BC55" s="30">
        <v>0</v>
      </c>
      <c r="BD55" s="30">
        <v>0</v>
      </c>
      <c r="BE55" s="30">
        <v>0</v>
      </c>
      <c r="BF55" s="30"/>
      <c r="BG55" s="30">
        <v>0</v>
      </c>
      <c r="BH55" s="30">
        <v>0</v>
      </c>
      <c r="BI55" s="30">
        <v>0</v>
      </c>
      <c r="BJ55" s="30">
        <v>0</v>
      </c>
      <c r="BK55" s="30">
        <v>0</v>
      </c>
      <c r="BL55" s="30">
        <v>0</v>
      </c>
      <c r="BM55" s="30">
        <v>0</v>
      </c>
      <c r="BN55" s="30">
        <v>0</v>
      </c>
      <c r="BO55" s="30">
        <v>0</v>
      </c>
      <c r="BP55" s="30">
        <v>0</v>
      </c>
      <c r="BQ55" s="30">
        <v>24.000066507234049</v>
      </c>
      <c r="BR55" s="30">
        <v>0</v>
      </c>
      <c r="BS55" s="30">
        <v>0</v>
      </c>
      <c r="BT55" s="30">
        <v>20.000143778351294</v>
      </c>
      <c r="BU55" s="30">
        <v>0</v>
      </c>
      <c r="BV55" s="30">
        <v>0</v>
      </c>
      <c r="BW55" s="30">
        <v>0</v>
      </c>
      <c r="BX55" s="30">
        <v>0</v>
      </c>
      <c r="BY55" s="30">
        <v>0</v>
      </c>
      <c r="BZ55" s="30">
        <v>0</v>
      </c>
      <c r="CA55" s="30">
        <v>0</v>
      </c>
      <c r="CB55" s="30">
        <v>0</v>
      </c>
      <c r="CC55" s="30">
        <v>0</v>
      </c>
      <c r="CD55" s="30">
        <v>0</v>
      </c>
      <c r="CE55" s="30">
        <v>0</v>
      </c>
      <c r="CF55" s="30">
        <v>0</v>
      </c>
      <c r="CG55" s="30"/>
      <c r="CH55" s="30"/>
      <c r="CI55" s="30"/>
      <c r="CJ55" s="30"/>
      <c r="CK55" s="30"/>
      <c r="CL55" s="30"/>
      <c r="CM55" s="30"/>
      <c r="CN55" s="30"/>
      <c r="CO55" s="30"/>
      <c r="CP55" s="30"/>
      <c r="CQ55" s="30">
        <v>0</v>
      </c>
      <c r="CR55" s="30">
        <v>0</v>
      </c>
      <c r="CS55" s="30">
        <v>0</v>
      </c>
      <c r="CT55" s="30">
        <v>0</v>
      </c>
      <c r="CU55" s="30">
        <v>0</v>
      </c>
      <c r="CV55" s="30">
        <v>0</v>
      </c>
      <c r="CW55" s="30">
        <v>0</v>
      </c>
      <c r="CX55" s="30">
        <v>12.000037020240816</v>
      </c>
      <c r="CY55" s="30">
        <v>0</v>
      </c>
      <c r="CZ55" s="30">
        <v>0</v>
      </c>
      <c r="DA55" s="30">
        <v>0</v>
      </c>
      <c r="DB55" s="30"/>
      <c r="DC55" s="30">
        <v>0</v>
      </c>
      <c r="DD55" s="30"/>
      <c r="DE55" s="30">
        <v>0</v>
      </c>
      <c r="DF55" s="30">
        <v>0</v>
      </c>
      <c r="DG55" s="30">
        <v>0</v>
      </c>
      <c r="DH55" s="30">
        <v>54.000038024875309</v>
      </c>
      <c r="DI55" s="30">
        <v>0</v>
      </c>
      <c r="DJ55" s="30">
        <v>0</v>
      </c>
      <c r="DK55" s="30">
        <v>0</v>
      </c>
      <c r="DL55" s="30">
        <v>0</v>
      </c>
      <c r="DM55" s="30"/>
      <c r="DN55" s="30">
        <v>0</v>
      </c>
      <c r="DO55" s="30">
        <v>0</v>
      </c>
      <c r="DP55" s="30">
        <v>0</v>
      </c>
      <c r="DQ55" s="30">
        <v>0</v>
      </c>
      <c r="DR55" s="30">
        <v>0</v>
      </c>
      <c r="DS55" s="30">
        <v>16.000022288437457</v>
      </c>
      <c r="DT55" s="30">
        <v>0</v>
      </c>
      <c r="DU55" s="30"/>
      <c r="DV55" s="30">
        <v>0</v>
      </c>
      <c r="DW55" s="30">
        <v>0</v>
      </c>
      <c r="DX55" s="30">
        <v>0</v>
      </c>
      <c r="DY55" s="30">
        <v>0</v>
      </c>
      <c r="DZ55" s="30"/>
      <c r="EA55" s="30"/>
      <c r="EB55" s="30">
        <v>0</v>
      </c>
      <c r="EC55" s="30">
        <v>0</v>
      </c>
      <c r="ED55" s="30">
        <v>0</v>
      </c>
      <c r="EE55" s="30">
        <v>0</v>
      </c>
      <c r="EF55" s="30">
        <v>0</v>
      </c>
      <c r="EG55" s="30">
        <v>0</v>
      </c>
      <c r="EH55" s="30">
        <v>0</v>
      </c>
      <c r="EI55" s="30">
        <v>0</v>
      </c>
      <c r="EJ55" s="30">
        <v>0</v>
      </c>
      <c r="EK55" s="30">
        <v>18.000046228285548</v>
      </c>
      <c r="EL55" s="30">
        <v>0</v>
      </c>
      <c r="EM55" s="30">
        <v>0</v>
      </c>
      <c r="EN55" s="30">
        <v>0</v>
      </c>
      <c r="EO55" s="30">
        <v>0</v>
      </c>
      <c r="EP55" s="30">
        <v>0</v>
      </c>
      <c r="EQ55" s="30">
        <v>0</v>
      </c>
      <c r="ER55" s="30">
        <v>0</v>
      </c>
      <c r="ES55" s="30">
        <v>0</v>
      </c>
      <c r="ET55" s="30">
        <v>0</v>
      </c>
      <c r="EU55" s="30">
        <v>0</v>
      </c>
      <c r="EV55" s="30">
        <v>20.000112173644801</v>
      </c>
      <c r="EW55" s="30">
        <v>0</v>
      </c>
      <c r="EX55" s="30">
        <v>0</v>
      </c>
      <c r="EY55" s="30">
        <v>0</v>
      </c>
      <c r="EZ55" s="30">
        <v>0</v>
      </c>
      <c r="FA55" s="30">
        <v>10.000019000281204</v>
      </c>
      <c r="FB55" s="30">
        <v>0</v>
      </c>
      <c r="FC55" s="30">
        <v>0</v>
      </c>
      <c r="FD55" s="30">
        <v>0</v>
      </c>
      <c r="FE55" s="30">
        <v>0</v>
      </c>
      <c r="FF55" s="30">
        <v>0</v>
      </c>
      <c r="FG55" s="30">
        <v>0</v>
      </c>
      <c r="FH55" s="30">
        <v>0</v>
      </c>
      <c r="FI55" s="30">
        <v>0</v>
      </c>
      <c r="FJ55" s="30">
        <v>0</v>
      </c>
      <c r="FK55" s="30"/>
      <c r="FL55" s="30">
        <v>0</v>
      </c>
      <c r="FM55" s="30">
        <v>0</v>
      </c>
      <c r="FN55" s="30"/>
      <c r="FO55" s="30"/>
      <c r="FP55" s="30"/>
      <c r="FQ55" s="30"/>
      <c r="FR55" s="30"/>
      <c r="FS55" s="30"/>
      <c r="FT55" s="30"/>
      <c r="FU55" s="30"/>
      <c r="FV55" s="30"/>
      <c r="FW55" s="30"/>
      <c r="FX55" s="30"/>
      <c r="FY55" s="30"/>
      <c r="FZ55" s="30"/>
      <c r="GA55" s="30"/>
      <c r="GB55" s="30"/>
      <c r="GC55" s="30"/>
      <c r="GD55" s="30">
        <v>0</v>
      </c>
      <c r="GE55" s="30">
        <v>0</v>
      </c>
      <c r="GF55" s="30">
        <v>0</v>
      </c>
      <c r="GG55" s="30">
        <v>0</v>
      </c>
      <c r="GH55" s="30">
        <v>0</v>
      </c>
      <c r="GI55" s="30">
        <v>0</v>
      </c>
      <c r="GJ55" s="30">
        <v>0</v>
      </c>
      <c r="GK55" s="30">
        <v>0</v>
      </c>
      <c r="GL55" s="30">
        <v>0</v>
      </c>
      <c r="GM55" s="30">
        <v>0</v>
      </c>
      <c r="GN55" s="30">
        <v>0</v>
      </c>
      <c r="GO55" s="30">
        <v>0</v>
      </c>
      <c r="GP55" s="30">
        <v>0</v>
      </c>
      <c r="GQ55" s="30"/>
      <c r="GR55" s="30"/>
      <c r="GS55" s="30"/>
      <c r="GT55" s="30"/>
      <c r="GU55" s="30"/>
      <c r="GV55" s="30"/>
      <c r="GW55" s="30"/>
      <c r="GX55" s="30"/>
      <c r="GY55" s="30">
        <v>34.000022660246266</v>
      </c>
      <c r="GZ55" s="30">
        <v>0</v>
      </c>
      <c r="HA55" s="30">
        <v>0</v>
      </c>
      <c r="HB55" s="30">
        <v>0</v>
      </c>
      <c r="HC55" s="30">
        <v>0</v>
      </c>
      <c r="HD55" s="30">
        <v>0</v>
      </c>
      <c r="HE55" s="30">
        <v>0</v>
      </c>
      <c r="HF55" s="30">
        <v>0</v>
      </c>
      <c r="HG55" s="30"/>
      <c r="HH55" s="30"/>
      <c r="HI55" s="30"/>
      <c r="HJ55" s="30"/>
      <c r="HK55" s="30"/>
      <c r="HL55" s="30">
        <v>0</v>
      </c>
      <c r="HM55" s="30">
        <v>0</v>
      </c>
      <c r="HN55" s="30">
        <v>0</v>
      </c>
      <c r="HO55" s="30">
        <v>0</v>
      </c>
      <c r="HP55" s="30">
        <v>0</v>
      </c>
      <c r="HQ55" s="30">
        <v>22.000183788209149</v>
      </c>
      <c r="HR55" s="30">
        <v>0</v>
      </c>
      <c r="HS55" s="30">
        <v>0</v>
      </c>
      <c r="HT55" s="30">
        <v>0</v>
      </c>
      <c r="HU55" s="30">
        <v>0</v>
      </c>
      <c r="HV55" s="30">
        <v>0</v>
      </c>
      <c r="HW55" s="30">
        <v>0</v>
      </c>
      <c r="HX55" s="30">
        <v>0</v>
      </c>
      <c r="HY55" s="30">
        <v>0</v>
      </c>
      <c r="HZ55" s="30">
        <v>0</v>
      </c>
      <c r="IA55" s="30">
        <v>0</v>
      </c>
      <c r="IB55" s="30">
        <v>0</v>
      </c>
      <c r="IC55" s="30">
        <v>0</v>
      </c>
      <c r="ID55" s="30">
        <v>0</v>
      </c>
      <c r="IE55" s="30">
        <v>0</v>
      </c>
      <c r="IF55" s="30">
        <v>0</v>
      </c>
      <c r="IG55" s="30">
        <v>0</v>
      </c>
      <c r="IH55" s="30">
        <v>0</v>
      </c>
      <c r="II55" s="30">
        <v>0</v>
      </c>
      <c r="IJ55" s="30">
        <v>0</v>
      </c>
      <c r="IK55" s="30">
        <v>0</v>
      </c>
      <c r="IL55" s="30">
        <v>0</v>
      </c>
      <c r="IM55" s="30">
        <v>0</v>
      </c>
      <c r="IN55" s="30">
        <v>0</v>
      </c>
      <c r="IO55" s="30">
        <v>0</v>
      </c>
      <c r="IP55" s="30">
        <v>0</v>
      </c>
      <c r="IQ55" s="30">
        <v>51.000210831793432</v>
      </c>
      <c r="IR55" s="30">
        <v>0</v>
      </c>
      <c r="IS55" s="30">
        <v>0</v>
      </c>
      <c r="IT55" s="30">
        <v>0</v>
      </c>
      <c r="IU55" s="30">
        <v>0</v>
      </c>
      <c r="IV55" s="30">
        <v>0</v>
      </c>
      <c r="IW55" s="30">
        <v>0</v>
      </c>
      <c r="IX55" s="30">
        <v>0</v>
      </c>
      <c r="IY55" s="30">
        <v>0</v>
      </c>
      <c r="IZ55" s="30"/>
      <c r="JA55" s="30"/>
      <c r="JB55" s="30"/>
      <c r="JC55" s="30">
        <v>0</v>
      </c>
      <c r="JD55" s="30">
        <v>0</v>
      </c>
      <c r="JE55" s="30">
        <v>0</v>
      </c>
      <c r="JF55" s="30">
        <v>0</v>
      </c>
      <c r="JG55" s="30">
        <v>0</v>
      </c>
      <c r="JH55" s="30">
        <v>0</v>
      </c>
      <c r="JI55" s="30">
        <v>0</v>
      </c>
      <c r="JJ55" s="30">
        <v>0</v>
      </c>
      <c r="JK55" s="30">
        <v>0</v>
      </c>
      <c r="JL55" s="30">
        <v>0</v>
      </c>
      <c r="JM55" s="30">
        <v>0</v>
      </c>
      <c r="JN55" s="30">
        <v>0</v>
      </c>
      <c r="JO55" s="30">
        <v>0</v>
      </c>
      <c r="JP55" s="30">
        <v>0</v>
      </c>
      <c r="JQ55" s="30">
        <v>0</v>
      </c>
      <c r="JR55" s="30">
        <v>0</v>
      </c>
      <c r="JS55" s="30">
        <v>0</v>
      </c>
      <c r="JT55" s="30">
        <v>0</v>
      </c>
      <c r="JU55" s="30">
        <v>0</v>
      </c>
      <c r="JV55" s="30">
        <v>0</v>
      </c>
      <c r="JW55" s="30">
        <v>0</v>
      </c>
      <c r="JX55" s="30">
        <v>0</v>
      </c>
      <c r="JY55" s="30">
        <v>0</v>
      </c>
      <c r="JZ55" s="30"/>
      <c r="KA55" s="30"/>
      <c r="KB55" s="30"/>
      <c r="KC55" s="30"/>
      <c r="KD55" s="30"/>
      <c r="KE55" s="30">
        <v>0</v>
      </c>
      <c r="KF55" s="30">
        <v>0</v>
      </c>
      <c r="KG55" s="30">
        <v>0</v>
      </c>
      <c r="KH55" s="30">
        <v>0</v>
      </c>
      <c r="KI55" s="30">
        <v>0</v>
      </c>
      <c r="KJ55" s="30">
        <v>0</v>
      </c>
      <c r="KK55" s="30">
        <v>0</v>
      </c>
      <c r="KL55" s="30">
        <v>0</v>
      </c>
      <c r="KM55" s="30">
        <v>0</v>
      </c>
      <c r="KN55" s="30">
        <v>0</v>
      </c>
      <c r="KO55" s="30">
        <v>0</v>
      </c>
      <c r="KP55" s="30">
        <v>0</v>
      </c>
      <c r="KQ55" s="30">
        <v>0</v>
      </c>
      <c r="KR55" s="30">
        <v>0</v>
      </c>
      <c r="KS55" s="30">
        <v>0</v>
      </c>
      <c r="KT55" s="30">
        <v>0</v>
      </c>
      <c r="KU55" s="30">
        <v>0</v>
      </c>
      <c r="KV55" s="30">
        <v>0</v>
      </c>
      <c r="KW55" s="30">
        <v>0</v>
      </c>
      <c r="KX55" s="30">
        <v>0</v>
      </c>
      <c r="KY55" s="30">
        <v>0</v>
      </c>
      <c r="KZ55" s="30">
        <v>0</v>
      </c>
      <c r="LA55" s="30">
        <v>0</v>
      </c>
      <c r="LB55" s="30">
        <v>14.000089214024445</v>
      </c>
      <c r="LC55" s="30">
        <v>0</v>
      </c>
      <c r="LD55" s="30">
        <v>0</v>
      </c>
      <c r="LE55" s="30">
        <v>0</v>
      </c>
      <c r="LF55" s="30">
        <v>0</v>
      </c>
      <c r="LG55" s="30">
        <v>0</v>
      </c>
      <c r="LH55" s="30">
        <v>0</v>
      </c>
      <c r="LI55" s="30">
        <v>0</v>
      </c>
      <c r="LJ55" s="30">
        <v>0</v>
      </c>
      <c r="LK55" s="30">
        <v>0</v>
      </c>
      <c r="LL55" s="30">
        <v>0</v>
      </c>
      <c r="LM55" s="30">
        <v>0</v>
      </c>
      <c r="LN55" s="30">
        <v>0</v>
      </c>
      <c r="LO55" s="30">
        <v>0</v>
      </c>
      <c r="LP55" s="30">
        <v>0</v>
      </c>
      <c r="LQ55" s="30">
        <v>0</v>
      </c>
      <c r="LR55" s="30">
        <v>0</v>
      </c>
      <c r="LS55" s="30">
        <v>0</v>
      </c>
      <c r="LT55" s="30">
        <v>0</v>
      </c>
      <c r="LU55" s="30">
        <v>0</v>
      </c>
      <c r="LV55" s="30">
        <v>0</v>
      </c>
      <c r="LW55" s="30">
        <v>0</v>
      </c>
      <c r="LX55" s="30">
        <v>424</v>
      </c>
      <c r="LY55" s="30">
        <v>0</v>
      </c>
    </row>
    <row r="56" spans="1:337" x14ac:dyDescent="0.45">
      <c r="A56" s="41" t="s">
        <v>7227</v>
      </c>
      <c r="B56" s="30"/>
      <c r="C56" s="30">
        <v>0</v>
      </c>
      <c r="D56" s="30">
        <v>0</v>
      </c>
      <c r="E56" s="30"/>
      <c r="F56" s="30">
        <v>0</v>
      </c>
      <c r="G56" s="30">
        <v>0</v>
      </c>
      <c r="H56" s="30">
        <v>12.000128875667199</v>
      </c>
      <c r="I56" s="30">
        <v>0</v>
      </c>
      <c r="J56" s="30">
        <v>10.000059948803722</v>
      </c>
      <c r="K56" s="30">
        <v>0</v>
      </c>
      <c r="L56" s="30">
        <v>0</v>
      </c>
      <c r="M56" s="30">
        <v>19.000051159296586</v>
      </c>
      <c r="N56" s="30">
        <v>0</v>
      </c>
      <c r="O56" s="30">
        <v>0</v>
      </c>
      <c r="P56" s="30">
        <v>0</v>
      </c>
      <c r="Q56" s="30">
        <v>0</v>
      </c>
      <c r="R56" s="30">
        <v>0</v>
      </c>
      <c r="S56" s="30">
        <v>0</v>
      </c>
      <c r="T56" s="30">
        <v>0</v>
      </c>
      <c r="U56" s="30">
        <v>15.000070382552634</v>
      </c>
      <c r="V56" s="30">
        <v>0</v>
      </c>
      <c r="W56" s="30"/>
      <c r="X56" s="30"/>
      <c r="Y56" s="30"/>
      <c r="Z56" s="30"/>
      <c r="AA56" s="30"/>
      <c r="AB56" s="30"/>
      <c r="AC56" s="30"/>
      <c r="AD56" s="30"/>
      <c r="AE56" s="30"/>
      <c r="AF56" s="30"/>
      <c r="AG56" s="30"/>
      <c r="AH56" s="30"/>
      <c r="AI56" s="30"/>
      <c r="AJ56" s="30"/>
      <c r="AK56" s="30"/>
      <c r="AL56" s="30"/>
      <c r="AM56" s="30">
        <v>10.000006628701881</v>
      </c>
      <c r="AN56" s="30">
        <v>0</v>
      </c>
      <c r="AO56" s="30"/>
      <c r="AP56" s="30"/>
      <c r="AQ56" s="30">
        <v>0</v>
      </c>
      <c r="AR56" s="30">
        <v>0</v>
      </c>
      <c r="AS56" s="30">
        <v>0</v>
      </c>
      <c r="AT56" s="30"/>
      <c r="AU56" s="30">
        <v>0</v>
      </c>
      <c r="AV56" s="30">
        <v>0</v>
      </c>
      <c r="AW56" s="30">
        <v>0</v>
      </c>
      <c r="AX56" s="30">
        <v>36.00006982982859</v>
      </c>
      <c r="AY56" s="30">
        <v>0</v>
      </c>
      <c r="AZ56" s="30"/>
      <c r="BA56" s="30"/>
      <c r="BB56" s="30">
        <v>0</v>
      </c>
      <c r="BC56" s="30">
        <v>39.000077719277968</v>
      </c>
      <c r="BD56" s="30">
        <v>0</v>
      </c>
      <c r="BE56" s="30">
        <v>0</v>
      </c>
      <c r="BF56" s="30">
        <v>0</v>
      </c>
      <c r="BG56" s="30">
        <v>0</v>
      </c>
      <c r="BH56" s="30"/>
      <c r="BI56" s="30">
        <v>0</v>
      </c>
      <c r="BJ56" s="30">
        <v>16.000045909203074</v>
      </c>
      <c r="BK56" s="30">
        <v>0</v>
      </c>
      <c r="BL56" s="30">
        <v>0</v>
      </c>
      <c r="BM56" s="30">
        <v>13.000035147484251</v>
      </c>
      <c r="BN56" s="30"/>
      <c r="BO56" s="30">
        <v>0</v>
      </c>
      <c r="BP56" s="30">
        <v>0</v>
      </c>
      <c r="BQ56" s="30"/>
      <c r="BR56" s="30">
        <v>0</v>
      </c>
      <c r="BS56" s="30">
        <v>0</v>
      </c>
      <c r="BT56" s="30">
        <v>0</v>
      </c>
      <c r="BU56" s="30">
        <v>0</v>
      </c>
      <c r="BV56" s="30"/>
      <c r="BW56" s="30">
        <v>0</v>
      </c>
      <c r="BX56" s="30">
        <v>0</v>
      </c>
      <c r="BY56" s="30"/>
      <c r="BZ56" s="30">
        <v>0</v>
      </c>
      <c r="CA56" s="30"/>
      <c r="CB56" s="30">
        <v>0</v>
      </c>
      <c r="CC56" s="30">
        <v>0</v>
      </c>
      <c r="CD56" s="30">
        <v>0</v>
      </c>
      <c r="CE56" s="30">
        <v>0</v>
      </c>
      <c r="CF56" s="30">
        <v>0</v>
      </c>
      <c r="CG56" s="30">
        <v>0</v>
      </c>
      <c r="CH56" s="30">
        <v>46.000062415112055</v>
      </c>
      <c r="CI56" s="30">
        <v>11.000009476280439</v>
      </c>
      <c r="CJ56" s="30">
        <v>0</v>
      </c>
      <c r="CK56" s="30">
        <v>0</v>
      </c>
      <c r="CL56" s="30">
        <v>0</v>
      </c>
      <c r="CM56" s="30">
        <v>0</v>
      </c>
      <c r="CN56" s="30">
        <v>0</v>
      </c>
      <c r="CO56" s="30">
        <v>0</v>
      </c>
      <c r="CP56" s="30">
        <v>0</v>
      </c>
      <c r="CQ56" s="30">
        <v>0</v>
      </c>
      <c r="CR56" s="30">
        <v>35.000019421085192</v>
      </c>
      <c r="CS56" s="30">
        <v>0</v>
      </c>
      <c r="CT56" s="30"/>
      <c r="CU56" s="30">
        <v>0</v>
      </c>
      <c r="CV56" s="30">
        <v>0</v>
      </c>
      <c r="CW56" s="30">
        <v>0</v>
      </c>
      <c r="CX56" s="30">
        <v>0</v>
      </c>
      <c r="CY56" s="30"/>
      <c r="CZ56" s="30">
        <v>0</v>
      </c>
      <c r="DA56" s="30"/>
      <c r="DB56" s="30"/>
      <c r="DC56" s="30"/>
      <c r="DD56" s="30">
        <v>0</v>
      </c>
      <c r="DE56" s="30">
        <v>0</v>
      </c>
      <c r="DF56" s="30">
        <v>0</v>
      </c>
      <c r="DG56" s="30"/>
      <c r="DH56" s="30">
        <v>15.000010562465365</v>
      </c>
      <c r="DI56" s="30"/>
      <c r="DJ56" s="30">
        <v>11.000010543104043</v>
      </c>
      <c r="DK56" s="30">
        <v>0</v>
      </c>
      <c r="DL56" s="30">
        <v>0</v>
      </c>
      <c r="DM56" s="30">
        <v>19.000022077209813</v>
      </c>
      <c r="DN56" s="30">
        <v>41.000061329503978</v>
      </c>
      <c r="DO56" s="30">
        <v>11.000015931108095</v>
      </c>
      <c r="DP56" s="30">
        <v>0</v>
      </c>
      <c r="DQ56" s="30">
        <v>14.000024302391182</v>
      </c>
      <c r="DR56" s="30"/>
      <c r="DS56" s="30">
        <v>17.000023681464796</v>
      </c>
      <c r="DT56" s="30">
        <v>0</v>
      </c>
      <c r="DU56" s="30"/>
      <c r="DV56" s="30">
        <v>19.000097879114143</v>
      </c>
      <c r="DW56" s="30">
        <v>0</v>
      </c>
      <c r="DX56" s="30">
        <v>0</v>
      </c>
      <c r="DY56" s="30"/>
      <c r="DZ56" s="30">
        <v>0</v>
      </c>
      <c r="EA56" s="30"/>
      <c r="EB56" s="30">
        <v>0</v>
      </c>
      <c r="EC56" s="30"/>
      <c r="ED56" s="30"/>
      <c r="EE56" s="30">
        <v>18.000060351041892</v>
      </c>
      <c r="EF56" s="30">
        <v>0</v>
      </c>
      <c r="EG56" s="30"/>
      <c r="EH56" s="30"/>
      <c r="EI56" s="30"/>
      <c r="EJ56" s="30"/>
      <c r="EK56" s="30"/>
      <c r="EL56" s="30">
        <v>0</v>
      </c>
      <c r="EM56" s="30">
        <v>0</v>
      </c>
      <c r="EN56" s="30"/>
      <c r="EO56" s="30">
        <v>26.000056707517889</v>
      </c>
      <c r="EP56" s="30">
        <v>0</v>
      </c>
      <c r="EQ56" s="30">
        <v>0</v>
      </c>
      <c r="ER56" s="30">
        <v>0</v>
      </c>
      <c r="ES56" s="30">
        <v>0</v>
      </c>
      <c r="ET56" s="30">
        <v>0</v>
      </c>
      <c r="EU56" s="30">
        <v>15.000078760829615</v>
      </c>
      <c r="EV56" s="30">
        <v>0</v>
      </c>
      <c r="EW56" s="30">
        <v>16.000104683952603</v>
      </c>
      <c r="EX56" s="30">
        <v>0</v>
      </c>
      <c r="EY56" s="30">
        <v>0</v>
      </c>
      <c r="EZ56" s="30">
        <v>0</v>
      </c>
      <c r="FA56" s="30">
        <v>13.000024700365566</v>
      </c>
      <c r="FB56" s="30">
        <v>11.000133047885143</v>
      </c>
      <c r="FC56" s="30">
        <v>0</v>
      </c>
      <c r="FD56" s="30">
        <v>0</v>
      </c>
      <c r="FE56" s="30"/>
      <c r="FF56" s="30">
        <v>15.000047125057336</v>
      </c>
      <c r="FG56" s="30"/>
      <c r="FH56" s="30">
        <v>0</v>
      </c>
      <c r="FI56" s="30">
        <v>0</v>
      </c>
      <c r="FJ56" s="30">
        <v>16.000025329842035</v>
      </c>
      <c r="FK56" s="30"/>
      <c r="FL56" s="30">
        <v>41.000060495532182</v>
      </c>
      <c r="FM56" s="30">
        <v>16.000035457142289</v>
      </c>
      <c r="FN56" s="30">
        <v>28.000060138361185</v>
      </c>
      <c r="FO56" s="30">
        <v>17.000051654305082</v>
      </c>
      <c r="FP56" s="30">
        <v>0</v>
      </c>
      <c r="FQ56" s="30">
        <v>20.000039055787287</v>
      </c>
      <c r="FR56" s="30">
        <v>35.000047614059483</v>
      </c>
      <c r="FS56" s="30">
        <v>12.000019211557673</v>
      </c>
      <c r="FT56" s="30">
        <v>50.000104644105399</v>
      </c>
      <c r="FU56" s="30">
        <v>0</v>
      </c>
      <c r="FV56" s="30">
        <v>0</v>
      </c>
      <c r="FW56" s="30">
        <v>0</v>
      </c>
      <c r="FX56" s="30">
        <v>31.000044793998182</v>
      </c>
      <c r="FY56" s="30">
        <v>49.000019848334418</v>
      </c>
      <c r="FZ56" s="30">
        <v>0</v>
      </c>
      <c r="GA56" s="30">
        <v>0</v>
      </c>
      <c r="GB56" s="30">
        <v>0</v>
      </c>
      <c r="GC56" s="30">
        <v>0</v>
      </c>
      <c r="GD56" s="30"/>
      <c r="GE56" s="30">
        <v>0</v>
      </c>
      <c r="GF56" s="30">
        <v>0</v>
      </c>
      <c r="GG56" s="30"/>
      <c r="GH56" s="30">
        <v>0</v>
      </c>
      <c r="GI56" s="30">
        <v>0</v>
      </c>
      <c r="GJ56" s="30">
        <v>0</v>
      </c>
      <c r="GK56" s="30"/>
      <c r="GL56" s="30">
        <v>0</v>
      </c>
      <c r="GM56" s="30"/>
      <c r="GN56" s="30">
        <v>56.000036480682503</v>
      </c>
      <c r="GO56" s="30">
        <v>0</v>
      </c>
      <c r="GP56" s="30">
        <v>0</v>
      </c>
      <c r="GQ56" s="30">
        <v>19.000017939556912</v>
      </c>
      <c r="GR56" s="30">
        <v>0</v>
      </c>
      <c r="GS56" s="30">
        <v>42.000037288884982</v>
      </c>
      <c r="GT56" s="30"/>
      <c r="GU56" s="30">
        <v>0</v>
      </c>
      <c r="GV56" s="30">
        <v>23.000028150362098</v>
      </c>
      <c r="GW56" s="30">
        <v>44.000050342155035</v>
      </c>
      <c r="GX56" s="30"/>
      <c r="GY56" s="30">
        <v>23.00001532899012</v>
      </c>
      <c r="GZ56" s="30">
        <v>0</v>
      </c>
      <c r="HA56" s="30"/>
      <c r="HB56" s="30">
        <v>15.000096741114328</v>
      </c>
      <c r="HC56" s="30"/>
      <c r="HD56" s="30">
        <v>12.000093913615126</v>
      </c>
      <c r="HE56" s="30">
        <v>79.000044985638766</v>
      </c>
      <c r="HF56" s="30">
        <v>35.000043281906187</v>
      </c>
      <c r="HG56" s="30">
        <v>0</v>
      </c>
      <c r="HH56" s="30">
        <v>0</v>
      </c>
      <c r="HI56" s="30">
        <v>29.000085642228115</v>
      </c>
      <c r="HJ56" s="30">
        <v>0</v>
      </c>
      <c r="HK56" s="30">
        <v>0</v>
      </c>
      <c r="HL56" s="30"/>
      <c r="HM56" s="30"/>
      <c r="HN56" s="30"/>
      <c r="HO56" s="30"/>
      <c r="HP56" s="30"/>
      <c r="HQ56" s="30"/>
      <c r="HR56" s="30"/>
      <c r="HS56" s="30"/>
      <c r="HT56" s="30">
        <v>0</v>
      </c>
      <c r="HU56" s="30"/>
      <c r="HV56" s="30"/>
      <c r="HW56" s="30">
        <v>0</v>
      </c>
      <c r="HX56" s="30">
        <v>30.000173805233857</v>
      </c>
      <c r="HY56" s="30">
        <v>0</v>
      </c>
      <c r="HZ56" s="30">
        <v>0</v>
      </c>
      <c r="IA56" s="30"/>
      <c r="IB56" s="30">
        <v>0</v>
      </c>
      <c r="IC56" s="30"/>
      <c r="ID56" s="30"/>
      <c r="IE56" s="30"/>
      <c r="IF56" s="30"/>
      <c r="IG56" s="30"/>
      <c r="IH56" s="30"/>
      <c r="II56" s="30"/>
      <c r="IJ56" s="30">
        <v>0</v>
      </c>
      <c r="IK56" s="30">
        <v>0</v>
      </c>
      <c r="IL56" s="30"/>
      <c r="IM56" s="30">
        <v>0</v>
      </c>
      <c r="IN56" s="30"/>
      <c r="IO56" s="30">
        <v>0</v>
      </c>
      <c r="IP56" s="30">
        <v>0</v>
      </c>
      <c r="IQ56" s="30">
        <v>0</v>
      </c>
      <c r="IR56" s="30"/>
      <c r="IS56" s="30">
        <v>0</v>
      </c>
      <c r="IT56" s="30"/>
      <c r="IU56" s="30">
        <v>0</v>
      </c>
      <c r="IV56" s="30">
        <v>0</v>
      </c>
      <c r="IW56" s="30">
        <v>0</v>
      </c>
      <c r="IX56" s="30">
        <v>0</v>
      </c>
      <c r="IY56" s="30">
        <v>0</v>
      </c>
      <c r="IZ56" s="30"/>
      <c r="JA56" s="30"/>
      <c r="JB56" s="30"/>
      <c r="JC56" s="30"/>
      <c r="JD56" s="30"/>
      <c r="JE56" s="30"/>
      <c r="JF56" s="30"/>
      <c r="JG56" s="30"/>
      <c r="JH56" s="30"/>
      <c r="JI56" s="30">
        <v>0</v>
      </c>
      <c r="JJ56" s="30">
        <v>0</v>
      </c>
      <c r="JK56" s="30">
        <v>0</v>
      </c>
      <c r="JL56" s="30">
        <v>0</v>
      </c>
      <c r="JM56" s="30"/>
      <c r="JN56" s="30"/>
      <c r="JO56" s="30"/>
      <c r="JP56" s="30"/>
      <c r="JQ56" s="30"/>
      <c r="JR56" s="30"/>
      <c r="JS56" s="30"/>
      <c r="JT56" s="30"/>
      <c r="JU56" s="30"/>
      <c r="JV56" s="30"/>
      <c r="JW56" s="30"/>
      <c r="JX56" s="30"/>
      <c r="JY56" s="30"/>
      <c r="JZ56" s="30"/>
      <c r="KA56" s="30"/>
      <c r="KB56" s="30"/>
      <c r="KC56" s="30"/>
      <c r="KD56" s="30"/>
      <c r="KE56" s="30">
        <v>0</v>
      </c>
      <c r="KF56" s="30"/>
      <c r="KG56" s="30"/>
      <c r="KH56" s="30">
        <v>0</v>
      </c>
      <c r="KI56" s="30">
        <v>0</v>
      </c>
      <c r="KJ56" s="30">
        <v>0</v>
      </c>
      <c r="KK56" s="30">
        <v>0</v>
      </c>
      <c r="KL56" s="30">
        <v>0</v>
      </c>
      <c r="KM56" s="30">
        <v>0</v>
      </c>
      <c r="KN56" s="30">
        <v>14.000092235728168</v>
      </c>
      <c r="KO56" s="30">
        <v>0</v>
      </c>
      <c r="KP56" s="30">
        <v>0</v>
      </c>
      <c r="KQ56" s="30">
        <v>0</v>
      </c>
      <c r="KR56" s="30">
        <v>0</v>
      </c>
      <c r="KS56" s="30">
        <v>0</v>
      </c>
      <c r="KT56" s="30"/>
      <c r="KU56" s="30">
        <v>0</v>
      </c>
      <c r="KV56" s="30"/>
      <c r="KW56" s="30">
        <v>0</v>
      </c>
      <c r="KX56" s="30">
        <v>0</v>
      </c>
      <c r="KY56" s="30">
        <v>0</v>
      </c>
      <c r="KZ56" s="30">
        <v>0</v>
      </c>
      <c r="LA56" s="30">
        <v>0</v>
      </c>
      <c r="LB56" s="30">
        <v>0</v>
      </c>
      <c r="LC56" s="30">
        <v>0</v>
      </c>
      <c r="LD56" s="30">
        <v>12.00006403654352</v>
      </c>
      <c r="LE56" s="30">
        <v>0</v>
      </c>
      <c r="LF56" s="30">
        <v>0</v>
      </c>
      <c r="LG56" s="30">
        <v>0</v>
      </c>
      <c r="LH56" s="30">
        <v>0</v>
      </c>
      <c r="LI56" s="30">
        <v>0</v>
      </c>
      <c r="LJ56" s="30"/>
      <c r="LK56" s="30">
        <v>0</v>
      </c>
      <c r="LL56" s="30">
        <v>0</v>
      </c>
      <c r="LM56" s="30">
        <v>0</v>
      </c>
      <c r="LN56" s="30">
        <v>0</v>
      </c>
      <c r="LO56" s="30">
        <v>0</v>
      </c>
      <c r="LP56" s="30">
        <v>0</v>
      </c>
      <c r="LQ56" s="30">
        <v>0</v>
      </c>
      <c r="LR56" s="30"/>
      <c r="LS56" s="30">
        <v>85.000826840205832</v>
      </c>
      <c r="LT56" s="30">
        <v>59.000112829260644</v>
      </c>
      <c r="LU56" s="30">
        <v>10.000013386307414</v>
      </c>
      <c r="LV56" s="30">
        <v>15.000264163570083</v>
      </c>
      <c r="LW56" s="30">
        <v>26.000463136144212</v>
      </c>
      <c r="LX56" s="30">
        <v>1923</v>
      </c>
      <c r="LY56" s="30">
        <v>0</v>
      </c>
    </row>
    <row r="57" spans="1:337" x14ac:dyDescent="0.45">
      <c r="A57" s="41" t="s">
        <v>7228</v>
      </c>
      <c r="B57" s="30"/>
      <c r="C57" s="30"/>
      <c r="D57" s="30"/>
      <c r="E57" s="30"/>
      <c r="F57" s="30"/>
      <c r="G57" s="30"/>
      <c r="H57" s="30"/>
      <c r="I57" s="30"/>
      <c r="J57" s="30"/>
      <c r="K57" s="30"/>
      <c r="L57" s="30"/>
      <c r="M57" s="30"/>
      <c r="N57" s="30"/>
      <c r="O57" s="30"/>
      <c r="P57" s="30"/>
      <c r="Q57" s="30"/>
      <c r="R57" s="30"/>
      <c r="S57" s="30"/>
      <c r="T57" s="30"/>
      <c r="U57" s="30"/>
      <c r="V57" s="30"/>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c r="BI57" s="30">
        <v>0</v>
      </c>
      <c r="BJ57" s="30">
        <v>0</v>
      </c>
      <c r="BK57" s="30">
        <v>0</v>
      </c>
      <c r="BL57" s="30">
        <v>0</v>
      </c>
      <c r="BM57" s="30">
        <v>0</v>
      </c>
      <c r="BN57" s="30"/>
      <c r="BO57" s="30">
        <v>0</v>
      </c>
      <c r="BP57" s="30">
        <v>0</v>
      </c>
      <c r="BQ57" s="30">
        <v>0</v>
      </c>
      <c r="BR57" s="30">
        <v>0</v>
      </c>
      <c r="BS57" s="30">
        <v>0</v>
      </c>
      <c r="BT57" s="30">
        <v>0</v>
      </c>
      <c r="BU57" s="30">
        <v>0</v>
      </c>
      <c r="BV57" s="30">
        <v>0</v>
      </c>
      <c r="BW57" s="30">
        <v>0</v>
      </c>
      <c r="BX57" s="30">
        <v>0</v>
      </c>
      <c r="BY57" s="30">
        <v>0</v>
      </c>
      <c r="BZ57" s="30">
        <v>0</v>
      </c>
      <c r="CA57" s="30">
        <v>0</v>
      </c>
      <c r="CB57" s="30">
        <v>0</v>
      </c>
      <c r="CC57" s="30">
        <v>0</v>
      </c>
      <c r="CD57" s="30">
        <v>0</v>
      </c>
      <c r="CE57" s="30">
        <v>0</v>
      </c>
      <c r="CF57" s="30">
        <v>0</v>
      </c>
      <c r="CG57" s="30"/>
      <c r="CH57" s="30"/>
      <c r="CI57" s="30"/>
      <c r="CJ57" s="30"/>
      <c r="CK57" s="30"/>
      <c r="CL57" s="30"/>
      <c r="CM57" s="30"/>
      <c r="CN57" s="30"/>
      <c r="CO57" s="30"/>
      <c r="CP57" s="30"/>
      <c r="CQ57" s="30">
        <v>0</v>
      </c>
      <c r="CR57" s="30"/>
      <c r="CS57" s="30"/>
      <c r="CT57" s="30"/>
      <c r="CU57" s="30">
        <v>0</v>
      </c>
      <c r="CV57" s="30">
        <v>0</v>
      </c>
      <c r="CW57" s="30">
        <v>0</v>
      </c>
      <c r="CX57" s="30">
        <v>0</v>
      </c>
      <c r="CY57" s="30">
        <v>0</v>
      </c>
      <c r="CZ57" s="30">
        <v>0</v>
      </c>
      <c r="DA57" s="30">
        <v>0</v>
      </c>
      <c r="DB57" s="30">
        <v>0</v>
      </c>
      <c r="DC57" s="30">
        <v>0</v>
      </c>
      <c r="DD57" s="30">
        <v>0</v>
      </c>
      <c r="DE57" s="30">
        <v>0</v>
      </c>
      <c r="DF57" s="30">
        <v>0</v>
      </c>
      <c r="DG57" s="30">
        <v>0</v>
      </c>
      <c r="DH57" s="30">
        <v>0</v>
      </c>
      <c r="DI57" s="30">
        <v>0</v>
      </c>
      <c r="DJ57" s="30">
        <v>0</v>
      </c>
      <c r="DK57" s="30">
        <v>0</v>
      </c>
      <c r="DL57" s="30">
        <v>0</v>
      </c>
      <c r="DM57" s="30"/>
      <c r="DN57" s="30">
        <v>0</v>
      </c>
      <c r="DO57" s="30">
        <v>0</v>
      </c>
      <c r="DP57" s="30"/>
      <c r="DQ57" s="30">
        <v>0</v>
      </c>
      <c r="DR57" s="30">
        <v>0</v>
      </c>
      <c r="DS57" s="30">
        <v>0</v>
      </c>
      <c r="DT57" s="30">
        <v>0</v>
      </c>
      <c r="DU57" s="30">
        <v>0</v>
      </c>
      <c r="DV57" s="30">
        <v>0</v>
      </c>
      <c r="DW57" s="30">
        <v>0</v>
      </c>
      <c r="DX57" s="30">
        <v>0</v>
      </c>
      <c r="DY57" s="30">
        <v>0</v>
      </c>
      <c r="DZ57" s="30">
        <v>0</v>
      </c>
      <c r="EA57" s="30">
        <v>0</v>
      </c>
      <c r="EB57" s="30">
        <v>0</v>
      </c>
      <c r="EC57" s="30"/>
      <c r="ED57" s="30"/>
      <c r="EE57" s="30"/>
      <c r="EF57" s="30"/>
      <c r="EG57" s="30"/>
      <c r="EH57" s="30"/>
      <c r="EI57" s="30"/>
      <c r="EJ57" s="30"/>
      <c r="EK57" s="30">
        <v>0</v>
      </c>
      <c r="EL57" s="30">
        <v>0</v>
      </c>
      <c r="EM57" s="30">
        <v>0</v>
      </c>
      <c r="EN57" s="30">
        <v>0</v>
      </c>
      <c r="EO57" s="30">
        <v>0</v>
      </c>
      <c r="EP57" s="30">
        <v>0</v>
      </c>
      <c r="EQ57" s="30">
        <v>0</v>
      </c>
      <c r="ER57" s="30">
        <v>0</v>
      </c>
      <c r="ES57" s="30">
        <v>0</v>
      </c>
      <c r="ET57" s="30">
        <v>0</v>
      </c>
      <c r="EU57" s="30">
        <v>0</v>
      </c>
      <c r="EV57" s="30">
        <v>0</v>
      </c>
      <c r="EW57" s="30">
        <v>0</v>
      </c>
      <c r="EX57" s="30">
        <v>0</v>
      </c>
      <c r="EY57" s="30">
        <v>0</v>
      </c>
      <c r="EZ57" s="30">
        <v>0</v>
      </c>
      <c r="FA57" s="30">
        <v>0</v>
      </c>
      <c r="FB57" s="30">
        <v>0</v>
      </c>
      <c r="FC57" s="30"/>
      <c r="FD57" s="30"/>
      <c r="FE57" s="30">
        <v>0</v>
      </c>
      <c r="FF57" s="30">
        <v>20.000062833409782</v>
      </c>
      <c r="FG57" s="30">
        <v>0</v>
      </c>
      <c r="FH57" s="30">
        <v>0</v>
      </c>
      <c r="FI57" s="30">
        <v>0</v>
      </c>
      <c r="FJ57" s="30">
        <v>0</v>
      </c>
      <c r="FK57" s="30">
        <v>0</v>
      </c>
      <c r="FL57" s="30"/>
      <c r="FM57" s="30"/>
      <c r="FN57" s="30">
        <v>0</v>
      </c>
      <c r="FO57" s="30">
        <v>0</v>
      </c>
      <c r="FP57" s="30">
        <v>0</v>
      </c>
      <c r="FQ57" s="30">
        <v>16.000031244629831</v>
      </c>
      <c r="FR57" s="30">
        <v>0</v>
      </c>
      <c r="FS57" s="30">
        <v>0</v>
      </c>
      <c r="FT57" s="30">
        <v>0</v>
      </c>
      <c r="FU57" s="30">
        <v>28.00003968135869</v>
      </c>
      <c r="FV57" s="30">
        <v>0</v>
      </c>
      <c r="FW57" s="30">
        <v>0</v>
      </c>
      <c r="FX57" s="30">
        <v>0</v>
      </c>
      <c r="FY57" s="30">
        <v>18.00000729122489</v>
      </c>
      <c r="FZ57" s="30">
        <v>15.000017944129159</v>
      </c>
      <c r="GA57" s="30">
        <v>0</v>
      </c>
      <c r="GB57" s="30">
        <v>0</v>
      </c>
      <c r="GC57" s="30">
        <v>0</v>
      </c>
      <c r="GD57" s="30">
        <v>0</v>
      </c>
      <c r="GE57" s="30">
        <v>36.000103753872757</v>
      </c>
      <c r="GF57" s="30"/>
      <c r="GG57" s="30"/>
      <c r="GH57" s="30">
        <v>0</v>
      </c>
      <c r="GI57" s="30">
        <v>0</v>
      </c>
      <c r="GJ57" s="30">
        <v>10.000218421684904</v>
      </c>
      <c r="GK57" s="30">
        <v>0</v>
      </c>
      <c r="GL57" s="30">
        <v>0</v>
      </c>
      <c r="GM57" s="30">
        <v>0</v>
      </c>
      <c r="GN57" s="30">
        <v>0</v>
      </c>
      <c r="GO57" s="30">
        <v>20.000046809576304</v>
      </c>
      <c r="GP57" s="30">
        <v>0</v>
      </c>
      <c r="GQ57" s="30">
        <v>0</v>
      </c>
      <c r="GR57" s="30">
        <v>0</v>
      </c>
      <c r="GS57" s="30">
        <v>0</v>
      </c>
      <c r="GT57" s="30">
        <v>0</v>
      </c>
      <c r="GU57" s="30">
        <v>0</v>
      </c>
      <c r="GV57" s="30">
        <v>0</v>
      </c>
      <c r="GW57" s="30">
        <v>0</v>
      </c>
      <c r="GX57" s="30">
        <v>0</v>
      </c>
      <c r="GY57" s="30"/>
      <c r="GZ57" s="30">
        <v>0</v>
      </c>
      <c r="HA57" s="30">
        <v>0</v>
      </c>
      <c r="HB57" s="30">
        <v>0</v>
      </c>
      <c r="HC57" s="30">
        <v>0</v>
      </c>
      <c r="HD57" s="30">
        <v>0</v>
      </c>
      <c r="HE57" s="30"/>
      <c r="HF57" s="30">
        <v>0</v>
      </c>
      <c r="HG57" s="30">
        <v>0</v>
      </c>
      <c r="HH57" s="30">
        <v>0</v>
      </c>
      <c r="HI57" s="30">
        <v>0</v>
      </c>
      <c r="HJ57" s="30">
        <v>0</v>
      </c>
      <c r="HK57" s="30">
        <v>0</v>
      </c>
      <c r="HL57" s="30">
        <v>0</v>
      </c>
      <c r="HM57" s="30">
        <v>0</v>
      </c>
      <c r="HN57" s="30">
        <v>0</v>
      </c>
      <c r="HO57" s="30">
        <v>0</v>
      </c>
      <c r="HP57" s="30">
        <v>0</v>
      </c>
      <c r="HQ57" s="30">
        <v>0</v>
      </c>
      <c r="HR57" s="30">
        <v>0</v>
      </c>
      <c r="HS57" s="30">
        <v>0</v>
      </c>
      <c r="HT57" s="30">
        <v>0</v>
      </c>
      <c r="HU57" s="30">
        <v>0</v>
      </c>
      <c r="HV57" s="30">
        <v>0</v>
      </c>
      <c r="HW57" s="30">
        <v>0</v>
      </c>
      <c r="HX57" s="30">
        <v>0</v>
      </c>
      <c r="HY57" s="30">
        <v>0</v>
      </c>
      <c r="HZ57" s="30">
        <v>10.000139999160005</v>
      </c>
      <c r="IA57" s="30">
        <v>0</v>
      </c>
      <c r="IB57" s="30">
        <v>0</v>
      </c>
      <c r="IC57" s="30">
        <v>0</v>
      </c>
      <c r="ID57" s="30">
        <v>0</v>
      </c>
      <c r="IE57" s="30">
        <v>0</v>
      </c>
      <c r="IF57" s="30">
        <v>0</v>
      </c>
      <c r="IG57" s="30">
        <v>0</v>
      </c>
      <c r="IH57" s="30">
        <v>11.000008161436176</v>
      </c>
      <c r="II57" s="30">
        <v>0</v>
      </c>
      <c r="IJ57" s="30">
        <v>0</v>
      </c>
      <c r="IK57" s="30">
        <v>0</v>
      </c>
      <c r="IL57" s="30">
        <v>0</v>
      </c>
      <c r="IM57" s="30">
        <v>0</v>
      </c>
      <c r="IN57" s="30">
        <v>0</v>
      </c>
      <c r="IO57" s="30"/>
      <c r="IP57" s="30"/>
      <c r="IQ57" s="30"/>
      <c r="IR57" s="30"/>
      <c r="IS57" s="30"/>
      <c r="IT57" s="30"/>
      <c r="IU57" s="30"/>
      <c r="IV57" s="30"/>
      <c r="IW57" s="30">
        <v>0</v>
      </c>
      <c r="IX57" s="30">
        <v>0</v>
      </c>
      <c r="IY57" s="30">
        <v>0</v>
      </c>
      <c r="IZ57" s="30"/>
      <c r="JA57" s="30"/>
      <c r="JB57" s="30"/>
      <c r="JC57" s="30">
        <v>0</v>
      </c>
      <c r="JD57" s="30">
        <v>0</v>
      </c>
      <c r="JE57" s="30">
        <v>0</v>
      </c>
      <c r="JF57" s="30">
        <v>0</v>
      </c>
      <c r="JG57" s="30">
        <v>0</v>
      </c>
      <c r="JH57" s="30">
        <v>0</v>
      </c>
      <c r="JI57" s="30">
        <v>0</v>
      </c>
      <c r="JJ57" s="30">
        <v>0</v>
      </c>
      <c r="JK57" s="30">
        <v>0</v>
      </c>
      <c r="JL57" s="30">
        <v>0</v>
      </c>
      <c r="JM57" s="30"/>
      <c r="JN57" s="30">
        <v>0</v>
      </c>
      <c r="JO57" s="30">
        <v>0</v>
      </c>
      <c r="JP57" s="30">
        <v>0</v>
      </c>
      <c r="JQ57" s="30">
        <v>0</v>
      </c>
      <c r="JR57" s="30">
        <v>0</v>
      </c>
      <c r="JS57" s="30">
        <v>0</v>
      </c>
      <c r="JT57" s="30">
        <v>0</v>
      </c>
      <c r="JU57" s="30">
        <v>0</v>
      </c>
      <c r="JV57" s="30">
        <v>0</v>
      </c>
      <c r="JW57" s="30"/>
      <c r="JX57" s="30">
        <v>0</v>
      </c>
      <c r="JY57" s="30">
        <v>0</v>
      </c>
      <c r="JZ57" s="30">
        <v>0</v>
      </c>
      <c r="KA57" s="30">
        <v>0</v>
      </c>
      <c r="KB57" s="30">
        <v>0</v>
      </c>
      <c r="KC57" s="30">
        <v>0</v>
      </c>
      <c r="KD57" s="30">
        <v>0</v>
      </c>
      <c r="KE57" s="30">
        <v>0</v>
      </c>
      <c r="KF57" s="30">
        <v>0</v>
      </c>
      <c r="KG57" s="30">
        <v>0</v>
      </c>
      <c r="KH57" s="30">
        <v>0</v>
      </c>
      <c r="KI57" s="30">
        <v>0</v>
      </c>
      <c r="KJ57" s="30">
        <v>0</v>
      </c>
      <c r="KK57" s="30">
        <v>0</v>
      </c>
      <c r="KL57" s="30">
        <v>0</v>
      </c>
      <c r="KM57" s="30">
        <v>0</v>
      </c>
      <c r="KN57" s="30">
        <v>0</v>
      </c>
      <c r="KO57" s="30">
        <v>0</v>
      </c>
      <c r="KP57" s="30">
        <v>0</v>
      </c>
      <c r="KQ57" s="30">
        <v>0</v>
      </c>
      <c r="KR57" s="30">
        <v>0</v>
      </c>
      <c r="KS57" s="30">
        <v>0</v>
      </c>
      <c r="KT57" s="30">
        <v>0</v>
      </c>
      <c r="KU57" s="30">
        <v>0</v>
      </c>
      <c r="KV57" s="30">
        <v>0</v>
      </c>
      <c r="KW57" s="30">
        <v>0</v>
      </c>
      <c r="KX57" s="30">
        <v>0</v>
      </c>
      <c r="KY57" s="30">
        <v>0</v>
      </c>
      <c r="KZ57" s="30">
        <v>0</v>
      </c>
      <c r="LA57" s="30">
        <v>0</v>
      </c>
      <c r="LB57" s="30">
        <v>0</v>
      </c>
      <c r="LC57" s="30">
        <v>0</v>
      </c>
      <c r="LD57" s="30">
        <v>0</v>
      </c>
      <c r="LE57" s="30">
        <v>17.00012709805241</v>
      </c>
      <c r="LF57" s="30">
        <v>0</v>
      </c>
      <c r="LG57" s="30">
        <v>0</v>
      </c>
      <c r="LH57" s="30">
        <v>0</v>
      </c>
      <c r="LI57" s="30">
        <v>0</v>
      </c>
      <c r="LJ57" s="30">
        <v>0</v>
      </c>
      <c r="LK57" s="30">
        <v>0</v>
      </c>
      <c r="LL57" s="30">
        <v>0</v>
      </c>
      <c r="LM57" s="30">
        <v>0</v>
      </c>
      <c r="LN57" s="30">
        <v>0</v>
      </c>
      <c r="LO57" s="30">
        <v>0</v>
      </c>
      <c r="LP57" s="30">
        <v>0</v>
      </c>
      <c r="LQ57" s="30">
        <v>0</v>
      </c>
      <c r="LR57" s="30">
        <v>0</v>
      </c>
      <c r="LS57" s="30">
        <v>0</v>
      </c>
      <c r="LT57" s="30">
        <v>0</v>
      </c>
      <c r="LU57" s="30">
        <v>15.000020079461121</v>
      </c>
      <c r="LV57" s="30">
        <v>0</v>
      </c>
      <c r="LW57" s="30">
        <v>0</v>
      </c>
      <c r="LX57" s="30">
        <v>424</v>
      </c>
      <c r="LY57" s="30">
        <v>0</v>
      </c>
    </row>
    <row r="58" spans="1:337" x14ac:dyDescent="0.45">
      <c r="A58" s="41" t="s">
        <v>7233</v>
      </c>
      <c r="B58" s="30">
        <v>0</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c r="BC58" s="30"/>
      <c r="BD58" s="30"/>
      <c r="BE58" s="30"/>
      <c r="BF58" s="30"/>
      <c r="BG58" s="30"/>
      <c r="BH58" s="30">
        <v>0</v>
      </c>
      <c r="BI58" s="30">
        <v>0</v>
      </c>
      <c r="BJ58" s="30">
        <v>0</v>
      </c>
      <c r="BK58" s="30">
        <v>0</v>
      </c>
      <c r="BL58" s="30">
        <v>0</v>
      </c>
      <c r="BM58" s="30">
        <v>0</v>
      </c>
      <c r="BN58" s="30">
        <v>0</v>
      </c>
      <c r="BO58" s="30">
        <v>0</v>
      </c>
      <c r="BP58" s="30">
        <v>0</v>
      </c>
      <c r="BQ58" s="30">
        <v>0</v>
      </c>
      <c r="BR58" s="30">
        <v>0</v>
      </c>
      <c r="BS58" s="30">
        <v>0</v>
      </c>
      <c r="BT58" s="30">
        <v>0</v>
      </c>
      <c r="BU58" s="30">
        <v>0</v>
      </c>
      <c r="BV58" s="30">
        <v>0</v>
      </c>
      <c r="BW58" s="30">
        <v>0</v>
      </c>
      <c r="BX58" s="30">
        <v>0</v>
      </c>
      <c r="BY58" s="30">
        <v>0</v>
      </c>
      <c r="BZ58" s="30">
        <v>0</v>
      </c>
      <c r="CA58" s="30">
        <v>0</v>
      </c>
      <c r="CB58" s="30">
        <v>0</v>
      </c>
      <c r="CC58" s="30">
        <v>0</v>
      </c>
      <c r="CD58" s="30">
        <v>0</v>
      </c>
      <c r="CE58" s="30">
        <v>0</v>
      </c>
      <c r="CF58" s="30">
        <v>0</v>
      </c>
      <c r="CG58" s="30">
        <v>0</v>
      </c>
      <c r="CH58" s="30">
        <v>0</v>
      </c>
      <c r="CI58" s="30">
        <v>0</v>
      </c>
      <c r="CJ58" s="30">
        <v>0</v>
      </c>
      <c r="CK58" s="30">
        <v>0</v>
      </c>
      <c r="CL58" s="30">
        <v>0</v>
      </c>
      <c r="CM58" s="30">
        <v>0</v>
      </c>
      <c r="CN58" s="30">
        <v>0</v>
      </c>
      <c r="CO58" s="30">
        <v>0</v>
      </c>
      <c r="CP58" s="30">
        <v>0</v>
      </c>
      <c r="CQ58" s="30">
        <v>0</v>
      </c>
      <c r="CR58" s="30">
        <v>0</v>
      </c>
      <c r="CS58" s="30">
        <v>0</v>
      </c>
      <c r="CT58" s="30">
        <v>0</v>
      </c>
      <c r="CU58" s="30">
        <v>0</v>
      </c>
      <c r="CV58" s="30">
        <v>0</v>
      </c>
      <c r="CW58" s="30">
        <v>0</v>
      </c>
      <c r="CX58" s="30">
        <v>0</v>
      </c>
      <c r="CY58" s="30">
        <v>0</v>
      </c>
      <c r="CZ58" s="30">
        <v>0</v>
      </c>
      <c r="DA58" s="30">
        <v>0</v>
      </c>
      <c r="DB58" s="30">
        <v>0</v>
      </c>
      <c r="DC58" s="30">
        <v>0</v>
      </c>
      <c r="DD58" s="30">
        <v>0</v>
      </c>
      <c r="DE58" s="30">
        <v>0</v>
      </c>
      <c r="DF58" s="30">
        <v>0</v>
      </c>
      <c r="DG58" s="30">
        <v>0</v>
      </c>
      <c r="DH58" s="30">
        <v>0</v>
      </c>
      <c r="DI58" s="30">
        <v>0</v>
      </c>
      <c r="DJ58" s="30">
        <v>0</v>
      </c>
      <c r="DK58" s="30">
        <v>0</v>
      </c>
      <c r="DL58" s="30">
        <v>0</v>
      </c>
      <c r="DM58" s="30">
        <v>0</v>
      </c>
      <c r="DN58" s="30">
        <v>0</v>
      </c>
      <c r="DO58" s="30">
        <v>0</v>
      </c>
      <c r="DP58" s="30">
        <v>0</v>
      </c>
      <c r="DQ58" s="30">
        <v>0</v>
      </c>
      <c r="DR58" s="30">
        <v>0</v>
      </c>
      <c r="DS58" s="30">
        <v>0</v>
      </c>
      <c r="DT58" s="30">
        <v>0</v>
      </c>
      <c r="DU58" s="30">
        <v>0</v>
      </c>
      <c r="DV58" s="30">
        <v>0</v>
      </c>
      <c r="DW58" s="30">
        <v>0</v>
      </c>
      <c r="DX58" s="30">
        <v>0</v>
      </c>
      <c r="DY58" s="30">
        <v>0</v>
      </c>
      <c r="DZ58" s="30">
        <v>0</v>
      </c>
      <c r="EA58" s="30">
        <v>0</v>
      </c>
      <c r="EB58" s="30">
        <v>0</v>
      </c>
      <c r="EC58" s="30">
        <v>0</v>
      </c>
      <c r="ED58" s="30">
        <v>0</v>
      </c>
      <c r="EE58" s="30">
        <v>0</v>
      </c>
      <c r="EF58" s="30">
        <v>0</v>
      </c>
      <c r="EG58" s="30">
        <v>0</v>
      </c>
      <c r="EH58" s="30">
        <v>0</v>
      </c>
      <c r="EI58" s="30">
        <v>0</v>
      </c>
      <c r="EJ58" s="30">
        <v>0</v>
      </c>
      <c r="EK58" s="30">
        <v>0</v>
      </c>
      <c r="EL58" s="30">
        <v>0</v>
      </c>
      <c r="EM58" s="30">
        <v>0</v>
      </c>
      <c r="EN58" s="30">
        <v>0</v>
      </c>
      <c r="EO58" s="30">
        <v>0</v>
      </c>
      <c r="EP58" s="30">
        <v>0</v>
      </c>
      <c r="EQ58" s="30">
        <v>0</v>
      </c>
      <c r="ER58" s="30">
        <v>0</v>
      </c>
      <c r="ES58" s="30">
        <v>0</v>
      </c>
      <c r="ET58" s="30">
        <v>0</v>
      </c>
      <c r="EU58" s="30">
        <v>0</v>
      </c>
      <c r="EV58" s="30">
        <v>0</v>
      </c>
      <c r="EW58" s="30">
        <v>0</v>
      </c>
      <c r="EX58" s="30">
        <v>0</v>
      </c>
      <c r="EY58" s="30">
        <v>0</v>
      </c>
      <c r="EZ58" s="30">
        <v>0</v>
      </c>
      <c r="FA58" s="30">
        <v>0</v>
      </c>
      <c r="FB58" s="30">
        <v>0</v>
      </c>
      <c r="FC58" s="30">
        <v>0</v>
      </c>
      <c r="FD58" s="30">
        <v>0</v>
      </c>
      <c r="FE58" s="30">
        <v>0</v>
      </c>
      <c r="FF58" s="30">
        <v>0</v>
      </c>
      <c r="FG58" s="30">
        <v>0</v>
      </c>
      <c r="FH58" s="30">
        <v>0</v>
      </c>
      <c r="FI58" s="30">
        <v>0</v>
      </c>
      <c r="FJ58" s="30">
        <v>0</v>
      </c>
      <c r="FK58" s="30">
        <v>0</v>
      </c>
      <c r="FL58" s="30">
        <v>0</v>
      </c>
      <c r="FM58" s="30">
        <v>0</v>
      </c>
      <c r="FN58" s="30">
        <v>0</v>
      </c>
      <c r="FO58" s="30">
        <v>0</v>
      </c>
      <c r="FP58" s="30">
        <v>0</v>
      </c>
      <c r="FQ58" s="30">
        <v>0</v>
      </c>
      <c r="FR58" s="30">
        <v>0</v>
      </c>
      <c r="FS58" s="30">
        <v>0</v>
      </c>
      <c r="FT58" s="30">
        <v>0</v>
      </c>
      <c r="FU58" s="30">
        <v>0</v>
      </c>
      <c r="FV58" s="30">
        <v>0</v>
      </c>
      <c r="FW58" s="30">
        <v>0</v>
      </c>
      <c r="FX58" s="30">
        <v>0</v>
      </c>
      <c r="FY58" s="30">
        <v>0</v>
      </c>
      <c r="FZ58" s="30">
        <v>0</v>
      </c>
      <c r="GA58" s="30">
        <v>0</v>
      </c>
      <c r="GB58" s="30">
        <v>0</v>
      </c>
      <c r="GC58" s="30">
        <v>0</v>
      </c>
      <c r="GD58" s="30">
        <v>0</v>
      </c>
      <c r="GE58" s="30">
        <v>0</v>
      </c>
      <c r="GF58" s="30">
        <v>0</v>
      </c>
      <c r="GG58" s="30">
        <v>0</v>
      </c>
      <c r="GH58" s="30">
        <v>0</v>
      </c>
      <c r="GI58" s="30">
        <v>0</v>
      </c>
      <c r="GJ58" s="30">
        <v>0</v>
      </c>
      <c r="GK58" s="30">
        <v>0</v>
      </c>
      <c r="GL58" s="30">
        <v>0</v>
      </c>
      <c r="GM58" s="30">
        <v>0</v>
      </c>
      <c r="GN58" s="30">
        <v>0</v>
      </c>
      <c r="GO58" s="30">
        <v>0</v>
      </c>
      <c r="GP58" s="30">
        <v>0</v>
      </c>
      <c r="GQ58" s="30">
        <v>0</v>
      </c>
      <c r="GR58" s="30">
        <v>0</v>
      </c>
      <c r="GS58" s="30">
        <v>0</v>
      </c>
      <c r="GT58" s="30">
        <v>0</v>
      </c>
      <c r="GU58" s="30">
        <v>0</v>
      </c>
      <c r="GV58" s="30">
        <v>0</v>
      </c>
      <c r="GW58" s="30">
        <v>0</v>
      </c>
      <c r="GX58" s="30">
        <v>0</v>
      </c>
      <c r="GY58" s="30">
        <v>0</v>
      </c>
      <c r="GZ58" s="30">
        <v>0</v>
      </c>
      <c r="HA58" s="30">
        <v>0</v>
      </c>
      <c r="HB58" s="30">
        <v>0</v>
      </c>
      <c r="HC58" s="30">
        <v>0</v>
      </c>
      <c r="HD58" s="30">
        <v>0</v>
      </c>
      <c r="HE58" s="30">
        <v>0</v>
      </c>
      <c r="HF58" s="30">
        <v>0</v>
      </c>
      <c r="HG58" s="30">
        <v>0</v>
      </c>
      <c r="HH58" s="30">
        <v>0</v>
      </c>
      <c r="HI58" s="30">
        <v>0</v>
      </c>
      <c r="HJ58" s="30">
        <v>0</v>
      </c>
      <c r="HK58" s="30">
        <v>0</v>
      </c>
      <c r="HL58" s="30">
        <v>0</v>
      </c>
      <c r="HM58" s="30">
        <v>0</v>
      </c>
      <c r="HN58" s="30">
        <v>0</v>
      </c>
      <c r="HO58" s="30">
        <v>0</v>
      </c>
      <c r="HP58" s="30">
        <v>0</v>
      </c>
      <c r="HQ58" s="30">
        <v>0</v>
      </c>
      <c r="HR58" s="30">
        <v>0</v>
      </c>
      <c r="HS58" s="30">
        <v>0</v>
      </c>
      <c r="HT58" s="30">
        <v>0</v>
      </c>
      <c r="HU58" s="30">
        <v>0</v>
      </c>
      <c r="HV58" s="30">
        <v>0</v>
      </c>
      <c r="HW58" s="30">
        <v>0</v>
      </c>
      <c r="HX58" s="30">
        <v>0</v>
      </c>
      <c r="HY58" s="30">
        <v>0</v>
      </c>
      <c r="HZ58" s="30">
        <v>0</v>
      </c>
      <c r="IA58" s="30">
        <v>0</v>
      </c>
      <c r="IB58" s="30">
        <v>0</v>
      </c>
      <c r="IC58" s="30">
        <v>0</v>
      </c>
      <c r="ID58" s="30">
        <v>0</v>
      </c>
      <c r="IE58" s="30">
        <v>0</v>
      </c>
      <c r="IF58" s="30">
        <v>0</v>
      </c>
      <c r="IG58" s="30">
        <v>0</v>
      </c>
      <c r="IH58" s="30">
        <v>0</v>
      </c>
      <c r="II58" s="30">
        <v>0</v>
      </c>
      <c r="IJ58" s="30">
        <v>0</v>
      </c>
      <c r="IK58" s="30">
        <v>0</v>
      </c>
      <c r="IL58" s="30">
        <v>0</v>
      </c>
      <c r="IM58" s="30">
        <v>0</v>
      </c>
      <c r="IN58" s="30">
        <v>0</v>
      </c>
      <c r="IO58" s="30">
        <v>0</v>
      </c>
      <c r="IP58" s="30">
        <v>0</v>
      </c>
      <c r="IQ58" s="30">
        <v>0</v>
      </c>
      <c r="IR58" s="30">
        <v>0</v>
      </c>
      <c r="IS58" s="30">
        <v>0</v>
      </c>
      <c r="IT58" s="30">
        <v>0</v>
      </c>
      <c r="IU58" s="30">
        <v>0</v>
      </c>
      <c r="IV58" s="30">
        <v>0</v>
      </c>
      <c r="IW58" s="30">
        <v>0</v>
      </c>
      <c r="IX58" s="30">
        <v>0</v>
      </c>
      <c r="IY58" s="30">
        <v>0</v>
      </c>
      <c r="IZ58" s="30">
        <v>0</v>
      </c>
      <c r="JA58" s="30">
        <v>0</v>
      </c>
      <c r="JB58" s="30">
        <v>0</v>
      </c>
      <c r="JC58" s="30">
        <v>0</v>
      </c>
      <c r="JD58" s="30">
        <v>0</v>
      </c>
      <c r="JE58" s="30">
        <v>0</v>
      </c>
      <c r="JF58" s="30">
        <v>0</v>
      </c>
      <c r="JG58" s="30">
        <v>0</v>
      </c>
      <c r="JH58" s="30">
        <v>0</v>
      </c>
      <c r="JI58" s="30">
        <v>0</v>
      </c>
      <c r="JJ58" s="30">
        <v>0</v>
      </c>
      <c r="JK58" s="30">
        <v>0</v>
      </c>
      <c r="JL58" s="30">
        <v>0</v>
      </c>
      <c r="JM58" s="30">
        <v>0</v>
      </c>
      <c r="JN58" s="30">
        <v>0</v>
      </c>
      <c r="JO58" s="30">
        <v>0</v>
      </c>
      <c r="JP58" s="30">
        <v>0</v>
      </c>
      <c r="JQ58" s="30">
        <v>0</v>
      </c>
      <c r="JR58" s="30">
        <v>0</v>
      </c>
      <c r="JS58" s="30">
        <v>0</v>
      </c>
      <c r="JT58" s="30">
        <v>0</v>
      </c>
      <c r="JU58" s="30">
        <v>0</v>
      </c>
      <c r="JV58" s="30">
        <v>0</v>
      </c>
      <c r="JW58" s="30">
        <v>0</v>
      </c>
      <c r="JX58" s="30">
        <v>0</v>
      </c>
      <c r="JY58" s="30">
        <v>0</v>
      </c>
      <c r="JZ58" s="30">
        <v>0</v>
      </c>
      <c r="KA58" s="30">
        <v>0</v>
      </c>
      <c r="KB58" s="30">
        <v>0</v>
      </c>
      <c r="KC58" s="30">
        <v>0</v>
      </c>
      <c r="KD58" s="30">
        <v>0</v>
      </c>
      <c r="KE58" s="30">
        <v>0</v>
      </c>
      <c r="KF58" s="30">
        <v>0</v>
      </c>
      <c r="KG58" s="30">
        <v>0</v>
      </c>
      <c r="KH58" s="30">
        <v>0</v>
      </c>
      <c r="KI58" s="30">
        <v>0</v>
      </c>
      <c r="KJ58" s="30">
        <v>0</v>
      </c>
      <c r="KK58" s="30">
        <v>0</v>
      </c>
      <c r="KL58" s="30">
        <v>0</v>
      </c>
      <c r="KM58" s="30">
        <v>0</v>
      </c>
      <c r="KN58" s="30">
        <v>0</v>
      </c>
      <c r="KO58" s="30">
        <v>0</v>
      </c>
      <c r="KP58" s="30">
        <v>0</v>
      </c>
      <c r="KQ58" s="30">
        <v>0</v>
      </c>
      <c r="KR58" s="30">
        <v>0</v>
      </c>
      <c r="KS58" s="30">
        <v>0</v>
      </c>
      <c r="KT58" s="30">
        <v>0</v>
      </c>
      <c r="KU58" s="30">
        <v>0</v>
      </c>
      <c r="KV58" s="30">
        <v>0</v>
      </c>
      <c r="KW58" s="30">
        <v>0</v>
      </c>
      <c r="KX58" s="30">
        <v>0</v>
      </c>
      <c r="KY58" s="30">
        <v>0</v>
      </c>
      <c r="KZ58" s="30">
        <v>0</v>
      </c>
      <c r="LA58" s="30">
        <v>0</v>
      </c>
      <c r="LB58" s="30">
        <v>0</v>
      </c>
      <c r="LC58" s="30">
        <v>0</v>
      </c>
      <c r="LD58" s="30">
        <v>0</v>
      </c>
      <c r="LE58" s="30">
        <v>0</v>
      </c>
      <c r="LF58" s="30">
        <v>0</v>
      </c>
      <c r="LG58" s="30">
        <v>0</v>
      </c>
      <c r="LH58" s="30">
        <v>0</v>
      </c>
      <c r="LI58" s="30">
        <v>0</v>
      </c>
      <c r="LJ58" s="30">
        <v>0</v>
      </c>
      <c r="LK58" s="30">
        <v>0</v>
      </c>
      <c r="LL58" s="30">
        <v>0</v>
      </c>
      <c r="LM58" s="30">
        <v>0</v>
      </c>
      <c r="LN58" s="30">
        <v>0</v>
      </c>
      <c r="LO58" s="30">
        <v>0</v>
      </c>
      <c r="LP58" s="30">
        <v>0</v>
      </c>
      <c r="LQ58" s="30">
        <v>0</v>
      </c>
      <c r="LR58" s="30">
        <v>0</v>
      </c>
      <c r="LS58" s="30">
        <v>0</v>
      </c>
      <c r="LT58" s="30">
        <v>0</v>
      </c>
      <c r="LU58" s="30">
        <v>0</v>
      </c>
      <c r="LV58" s="30">
        <v>0</v>
      </c>
      <c r="LW58" s="30">
        <v>0</v>
      </c>
      <c r="LX58" s="30"/>
      <c r="LY58" s="30">
        <v>0</v>
      </c>
    </row>
    <row r="59" spans="1:337" x14ac:dyDescent="0.45">
      <c r="A59" s="41" t="s">
        <v>7234</v>
      </c>
      <c r="B59" s="30">
        <v>0</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v>0</v>
      </c>
      <c r="BN59" s="30">
        <v>0</v>
      </c>
      <c r="BO59" s="30">
        <v>0</v>
      </c>
      <c r="BP59" s="30">
        <v>0</v>
      </c>
      <c r="BQ59" s="30">
        <v>0</v>
      </c>
      <c r="BR59" s="30">
        <v>0</v>
      </c>
      <c r="BS59" s="30">
        <v>0</v>
      </c>
      <c r="BT59" s="30">
        <v>0</v>
      </c>
      <c r="BU59" s="30">
        <v>0</v>
      </c>
      <c r="BV59" s="30">
        <v>0</v>
      </c>
      <c r="BW59" s="30">
        <v>0</v>
      </c>
      <c r="BX59" s="30">
        <v>0</v>
      </c>
      <c r="BY59" s="30">
        <v>0</v>
      </c>
      <c r="BZ59" s="30">
        <v>0</v>
      </c>
      <c r="CA59" s="30">
        <v>0</v>
      </c>
      <c r="CB59" s="30">
        <v>0</v>
      </c>
      <c r="CC59" s="30">
        <v>0</v>
      </c>
      <c r="CD59" s="30">
        <v>0</v>
      </c>
      <c r="CE59" s="30">
        <v>0</v>
      </c>
      <c r="CF59" s="30">
        <v>0</v>
      </c>
      <c r="CG59" s="30">
        <v>0</v>
      </c>
      <c r="CH59" s="30">
        <v>0</v>
      </c>
      <c r="CI59" s="30">
        <v>0</v>
      </c>
      <c r="CJ59" s="30">
        <v>0</v>
      </c>
      <c r="CK59" s="30">
        <v>0</v>
      </c>
      <c r="CL59" s="30">
        <v>0</v>
      </c>
      <c r="CM59" s="30">
        <v>0</v>
      </c>
      <c r="CN59" s="30">
        <v>0</v>
      </c>
      <c r="CO59" s="30">
        <v>0</v>
      </c>
      <c r="CP59" s="30">
        <v>0</v>
      </c>
      <c r="CQ59" s="30">
        <v>0</v>
      </c>
      <c r="CR59" s="30">
        <v>0</v>
      </c>
      <c r="CS59" s="30">
        <v>0</v>
      </c>
      <c r="CT59" s="30">
        <v>0</v>
      </c>
      <c r="CU59" s="30">
        <v>0</v>
      </c>
      <c r="CV59" s="30">
        <v>0</v>
      </c>
      <c r="CW59" s="30">
        <v>0</v>
      </c>
      <c r="CX59" s="30">
        <v>0</v>
      </c>
      <c r="CY59" s="30">
        <v>0</v>
      </c>
      <c r="CZ59" s="30">
        <v>0</v>
      </c>
      <c r="DA59" s="30">
        <v>0</v>
      </c>
      <c r="DB59" s="30">
        <v>0</v>
      </c>
      <c r="DC59" s="30">
        <v>0</v>
      </c>
      <c r="DD59" s="30">
        <v>0</v>
      </c>
      <c r="DE59" s="30">
        <v>0</v>
      </c>
      <c r="DF59" s="30">
        <v>0</v>
      </c>
      <c r="DG59" s="30">
        <v>0</v>
      </c>
      <c r="DH59" s="30">
        <v>0</v>
      </c>
      <c r="DI59" s="30">
        <v>0</v>
      </c>
      <c r="DJ59" s="30">
        <v>0</v>
      </c>
      <c r="DK59" s="30">
        <v>0</v>
      </c>
      <c r="DL59" s="30">
        <v>0</v>
      </c>
      <c r="DM59" s="30">
        <v>0</v>
      </c>
      <c r="DN59" s="30">
        <v>0</v>
      </c>
      <c r="DO59" s="30">
        <v>0</v>
      </c>
      <c r="DP59" s="30">
        <v>0</v>
      </c>
      <c r="DQ59" s="30">
        <v>0</v>
      </c>
      <c r="DR59" s="30">
        <v>0</v>
      </c>
      <c r="DS59" s="30">
        <v>0</v>
      </c>
      <c r="DT59" s="30">
        <v>0</v>
      </c>
      <c r="DU59" s="30">
        <v>508.00013535949802</v>
      </c>
      <c r="DV59" s="30">
        <v>0</v>
      </c>
      <c r="DW59" s="30">
        <v>0</v>
      </c>
      <c r="DX59" s="30">
        <v>0</v>
      </c>
      <c r="DY59" s="30">
        <v>0</v>
      </c>
      <c r="DZ59" s="30">
        <v>0</v>
      </c>
      <c r="EA59" s="30">
        <v>0</v>
      </c>
      <c r="EB59" s="30">
        <v>0</v>
      </c>
      <c r="EC59" s="30">
        <v>0</v>
      </c>
      <c r="ED59" s="30">
        <v>0</v>
      </c>
      <c r="EE59" s="30">
        <v>0</v>
      </c>
      <c r="EF59" s="30">
        <v>0</v>
      </c>
      <c r="EG59" s="30">
        <v>0</v>
      </c>
      <c r="EH59" s="30">
        <v>0</v>
      </c>
      <c r="EI59" s="30">
        <v>0</v>
      </c>
      <c r="EJ59" s="30">
        <v>0</v>
      </c>
      <c r="EK59" s="30">
        <v>0</v>
      </c>
      <c r="EL59" s="30">
        <v>0</v>
      </c>
      <c r="EM59" s="30">
        <v>0</v>
      </c>
      <c r="EN59" s="30">
        <v>0</v>
      </c>
      <c r="EO59" s="30">
        <v>0</v>
      </c>
      <c r="EP59" s="30">
        <v>0</v>
      </c>
      <c r="EQ59" s="30">
        <v>0</v>
      </c>
      <c r="ER59" s="30">
        <v>0</v>
      </c>
      <c r="ES59" s="30">
        <v>0</v>
      </c>
      <c r="ET59" s="30">
        <v>0</v>
      </c>
      <c r="EU59" s="30">
        <v>0</v>
      </c>
      <c r="EV59" s="30">
        <v>0</v>
      </c>
      <c r="EW59" s="30">
        <v>0</v>
      </c>
      <c r="EX59" s="30">
        <v>0</v>
      </c>
      <c r="EY59" s="30">
        <v>0</v>
      </c>
      <c r="EZ59" s="30">
        <v>0</v>
      </c>
      <c r="FA59" s="30">
        <v>0</v>
      </c>
      <c r="FB59" s="30">
        <v>0</v>
      </c>
      <c r="FC59" s="30">
        <v>0</v>
      </c>
      <c r="FD59" s="30">
        <v>0</v>
      </c>
      <c r="FE59" s="30">
        <v>0</v>
      </c>
      <c r="FF59" s="30">
        <v>0</v>
      </c>
      <c r="FG59" s="30">
        <v>0</v>
      </c>
      <c r="FH59" s="30">
        <v>0</v>
      </c>
      <c r="FI59" s="30">
        <v>0</v>
      </c>
      <c r="FJ59" s="30">
        <v>0</v>
      </c>
      <c r="FK59" s="30">
        <v>0</v>
      </c>
      <c r="FL59" s="30">
        <v>0</v>
      </c>
      <c r="FM59" s="30">
        <v>0</v>
      </c>
      <c r="FN59" s="30">
        <v>0</v>
      </c>
      <c r="FO59" s="30">
        <v>0</v>
      </c>
      <c r="FP59" s="30">
        <v>0</v>
      </c>
      <c r="FQ59" s="30">
        <v>0</v>
      </c>
      <c r="FR59" s="30">
        <v>0</v>
      </c>
      <c r="FS59" s="30">
        <v>0</v>
      </c>
      <c r="FT59" s="30">
        <v>0</v>
      </c>
      <c r="FU59" s="30">
        <v>0</v>
      </c>
      <c r="FV59" s="30">
        <v>0</v>
      </c>
      <c r="FW59" s="30">
        <v>0</v>
      </c>
      <c r="FX59" s="30">
        <v>0</v>
      </c>
      <c r="FY59" s="30">
        <v>0</v>
      </c>
      <c r="FZ59" s="30">
        <v>0</v>
      </c>
      <c r="GA59" s="30">
        <v>0</v>
      </c>
      <c r="GB59" s="30">
        <v>0</v>
      </c>
      <c r="GC59" s="30">
        <v>0</v>
      </c>
      <c r="GD59" s="30">
        <v>0</v>
      </c>
      <c r="GE59" s="30">
        <v>0</v>
      </c>
      <c r="GF59" s="30">
        <v>0</v>
      </c>
      <c r="GG59" s="30">
        <v>0</v>
      </c>
      <c r="GH59" s="30">
        <v>0</v>
      </c>
      <c r="GI59" s="30">
        <v>0</v>
      </c>
      <c r="GJ59" s="30">
        <v>0</v>
      </c>
      <c r="GK59" s="30">
        <v>0</v>
      </c>
      <c r="GL59" s="30">
        <v>0</v>
      </c>
      <c r="GM59" s="30">
        <v>0</v>
      </c>
      <c r="GN59" s="30">
        <v>0</v>
      </c>
      <c r="GO59" s="30">
        <v>0</v>
      </c>
      <c r="GP59" s="30">
        <v>0</v>
      </c>
      <c r="GQ59" s="30">
        <v>0</v>
      </c>
      <c r="GR59" s="30">
        <v>0</v>
      </c>
      <c r="GS59" s="30">
        <v>0</v>
      </c>
      <c r="GT59" s="30">
        <v>0</v>
      </c>
      <c r="GU59" s="30">
        <v>0</v>
      </c>
      <c r="GV59" s="30">
        <v>0</v>
      </c>
      <c r="GW59" s="30">
        <v>0</v>
      </c>
      <c r="GX59" s="30">
        <v>0</v>
      </c>
      <c r="GY59" s="30">
        <v>0</v>
      </c>
      <c r="GZ59" s="30">
        <v>0</v>
      </c>
      <c r="HA59" s="30">
        <v>0</v>
      </c>
      <c r="HB59" s="30">
        <v>0</v>
      </c>
      <c r="HC59" s="30">
        <v>0</v>
      </c>
      <c r="HD59" s="30">
        <v>0</v>
      </c>
      <c r="HE59" s="30">
        <v>0</v>
      </c>
      <c r="HF59" s="30">
        <v>0</v>
      </c>
      <c r="HG59" s="30">
        <v>0</v>
      </c>
      <c r="HH59" s="30">
        <v>0</v>
      </c>
      <c r="HI59" s="30">
        <v>0</v>
      </c>
      <c r="HJ59" s="30">
        <v>0</v>
      </c>
      <c r="HK59" s="30">
        <v>0</v>
      </c>
      <c r="HL59" s="30">
        <v>0</v>
      </c>
      <c r="HM59" s="30">
        <v>0</v>
      </c>
      <c r="HN59" s="30">
        <v>0</v>
      </c>
      <c r="HO59" s="30">
        <v>0</v>
      </c>
      <c r="HP59" s="30">
        <v>0</v>
      </c>
      <c r="HQ59" s="30">
        <v>0</v>
      </c>
      <c r="HR59" s="30">
        <v>0</v>
      </c>
      <c r="HS59" s="30">
        <v>0</v>
      </c>
      <c r="HT59" s="30">
        <v>0</v>
      </c>
      <c r="HU59" s="30">
        <v>0</v>
      </c>
      <c r="HV59" s="30">
        <v>0</v>
      </c>
      <c r="HW59" s="30">
        <v>0</v>
      </c>
      <c r="HX59" s="30">
        <v>0</v>
      </c>
      <c r="HY59" s="30">
        <v>0</v>
      </c>
      <c r="HZ59" s="30">
        <v>0</v>
      </c>
      <c r="IA59" s="30">
        <v>0</v>
      </c>
      <c r="IB59" s="30">
        <v>0</v>
      </c>
      <c r="IC59" s="30">
        <v>0</v>
      </c>
      <c r="ID59" s="30">
        <v>0</v>
      </c>
      <c r="IE59" s="30">
        <v>0</v>
      </c>
      <c r="IF59" s="30">
        <v>0</v>
      </c>
      <c r="IG59" s="30">
        <v>0</v>
      </c>
      <c r="IH59" s="30">
        <v>0</v>
      </c>
      <c r="II59" s="30">
        <v>0</v>
      </c>
      <c r="IJ59" s="30">
        <v>0</v>
      </c>
      <c r="IK59" s="30">
        <v>0</v>
      </c>
      <c r="IL59" s="30">
        <v>0</v>
      </c>
      <c r="IM59" s="30">
        <v>0</v>
      </c>
      <c r="IN59" s="30">
        <v>0</v>
      </c>
      <c r="IO59" s="30">
        <v>0</v>
      </c>
      <c r="IP59" s="30">
        <v>0</v>
      </c>
      <c r="IQ59" s="30">
        <v>0</v>
      </c>
      <c r="IR59" s="30">
        <v>0</v>
      </c>
      <c r="IS59" s="30">
        <v>0</v>
      </c>
      <c r="IT59" s="30">
        <v>0</v>
      </c>
      <c r="IU59" s="30">
        <v>0</v>
      </c>
      <c r="IV59" s="30">
        <v>0</v>
      </c>
      <c r="IW59" s="30">
        <v>0</v>
      </c>
      <c r="IX59" s="30">
        <v>0</v>
      </c>
      <c r="IY59" s="30">
        <v>0</v>
      </c>
      <c r="IZ59" s="30">
        <v>0</v>
      </c>
      <c r="JA59" s="30">
        <v>0</v>
      </c>
      <c r="JB59" s="30">
        <v>0</v>
      </c>
      <c r="JC59" s="30">
        <v>0</v>
      </c>
      <c r="JD59" s="30">
        <v>0</v>
      </c>
      <c r="JE59" s="30">
        <v>0</v>
      </c>
      <c r="JF59" s="30">
        <v>0</v>
      </c>
      <c r="JG59" s="30">
        <v>0</v>
      </c>
      <c r="JH59" s="30">
        <v>0</v>
      </c>
      <c r="JI59" s="30">
        <v>0</v>
      </c>
      <c r="JJ59" s="30">
        <v>0</v>
      </c>
      <c r="JK59" s="30">
        <v>0</v>
      </c>
      <c r="JL59" s="30">
        <v>0</v>
      </c>
      <c r="JM59" s="30">
        <v>0</v>
      </c>
      <c r="JN59" s="30">
        <v>0</v>
      </c>
      <c r="JO59" s="30">
        <v>0</v>
      </c>
      <c r="JP59" s="30">
        <v>0</v>
      </c>
      <c r="JQ59" s="30">
        <v>0</v>
      </c>
      <c r="JR59" s="30">
        <v>0</v>
      </c>
      <c r="JS59" s="30">
        <v>0</v>
      </c>
      <c r="JT59" s="30">
        <v>0</v>
      </c>
      <c r="JU59" s="30">
        <v>0</v>
      </c>
      <c r="JV59" s="30">
        <v>0</v>
      </c>
      <c r="JW59" s="30">
        <v>0</v>
      </c>
      <c r="JX59" s="30">
        <v>0</v>
      </c>
      <c r="JY59" s="30">
        <v>0</v>
      </c>
      <c r="JZ59" s="30">
        <v>0</v>
      </c>
      <c r="KA59" s="30">
        <v>0</v>
      </c>
      <c r="KB59" s="30">
        <v>0</v>
      </c>
      <c r="KC59" s="30">
        <v>0</v>
      </c>
      <c r="KD59" s="30">
        <v>0</v>
      </c>
      <c r="KE59" s="30">
        <v>0</v>
      </c>
      <c r="KF59" s="30">
        <v>0</v>
      </c>
      <c r="KG59" s="30">
        <v>0</v>
      </c>
      <c r="KH59" s="30">
        <v>0</v>
      </c>
      <c r="KI59" s="30">
        <v>0</v>
      </c>
      <c r="KJ59" s="30">
        <v>0</v>
      </c>
      <c r="KK59" s="30">
        <v>0</v>
      </c>
      <c r="KL59" s="30">
        <v>0</v>
      </c>
      <c r="KM59" s="30">
        <v>0</v>
      </c>
      <c r="KN59" s="30">
        <v>0</v>
      </c>
      <c r="KO59" s="30">
        <v>0</v>
      </c>
      <c r="KP59" s="30">
        <v>0</v>
      </c>
      <c r="KQ59" s="30">
        <v>0</v>
      </c>
      <c r="KR59" s="30">
        <v>0</v>
      </c>
      <c r="KS59" s="30">
        <v>0</v>
      </c>
      <c r="KT59" s="30">
        <v>0</v>
      </c>
      <c r="KU59" s="30">
        <v>0</v>
      </c>
      <c r="KV59" s="30">
        <v>0</v>
      </c>
      <c r="KW59" s="30">
        <v>0</v>
      </c>
      <c r="KX59" s="30">
        <v>0</v>
      </c>
      <c r="KY59" s="30">
        <v>0</v>
      </c>
      <c r="KZ59" s="30">
        <v>0</v>
      </c>
      <c r="LA59" s="30">
        <v>0</v>
      </c>
      <c r="LB59" s="30">
        <v>0</v>
      </c>
      <c r="LC59" s="30">
        <v>0</v>
      </c>
      <c r="LD59" s="30">
        <v>0</v>
      </c>
      <c r="LE59" s="30">
        <v>0</v>
      </c>
      <c r="LF59" s="30">
        <v>0</v>
      </c>
      <c r="LG59" s="30">
        <v>0</v>
      </c>
      <c r="LH59" s="30">
        <v>0</v>
      </c>
      <c r="LI59" s="30">
        <v>0</v>
      </c>
      <c r="LJ59" s="30">
        <v>0</v>
      </c>
      <c r="LK59" s="30">
        <v>0</v>
      </c>
      <c r="LL59" s="30">
        <v>0</v>
      </c>
      <c r="LM59" s="30">
        <v>0</v>
      </c>
      <c r="LN59" s="30">
        <v>0</v>
      </c>
      <c r="LO59" s="30">
        <v>0</v>
      </c>
      <c r="LP59" s="30">
        <v>0</v>
      </c>
      <c r="LQ59" s="30">
        <v>0</v>
      </c>
      <c r="LR59" s="30">
        <v>0</v>
      </c>
      <c r="LS59" s="30">
        <v>0</v>
      </c>
      <c r="LT59" s="30">
        <v>0</v>
      </c>
      <c r="LU59" s="30">
        <v>0</v>
      </c>
      <c r="LV59" s="30">
        <v>0</v>
      </c>
      <c r="LW59" s="30">
        <v>0</v>
      </c>
      <c r="LX59" s="30">
        <v>508</v>
      </c>
      <c r="LY59" s="30">
        <v>0</v>
      </c>
    </row>
    <row r="60" spans="1:337" x14ac:dyDescent="0.45">
      <c r="A60" s="41" t="s">
        <v>7236</v>
      </c>
      <c r="B60" s="30">
        <v>0</v>
      </c>
      <c r="C60" s="30">
        <v>0</v>
      </c>
      <c r="D60" s="30">
        <v>0</v>
      </c>
      <c r="E60" s="30">
        <v>435.00018303389407</v>
      </c>
      <c r="F60" s="30">
        <v>0</v>
      </c>
      <c r="G60" s="30">
        <v>0</v>
      </c>
      <c r="H60" s="3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v>0</v>
      </c>
      <c r="BN60" s="30">
        <v>0</v>
      </c>
      <c r="BO60" s="30">
        <v>0</v>
      </c>
      <c r="BP60" s="30">
        <v>0</v>
      </c>
      <c r="BQ60" s="30">
        <v>0</v>
      </c>
      <c r="BR60" s="30">
        <v>0</v>
      </c>
      <c r="BS60" s="30">
        <v>0</v>
      </c>
      <c r="BT60" s="30">
        <v>0</v>
      </c>
      <c r="BU60" s="30">
        <v>0</v>
      </c>
      <c r="BV60" s="30">
        <v>0</v>
      </c>
      <c r="BW60" s="30">
        <v>0</v>
      </c>
      <c r="BX60" s="30">
        <v>0</v>
      </c>
      <c r="BY60" s="30">
        <v>0</v>
      </c>
      <c r="BZ60" s="30">
        <v>0</v>
      </c>
      <c r="CA60" s="30">
        <v>0</v>
      </c>
      <c r="CB60" s="30">
        <v>0</v>
      </c>
      <c r="CC60" s="30">
        <v>0</v>
      </c>
      <c r="CD60" s="30">
        <v>0</v>
      </c>
      <c r="CE60" s="30">
        <v>0</v>
      </c>
      <c r="CF60" s="30">
        <v>0</v>
      </c>
      <c r="CG60" s="30">
        <v>0</v>
      </c>
      <c r="CH60" s="30">
        <v>0</v>
      </c>
      <c r="CI60" s="30">
        <v>0</v>
      </c>
      <c r="CJ60" s="30">
        <v>0</v>
      </c>
      <c r="CK60" s="30">
        <v>0</v>
      </c>
      <c r="CL60" s="30">
        <v>0</v>
      </c>
      <c r="CM60" s="30">
        <v>0</v>
      </c>
      <c r="CN60" s="30">
        <v>0</v>
      </c>
      <c r="CO60" s="30">
        <v>0</v>
      </c>
      <c r="CP60" s="30">
        <v>0</v>
      </c>
      <c r="CQ60" s="30">
        <v>0</v>
      </c>
      <c r="CR60" s="30">
        <v>0</v>
      </c>
      <c r="CS60" s="30">
        <v>0</v>
      </c>
      <c r="CT60" s="30">
        <v>0</v>
      </c>
      <c r="CU60" s="30">
        <v>0</v>
      </c>
      <c r="CV60" s="30">
        <v>0</v>
      </c>
      <c r="CW60" s="30">
        <v>0</v>
      </c>
      <c r="CX60" s="30">
        <v>0</v>
      </c>
      <c r="CY60" s="30">
        <v>0</v>
      </c>
      <c r="CZ60" s="30">
        <v>0</v>
      </c>
      <c r="DA60" s="30">
        <v>0</v>
      </c>
      <c r="DB60" s="30">
        <v>0</v>
      </c>
      <c r="DC60" s="30">
        <v>0</v>
      </c>
      <c r="DD60" s="30">
        <v>0</v>
      </c>
      <c r="DE60" s="30">
        <v>0</v>
      </c>
      <c r="DF60" s="30">
        <v>0</v>
      </c>
      <c r="DG60" s="30">
        <v>0</v>
      </c>
      <c r="DH60" s="30">
        <v>0</v>
      </c>
      <c r="DI60" s="30">
        <v>0</v>
      </c>
      <c r="DJ60" s="30">
        <v>0</v>
      </c>
      <c r="DK60" s="30">
        <v>0</v>
      </c>
      <c r="DL60" s="30">
        <v>0</v>
      </c>
      <c r="DM60" s="30">
        <v>0</v>
      </c>
      <c r="DN60" s="30">
        <v>0</v>
      </c>
      <c r="DO60" s="30">
        <v>0</v>
      </c>
      <c r="DP60" s="30">
        <v>0</v>
      </c>
      <c r="DQ60" s="30">
        <v>0</v>
      </c>
      <c r="DR60" s="30">
        <v>0</v>
      </c>
      <c r="DS60" s="30">
        <v>0</v>
      </c>
      <c r="DT60" s="30">
        <v>0</v>
      </c>
      <c r="DU60" s="30">
        <v>0</v>
      </c>
      <c r="DV60" s="30">
        <v>0</v>
      </c>
      <c r="DW60" s="30">
        <v>0</v>
      </c>
      <c r="DX60" s="30">
        <v>0</v>
      </c>
      <c r="DY60" s="30">
        <v>0</v>
      </c>
      <c r="DZ60" s="30">
        <v>0</v>
      </c>
      <c r="EA60" s="30">
        <v>0</v>
      </c>
      <c r="EB60" s="30">
        <v>0</v>
      </c>
      <c r="EC60" s="30">
        <v>0</v>
      </c>
      <c r="ED60" s="30">
        <v>0</v>
      </c>
      <c r="EE60" s="30">
        <v>0</v>
      </c>
      <c r="EF60" s="30">
        <v>0</v>
      </c>
      <c r="EG60" s="30">
        <v>0</v>
      </c>
      <c r="EH60" s="30">
        <v>0</v>
      </c>
      <c r="EI60" s="30">
        <v>0</v>
      </c>
      <c r="EJ60" s="30">
        <v>0</v>
      </c>
      <c r="EK60" s="30">
        <v>0</v>
      </c>
      <c r="EL60" s="30">
        <v>0</v>
      </c>
      <c r="EM60" s="30">
        <v>0</v>
      </c>
      <c r="EN60" s="30">
        <v>0</v>
      </c>
      <c r="EO60" s="30">
        <v>0</v>
      </c>
      <c r="EP60" s="30">
        <v>0</v>
      </c>
      <c r="EQ60" s="30">
        <v>0</v>
      </c>
      <c r="ER60" s="30">
        <v>0</v>
      </c>
      <c r="ES60" s="30">
        <v>0</v>
      </c>
      <c r="ET60" s="30">
        <v>0</v>
      </c>
      <c r="EU60" s="30">
        <v>0</v>
      </c>
      <c r="EV60" s="30">
        <v>0</v>
      </c>
      <c r="EW60" s="30">
        <v>0</v>
      </c>
      <c r="EX60" s="30">
        <v>0</v>
      </c>
      <c r="EY60" s="30">
        <v>0</v>
      </c>
      <c r="EZ60" s="30">
        <v>0</v>
      </c>
      <c r="FA60" s="30">
        <v>0</v>
      </c>
      <c r="FB60" s="30">
        <v>0</v>
      </c>
      <c r="FC60" s="30">
        <v>0</v>
      </c>
      <c r="FD60" s="30">
        <v>0</v>
      </c>
      <c r="FE60" s="30">
        <v>0</v>
      </c>
      <c r="FF60" s="30">
        <v>0</v>
      </c>
      <c r="FG60" s="30">
        <v>0</v>
      </c>
      <c r="FH60" s="30">
        <v>0</v>
      </c>
      <c r="FI60" s="30">
        <v>0</v>
      </c>
      <c r="FJ60" s="30">
        <v>0</v>
      </c>
      <c r="FK60" s="30">
        <v>0</v>
      </c>
      <c r="FL60" s="30">
        <v>0</v>
      </c>
      <c r="FM60" s="30">
        <v>0</v>
      </c>
      <c r="FN60" s="30">
        <v>0</v>
      </c>
      <c r="FO60" s="30">
        <v>0</v>
      </c>
      <c r="FP60" s="30">
        <v>0</v>
      </c>
      <c r="FQ60" s="30">
        <v>0</v>
      </c>
      <c r="FR60" s="30">
        <v>0</v>
      </c>
      <c r="FS60" s="30">
        <v>0</v>
      </c>
      <c r="FT60" s="30">
        <v>0</v>
      </c>
      <c r="FU60" s="30">
        <v>0</v>
      </c>
      <c r="FV60" s="30">
        <v>0</v>
      </c>
      <c r="FW60" s="30">
        <v>0</v>
      </c>
      <c r="FX60" s="30">
        <v>0</v>
      </c>
      <c r="FY60" s="30">
        <v>0</v>
      </c>
      <c r="FZ60" s="30">
        <v>0</v>
      </c>
      <c r="GA60" s="30">
        <v>0</v>
      </c>
      <c r="GB60" s="30">
        <v>0</v>
      </c>
      <c r="GC60" s="30">
        <v>0</v>
      </c>
      <c r="GD60" s="30">
        <v>0</v>
      </c>
      <c r="GE60" s="30">
        <v>0</v>
      </c>
      <c r="GF60" s="30">
        <v>0</v>
      </c>
      <c r="GG60" s="30">
        <v>0</v>
      </c>
      <c r="GH60" s="30">
        <v>0</v>
      </c>
      <c r="GI60" s="30">
        <v>0</v>
      </c>
      <c r="GJ60" s="30">
        <v>0</v>
      </c>
      <c r="GK60" s="30">
        <v>0</v>
      </c>
      <c r="GL60" s="30">
        <v>0</v>
      </c>
      <c r="GM60" s="30">
        <v>0</v>
      </c>
      <c r="GN60" s="30">
        <v>0</v>
      </c>
      <c r="GO60" s="30">
        <v>0</v>
      </c>
      <c r="GP60" s="30">
        <v>0</v>
      </c>
      <c r="GQ60" s="30">
        <v>0</v>
      </c>
      <c r="GR60" s="30">
        <v>0</v>
      </c>
      <c r="GS60" s="30">
        <v>0</v>
      </c>
      <c r="GT60" s="30">
        <v>0</v>
      </c>
      <c r="GU60" s="30">
        <v>0</v>
      </c>
      <c r="GV60" s="30">
        <v>0</v>
      </c>
      <c r="GW60" s="30">
        <v>0</v>
      </c>
      <c r="GX60" s="30">
        <v>0</v>
      </c>
      <c r="GY60" s="30">
        <v>0</v>
      </c>
      <c r="GZ60" s="30">
        <v>0</v>
      </c>
      <c r="HA60" s="30">
        <v>0</v>
      </c>
      <c r="HB60" s="30">
        <v>0</v>
      </c>
      <c r="HC60" s="30">
        <v>0</v>
      </c>
      <c r="HD60" s="30">
        <v>0</v>
      </c>
      <c r="HE60" s="30">
        <v>0</v>
      </c>
      <c r="HF60" s="30">
        <v>0</v>
      </c>
      <c r="HG60" s="30">
        <v>0</v>
      </c>
      <c r="HH60" s="30">
        <v>0</v>
      </c>
      <c r="HI60" s="30">
        <v>0</v>
      </c>
      <c r="HJ60" s="30">
        <v>0</v>
      </c>
      <c r="HK60" s="30">
        <v>0</v>
      </c>
      <c r="HL60" s="30">
        <v>0</v>
      </c>
      <c r="HM60" s="30">
        <v>0</v>
      </c>
      <c r="HN60" s="30">
        <v>0</v>
      </c>
      <c r="HO60" s="30">
        <v>0</v>
      </c>
      <c r="HP60" s="30">
        <v>0</v>
      </c>
      <c r="HQ60" s="30">
        <v>0</v>
      </c>
      <c r="HR60" s="30">
        <v>0</v>
      </c>
      <c r="HS60" s="30">
        <v>0</v>
      </c>
      <c r="HT60" s="30">
        <v>0</v>
      </c>
      <c r="HU60" s="30">
        <v>0</v>
      </c>
      <c r="HV60" s="30">
        <v>0</v>
      </c>
      <c r="HW60" s="30">
        <v>0</v>
      </c>
      <c r="HX60" s="30">
        <v>0</v>
      </c>
      <c r="HY60" s="30">
        <v>0</v>
      </c>
      <c r="HZ60" s="30">
        <v>0</v>
      </c>
      <c r="IA60" s="30">
        <v>0</v>
      </c>
      <c r="IB60" s="30">
        <v>0</v>
      </c>
      <c r="IC60" s="30">
        <v>0</v>
      </c>
      <c r="ID60" s="30">
        <v>0</v>
      </c>
      <c r="IE60" s="30">
        <v>0</v>
      </c>
      <c r="IF60" s="30">
        <v>0</v>
      </c>
      <c r="IG60" s="30">
        <v>0</v>
      </c>
      <c r="IH60" s="30">
        <v>0</v>
      </c>
      <c r="II60" s="30">
        <v>0</v>
      </c>
      <c r="IJ60" s="30">
        <v>0</v>
      </c>
      <c r="IK60" s="30">
        <v>0</v>
      </c>
      <c r="IL60" s="30">
        <v>0</v>
      </c>
      <c r="IM60" s="30">
        <v>0</v>
      </c>
      <c r="IN60" s="30">
        <v>0</v>
      </c>
      <c r="IO60" s="30">
        <v>0</v>
      </c>
      <c r="IP60" s="30">
        <v>0</v>
      </c>
      <c r="IQ60" s="30">
        <v>0</v>
      </c>
      <c r="IR60" s="30">
        <v>0</v>
      </c>
      <c r="IS60" s="30">
        <v>0</v>
      </c>
      <c r="IT60" s="30">
        <v>0</v>
      </c>
      <c r="IU60" s="30">
        <v>0</v>
      </c>
      <c r="IV60" s="30">
        <v>0</v>
      </c>
      <c r="IW60" s="30">
        <v>0</v>
      </c>
      <c r="IX60" s="30">
        <v>0</v>
      </c>
      <c r="IY60" s="30">
        <v>0</v>
      </c>
      <c r="IZ60" s="30">
        <v>0</v>
      </c>
      <c r="JA60" s="30">
        <v>0</v>
      </c>
      <c r="JB60" s="30">
        <v>0</v>
      </c>
      <c r="JC60" s="30">
        <v>0</v>
      </c>
      <c r="JD60" s="30">
        <v>0</v>
      </c>
      <c r="JE60" s="30">
        <v>0</v>
      </c>
      <c r="JF60" s="30">
        <v>0</v>
      </c>
      <c r="JG60" s="30">
        <v>0</v>
      </c>
      <c r="JH60" s="30">
        <v>0</v>
      </c>
      <c r="JI60" s="30">
        <v>0</v>
      </c>
      <c r="JJ60" s="30">
        <v>0</v>
      </c>
      <c r="JK60" s="30">
        <v>0</v>
      </c>
      <c r="JL60" s="30">
        <v>0</v>
      </c>
      <c r="JM60" s="30">
        <v>0</v>
      </c>
      <c r="JN60" s="30">
        <v>0</v>
      </c>
      <c r="JO60" s="30">
        <v>0</v>
      </c>
      <c r="JP60" s="30">
        <v>0</v>
      </c>
      <c r="JQ60" s="30">
        <v>0</v>
      </c>
      <c r="JR60" s="30">
        <v>0</v>
      </c>
      <c r="JS60" s="30">
        <v>0</v>
      </c>
      <c r="JT60" s="30">
        <v>0</v>
      </c>
      <c r="JU60" s="30">
        <v>0</v>
      </c>
      <c r="JV60" s="30">
        <v>0</v>
      </c>
      <c r="JW60" s="30">
        <v>0</v>
      </c>
      <c r="JX60" s="30">
        <v>0</v>
      </c>
      <c r="JY60" s="30">
        <v>0</v>
      </c>
      <c r="JZ60" s="30">
        <v>0</v>
      </c>
      <c r="KA60" s="30">
        <v>0</v>
      </c>
      <c r="KB60" s="30">
        <v>0</v>
      </c>
      <c r="KC60" s="30">
        <v>0</v>
      </c>
      <c r="KD60" s="30">
        <v>0</v>
      </c>
      <c r="KE60" s="30">
        <v>0</v>
      </c>
      <c r="KF60" s="30">
        <v>0</v>
      </c>
      <c r="KG60" s="30">
        <v>0</v>
      </c>
      <c r="KH60" s="30">
        <v>0</v>
      </c>
      <c r="KI60" s="30">
        <v>0</v>
      </c>
      <c r="KJ60" s="30">
        <v>0</v>
      </c>
      <c r="KK60" s="30">
        <v>0</v>
      </c>
      <c r="KL60" s="30">
        <v>0</v>
      </c>
      <c r="KM60" s="30">
        <v>0</v>
      </c>
      <c r="KN60" s="30">
        <v>0</v>
      </c>
      <c r="KO60" s="30">
        <v>0</v>
      </c>
      <c r="KP60" s="30">
        <v>0</v>
      </c>
      <c r="KQ60" s="30">
        <v>0</v>
      </c>
      <c r="KR60" s="30">
        <v>0</v>
      </c>
      <c r="KS60" s="30">
        <v>0</v>
      </c>
      <c r="KT60" s="30">
        <v>0</v>
      </c>
      <c r="KU60" s="30">
        <v>0</v>
      </c>
      <c r="KV60" s="30">
        <v>0</v>
      </c>
      <c r="KW60" s="30">
        <v>0</v>
      </c>
      <c r="KX60" s="30">
        <v>0</v>
      </c>
      <c r="KY60" s="30">
        <v>0</v>
      </c>
      <c r="KZ60" s="30">
        <v>0</v>
      </c>
      <c r="LA60" s="30">
        <v>0</v>
      </c>
      <c r="LB60" s="30">
        <v>0</v>
      </c>
      <c r="LC60" s="30">
        <v>0</v>
      </c>
      <c r="LD60" s="30">
        <v>0</v>
      </c>
      <c r="LE60" s="30">
        <v>0</v>
      </c>
      <c r="LF60" s="30">
        <v>0</v>
      </c>
      <c r="LG60" s="30">
        <v>0</v>
      </c>
      <c r="LH60" s="30">
        <v>0</v>
      </c>
      <c r="LI60" s="30">
        <v>0</v>
      </c>
      <c r="LJ60" s="30">
        <v>0</v>
      </c>
      <c r="LK60" s="30">
        <v>0</v>
      </c>
      <c r="LL60" s="30">
        <v>0</v>
      </c>
      <c r="LM60" s="30">
        <v>0</v>
      </c>
      <c r="LN60" s="30">
        <v>0</v>
      </c>
      <c r="LO60" s="30">
        <v>0</v>
      </c>
      <c r="LP60" s="30">
        <v>0</v>
      </c>
      <c r="LQ60" s="30">
        <v>0</v>
      </c>
      <c r="LR60" s="30">
        <v>0</v>
      </c>
      <c r="LS60" s="30">
        <v>0</v>
      </c>
      <c r="LT60" s="30">
        <v>0</v>
      </c>
      <c r="LU60" s="30">
        <v>0</v>
      </c>
      <c r="LV60" s="30">
        <v>0</v>
      </c>
      <c r="LW60" s="30">
        <v>0</v>
      </c>
      <c r="LX60" s="30">
        <v>435</v>
      </c>
      <c r="LY60" s="30">
        <v>0</v>
      </c>
    </row>
    <row r="61" spans="1:337" x14ac:dyDescent="0.45">
      <c r="A61" s="41" t="s">
        <v>7237</v>
      </c>
      <c r="B61" s="30">
        <v>0</v>
      </c>
      <c r="C61" s="30">
        <v>0</v>
      </c>
      <c r="D61" s="30">
        <v>0</v>
      </c>
      <c r="E61" s="30">
        <v>21.000008836119026</v>
      </c>
      <c r="F61" s="30">
        <v>0</v>
      </c>
      <c r="G61" s="30">
        <v>0</v>
      </c>
      <c r="H61" s="3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v>0</v>
      </c>
      <c r="BN61" s="30">
        <v>0</v>
      </c>
      <c r="BO61" s="30">
        <v>0</v>
      </c>
      <c r="BP61" s="30">
        <v>0</v>
      </c>
      <c r="BQ61" s="30">
        <v>0</v>
      </c>
      <c r="BR61" s="30">
        <v>0</v>
      </c>
      <c r="BS61" s="30">
        <v>0</v>
      </c>
      <c r="BT61" s="30">
        <v>0</v>
      </c>
      <c r="BU61" s="30">
        <v>0</v>
      </c>
      <c r="BV61" s="30">
        <v>0</v>
      </c>
      <c r="BW61" s="30">
        <v>0</v>
      </c>
      <c r="BX61" s="30">
        <v>0</v>
      </c>
      <c r="BY61" s="30">
        <v>0</v>
      </c>
      <c r="BZ61" s="30">
        <v>0</v>
      </c>
      <c r="CA61" s="30">
        <v>0</v>
      </c>
      <c r="CB61" s="30">
        <v>0</v>
      </c>
      <c r="CC61" s="30">
        <v>0</v>
      </c>
      <c r="CD61" s="30">
        <v>0</v>
      </c>
      <c r="CE61" s="30">
        <v>0</v>
      </c>
      <c r="CF61" s="30">
        <v>0</v>
      </c>
      <c r="CG61" s="30">
        <v>0</v>
      </c>
      <c r="CH61" s="30">
        <v>0</v>
      </c>
      <c r="CI61" s="30">
        <v>0</v>
      </c>
      <c r="CJ61" s="30">
        <v>0</v>
      </c>
      <c r="CK61" s="30">
        <v>0</v>
      </c>
      <c r="CL61" s="30">
        <v>0</v>
      </c>
      <c r="CM61" s="30">
        <v>0</v>
      </c>
      <c r="CN61" s="30">
        <v>0</v>
      </c>
      <c r="CO61" s="30">
        <v>0</v>
      </c>
      <c r="CP61" s="30">
        <v>0</v>
      </c>
      <c r="CQ61" s="30">
        <v>0</v>
      </c>
      <c r="CR61" s="30">
        <v>0</v>
      </c>
      <c r="CS61" s="30">
        <v>0</v>
      </c>
      <c r="CT61" s="30">
        <v>0</v>
      </c>
      <c r="CU61" s="30">
        <v>0</v>
      </c>
      <c r="CV61" s="30">
        <v>0</v>
      </c>
      <c r="CW61" s="30">
        <v>0</v>
      </c>
      <c r="CX61" s="30">
        <v>0</v>
      </c>
      <c r="CY61" s="30">
        <v>0</v>
      </c>
      <c r="CZ61" s="30">
        <v>0</v>
      </c>
      <c r="DA61" s="30">
        <v>0</v>
      </c>
      <c r="DB61" s="30">
        <v>0</v>
      </c>
      <c r="DC61" s="30">
        <v>0</v>
      </c>
      <c r="DD61" s="30">
        <v>0</v>
      </c>
      <c r="DE61" s="30">
        <v>0</v>
      </c>
      <c r="DF61" s="30">
        <v>0</v>
      </c>
      <c r="DG61" s="30">
        <v>0</v>
      </c>
      <c r="DH61" s="30">
        <v>0</v>
      </c>
      <c r="DI61" s="30">
        <v>0</v>
      </c>
      <c r="DJ61" s="30">
        <v>0</v>
      </c>
      <c r="DK61" s="30">
        <v>0</v>
      </c>
      <c r="DL61" s="30">
        <v>0</v>
      </c>
      <c r="DM61" s="30">
        <v>0</v>
      </c>
      <c r="DN61" s="30">
        <v>0</v>
      </c>
      <c r="DO61" s="30">
        <v>0</v>
      </c>
      <c r="DP61" s="30">
        <v>0</v>
      </c>
      <c r="DQ61" s="30">
        <v>0</v>
      </c>
      <c r="DR61" s="30">
        <v>0</v>
      </c>
      <c r="DS61" s="30">
        <v>0</v>
      </c>
      <c r="DT61" s="30">
        <v>0</v>
      </c>
      <c r="DU61" s="30">
        <v>0</v>
      </c>
      <c r="DV61" s="30">
        <v>0</v>
      </c>
      <c r="DW61" s="30">
        <v>0</v>
      </c>
      <c r="DX61" s="30">
        <v>0</v>
      </c>
      <c r="DY61" s="30">
        <v>0</v>
      </c>
      <c r="DZ61" s="30">
        <v>0</v>
      </c>
      <c r="EA61" s="30">
        <v>0</v>
      </c>
      <c r="EB61" s="30">
        <v>0</v>
      </c>
      <c r="EC61" s="30">
        <v>0</v>
      </c>
      <c r="ED61" s="30">
        <v>0</v>
      </c>
      <c r="EE61" s="30">
        <v>0</v>
      </c>
      <c r="EF61" s="30">
        <v>0</v>
      </c>
      <c r="EG61" s="30">
        <v>0</v>
      </c>
      <c r="EH61" s="30">
        <v>0</v>
      </c>
      <c r="EI61" s="30">
        <v>0</v>
      </c>
      <c r="EJ61" s="30">
        <v>0</v>
      </c>
      <c r="EK61" s="30">
        <v>0</v>
      </c>
      <c r="EL61" s="30">
        <v>0</v>
      </c>
      <c r="EM61" s="30">
        <v>0</v>
      </c>
      <c r="EN61" s="30">
        <v>0</v>
      </c>
      <c r="EO61" s="30">
        <v>0</v>
      </c>
      <c r="EP61" s="30">
        <v>0</v>
      </c>
      <c r="EQ61" s="30">
        <v>0</v>
      </c>
      <c r="ER61" s="30">
        <v>0</v>
      </c>
      <c r="ES61" s="30">
        <v>0</v>
      </c>
      <c r="ET61" s="30">
        <v>0</v>
      </c>
      <c r="EU61" s="30">
        <v>0</v>
      </c>
      <c r="EV61" s="30">
        <v>0</v>
      </c>
      <c r="EW61" s="30">
        <v>0</v>
      </c>
      <c r="EX61" s="30">
        <v>0</v>
      </c>
      <c r="EY61" s="30">
        <v>0</v>
      </c>
      <c r="EZ61" s="30">
        <v>0</v>
      </c>
      <c r="FA61" s="30">
        <v>0</v>
      </c>
      <c r="FB61" s="30">
        <v>0</v>
      </c>
      <c r="FC61" s="30">
        <v>0</v>
      </c>
      <c r="FD61" s="30">
        <v>0</v>
      </c>
      <c r="FE61" s="30">
        <v>0</v>
      </c>
      <c r="FF61" s="30">
        <v>0</v>
      </c>
      <c r="FG61" s="30">
        <v>0</v>
      </c>
      <c r="FH61" s="30">
        <v>0</v>
      </c>
      <c r="FI61" s="30">
        <v>0</v>
      </c>
      <c r="FJ61" s="30">
        <v>0</v>
      </c>
      <c r="FK61" s="30">
        <v>0</v>
      </c>
      <c r="FL61" s="30">
        <v>0</v>
      </c>
      <c r="FM61" s="30">
        <v>0</v>
      </c>
      <c r="FN61" s="30">
        <v>0</v>
      </c>
      <c r="FO61" s="30">
        <v>0</v>
      </c>
      <c r="FP61" s="30">
        <v>0</v>
      </c>
      <c r="FQ61" s="30">
        <v>0</v>
      </c>
      <c r="FR61" s="30">
        <v>0</v>
      </c>
      <c r="FS61" s="30">
        <v>0</v>
      </c>
      <c r="FT61" s="30">
        <v>0</v>
      </c>
      <c r="FU61" s="30">
        <v>0</v>
      </c>
      <c r="FV61" s="30">
        <v>0</v>
      </c>
      <c r="FW61" s="30">
        <v>0</v>
      </c>
      <c r="FX61" s="30">
        <v>0</v>
      </c>
      <c r="FY61" s="30">
        <v>0</v>
      </c>
      <c r="FZ61" s="30">
        <v>0</v>
      </c>
      <c r="GA61" s="30">
        <v>0</v>
      </c>
      <c r="GB61" s="30">
        <v>0</v>
      </c>
      <c r="GC61" s="30">
        <v>0</v>
      </c>
      <c r="GD61" s="30">
        <v>0</v>
      </c>
      <c r="GE61" s="30">
        <v>0</v>
      </c>
      <c r="GF61" s="30">
        <v>0</v>
      </c>
      <c r="GG61" s="30">
        <v>0</v>
      </c>
      <c r="GH61" s="30">
        <v>0</v>
      </c>
      <c r="GI61" s="30">
        <v>0</v>
      </c>
      <c r="GJ61" s="30">
        <v>0</v>
      </c>
      <c r="GK61" s="30">
        <v>0</v>
      </c>
      <c r="GL61" s="30">
        <v>0</v>
      </c>
      <c r="GM61" s="30">
        <v>0</v>
      </c>
      <c r="GN61" s="30">
        <v>0</v>
      </c>
      <c r="GO61" s="30">
        <v>0</v>
      </c>
      <c r="GP61" s="30">
        <v>0</v>
      </c>
      <c r="GQ61" s="30">
        <v>0</v>
      </c>
      <c r="GR61" s="30">
        <v>0</v>
      </c>
      <c r="GS61" s="30">
        <v>0</v>
      </c>
      <c r="GT61" s="30">
        <v>0</v>
      </c>
      <c r="GU61" s="30">
        <v>0</v>
      </c>
      <c r="GV61" s="30">
        <v>0</v>
      </c>
      <c r="GW61" s="30">
        <v>0</v>
      </c>
      <c r="GX61" s="30">
        <v>0</v>
      </c>
      <c r="GY61" s="30">
        <v>0</v>
      </c>
      <c r="GZ61" s="30">
        <v>0</v>
      </c>
      <c r="HA61" s="30">
        <v>0</v>
      </c>
      <c r="HB61" s="30">
        <v>0</v>
      </c>
      <c r="HC61" s="30">
        <v>0</v>
      </c>
      <c r="HD61" s="30">
        <v>0</v>
      </c>
      <c r="HE61" s="30">
        <v>0</v>
      </c>
      <c r="HF61" s="30">
        <v>0</v>
      </c>
      <c r="HG61" s="30">
        <v>0</v>
      </c>
      <c r="HH61" s="30">
        <v>0</v>
      </c>
      <c r="HI61" s="30">
        <v>0</v>
      </c>
      <c r="HJ61" s="30">
        <v>0</v>
      </c>
      <c r="HK61" s="30">
        <v>0</v>
      </c>
      <c r="HL61" s="30">
        <v>0</v>
      </c>
      <c r="HM61" s="30">
        <v>0</v>
      </c>
      <c r="HN61" s="30">
        <v>0</v>
      </c>
      <c r="HO61" s="30">
        <v>0</v>
      </c>
      <c r="HP61" s="30">
        <v>0</v>
      </c>
      <c r="HQ61" s="30">
        <v>0</v>
      </c>
      <c r="HR61" s="30">
        <v>0</v>
      </c>
      <c r="HS61" s="30">
        <v>0</v>
      </c>
      <c r="HT61" s="30">
        <v>0</v>
      </c>
      <c r="HU61" s="30">
        <v>0</v>
      </c>
      <c r="HV61" s="30">
        <v>0</v>
      </c>
      <c r="HW61" s="30">
        <v>0</v>
      </c>
      <c r="HX61" s="30">
        <v>0</v>
      </c>
      <c r="HY61" s="30">
        <v>0</v>
      </c>
      <c r="HZ61" s="30">
        <v>0</v>
      </c>
      <c r="IA61" s="30">
        <v>0</v>
      </c>
      <c r="IB61" s="30">
        <v>0</v>
      </c>
      <c r="IC61" s="30">
        <v>0</v>
      </c>
      <c r="ID61" s="30">
        <v>0</v>
      </c>
      <c r="IE61" s="30">
        <v>0</v>
      </c>
      <c r="IF61" s="30">
        <v>0</v>
      </c>
      <c r="IG61" s="30">
        <v>0</v>
      </c>
      <c r="IH61" s="30">
        <v>0</v>
      </c>
      <c r="II61" s="30">
        <v>0</v>
      </c>
      <c r="IJ61" s="30">
        <v>0</v>
      </c>
      <c r="IK61" s="30">
        <v>0</v>
      </c>
      <c r="IL61" s="30">
        <v>0</v>
      </c>
      <c r="IM61" s="30">
        <v>0</v>
      </c>
      <c r="IN61" s="30">
        <v>0</v>
      </c>
      <c r="IO61" s="30">
        <v>0</v>
      </c>
      <c r="IP61" s="30">
        <v>0</v>
      </c>
      <c r="IQ61" s="30">
        <v>0</v>
      </c>
      <c r="IR61" s="30">
        <v>0</v>
      </c>
      <c r="IS61" s="30">
        <v>0</v>
      </c>
      <c r="IT61" s="30">
        <v>0</v>
      </c>
      <c r="IU61" s="30">
        <v>0</v>
      </c>
      <c r="IV61" s="30">
        <v>0</v>
      </c>
      <c r="IW61" s="30">
        <v>0</v>
      </c>
      <c r="IX61" s="30">
        <v>0</v>
      </c>
      <c r="IY61" s="30">
        <v>0</v>
      </c>
      <c r="IZ61" s="30">
        <v>0</v>
      </c>
      <c r="JA61" s="30">
        <v>0</v>
      </c>
      <c r="JB61" s="30">
        <v>0</v>
      </c>
      <c r="JC61" s="30">
        <v>0</v>
      </c>
      <c r="JD61" s="30">
        <v>0</v>
      </c>
      <c r="JE61" s="30">
        <v>0</v>
      </c>
      <c r="JF61" s="30">
        <v>0</v>
      </c>
      <c r="JG61" s="30">
        <v>0</v>
      </c>
      <c r="JH61" s="30">
        <v>0</v>
      </c>
      <c r="JI61" s="30">
        <v>0</v>
      </c>
      <c r="JJ61" s="30">
        <v>0</v>
      </c>
      <c r="JK61" s="30">
        <v>0</v>
      </c>
      <c r="JL61" s="30">
        <v>0</v>
      </c>
      <c r="JM61" s="30">
        <v>0</v>
      </c>
      <c r="JN61" s="30">
        <v>0</v>
      </c>
      <c r="JO61" s="30">
        <v>0</v>
      </c>
      <c r="JP61" s="30">
        <v>0</v>
      </c>
      <c r="JQ61" s="30">
        <v>0</v>
      </c>
      <c r="JR61" s="30">
        <v>0</v>
      </c>
      <c r="JS61" s="30">
        <v>0</v>
      </c>
      <c r="JT61" s="30">
        <v>0</v>
      </c>
      <c r="JU61" s="30">
        <v>0</v>
      </c>
      <c r="JV61" s="30">
        <v>0</v>
      </c>
      <c r="JW61" s="30">
        <v>0</v>
      </c>
      <c r="JX61" s="30">
        <v>0</v>
      </c>
      <c r="JY61" s="30">
        <v>0</v>
      </c>
      <c r="JZ61" s="30">
        <v>0</v>
      </c>
      <c r="KA61" s="30">
        <v>0</v>
      </c>
      <c r="KB61" s="30">
        <v>0</v>
      </c>
      <c r="KC61" s="30">
        <v>0</v>
      </c>
      <c r="KD61" s="30">
        <v>0</v>
      </c>
      <c r="KE61" s="30">
        <v>0</v>
      </c>
      <c r="KF61" s="30">
        <v>0</v>
      </c>
      <c r="KG61" s="30">
        <v>0</v>
      </c>
      <c r="KH61" s="30">
        <v>0</v>
      </c>
      <c r="KI61" s="30">
        <v>0</v>
      </c>
      <c r="KJ61" s="30">
        <v>0</v>
      </c>
      <c r="KK61" s="30">
        <v>0</v>
      </c>
      <c r="KL61" s="30">
        <v>0</v>
      </c>
      <c r="KM61" s="30">
        <v>0</v>
      </c>
      <c r="KN61" s="30">
        <v>0</v>
      </c>
      <c r="KO61" s="30">
        <v>0</v>
      </c>
      <c r="KP61" s="30">
        <v>0</v>
      </c>
      <c r="KQ61" s="30">
        <v>0</v>
      </c>
      <c r="KR61" s="30">
        <v>0</v>
      </c>
      <c r="KS61" s="30">
        <v>0</v>
      </c>
      <c r="KT61" s="30">
        <v>0</v>
      </c>
      <c r="KU61" s="30">
        <v>0</v>
      </c>
      <c r="KV61" s="30">
        <v>0</v>
      </c>
      <c r="KW61" s="30">
        <v>0</v>
      </c>
      <c r="KX61" s="30">
        <v>0</v>
      </c>
      <c r="KY61" s="30">
        <v>0</v>
      </c>
      <c r="KZ61" s="30">
        <v>0</v>
      </c>
      <c r="LA61" s="30">
        <v>0</v>
      </c>
      <c r="LB61" s="30">
        <v>0</v>
      </c>
      <c r="LC61" s="30">
        <v>0</v>
      </c>
      <c r="LD61" s="30">
        <v>0</v>
      </c>
      <c r="LE61" s="30">
        <v>0</v>
      </c>
      <c r="LF61" s="30">
        <v>0</v>
      </c>
      <c r="LG61" s="30">
        <v>0</v>
      </c>
      <c r="LH61" s="30">
        <v>0</v>
      </c>
      <c r="LI61" s="30">
        <v>0</v>
      </c>
      <c r="LJ61" s="30">
        <v>0</v>
      </c>
      <c r="LK61" s="30">
        <v>0</v>
      </c>
      <c r="LL61" s="30">
        <v>0</v>
      </c>
      <c r="LM61" s="30">
        <v>0</v>
      </c>
      <c r="LN61" s="30">
        <v>0</v>
      </c>
      <c r="LO61" s="30">
        <v>0</v>
      </c>
      <c r="LP61" s="30">
        <v>0</v>
      </c>
      <c r="LQ61" s="30">
        <v>0</v>
      </c>
      <c r="LR61" s="30">
        <v>0</v>
      </c>
      <c r="LS61" s="30">
        <v>0</v>
      </c>
      <c r="LT61" s="30">
        <v>0</v>
      </c>
      <c r="LU61" s="30">
        <v>0</v>
      </c>
      <c r="LV61" s="30">
        <v>0</v>
      </c>
      <c r="LW61" s="30">
        <v>0</v>
      </c>
      <c r="LX61" s="30">
        <v>21</v>
      </c>
      <c r="LY61" s="30">
        <v>0</v>
      </c>
    </row>
    <row r="62" spans="1:337" x14ac:dyDescent="0.45">
      <c r="A62" s="41" t="s">
        <v>7238</v>
      </c>
      <c r="B62" s="30"/>
      <c r="C62" s="30">
        <v>0</v>
      </c>
      <c r="D62" s="30">
        <v>0</v>
      </c>
      <c r="E62" s="30"/>
      <c r="F62" s="30">
        <v>0</v>
      </c>
      <c r="G62" s="30">
        <v>0</v>
      </c>
      <c r="H62" s="30">
        <v>0</v>
      </c>
      <c r="I62" s="30">
        <v>0</v>
      </c>
      <c r="J62" s="30">
        <v>0</v>
      </c>
      <c r="K62" s="30">
        <v>0</v>
      </c>
      <c r="L62" s="30">
        <v>0</v>
      </c>
      <c r="M62" s="30">
        <v>0</v>
      </c>
      <c r="N62" s="30">
        <v>0</v>
      </c>
      <c r="O62" s="30">
        <v>0</v>
      </c>
      <c r="P62" s="30">
        <v>0</v>
      </c>
      <c r="Q62" s="30">
        <v>0</v>
      </c>
      <c r="R62" s="30">
        <v>0</v>
      </c>
      <c r="S62" s="30">
        <v>0</v>
      </c>
      <c r="T62" s="30"/>
      <c r="U62" s="30">
        <v>0</v>
      </c>
      <c r="V62" s="30">
        <v>0</v>
      </c>
      <c r="W62" s="30">
        <v>51.000191294236792</v>
      </c>
      <c r="X62" s="30">
        <v>10.000032869760149</v>
      </c>
      <c r="Y62" s="30">
        <v>0</v>
      </c>
      <c r="Z62" s="30">
        <v>0</v>
      </c>
      <c r="AA62" s="30">
        <v>0</v>
      </c>
      <c r="AB62" s="30">
        <v>0</v>
      </c>
      <c r="AC62" s="30">
        <v>0</v>
      </c>
      <c r="AD62" s="30">
        <v>0</v>
      </c>
      <c r="AE62" s="30">
        <v>0</v>
      </c>
      <c r="AF62" s="30">
        <v>0</v>
      </c>
      <c r="AG62" s="30">
        <v>0</v>
      </c>
      <c r="AH62" s="30">
        <v>0</v>
      </c>
      <c r="AI62" s="30">
        <v>0</v>
      </c>
      <c r="AJ62" s="30">
        <v>0</v>
      </c>
      <c r="AK62" s="30">
        <v>0</v>
      </c>
      <c r="AL62" s="30">
        <v>0</v>
      </c>
      <c r="AM62" s="30">
        <v>29.000019223235455</v>
      </c>
      <c r="AN62" s="30">
        <v>0</v>
      </c>
      <c r="AO62" s="30">
        <v>0</v>
      </c>
      <c r="AP62" s="30">
        <v>0</v>
      </c>
      <c r="AQ62" s="30">
        <v>0</v>
      </c>
      <c r="AR62" s="30">
        <v>0</v>
      </c>
      <c r="AS62" s="30">
        <v>0</v>
      </c>
      <c r="AT62" s="30">
        <v>0</v>
      </c>
      <c r="AU62" s="30">
        <v>0</v>
      </c>
      <c r="AV62" s="30">
        <v>0</v>
      </c>
      <c r="AW62" s="30">
        <v>0</v>
      </c>
      <c r="AX62" s="30">
        <v>0</v>
      </c>
      <c r="AY62" s="30">
        <v>0</v>
      </c>
      <c r="AZ62" s="30">
        <v>0</v>
      </c>
      <c r="BA62" s="30">
        <v>0</v>
      </c>
      <c r="BB62" s="30"/>
      <c r="BC62" s="30"/>
      <c r="BD62" s="30"/>
      <c r="BE62" s="30"/>
      <c r="BF62" s="30"/>
      <c r="BG62" s="30"/>
      <c r="BH62" s="30">
        <v>0</v>
      </c>
      <c r="BI62" s="30">
        <v>0</v>
      </c>
      <c r="BJ62" s="30">
        <v>0</v>
      </c>
      <c r="BK62" s="30">
        <v>0</v>
      </c>
      <c r="BL62" s="30">
        <v>0</v>
      </c>
      <c r="BM62" s="30">
        <v>0</v>
      </c>
      <c r="BN62" s="30">
        <v>0</v>
      </c>
      <c r="BO62" s="30">
        <v>0</v>
      </c>
      <c r="BP62" s="30">
        <v>0</v>
      </c>
      <c r="BQ62" s="30"/>
      <c r="BR62" s="30">
        <v>0</v>
      </c>
      <c r="BS62" s="30">
        <v>0</v>
      </c>
      <c r="BT62" s="30">
        <v>0</v>
      </c>
      <c r="BU62" s="30"/>
      <c r="BV62" s="30">
        <v>0</v>
      </c>
      <c r="BW62" s="30">
        <v>0</v>
      </c>
      <c r="BX62" s="30">
        <v>0</v>
      </c>
      <c r="BY62" s="30">
        <v>0</v>
      </c>
      <c r="BZ62" s="30">
        <v>0</v>
      </c>
      <c r="CA62" s="30">
        <v>0</v>
      </c>
      <c r="CB62" s="30">
        <v>0</v>
      </c>
      <c r="CC62" s="30">
        <v>0</v>
      </c>
      <c r="CD62" s="30">
        <v>0</v>
      </c>
      <c r="CE62" s="30">
        <v>0</v>
      </c>
      <c r="CF62" s="30">
        <v>0</v>
      </c>
      <c r="CG62" s="30">
        <v>0</v>
      </c>
      <c r="CH62" s="30">
        <v>0</v>
      </c>
      <c r="CI62" s="30">
        <v>0</v>
      </c>
      <c r="CJ62" s="30">
        <v>23.000017100219178</v>
      </c>
      <c r="CK62" s="30">
        <v>0</v>
      </c>
      <c r="CL62" s="30">
        <v>0</v>
      </c>
      <c r="CM62" s="30">
        <v>0</v>
      </c>
      <c r="CN62" s="30">
        <v>0</v>
      </c>
      <c r="CO62" s="30">
        <v>0</v>
      </c>
      <c r="CP62" s="30">
        <v>0</v>
      </c>
      <c r="CQ62" s="30">
        <v>12.0000122586702</v>
      </c>
      <c r="CR62" s="30">
        <v>0</v>
      </c>
      <c r="CS62" s="30"/>
      <c r="CT62" s="30">
        <v>0</v>
      </c>
      <c r="CU62" s="30"/>
      <c r="CV62" s="30">
        <v>0</v>
      </c>
      <c r="CW62" s="30">
        <v>0</v>
      </c>
      <c r="CX62" s="30">
        <v>0</v>
      </c>
      <c r="CY62" s="30">
        <v>0</v>
      </c>
      <c r="CZ62" s="30">
        <v>49.000051230525862</v>
      </c>
      <c r="DA62" s="30">
        <v>0</v>
      </c>
      <c r="DB62" s="30"/>
      <c r="DC62" s="30">
        <v>48.000038111995273</v>
      </c>
      <c r="DD62" s="30"/>
      <c r="DE62" s="30">
        <v>14.000010148670778</v>
      </c>
      <c r="DF62" s="30"/>
      <c r="DG62" s="30">
        <v>0</v>
      </c>
      <c r="DH62" s="30">
        <v>0</v>
      </c>
      <c r="DI62" s="30">
        <v>10.000015126419047</v>
      </c>
      <c r="DJ62" s="30">
        <v>26.000024920064103</v>
      </c>
      <c r="DK62" s="30">
        <v>0</v>
      </c>
      <c r="DL62" s="30">
        <v>0</v>
      </c>
      <c r="DM62" s="30">
        <v>0</v>
      </c>
      <c r="DN62" s="30"/>
      <c r="DO62" s="30"/>
      <c r="DP62" s="30">
        <v>0</v>
      </c>
      <c r="DQ62" s="30">
        <v>0</v>
      </c>
      <c r="DR62" s="30">
        <v>0</v>
      </c>
      <c r="DS62" s="30">
        <v>0</v>
      </c>
      <c r="DT62" s="30">
        <v>0</v>
      </c>
      <c r="DU62" s="30">
        <v>100.00002664557049</v>
      </c>
      <c r="DV62" s="30">
        <v>0</v>
      </c>
      <c r="DW62" s="30">
        <v>0</v>
      </c>
      <c r="DX62" s="30">
        <v>0</v>
      </c>
      <c r="DY62" s="30">
        <v>0</v>
      </c>
      <c r="DZ62" s="30">
        <v>0</v>
      </c>
      <c r="EA62" s="30">
        <v>0</v>
      </c>
      <c r="EB62" s="30">
        <v>0</v>
      </c>
      <c r="EC62" s="30">
        <v>0</v>
      </c>
      <c r="ED62" s="30">
        <v>0</v>
      </c>
      <c r="EE62" s="30">
        <v>0</v>
      </c>
      <c r="EF62" s="30">
        <v>0</v>
      </c>
      <c r="EG62" s="30"/>
      <c r="EH62" s="30"/>
      <c r="EI62" s="30"/>
      <c r="EJ62" s="30"/>
      <c r="EK62" s="30">
        <v>0</v>
      </c>
      <c r="EL62" s="30">
        <v>0</v>
      </c>
      <c r="EM62" s="30">
        <v>0</v>
      </c>
      <c r="EN62" s="30">
        <v>0</v>
      </c>
      <c r="EO62" s="30"/>
      <c r="EP62" s="30"/>
      <c r="EQ62" s="30"/>
      <c r="ER62" s="30"/>
      <c r="ES62" s="30">
        <v>0</v>
      </c>
      <c r="ET62" s="30">
        <v>0</v>
      </c>
      <c r="EU62" s="30"/>
      <c r="EV62" s="30">
        <v>0</v>
      </c>
      <c r="EW62" s="30">
        <v>0</v>
      </c>
      <c r="EX62" s="30">
        <v>0</v>
      </c>
      <c r="EY62" s="30"/>
      <c r="EZ62" s="30">
        <v>0</v>
      </c>
      <c r="FA62" s="30">
        <v>0</v>
      </c>
      <c r="FB62" s="30">
        <v>0</v>
      </c>
      <c r="FC62" s="30">
        <v>12.000015112151051</v>
      </c>
      <c r="FD62" s="30">
        <v>0</v>
      </c>
      <c r="FE62" s="30">
        <v>0</v>
      </c>
      <c r="FF62" s="30">
        <v>0</v>
      </c>
      <c r="FG62" s="30">
        <v>0</v>
      </c>
      <c r="FH62" s="30">
        <v>0</v>
      </c>
      <c r="FI62" s="30">
        <v>0</v>
      </c>
      <c r="FJ62" s="30">
        <v>0</v>
      </c>
      <c r="FK62" s="30">
        <v>0</v>
      </c>
      <c r="FL62" s="30">
        <v>0</v>
      </c>
      <c r="FM62" s="30">
        <v>23.000050969642039</v>
      </c>
      <c r="FN62" s="30">
        <v>0</v>
      </c>
      <c r="FO62" s="30">
        <v>0</v>
      </c>
      <c r="FP62" s="30"/>
      <c r="FQ62" s="30"/>
      <c r="FR62" s="30">
        <v>0</v>
      </c>
      <c r="FS62" s="30"/>
      <c r="FT62" s="30">
        <v>0</v>
      </c>
      <c r="FU62" s="30"/>
      <c r="FV62" s="30">
        <v>0</v>
      </c>
      <c r="FW62" s="30">
        <v>0</v>
      </c>
      <c r="FX62" s="30">
        <v>0</v>
      </c>
      <c r="FY62" s="30">
        <v>18.00000729122489</v>
      </c>
      <c r="FZ62" s="30">
        <v>14.000016747853882</v>
      </c>
      <c r="GA62" s="30">
        <v>0</v>
      </c>
      <c r="GB62" s="30">
        <v>0</v>
      </c>
      <c r="GC62" s="30">
        <v>0</v>
      </c>
      <c r="GD62" s="30"/>
      <c r="GE62" s="30"/>
      <c r="GF62" s="30"/>
      <c r="GG62" s="30"/>
      <c r="GH62" s="30"/>
      <c r="GI62" s="30"/>
      <c r="GJ62" s="30"/>
      <c r="GK62" s="30"/>
      <c r="GL62" s="30"/>
      <c r="GM62" s="30"/>
      <c r="GN62" s="30"/>
      <c r="GO62" s="30"/>
      <c r="GP62" s="30"/>
      <c r="GQ62" s="30">
        <v>20.000018883744119</v>
      </c>
      <c r="GR62" s="30"/>
      <c r="GS62" s="30"/>
      <c r="GT62" s="30">
        <v>28.000034728983692</v>
      </c>
      <c r="GU62" s="30"/>
      <c r="GV62" s="30"/>
      <c r="GW62" s="30">
        <v>41.000046909735374</v>
      </c>
      <c r="GX62" s="30">
        <v>34.000012329374151</v>
      </c>
      <c r="GY62" s="30"/>
      <c r="GZ62" s="30"/>
      <c r="HA62" s="30">
        <v>0</v>
      </c>
      <c r="HB62" s="30">
        <v>0</v>
      </c>
      <c r="HC62" s="30">
        <v>0</v>
      </c>
      <c r="HD62" s="30">
        <v>0</v>
      </c>
      <c r="HE62" s="30">
        <v>25.000014235961633</v>
      </c>
      <c r="HF62" s="30"/>
      <c r="HG62" s="30"/>
      <c r="HH62" s="30">
        <v>0</v>
      </c>
      <c r="HI62" s="30">
        <v>0</v>
      </c>
      <c r="HJ62" s="30"/>
      <c r="HK62" s="30">
        <v>0</v>
      </c>
      <c r="HL62" s="30">
        <v>0</v>
      </c>
      <c r="HM62" s="30">
        <v>0</v>
      </c>
      <c r="HN62" s="30">
        <v>0</v>
      </c>
      <c r="HO62" s="30">
        <v>0</v>
      </c>
      <c r="HP62" s="30">
        <v>0</v>
      </c>
      <c r="HQ62" s="30">
        <v>0</v>
      </c>
      <c r="HR62" s="30">
        <v>0</v>
      </c>
      <c r="HS62" s="30"/>
      <c r="HT62" s="30"/>
      <c r="HU62" s="30"/>
      <c r="HV62" s="30"/>
      <c r="HW62" s="30"/>
      <c r="HX62" s="30"/>
      <c r="HY62" s="30"/>
      <c r="HZ62" s="30"/>
      <c r="IA62" s="30"/>
      <c r="IB62" s="30"/>
      <c r="IC62" s="30"/>
      <c r="ID62" s="30"/>
      <c r="IE62" s="30"/>
      <c r="IF62" s="30"/>
      <c r="IG62" s="30"/>
      <c r="IH62" s="30"/>
      <c r="II62" s="30">
        <v>0</v>
      </c>
      <c r="IJ62" s="30">
        <v>0</v>
      </c>
      <c r="IK62" s="30">
        <v>0</v>
      </c>
      <c r="IL62" s="30">
        <v>0</v>
      </c>
      <c r="IM62" s="30"/>
      <c r="IN62" s="30">
        <v>0</v>
      </c>
      <c r="IO62" s="30">
        <v>0</v>
      </c>
      <c r="IP62" s="30">
        <v>0</v>
      </c>
      <c r="IQ62" s="30">
        <v>0</v>
      </c>
      <c r="IR62" s="30">
        <v>0</v>
      </c>
      <c r="IS62" s="30">
        <v>0</v>
      </c>
      <c r="IT62" s="30">
        <v>0</v>
      </c>
      <c r="IU62" s="30">
        <v>0</v>
      </c>
      <c r="IV62" s="30">
        <v>0</v>
      </c>
      <c r="IW62" s="30">
        <v>0</v>
      </c>
      <c r="IX62" s="30">
        <v>0</v>
      </c>
      <c r="IY62" s="30">
        <v>0</v>
      </c>
      <c r="IZ62" s="30"/>
      <c r="JA62" s="30"/>
      <c r="JB62" s="30"/>
      <c r="JC62" s="30">
        <v>0</v>
      </c>
      <c r="JD62" s="30">
        <v>0</v>
      </c>
      <c r="JE62" s="30">
        <v>0</v>
      </c>
      <c r="JF62" s="30">
        <v>0</v>
      </c>
      <c r="JG62" s="30">
        <v>0</v>
      </c>
      <c r="JH62" s="30">
        <v>0</v>
      </c>
      <c r="JI62" s="30">
        <v>0</v>
      </c>
      <c r="JJ62" s="30">
        <v>27.000053550709548</v>
      </c>
      <c r="JK62" s="30">
        <v>0</v>
      </c>
      <c r="JL62" s="30">
        <v>0</v>
      </c>
      <c r="JM62" s="30">
        <v>60.000035340850722</v>
      </c>
      <c r="JN62" s="30">
        <v>0</v>
      </c>
      <c r="JO62" s="30">
        <v>0</v>
      </c>
      <c r="JP62" s="30">
        <v>0</v>
      </c>
      <c r="JQ62" s="30">
        <v>0</v>
      </c>
      <c r="JR62" s="30"/>
      <c r="JS62" s="30">
        <v>0</v>
      </c>
      <c r="JT62" s="30">
        <v>0</v>
      </c>
      <c r="JU62" s="30">
        <v>0</v>
      </c>
      <c r="JV62" s="30">
        <v>0</v>
      </c>
      <c r="JW62" s="30">
        <v>0</v>
      </c>
      <c r="JX62" s="30"/>
      <c r="JY62" s="30">
        <v>0</v>
      </c>
      <c r="JZ62" s="30">
        <v>0</v>
      </c>
      <c r="KA62" s="30">
        <v>0</v>
      </c>
      <c r="KB62" s="30">
        <v>0</v>
      </c>
      <c r="KC62" s="30">
        <v>0</v>
      </c>
      <c r="KD62" s="30">
        <v>0</v>
      </c>
      <c r="KE62" s="30">
        <v>0</v>
      </c>
      <c r="KF62" s="30">
        <v>0</v>
      </c>
      <c r="KG62" s="30">
        <v>0</v>
      </c>
      <c r="KH62" s="30">
        <v>0</v>
      </c>
      <c r="KI62" s="30">
        <v>0</v>
      </c>
      <c r="KJ62" s="30">
        <v>0</v>
      </c>
      <c r="KK62" s="30">
        <v>0</v>
      </c>
      <c r="KL62" s="30">
        <v>0</v>
      </c>
      <c r="KM62" s="30">
        <v>0</v>
      </c>
      <c r="KN62" s="30">
        <v>0</v>
      </c>
      <c r="KO62" s="30">
        <v>0</v>
      </c>
      <c r="KP62" s="30">
        <v>0</v>
      </c>
      <c r="KQ62" s="30">
        <v>0</v>
      </c>
      <c r="KR62" s="30">
        <v>0</v>
      </c>
      <c r="KS62" s="30">
        <v>0</v>
      </c>
      <c r="KT62" s="30">
        <v>0</v>
      </c>
      <c r="KU62" s="30">
        <v>0</v>
      </c>
      <c r="KV62" s="30">
        <v>0</v>
      </c>
      <c r="KW62" s="30"/>
      <c r="KX62" s="30"/>
      <c r="KY62" s="30"/>
      <c r="KZ62" s="30"/>
      <c r="LA62" s="30"/>
      <c r="LB62" s="30"/>
      <c r="LC62" s="30"/>
      <c r="LD62" s="30"/>
      <c r="LE62" s="30"/>
      <c r="LF62" s="30"/>
      <c r="LG62" s="30"/>
      <c r="LH62" s="30"/>
      <c r="LI62" s="30"/>
      <c r="LJ62" s="30">
        <v>26.000038872052638</v>
      </c>
      <c r="LK62" s="30">
        <v>0</v>
      </c>
      <c r="LL62" s="30">
        <v>0</v>
      </c>
      <c r="LM62" s="30">
        <v>0</v>
      </c>
      <c r="LN62" s="30">
        <v>0</v>
      </c>
      <c r="LO62" s="30">
        <v>0</v>
      </c>
      <c r="LP62" s="30">
        <v>0</v>
      </c>
      <c r="LQ62" s="30">
        <v>0</v>
      </c>
      <c r="LR62" s="30">
        <v>0</v>
      </c>
      <c r="LS62" s="30">
        <v>0</v>
      </c>
      <c r="LT62" s="30"/>
      <c r="LU62" s="30"/>
      <c r="LV62" s="30">
        <v>0</v>
      </c>
      <c r="LW62" s="30">
        <v>0</v>
      </c>
      <c r="LX62" s="30">
        <v>957</v>
      </c>
      <c r="LY62" s="30">
        <v>0</v>
      </c>
    </row>
    <row r="63" spans="1:337" x14ac:dyDescent="0.45">
      <c r="A63" s="41" t="s">
        <v>7239</v>
      </c>
      <c r="B63" s="30"/>
      <c r="C63" s="30"/>
      <c r="D63" s="30"/>
      <c r="E63" s="30"/>
      <c r="F63" s="30"/>
      <c r="G63" s="30"/>
      <c r="H63" s="30"/>
      <c r="I63" s="30"/>
      <c r="J63" s="30"/>
      <c r="K63" s="30"/>
      <c r="L63" s="30"/>
      <c r="M63" s="30"/>
      <c r="N63" s="30"/>
      <c r="O63" s="30"/>
      <c r="P63" s="30"/>
      <c r="Q63" s="30"/>
      <c r="R63" s="30"/>
      <c r="S63" s="30"/>
      <c r="T63" s="30"/>
      <c r="U63" s="30"/>
      <c r="V63" s="30"/>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v>0</v>
      </c>
      <c r="BN63" s="30">
        <v>0</v>
      </c>
      <c r="BO63" s="30">
        <v>0</v>
      </c>
      <c r="BP63" s="30">
        <v>0</v>
      </c>
      <c r="BQ63" s="30"/>
      <c r="BR63" s="30"/>
      <c r="BS63" s="30"/>
      <c r="BT63" s="30"/>
      <c r="BU63" s="30"/>
      <c r="BV63" s="30"/>
      <c r="BW63" s="30">
        <v>0</v>
      </c>
      <c r="BX63" s="30">
        <v>0</v>
      </c>
      <c r="BY63" s="30">
        <v>0</v>
      </c>
      <c r="BZ63" s="30">
        <v>0</v>
      </c>
      <c r="CA63" s="30">
        <v>0</v>
      </c>
      <c r="CB63" s="30">
        <v>0</v>
      </c>
      <c r="CC63" s="30">
        <v>0</v>
      </c>
      <c r="CD63" s="30">
        <v>0</v>
      </c>
      <c r="CE63" s="30">
        <v>0</v>
      </c>
      <c r="CF63" s="30">
        <v>0</v>
      </c>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v>0</v>
      </c>
      <c r="DN63" s="30">
        <v>0</v>
      </c>
      <c r="DO63" s="30"/>
      <c r="DP63" s="30">
        <v>0</v>
      </c>
      <c r="DQ63" s="30">
        <v>0</v>
      </c>
      <c r="DR63" s="30">
        <v>0</v>
      </c>
      <c r="DS63" s="30">
        <v>0</v>
      </c>
      <c r="DT63" s="30">
        <v>0</v>
      </c>
      <c r="DU63" s="30"/>
      <c r="DV63" s="30">
        <v>0</v>
      </c>
      <c r="DW63" s="30">
        <v>0</v>
      </c>
      <c r="DX63" s="30">
        <v>0</v>
      </c>
      <c r="DY63" s="30">
        <v>0</v>
      </c>
      <c r="DZ63" s="30">
        <v>0</v>
      </c>
      <c r="EA63" s="30">
        <v>0</v>
      </c>
      <c r="EB63" s="30">
        <v>0</v>
      </c>
      <c r="EC63" s="30">
        <v>0</v>
      </c>
      <c r="ED63" s="30">
        <v>0</v>
      </c>
      <c r="EE63" s="30">
        <v>0</v>
      </c>
      <c r="EF63" s="30">
        <v>0</v>
      </c>
      <c r="EG63" s="30">
        <v>0</v>
      </c>
      <c r="EH63" s="30">
        <v>0</v>
      </c>
      <c r="EI63" s="30">
        <v>0</v>
      </c>
      <c r="EJ63" s="30">
        <v>0</v>
      </c>
      <c r="EK63" s="30">
        <v>0</v>
      </c>
      <c r="EL63" s="30">
        <v>0</v>
      </c>
      <c r="EM63" s="30">
        <v>0</v>
      </c>
      <c r="EN63" s="30">
        <v>0</v>
      </c>
      <c r="EO63" s="30">
        <v>0</v>
      </c>
      <c r="EP63" s="30">
        <v>0</v>
      </c>
      <c r="EQ63" s="30">
        <v>0</v>
      </c>
      <c r="ER63" s="30">
        <v>0</v>
      </c>
      <c r="ES63" s="30"/>
      <c r="ET63" s="30"/>
      <c r="EU63" s="30"/>
      <c r="EV63" s="30"/>
      <c r="EW63" s="30"/>
      <c r="EX63" s="30"/>
      <c r="EY63" s="30"/>
      <c r="EZ63" s="30"/>
      <c r="FA63" s="30"/>
      <c r="FB63" s="30"/>
      <c r="FC63" s="30">
        <v>0</v>
      </c>
      <c r="FD63" s="30">
        <v>0</v>
      </c>
      <c r="FE63" s="30">
        <v>0</v>
      </c>
      <c r="FF63" s="30">
        <v>0</v>
      </c>
      <c r="FG63" s="30">
        <v>0</v>
      </c>
      <c r="FH63" s="30">
        <v>0</v>
      </c>
      <c r="FI63" s="30">
        <v>0</v>
      </c>
      <c r="FJ63" s="30">
        <v>0</v>
      </c>
      <c r="FK63" s="30">
        <v>0</v>
      </c>
      <c r="FL63" s="30">
        <v>0</v>
      </c>
      <c r="FM63" s="30">
        <v>0</v>
      </c>
      <c r="FN63" s="30">
        <v>0</v>
      </c>
      <c r="FO63" s="30"/>
      <c r="FP63" s="30"/>
      <c r="FQ63" s="30"/>
      <c r="FR63" s="30"/>
      <c r="FS63" s="30"/>
      <c r="FT63" s="30"/>
      <c r="FU63" s="30"/>
      <c r="FV63" s="30"/>
      <c r="FW63" s="30"/>
      <c r="FX63" s="30"/>
      <c r="FY63" s="30"/>
      <c r="FZ63" s="30"/>
      <c r="GA63" s="30"/>
      <c r="GB63" s="30"/>
      <c r="GC63" s="30"/>
      <c r="GD63" s="30">
        <v>0</v>
      </c>
      <c r="GE63" s="30">
        <v>0</v>
      </c>
      <c r="GF63" s="30">
        <v>0</v>
      </c>
      <c r="GG63" s="30">
        <v>0</v>
      </c>
      <c r="GH63" s="30">
        <v>0</v>
      </c>
      <c r="GI63" s="30">
        <v>0</v>
      </c>
      <c r="GJ63" s="30">
        <v>0</v>
      </c>
      <c r="GK63" s="30">
        <v>0</v>
      </c>
      <c r="GL63" s="30">
        <v>0</v>
      </c>
      <c r="GM63" s="30">
        <v>0</v>
      </c>
      <c r="GN63" s="30">
        <v>0</v>
      </c>
      <c r="GO63" s="30">
        <v>0</v>
      </c>
      <c r="GP63" s="30">
        <v>0</v>
      </c>
      <c r="GQ63" s="30"/>
      <c r="GR63" s="30"/>
      <c r="GS63" s="30"/>
      <c r="GT63" s="30"/>
      <c r="GU63" s="30"/>
      <c r="GV63" s="30"/>
      <c r="GW63" s="30"/>
      <c r="GX63" s="30"/>
      <c r="GY63" s="30"/>
      <c r="GZ63" s="30"/>
      <c r="HA63" s="30"/>
      <c r="HB63" s="30"/>
      <c r="HC63" s="30"/>
      <c r="HD63" s="30"/>
      <c r="HE63" s="30"/>
      <c r="HF63" s="30"/>
      <c r="HG63" s="30"/>
      <c r="HH63" s="30"/>
      <c r="HI63" s="30"/>
      <c r="HJ63" s="30"/>
      <c r="HK63" s="30"/>
      <c r="HL63" s="30">
        <v>0</v>
      </c>
      <c r="HM63" s="30">
        <v>0</v>
      </c>
      <c r="HN63" s="30">
        <v>0</v>
      </c>
      <c r="HO63" s="30">
        <v>0</v>
      </c>
      <c r="HP63" s="30">
        <v>0</v>
      </c>
      <c r="HQ63" s="30">
        <v>0</v>
      </c>
      <c r="HR63" s="30">
        <v>0</v>
      </c>
      <c r="HS63" s="30">
        <v>0</v>
      </c>
      <c r="HT63" s="30">
        <v>0</v>
      </c>
      <c r="HU63" s="30">
        <v>0</v>
      </c>
      <c r="HV63" s="30">
        <v>0</v>
      </c>
      <c r="HW63" s="30">
        <v>0</v>
      </c>
      <c r="HX63" s="30">
        <v>0</v>
      </c>
      <c r="HY63" s="30">
        <v>0</v>
      </c>
      <c r="HZ63" s="30">
        <v>0</v>
      </c>
      <c r="IA63" s="30">
        <v>0</v>
      </c>
      <c r="IB63" s="30">
        <v>0</v>
      </c>
      <c r="IC63" s="30">
        <v>0</v>
      </c>
      <c r="ID63" s="30">
        <v>0</v>
      </c>
      <c r="IE63" s="30">
        <v>0</v>
      </c>
      <c r="IF63" s="30">
        <v>0</v>
      </c>
      <c r="IG63" s="30">
        <v>0</v>
      </c>
      <c r="IH63" s="30">
        <v>0</v>
      </c>
      <c r="II63" s="30">
        <v>0</v>
      </c>
      <c r="IJ63" s="30">
        <v>0</v>
      </c>
      <c r="IK63" s="30">
        <v>0</v>
      </c>
      <c r="IL63" s="30">
        <v>0</v>
      </c>
      <c r="IM63" s="30">
        <v>0</v>
      </c>
      <c r="IN63" s="30">
        <v>0</v>
      </c>
      <c r="IO63" s="30">
        <v>0</v>
      </c>
      <c r="IP63" s="30">
        <v>0</v>
      </c>
      <c r="IQ63" s="30">
        <v>0</v>
      </c>
      <c r="IR63" s="30">
        <v>0</v>
      </c>
      <c r="IS63" s="30">
        <v>0</v>
      </c>
      <c r="IT63" s="30">
        <v>0</v>
      </c>
      <c r="IU63" s="30">
        <v>0</v>
      </c>
      <c r="IV63" s="30">
        <v>0</v>
      </c>
      <c r="IW63" s="30">
        <v>0</v>
      </c>
      <c r="IX63" s="30">
        <v>0</v>
      </c>
      <c r="IY63" s="30">
        <v>0</v>
      </c>
      <c r="IZ63" s="30">
        <v>0</v>
      </c>
      <c r="JA63" s="30">
        <v>0</v>
      </c>
      <c r="JB63" s="30">
        <v>0</v>
      </c>
      <c r="JC63" s="30">
        <v>0</v>
      </c>
      <c r="JD63" s="30">
        <v>0</v>
      </c>
      <c r="JE63" s="30">
        <v>0</v>
      </c>
      <c r="JF63" s="30">
        <v>0</v>
      </c>
      <c r="JG63" s="30">
        <v>0</v>
      </c>
      <c r="JH63" s="30">
        <v>0</v>
      </c>
      <c r="JI63" s="30"/>
      <c r="JJ63" s="30"/>
      <c r="JK63" s="30"/>
      <c r="JL63" s="30"/>
      <c r="JM63" s="30">
        <v>0</v>
      </c>
      <c r="JN63" s="30">
        <v>0</v>
      </c>
      <c r="JO63" s="30">
        <v>0</v>
      </c>
      <c r="JP63" s="30">
        <v>0</v>
      </c>
      <c r="JQ63" s="30">
        <v>0</v>
      </c>
      <c r="JR63" s="30">
        <v>0</v>
      </c>
      <c r="JS63" s="30">
        <v>0</v>
      </c>
      <c r="JT63" s="30">
        <v>0</v>
      </c>
      <c r="JU63" s="30">
        <v>0</v>
      </c>
      <c r="JV63" s="30">
        <v>0</v>
      </c>
      <c r="JW63" s="30">
        <v>0</v>
      </c>
      <c r="JX63" s="30">
        <v>0</v>
      </c>
      <c r="JY63" s="30">
        <v>0</v>
      </c>
      <c r="JZ63" s="30">
        <v>0</v>
      </c>
      <c r="KA63" s="30">
        <v>0</v>
      </c>
      <c r="KB63" s="30">
        <v>0</v>
      </c>
      <c r="KC63" s="30">
        <v>0</v>
      </c>
      <c r="KD63" s="30">
        <v>0</v>
      </c>
      <c r="KE63" s="30">
        <v>0</v>
      </c>
      <c r="KF63" s="30">
        <v>0</v>
      </c>
      <c r="KG63" s="30">
        <v>0</v>
      </c>
      <c r="KH63" s="30">
        <v>0</v>
      </c>
      <c r="KI63" s="30">
        <v>0</v>
      </c>
      <c r="KJ63" s="30">
        <v>0</v>
      </c>
      <c r="KK63" s="30">
        <v>0</v>
      </c>
      <c r="KL63" s="30">
        <v>0</v>
      </c>
      <c r="KM63" s="30">
        <v>0</v>
      </c>
      <c r="KN63" s="30">
        <v>0</v>
      </c>
      <c r="KO63" s="30">
        <v>0</v>
      </c>
      <c r="KP63" s="30">
        <v>0</v>
      </c>
      <c r="KQ63" s="30">
        <v>0</v>
      </c>
      <c r="KR63" s="30">
        <v>0</v>
      </c>
      <c r="KS63" s="30">
        <v>0</v>
      </c>
      <c r="KT63" s="30">
        <v>0</v>
      </c>
      <c r="KU63" s="30">
        <v>0</v>
      </c>
      <c r="KV63" s="30">
        <v>0</v>
      </c>
      <c r="KW63" s="30">
        <v>0</v>
      </c>
      <c r="KX63" s="30">
        <v>0</v>
      </c>
      <c r="KY63" s="30">
        <v>0</v>
      </c>
      <c r="KZ63" s="30">
        <v>0</v>
      </c>
      <c r="LA63" s="30">
        <v>0</v>
      </c>
      <c r="LB63" s="30">
        <v>0</v>
      </c>
      <c r="LC63" s="30">
        <v>0</v>
      </c>
      <c r="LD63" s="30">
        <v>0</v>
      </c>
      <c r="LE63" s="30">
        <v>0</v>
      </c>
      <c r="LF63" s="30">
        <v>0</v>
      </c>
      <c r="LG63" s="30">
        <v>0</v>
      </c>
      <c r="LH63" s="30">
        <v>0</v>
      </c>
      <c r="LI63" s="30">
        <v>0</v>
      </c>
      <c r="LJ63" s="30">
        <v>0</v>
      </c>
      <c r="LK63" s="30">
        <v>0</v>
      </c>
      <c r="LL63" s="30">
        <v>0</v>
      </c>
      <c r="LM63" s="30">
        <v>0</v>
      </c>
      <c r="LN63" s="30">
        <v>0</v>
      </c>
      <c r="LO63" s="30">
        <v>0</v>
      </c>
      <c r="LP63" s="30">
        <v>0</v>
      </c>
      <c r="LQ63" s="30">
        <v>0</v>
      </c>
      <c r="LR63" s="30">
        <v>0</v>
      </c>
      <c r="LS63" s="30">
        <v>0</v>
      </c>
      <c r="LT63" s="30">
        <v>0</v>
      </c>
      <c r="LU63" s="30">
        <v>0</v>
      </c>
      <c r="LV63" s="30">
        <v>0</v>
      </c>
      <c r="LW63" s="30">
        <v>0</v>
      </c>
      <c r="LX63" s="30">
        <v>24</v>
      </c>
      <c r="LY63" s="30">
        <v>0</v>
      </c>
    </row>
    <row r="64" spans="1:337" x14ac:dyDescent="0.45">
      <c r="A64" s="41" t="s">
        <v>7240</v>
      </c>
      <c r="B64" s="30">
        <v>0</v>
      </c>
      <c r="C64" s="30">
        <v>0</v>
      </c>
      <c r="D64" s="30">
        <v>0</v>
      </c>
      <c r="E64" s="30">
        <v>15.000006311513589</v>
      </c>
      <c r="F64" s="30">
        <v>0</v>
      </c>
      <c r="G64" s="30">
        <v>0</v>
      </c>
      <c r="H64" s="30"/>
      <c r="I64" s="30">
        <v>0</v>
      </c>
      <c r="J64" s="30">
        <v>0</v>
      </c>
      <c r="K64" s="30">
        <v>0</v>
      </c>
      <c r="L64" s="30">
        <v>0</v>
      </c>
      <c r="M64" s="30"/>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c r="AM64" s="30"/>
      <c r="AN64" s="30"/>
      <c r="AO64" s="30"/>
      <c r="AP64" s="30">
        <v>0</v>
      </c>
      <c r="AQ64" s="30">
        <v>0</v>
      </c>
      <c r="AR64" s="30">
        <v>0</v>
      </c>
      <c r="AS64" s="30">
        <v>10.000026768243227</v>
      </c>
      <c r="AT64" s="30">
        <v>0</v>
      </c>
      <c r="AU64" s="30">
        <v>0</v>
      </c>
      <c r="AV64" s="30">
        <v>0</v>
      </c>
      <c r="AW64" s="30">
        <v>0</v>
      </c>
      <c r="AX64" s="30">
        <v>18.000034914914295</v>
      </c>
      <c r="AY64" s="30">
        <v>0</v>
      </c>
      <c r="AZ64" s="30">
        <v>0</v>
      </c>
      <c r="BA64" s="30">
        <v>0</v>
      </c>
      <c r="BB64" s="30">
        <v>0</v>
      </c>
      <c r="BC64" s="30">
        <v>0</v>
      </c>
      <c r="BD64" s="30">
        <v>0</v>
      </c>
      <c r="BE64" s="30">
        <v>0</v>
      </c>
      <c r="BF64" s="30">
        <v>0</v>
      </c>
      <c r="BG64" s="30">
        <v>0</v>
      </c>
      <c r="BH64" s="30">
        <v>0</v>
      </c>
      <c r="BI64" s="30">
        <v>0</v>
      </c>
      <c r="BJ64" s="30">
        <v>0</v>
      </c>
      <c r="BK64" s="30">
        <v>0</v>
      </c>
      <c r="BL64" s="30">
        <v>0</v>
      </c>
      <c r="BM64" s="30">
        <v>0</v>
      </c>
      <c r="BN64" s="30">
        <v>0</v>
      </c>
      <c r="BO64" s="30">
        <v>0</v>
      </c>
      <c r="BP64" s="30">
        <v>0</v>
      </c>
      <c r="BQ64" s="30">
        <v>0</v>
      </c>
      <c r="BR64" s="30">
        <v>0</v>
      </c>
      <c r="BS64" s="30">
        <v>0</v>
      </c>
      <c r="BT64" s="30">
        <v>0</v>
      </c>
      <c r="BU64" s="30">
        <v>59.000124053044239</v>
      </c>
      <c r="BV64" s="30">
        <v>0</v>
      </c>
      <c r="BW64" s="30"/>
      <c r="BX64" s="30">
        <v>0</v>
      </c>
      <c r="BY64" s="30">
        <v>0</v>
      </c>
      <c r="BZ64" s="30">
        <v>0</v>
      </c>
      <c r="CA64" s="30">
        <v>0</v>
      </c>
      <c r="CB64" s="30">
        <v>0</v>
      </c>
      <c r="CC64" s="30">
        <v>0</v>
      </c>
      <c r="CD64" s="30">
        <v>0</v>
      </c>
      <c r="CE64" s="30">
        <v>0</v>
      </c>
      <c r="CF64" s="30"/>
      <c r="CG64" s="30">
        <v>0</v>
      </c>
      <c r="CH64" s="30">
        <v>0</v>
      </c>
      <c r="CI64" s="30">
        <v>0</v>
      </c>
      <c r="CJ64" s="30">
        <v>0</v>
      </c>
      <c r="CK64" s="30">
        <v>0</v>
      </c>
      <c r="CL64" s="30">
        <v>0</v>
      </c>
      <c r="CM64" s="30">
        <v>0</v>
      </c>
      <c r="CN64" s="30">
        <v>0</v>
      </c>
      <c r="CO64" s="30">
        <v>0</v>
      </c>
      <c r="CP64" s="30">
        <v>0</v>
      </c>
      <c r="CQ64" s="30"/>
      <c r="CR64" s="30"/>
      <c r="CS64" s="30"/>
      <c r="CT64" s="30"/>
      <c r="CU64" s="30"/>
      <c r="CV64" s="30"/>
      <c r="CW64" s="30"/>
      <c r="CX64" s="30"/>
      <c r="CY64" s="30"/>
      <c r="CZ64" s="30">
        <v>0</v>
      </c>
      <c r="DA64" s="30"/>
      <c r="DB64" s="30">
        <v>0</v>
      </c>
      <c r="DC64" s="30"/>
      <c r="DD64" s="30">
        <v>0</v>
      </c>
      <c r="DE64" s="30">
        <v>0</v>
      </c>
      <c r="DF64" s="30">
        <v>0</v>
      </c>
      <c r="DG64" s="30">
        <v>0</v>
      </c>
      <c r="DH64" s="30">
        <v>16.00001126662972</v>
      </c>
      <c r="DI64" s="30">
        <v>0</v>
      </c>
      <c r="DJ64" s="30">
        <v>0</v>
      </c>
      <c r="DK64" s="30">
        <v>0</v>
      </c>
      <c r="DL64" s="30">
        <v>0</v>
      </c>
      <c r="DM64" s="30"/>
      <c r="DN64" s="30"/>
      <c r="DO64" s="30"/>
      <c r="DP64" s="30"/>
      <c r="DQ64" s="30"/>
      <c r="DR64" s="30"/>
      <c r="DS64" s="30"/>
      <c r="DT64" s="30"/>
      <c r="DU64" s="30"/>
      <c r="DV64" s="30"/>
      <c r="DW64" s="30"/>
      <c r="DX64" s="30"/>
      <c r="DY64" s="30"/>
      <c r="DZ64" s="30"/>
      <c r="EA64" s="30"/>
      <c r="EB64" s="30"/>
      <c r="EC64" s="30"/>
      <c r="ED64" s="30"/>
      <c r="EE64" s="30"/>
      <c r="EF64" s="30"/>
      <c r="EG64" s="30">
        <v>0</v>
      </c>
      <c r="EH64" s="30">
        <v>15.00002108749624</v>
      </c>
      <c r="EI64" s="30">
        <v>0</v>
      </c>
      <c r="EJ64" s="30">
        <v>0</v>
      </c>
      <c r="EK64" s="30">
        <v>16.000041091809376</v>
      </c>
      <c r="EL64" s="30">
        <v>0</v>
      </c>
      <c r="EM64" s="30">
        <v>0</v>
      </c>
      <c r="EN64" s="30">
        <v>0</v>
      </c>
      <c r="EO64" s="30">
        <v>0</v>
      </c>
      <c r="EP64" s="30">
        <v>0</v>
      </c>
      <c r="EQ64" s="30">
        <v>0</v>
      </c>
      <c r="ER64" s="30">
        <v>0</v>
      </c>
      <c r="ES64" s="30">
        <v>0</v>
      </c>
      <c r="ET64" s="30">
        <v>0</v>
      </c>
      <c r="EU64" s="30">
        <v>0</v>
      </c>
      <c r="EV64" s="30">
        <v>0</v>
      </c>
      <c r="EW64" s="30">
        <v>0</v>
      </c>
      <c r="EX64" s="30">
        <v>0</v>
      </c>
      <c r="EY64" s="30">
        <v>0</v>
      </c>
      <c r="EZ64" s="30">
        <v>0</v>
      </c>
      <c r="FA64" s="30">
        <v>0</v>
      </c>
      <c r="FB64" s="30">
        <v>0</v>
      </c>
      <c r="FC64" s="30">
        <v>0</v>
      </c>
      <c r="FD64" s="30"/>
      <c r="FE64" s="30"/>
      <c r="FF64" s="30">
        <v>0</v>
      </c>
      <c r="FG64" s="30">
        <v>0</v>
      </c>
      <c r="FH64" s="30">
        <v>0</v>
      </c>
      <c r="FI64" s="30">
        <v>0</v>
      </c>
      <c r="FJ64" s="30">
        <v>0</v>
      </c>
      <c r="FK64" s="30">
        <v>0</v>
      </c>
      <c r="FL64" s="30">
        <v>0</v>
      </c>
      <c r="FM64" s="30">
        <v>0</v>
      </c>
      <c r="FN64" s="30">
        <v>0</v>
      </c>
      <c r="FO64" s="30">
        <v>0</v>
      </c>
      <c r="FP64" s="30">
        <v>51.000106579731046</v>
      </c>
      <c r="FQ64" s="30">
        <v>0</v>
      </c>
      <c r="FR64" s="30">
        <v>0</v>
      </c>
      <c r="FS64" s="30">
        <v>0</v>
      </c>
      <c r="FT64" s="30">
        <v>0</v>
      </c>
      <c r="FU64" s="30">
        <v>0</v>
      </c>
      <c r="FV64" s="30">
        <v>0</v>
      </c>
      <c r="FW64" s="30">
        <v>0</v>
      </c>
      <c r="FX64" s="30">
        <v>0</v>
      </c>
      <c r="FY64" s="30">
        <v>0</v>
      </c>
      <c r="FZ64" s="30">
        <v>0</v>
      </c>
      <c r="GA64" s="30">
        <v>0</v>
      </c>
      <c r="GB64" s="30">
        <v>0</v>
      </c>
      <c r="GC64" s="30">
        <v>0</v>
      </c>
      <c r="GD64" s="30"/>
      <c r="GE64" s="30"/>
      <c r="GF64" s="30"/>
      <c r="GG64" s="30"/>
      <c r="GH64" s="30"/>
      <c r="GI64" s="30"/>
      <c r="GJ64" s="30"/>
      <c r="GK64" s="30"/>
      <c r="GL64" s="30"/>
      <c r="GM64" s="30"/>
      <c r="GN64" s="30"/>
      <c r="GO64" s="30"/>
      <c r="GP64" s="30"/>
      <c r="GQ64" s="30">
        <v>0</v>
      </c>
      <c r="GR64" s="30">
        <v>0</v>
      </c>
      <c r="GS64" s="30">
        <v>20.000017756611896</v>
      </c>
      <c r="GT64" s="30">
        <v>0</v>
      </c>
      <c r="GU64" s="30">
        <v>0</v>
      </c>
      <c r="GV64" s="30">
        <v>0</v>
      </c>
      <c r="GW64" s="30">
        <v>0</v>
      </c>
      <c r="GX64" s="30">
        <v>19.00000688994438</v>
      </c>
      <c r="GY64" s="30">
        <v>34.000022660246266</v>
      </c>
      <c r="GZ64" s="30">
        <v>0</v>
      </c>
      <c r="HA64" s="30">
        <v>0</v>
      </c>
      <c r="HB64" s="30"/>
      <c r="HC64" s="30">
        <v>0</v>
      </c>
      <c r="HD64" s="30">
        <v>0</v>
      </c>
      <c r="HE64" s="30"/>
      <c r="HF64" s="30">
        <v>0</v>
      </c>
      <c r="HG64" s="30">
        <v>0</v>
      </c>
      <c r="HH64" s="30">
        <v>0</v>
      </c>
      <c r="HI64" s="30">
        <v>0</v>
      </c>
      <c r="HJ64" s="30">
        <v>0</v>
      </c>
      <c r="HK64" s="30">
        <v>0</v>
      </c>
      <c r="HL64" s="30"/>
      <c r="HM64" s="30"/>
      <c r="HN64" s="30"/>
      <c r="HO64" s="30"/>
      <c r="HP64" s="30"/>
      <c r="HQ64" s="30"/>
      <c r="HR64" s="30"/>
      <c r="HS64" s="30"/>
      <c r="HT64" s="30"/>
      <c r="HU64" s="30"/>
      <c r="HV64" s="30">
        <v>0</v>
      </c>
      <c r="HW64" s="30">
        <v>0</v>
      </c>
      <c r="HX64" s="30">
        <v>84.000486654654793</v>
      </c>
      <c r="HY64" s="30">
        <v>0</v>
      </c>
      <c r="HZ64" s="30">
        <v>0</v>
      </c>
      <c r="IA64" s="30">
        <v>0</v>
      </c>
      <c r="IB64" s="30">
        <v>0</v>
      </c>
      <c r="IC64" s="30"/>
      <c r="ID64" s="30"/>
      <c r="IE64" s="30"/>
      <c r="IF64" s="30"/>
      <c r="IG64" s="30"/>
      <c r="IH64" s="30"/>
      <c r="II64" s="30"/>
      <c r="IJ64" s="30"/>
      <c r="IK64" s="30"/>
      <c r="IL64" s="30"/>
      <c r="IM64" s="30"/>
      <c r="IN64" s="30"/>
      <c r="IO64" s="30">
        <v>0</v>
      </c>
      <c r="IP64" s="30">
        <v>0</v>
      </c>
      <c r="IQ64" s="30">
        <v>0</v>
      </c>
      <c r="IR64" s="30"/>
      <c r="IS64" s="30"/>
      <c r="IT64" s="30">
        <v>0</v>
      </c>
      <c r="IU64" s="30">
        <v>0</v>
      </c>
      <c r="IV64" s="30">
        <v>0</v>
      </c>
      <c r="IW64" s="30"/>
      <c r="IX64" s="30"/>
      <c r="IY64" s="30"/>
      <c r="IZ64" s="30">
        <v>0</v>
      </c>
      <c r="JA64" s="30">
        <v>25.00004782053146</v>
      </c>
      <c r="JB64" s="30">
        <v>0</v>
      </c>
      <c r="JC64" s="30">
        <v>0</v>
      </c>
      <c r="JD64" s="30">
        <v>0</v>
      </c>
      <c r="JE64" s="30">
        <v>0</v>
      </c>
      <c r="JF64" s="30">
        <v>0</v>
      </c>
      <c r="JG64" s="30">
        <v>0</v>
      </c>
      <c r="JH64" s="30">
        <v>0</v>
      </c>
      <c r="JI64" s="30"/>
      <c r="JJ64" s="30"/>
      <c r="JK64" s="30"/>
      <c r="JL64" s="30"/>
      <c r="JM64" s="30">
        <v>0</v>
      </c>
      <c r="JN64" s="30">
        <v>0</v>
      </c>
      <c r="JO64" s="30">
        <v>0</v>
      </c>
      <c r="JP64" s="30">
        <v>0</v>
      </c>
      <c r="JQ64" s="30">
        <v>0</v>
      </c>
      <c r="JR64" s="30">
        <v>0</v>
      </c>
      <c r="JS64" s="30">
        <v>0</v>
      </c>
      <c r="JT64" s="30">
        <v>0</v>
      </c>
      <c r="JU64" s="30"/>
      <c r="JV64" s="30">
        <v>0</v>
      </c>
      <c r="JW64" s="30">
        <v>0</v>
      </c>
      <c r="JX64" s="30"/>
      <c r="JY64" s="30">
        <v>0</v>
      </c>
      <c r="JZ64" s="30"/>
      <c r="KA64" s="30"/>
      <c r="KB64" s="30"/>
      <c r="KC64" s="30"/>
      <c r="KD64" s="30"/>
      <c r="KE64" s="30"/>
      <c r="KF64" s="30"/>
      <c r="KG64" s="30"/>
      <c r="KH64" s="30"/>
      <c r="KI64" s="30"/>
      <c r="KJ64" s="30"/>
      <c r="KK64" s="30"/>
      <c r="KL64" s="30"/>
      <c r="KM64" s="30">
        <v>0</v>
      </c>
      <c r="KN64" s="30">
        <v>0</v>
      </c>
      <c r="KO64" s="30">
        <v>0</v>
      </c>
      <c r="KP64" s="30">
        <v>0</v>
      </c>
      <c r="KQ64" s="30">
        <v>0</v>
      </c>
      <c r="KR64" s="30">
        <v>0</v>
      </c>
      <c r="KS64" s="30">
        <v>0</v>
      </c>
      <c r="KT64" s="30">
        <v>0</v>
      </c>
      <c r="KU64" s="30">
        <v>0</v>
      </c>
      <c r="KV64" s="30">
        <v>35.000042861953894</v>
      </c>
      <c r="KW64" s="30">
        <v>0</v>
      </c>
      <c r="KX64" s="30">
        <v>14.000025033482283</v>
      </c>
      <c r="KY64" s="30">
        <v>0</v>
      </c>
      <c r="KZ64" s="30">
        <v>0</v>
      </c>
      <c r="LA64" s="30">
        <v>0</v>
      </c>
      <c r="LB64" s="30">
        <v>0</v>
      </c>
      <c r="LC64" s="30"/>
      <c r="LD64" s="30"/>
      <c r="LE64" s="30"/>
      <c r="LF64" s="30"/>
      <c r="LG64" s="30"/>
      <c r="LH64" s="30"/>
      <c r="LI64" s="30"/>
      <c r="LJ64" s="30">
        <v>12.000017940947371</v>
      </c>
      <c r="LK64" s="30">
        <v>0</v>
      </c>
      <c r="LL64" s="30">
        <v>0</v>
      </c>
      <c r="LM64" s="30">
        <v>0</v>
      </c>
      <c r="LN64" s="30">
        <v>0</v>
      </c>
      <c r="LO64" s="30">
        <v>0</v>
      </c>
      <c r="LP64" s="30">
        <v>0</v>
      </c>
      <c r="LQ64" s="30">
        <v>0</v>
      </c>
      <c r="LR64" s="30">
        <v>0</v>
      </c>
      <c r="LS64" s="30"/>
      <c r="LT64" s="30"/>
      <c r="LU64" s="30"/>
      <c r="LV64" s="30"/>
      <c r="LW64" s="30"/>
      <c r="LX64" s="30">
        <v>689</v>
      </c>
      <c r="LY64" s="30">
        <v>0</v>
      </c>
    </row>
    <row r="65" spans="1:337" x14ac:dyDescent="0.45">
      <c r="A65" s="41" t="s">
        <v>7241</v>
      </c>
      <c r="B65" s="30">
        <v>0</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v>0</v>
      </c>
      <c r="BN65" s="30">
        <v>0</v>
      </c>
      <c r="BO65" s="30">
        <v>0</v>
      </c>
      <c r="BP65" s="30">
        <v>0</v>
      </c>
      <c r="BQ65" s="30"/>
      <c r="BR65" s="30"/>
      <c r="BS65" s="30"/>
      <c r="BT65" s="30"/>
      <c r="BU65" s="30"/>
      <c r="BV65" s="30"/>
      <c r="BW65" s="30"/>
      <c r="BX65" s="30"/>
      <c r="BY65" s="30"/>
      <c r="BZ65" s="30"/>
      <c r="CA65" s="30"/>
      <c r="CB65" s="30"/>
      <c r="CC65" s="30"/>
      <c r="CD65" s="30"/>
      <c r="CE65" s="30"/>
      <c r="CF65" s="30"/>
      <c r="CG65" s="30">
        <v>0</v>
      </c>
      <c r="CH65" s="30">
        <v>0</v>
      </c>
      <c r="CI65" s="30">
        <v>0</v>
      </c>
      <c r="CJ65" s="30">
        <v>0</v>
      </c>
      <c r="CK65" s="30">
        <v>0</v>
      </c>
      <c r="CL65" s="30">
        <v>0</v>
      </c>
      <c r="CM65" s="30">
        <v>0</v>
      </c>
      <c r="CN65" s="30">
        <v>0</v>
      </c>
      <c r="CO65" s="30">
        <v>0</v>
      </c>
      <c r="CP65" s="30">
        <v>0</v>
      </c>
      <c r="CQ65" s="30">
        <v>0</v>
      </c>
      <c r="CR65" s="30">
        <v>0</v>
      </c>
      <c r="CS65" s="30">
        <v>0</v>
      </c>
      <c r="CT65" s="30">
        <v>0</v>
      </c>
      <c r="CU65" s="30">
        <v>0</v>
      </c>
      <c r="CV65" s="30">
        <v>0</v>
      </c>
      <c r="CW65" s="30">
        <v>0</v>
      </c>
      <c r="CX65" s="30">
        <v>0</v>
      </c>
      <c r="CY65" s="30">
        <v>0</v>
      </c>
      <c r="CZ65" s="30"/>
      <c r="DA65" s="30"/>
      <c r="DB65" s="30"/>
      <c r="DC65" s="30"/>
      <c r="DD65" s="30"/>
      <c r="DE65" s="30"/>
      <c r="DF65" s="30"/>
      <c r="DG65" s="30"/>
      <c r="DH65" s="30"/>
      <c r="DI65" s="30"/>
      <c r="DJ65" s="30"/>
      <c r="DK65" s="30"/>
      <c r="DL65" s="30"/>
      <c r="DM65" s="30">
        <v>0</v>
      </c>
      <c r="DN65" s="30">
        <v>0</v>
      </c>
      <c r="DO65" s="30">
        <v>0</v>
      </c>
      <c r="DP65" s="30">
        <v>0</v>
      </c>
      <c r="DQ65" s="30">
        <v>0</v>
      </c>
      <c r="DR65" s="30">
        <v>0</v>
      </c>
      <c r="DS65" s="30">
        <v>0</v>
      </c>
      <c r="DT65" s="30">
        <v>0</v>
      </c>
      <c r="DU65" s="30">
        <v>0</v>
      </c>
      <c r="DV65" s="30">
        <v>0</v>
      </c>
      <c r="DW65" s="30">
        <v>0</v>
      </c>
      <c r="DX65" s="30">
        <v>0</v>
      </c>
      <c r="DY65" s="30">
        <v>0</v>
      </c>
      <c r="DZ65" s="30">
        <v>0</v>
      </c>
      <c r="EA65" s="30">
        <v>0</v>
      </c>
      <c r="EB65" s="30">
        <v>0</v>
      </c>
      <c r="EC65" s="30">
        <v>0</v>
      </c>
      <c r="ED65" s="30">
        <v>0</v>
      </c>
      <c r="EE65" s="30">
        <v>0</v>
      </c>
      <c r="EF65" s="30">
        <v>0</v>
      </c>
      <c r="EG65" s="30">
        <v>0</v>
      </c>
      <c r="EH65" s="30">
        <v>0</v>
      </c>
      <c r="EI65" s="30">
        <v>0</v>
      </c>
      <c r="EJ65" s="30">
        <v>0</v>
      </c>
      <c r="EK65" s="30">
        <v>0</v>
      </c>
      <c r="EL65" s="30">
        <v>0</v>
      </c>
      <c r="EM65" s="30">
        <v>0</v>
      </c>
      <c r="EN65" s="30">
        <v>0</v>
      </c>
      <c r="EO65" s="30">
        <v>0</v>
      </c>
      <c r="EP65" s="30">
        <v>0</v>
      </c>
      <c r="EQ65" s="30">
        <v>0</v>
      </c>
      <c r="ER65" s="30">
        <v>0</v>
      </c>
      <c r="ES65" s="30">
        <v>0</v>
      </c>
      <c r="ET65" s="30">
        <v>0</v>
      </c>
      <c r="EU65" s="30">
        <v>0</v>
      </c>
      <c r="EV65" s="30">
        <v>0</v>
      </c>
      <c r="EW65" s="30">
        <v>0</v>
      </c>
      <c r="EX65" s="30">
        <v>0</v>
      </c>
      <c r="EY65" s="30">
        <v>0</v>
      </c>
      <c r="EZ65" s="30">
        <v>0</v>
      </c>
      <c r="FA65" s="30">
        <v>0</v>
      </c>
      <c r="FB65" s="30">
        <v>0</v>
      </c>
      <c r="FC65" s="30">
        <v>0</v>
      </c>
      <c r="FD65" s="30">
        <v>0</v>
      </c>
      <c r="FE65" s="30">
        <v>0</v>
      </c>
      <c r="FF65" s="30">
        <v>0</v>
      </c>
      <c r="FG65" s="30">
        <v>0</v>
      </c>
      <c r="FH65" s="30"/>
      <c r="FI65" s="30"/>
      <c r="FJ65" s="30"/>
      <c r="FK65" s="30"/>
      <c r="FL65" s="30"/>
      <c r="FM65" s="30"/>
      <c r="FN65" s="30"/>
      <c r="FO65" s="30"/>
      <c r="FP65" s="30"/>
      <c r="FQ65" s="30"/>
      <c r="FR65" s="30"/>
      <c r="FS65" s="30"/>
      <c r="FT65" s="30"/>
      <c r="FU65" s="30"/>
      <c r="FV65" s="30"/>
      <c r="FW65" s="30"/>
      <c r="FX65" s="30"/>
      <c r="FY65" s="30"/>
      <c r="FZ65" s="30">
        <v>0</v>
      </c>
      <c r="GA65" s="30">
        <v>0</v>
      </c>
      <c r="GB65" s="30">
        <v>0</v>
      </c>
      <c r="GC65" s="30">
        <v>0</v>
      </c>
      <c r="GD65" s="30">
        <v>0</v>
      </c>
      <c r="GE65" s="30">
        <v>0</v>
      </c>
      <c r="GF65" s="30">
        <v>0</v>
      </c>
      <c r="GG65" s="30">
        <v>0</v>
      </c>
      <c r="GH65" s="30">
        <v>0</v>
      </c>
      <c r="GI65" s="30">
        <v>0</v>
      </c>
      <c r="GJ65" s="30">
        <v>0</v>
      </c>
      <c r="GK65" s="30"/>
      <c r="GL65" s="30"/>
      <c r="GM65" s="30"/>
      <c r="GN65" s="30"/>
      <c r="GO65" s="30"/>
      <c r="GP65" s="30"/>
      <c r="GQ65" s="30">
        <v>0</v>
      </c>
      <c r="GR65" s="30">
        <v>0</v>
      </c>
      <c r="GS65" s="30">
        <v>0</v>
      </c>
      <c r="GT65" s="30">
        <v>0</v>
      </c>
      <c r="GU65" s="30">
        <v>0</v>
      </c>
      <c r="GV65" s="30">
        <v>0</v>
      </c>
      <c r="GW65" s="30">
        <v>0</v>
      </c>
      <c r="GX65" s="30">
        <v>0</v>
      </c>
      <c r="GY65" s="30"/>
      <c r="GZ65" s="30"/>
      <c r="HA65" s="30"/>
      <c r="HB65" s="30"/>
      <c r="HC65" s="30"/>
      <c r="HD65" s="30"/>
      <c r="HE65" s="30"/>
      <c r="HF65" s="30"/>
      <c r="HG65" s="30">
        <v>0</v>
      </c>
      <c r="HH65" s="30">
        <v>0</v>
      </c>
      <c r="HI65" s="30">
        <v>0</v>
      </c>
      <c r="HJ65" s="30">
        <v>0</v>
      </c>
      <c r="HK65" s="30">
        <v>0</v>
      </c>
      <c r="HL65" s="30">
        <v>0</v>
      </c>
      <c r="HM65" s="30">
        <v>0</v>
      </c>
      <c r="HN65" s="30">
        <v>0</v>
      </c>
      <c r="HO65" s="30">
        <v>0</v>
      </c>
      <c r="HP65" s="30">
        <v>0</v>
      </c>
      <c r="HQ65" s="30">
        <v>0</v>
      </c>
      <c r="HR65" s="30">
        <v>0</v>
      </c>
      <c r="HS65" s="30">
        <v>0</v>
      </c>
      <c r="HT65" s="30">
        <v>0</v>
      </c>
      <c r="HU65" s="30">
        <v>0</v>
      </c>
      <c r="HV65" s="30">
        <v>0</v>
      </c>
      <c r="HW65" s="30">
        <v>0</v>
      </c>
      <c r="HX65" s="30">
        <v>0</v>
      </c>
      <c r="HY65" s="30">
        <v>0</v>
      </c>
      <c r="HZ65" s="30">
        <v>0</v>
      </c>
      <c r="IA65" s="30">
        <v>0</v>
      </c>
      <c r="IB65" s="30">
        <v>0</v>
      </c>
      <c r="IC65" s="30">
        <v>0</v>
      </c>
      <c r="ID65" s="30">
        <v>0</v>
      </c>
      <c r="IE65" s="30">
        <v>0</v>
      </c>
      <c r="IF65" s="30">
        <v>0</v>
      </c>
      <c r="IG65" s="30">
        <v>0</v>
      </c>
      <c r="IH65" s="30"/>
      <c r="II65" s="30"/>
      <c r="IJ65" s="30"/>
      <c r="IK65" s="30"/>
      <c r="IL65" s="30"/>
      <c r="IM65" s="30"/>
      <c r="IN65" s="30"/>
      <c r="IO65" s="30">
        <v>0</v>
      </c>
      <c r="IP65" s="30">
        <v>0</v>
      </c>
      <c r="IQ65" s="30">
        <v>0</v>
      </c>
      <c r="IR65" s="30">
        <v>0</v>
      </c>
      <c r="IS65" s="30">
        <v>0</v>
      </c>
      <c r="IT65" s="30">
        <v>0</v>
      </c>
      <c r="IU65" s="30">
        <v>0</v>
      </c>
      <c r="IV65" s="30">
        <v>0</v>
      </c>
      <c r="IW65" s="30">
        <v>0</v>
      </c>
      <c r="IX65" s="30">
        <v>0</v>
      </c>
      <c r="IY65" s="30">
        <v>0</v>
      </c>
      <c r="IZ65" s="30"/>
      <c r="JA65" s="30"/>
      <c r="JB65" s="30"/>
      <c r="JC65" s="30">
        <v>0</v>
      </c>
      <c r="JD65" s="30">
        <v>0</v>
      </c>
      <c r="JE65" s="30">
        <v>0</v>
      </c>
      <c r="JF65" s="30">
        <v>0</v>
      </c>
      <c r="JG65" s="30">
        <v>0</v>
      </c>
      <c r="JH65" s="30">
        <v>0</v>
      </c>
      <c r="JI65" s="30">
        <v>0</v>
      </c>
      <c r="JJ65" s="30">
        <v>0</v>
      </c>
      <c r="JK65" s="30">
        <v>0</v>
      </c>
      <c r="JL65" s="30">
        <v>0</v>
      </c>
      <c r="JM65" s="30">
        <v>0</v>
      </c>
      <c r="JN65" s="30">
        <v>0</v>
      </c>
      <c r="JO65" s="30">
        <v>0</v>
      </c>
      <c r="JP65" s="30">
        <v>0</v>
      </c>
      <c r="JQ65" s="30">
        <v>0</v>
      </c>
      <c r="JR65" s="30">
        <v>0</v>
      </c>
      <c r="JS65" s="30">
        <v>0</v>
      </c>
      <c r="JT65" s="30">
        <v>0</v>
      </c>
      <c r="JU65" s="30">
        <v>0</v>
      </c>
      <c r="JV65" s="30">
        <v>0</v>
      </c>
      <c r="JW65" s="30">
        <v>0</v>
      </c>
      <c r="JX65" s="30">
        <v>0</v>
      </c>
      <c r="JY65" s="30">
        <v>0</v>
      </c>
      <c r="JZ65" s="30">
        <v>0</v>
      </c>
      <c r="KA65" s="30">
        <v>0</v>
      </c>
      <c r="KB65" s="30">
        <v>0</v>
      </c>
      <c r="KC65" s="30">
        <v>0</v>
      </c>
      <c r="KD65" s="30">
        <v>0</v>
      </c>
      <c r="KE65" s="30">
        <v>0</v>
      </c>
      <c r="KF65" s="30">
        <v>0</v>
      </c>
      <c r="KG65" s="30">
        <v>0</v>
      </c>
      <c r="KH65" s="30">
        <v>0</v>
      </c>
      <c r="KI65" s="30">
        <v>0</v>
      </c>
      <c r="KJ65" s="30">
        <v>0</v>
      </c>
      <c r="KK65" s="30">
        <v>0</v>
      </c>
      <c r="KL65" s="30">
        <v>0</v>
      </c>
      <c r="KM65" s="30">
        <v>0</v>
      </c>
      <c r="KN65" s="30">
        <v>0</v>
      </c>
      <c r="KO65" s="30">
        <v>0</v>
      </c>
      <c r="KP65" s="30">
        <v>0</v>
      </c>
      <c r="KQ65" s="30">
        <v>0</v>
      </c>
      <c r="KR65" s="30">
        <v>0</v>
      </c>
      <c r="KS65" s="30">
        <v>0</v>
      </c>
      <c r="KT65" s="30">
        <v>0</v>
      </c>
      <c r="KU65" s="30">
        <v>0</v>
      </c>
      <c r="KV65" s="30">
        <v>0</v>
      </c>
      <c r="KW65" s="30"/>
      <c r="KX65" s="30"/>
      <c r="KY65" s="30"/>
      <c r="KZ65" s="30"/>
      <c r="LA65" s="30"/>
      <c r="LB65" s="30"/>
      <c r="LC65" s="30">
        <v>0</v>
      </c>
      <c r="LD65" s="30">
        <v>0</v>
      </c>
      <c r="LE65" s="30">
        <v>0</v>
      </c>
      <c r="LF65" s="30">
        <v>0</v>
      </c>
      <c r="LG65" s="30">
        <v>0</v>
      </c>
      <c r="LH65" s="30">
        <v>0</v>
      </c>
      <c r="LI65" s="30">
        <v>0</v>
      </c>
      <c r="LJ65" s="30">
        <v>0</v>
      </c>
      <c r="LK65" s="30">
        <v>0</v>
      </c>
      <c r="LL65" s="30">
        <v>0</v>
      </c>
      <c r="LM65" s="30">
        <v>0</v>
      </c>
      <c r="LN65" s="30">
        <v>0</v>
      </c>
      <c r="LO65" s="30">
        <v>0</v>
      </c>
      <c r="LP65" s="30">
        <v>0</v>
      </c>
      <c r="LQ65" s="30">
        <v>0</v>
      </c>
      <c r="LR65" s="30">
        <v>0</v>
      </c>
      <c r="LS65" s="30">
        <v>0</v>
      </c>
      <c r="LT65" s="30">
        <v>0</v>
      </c>
      <c r="LU65" s="30">
        <v>0</v>
      </c>
      <c r="LV65" s="30">
        <v>0</v>
      </c>
      <c r="LW65" s="30">
        <v>0</v>
      </c>
      <c r="LX65" s="30">
        <v>17</v>
      </c>
      <c r="LY65" s="30">
        <v>0</v>
      </c>
    </row>
    <row r="66" spans="1:337" x14ac:dyDescent="0.45">
      <c r="A66" s="41" t="s">
        <v>7242</v>
      </c>
      <c r="B66" s="30">
        <v>0</v>
      </c>
      <c r="C66" s="30">
        <v>0</v>
      </c>
      <c r="D66" s="30">
        <v>0</v>
      </c>
      <c r="E66" s="30"/>
      <c r="F66" s="30">
        <v>0</v>
      </c>
      <c r="G66" s="30">
        <v>0</v>
      </c>
      <c r="H66" s="30">
        <v>0</v>
      </c>
      <c r="I66" s="30">
        <v>0</v>
      </c>
      <c r="J66" s="30"/>
      <c r="K66" s="30">
        <v>0</v>
      </c>
      <c r="L66" s="30">
        <v>0</v>
      </c>
      <c r="M66" s="30">
        <v>0</v>
      </c>
      <c r="N66" s="30">
        <v>0</v>
      </c>
      <c r="O66" s="30">
        <v>0</v>
      </c>
      <c r="P66" s="30">
        <v>0</v>
      </c>
      <c r="Q66" s="30">
        <v>0</v>
      </c>
      <c r="R66" s="30">
        <v>0</v>
      </c>
      <c r="S66" s="30">
        <v>0</v>
      </c>
      <c r="T66" s="30">
        <v>0</v>
      </c>
      <c r="U66" s="30">
        <v>0</v>
      </c>
      <c r="V66" s="30">
        <v>0</v>
      </c>
      <c r="W66" s="30"/>
      <c r="X66" s="30"/>
      <c r="Y66" s="30"/>
      <c r="Z66" s="30"/>
      <c r="AA66" s="30"/>
      <c r="AB66" s="30"/>
      <c r="AC66" s="30">
        <v>63.000139819787826</v>
      </c>
      <c r="AD66" s="30">
        <v>0</v>
      </c>
      <c r="AE66" s="30">
        <v>0</v>
      </c>
      <c r="AF66" s="30">
        <v>0</v>
      </c>
      <c r="AG66" s="30">
        <v>0</v>
      </c>
      <c r="AH66" s="30">
        <v>0</v>
      </c>
      <c r="AI66" s="30">
        <v>0</v>
      </c>
      <c r="AJ66" s="30">
        <v>0</v>
      </c>
      <c r="AK66" s="30">
        <v>0</v>
      </c>
      <c r="AL66" s="30">
        <v>0</v>
      </c>
      <c r="AM66" s="30"/>
      <c r="AN66" s="30">
        <v>0</v>
      </c>
      <c r="AO66" s="30"/>
      <c r="AP66" s="30">
        <v>0</v>
      </c>
      <c r="AQ66" s="30">
        <v>0</v>
      </c>
      <c r="AR66" s="30">
        <v>0</v>
      </c>
      <c r="AS66" s="30">
        <v>0</v>
      </c>
      <c r="AT66" s="30">
        <v>0</v>
      </c>
      <c r="AU66" s="30">
        <v>0</v>
      </c>
      <c r="AV66" s="30">
        <v>0</v>
      </c>
      <c r="AW66" s="30">
        <v>0</v>
      </c>
      <c r="AX66" s="30">
        <v>17.000032975196834</v>
      </c>
      <c r="AY66" s="30">
        <v>0</v>
      </c>
      <c r="AZ66" s="30">
        <v>0</v>
      </c>
      <c r="BA66" s="30">
        <v>18.000071016282455</v>
      </c>
      <c r="BB66" s="30"/>
      <c r="BC66" s="30"/>
      <c r="BD66" s="30">
        <v>0</v>
      </c>
      <c r="BE66" s="30">
        <v>0</v>
      </c>
      <c r="BF66" s="30">
        <v>0</v>
      </c>
      <c r="BG66" s="30">
        <v>0</v>
      </c>
      <c r="BH66" s="30">
        <v>17.000037329574024</v>
      </c>
      <c r="BI66" s="30">
        <v>0</v>
      </c>
      <c r="BJ66" s="30">
        <v>0</v>
      </c>
      <c r="BK66" s="30">
        <v>0</v>
      </c>
      <c r="BL66" s="30">
        <v>0</v>
      </c>
      <c r="BM66" s="30">
        <v>27.000072998621135</v>
      </c>
      <c r="BN66" s="30">
        <v>11.000023851496248</v>
      </c>
      <c r="BO66" s="30">
        <v>0</v>
      </c>
      <c r="BP66" s="30">
        <v>0</v>
      </c>
      <c r="BQ66" s="30"/>
      <c r="BR66" s="30">
        <v>0</v>
      </c>
      <c r="BS66" s="30">
        <v>34.000065913060673</v>
      </c>
      <c r="BT66" s="30"/>
      <c r="BU66" s="30">
        <v>42.000088308946751</v>
      </c>
      <c r="BV66" s="30">
        <v>0</v>
      </c>
      <c r="BW66" s="30"/>
      <c r="BX66" s="30"/>
      <c r="BY66" s="30"/>
      <c r="BZ66" s="30"/>
      <c r="CA66" s="30"/>
      <c r="CB66" s="30"/>
      <c r="CC66" s="30"/>
      <c r="CD66" s="30"/>
      <c r="CE66" s="30"/>
      <c r="CF66" s="30"/>
      <c r="CG66" s="30"/>
      <c r="CH66" s="30">
        <v>0</v>
      </c>
      <c r="CI66" s="30">
        <v>0</v>
      </c>
      <c r="CJ66" s="30">
        <v>15.000011152316857</v>
      </c>
      <c r="CK66" s="30">
        <v>31.000058200114523</v>
      </c>
      <c r="CL66" s="30"/>
      <c r="CM66" s="30">
        <v>0</v>
      </c>
      <c r="CN66" s="30">
        <v>0</v>
      </c>
      <c r="CO66" s="30">
        <v>0</v>
      </c>
      <c r="CP66" s="30">
        <v>0</v>
      </c>
      <c r="CQ66" s="30"/>
      <c r="CR66" s="30">
        <v>235.00013039871487</v>
      </c>
      <c r="CS66" s="30"/>
      <c r="CT66" s="30">
        <v>0</v>
      </c>
      <c r="CU66" s="30">
        <v>0</v>
      </c>
      <c r="CV66" s="30">
        <v>0</v>
      </c>
      <c r="CW66" s="30">
        <v>36.000308631391242</v>
      </c>
      <c r="CX66" s="30">
        <v>0</v>
      </c>
      <c r="CY66" s="30">
        <v>0</v>
      </c>
      <c r="CZ66" s="30">
        <v>81.000084687195823</v>
      </c>
      <c r="DA66" s="30">
        <v>22.000019265899184</v>
      </c>
      <c r="DB66" s="30"/>
      <c r="DC66" s="30">
        <v>30.000023819997047</v>
      </c>
      <c r="DD66" s="30"/>
      <c r="DE66" s="30"/>
      <c r="DF66" s="30"/>
      <c r="DG66" s="30">
        <v>0</v>
      </c>
      <c r="DH66" s="30"/>
      <c r="DI66" s="30">
        <v>32.000048404540948</v>
      </c>
      <c r="DJ66" s="30"/>
      <c r="DK66" s="30"/>
      <c r="DL66" s="30">
        <v>0</v>
      </c>
      <c r="DM66" s="30">
        <v>0</v>
      </c>
      <c r="DN66" s="30">
        <v>56.000083767127386</v>
      </c>
      <c r="DO66" s="30">
        <v>0</v>
      </c>
      <c r="DP66" s="30">
        <v>0</v>
      </c>
      <c r="DQ66" s="30">
        <v>0</v>
      </c>
      <c r="DR66" s="30">
        <v>25.000028858363155</v>
      </c>
      <c r="DS66" s="30">
        <v>0</v>
      </c>
      <c r="DT66" s="30">
        <v>0</v>
      </c>
      <c r="DU66" s="30">
        <v>331.00008819683831</v>
      </c>
      <c r="DV66" s="30"/>
      <c r="DW66" s="30"/>
      <c r="DX66" s="30"/>
      <c r="DY66" s="30"/>
      <c r="DZ66" s="30"/>
      <c r="EA66" s="30"/>
      <c r="EB66" s="30"/>
      <c r="EC66" s="30">
        <v>0</v>
      </c>
      <c r="ED66" s="30"/>
      <c r="EE66" s="30"/>
      <c r="EF66" s="30">
        <v>0</v>
      </c>
      <c r="EG66" s="30">
        <v>0</v>
      </c>
      <c r="EH66" s="30"/>
      <c r="EI66" s="30"/>
      <c r="EJ66" s="30">
        <v>0</v>
      </c>
      <c r="EK66" s="30"/>
      <c r="EL66" s="30"/>
      <c r="EM66" s="30"/>
      <c r="EN66" s="30"/>
      <c r="EO66" s="30"/>
      <c r="EP66" s="30"/>
      <c r="EQ66" s="30"/>
      <c r="ER66" s="30"/>
      <c r="ES66" s="30"/>
      <c r="ET66" s="30"/>
      <c r="EU66" s="30"/>
      <c r="EV66" s="30"/>
      <c r="EW66" s="30"/>
      <c r="EX66" s="30">
        <v>0</v>
      </c>
      <c r="EY66" s="30">
        <v>17.000040635345581</v>
      </c>
      <c r="EZ66" s="30">
        <v>0</v>
      </c>
      <c r="FA66" s="30">
        <v>13.000024700365566</v>
      </c>
      <c r="FB66" s="30">
        <v>0</v>
      </c>
      <c r="FC66" s="30">
        <v>19.000023927572496</v>
      </c>
      <c r="FD66" s="30">
        <v>0</v>
      </c>
      <c r="FE66" s="30">
        <v>0</v>
      </c>
      <c r="FF66" s="30">
        <v>0</v>
      </c>
      <c r="FG66" s="30">
        <v>0</v>
      </c>
      <c r="FH66" s="30">
        <v>0</v>
      </c>
      <c r="FI66" s="30">
        <v>0</v>
      </c>
      <c r="FJ66" s="30">
        <v>10.000015831151273</v>
      </c>
      <c r="FK66" s="30">
        <v>0</v>
      </c>
      <c r="FL66" s="30">
        <v>52.000076726040817</v>
      </c>
      <c r="FM66" s="30"/>
      <c r="FN66" s="30">
        <v>0</v>
      </c>
      <c r="FO66" s="30">
        <v>0</v>
      </c>
      <c r="FP66" s="30"/>
      <c r="FQ66" s="30"/>
      <c r="FR66" s="30"/>
      <c r="FS66" s="30">
        <v>0</v>
      </c>
      <c r="FT66" s="30">
        <v>0</v>
      </c>
      <c r="FU66" s="30"/>
      <c r="FV66" s="30"/>
      <c r="FW66" s="30">
        <v>0</v>
      </c>
      <c r="FX66" s="30">
        <v>0</v>
      </c>
      <c r="FY66" s="30">
        <v>11.000004455748543</v>
      </c>
      <c r="FZ66" s="30"/>
      <c r="GA66" s="30">
        <v>0</v>
      </c>
      <c r="GB66" s="30"/>
      <c r="GC66" s="30">
        <v>0</v>
      </c>
      <c r="GD66" s="30">
        <v>0</v>
      </c>
      <c r="GE66" s="30"/>
      <c r="GF66" s="30">
        <v>0</v>
      </c>
      <c r="GG66" s="30"/>
      <c r="GH66" s="30">
        <v>0</v>
      </c>
      <c r="GI66" s="30">
        <v>0</v>
      </c>
      <c r="GJ66" s="30">
        <v>0</v>
      </c>
      <c r="GK66" s="30"/>
      <c r="GL66" s="30"/>
      <c r="GM66" s="30"/>
      <c r="GN66" s="30"/>
      <c r="GO66" s="30"/>
      <c r="GP66" s="30"/>
      <c r="GQ66" s="30"/>
      <c r="GR66" s="30">
        <v>0</v>
      </c>
      <c r="GS66" s="30"/>
      <c r="GT66" s="30">
        <v>27.000033488662847</v>
      </c>
      <c r="GU66" s="30"/>
      <c r="GV66" s="30"/>
      <c r="GW66" s="30">
        <v>12.000013729678646</v>
      </c>
      <c r="GX66" s="30">
        <v>37.000013417260107</v>
      </c>
      <c r="GY66" s="30">
        <v>55.00003665628072</v>
      </c>
      <c r="GZ66" s="30"/>
      <c r="HA66" s="30">
        <v>0</v>
      </c>
      <c r="HB66" s="30">
        <v>0</v>
      </c>
      <c r="HC66" s="30">
        <v>0</v>
      </c>
      <c r="HD66" s="30">
        <v>0</v>
      </c>
      <c r="HE66" s="30"/>
      <c r="HF66" s="30">
        <v>40.000049465035637</v>
      </c>
      <c r="HG66" s="30">
        <v>0</v>
      </c>
      <c r="HH66" s="30">
        <v>0</v>
      </c>
      <c r="HI66" s="30">
        <v>0</v>
      </c>
      <c r="HJ66" s="30">
        <v>0</v>
      </c>
      <c r="HK66" s="30">
        <v>0</v>
      </c>
      <c r="HL66" s="30"/>
      <c r="HM66" s="30">
        <v>0</v>
      </c>
      <c r="HN66" s="30"/>
      <c r="HO66" s="30">
        <v>0</v>
      </c>
      <c r="HP66" s="30">
        <v>0</v>
      </c>
      <c r="HQ66" s="30">
        <v>0</v>
      </c>
      <c r="HR66" s="30">
        <v>0</v>
      </c>
      <c r="HS66" s="30">
        <v>26.00011988362067</v>
      </c>
      <c r="HT66" s="30">
        <v>0</v>
      </c>
      <c r="HU66" s="30">
        <v>0</v>
      </c>
      <c r="HV66" s="30">
        <v>0</v>
      </c>
      <c r="HW66" s="30">
        <v>0</v>
      </c>
      <c r="HX66" s="30"/>
      <c r="HY66" s="30">
        <v>0</v>
      </c>
      <c r="HZ66" s="30">
        <v>0</v>
      </c>
      <c r="IA66" s="30"/>
      <c r="IB66" s="30">
        <v>0</v>
      </c>
      <c r="IC66" s="30"/>
      <c r="ID66" s="30"/>
      <c r="IE66" s="30"/>
      <c r="IF66" s="30"/>
      <c r="IG66" s="30"/>
      <c r="IH66" s="30"/>
      <c r="II66" s="30"/>
      <c r="IJ66" s="30"/>
      <c r="IK66" s="30"/>
      <c r="IL66" s="30"/>
      <c r="IM66" s="30"/>
      <c r="IN66" s="30"/>
      <c r="IO66" s="30">
        <v>0</v>
      </c>
      <c r="IP66" s="30">
        <v>0</v>
      </c>
      <c r="IQ66" s="30">
        <v>0</v>
      </c>
      <c r="IR66" s="30"/>
      <c r="IS66" s="30">
        <v>0</v>
      </c>
      <c r="IT66" s="30"/>
      <c r="IU66" s="30">
        <v>0</v>
      </c>
      <c r="IV66" s="30">
        <v>0</v>
      </c>
      <c r="IW66" s="30">
        <v>14.000027792556359</v>
      </c>
      <c r="IX66" s="30">
        <v>0</v>
      </c>
      <c r="IY66" s="30">
        <v>0</v>
      </c>
      <c r="IZ66" s="30"/>
      <c r="JA66" s="30"/>
      <c r="JB66" s="30"/>
      <c r="JC66" s="30"/>
      <c r="JD66" s="30"/>
      <c r="JE66" s="30"/>
      <c r="JF66" s="30"/>
      <c r="JG66" s="30"/>
      <c r="JH66" s="30"/>
      <c r="JI66" s="30">
        <v>0</v>
      </c>
      <c r="JJ66" s="30">
        <v>22.000043633911481</v>
      </c>
      <c r="JK66" s="30">
        <v>0</v>
      </c>
      <c r="JL66" s="30">
        <v>0</v>
      </c>
      <c r="JM66" s="30"/>
      <c r="JN66" s="30">
        <v>0</v>
      </c>
      <c r="JO66" s="30">
        <v>0</v>
      </c>
      <c r="JP66" s="30">
        <v>0</v>
      </c>
      <c r="JQ66" s="30">
        <v>0</v>
      </c>
      <c r="JR66" s="30"/>
      <c r="JS66" s="30">
        <v>0</v>
      </c>
      <c r="JT66" s="30">
        <v>0</v>
      </c>
      <c r="JU66" s="30"/>
      <c r="JV66" s="30">
        <v>0</v>
      </c>
      <c r="JW66" s="30"/>
      <c r="JX66" s="30"/>
      <c r="JY66" s="30">
        <v>0</v>
      </c>
      <c r="JZ66" s="30">
        <v>0</v>
      </c>
      <c r="KA66" s="30">
        <v>0</v>
      </c>
      <c r="KB66" s="30">
        <v>0</v>
      </c>
      <c r="KC66" s="30">
        <v>0</v>
      </c>
      <c r="KD66" s="30">
        <v>0</v>
      </c>
      <c r="KE66" s="30"/>
      <c r="KF66" s="30"/>
      <c r="KG66" s="30"/>
      <c r="KH66" s="30"/>
      <c r="KI66" s="30"/>
      <c r="KJ66" s="30"/>
      <c r="KK66" s="30"/>
      <c r="KL66" s="30"/>
      <c r="KM66" s="30">
        <v>0</v>
      </c>
      <c r="KN66" s="30">
        <v>0</v>
      </c>
      <c r="KO66" s="30">
        <v>0</v>
      </c>
      <c r="KP66" s="30">
        <v>0</v>
      </c>
      <c r="KQ66" s="30">
        <v>0</v>
      </c>
      <c r="KR66" s="30">
        <v>0</v>
      </c>
      <c r="KS66" s="30"/>
      <c r="KT66" s="30">
        <v>0</v>
      </c>
      <c r="KU66" s="30">
        <v>0</v>
      </c>
      <c r="KV66" s="30"/>
      <c r="KW66" s="30">
        <v>0</v>
      </c>
      <c r="KX66" s="30"/>
      <c r="KY66" s="30">
        <v>0</v>
      </c>
      <c r="KZ66" s="30">
        <v>0</v>
      </c>
      <c r="LA66" s="30"/>
      <c r="LB66" s="30"/>
      <c r="LC66" s="30"/>
      <c r="LD66" s="30"/>
      <c r="LE66" s="30"/>
      <c r="LF66" s="30"/>
      <c r="LG66" s="30"/>
      <c r="LH66" s="30"/>
      <c r="LI66" s="30"/>
      <c r="LJ66" s="30">
        <v>0</v>
      </c>
      <c r="LK66" s="30">
        <v>0</v>
      </c>
      <c r="LL66" s="30">
        <v>0</v>
      </c>
      <c r="LM66" s="30">
        <v>0</v>
      </c>
      <c r="LN66" s="30">
        <v>0</v>
      </c>
      <c r="LO66" s="30">
        <v>0</v>
      </c>
      <c r="LP66" s="30">
        <v>0</v>
      </c>
      <c r="LQ66" s="30">
        <v>0</v>
      </c>
      <c r="LR66" s="30">
        <v>0</v>
      </c>
      <c r="LS66" s="30">
        <v>0</v>
      </c>
      <c r="LT66" s="30">
        <v>51.000097530377843</v>
      </c>
      <c r="LU66" s="30"/>
      <c r="LV66" s="30"/>
      <c r="LW66" s="30"/>
      <c r="LX66" s="30">
        <v>2206</v>
      </c>
      <c r="LY66" s="30">
        <v>0</v>
      </c>
    </row>
    <row r="67" spans="1:337" x14ac:dyDescent="0.45">
      <c r="A67" s="41" t="s">
        <v>7243</v>
      </c>
      <c r="B67" s="30">
        <v>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0</v>
      </c>
      <c r="AD67" s="30">
        <v>0</v>
      </c>
      <c r="AE67" s="30">
        <v>0</v>
      </c>
      <c r="AF67" s="30">
        <v>0</v>
      </c>
      <c r="AG67" s="30">
        <v>0</v>
      </c>
      <c r="AH67" s="30">
        <v>0</v>
      </c>
      <c r="AI67" s="30">
        <v>0</v>
      </c>
      <c r="AJ67" s="30">
        <v>0</v>
      </c>
      <c r="AK67" s="30">
        <v>0</v>
      </c>
      <c r="AL67" s="30">
        <v>0</v>
      </c>
      <c r="AM67" s="30">
        <v>0</v>
      </c>
      <c r="AN67" s="30">
        <v>0</v>
      </c>
      <c r="AO67" s="30">
        <v>0</v>
      </c>
      <c r="AP67" s="30">
        <v>0</v>
      </c>
      <c r="AQ67" s="30">
        <v>0</v>
      </c>
      <c r="AR67" s="30">
        <v>0</v>
      </c>
      <c r="AS67" s="30">
        <v>0</v>
      </c>
      <c r="AT67" s="30">
        <v>0</v>
      </c>
      <c r="AU67" s="30">
        <v>0</v>
      </c>
      <c r="AV67" s="30">
        <v>0</v>
      </c>
      <c r="AW67" s="30">
        <v>0</v>
      </c>
      <c r="AX67" s="30">
        <v>0</v>
      </c>
      <c r="AY67" s="30">
        <v>0</v>
      </c>
      <c r="AZ67" s="30">
        <v>0</v>
      </c>
      <c r="BA67" s="30">
        <v>0</v>
      </c>
      <c r="BB67" s="30">
        <v>0</v>
      </c>
      <c r="BC67" s="30">
        <v>0</v>
      </c>
      <c r="BD67" s="30">
        <v>0</v>
      </c>
      <c r="BE67" s="30">
        <v>0</v>
      </c>
      <c r="BF67" s="30">
        <v>0</v>
      </c>
      <c r="BG67" s="30">
        <v>0</v>
      </c>
      <c r="BH67" s="30">
        <v>0</v>
      </c>
      <c r="BI67" s="30">
        <v>0</v>
      </c>
      <c r="BJ67" s="30">
        <v>0</v>
      </c>
      <c r="BK67" s="30">
        <v>0</v>
      </c>
      <c r="BL67" s="30">
        <v>0</v>
      </c>
      <c r="BM67" s="30">
        <v>0</v>
      </c>
      <c r="BN67" s="30">
        <v>0</v>
      </c>
      <c r="BO67" s="30">
        <v>0</v>
      </c>
      <c r="BP67" s="30">
        <v>0</v>
      </c>
      <c r="BQ67" s="30">
        <v>0</v>
      </c>
      <c r="BR67" s="30">
        <v>0</v>
      </c>
      <c r="BS67" s="30">
        <v>0</v>
      </c>
      <c r="BT67" s="30">
        <v>0</v>
      </c>
      <c r="BU67" s="30">
        <v>0</v>
      </c>
      <c r="BV67" s="30">
        <v>0</v>
      </c>
      <c r="BW67" s="30">
        <v>0</v>
      </c>
      <c r="BX67" s="30">
        <v>0</v>
      </c>
      <c r="BY67" s="30">
        <v>0</v>
      </c>
      <c r="BZ67" s="30">
        <v>0</v>
      </c>
      <c r="CA67" s="30">
        <v>0</v>
      </c>
      <c r="CB67" s="30">
        <v>0</v>
      </c>
      <c r="CC67" s="30">
        <v>0</v>
      </c>
      <c r="CD67" s="30">
        <v>0</v>
      </c>
      <c r="CE67" s="30">
        <v>0</v>
      </c>
      <c r="CF67" s="30">
        <v>0</v>
      </c>
      <c r="CG67" s="30">
        <v>0</v>
      </c>
      <c r="CH67" s="30">
        <v>0</v>
      </c>
      <c r="CI67" s="30">
        <v>0</v>
      </c>
      <c r="CJ67" s="30">
        <v>0</v>
      </c>
      <c r="CK67" s="30">
        <v>0</v>
      </c>
      <c r="CL67" s="30">
        <v>0</v>
      </c>
      <c r="CM67" s="30">
        <v>0</v>
      </c>
      <c r="CN67" s="30">
        <v>0</v>
      </c>
      <c r="CO67" s="30">
        <v>0</v>
      </c>
      <c r="CP67" s="30">
        <v>0</v>
      </c>
      <c r="CQ67" s="30">
        <v>0</v>
      </c>
      <c r="CR67" s="30">
        <v>0</v>
      </c>
      <c r="CS67" s="30">
        <v>0</v>
      </c>
      <c r="CT67" s="30">
        <v>16.000021932590183</v>
      </c>
      <c r="CU67" s="30">
        <v>0</v>
      </c>
      <c r="CV67" s="30">
        <v>0</v>
      </c>
      <c r="CW67" s="30">
        <v>0</v>
      </c>
      <c r="CX67" s="30">
        <v>0</v>
      </c>
      <c r="CY67" s="30">
        <v>0</v>
      </c>
      <c r="CZ67" s="30">
        <v>0</v>
      </c>
      <c r="DA67" s="30">
        <v>0</v>
      </c>
      <c r="DB67" s="30">
        <v>0</v>
      </c>
      <c r="DC67" s="30">
        <v>0</v>
      </c>
      <c r="DD67" s="30">
        <v>0</v>
      </c>
      <c r="DE67" s="30">
        <v>0</v>
      </c>
      <c r="DF67" s="30">
        <v>0</v>
      </c>
      <c r="DG67" s="30">
        <v>0</v>
      </c>
      <c r="DH67" s="30">
        <v>0</v>
      </c>
      <c r="DI67" s="30">
        <v>0</v>
      </c>
      <c r="DJ67" s="30">
        <v>0</v>
      </c>
      <c r="DK67" s="30">
        <v>0</v>
      </c>
      <c r="DL67" s="30">
        <v>0</v>
      </c>
      <c r="DM67" s="30">
        <v>0</v>
      </c>
      <c r="DN67" s="30">
        <v>0</v>
      </c>
      <c r="DO67" s="30">
        <v>0</v>
      </c>
      <c r="DP67" s="30">
        <v>0</v>
      </c>
      <c r="DQ67" s="30">
        <v>0</v>
      </c>
      <c r="DR67" s="30">
        <v>0</v>
      </c>
      <c r="DS67" s="30">
        <v>0</v>
      </c>
      <c r="DT67" s="30">
        <v>0</v>
      </c>
      <c r="DU67" s="30">
        <v>0</v>
      </c>
      <c r="DV67" s="30">
        <v>0</v>
      </c>
      <c r="DW67" s="30">
        <v>0</v>
      </c>
      <c r="DX67" s="30">
        <v>0</v>
      </c>
      <c r="DY67" s="30">
        <v>0</v>
      </c>
      <c r="DZ67" s="30">
        <v>0</v>
      </c>
      <c r="EA67" s="30">
        <v>0</v>
      </c>
      <c r="EB67" s="30">
        <v>0</v>
      </c>
      <c r="EC67" s="30">
        <v>0</v>
      </c>
      <c r="ED67" s="30">
        <v>0</v>
      </c>
      <c r="EE67" s="30">
        <v>0</v>
      </c>
      <c r="EF67" s="30">
        <v>0</v>
      </c>
      <c r="EG67" s="30">
        <v>0</v>
      </c>
      <c r="EH67" s="30">
        <v>0</v>
      </c>
      <c r="EI67" s="30">
        <v>0</v>
      </c>
      <c r="EJ67" s="30">
        <v>0</v>
      </c>
      <c r="EK67" s="30">
        <v>0</v>
      </c>
      <c r="EL67" s="30">
        <v>0</v>
      </c>
      <c r="EM67" s="30">
        <v>0</v>
      </c>
      <c r="EN67" s="30">
        <v>0</v>
      </c>
      <c r="EO67" s="30">
        <v>0</v>
      </c>
      <c r="EP67" s="30">
        <v>0</v>
      </c>
      <c r="EQ67" s="30">
        <v>0</v>
      </c>
      <c r="ER67" s="30">
        <v>0</v>
      </c>
      <c r="ES67" s="30">
        <v>0</v>
      </c>
      <c r="ET67" s="30">
        <v>0</v>
      </c>
      <c r="EU67" s="30">
        <v>0</v>
      </c>
      <c r="EV67" s="30">
        <v>0</v>
      </c>
      <c r="EW67" s="30">
        <v>0</v>
      </c>
      <c r="EX67" s="30">
        <v>0</v>
      </c>
      <c r="EY67" s="30">
        <v>0</v>
      </c>
      <c r="EZ67" s="30">
        <v>0</v>
      </c>
      <c r="FA67" s="30">
        <v>0</v>
      </c>
      <c r="FB67" s="30">
        <v>0</v>
      </c>
      <c r="FC67" s="30">
        <v>0</v>
      </c>
      <c r="FD67" s="30">
        <v>0</v>
      </c>
      <c r="FE67" s="30">
        <v>0</v>
      </c>
      <c r="FF67" s="30">
        <v>0</v>
      </c>
      <c r="FG67" s="30">
        <v>0</v>
      </c>
      <c r="FH67" s="30">
        <v>0</v>
      </c>
      <c r="FI67" s="30">
        <v>0</v>
      </c>
      <c r="FJ67" s="30">
        <v>0</v>
      </c>
      <c r="FK67" s="30">
        <v>0</v>
      </c>
      <c r="FL67" s="30">
        <v>0</v>
      </c>
      <c r="FM67" s="30">
        <v>0</v>
      </c>
      <c r="FN67" s="30">
        <v>0</v>
      </c>
      <c r="FO67" s="30">
        <v>0</v>
      </c>
      <c r="FP67" s="30">
        <v>0</v>
      </c>
      <c r="FQ67" s="30">
        <v>0</v>
      </c>
      <c r="FR67" s="30">
        <v>0</v>
      </c>
      <c r="FS67" s="30">
        <v>0</v>
      </c>
      <c r="FT67" s="30">
        <v>0</v>
      </c>
      <c r="FU67" s="30">
        <v>0</v>
      </c>
      <c r="FV67" s="30">
        <v>0</v>
      </c>
      <c r="FW67" s="30">
        <v>0</v>
      </c>
      <c r="FX67" s="30">
        <v>0</v>
      </c>
      <c r="FY67" s="30">
        <v>0</v>
      </c>
      <c r="FZ67" s="30"/>
      <c r="GA67" s="30"/>
      <c r="GB67" s="30"/>
      <c r="GC67" s="30"/>
      <c r="GD67" s="30">
        <v>0</v>
      </c>
      <c r="GE67" s="30">
        <v>0</v>
      </c>
      <c r="GF67" s="30">
        <v>0</v>
      </c>
      <c r="GG67" s="30">
        <v>0</v>
      </c>
      <c r="GH67" s="30">
        <v>0</v>
      </c>
      <c r="GI67" s="30">
        <v>0</v>
      </c>
      <c r="GJ67" s="30">
        <v>0</v>
      </c>
      <c r="GK67" s="30">
        <v>0</v>
      </c>
      <c r="GL67" s="30">
        <v>0</v>
      </c>
      <c r="GM67" s="30">
        <v>0</v>
      </c>
      <c r="GN67" s="30">
        <v>0</v>
      </c>
      <c r="GO67" s="30">
        <v>0</v>
      </c>
      <c r="GP67" s="30">
        <v>0</v>
      </c>
      <c r="GQ67" s="30">
        <v>0</v>
      </c>
      <c r="GR67" s="30">
        <v>0</v>
      </c>
      <c r="GS67" s="30">
        <v>0</v>
      </c>
      <c r="GT67" s="30">
        <v>0</v>
      </c>
      <c r="GU67" s="30">
        <v>0</v>
      </c>
      <c r="GV67" s="30">
        <v>0</v>
      </c>
      <c r="GW67" s="30">
        <v>0</v>
      </c>
      <c r="GX67" s="30">
        <v>0</v>
      </c>
      <c r="GY67" s="30">
        <v>0</v>
      </c>
      <c r="GZ67" s="30">
        <v>0</v>
      </c>
      <c r="HA67" s="30">
        <v>0</v>
      </c>
      <c r="HB67" s="30">
        <v>0</v>
      </c>
      <c r="HC67" s="30">
        <v>0</v>
      </c>
      <c r="HD67" s="30">
        <v>0</v>
      </c>
      <c r="HE67" s="30">
        <v>10.000005694384653</v>
      </c>
      <c r="HF67" s="30">
        <v>0</v>
      </c>
      <c r="HG67" s="30">
        <v>0</v>
      </c>
      <c r="HH67" s="30">
        <v>0</v>
      </c>
      <c r="HI67" s="30">
        <v>0</v>
      </c>
      <c r="HJ67" s="30">
        <v>0</v>
      </c>
      <c r="HK67" s="30">
        <v>0</v>
      </c>
      <c r="HL67" s="30">
        <v>0</v>
      </c>
      <c r="HM67" s="30">
        <v>0</v>
      </c>
      <c r="HN67" s="30">
        <v>0</v>
      </c>
      <c r="HO67" s="30">
        <v>0</v>
      </c>
      <c r="HP67" s="30">
        <v>0</v>
      </c>
      <c r="HQ67" s="30">
        <v>0</v>
      </c>
      <c r="HR67" s="30">
        <v>0</v>
      </c>
      <c r="HS67" s="30">
        <v>0</v>
      </c>
      <c r="HT67" s="30">
        <v>0</v>
      </c>
      <c r="HU67" s="30">
        <v>0</v>
      </c>
      <c r="HV67" s="30">
        <v>0</v>
      </c>
      <c r="HW67" s="30">
        <v>0</v>
      </c>
      <c r="HX67" s="30">
        <v>0</v>
      </c>
      <c r="HY67" s="30">
        <v>0</v>
      </c>
      <c r="HZ67" s="30">
        <v>0</v>
      </c>
      <c r="IA67" s="30">
        <v>0</v>
      </c>
      <c r="IB67" s="30">
        <v>0</v>
      </c>
      <c r="IC67" s="30">
        <v>0</v>
      </c>
      <c r="ID67" s="30">
        <v>0</v>
      </c>
      <c r="IE67" s="30">
        <v>0</v>
      </c>
      <c r="IF67" s="30">
        <v>0</v>
      </c>
      <c r="IG67" s="30">
        <v>0</v>
      </c>
      <c r="IH67" s="30">
        <v>0</v>
      </c>
      <c r="II67" s="30">
        <v>0</v>
      </c>
      <c r="IJ67" s="30">
        <v>0</v>
      </c>
      <c r="IK67" s="30">
        <v>0</v>
      </c>
      <c r="IL67" s="30">
        <v>0</v>
      </c>
      <c r="IM67" s="30">
        <v>0</v>
      </c>
      <c r="IN67" s="30">
        <v>0</v>
      </c>
      <c r="IO67" s="30">
        <v>0</v>
      </c>
      <c r="IP67" s="30">
        <v>0</v>
      </c>
      <c r="IQ67" s="30">
        <v>0</v>
      </c>
      <c r="IR67" s="30">
        <v>0</v>
      </c>
      <c r="IS67" s="30">
        <v>0</v>
      </c>
      <c r="IT67" s="30">
        <v>0</v>
      </c>
      <c r="IU67" s="30">
        <v>0</v>
      </c>
      <c r="IV67" s="30">
        <v>0</v>
      </c>
      <c r="IW67" s="30">
        <v>0</v>
      </c>
      <c r="IX67" s="30">
        <v>0</v>
      </c>
      <c r="IY67" s="30">
        <v>0</v>
      </c>
      <c r="IZ67" s="30">
        <v>0</v>
      </c>
      <c r="JA67" s="30">
        <v>0</v>
      </c>
      <c r="JB67" s="30">
        <v>0</v>
      </c>
      <c r="JC67" s="30">
        <v>0</v>
      </c>
      <c r="JD67" s="30">
        <v>0</v>
      </c>
      <c r="JE67" s="30">
        <v>0</v>
      </c>
      <c r="JF67" s="30">
        <v>0</v>
      </c>
      <c r="JG67" s="30">
        <v>0</v>
      </c>
      <c r="JH67" s="30">
        <v>0</v>
      </c>
      <c r="JI67" s="30">
        <v>0</v>
      </c>
      <c r="JJ67" s="30">
        <v>0</v>
      </c>
      <c r="JK67" s="30">
        <v>0</v>
      </c>
      <c r="JL67" s="30">
        <v>0</v>
      </c>
      <c r="JM67" s="30">
        <v>0</v>
      </c>
      <c r="JN67" s="30">
        <v>0</v>
      </c>
      <c r="JO67" s="30">
        <v>0</v>
      </c>
      <c r="JP67" s="30">
        <v>0</v>
      </c>
      <c r="JQ67" s="30">
        <v>0</v>
      </c>
      <c r="JR67" s="30">
        <v>0</v>
      </c>
      <c r="JS67" s="30">
        <v>0</v>
      </c>
      <c r="JT67" s="30">
        <v>0</v>
      </c>
      <c r="JU67" s="30">
        <v>0</v>
      </c>
      <c r="JV67" s="30">
        <v>0</v>
      </c>
      <c r="JW67" s="30">
        <v>0</v>
      </c>
      <c r="JX67" s="30">
        <v>0</v>
      </c>
      <c r="JY67" s="30">
        <v>0</v>
      </c>
      <c r="JZ67" s="30">
        <v>0</v>
      </c>
      <c r="KA67" s="30">
        <v>0</v>
      </c>
      <c r="KB67" s="30">
        <v>0</v>
      </c>
      <c r="KC67" s="30">
        <v>0</v>
      </c>
      <c r="KD67" s="30">
        <v>0</v>
      </c>
      <c r="KE67" s="30">
        <v>0</v>
      </c>
      <c r="KF67" s="30">
        <v>0</v>
      </c>
      <c r="KG67" s="30">
        <v>0</v>
      </c>
      <c r="KH67" s="30">
        <v>0</v>
      </c>
      <c r="KI67" s="30">
        <v>0</v>
      </c>
      <c r="KJ67" s="30">
        <v>0</v>
      </c>
      <c r="KK67" s="30">
        <v>0</v>
      </c>
      <c r="KL67" s="30">
        <v>0</v>
      </c>
      <c r="KM67" s="30">
        <v>0</v>
      </c>
      <c r="KN67" s="30">
        <v>0</v>
      </c>
      <c r="KO67" s="30">
        <v>0</v>
      </c>
      <c r="KP67" s="30">
        <v>0</v>
      </c>
      <c r="KQ67" s="30">
        <v>0</v>
      </c>
      <c r="KR67" s="30">
        <v>0</v>
      </c>
      <c r="KS67" s="30">
        <v>0</v>
      </c>
      <c r="KT67" s="30">
        <v>0</v>
      </c>
      <c r="KU67" s="30">
        <v>0</v>
      </c>
      <c r="KV67" s="30">
        <v>0</v>
      </c>
      <c r="KW67" s="30">
        <v>0</v>
      </c>
      <c r="KX67" s="30">
        <v>0</v>
      </c>
      <c r="KY67" s="30">
        <v>0</v>
      </c>
      <c r="KZ67" s="30">
        <v>0</v>
      </c>
      <c r="LA67" s="30">
        <v>0</v>
      </c>
      <c r="LB67" s="30">
        <v>0</v>
      </c>
      <c r="LC67" s="30"/>
      <c r="LD67" s="30"/>
      <c r="LE67" s="30"/>
      <c r="LF67" s="30"/>
      <c r="LG67" s="30"/>
      <c r="LH67" s="30"/>
      <c r="LI67" s="30"/>
      <c r="LJ67" s="30">
        <v>0</v>
      </c>
      <c r="LK67" s="30">
        <v>0</v>
      </c>
      <c r="LL67" s="30">
        <v>0</v>
      </c>
      <c r="LM67" s="30">
        <v>0</v>
      </c>
      <c r="LN67" s="30">
        <v>0</v>
      </c>
      <c r="LO67" s="30">
        <v>0</v>
      </c>
      <c r="LP67" s="30">
        <v>0</v>
      </c>
      <c r="LQ67" s="30">
        <v>0</v>
      </c>
      <c r="LR67" s="30">
        <v>0</v>
      </c>
      <c r="LS67" s="30">
        <v>0</v>
      </c>
      <c r="LT67" s="30">
        <v>0</v>
      </c>
      <c r="LU67" s="30">
        <v>0</v>
      </c>
      <c r="LV67" s="30">
        <v>0</v>
      </c>
      <c r="LW67" s="30">
        <v>0</v>
      </c>
      <c r="LX67" s="30">
        <v>31</v>
      </c>
      <c r="LY67" s="30">
        <v>0</v>
      </c>
    </row>
    <row r="68" spans="1:337" x14ac:dyDescent="0.45">
      <c r="A68" s="41" t="s">
        <v>7244</v>
      </c>
      <c r="B68" s="30">
        <v>0</v>
      </c>
      <c r="C68" s="30">
        <v>0</v>
      </c>
      <c r="D68" s="30">
        <v>0</v>
      </c>
      <c r="E68" s="30">
        <v>0</v>
      </c>
      <c r="F68" s="30">
        <v>0</v>
      </c>
      <c r="G68" s="30">
        <v>196.00135542585267</v>
      </c>
      <c r="H68" s="30">
        <v>0</v>
      </c>
      <c r="I68" s="30">
        <v>0</v>
      </c>
      <c r="J68" s="30">
        <v>98.000587498276474</v>
      </c>
      <c r="K68" s="30">
        <v>0</v>
      </c>
      <c r="L68" s="30">
        <v>0</v>
      </c>
      <c r="M68" s="30">
        <v>0</v>
      </c>
      <c r="N68" s="30">
        <v>0</v>
      </c>
      <c r="O68" s="30">
        <v>0</v>
      </c>
      <c r="P68" s="30">
        <v>0</v>
      </c>
      <c r="Q68" s="30">
        <v>0</v>
      </c>
      <c r="R68" s="30">
        <v>0</v>
      </c>
      <c r="S68" s="30">
        <v>0</v>
      </c>
      <c r="T68" s="30">
        <v>976.00300177461475</v>
      </c>
      <c r="U68" s="30">
        <v>438.00205517053695</v>
      </c>
      <c r="V68" s="30">
        <v>0</v>
      </c>
      <c r="W68" s="30"/>
      <c r="X68" s="30">
        <v>51.000167635776762</v>
      </c>
      <c r="Y68" s="30"/>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24.000074596015953</v>
      </c>
      <c r="AP68" s="30">
        <v>0</v>
      </c>
      <c r="AQ68" s="30">
        <v>0</v>
      </c>
      <c r="AR68" s="30">
        <v>0</v>
      </c>
      <c r="AS68" s="30">
        <v>0</v>
      </c>
      <c r="AT68" s="30">
        <v>0</v>
      </c>
      <c r="AU68" s="30">
        <v>0</v>
      </c>
      <c r="AV68" s="30">
        <v>0</v>
      </c>
      <c r="AW68" s="30">
        <v>0</v>
      </c>
      <c r="AX68" s="30">
        <v>0</v>
      </c>
      <c r="AY68" s="30">
        <v>0</v>
      </c>
      <c r="AZ68" s="30">
        <v>0</v>
      </c>
      <c r="BA68" s="30">
        <v>0</v>
      </c>
      <c r="BB68" s="30">
        <v>0</v>
      </c>
      <c r="BC68" s="30">
        <v>0</v>
      </c>
      <c r="BD68" s="30">
        <v>0</v>
      </c>
      <c r="BE68" s="30">
        <v>0</v>
      </c>
      <c r="BF68" s="30">
        <v>0</v>
      </c>
      <c r="BG68" s="30">
        <v>0</v>
      </c>
      <c r="BH68" s="30">
        <v>0</v>
      </c>
      <c r="BI68" s="30">
        <v>93.00039697784608</v>
      </c>
      <c r="BJ68" s="30">
        <v>0</v>
      </c>
      <c r="BK68" s="30">
        <v>0</v>
      </c>
      <c r="BL68" s="30">
        <v>0</v>
      </c>
      <c r="BM68" s="30">
        <v>0</v>
      </c>
      <c r="BN68" s="30">
        <v>0</v>
      </c>
      <c r="BO68" s="30">
        <v>0</v>
      </c>
      <c r="BP68" s="30">
        <v>0</v>
      </c>
      <c r="BQ68" s="30">
        <v>0</v>
      </c>
      <c r="BR68" s="30">
        <v>0</v>
      </c>
      <c r="BS68" s="30">
        <v>0</v>
      </c>
      <c r="BT68" s="30">
        <v>0</v>
      </c>
      <c r="BU68" s="30">
        <v>0</v>
      </c>
      <c r="BV68" s="30">
        <v>0</v>
      </c>
      <c r="BW68" s="30">
        <v>0</v>
      </c>
      <c r="BX68" s="30">
        <v>0</v>
      </c>
      <c r="BY68" s="30">
        <v>0</v>
      </c>
      <c r="BZ68" s="30">
        <v>0</v>
      </c>
      <c r="CA68" s="30">
        <v>0</v>
      </c>
      <c r="CB68" s="30">
        <v>0</v>
      </c>
      <c r="CC68" s="30">
        <v>0</v>
      </c>
      <c r="CD68" s="30">
        <v>0</v>
      </c>
      <c r="CE68" s="30">
        <v>0</v>
      </c>
      <c r="CF68" s="30">
        <v>0</v>
      </c>
      <c r="CG68" s="30">
        <v>0</v>
      </c>
      <c r="CH68" s="30">
        <v>0</v>
      </c>
      <c r="CI68" s="30">
        <v>0</v>
      </c>
      <c r="CJ68" s="30">
        <v>140.00010408829067</v>
      </c>
      <c r="CK68" s="30">
        <v>0</v>
      </c>
      <c r="CL68" s="30">
        <v>0</v>
      </c>
      <c r="CM68" s="30">
        <v>0</v>
      </c>
      <c r="CN68" s="30">
        <v>0</v>
      </c>
      <c r="CO68" s="30">
        <v>0</v>
      </c>
      <c r="CP68" s="30">
        <v>0</v>
      </c>
      <c r="CQ68" s="30">
        <v>0</v>
      </c>
      <c r="CR68" s="30">
        <v>20.000011097762968</v>
      </c>
      <c r="CS68" s="30">
        <v>0</v>
      </c>
      <c r="CT68" s="30">
        <v>0</v>
      </c>
      <c r="CU68" s="30">
        <v>0</v>
      </c>
      <c r="CV68" s="30">
        <v>0</v>
      </c>
      <c r="CW68" s="30">
        <v>0</v>
      </c>
      <c r="CX68" s="30">
        <v>0</v>
      </c>
      <c r="CY68" s="30">
        <v>0</v>
      </c>
      <c r="CZ68" s="30">
        <v>0</v>
      </c>
      <c r="DA68" s="30">
        <v>0</v>
      </c>
      <c r="DB68" s="30">
        <v>0</v>
      </c>
      <c r="DC68" s="30">
        <v>0</v>
      </c>
      <c r="DD68" s="30">
        <v>0</v>
      </c>
      <c r="DE68" s="30">
        <v>0</v>
      </c>
      <c r="DF68" s="30">
        <v>0</v>
      </c>
      <c r="DG68" s="30">
        <v>0</v>
      </c>
      <c r="DH68" s="30">
        <v>0</v>
      </c>
      <c r="DI68" s="30">
        <v>0</v>
      </c>
      <c r="DJ68" s="30">
        <v>0</v>
      </c>
      <c r="DK68" s="30">
        <v>0</v>
      </c>
      <c r="DL68" s="30">
        <v>0</v>
      </c>
      <c r="DM68" s="30">
        <v>0</v>
      </c>
      <c r="DN68" s="30">
        <v>0</v>
      </c>
      <c r="DO68" s="30">
        <v>0</v>
      </c>
      <c r="DP68" s="30">
        <v>0</v>
      </c>
      <c r="DQ68" s="30">
        <v>0</v>
      </c>
      <c r="DR68" s="30">
        <v>0</v>
      </c>
      <c r="DS68" s="30">
        <v>0</v>
      </c>
      <c r="DT68" s="30">
        <v>122.00036550802619</v>
      </c>
      <c r="DU68" s="30">
        <v>0</v>
      </c>
      <c r="DV68" s="30">
        <v>0</v>
      </c>
      <c r="DW68" s="30">
        <v>0</v>
      </c>
      <c r="DX68" s="30">
        <v>0</v>
      </c>
      <c r="DY68" s="30">
        <v>0</v>
      </c>
      <c r="DZ68" s="30">
        <v>0</v>
      </c>
      <c r="EA68" s="30">
        <v>259.00102918678351</v>
      </c>
      <c r="EB68" s="30">
        <v>0</v>
      </c>
      <c r="EC68" s="30">
        <v>0</v>
      </c>
      <c r="ED68" s="30">
        <v>0</v>
      </c>
      <c r="EE68" s="30"/>
      <c r="EF68" s="30"/>
      <c r="EG68" s="30">
        <v>0</v>
      </c>
      <c r="EH68" s="30">
        <v>0</v>
      </c>
      <c r="EI68" s="30">
        <v>0</v>
      </c>
      <c r="EJ68" s="30">
        <v>0</v>
      </c>
      <c r="EK68" s="30"/>
      <c r="EL68" s="30"/>
      <c r="EM68" s="30"/>
      <c r="EN68" s="30"/>
      <c r="EO68" s="30">
        <v>0</v>
      </c>
      <c r="EP68" s="30">
        <v>0</v>
      </c>
      <c r="EQ68" s="30">
        <v>0</v>
      </c>
      <c r="ER68" s="30">
        <v>0</v>
      </c>
      <c r="ES68" s="30">
        <v>0</v>
      </c>
      <c r="ET68" s="30">
        <v>0</v>
      </c>
      <c r="EU68" s="30">
        <v>0</v>
      </c>
      <c r="EV68" s="30">
        <v>0</v>
      </c>
      <c r="EW68" s="30">
        <v>0</v>
      </c>
      <c r="EX68" s="30">
        <v>0</v>
      </c>
      <c r="EY68" s="30">
        <v>0</v>
      </c>
      <c r="EZ68" s="30">
        <v>0</v>
      </c>
      <c r="FA68" s="30">
        <v>0</v>
      </c>
      <c r="FB68" s="30">
        <v>0</v>
      </c>
      <c r="FC68" s="30">
        <v>92.000115859824717</v>
      </c>
      <c r="FD68" s="30">
        <v>12.000033841901915</v>
      </c>
      <c r="FE68" s="30">
        <v>0</v>
      </c>
      <c r="FF68" s="30">
        <v>0</v>
      </c>
      <c r="FG68" s="30">
        <v>0</v>
      </c>
      <c r="FH68" s="30">
        <v>0</v>
      </c>
      <c r="FI68" s="30">
        <v>0</v>
      </c>
      <c r="FJ68" s="30">
        <v>0</v>
      </c>
      <c r="FK68" s="30">
        <v>0</v>
      </c>
      <c r="FL68" s="30">
        <v>0</v>
      </c>
      <c r="FM68" s="30">
        <v>0</v>
      </c>
      <c r="FN68" s="30">
        <v>10.000021477986138</v>
      </c>
      <c r="FO68" s="30"/>
      <c r="FP68" s="30">
        <v>0</v>
      </c>
      <c r="FQ68" s="30">
        <v>0</v>
      </c>
      <c r="FR68" s="30">
        <v>0</v>
      </c>
      <c r="FS68" s="30">
        <v>0</v>
      </c>
      <c r="FT68" s="30">
        <v>0</v>
      </c>
      <c r="FU68" s="30">
        <v>0</v>
      </c>
      <c r="FV68" s="30">
        <v>0</v>
      </c>
      <c r="FW68" s="30">
        <v>0</v>
      </c>
      <c r="FX68" s="30"/>
      <c r="FY68" s="30">
        <v>0</v>
      </c>
      <c r="FZ68" s="30">
        <v>0</v>
      </c>
      <c r="GA68" s="30">
        <v>0</v>
      </c>
      <c r="GB68" s="30">
        <v>0</v>
      </c>
      <c r="GC68" s="30">
        <v>0</v>
      </c>
      <c r="GD68" s="30">
        <v>0</v>
      </c>
      <c r="GE68" s="30">
        <v>0</v>
      </c>
      <c r="GF68" s="30">
        <v>0</v>
      </c>
      <c r="GG68" s="30">
        <v>0</v>
      </c>
      <c r="GH68" s="30">
        <v>0</v>
      </c>
      <c r="GI68" s="30">
        <v>0</v>
      </c>
      <c r="GJ68" s="30">
        <v>0</v>
      </c>
      <c r="GK68" s="30">
        <v>0</v>
      </c>
      <c r="GL68" s="30">
        <v>0</v>
      </c>
      <c r="GM68" s="30">
        <v>0</v>
      </c>
      <c r="GN68" s="30">
        <v>0</v>
      </c>
      <c r="GO68" s="30">
        <v>0</v>
      </c>
      <c r="GP68" s="30">
        <v>0</v>
      </c>
      <c r="GQ68" s="30">
        <v>0</v>
      </c>
      <c r="GR68" s="30">
        <v>0</v>
      </c>
      <c r="GS68" s="30">
        <v>0</v>
      </c>
      <c r="GT68" s="30">
        <v>0</v>
      </c>
      <c r="GU68" s="30">
        <v>0</v>
      </c>
      <c r="GV68" s="30">
        <v>34.000041613578759</v>
      </c>
      <c r="GW68" s="30">
        <v>0</v>
      </c>
      <c r="GX68" s="30">
        <v>138.00005004275391</v>
      </c>
      <c r="GY68" s="30">
        <v>0</v>
      </c>
      <c r="GZ68" s="30">
        <v>0</v>
      </c>
      <c r="HA68" s="30">
        <v>0</v>
      </c>
      <c r="HB68" s="30">
        <v>0</v>
      </c>
      <c r="HC68" s="30">
        <v>0</v>
      </c>
      <c r="HD68" s="30">
        <v>0</v>
      </c>
      <c r="HE68" s="30">
        <v>0</v>
      </c>
      <c r="HF68" s="30">
        <v>0</v>
      </c>
      <c r="HG68" s="30">
        <v>0</v>
      </c>
      <c r="HH68" s="30">
        <v>0</v>
      </c>
      <c r="HI68" s="30">
        <v>0</v>
      </c>
      <c r="HJ68" s="30">
        <v>0</v>
      </c>
      <c r="HK68" s="30">
        <v>0</v>
      </c>
      <c r="HL68" s="30">
        <v>0</v>
      </c>
      <c r="HM68" s="30">
        <v>0</v>
      </c>
      <c r="HN68" s="30">
        <v>0</v>
      </c>
      <c r="HO68" s="30">
        <v>0</v>
      </c>
      <c r="HP68" s="30">
        <v>0</v>
      </c>
      <c r="HQ68" s="30">
        <v>0</v>
      </c>
      <c r="HR68" s="30">
        <v>0</v>
      </c>
      <c r="HS68" s="30">
        <v>0</v>
      </c>
      <c r="HT68" s="30">
        <v>0</v>
      </c>
      <c r="HU68" s="30">
        <v>0</v>
      </c>
      <c r="HV68" s="30">
        <v>0</v>
      </c>
      <c r="HW68" s="30">
        <v>0</v>
      </c>
      <c r="HX68" s="30">
        <v>0</v>
      </c>
      <c r="HY68" s="30">
        <v>0</v>
      </c>
      <c r="HZ68" s="30">
        <v>0</v>
      </c>
      <c r="IA68" s="30">
        <v>0</v>
      </c>
      <c r="IB68" s="30">
        <v>25.001336826907654</v>
      </c>
      <c r="IC68" s="30">
        <v>0</v>
      </c>
      <c r="ID68" s="30">
        <v>0</v>
      </c>
      <c r="IE68" s="30">
        <v>0</v>
      </c>
      <c r="IF68" s="30">
        <v>0</v>
      </c>
      <c r="IG68" s="30">
        <v>0</v>
      </c>
      <c r="IH68" s="30">
        <v>0</v>
      </c>
      <c r="II68" s="30">
        <v>0</v>
      </c>
      <c r="IJ68" s="30">
        <v>0</v>
      </c>
      <c r="IK68" s="30">
        <v>0</v>
      </c>
      <c r="IL68" s="30"/>
      <c r="IM68" s="30">
        <v>0</v>
      </c>
      <c r="IN68" s="30"/>
      <c r="IO68" s="30">
        <v>0</v>
      </c>
      <c r="IP68" s="30">
        <v>0</v>
      </c>
      <c r="IQ68" s="30">
        <v>0</v>
      </c>
      <c r="IR68" s="30">
        <v>0</v>
      </c>
      <c r="IS68" s="30">
        <v>0</v>
      </c>
      <c r="IT68" s="30">
        <v>0</v>
      </c>
      <c r="IU68" s="30">
        <v>0</v>
      </c>
      <c r="IV68" s="30">
        <v>0</v>
      </c>
      <c r="IW68" s="30">
        <v>0</v>
      </c>
      <c r="IX68" s="30">
        <v>0</v>
      </c>
      <c r="IY68" s="30">
        <v>0</v>
      </c>
      <c r="IZ68" s="30">
        <v>0</v>
      </c>
      <c r="JA68" s="30">
        <v>0</v>
      </c>
      <c r="JB68" s="30">
        <v>0</v>
      </c>
      <c r="JC68" s="30">
        <v>0</v>
      </c>
      <c r="JD68" s="30">
        <v>0</v>
      </c>
      <c r="JE68" s="30">
        <v>0</v>
      </c>
      <c r="JF68" s="30">
        <v>0</v>
      </c>
      <c r="JG68" s="30">
        <v>0</v>
      </c>
      <c r="JH68" s="30">
        <v>0</v>
      </c>
      <c r="JI68" s="30">
        <v>0</v>
      </c>
      <c r="JJ68" s="30">
        <v>0</v>
      </c>
      <c r="JK68" s="30">
        <v>0</v>
      </c>
      <c r="JL68" s="30">
        <v>0</v>
      </c>
      <c r="JM68" s="30">
        <v>0</v>
      </c>
      <c r="JN68" s="30">
        <v>0</v>
      </c>
      <c r="JO68" s="30">
        <v>0</v>
      </c>
      <c r="JP68" s="30">
        <v>0</v>
      </c>
      <c r="JQ68" s="30">
        <v>0</v>
      </c>
      <c r="JR68" s="30">
        <v>0</v>
      </c>
      <c r="JS68" s="30">
        <v>0</v>
      </c>
      <c r="JT68" s="30">
        <v>0</v>
      </c>
      <c r="JU68" s="30">
        <v>0</v>
      </c>
      <c r="JV68" s="30">
        <v>0</v>
      </c>
      <c r="JW68" s="30">
        <v>151.00129185702309</v>
      </c>
      <c r="JX68" s="30">
        <v>0</v>
      </c>
      <c r="JY68" s="30">
        <v>0</v>
      </c>
      <c r="JZ68" s="30"/>
      <c r="KA68" s="30"/>
      <c r="KB68" s="30"/>
      <c r="KC68" s="30"/>
      <c r="KD68" s="30"/>
      <c r="KE68" s="30">
        <v>0</v>
      </c>
      <c r="KF68" s="30">
        <v>0</v>
      </c>
      <c r="KG68" s="30">
        <v>131.00048990643162</v>
      </c>
      <c r="KH68" s="30">
        <v>0</v>
      </c>
      <c r="KI68" s="30">
        <v>0</v>
      </c>
      <c r="KJ68" s="30">
        <v>0</v>
      </c>
      <c r="KK68" s="30">
        <v>0</v>
      </c>
      <c r="KL68" s="30">
        <v>0</v>
      </c>
      <c r="KM68" s="30">
        <v>0</v>
      </c>
      <c r="KN68" s="30">
        <v>0</v>
      </c>
      <c r="KO68" s="30">
        <v>0</v>
      </c>
      <c r="KP68" s="30">
        <v>0</v>
      </c>
      <c r="KQ68" s="30">
        <v>0</v>
      </c>
      <c r="KR68" s="30">
        <v>0</v>
      </c>
      <c r="KS68" s="30">
        <v>43.001032834530299</v>
      </c>
      <c r="KT68" s="30">
        <v>0</v>
      </c>
      <c r="KU68" s="30">
        <v>0</v>
      </c>
      <c r="KV68" s="30">
        <v>131.00016042617028</v>
      </c>
      <c r="KW68" s="30">
        <v>0</v>
      </c>
      <c r="KX68" s="30">
        <v>0</v>
      </c>
      <c r="KY68" s="30">
        <v>0</v>
      </c>
      <c r="KZ68" s="30">
        <v>0</v>
      </c>
      <c r="LA68" s="30">
        <v>0</v>
      </c>
      <c r="LB68" s="30">
        <v>0</v>
      </c>
      <c r="LC68" s="30">
        <v>0</v>
      </c>
      <c r="LD68" s="30">
        <v>0</v>
      </c>
      <c r="LE68" s="30">
        <v>0</v>
      </c>
      <c r="LF68" s="30">
        <v>0</v>
      </c>
      <c r="LG68" s="30">
        <v>0</v>
      </c>
      <c r="LH68" s="30">
        <v>0</v>
      </c>
      <c r="LI68" s="30">
        <v>0</v>
      </c>
      <c r="LJ68" s="30">
        <v>0</v>
      </c>
      <c r="LK68" s="30">
        <v>0</v>
      </c>
      <c r="LL68" s="30">
        <v>0</v>
      </c>
      <c r="LM68" s="30">
        <v>0</v>
      </c>
      <c r="LN68" s="30">
        <v>0</v>
      </c>
      <c r="LO68" s="30">
        <v>0</v>
      </c>
      <c r="LP68" s="30">
        <v>0</v>
      </c>
      <c r="LQ68" s="30">
        <v>0</v>
      </c>
      <c r="LR68" s="30">
        <v>0</v>
      </c>
      <c r="LS68" s="30">
        <v>195.00189686870749</v>
      </c>
      <c r="LT68" s="30">
        <v>0</v>
      </c>
      <c r="LU68" s="30">
        <v>0</v>
      </c>
      <c r="LV68" s="30">
        <v>0</v>
      </c>
      <c r="LW68" s="30">
        <v>0</v>
      </c>
      <c r="LX68" s="30">
        <v>3563</v>
      </c>
      <c r="LY68" s="30">
        <v>0</v>
      </c>
    </row>
    <row r="69" spans="1:337" x14ac:dyDescent="0.45">
      <c r="A69" s="41" t="s">
        <v>7245</v>
      </c>
      <c r="B69" s="30">
        <v>0</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0">
        <v>0</v>
      </c>
      <c r="AY69" s="30">
        <v>0</v>
      </c>
      <c r="AZ69" s="30">
        <v>0</v>
      </c>
      <c r="BA69" s="30">
        <v>0</v>
      </c>
      <c r="BB69" s="30">
        <v>0</v>
      </c>
      <c r="BC69" s="30">
        <v>0</v>
      </c>
      <c r="BD69" s="30">
        <v>0</v>
      </c>
      <c r="BE69" s="30">
        <v>0</v>
      </c>
      <c r="BF69" s="30">
        <v>0</v>
      </c>
      <c r="BG69" s="30">
        <v>0</v>
      </c>
      <c r="BH69" s="30">
        <v>0</v>
      </c>
      <c r="BI69" s="30">
        <v>0</v>
      </c>
      <c r="BJ69" s="30">
        <v>0</v>
      </c>
      <c r="BK69" s="30">
        <v>0</v>
      </c>
      <c r="BL69" s="30">
        <v>0</v>
      </c>
      <c r="BM69" s="30">
        <v>0</v>
      </c>
      <c r="BN69" s="30">
        <v>0</v>
      </c>
      <c r="BO69" s="30">
        <v>0</v>
      </c>
      <c r="BP69" s="30">
        <v>0</v>
      </c>
      <c r="BQ69" s="30">
        <v>0</v>
      </c>
      <c r="BR69" s="30">
        <v>0</v>
      </c>
      <c r="BS69" s="30">
        <v>0</v>
      </c>
      <c r="BT69" s="30">
        <v>0</v>
      </c>
      <c r="BU69" s="30">
        <v>0</v>
      </c>
      <c r="BV69" s="30">
        <v>0</v>
      </c>
      <c r="BW69" s="30">
        <v>0</v>
      </c>
      <c r="BX69" s="30">
        <v>0</v>
      </c>
      <c r="BY69" s="30">
        <v>0</v>
      </c>
      <c r="BZ69" s="30">
        <v>0</v>
      </c>
      <c r="CA69" s="30">
        <v>0</v>
      </c>
      <c r="CB69" s="30">
        <v>0</v>
      </c>
      <c r="CC69" s="30">
        <v>0</v>
      </c>
      <c r="CD69" s="30">
        <v>0</v>
      </c>
      <c r="CE69" s="30">
        <v>0</v>
      </c>
      <c r="CF69" s="30">
        <v>0</v>
      </c>
      <c r="CG69" s="30">
        <v>0</v>
      </c>
      <c r="CH69" s="30">
        <v>0</v>
      </c>
      <c r="CI69" s="30">
        <v>0</v>
      </c>
      <c r="CJ69" s="30">
        <v>0</v>
      </c>
      <c r="CK69" s="30">
        <v>0</v>
      </c>
      <c r="CL69" s="30">
        <v>0</v>
      </c>
      <c r="CM69" s="30">
        <v>0</v>
      </c>
      <c r="CN69" s="30">
        <v>0</v>
      </c>
      <c r="CO69" s="30">
        <v>0</v>
      </c>
      <c r="CP69" s="30">
        <v>0</v>
      </c>
      <c r="CQ69" s="30">
        <v>0</v>
      </c>
      <c r="CR69" s="30">
        <v>0</v>
      </c>
      <c r="CS69" s="30">
        <v>0</v>
      </c>
      <c r="CT69" s="30">
        <v>0</v>
      </c>
      <c r="CU69" s="30">
        <v>0</v>
      </c>
      <c r="CV69" s="30">
        <v>0</v>
      </c>
      <c r="CW69" s="30">
        <v>0</v>
      </c>
      <c r="CX69" s="30">
        <v>0</v>
      </c>
      <c r="CY69" s="30">
        <v>0</v>
      </c>
      <c r="CZ69" s="30">
        <v>0</v>
      </c>
      <c r="DA69" s="30">
        <v>0</v>
      </c>
      <c r="DB69" s="30">
        <v>0</v>
      </c>
      <c r="DC69" s="30">
        <v>0</v>
      </c>
      <c r="DD69" s="30">
        <v>0</v>
      </c>
      <c r="DE69" s="30">
        <v>0</v>
      </c>
      <c r="DF69" s="30">
        <v>0</v>
      </c>
      <c r="DG69" s="30">
        <v>0</v>
      </c>
      <c r="DH69" s="30">
        <v>0</v>
      </c>
      <c r="DI69" s="30">
        <v>0</v>
      </c>
      <c r="DJ69" s="30">
        <v>0</v>
      </c>
      <c r="DK69" s="30">
        <v>0</v>
      </c>
      <c r="DL69" s="30">
        <v>0</v>
      </c>
      <c r="DM69" s="30">
        <v>0</v>
      </c>
      <c r="DN69" s="30">
        <v>0</v>
      </c>
      <c r="DO69" s="30">
        <v>0</v>
      </c>
      <c r="DP69" s="30">
        <v>0</v>
      </c>
      <c r="DQ69" s="30">
        <v>0</v>
      </c>
      <c r="DR69" s="30">
        <v>0</v>
      </c>
      <c r="DS69" s="30">
        <v>0</v>
      </c>
      <c r="DT69" s="30">
        <v>0</v>
      </c>
      <c r="DU69" s="30">
        <v>0</v>
      </c>
      <c r="DV69" s="30">
        <v>0</v>
      </c>
      <c r="DW69" s="30">
        <v>0</v>
      </c>
      <c r="DX69" s="30">
        <v>0</v>
      </c>
      <c r="DY69" s="30">
        <v>0</v>
      </c>
      <c r="DZ69" s="30">
        <v>0</v>
      </c>
      <c r="EA69" s="30">
        <v>0</v>
      </c>
      <c r="EB69" s="30">
        <v>0</v>
      </c>
      <c r="EC69" s="30">
        <v>0</v>
      </c>
      <c r="ED69" s="30">
        <v>0</v>
      </c>
      <c r="EE69" s="30">
        <v>0</v>
      </c>
      <c r="EF69" s="30">
        <v>0</v>
      </c>
      <c r="EG69" s="30">
        <v>0</v>
      </c>
      <c r="EH69" s="30">
        <v>0</v>
      </c>
      <c r="EI69" s="30">
        <v>0</v>
      </c>
      <c r="EJ69" s="30">
        <v>0</v>
      </c>
      <c r="EK69" s="30">
        <v>0</v>
      </c>
      <c r="EL69" s="30">
        <v>0</v>
      </c>
      <c r="EM69" s="30">
        <v>0</v>
      </c>
      <c r="EN69" s="30">
        <v>0</v>
      </c>
      <c r="EO69" s="30">
        <v>0</v>
      </c>
      <c r="EP69" s="30">
        <v>0</v>
      </c>
      <c r="EQ69" s="30">
        <v>0</v>
      </c>
      <c r="ER69" s="30">
        <v>0</v>
      </c>
      <c r="ES69" s="30">
        <v>0</v>
      </c>
      <c r="ET69" s="30">
        <v>0</v>
      </c>
      <c r="EU69" s="30">
        <v>0</v>
      </c>
      <c r="EV69" s="30">
        <v>0</v>
      </c>
      <c r="EW69" s="30">
        <v>0</v>
      </c>
      <c r="EX69" s="30">
        <v>0</v>
      </c>
      <c r="EY69" s="30">
        <v>0</v>
      </c>
      <c r="EZ69" s="30">
        <v>0</v>
      </c>
      <c r="FA69" s="30">
        <v>0</v>
      </c>
      <c r="FB69" s="30">
        <v>0</v>
      </c>
      <c r="FC69" s="30">
        <v>0</v>
      </c>
      <c r="FD69" s="30">
        <v>0</v>
      </c>
      <c r="FE69" s="30">
        <v>0</v>
      </c>
      <c r="FF69" s="30">
        <v>0</v>
      </c>
      <c r="FG69" s="30">
        <v>0</v>
      </c>
      <c r="FH69" s="30">
        <v>0</v>
      </c>
      <c r="FI69" s="30">
        <v>0</v>
      </c>
      <c r="FJ69" s="30">
        <v>0</v>
      </c>
      <c r="FK69" s="30">
        <v>0</v>
      </c>
      <c r="FL69" s="30">
        <v>0</v>
      </c>
      <c r="FM69" s="30">
        <v>0</v>
      </c>
      <c r="FN69" s="30">
        <v>0</v>
      </c>
      <c r="FO69" s="30">
        <v>0</v>
      </c>
      <c r="FP69" s="30">
        <v>0</v>
      </c>
      <c r="FQ69" s="30">
        <v>0</v>
      </c>
      <c r="FR69" s="30">
        <v>0</v>
      </c>
      <c r="FS69" s="30">
        <v>0</v>
      </c>
      <c r="FT69" s="30">
        <v>0</v>
      </c>
      <c r="FU69" s="30">
        <v>0</v>
      </c>
      <c r="FV69" s="30">
        <v>0</v>
      </c>
      <c r="FW69" s="30">
        <v>0</v>
      </c>
      <c r="FX69" s="30">
        <v>0</v>
      </c>
      <c r="FY69" s="30">
        <v>0</v>
      </c>
      <c r="FZ69" s="30">
        <v>0</v>
      </c>
      <c r="GA69" s="30">
        <v>0</v>
      </c>
      <c r="GB69" s="30">
        <v>0</v>
      </c>
      <c r="GC69" s="30">
        <v>0</v>
      </c>
      <c r="GD69" s="30">
        <v>0</v>
      </c>
      <c r="GE69" s="30">
        <v>0</v>
      </c>
      <c r="GF69" s="30">
        <v>0</v>
      </c>
      <c r="GG69" s="30">
        <v>0</v>
      </c>
      <c r="GH69" s="30">
        <v>0</v>
      </c>
      <c r="GI69" s="30">
        <v>32.000211479364239</v>
      </c>
      <c r="GJ69" s="30">
        <v>0</v>
      </c>
      <c r="GK69" s="30">
        <v>0</v>
      </c>
      <c r="GL69" s="30">
        <v>0</v>
      </c>
      <c r="GM69" s="30">
        <v>0</v>
      </c>
      <c r="GN69" s="30">
        <v>0</v>
      </c>
      <c r="GO69" s="30">
        <v>0</v>
      </c>
      <c r="GP69" s="30">
        <v>0</v>
      </c>
      <c r="GQ69" s="30">
        <v>0</v>
      </c>
      <c r="GR69" s="30">
        <v>0</v>
      </c>
      <c r="GS69" s="30">
        <v>0</v>
      </c>
      <c r="GT69" s="30">
        <v>0</v>
      </c>
      <c r="GU69" s="30">
        <v>0</v>
      </c>
      <c r="GV69" s="30">
        <v>0</v>
      </c>
      <c r="GW69" s="30">
        <v>0</v>
      </c>
      <c r="GX69" s="30">
        <v>0</v>
      </c>
      <c r="GY69" s="30">
        <v>0</v>
      </c>
      <c r="GZ69" s="30">
        <v>0</v>
      </c>
      <c r="HA69" s="30">
        <v>0</v>
      </c>
      <c r="HB69" s="30">
        <v>0</v>
      </c>
      <c r="HC69" s="30">
        <v>0</v>
      </c>
      <c r="HD69" s="30">
        <v>0</v>
      </c>
      <c r="HE69" s="30">
        <v>0</v>
      </c>
      <c r="HF69" s="30">
        <v>0</v>
      </c>
      <c r="HG69" s="30">
        <v>0</v>
      </c>
      <c r="HH69" s="30">
        <v>0</v>
      </c>
      <c r="HI69" s="30">
        <v>0</v>
      </c>
      <c r="HJ69" s="30">
        <v>0</v>
      </c>
      <c r="HK69" s="30">
        <v>0</v>
      </c>
      <c r="HL69" s="30">
        <v>0</v>
      </c>
      <c r="HM69" s="30">
        <v>0</v>
      </c>
      <c r="HN69" s="30">
        <v>0</v>
      </c>
      <c r="HO69" s="30">
        <v>0</v>
      </c>
      <c r="HP69" s="30">
        <v>0</v>
      </c>
      <c r="HQ69" s="30">
        <v>0</v>
      </c>
      <c r="HR69" s="30">
        <v>0</v>
      </c>
      <c r="HS69" s="30">
        <v>0</v>
      </c>
      <c r="HT69" s="30">
        <v>0</v>
      </c>
      <c r="HU69" s="30">
        <v>0</v>
      </c>
      <c r="HV69" s="30">
        <v>0</v>
      </c>
      <c r="HW69" s="30">
        <v>0</v>
      </c>
      <c r="HX69" s="30">
        <v>0</v>
      </c>
      <c r="HY69" s="30">
        <v>0</v>
      </c>
      <c r="HZ69" s="30">
        <v>0</v>
      </c>
      <c r="IA69" s="30">
        <v>0</v>
      </c>
      <c r="IB69" s="30">
        <v>0</v>
      </c>
      <c r="IC69" s="30">
        <v>0</v>
      </c>
      <c r="ID69" s="30">
        <v>0</v>
      </c>
      <c r="IE69" s="30">
        <v>0</v>
      </c>
      <c r="IF69" s="30">
        <v>0</v>
      </c>
      <c r="IG69" s="30">
        <v>0</v>
      </c>
      <c r="IH69" s="30">
        <v>0</v>
      </c>
      <c r="II69" s="30">
        <v>0</v>
      </c>
      <c r="IJ69" s="30">
        <v>0</v>
      </c>
      <c r="IK69" s="30">
        <v>0</v>
      </c>
      <c r="IL69" s="30">
        <v>0</v>
      </c>
      <c r="IM69" s="30">
        <v>0</v>
      </c>
      <c r="IN69" s="30">
        <v>0</v>
      </c>
      <c r="IO69" s="30">
        <v>0</v>
      </c>
      <c r="IP69" s="30">
        <v>0</v>
      </c>
      <c r="IQ69" s="30">
        <v>0</v>
      </c>
      <c r="IR69" s="30">
        <v>0</v>
      </c>
      <c r="IS69" s="30">
        <v>0</v>
      </c>
      <c r="IT69" s="30">
        <v>0</v>
      </c>
      <c r="IU69" s="30">
        <v>0</v>
      </c>
      <c r="IV69" s="30">
        <v>0</v>
      </c>
      <c r="IW69" s="30">
        <v>0</v>
      </c>
      <c r="IX69" s="30">
        <v>0</v>
      </c>
      <c r="IY69" s="30">
        <v>0</v>
      </c>
      <c r="IZ69" s="30">
        <v>0</v>
      </c>
      <c r="JA69" s="30">
        <v>0</v>
      </c>
      <c r="JB69" s="30">
        <v>0</v>
      </c>
      <c r="JC69" s="30">
        <v>0</v>
      </c>
      <c r="JD69" s="30">
        <v>0</v>
      </c>
      <c r="JE69" s="30">
        <v>0</v>
      </c>
      <c r="JF69" s="30">
        <v>0</v>
      </c>
      <c r="JG69" s="30">
        <v>0</v>
      </c>
      <c r="JH69" s="30">
        <v>0</v>
      </c>
      <c r="JI69" s="30">
        <v>0</v>
      </c>
      <c r="JJ69" s="30">
        <v>0</v>
      </c>
      <c r="JK69" s="30">
        <v>0</v>
      </c>
      <c r="JL69" s="30">
        <v>0</v>
      </c>
      <c r="JM69" s="30">
        <v>0</v>
      </c>
      <c r="JN69" s="30">
        <v>0</v>
      </c>
      <c r="JO69" s="30">
        <v>0</v>
      </c>
      <c r="JP69" s="30">
        <v>0</v>
      </c>
      <c r="JQ69" s="30">
        <v>0</v>
      </c>
      <c r="JR69" s="30">
        <v>0</v>
      </c>
      <c r="JS69" s="30">
        <v>0</v>
      </c>
      <c r="JT69" s="30">
        <v>0</v>
      </c>
      <c r="JU69" s="30">
        <v>0</v>
      </c>
      <c r="JV69" s="30">
        <v>0</v>
      </c>
      <c r="JW69" s="30">
        <v>0</v>
      </c>
      <c r="JX69" s="30">
        <v>0</v>
      </c>
      <c r="JY69" s="30">
        <v>0</v>
      </c>
      <c r="JZ69" s="30">
        <v>0</v>
      </c>
      <c r="KA69" s="30">
        <v>0</v>
      </c>
      <c r="KB69" s="30">
        <v>0</v>
      </c>
      <c r="KC69" s="30">
        <v>0</v>
      </c>
      <c r="KD69" s="30">
        <v>0</v>
      </c>
      <c r="KE69" s="30">
        <v>0</v>
      </c>
      <c r="KF69" s="30">
        <v>0</v>
      </c>
      <c r="KG69" s="30">
        <v>0</v>
      </c>
      <c r="KH69" s="30">
        <v>0</v>
      </c>
      <c r="KI69" s="30">
        <v>0</v>
      </c>
      <c r="KJ69" s="30">
        <v>0</v>
      </c>
      <c r="KK69" s="30">
        <v>0</v>
      </c>
      <c r="KL69" s="30">
        <v>0</v>
      </c>
      <c r="KM69" s="30">
        <v>0</v>
      </c>
      <c r="KN69" s="30">
        <v>0</v>
      </c>
      <c r="KO69" s="30">
        <v>0</v>
      </c>
      <c r="KP69" s="30">
        <v>0</v>
      </c>
      <c r="KQ69" s="30">
        <v>0</v>
      </c>
      <c r="KR69" s="30">
        <v>0</v>
      </c>
      <c r="KS69" s="30">
        <v>0</v>
      </c>
      <c r="KT69" s="30">
        <v>0</v>
      </c>
      <c r="KU69" s="30">
        <v>0</v>
      </c>
      <c r="KV69" s="30">
        <v>0</v>
      </c>
      <c r="KW69" s="30">
        <v>0</v>
      </c>
      <c r="KX69" s="30">
        <v>0</v>
      </c>
      <c r="KY69" s="30">
        <v>0</v>
      </c>
      <c r="KZ69" s="30">
        <v>0</v>
      </c>
      <c r="LA69" s="30">
        <v>0</v>
      </c>
      <c r="LB69" s="30">
        <v>0</v>
      </c>
      <c r="LC69" s="30">
        <v>0</v>
      </c>
      <c r="LD69" s="30">
        <v>470.00250809795455</v>
      </c>
      <c r="LE69" s="30">
        <v>0</v>
      </c>
      <c r="LF69" s="30">
        <v>0</v>
      </c>
      <c r="LG69" s="30">
        <v>0</v>
      </c>
      <c r="LH69" s="30">
        <v>0</v>
      </c>
      <c r="LI69" s="30">
        <v>0</v>
      </c>
      <c r="LJ69" s="30">
        <v>0</v>
      </c>
      <c r="LK69" s="30">
        <v>0</v>
      </c>
      <c r="LL69" s="30">
        <v>0</v>
      </c>
      <c r="LM69" s="30">
        <v>0</v>
      </c>
      <c r="LN69" s="30">
        <v>0</v>
      </c>
      <c r="LO69" s="30">
        <v>0</v>
      </c>
      <c r="LP69" s="30">
        <v>0</v>
      </c>
      <c r="LQ69" s="30">
        <v>0</v>
      </c>
      <c r="LR69" s="30">
        <v>0</v>
      </c>
      <c r="LS69" s="30">
        <v>0</v>
      </c>
      <c r="LT69" s="30">
        <v>0</v>
      </c>
      <c r="LU69" s="30">
        <v>0</v>
      </c>
      <c r="LV69" s="30">
        <v>0</v>
      </c>
      <c r="LW69" s="30">
        <v>0</v>
      </c>
      <c r="LX69" s="30">
        <v>502</v>
      </c>
      <c r="LY69" s="30">
        <v>0</v>
      </c>
    </row>
    <row r="70" spans="1:337" x14ac:dyDescent="0.45">
      <c r="A70" s="41" t="s">
        <v>7246</v>
      </c>
      <c r="B70" s="30">
        <v>155.0004481115711</v>
      </c>
      <c r="C70" s="30">
        <v>0</v>
      </c>
      <c r="D70" s="30">
        <v>0</v>
      </c>
      <c r="E70" s="30">
        <v>467.00019649845643</v>
      </c>
      <c r="F70" s="30">
        <v>0</v>
      </c>
      <c r="G70" s="30">
        <v>0</v>
      </c>
      <c r="H70" s="30">
        <v>0</v>
      </c>
      <c r="I70" s="30">
        <v>0</v>
      </c>
      <c r="J70" s="30">
        <v>0</v>
      </c>
      <c r="K70" s="30">
        <v>0</v>
      </c>
      <c r="L70" s="30">
        <v>0</v>
      </c>
      <c r="M70" s="30">
        <v>132.00035542248156</v>
      </c>
      <c r="N70" s="30">
        <v>0</v>
      </c>
      <c r="O70" s="30">
        <v>0</v>
      </c>
      <c r="P70" s="30">
        <v>0</v>
      </c>
      <c r="Q70" s="30">
        <v>0</v>
      </c>
      <c r="R70" s="30">
        <v>34.000170777035514</v>
      </c>
      <c r="S70" s="30">
        <v>0</v>
      </c>
      <c r="T70" s="30">
        <v>33.00010149442857</v>
      </c>
      <c r="U70" s="30">
        <v>0</v>
      </c>
      <c r="V70" s="30">
        <v>0</v>
      </c>
      <c r="W70" s="30">
        <v>0</v>
      </c>
      <c r="X70" s="30">
        <v>0</v>
      </c>
      <c r="Y70" s="30">
        <v>0</v>
      </c>
      <c r="Z70" s="30">
        <v>0</v>
      </c>
      <c r="AA70" s="30"/>
      <c r="AB70" s="30"/>
      <c r="AC70" s="30">
        <v>0</v>
      </c>
      <c r="AD70" s="30">
        <v>0</v>
      </c>
      <c r="AE70" s="30">
        <v>0</v>
      </c>
      <c r="AF70" s="30">
        <v>0</v>
      </c>
      <c r="AG70" s="30">
        <v>0</v>
      </c>
      <c r="AH70" s="30">
        <v>0</v>
      </c>
      <c r="AI70" s="30">
        <v>0</v>
      </c>
      <c r="AJ70" s="30">
        <v>96.001798156889194</v>
      </c>
      <c r="AK70" s="30">
        <v>0</v>
      </c>
      <c r="AL70" s="30">
        <v>0</v>
      </c>
      <c r="AM70" s="30">
        <v>0</v>
      </c>
      <c r="AN70" s="30">
        <v>0</v>
      </c>
      <c r="AO70" s="30">
        <v>0</v>
      </c>
      <c r="AP70" s="30">
        <v>63.000635907581433</v>
      </c>
      <c r="AQ70" s="30">
        <v>56.001836426838068</v>
      </c>
      <c r="AR70" s="30">
        <v>0</v>
      </c>
      <c r="AS70" s="30">
        <v>0</v>
      </c>
      <c r="AT70" s="30">
        <v>0</v>
      </c>
      <c r="AU70" s="30">
        <v>0</v>
      </c>
      <c r="AV70" s="30">
        <v>0</v>
      </c>
      <c r="AW70" s="30">
        <v>146.00259352684122</v>
      </c>
      <c r="AX70" s="30">
        <v>34.000065950393669</v>
      </c>
      <c r="AY70" s="30">
        <v>0</v>
      </c>
      <c r="AZ70" s="30">
        <v>0</v>
      </c>
      <c r="BA70" s="30">
        <v>332.0013098558764</v>
      </c>
      <c r="BB70" s="30">
        <v>162.00036361106186</v>
      </c>
      <c r="BC70" s="30">
        <v>0</v>
      </c>
      <c r="BD70" s="30">
        <v>0</v>
      </c>
      <c r="BE70" s="30">
        <v>0</v>
      </c>
      <c r="BF70" s="30">
        <v>0</v>
      </c>
      <c r="BG70" s="30">
        <v>0</v>
      </c>
      <c r="BH70" s="30">
        <v>0</v>
      </c>
      <c r="BI70" s="30">
        <v>65.000277457634354</v>
      </c>
      <c r="BJ70" s="30">
        <v>0</v>
      </c>
      <c r="BK70" s="30">
        <v>0</v>
      </c>
      <c r="BL70" s="30">
        <v>242.00095666164617</v>
      </c>
      <c r="BM70" s="30">
        <v>0</v>
      </c>
      <c r="BN70" s="30">
        <v>0</v>
      </c>
      <c r="BO70" s="30">
        <v>0</v>
      </c>
      <c r="BP70" s="30">
        <v>175.00077589837949</v>
      </c>
      <c r="BQ70" s="30">
        <v>43.000119158794334</v>
      </c>
      <c r="BR70" s="30">
        <v>0</v>
      </c>
      <c r="BS70" s="30">
        <v>0</v>
      </c>
      <c r="BT70" s="30">
        <v>0</v>
      </c>
      <c r="BU70" s="30">
        <v>0</v>
      </c>
      <c r="BV70" s="30">
        <v>233.00091312748123</v>
      </c>
      <c r="BW70" s="30">
        <v>0</v>
      </c>
      <c r="BX70" s="30">
        <v>0</v>
      </c>
      <c r="BY70" s="30">
        <v>0</v>
      </c>
      <c r="BZ70" s="30">
        <v>0</v>
      </c>
      <c r="CA70" s="30">
        <v>257.00396213616182</v>
      </c>
      <c r="CB70" s="30">
        <v>0</v>
      </c>
      <c r="CC70" s="30">
        <v>0</v>
      </c>
      <c r="CD70" s="30">
        <v>0</v>
      </c>
      <c r="CE70" s="30">
        <v>0</v>
      </c>
      <c r="CF70" s="30">
        <v>0</v>
      </c>
      <c r="CG70" s="30">
        <v>0</v>
      </c>
      <c r="CH70" s="30">
        <v>0</v>
      </c>
      <c r="CI70" s="30">
        <v>0</v>
      </c>
      <c r="CJ70" s="30">
        <v>0</v>
      </c>
      <c r="CK70" s="30">
        <v>21.000039425884033</v>
      </c>
      <c r="CL70" s="30">
        <v>299.00038120105103</v>
      </c>
      <c r="CM70" s="30">
        <v>0</v>
      </c>
      <c r="CN70" s="30">
        <v>186.00029255356799</v>
      </c>
      <c r="CO70" s="30">
        <v>118.00023738872403</v>
      </c>
      <c r="CP70" s="30">
        <v>0</v>
      </c>
      <c r="CQ70" s="30">
        <v>0</v>
      </c>
      <c r="CR70" s="30">
        <v>0</v>
      </c>
      <c r="CS70" s="30">
        <v>398.00027840247344</v>
      </c>
      <c r="CT70" s="30">
        <v>123.00016860678704</v>
      </c>
      <c r="CU70" s="30">
        <v>0</v>
      </c>
      <c r="CV70" s="30">
        <v>0</v>
      </c>
      <c r="CW70" s="30">
        <v>0</v>
      </c>
      <c r="CX70" s="30">
        <v>0</v>
      </c>
      <c r="CY70" s="30">
        <v>0</v>
      </c>
      <c r="CZ70" s="30">
        <v>1001.0010465664569</v>
      </c>
      <c r="DA70" s="30">
        <v>1251.0010955290854</v>
      </c>
      <c r="DB70" s="30">
        <v>0</v>
      </c>
      <c r="DC70" s="30">
        <v>0</v>
      </c>
      <c r="DD70" s="30">
        <v>0</v>
      </c>
      <c r="DE70" s="30">
        <v>0</v>
      </c>
      <c r="DF70" s="30">
        <v>0</v>
      </c>
      <c r="DG70" s="30">
        <v>0</v>
      </c>
      <c r="DH70" s="30">
        <v>0</v>
      </c>
      <c r="DI70" s="30">
        <v>0</v>
      </c>
      <c r="DJ70" s="30">
        <v>0</v>
      </c>
      <c r="DK70" s="30">
        <v>138.00018506821374</v>
      </c>
      <c r="DL70" s="30">
        <v>0</v>
      </c>
      <c r="DM70" s="30">
        <v>0</v>
      </c>
      <c r="DN70" s="30"/>
      <c r="DO70" s="30">
        <v>57.000082552105589</v>
      </c>
      <c r="DP70" s="30">
        <v>0</v>
      </c>
      <c r="DQ70" s="30">
        <v>0</v>
      </c>
      <c r="DR70" s="30">
        <v>941.00108622878906</v>
      </c>
      <c r="DS70" s="30">
        <v>0</v>
      </c>
      <c r="DT70" s="30">
        <v>0</v>
      </c>
      <c r="DU70" s="30"/>
      <c r="DV70" s="30">
        <v>89.000458486376772</v>
      </c>
      <c r="DW70" s="30">
        <v>195.00022585730221</v>
      </c>
      <c r="DX70" s="30">
        <v>33.00015562660932</v>
      </c>
      <c r="DY70" s="30">
        <v>0</v>
      </c>
      <c r="DZ70" s="30"/>
      <c r="EA70" s="30"/>
      <c r="EB70" s="30">
        <v>42.000851305334848</v>
      </c>
      <c r="EC70" s="30">
        <v>0</v>
      </c>
      <c r="ED70" s="30">
        <v>0</v>
      </c>
      <c r="EE70" s="30">
        <v>0</v>
      </c>
      <c r="EF70" s="30">
        <v>0</v>
      </c>
      <c r="EG70" s="30">
        <v>0</v>
      </c>
      <c r="EH70" s="30">
        <v>0</v>
      </c>
      <c r="EI70" s="30">
        <v>0</v>
      </c>
      <c r="EJ70" s="30">
        <v>0</v>
      </c>
      <c r="EK70" s="30"/>
      <c r="EL70" s="30"/>
      <c r="EM70" s="30"/>
      <c r="EN70" s="30"/>
      <c r="EO70" s="30"/>
      <c r="EP70" s="30"/>
      <c r="EQ70" s="30"/>
      <c r="ER70" s="30"/>
      <c r="ES70" s="30">
        <v>165.00079724009973</v>
      </c>
      <c r="ET70" s="30">
        <v>0</v>
      </c>
      <c r="EU70" s="30">
        <v>46.000241533210819</v>
      </c>
      <c r="EV70" s="30">
        <v>0</v>
      </c>
      <c r="EW70" s="30">
        <v>0</v>
      </c>
      <c r="EX70" s="30">
        <v>0</v>
      </c>
      <c r="EY70" s="30">
        <v>0</v>
      </c>
      <c r="EZ70" s="30">
        <v>0</v>
      </c>
      <c r="FA70" s="30">
        <v>310.00058900871733</v>
      </c>
      <c r="FB70" s="30">
        <v>0</v>
      </c>
      <c r="FC70" s="30">
        <v>0</v>
      </c>
      <c r="FD70" s="30">
        <v>0</v>
      </c>
      <c r="FE70" s="30">
        <v>0</v>
      </c>
      <c r="FF70" s="30">
        <v>0</v>
      </c>
      <c r="FG70" s="30">
        <v>0</v>
      </c>
      <c r="FH70" s="30">
        <v>0</v>
      </c>
      <c r="FI70" s="30">
        <v>0</v>
      </c>
      <c r="FJ70" s="30">
        <v>46.000072823295852</v>
      </c>
      <c r="FK70" s="30">
        <v>0</v>
      </c>
      <c r="FL70" s="30">
        <v>130.00019181510206</v>
      </c>
      <c r="FM70" s="30">
        <v>0</v>
      </c>
      <c r="FN70" s="30">
        <v>0</v>
      </c>
      <c r="FO70" s="30">
        <v>0</v>
      </c>
      <c r="FP70" s="30">
        <v>0</v>
      </c>
      <c r="FQ70" s="30">
        <v>0</v>
      </c>
      <c r="FR70" s="30">
        <v>199.00027071993819</v>
      </c>
      <c r="FS70" s="30">
        <v>119.00019051461359</v>
      </c>
      <c r="FT70" s="30">
        <v>0</v>
      </c>
      <c r="FU70" s="30">
        <v>0</v>
      </c>
      <c r="FV70" s="30">
        <v>0</v>
      </c>
      <c r="FW70" s="30">
        <v>0</v>
      </c>
      <c r="FX70" s="30">
        <v>288.00041615069279</v>
      </c>
      <c r="FY70" s="30">
        <v>0</v>
      </c>
      <c r="FZ70" s="30">
        <v>0</v>
      </c>
      <c r="GA70" s="30">
        <v>0</v>
      </c>
      <c r="GB70" s="30">
        <v>0</v>
      </c>
      <c r="GC70" s="30">
        <v>30.000472046952936</v>
      </c>
      <c r="GD70" s="30">
        <v>0</v>
      </c>
      <c r="GE70" s="30">
        <v>0</v>
      </c>
      <c r="GF70" s="30">
        <v>0</v>
      </c>
      <c r="GG70" s="30">
        <v>232.00102549141815</v>
      </c>
      <c r="GH70" s="30">
        <v>133.0008668052686</v>
      </c>
      <c r="GI70" s="30">
        <v>0</v>
      </c>
      <c r="GJ70" s="30">
        <v>126.0027521132298</v>
      </c>
      <c r="GK70" s="30">
        <v>649.00728828596129</v>
      </c>
      <c r="GL70" s="30">
        <v>0</v>
      </c>
      <c r="GM70" s="30">
        <v>0</v>
      </c>
      <c r="GN70" s="30">
        <v>0</v>
      </c>
      <c r="GO70" s="30">
        <v>299.00069980316573</v>
      </c>
      <c r="GP70" s="30">
        <v>0</v>
      </c>
      <c r="GQ70" s="30">
        <v>0</v>
      </c>
      <c r="GR70" s="30">
        <v>91.000121217126519</v>
      </c>
      <c r="GS70" s="30">
        <v>695.00061704226334</v>
      </c>
      <c r="GT70" s="30">
        <v>58.000071938609082</v>
      </c>
      <c r="GU70" s="30">
        <v>88.000150532594589</v>
      </c>
      <c r="GV70" s="30">
        <v>0</v>
      </c>
      <c r="GW70" s="30">
        <v>0</v>
      </c>
      <c r="GX70" s="30">
        <v>696.00025238954152</v>
      </c>
      <c r="GY70" s="30"/>
      <c r="GZ70" s="30"/>
      <c r="HA70" s="30"/>
      <c r="HB70" s="30"/>
      <c r="HC70" s="30"/>
      <c r="HD70" s="30"/>
      <c r="HE70" s="30"/>
      <c r="HF70" s="30"/>
      <c r="HG70" s="30">
        <v>0</v>
      </c>
      <c r="HH70" s="30">
        <v>0</v>
      </c>
      <c r="HI70" s="30">
        <v>0</v>
      </c>
      <c r="HJ70" s="30">
        <v>0</v>
      </c>
      <c r="HK70" s="30">
        <v>0</v>
      </c>
      <c r="HL70" s="30">
        <v>0</v>
      </c>
      <c r="HM70" s="30">
        <v>0</v>
      </c>
      <c r="HN70" s="30">
        <v>120.00146943573668</v>
      </c>
      <c r="HO70" s="30">
        <v>0</v>
      </c>
      <c r="HP70" s="30"/>
      <c r="HQ70" s="30">
        <v>0</v>
      </c>
      <c r="HR70" s="30"/>
      <c r="HS70" s="30">
        <v>0</v>
      </c>
      <c r="HT70" s="30">
        <v>0</v>
      </c>
      <c r="HU70" s="30">
        <v>0</v>
      </c>
      <c r="HV70" s="30"/>
      <c r="HW70" s="30"/>
      <c r="HX70" s="30">
        <v>0</v>
      </c>
      <c r="HY70" s="30">
        <v>0</v>
      </c>
      <c r="HZ70" s="30">
        <v>0</v>
      </c>
      <c r="IA70" s="30">
        <v>0</v>
      </c>
      <c r="IB70" s="30">
        <v>0</v>
      </c>
      <c r="IC70" s="30">
        <v>0</v>
      </c>
      <c r="ID70" s="30">
        <v>0</v>
      </c>
      <c r="IE70" s="30">
        <v>0</v>
      </c>
      <c r="IF70" s="30">
        <v>0</v>
      </c>
      <c r="IG70" s="30">
        <v>0</v>
      </c>
      <c r="IH70" s="30">
        <v>0</v>
      </c>
      <c r="II70" s="30">
        <v>0</v>
      </c>
      <c r="IJ70" s="30">
        <v>0</v>
      </c>
      <c r="IK70" s="30">
        <v>0</v>
      </c>
      <c r="IL70" s="30">
        <v>52.000224823059931</v>
      </c>
      <c r="IM70" s="30">
        <v>0</v>
      </c>
      <c r="IN70" s="30">
        <v>0</v>
      </c>
      <c r="IO70" s="30">
        <v>0</v>
      </c>
      <c r="IP70" s="30">
        <v>0</v>
      </c>
      <c r="IQ70" s="30"/>
      <c r="IR70" s="30"/>
      <c r="IS70" s="30"/>
      <c r="IT70" s="30">
        <v>0</v>
      </c>
      <c r="IU70" s="30">
        <v>0</v>
      </c>
      <c r="IV70" s="30">
        <v>0</v>
      </c>
      <c r="IW70" s="30">
        <v>0</v>
      </c>
      <c r="IX70" s="30">
        <v>0</v>
      </c>
      <c r="IY70" s="30">
        <v>0</v>
      </c>
      <c r="IZ70" s="30">
        <v>0</v>
      </c>
      <c r="JA70" s="30">
        <v>0</v>
      </c>
      <c r="JB70" s="30">
        <v>62.000155108576003</v>
      </c>
      <c r="JC70" s="30">
        <v>0</v>
      </c>
      <c r="JD70" s="30">
        <v>0</v>
      </c>
      <c r="JE70" s="30">
        <v>0</v>
      </c>
      <c r="JF70" s="30">
        <v>89.000141983364017</v>
      </c>
      <c r="JG70" s="30">
        <v>0</v>
      </c>
      <c r="JH70" s="30">
        <v>112.00111419504383</v>
      </c>
      <c r="JI70" s="30">
        <v>0</v>
      </c>
      <c r="JJ70" s="30">
        <v>0</v>
      </c>
      <c r="JK70" s="30">
        <v>0</v>
      </c>
      <c r="JL70" s="30">
        <v>0</v>
      </c>
      <c r="JM70" s="30">
        <v>657.00038698231549</v>
      </c>
      <c r="JN70" s="30">
        <v>0</v>
      </c>
      <c r="JO70" s="30">
        <v>0</v>
      </c>
      <c r="JP70" s="30">
        <v>0</v>
      </c>
      <c r="JQ70" s="30">
        <v>0</v>
      </c>
      <c r="JR70" s="30">
        <v>0</v>
      </c>
      <c r="JS70" s="30">
        <v>0</v>
      </c>
      <c r="JT70" s="30">
        <v>0</v>
      </c>
      <c r="JU70" s="30">
        <v>0</v>
      </c>
      <c r="JV70" s="30">
        <v>0</v>
      </c>
      <c r="JW70" s="30">
        <v>0</v>
      </c>
      <c r="JX70" s="30">
        <v>921.00087560596023</v>
      </c>
      <c r="JY70" s="30">
        <v>0</v>
      </c>
      <c r="JZ70" s="30">
        <v>0</v>
      </c>
      <c r="KA70" s="30">
        <v>0</v>
      </c>
      <c r="KB70" s="30">
        <v>0</v>
      </c>
      <c r="KC70" s="30">
        <v>0</v>
      </c>
      <c r="KD70" s="30">
        <v>0</v>
      </c>
      <c r="KE70" s="30">
        <v>36.000073374450203</v>
      </c>
      <c r="KF70" s="30">
        <v>0</v>
      </c>
      <c r="KG70" s="30">
        <v>0</v>
      </c>
      <c r="KH70" s="30">
        <v>0</v>
      </c>
      <c r="KI70" s="30">
        <v>0</v>
      </c>
      <c r="KJ70" s="30">
        <v>0</v>
      </c>
      <c r="KK70" s="30">
        <v>0</v>
      </c>
      <c r="KL70" s="30">
        <v>0</v>
      </c>
      <c r="KM70" s="30">
        <v>0</v>
      </c>
      <c r="KN70" s="30">
        <v>0</v>
      </c>
      <c r="KO70" s="30">
        <v>0</v>
      </c>
      <c r="KP70" s="30">
        <v>0</v>
      </c>
      <c r="KQ70" s="30">
        <v>41.000691807981099</v>
      </c>
      <c r="KR70" s="30">
        <v>0</v>
      </c>
      <c r="KS70" s="30">
        <v>239.00574063843587</v>
      </c>
      <c r="KT70" s="30">
        <v>0</v>
      </c>
      <c r="KU70" s="30">
        <v>123.00118120444441</v>
      </c>
      <c r="KV70" s="30">
        <v>413.00050577105594</v>
      </c>
      <c r="KW70" s="30">
        <v>48.000245939437413</v>
      </c>
      <c r="KX70" s="30">
        <v>0</v>
      </c>
      <c r="KY70" s="30">
        <v>0</v>
      </c>
      <c r="KZ70" s="30">
        <v>0</v>
      </c>
      <c r="LA70" s="30">
        <v>0</v>
      </c>
      <c r="LB70" s="30">
        <v>0</v>
      </c>
      <c r="LC70" s="30">
        <v>0</v>
      </c>
      <c r="LD70" s="30">
        <v>0</v>
      </c>
      <c r="LE70" s="30">
        <v>0</v>
      </c>
      <c r="LF70" s="30">
        <v>0</v>
      </c>
      <c r="LG70" s="30">
        <v>0</v>
      </c>
      <c r="LH70" s="30">
        <v>0</v>
      </c>
      <c r="LI70" s="30">
        <v>0</v>
      </c>
      <c r="LJ70" s="30">
        <v>0</v>
      </c>
      <c r="LK70" s="30">
        <v>0</v>
      </c>
      <c r="LL70" s="30">
        <v>0</v>
      </c>
      <c r="LM70" s="30">
        <v>0</v>
      </c>
      <c r="LN70" s="30">
        <v>0</v>
      </c>
      <c r="LO70" s="30">
        <v>0</v>
      </c>
      <c r="LP70" s="30">
        <v>0</v>
      </c>
      <c r="LQ70" s="30">
        <v>0</v>
      </c>
      <c r="LR70" s="30">
        <v>0</v>
      </c>
      <c r="LS70" s="30">
        <v>0</v>
      </c>
      <c r="LT70" s="30">
        <v>0</v>
      </c>
      <c r="LU70" s="30">
        <v>146.00019544008825</v>
      </c>
      <c r="LV70" s="30">
        <v>171.00301146469894</v>
      </c>
      <c r="LW70" s="30">
        <v>135.00240474536417</v>
      </c>
      <c r="LX70" s="30">
        <v>15823</v>
      </c>
      <c r="LY70" s="30">
        <v>0</v>
      </c>
    </row>
    <row r="71" spans="1:337" x14ac:dyDescent="0.45">
      <c r="A71" s="41" t="s">
        <v>7247</v>
      </c>
      <c r="B71" s="30">
        <v>0</v>
      </c>
      <c r="C71" s="30">
        <v>0</v>
      </c>
      <c r="D71" s="30">
        <v>0</v>
      </c>
      <c r="E71" s="30">
        <v>0</v>
      </c>
      <c r="F71" s="30">
        <v>0</v>
      </c>
      <c r="G71" s="30">
        <v>0</v>
      </c>
      <c r="H71" s="30">
        <v>0</v>
      </c>
      <c r="I71" s="30">
        <v>0</v>
      </c>
      <c r="J71" s="30">
        <v>0</v>
      </c>
      <c r="K71" s="30">
        <v>0</v>
      </c>
      <c r="L71" s="30">
        <v>0</v>
      </c>
      <c r="M71" s="30">
        <v>0</v>
      </c>
      <c r="N71" s="30">
        <v>0</v>
      </c>
      <c r="O71" s="30">
        <v>0</v>
      </c>
      <c r="P71" s="30">
        <v>0</v>
      </c>
      <c r="Q71" s="30">
        <v>0</v>
      </c>
      <c r="R71" s="30">
        <v>41.000205937013412</v>
      </c>
      <c r="S71" s="30">
        <v>0</v>
      </c>
      <c r="T71" s="30">
        <v>0</v>
      </c>
      <c r="U71" s="30">
        <v>0</v>
      </c>
      <c r="V71" s="30">
        <v>0</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30">
        <v>0</v>
      </c>
      <c r="AP71" s="30">
        <v>0</v>
      </c>
      <c r="AQ71" s="30">
        <v>0</v>
      </c>
      <c r="AR71" s="30">
        <v>0</v>
      </c>
      <c r="AS71" s="30">
        <v>0</v>
      </c>
      <c r="AT71" s="30">
        <v>0</v>
      </c>
      <c r="AU71" s="30">
        <v>0</v>
      </c>
      <c r="AV71" s="30">
        <v>0</v>
      </c>
      <c r="AW71" s="30">
        <v>0</v>
      </c>
      <c r="AX71" s="30">
        <v>0</v>
      </c>
      <c r="AY71" s="30">
        <v>0</v>
      </c>
      <c r="AZ71" s="30">
        <v>0</v>
      </c>
      <c r="BA71" s="30">
        <v>0</v>
      </c>
      <c r="BB71" s="30">
        <v>0</v>
      </c>
      <c r="BC71" s="30">
        <v>0</v>
      </c>
      <c r="BD71" s="30">
        <v>0</v>
      </c>
      <c r="BE71" s="30">
        <v>0</v>
      </c>
      <c r="BF71" s="30">
        <v>0</v>
      </c>
      <c r="BG71" s="30">
        <v>0</v>
      </c>
      <c r="BH71" s="30">
        <v>0</v>
      </c>
      <c r="BI71" s="30">
        <v>0</v>
      </c>
      <c r="BJ71" s="30">
        <v>0</v>
      </c>
      <c r="BK71" s="30">
        <v>0</v>
      </c>
      <c r="BL71" s="30">
        <v>0</v>
      </c>
      <c r="BM71" s="30">
        <v>0</v>
      </c>
      <c r="BN71" s="30">
        <v>0</v>
      </c>
      <c r="BO71" s="30">
        <v>0</v>
      </c>
      <c r="BP71" s="30">
        <v>0</v>
      </c>
      <c r="BQ71" s="30">
        <v>0</v>
      </c>
      <c r="BR71" s="30">
        <v>0</v>
      </c>
      <c r="BS71" s="30">
        <v>0</v>
      </c>
      <c r="BT71" s="30">
        <v>0</v>
      </c>
      <c r="BU71" s="30">
        <v>0</v>
      </c>
      <c r="BV71" s="30">
        <v>0</v>
      </c>
      <c r="BW71" s="30">
        <v>0</v>
      </c>
      <c r="BX71" s="30">
        <v>0</v>
      </c>
      <c r="BY71" s="30">
        <v>0</v>
      </c>
      <c r="BZ71" s="30">
        <v>0</v>
      </c>
      <c r="CA71" s="30">
        <v>0</v>
      </c>
      <c r="CB71" s="30">
        <v>0</v>
      </c>
      <c r="CC71" s="30">
        <v>0</v>
      </c>
      <c r="CD71" s="30">
        <v>0</v>
      </c>
      <c r="CE71" s="30">
        <v>0</v>
      </c>
      <c r="CF71" s="30">
        <v>0</v>
      </c>
      <c r="CG71" s="30">
        <v>0</v>
      </c>
      <c r="CH71" s="30">
        <v>0</v>
      </c>
      <c r="CI71" s="30">
        <v>0</v>
      </c>
      <c r="CJ71" s="30">
        <v>0</v>
      </c>
      <c r="CK71" s="30">
        <v>48.00009011630636</v>
      </c>
      <c r="CL71" s="30">
        <v>0</v>
      </c>
      <c r="CM71" s="30">
        <v>0</v>
      </c>
      <c r="CN71" s="30">
        <v>0</v>
      </c>
      <c r="CO71" s="30">
        <v>0</v>
      </c>
      <c r="CP71" s="30">
        <v>0</v>
      </c>
      <c r="CQ71" s="30">
        <v>0</v>
      </c>
      <c r="CR71" s="30">
        <v>0</v>
      </c>
      <c r="CS71" s="30">
        <v>0</v>
      </c>
      <c r="CT71" s="30">
        <v>0</v>
      </c>
      <c r="CU71" s="30">
        <v>0</v>
      </c>
      <c r="CV71" s="30">
        <v>0</v>
      </c>
      <c r="CW71" s="30">
        <v>0</v>
      </c>
      <c r="CX71" s="30">
        <v>0</v>
      </c>
      <c r="CY71" s="30">
        <v>0</v>
      </c>
      <c r="CZ71" s="30">
        <v>0</v>
      </c>
      <c r="DA71" s="30">
        <v>0</v>
      </c>
      <c r="DB71" s="30">
        <v>0</v>
      </c>
      <c r="DC71" s="30">
        <v>0</v>
      </c>
      <c r="DD71" s="30">
        <v>0</v>
      </c>
      <c r="DE71" s="30">
        <v>0</v>
      </c>
      <c r="DF71" s="30">
        <v>0</v>
      </c>
      <c r="DG71" s="30">
        <v>0</v>
      </c>
      <c r="DH71" s="30">
        <v>0</v>
      </c>
      <c r="DI71" s="30">
        <v>0</v>
      </c>
      <c r="DJ71" s="30">
        <v>0</v>
      </c>
      <c r="DK71" s="30">
        <v>0</v>
      </c>
      <c r="DL71" s="30">
        <v>0</v>
      </c>
      <c r="DM71" s="30">
        <v>0</v>
      </c>
      <c r="DN71" s="30">
        <v>0</v>
      </c>
      <c r="DO71" s="30">
        <v>0</v>
      </c>
      <c r="DP71" s="30">
        <v>0</v>
      </c>
      <c r="DQ71" s="30">
        <v>0</v>
      </c>
      <c r="DR71" s="30">
        <v>0</v>
      </c>
      <c r="DS71" s="30">
        <v>0</v>
      </c>
      <c r="DT71" s="30">
        <v>0</v>
      </c>
      <c r="DU71" s="30">
        <v>0</v>
      </c>
      <c r="DV71" s="30">
        <v>0</v>
      </c>
      <c r="DW71" s="30">
        <v>21.000024323094085</v>
      </c>
      <c r="DX71" s="30">
        <v>0</v>
      </c>
      <c r="DY71" s="30">
        <v>0</v>
      </c>
      <c r="DZ71" s="30">
        <v>0</v>
      </c>
      <c r="EA71" s="30">
        <v>0</v>
      </c>
      <c r="EB71" s="30">
        <v>0</v>
      </c>
      <c r="EC71" s="30">
        <v>0</v>
      </c>
      <c r="ED71" s="30">
        <v>0</v>
      </c>
      <c r="EE71" s="30">
        <v>0</v>
      </c>
      <c r="EF71" s="30">
        <v>0</v>
      </c>
      <c r="EG71" s="30">
        <v>0</v>
      </c>
      <c r="EH71" s="30">
        <v>0</v>
      </c>
      <c r="EI71" s="30">
        <v>0</v>
      </c>
      <c r="EJ71" s="30">
        <v>0</v>
      </c>
      <c r="EK71" s="30">
        <v>0</v>
      </c>
      <c r="EL71" s="30">
        <v>0</v>
      </c>
      <c r="EM71" s="30">
        <v>0</v>
      </c>
      <c r="EN71" s="30">
        <v>0</v>
      </c>
      <c r="EO71" s="30">
        <v>0</v>
      </c>
      <c r="EP71" s="30">
        <v>0</v>
      </c>
      <c r="EQ71" s="30">
        <v>0</v>
      </c>
      <c r="ER71" s="30">
        <v>0</v>
      </c>
      <c r="ES71" s="30">
        <v>0</v>
      </c>
      <c r="ET71" s="30">
        <v>0</v>
      </c>
      <c r="EU71" s="30">
        <v>0</v>
      </c>
      <c r="EV71" s="30">
        <v>0</v>
      </c>
      <c r="EW71" s="30">
        <v>0</v>
      </c>
      <c r="EX71" s="30">
        <v>0</v>
      </c>
      <c r="EY71" s="30">
        <v>0</v>
      </c>
      <c r="EZ71" s="30">
        <v>0</v>
      </c>
      <c r="FA71" s="30">
        <v>0</v>
      </c>
      <c r="FB71" s="30">
        <v>0</v>
      </c>
      <c r="FC71" s="30">
        <v>0</v>
      </c>
      <c r="FD71" s="30">
        <v>0</v>
      </c>
      <c r="FE71" s="30">
        <v>0</v>
      </c>
      <c r="FF71" s="30">
        <v>0</v>
      </c>
      <c r="FG71" s="30">
        <v>0</v>
      </c>
      <c r="FH71" s="30">
        <v>0</v>
      </c>
      <c r="FI71" s="30">
        <v>0</v>
      </c>
      <c r="FJ71" s="30">
        <v>0</v>
      </c>
      <c r="FK71" s="30">
        <v>0</v>
      </c>
      <c r="FL71" s="30">
        <v>0</v>
      </c>
      <c r="FM71" s="30">
        <v>0</v>
      </c>
      <c r="FN71" s="30">
        <v>0</v>
      </c>
      <c r="FO71" s="30">
        <v>0</v>
      </c>
      <c r="FP71" s="30">
        <v>0</v>
      </c>
      <c r="FQ71" s="30">
        <v>0</v>
      </c>
      <c r="FR71" s="30">
        <v>0</v>
      </c>
      <c r="FS71" s="30">
        <v>0</v>
      </c>
      <c r="FT71" s="30">
        <v>0</v>
      </c>
      <c r="FU71" s="30">
        <v>0</v>
      </c>
      <c r="FV71" s="30">
        <v>0</v>
      </c>
      <c r="FW71" s="30">
        <v>0</v>
      </c>
      <c r="FX71" s="30">
        <v>0</v>
      </c>
      <c r="FY71" s="30">
        <v>906.00036699165275</v>
      </c>
      <c r="FZ71" s="30">
        <v>0</v>
      </c>
      <c r="GA71" s="30">
        <v>0</v>
      </c>
      <c r="GB71" s="30">
        <v>0</v>
      </c>
      <c r="GC71" s="30">
        <v>0</v>
      </c>
      <c r="GD71" s="30">
        <v>0</v>
      </c>
      <c r="GE71" s="30">
        <v>0</v>
      </c>
      <c r="GF71" s="30">
        <v>0</v>
      </c>
      <c r="GG71" s="30">
        <v>0</v>
      </c>
      <c r="GH71" s="30">
        <v>0</v>
      </c>
      <c r="GI71" s="30">
        <v>0</v>
      </c>
      <c r="GJ71" s="30">
        <v>0</v>
      </c>
      <c r="GK71" s="30">
        <v>0</v>
      </c>
      <c r="GL71" s="30">
        <v>0</v>
      </c>
      <c r="GM71" s="30">
        <v>0</v>
      </c>
      <c r="GN71" s="30">
        <v>0</v>
      </c>
      <c r="GO71" s="30">
        <v>0</v>
      </c>
      <c r="GP71" s="30">
        <v>0</v>
      </c>
      <c r="GQ71" s="30">
        <v>0</v>
      </c>
      <c r="GR71" s="30">
        <v>13.000017316732359</v>
      </c>
      <c r="GS71" s="30">
        <v>0</v>
      </c>
      <c r="GT71" s="30">
        <v>0</v>
      </c>
      <c r="GU71" s="30">
        <v>0</v>
      </c>
      <c r="GV71" s="30">
        <v>0</v>
      </c>
      <c r="GW71" s="30">
        <v>0</v>
      </c>
      <c r="GX71" s="30">
        <v>0</v>
      </c>
      <c r="GY71" s="30">
        <v>0</v>
      </c>
      <c r="GZ71" s="30">
        <v>0</v>
      </c>
      <c r="HA71" s="30">
        <v>0</v>
      </c>
      <c r="HB71" s="30">
        <v>0</v>
      </c>
      <c r="HC71" s="30">
        <v>0</v>
      </c>
      <c r="HD71" s="30">
        <v>0</v>
      </c>
      <c r="HE71" s="30">
        <v>0</v>
      </c>
      <c r="HF71" s="30">
        <v>0</v>
      </c>
      <c r="HG71" s="30">
        <v>0</v>
      </c>
      <c r="HH71" s="30">
        <v>0</v>
      </c>
      <c r="HI71" s="30">
        <v>0</v>
      </c>
      <c r="HJ71" s="30">
        <v>0</v>
      </c>
      <c r="HK71" s="30">
        <v>0</v>
      </c>
      <c r="HL71" s="30">
        <v>0</v>
      </c>
      <c r="HM71" s="30">
        <v>0</v>
      </c>
      <c r="HN71" s="30">
        <v>0</v>
      </c>
      <c r="HO71" s="30">
        <v>0</v>
      </c>
      <c r="HP71" s="30">
        <v>0</v>
      </c>
      <c r="HQ71" s="30">
        <v>0</v>
      </c>
      <c r="HR71" s="30">
        <v>0</v>
      </c>
      <c r="HS71" s="30">
        <v>0</v>
      </c>
      <c r="HT71" s="30">
        <v>0</v>
      </c>
      <c r="HU71" s="30">
        <v>0</v>
      </c>
      <c r="HV71" s="30">
        <v>0</v>
      </c>
      <c r="HW71" s="30">
        <v>0</v>
      </c>
      <c r="HX71" s="30">
        <v>0</v>
      </c>
      <c r="HY71" s="30">
        <v>0</v>
      </c>
      <c r="HZ71" s="30">
        <v>0</v>
      </c>
      <c r="IA71" s="30">
        <v>0</v>
      </c>
      <c r="IB71" s="30">
        <v>0</v>
      </c>
      <c r="IC71" s="30">
        <v>0</v>
      </c>
      <c r="ID71" s="30">
        <v>0</v>
      </c>
      <c r="IE71" s="30">
        <v>0</v>
      </c>
      <c r="IF71" s="30">
        <v>0</v>
      </c>
      <c r="IG71" s="30">
        <v>0</v>
      </c>
      <c r="IH71" s="30">
        <v>0</v>
      </c>
      <c r="II71" s="30">
        <v>0</v>
      </c>
      <c r="IJ71" s="30">
        <v>0</v>
      </c>
      <c r="IK71" s="30">
        <v>0</v>
      </c>
      <c r="IL71" s="30">
        <v>0</v>
      </c>
      <c r="IM71" s="30">
        <v>0</v>
      </c>
      <c r="IN71" s="30">
        <v>0</v>
      </c>
      <c r="IO71" s="30">
        <v>0</v>
      </c>
      <c r="IP71" s="30">
        <v>0</v>
      </c>
      <c r="IQ71" s="30">
        <v>0</v>
      </c>
      <c r="IR71" s="30">
        <v>0</v>
      </c>
      <c r="IS71" s="30">
        <v>0</v>
      </c>
      <c r="IT71" s="30">
        <v>0</v>
      </c>
      <c r="IU71" s="30">
        <v>0</v>
      </c>
      <c r="IV71" s="30">
        <v>0</v>
      </c>
      <c r="IW71" s="30">
        <v>0</v>
      </c>
      <c r="IX71" s="30">
        <v>0</v>
      </c>
      <c r="IY71" s="30">
        <v>0</v>
      </c>
      <c r="IZ71" s="30">
        <v>0</v>
      </c>
      <c r="JA71" s="30">
        <v>0</v>
      </c>
      <c r="JB71" s="30">
        <v>0</v>
      </c>
      <c r="JC71" s="30">
        <v>0</v>
      </c>
      <c r="JD71" s="30">
        <v>0</v>
      </c>
      <c r="JE71" s="30">
        <v>0</v>
      </c>
      <c r="JF71" s="30">
        <v>0</v>
      </c>
      <c r="JG71" s="30">
        <v>0</v>
      </c>
      <c r="JH71" s="30">
        <v>0</v>
      </c>
      <c r="JI71" s="30">
        <v>0</v>
      </c>
      <c r="JJ71" s="30">
        <v>0</v>
      </c>
      <c r="JK71" s="30">
        <v>0</v>
      </c>
      <c r="JL71" s="30">
        <v>0</v>
      </c>
      <c r="JM71" s="30">
        <v>0</v>
      </c>
      <c r="JN71" s="30">
        <v>0</v>
      </c>
      <c r="JO71" s="30">
        <v>0</v>
      </c>
      <c r="JP71" s="30">
        <v>0</v>
      </c>
      <c r="JQ71" s="30">
        <v>0</v>
      </c>
      <c r="JR71" s="30">
        <v>0</v>
      </c>
      <c r="JS71" s="30">
        <v>0</v>
      </c>
      <c r="JT71" s="30">
        <v>0</v>
      </c>
      <c r="JU71" s="30">
        <v>0</v>
      </c>
      <c r="JV71" s="30">
        <v>0</v>
      </c>
      <c r="JW71" s="30">
        <v>0</v>
      </c>
      <c r="JX71" s="30">
        <v>0</v>
      </c>
      <c r="JY71" s="30">
        <v>0</v>
      </c>
      <c r="JZ71" s="30">
        <v>0</v>
      </c>
      <c r="KA71" s="30">
        <v>0</v>
      </c>
      <c r="KB71" s="30">
        <v>0</v>
      </c>
      <c r="KC71" s="30">
        <v>0</v>
      </c>
      <c r="KD71" s="30">
        <v>0</v>
      </c>
      <c r="KE71" s="30">
        <v>0</v>
      </c>
      <c r="KF71" s="30">
        <v>0</v>
      </c>
      <c r="KG71" s="30">
        <v>0</v>
      </c>
      <c r="KH71" s="30">
        <v>0</v>
      </c>
      <c r="KI71" s="30">
        <v>0</v>
      </c>
      <c r="KJ71" s="30">
        <v>0</v>
      </c>
      <c r="KK71" s="30">
        <v>0</v>
      </c>
      <c r="KL71" s="30">
        <v>0</v>
      </c>
      <c r="KM71" s="30">
        <v>0</v>
      </c>
      <c r="KN71" s="30">
        <v>0</v>
      </c>
      <c r="KO71" s="30">
        <v>0</v>
      </c>
      <c r="KP71" s="30">
        <v>0</v>
      </c>
      <c r="KQ71" s="30">
        <v>0</v>
      </c>
      <c r="KR71" s="30">
        <v>0</v>
      </c>
      <c r="KS71" s="30">
        <v>0</v>
      </c>
      <c r="KT71" s="30">
        <v>0</v>
      </c>
      <c r="KU71" s="30">
        <v>0</v>
      </c>
      <c r="KV71" s="30">
        <v>0</v>
      </c>
      <c r="KW71" s="30">
        <v>0</v>
      </c>
      <c r="KX71" s="30">
        <v>0</v>
      </c>
      <c r="KY71" s="30">
        <v>0</v>
      </c>
      <c r="KZ71" s="30">
        <v>0</v>
      </c>
      <c r="LA71" s="30">
        <v>0</v>
      </c>
      <c r="LB71" s="30">
        <v>0</v>
      </c>
      <c r="LC71" s="30">
        <v>0</v>
      </c>
      <c r="LD71" s="30">
        <v>0</v>
      </c>
      <c r="LE71" s="30">
        <v>0</v>
      </c>
      <c r="LF71" s="30">
        <v>0</v>
      </c>
      <c r="LG71" s="30">
        <v>0</v>
      </c>
      <c r="LH71" s="30">
        <v>0</v>
      </c>
      <c r="LI71" s="30">
        <v>0</v>
      </c>
      <c r="LJ71" s="30">
        <v>0</v>
      </c>
      <c r="LK71" s="30">
        <v>0</v>
      </c>
      <c r="LL71" s="30">
        <v>0</v>
      </c>
      <c r="LM71" s="30">
        <v>0</v>
      </c>
      <c r="LN71" s="30">
        <v>0</v>
      </c>
      <c r="LO71" s="30">
        <v>0</v>
      </c>
      <c r="LP71" s="30">
        <v>0</v>
      </c>
      <c r="LQ71" s="30">
        <v>0</v>
      </c>
      <c r="LR71" s="30">
        <v>0</v>
      </c>
      <c r="LS71" s="30">
        <v>0</v>
      </c>
      <c r="LT71" s="30">
        <v>0</v>
      </c>
      <c r="LU71" s="30">
        <v>0</v>
      </c>
      <c r="LV71" s="30">
        <v>0</v>
      </c>
      <c r="LW71" s="30">
        <v>0</v>
      </c>
      <c r="LX71" s="30">
        <v>1029</v>
      </c>
      <c r="LY71" s="30">
        <v>0</v>
      </c>
    </row>
    <row r="72" spans="1:337" x14ac:dyDescent="0.45">
      <c r="A72" s="41" t="s">
        <v>7249</v>
      </c>
      <c r="B72" s="30">
        <v>0</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c r="AD72" s="30"/>
      <c r="AE72" s="30"/>
      <c r="AF72" s="30"/>
      <c r="AG72" s="30"/>
      <c r="AH72" s="30"/>
      <c r="AI72" s="30"/>
      <c r="AJ72" s="30"/>
      <c r="AK72" s="30"/>
      <c r="AL72" s="30">
        <v>0</v>
      </c>
      <c r="AM72" s="30">
        <v>0</v>
      </c>
      <c r="AN72" s="30">
        <v>0</v>
      </c>
      <c r="AO72" s="30">
        <v>0</v>
      </c>
      <c r="AP72" s="30">
        <v>0</v>
      </c>
      <c r="AQ72" s="30">
        <v>0</v>
      </c>
      <c r="AR72" s="30">
        <v>0</v>
      </c>
      <c r="AS72" s="30">
        <v>0</v>
      </c>
      <c r="AT72" s="30">
        <v>0</v>
      </c>
      <c r="AU72" s="30">
        <v>0</v>
      </c>
      <c r="AV72" s="30">
        <v>0</v>
      </c>
      <c r="AW72" s="30">
        <v>0</v>
      </c>
      <c r="AX72" s="30">
        <v>0</v>
      </c>
      <c r="AY72" s="30">
        <v>0</v>
      </c>
      <c r="AZ72" s="30">
        <v>0</v>
      </c>
      <c r="BA72" s="30">
        <v>0</v>
      </c>
      <c r="BB72" s="30">
        <v>0</v>
      </c>
      <c r="BC72" s="30">
        <v>0</v>
      </c>
      <c r="BD72" s="30">
        <v>0</v>
      </c>
      <c r="BE72" s="30">
        <v>0</v>
      </c>
      <c r="BF72" s="30">
        <v>0</v>
      </c>
      <c r="BG72" s="30">
        <v>0</v>
      </c>
      <c r="BH72" s="30">
        <v>0</v>
      </c>
      <c r="BI72" s="30">
        <v>0</v>
      </c>
      <c r="BJ72" s="30">
        <v>0</v>
      </c>
      <c r="BK72" s="30">
        <v>0</v>
      </c>
      <c r="BL72" s="30">
        <v>0</v>
      </c>
      <c r="BM72" s="30">
        <v>0</v>
      </c>
      <c r="BN72" s="30">
        <v>0</v>
      </c>
      <c r="BO72" s="30">
        <v>0</v>
      </c>
      <c r="BP72" s="30">
        <v>0</v>
      </c>
      <c r="BQ72" s="30">
        <v>0</v>
      </c>
      <c r="BR72" s="30">
        <v>0</v>
      </c>
      <c r="BS72" s="30">
        <v>0</v>
      </c>
      <c r="BT72" s="30">
        <v>0</v>
      </c>
      <c r="BU72" s="30">
        <v>0</v>
      </c>
      <c r="BV72" s="30">
        <v>0</v>
      </c>
      <c r="BW72" s="30">
        <v>0</v>
      </c>
      <c r="BX72" s="30">
        <v>0</v>
      </c>
      <c r="BY72" s="30">
        <v>0</v>
      </c>
      <c r="BZ72" s="30">
        <v>0</v>
      </c>
      <c r="CA72" s="30">
        <v>0</v>
      </c>
      <c r="CB72" s="30">
        <v>0</v>
      </c>
      <c r="CC72" s="30">
        <v>0</v>
      </c>
      <c r="CD72" s="30">
        <v>0</v>
      </c>
      <c r="CE72" s="30">
        <v>0</v>
      </c>
      <c r="CF72" s="30">
        <v>0</v>
      </c>
      <c r="CG72" s="30">
        <v>0</v>
      </c>
      <c r="CH72" s="30">
        <v>98.000132971325684</v>
      </c>
      <c r="CI72" s="30">
        <v>0</v>
      </c>
      <c r="CJ72" s="30">
        <v>0</v>
      </c>
      <c r="CK72" s="30">
        <v>0</v>
      </c>
      <c r="CL72" s="30">
        <v>0</v>
      </c>
      <c r="CM72" s="30">
        <v>0</v>
      </c>
      <c r="CN72" s="30">
        <v>0</v>
      </c>
      <c r="CO72" s="30">
        <v>0</v>
      </c>
      <c r="CP72" s="30">
        <v>0</v>
      </c>
      <c r="CQ72" s="30">
        <v>0</v>
      </c>
      <c r="CR72" s="30">
        <v>0</v>
      </c>
      <c r="CS72" s="30">
        <v>0</v>
      </c>
      <c r="CT72" s="30">
        <v>0</v>
      </c>
      <c r="CU72" s="30">
        <v>0</v>
      </c>
      <c r="CV72" s="30">
        <v>0</v>
      </c>
      <c r="CW72" s="30">
        <v>0</v>
      </c>
      <c r="CX72" s="30">
        <v>0</v>
      </c>
      <c r="CY72" s="30">
        <v>0</v>
      </c>
      <c r="CZ72" s="30">
        <v>0</v>
      </c>
      <c r="DA72" s="30">
        <v>0</v>
      </c>
      <c r="DB72" s="30">
        <v>0</v>
      </c>
      <c r="DC72" s="30">
        <v>0</v>
      </c>
      <c r="DD72" s="30">
        <v>0</v>
      </c>
      <c r="DE72" s="30">
        <v>0</v>
      </c>
      <c r="DF72" s="30">
        <v>0</v>
      </c>
      <c r="DG72" s="30">
        <v>0</v>
      </c>
      <c r="DH72" s="30">
        <v>0</v>
      </c>
      <c r="DI72" s="30">
        <v>0</v>
      </c>
      <c r="DJ72" s="30">
        <v>0</v>
      </c>
      <c r="DK72" s="30">
        <v>0</v>
      </c>
      <c r="DL72" s="30">
        <v>0</v>
      </c>
      <c r="DM72" s="30">
        <v>0</v>
      </c>
      <c r="DN72" s="30">
        <v>0</v>
      </c>
      <c r="DO72" s="30">
        <v>0</v>
      </c>
      <c r="DP72" s="30">
        <v>0</v>
      </c>
      <c r="DQ72" s="30">
        <v>0</v>
      </c>
      <c r="DR72" s="30">
        <v>0</v>
      </c>
      <c r="DS72" s="30">
        <v>0</v>
      </c>
      <c r="DT72" s="30">
        <v>0</v>
      </c>
      <c r="DU72" s="30">
        <v>315.00008393354699</v>
      </c>
      <c r="DV72" s="30">
        <v>0</v>
      </c>
      <c r="DW72" s="30">
        <v>0</v>
      </c>
      <c r="DX72" s="30">
        <v>0</v>
      </c>
      <c r="DY72" s="30">
        <v>0</v>
      </c>
      <c r="DZ72" s="30">
        <v>0</v>
      </c>
      <c r="EA72" s="30">
        <v>0</v>
      </c>
      <c r="EB72" s="30">
        <v>0</v>
      </c>
      <c r="EC72" s="30">
        <v>0</v>
      </c>
      <c r="ED72" s="30">
        <v>0</v>
      </c>
      <c r="EE72" s="30">
        <v>0</v>
      </c>
      <c r="EF72" s="30">
        <v>0</v>
      </c>
      <c r="EG72" s="30">
        <v>0</v>
      </c>
      <c r="EH72" s="30">
        <v>0</v>
      </c>
      <c r="EI72" s="30">
        <v>0</v>
      </c>
      <c r="EJ72" s="30">
        <v>0</v>
      </c>
      <c r="EK72" s="30">
        <v>0</v>
      </c>
      <c r="EL72" s="30">
        <v>0</v>
      </c>
      <c r="EM72" s="30">
        <v>0</v>
      </c>
      <c r="EN72" s="30">
        <v>0</v>
      </c>
      <c r="EO72" s="30">
        <v>0</v>
      </c>
      <c r="EP72" s="30">
        <v>0</v>
      </c>
      <c r="EQ72" s="30">
        <v>0</v>
      </c>
      <c r="ER72" s="30">
        <v>0</v>
      </c>
      <c r="ES72" s="30"/>
      <c r="ET72" s="30"/>
      <c r="EU72" s="30"/>
      <c r="EV72" s="30"/>
      <c r="EW72" s="30"/>
      <c r="EX72" s="30"/>
      <c r="EY72" s="30"/>
      <c r="EZ72" s="30"/>
      <c r="FA72" s="30"/>
      <c r="FB72" s="30"/>
      <c r="FC72" s="30">
        <v>0</v>
      </c>
      <c r="FD72" s="30">
        <v>10.000028201584929</v>
      </c>
      <c r="FE72" s="30">
        <v>0</v>
      </c>
      <c r="FF72" s="30">
        <v>0</v>
      </c>
      <c r="FG72" s="30">
        <v>0</v>
      </c>
      <c r="FH72" s="30">
        <v>0</v>
      </c>
      <c r="FI72" s="30">
        <v>0</v>
      </c>
      <c r="FJ72" s="30">
        <v>0</v>
      </c>
      <c r="FK72" s="30">
        <v>0</v>
      </c>
      <c r="FL72" s="30">
        <v>0</v>
      </c>
      <c r="FM72" s="30">
        <v>0</v>
      </c>
      <c r="FN72" s="30">
        <v>0</v>
      </c>
      <c r="FO72" s="30">
        <v>0</v>
      </c>
      <c r="FP72" s="30">
        <v>0</v>
      </c>
      <c r="FQ72" s="30">
        <v>0</v>
      </c>
      <c r="FR72" s="30">
        <v>0</v>
      </c>
      <c r="FS72" s="30">
        <v>0</v>
      </c>
      <c r="FT72" s="30">
        <v>0</v>
      </c>
      <c r="FU72" s="30">
        <v>0</v>
      </c>
      <c r="FV72" s="30">
        <v>0</v>
      </c>
      <c r="FW72" s="30">
        <v>0</v>
      </c>
      <c r="FX72" s="30">
        <v>0</v>
      </c>
      <c r="FY72" s="30">
        <v>0</v>
      </c>
      <c r="FZ72" s="30">
        <v>0</v>
      </c>
      <c r="GA72" s="30">
        <v>0</v>
      </c>
      <c r="GB72" s="30">
        <v>0</v>
      </c>
      <c r="GC72" s="30">
        <v>0</v>
      </c>
      <c r="GD72" s="30">
        <v>0</v>
      </c>
      <c r="GE72" s="30">
        <v>0</v>
      </c>
      <c r="GF72" s="30">
        <v>0</v>
      </c>
      <c r="GG72" s="30">
        <v>0</v>
      </c>
      <c r="GH72" s="30">
        <v>0</v>
      </c>
      <c r="GI72" s="30">
        <v>0</v>
      </c>
      <c r="GJ72" s="30">
        <v>0</v>
      </c>
      <c r="GK72" s="30">
        <v>0</v>
      </c>
      <c r="GL72" s="30">
        <v>0</v>
      </c>
      <c r="GM72" s="30">
        <v>0</v>
      </c>
      <c r="GN72" s="30">
        <v>0</v>
      </c>
      <c r="GO72" s="30">
        <v>82.000191919262846</v>
      </c>
      <c r="GP72" s="30">
        <v>0</v>
      </c>
      <c r="GQ72" s="30">
        <v>0</v>
      </c>
      <c r="GR72" s="30">
        <v>0</v>
      </c>
      <c r="GS72" s="30">
        <v>0</v>
      </c>
      <c r="GT72" s="30">
        <v>0</v>
      </c>
      <c r="GU72" s="30">
        <v>0</v>
      </c>
      <c r="GV72" s="30">
        <v>0</v>
      </c>
      <c r="GW72" s="30">
        <v>0</v>
      </c>
      <c r="GX72" s="30">
        <v>0</v>
      </c>
      <c r="GY72" s="30"/>
      <c r="GZ72" s="30"/>
      <c r="HA72" s="30"/>
      <c r="HB72" s="30"/>
      <c r="HC72" s="30"/>
      <c r="HD72" s="30"/>
      <c r="HE72" s="30"/>
      <c r="HF72" s="30"/>
      <c r="HG72" s="30">
        <v>0</v>
      </c>
      <c r="HH72" s="30">
        <v>0</v>
      </c>
      <c r="HI72" s="30">
        <v>0</v>
      </c>
      <c r="HJ72" s="30">
        <v>0</v>
      </c>
      <c r="HK72" s="30">
        <v>0</v>
      </c>
      <c r="HL72" s="30">
        <v>0</v>
      </c>
      <c r="HM72" s="30">
        <v>0</v>
      </c>
      <c r="HN72" s="30">
        <v>0</v>
      </c>
      <c r="HO72" s="30">
        <v>0</v>
      </c>
      <c r="HP72" s="30">
        <v>0</v>
      </c>
      <c r="HQ72" s="30">
        <v>0</v>
      </c>
      <c r="HR72" s="30">
        <v>0</v>
      </c>
      <c r="HS72" s="30">
        <v>0</v>
      </c>
      <c r="HT72" s="30">
        <v>0</v>
      </c>
      <c r="HU72" s="30">
        <v>0</v>
      </c>
      <c r="HV72" s="30">
        <v>0</v>
      </c>
      <c r="HW72" s="30">
        <v>0</v>
      </c>
      <c r="HX72" s="30">
        <v>0</v>
      </c>
      <c r="HY72" s="30">
        <v>0</v>
      </c>
      <c r="HZ72" s="30">
        <v>0</v>
      </c>
      <c r="IA72" s="30">
        <v>0</v>
      </c>
      <c r="IB72" s="30">
        <v>0</v>
      </c>
      <c r="IC72" s="30">
        <v>0</v>
      </c>
      <c r="ID72" s="30">
        <v>0</v>
      </c>
      <c r="IE72" s="30">
        <v>0</v>
      </c>
      <c r="IF72" s="30">
        <v>0</v>
      </c>
      <c r="IG72" s="30">
        <v>0</v>
      </c>
      <c r="IH72" s="30">
        <v>0</v>
      </c>
      <c r="II72" s="30">
        <v>0</v>
      </c>
      <c r="IJ72" s="30">
        <v>0</v>
      </c>
      <c r="IK72" s="30">
        <v>0</v>
      </c>
      <c r="IL72" s="30">
        <v>0</v>
      </c>
      <c r="IM72" s="30">
        <v>0</v>
      </c>
      <c r="IN72" s="30">
        <v>0</v>
      </c>
      <c r="IO72" s="30">
        <v>0</v>
      </c>
      <c r="IP72" s="30">
        <v>0</v>
      </c>
      <c r="IQ72" s="30">
        <v>0</v>
      </c>
      <c r="IR72" s="30">
        <v>0</v>
      </c>
      <c r="IS72" s="30">
        <v>0</v>
      </c>
      <c r="IT72" s="30">
        <v>0</v>
      </c>
      <c r="IU72" s="30">
        <v>0</v>
      </c>
      <c r="IV72" s="30">
        <v>0</v>
      </c>
      <c r="IW72" s="30">
        <v>0</v>
      </c>
      <c r="IX72" s="30">
        <v>0</v>
      </c>
      <c r="IY72" s="30">
        <v>0</v>
      </c>
      <c r="IZ72" s="30">
        <v>0</v>
      </c>
      <c r="JA72" s="30">
        <v>0</v>
      </c>
      <c r="JB72" s="30">
        <v>0</v>
      </c>
      <c r="JC72" s="30">
        <v>0</v>
      </c>
      <c r="JD72" s="30">
        <v>0</v>
      </c>
      <c r="JE72" s="30">
        <v>0</v>
      </c>
      <c r="JF72" s="30">
        <v>0</v>
      </c>
      <c r="JG72" s="30">
        <v>0</v>
      </c>
      <c r="JH72" s="30">
        <v>0</v>
      </c>
      <c r="JI72" s="30">
        <v>0</v>
      </c>
      <c r="JJ72" s="30">
        <v>0</v>
      </c>
      <c r="JK72" s="30">
        <v>0</v>
      </c>
      <c r="JL72" s="30">
        <v>0</v>
      </c>
      <c r="JM72" s="30"/>
      <c r="JN72" s="30"/>
      <c r="JO72" s="30"/>
      <c r="JP72" s="30"/>
      <c r="JQ72" s="30"/>
      <c r="JR72" s="30"/>
      <c r="JS72" s="30"/>
      <c r="JT72" s="30"/>
      <c r="JU72" s="30"/>
      <c r="JV72" s="30"/>
      <c r="JW72" s="30"/>
      <c r="JX72" s="30"/>
      <c r="JY72" s="30"/>
      <c r="JZ72" s="30">
        <v>0</v>
      </c>
      <c r="KA72" s="30">
        <v>0</v>
      </c>
      <c r="KB72" s="30">
        <v>0</v>
      </c>
      <c r="KC72" s="30">
        <v>0</v>
      </c>
      <c r="KD72" s="30">
        <v>0</v>
      </c>
      <c r="KE72" s="30">
        <v>0</v>
      </c>
      <c r="KF72" s="30">
        <v>0</v>
      </c>
      <c r="KG72" s="30">
        <v>0</v>
      </c>
      <c r="KH72" s="30">
        <v>0</v>
      </c>
      <c r="KI72" s="30">
        <v>0</v>
      </c>
      <c r="KJ72" s="30">
        <v>0</v>
      </c>
      <c r="KK72" s="30">
        <v>0</v>
      </c>
      <c r="KL72" s="30">
        <v>0</v>
      </c>
      <c r="KM72" s="30">
        <v>0</v>
      </c>
      <c r="KN72" s="30">
        <v>0</v>
      </c>
      <c r="KO72" s="30">
        <v>0</v>
      </c>
      <c r="KP72" s="30">
        <v>0</v>
      </c>
      <c r="KQ72" s="30">
        <v>0</v>
      </c>
      <c r="KR72" s="30">
        <v>0</v>
      </c>
      <c r="KS72" s="30">
        <v>0</v>
      </c>
      <c r="KT72" s="30">
        <v>0</v>
      </c>
      <c r="KU72" s="30">
        <v>0</v>
      </c>
      <c r="KV72" s="30">
        <v>0</v>
      </c>
      <c r="KW72" s="30">
        <v>0</v>
      </c>
      <c r="KX72" s="30">
        <v>0</v>
      </c>
      <c r="KY72" s="30">
        <v>0</v>
      </c>
      <c r="KZ72" s="30">
        <v>0</v>
      </c>
      <c r="LA72" s="30">
        <v>0</v>
      </c>
      <c r="LB72" s="30">
        <v>0</v>
      </c>
      <c r="LC72" s="30">
        <v>0</v>
      </c>
      <c r="LD72" s="30">
        <v>0</v>
      </c>
      <c r="LE72" s="30">
        <v>0</v>
      </c>
      <c r="LF72" s="30">
        <v>0</v>
      </c>
      <c r="LG72" s="30">
        <v>0</v>
      </c>
      <c r="LH72" s="30">
        <v>0</v>
      </c>
      <c r="LI72" s="30">
        <v>0</v>
      </c>
      <c r="LJ72" s="30">
        <v>0</v>
      </c>
      <c r="LK72" s="30">
        <v>0</v>
      </c>
      <c r="LL72" s="30">
        <v>0</v>
      </c>
      <c r="LM72" s="30">
        <v>0</v>
      </c>
      <c r="LN72" s="30">
        <v>0</v>
      </c>
      <c r="LO72" s="30">
        <v>0</v>
      </c>
      <c r="LP72" s="30">
        <v>0</v>
      </c>
      <c r="LQ72" s="30">
        <v>0</v>
      </c>
      <c r="LR72" s="30">
        <v>0</v>
      </c>
      <c r="LS72" s="30">
        <v>0</v>
      </c>
      <c r="LT72" s="30">
        <v>0</v>
      </c>
      <c r="LU72" s="30">
        <v>0</v>
      </c>
      <c r="LV72" s="30">
        <v>0</v>
      </c>
      <c r="LW72" s="30">
        <v>0</v>
      </c>
      <c r="LX72" s="30">
        <v>512</v>
      </c>
      <c r="LY72" s="30">
        <v>0</v>
      </c>
    </row>
    <row r="73" spans="1:337" x14ac:dyDescent="0.45">
      <c r="A73" s="41" t="s">
        <v>7250</v>
      </c>
      <c r="B73" s="30">
        <v>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0">
        <v>0</v>
      </c>
      <c r="AY73" s="30">
        <v>0</v>
      </c>
      <c r="AZ73" s="30">
        <v>0</v>
      </c>
      <c r="BA73" s="30">
        <v>0</v>
      </c>
      <c r="BB73" s="30">
        <v>0</v>
      </c>
      <c r="BC73" s="30">
        <v>0</v>
      </c>
      <c r="BD73" s="30">
        <v>0</v>
      </c>
      <c r="BE73" s="30">
        <v>0</v>
      </c>
      <c r="BF73" s="30">
        <v>0</v>
      </c>
      <c r="BG73" s="30">
        <v>0</v>
      </c>
      <c r="BH73" s="30">
        <v>0</v>
      </c>
      <c r="BI73" s="30">
        <v>0</v>
      </c>
      <c r="BJ73" s="30">
        <v>0</v>
      </c>
      <c r="BK73" s="30">
        <v>0</v>
      </c>
      <c r="BL73" s="30">
        <v>0</v>
      </c>
      <c r="BM73" s="30">
        <v>0</v>
      </c>
      <c r="BN73" s="30">
        <v>0</v>
      </c>
      <c r="BO73" s="30">
        <v>0</v>
      </c>
      <c r="BP73" s="30">
        <v>0</v>
      </c>
      <c r="BQ73" s="30">
        <v>0</v>
      </c>
      <c r="BR73" s="30">
        <v>0</v>
      </c>
      <c r="BS73" s="30">
        <v>0</v>
      </c>
      <c r="BT73" s="30">
        <v>0</v>
      </c>
      <c r="BU73" s="30">
        <v>0</v>
      </c>
      <c r="BV73" s="30">
        <v>0</v>
      </c>
      <c r="BW73" s="30">
        <v>0</v>
      </c>
      <c r="BX73" s="30">
        <v>0</v>
      </c>
      <c r="BY73" s="30">
        <v>0</v>
      </c>
      <c r="BZ73" s="30">
        <v>0</v>
      </c>
      <c r="CA73" s="30">
        <v>0</v>
      </c>
      <c r="CB73" s="30">
        <v>0</v>
      </c>
      <c r="CC73" s="30">
        <v>0</v>
      </c>
      <c r="CD73" s="30">
        <v>0</v>
      </c>
      <c r="CE73" s="30">
        <v>0</v>
      </c>
      <c r="CF73" s="30">
        <v>0</v>
      </c>
      <c r="CG73" s="30">
        <v>0</v>
      </c>
      <c r="CH73" s="30">
        <v>0</v>
      </c>
      <c r="CI73" s="30">
        <v>0</v>
      </c>
      <c r="CJ73" s="30">
        <v>0</v>
      </c>
      <c r="CK73" s="30">
        <v>0</v>
      </c>
      <c r="CL73" s="30">
        <v>0</v>
      </c>
      <c r="CM73" s="30">
        <v>0</v>
      </c>
      <c r="CN73" s="30">
        <v>0</v>
      </c>
      <c r="CO73" s="30">
        <v>0</v>
      </c>
      <c r="CP73" s="30">
        <v>0</v>
      </c>
      <c r="CQ73" s="30">
        <v>0</v>
      </c>
      <c r="CR73" s="30">
        <v>0</v>
      </c>
      <c r="CS73" s="30">
        <v>0</v>
      </c>
      <c r="CT73" s="30">
        <v>0</v>
      </c>
      <c r="CU73" s="30">
        <v>0</v>
      </c>
      <c r="CV73" s="30">
        <v>0</v>
      </c>
      <c r="CW73" s="30">
        <v>0</v>
      </c>
      <c r="CX73" s="30">
        <v>0</v>
      </c>
      <c r="CY73" s="30">
        <v>0</v>
      </c>
      <c r="CZ73" s="30"/>
      <c r="DA73" s="30"/>
      <c r="DB73" s="30"/>
      <c r="DC73" s="30"/>
      <c r="DD73" s="30"/>
      <c r="DE73" s="30"/>
      <c r="DF73" s="30"/>
      <c r="DG73" s="30"/>
      <c r="DH73" s="30"/>
      <c r="DI73" s="30"/>
      <c r="DJ73" s="30"/>
      <c r="DK73" s="30"/>
      <c r="DL73" s="30"/>
      <c r="DM73" s="30">
        <v>0</v>
      </c>
      <c r="DN73" s="30">
        <v>0</v>
      </c>
      <c r="DO73" s="30">
        <v>0</v>
      </c>
      <c r="DP73" s="30">
        <v>0</v>
      </c>
      <c r="DQ73" s="30">
        <v>0</v>
      </c>
      <c r="DR73" s="30">
        <v>0</v>
      </c>
      <c r="DS73" s="30">
        <v>0</v>
      </c>
      <c r="DT73" s="30">
        <v>0</v>
      </c>
      <c r="DU73" s="30">
        <v>0</v>
      </c>
      <c r="DV73" s="30">
        <v>0</v>
      </c>
      <c r="DW73" s="30">
        <v>0</v>
      </c>
      <c r="DX73" s="30">
        <v>0</v>
      </c>
      <c r="DY73" s="30">
        <v>0</v>
      </c>
      <c r="DZ73" s="30">
        <v>0</v>
      </c>
      <c r="EA73" s="30">
        <v>0</v>
      </c>
      <c r="EB73" s="30">
        <v>0</v>
      </c>
      <c r="EC73" s="30">
        <v>0</v>
      </c>
      <c r="ED73" s="30">
        <v>0</v>
      </c>
      <c r="EE73" s="30">
        <v>0</v>
      </c>
      <c r="EF73" s="30">
        <v>0</v>
      </c>
      <c r="EG73" s="30">
        <v>0</v>
      </c>
      <c r="EH73" s="30">
        <v>0</v>
      </c>
      <c r="EI73" s="30">
        <v>0</v>
      </c>
      <c r="EJ73" s="30">
        <v>0</v>
      </c>
      <c r="EK73" s="30">
        <v>0</v>
      </c>
      <c r="EL73" s="30">
        <v>0</v>
      </c>
      <c r="EM73" s="30">
        <v>0</v>
      </c>
      <c r="EN73" s="30">
        <v>0</v>
      </c>
      <c r="EO73" s="30">
        <v>0</v>
      </c>
      <c r="EP73" s="30">
        <v>0</v>
      </c>
      <c r="EQ73" s="30">
        <v>0</v>
      </c>
      <c r="ER73" s="30">
        <v>0</v>
      </c>
      <c r="ES73" s="30">
        <v>0</v>
      </c>
      <c r="ET73" s="30">
        <v>0</v>
      </c>
      <c r="EU73" s="30">
        <v>0</v>
      </c>
      <c r="EV73" s="30">
        <v>0</v>
      </c>
      <c r="EW73" s="30">
        <v>0</v>
      </c>
      <c r="EX73" s="30">
        <v>0</v>
      </c>
      <c r="EY73" s="30">
        <v>0</v>
      </c>
      <c r="EZ73" s="30">
        <v>0</v>
      </c>
      <c r="FA73" s="30">
        <v>0</v>
      </c>
      <c r="FB73" s="30">
        <v>0</v>
      </c>
      <c r="FC73" s="30">
        <v>0</v>
      </c>
      <c r="FD73" s="30">
        <v>0</v>
      </c>
      <c r="FE73" s="30">
        <v>0</v>
      </c>
      <c r="FF73" s="30">
        <v>0</v>
      </c>
      <c r="FG73" s="30">
        <v>0</v>
      </c>
      <c r="FH73" s="30">
        <v>0</v>
      </c>
      <c r="FI73" s="30">
        <v>0</v>
      </c>
      <c r="FJ73" s="30">
        <v>0</v>
      </c>
      <c r="FK73" s="30">
        <v>0</v>
      </c>
      <c r="FL73" s="30">
        <v>0</v>
      </c>
      <c r="FM73" s="30">
        <v>0</v>
      </c>
      <c r="FN73" s="30">
        <v>0</v>
      </c>
      <c r="FO73" s="30"/>
      <c r="FP73" s="30"/>
      <c r="FQ73" s="30"/>
      <c r="FR73" s="30"/>
      <c r="FS73" s="30"/>
      <c r="FT73" s="30"/>
      <c r="FU73" s="30"/>
      <c r="FV73" s="30"/>
      <c r="FW73" s="30"/>
      <c r="FX73" s="30"/>
      <c r="FY73" s="30"/>
      <c r="FZ73" s="30">
        <v>0</v>
      </c>
      <c r="GA73" s="30">
        <v>0</v>
      </c>
      <c r="GB73" s="30">
        <v>0</v>
      </c>
      <c r="GC73" s="30">
        <v>0</v>
      </c>
      <c r="GD73" s="30">
        <v>0</v>
      </c>
      <c r="GE73" s="30">
        <v>0</v>
      </c>
      <c r="GF73" s="30">
        <v>0</v>
      </c>
      <c r="GG73" s="30">
        <v>0</v>
      </c>
      <c r="GH73" s="30">
        <v>0</v>
      </c>
      <c r="GI73" s="30">
        <v>0</v>
      </c>
      <c r="GJ73" s="30">
        <v>0</v>
      </c>
      <c r="GK73" s="30">
        <v>0</v>
      </c>
      <c r="GL73" s="30">
        <v>0</v>
      </c>
      <c r="GM73" s="30">
        <v>0</v>
      </c>
      <c r="GN73" s="30">
        <v>0</v>
      </c>
      <c r="GO73" s="30">
        <v>0</v>
      </c>
      <c r="GP73" s="30">
        <v>0</v>
      </c>
      <c r="GQ73" s="30">
        <v>0</v>
      </c>
      <c r="GR73" s="30">
        <v>0</v>
      </c>
      <c r="GS73" s="30">
        <v>0</v>
      </c>
      <c r="GT73" s="30">
        <v>0</v>
      </c>
      <c r="GU73" s="30">
        <v>0</v>
      </c>
      <c r="GV73" s="30">
        <v>0</v>
      </c>
      <c r="GW73" s="30">
        <v>0</v>
      </c>
      <c r="GX73" s="30">
        <v>0</v>
      </c>
      <c r="GY73" s="30">
        <v>0</v>
      </c>
      <c r="GZ73" s="30">
        <v>0</v>
      </c>
      <c r="HA73" s="30">
        <v>0</v>
      </c>
      <c r="HB73" s="30">
        <v>0</v>
      </c>
      <c r="HC73" s="30">
        <v>0</v>
      </c>
      <c r="HD73" s="30">
        <v>0</v>
      </c>
      <c r="HE73" s="30">
        <v>0</v>
      </c>
      <c r="HF73" s="30">
        <v>0</v>
      </c>
      <c r="HG73" s="30">
        <v>0</v>
      </c>
      <c r="HH73" s="30">
        <v>0</v>
      </c>
      <c r="HI73" s="30">
        <v>0</v>
      </c>
      <c r="HJ73" s="30">
        <v>0</v>
      </c>
      <c r="HK73" s="30">
        <v>0</v>
      </c>
      <c r="HL73" s="30">
        <v>0</v>
      </c>
      <c r="HM73" s="30">
        <v>0</v>
      </c>
      <c r="HN73" s="30">
        <v>0</v>
      </c>
      <c r="HO73" s="30">
        <v>0</v>
      </c>
      <c r="HP73" s="30">
        <v>0</v>
      </c>
      <c r="HQ73" s="30">
        <v>0</v>
      </c>
      <c r="HR73" s="30">
        <v>0</v>
      </c>
      <c r="HS73" s="30">
        <v>0</v>
      </c>
      <c r="HT73" s="30">
        <v>0</v>
      </c>
      <c r="HU73" s="30">
        <v>0</v>
      </c>
      <c r="HV73" s="30">
        <v>0</v>
      </c>
      <c r="HW73" s="30">
        <v>0</v>
      </c>
      <c r="HX73" s="30">
        <v>0</v>
      </c>
      <c r="HY73" s="30">
        <v>0</v>
      </c>
      <c r="HZ73" s="30">
        <v>0</v>
      </c>
      <c r="IA73" s="30">
        <v>0</v>
      </c>
      <c r="IB73" s="30">
        <v>0</v>
      </c>
      <c r="IC73" s="30">
        <v>0</v>
      </c>
      <c r="ID73" s="30">
        <v>0</v>
      </c>
      <c r="IE73" s="30">
        <v>0</v>
      </c>
      <c r="IF73" s="30">
        <v>0</v>
      </c>
      <c r="IG73" s="30">
        <v>0</v>
      </c>
      <c r="IH73" s="30">
        <v>0</v>
      </c>
      <c r="II73" s="30">
        <v>0</v>
      </c>
      <c r="IJ73" s="30">
        <v>0</v>
      </c>
      <c r="IK73" s="30">
        <v>0</v>
      </c>
      <c r="IL73" s="30">
        <v>0</v>
      </c>
      <c r="IM73" s="30">
        <v>0</v>
      </c>
      <c r="IN73" s="30">
        <v>0</v>
      </c>
      <c r="IO73" s="30">
        <v>0</v>
      </c>
      <c r="IP73" s="30">
        <v>0</v>
      </c>
      <c r="IQ73" s="30">
        <v>0</v>
      </c>
      <c r="IR73" s="30">
        <v>0</v>
      </c>
      <c r="IS73" s="30">
        <v>0</v>
      </c>
      <c r="IT73" s="30">
        <v>0</v>
      </c>
      <c r="IU73" s="30">
        <v>0</v>
      </c>
      <c r="IV73" s="30">
        <v>0</v>
      </c>
      <c r="IW73" s="30">
        <v>0</v>
      </c>
      <c r="IX73" s="30">
        <v>0</v>
      </c>
      <c r="IY73" s="30">
        <v>0</v>
      </c>
      <c r="IZ73" s="30">
        <v>0</v>
      </c>
      <c r="JA73" s="30">
        <v>0</v>
      </c>
      <c r="JB73" s="30">
        <v>0</v>
      </c>
      <c r="JC73" s="30">
        <v>0</v>
      </c>
      <c r="JD73" s="30">
        <v>0</v>
      </c>
      <c r="JE73" s="30">
        <v>0</v>
      </c>
      <c r="JF73" s="30">
        <v>0</v>
      </c>
      <c r="JG73" s="30">
        <v>0</v>
      </c>
      <c r="JH73" s="30">
        <v>0</v>
      </c>
      <c r="JI73" s="30">
        <v>0</v>
      </c>
      <c r="JJ73" s="30">
        <v>0</v>
      </c>
      <c r="JK73" s="30">
        <v>0</v>
      </c>
      <c r="JL73" s="30">
        <v>0</v>
      </c>
      <c r="JM73" s="30">
        <v>0</v>
      </c>
      <c r="JN73" s="30">
        <v>0</v>
      </c>
      <c r="JO73" s="30">
        <v>0</v>
      </c>
      <c r="JP73" s="30">
        <v>0</v>
      </c>
      <c r="JQ73" s="30">
        <v>0</v>
      </c>
      <c r="JR73" s="30">
        <v>0</v>
      </c>
      <c r="JS73" s="30">
        <v>0</v>
      </c>
      <c r="JT73" s="30">
        <v>0</v>
      </c>
      <c r="JU73" s="30">
        <v>0</v>
      </c>
      <c r="JV73" s="30">
        <v>0</v>
      </c>
      <c r="JW73" s="30">
        <v>0</v>
      </c>
      <c r="JX73" s="30">
        <v>0</v>
      </c>
      <c r="JY73" s="30">
        <v>0</v>
      </c>
      <c r="JZ73" s="30">
        <v>0</v>
      </c>
      <c r="KA73" s="30">
        <v>0</v>
      </c>
      <c r="KB73" s="30">
        <v>0</v>
      </c>
      <c r="KC73" s="30">
        <v>0</v>
      </c>
      <c r="KD73" s="30">
        <v>0</v>
      </c>
      <c r="KE73" s="30">
        <v>0</v>
      </c>
      <c r="KF73" s="30">
        <v>0</v>
      </c>
      <c r="KG73" s="30">
        <v>0</v>
      </c>
      <c r="KH73" s="30">
        <v>0</v>
      </c>
      <c r="KI73" s="30">
        <v>0</v>
      </c>
      <c r="KJ73" s="30">
        <v>0</v>
      </c>
      <c r="KK73" s="30">
        <v>0</v>
      </c>
      <c r="KL73" s="30">
        <v>0</v>
      </c>
      <c r="KM73" s="30">
        <v>0</v>
      </c>
      <c r="KN73" s="30">
        <v>0</v>
      </c>
      <c r="KO73" s="30">
        <v>0</v>
      </c>
      <c r="KP73" s="30">
        <v>0</v>
      </c>
      <c r="KQ73" s="30">
        <v>0</v>
      </c>
      <c r="KR73" s="30">
        <v>0</v>
      </c>
      <c r="KS73" s="30">
        <v>0</v>
      </c>
      <c r="KT73" s="30">
        <v>0</v>
      </c>
      <c r="KU73" s="30">
        <v>0</v>
      </c>
      <c r="KV73" s="30">
        <v>0</v>
      </c>
      <c r="KW73" s="30">
        <v>0</v>
      </c>
      <c r="KX73" s="30">
        <v>0</v>
      </c>
      <c r="KY73" s="30">
        <v>0</v>
      </c>
      <c r="KZ73" s="30">
        <v>0</v>
      </c>
      <c r="LA73" s="30">
        <v>0</v>
      </c>
      <c r="LB73" s="30">
        <v>0</v>
      </c>
      <c r="LC73" s="30">
        <v>0</v>
      </c>
      <c r="LD73" s="30">
        <v>0</v>
      </c>
      <c r="LE73" s="30">
        <v>0</v>
      </c>
      <c r="LF73" s="30">
        <v>0</v>
      </c>
      <c r="LG73" s="30">
        <v>0</v>
      </c>
      <c r="LH73" s="30">
        <v>0</v>
      </c>
      <c r="LI73" s="30">
        <v>0</v>
      </c>
      <c r="LJ73" s="30">
        <v>0</v>
      </c>
      <c r="LK73" s="30">
        <v>0</v>
      </c>
      <c r="LL73" s="30">
        <v>0</v>
      </c>
      <c r="LM73" s="30">
        <v>0</v>
      </c>
      <c r="LN73" s="30">
        <v>0</v>
      </c>
      <c r="LO73" s="30">
        <v>0</v>
      </c>
      <c r="LP73" s="30">
        <v>0</v>
      </c>
      <c r="LQ73" s="30">
        <v>0</v>
      </c>
      <c r="LR73" s="30">
        <v>0</v>
      </c>
      <c r="LS73" s="30"/>
      <c r="LT73" s="30"/>
      <c r="LU73" s="30"/>
      <c r="LV73" s="30"/>
      <c r="LW73" s="30"/>
      <c r="LX73" s="30">
        <v>14</v>
      </c>
      <c r="LY73" s="30">
        <v>0</v>
      </c>
    </row>
    <row r="74" spans="1:337" x14ac:dyDescent="0.45">
      <c r="A74" s="41" t="s">
        <v>7251</v>
      </c>
      <c r="B74" s="30"/>
      <c r="C74" s="30"/>
      <c r="D74" s="30"/>
      <c r="E74" s="30"/>
      <c r="F74" s="30"/>
      <c r="G74" s="30"/>
      <c r="H74" s="30"/>
      <c r="I74" s="30"/>
      <c r="J74" s="30"/>
      <c r="K74" s="30"/>
      <c r="L74" s="30"/>
      <c r="M74" s="30"/>
      <c r="N74" s="30"/>
      <c r="O74" s="30"/>
      <c r="P74" s="30"/>
      <c r="Q74" s="30"/>
      <c r="R74" s="30"/>
      <c r="S74" s="30"/>
      <c r="T74" s="30"/>
      <c r="U74" s="30"/>
      <c r="V74" s="30"/>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0">
        <v>0</v>
      </c>
      <c r="AY74" s="30">
        <v>0</v>
      </c>
      <c r="AZ74" s="30">
        <v>0</v>
      </c>
      <c r="BA74" s="30">
        <v>0</v>
      </c>
      <c r="BB74" s="30">
        <v>0</v>
      </c>
      <c r="BC74" s="30">
        <v>0</v>
      </c>
      <c r="BD74" s="30">
        <v>0</v>
      </c>
      <c r="BE74" s="30">
        <v>0</v>
      </c>
      <c r="BF74" s="30">
        <v>0</v>
      </c>
      <c r="BG74" s="30">
        <v>0</v>
      </c>
      <c r="BH74" s="30">
        <v>0</v>
      </c>
      <c r="BI74" s="30">
        <v>0</v>
      </c>
      <c r="BJ74" s="30">
        <v>0</v>
      </c>
      <c r="BK74" s="30">
        <v>0</v>
      </c>
      <c r="BL74" s="30">
        <v>0</v>
      </c>
      <c r="BM74" s="30">
        <v>0</v>
      </c>
      <c r="BN74" s="30">
        <v>0</v>
      </c>
      <c r="BO74" s="30">
        <v>0</v>
      </c>
      <c r="BP74" s="30">
        <v>0</v>
      </c>
      <c r="BQ74" s="30"/>
      <c r="BR74" s="30"/>
      <c r="BS74" s="30"/>
      <c r="BT74" s="30"/>
      <c r="BU74" s="30"/>
      <c r="BV74" s="30"/>
      <c r="BW74" s="30">
        <v>0</v>
      </c>
      <c r="BX74" s="30">
        <v>0</v>
      </c>
      <c r="BY74" s="30">
        <v>0</v>
      </c>
      <c r="BZ74" s="30">
        <v>0</v>
      </c>
      <c r="CA74" s="30">
        <v>0</v>
      </c>
      <c r="CB74" s="30">
        <v>0</v>
      </c>
      <c r="CC74" s="30">
        <v>0</v>
      </c>
      <c r="CD74" s="30">
        <v>0</v>
      </c>
      <c r="CE74" s="30">
        <v>0</v>
      </c>
      <c r="CF74" s="30">
        <v>0</v>
      </c>
      <c r="CG74" s="30">
        <v>0</v>
      </c>
      <c r="CH74" s="30">
        <v>0</v>
      </c>
      <c r="CI74" s="30">
        <v>0</v>
      </c>
      <c r="CJ74" s="30">
        <v>0</v>
      </c>
      <c r="CK74" s="30">
        <v>0</v>
      </c>
      <c r="CL74" s="30">
        <v>0</v>
      </c>
      <c r="CM74" s="30">
        <v>0</v>
      </c>
      <c r="CN74" s="30">
        <v>0</v>
      </c>
      <c r="CO74" s="30">
        <v>0</v>
      </c>
      <c r="CP74" s="30">
        <v>0</v>
      </c>
      <c r="CQ74" s="30">
        <v>0</v>
      </c>
      <c r="CR74" s="30">
        <v>0</v>
      </c>
      <c r="CS74" s="30">
        <v>0</v>
      </c>
      <c r="CT74" s="30">
        <v>0</v>
      </c>
      <c r="CU74" s="30">
        <v>0</v>
      </c>
      <c r="CV74" s="30">
        <v>0</v>
      </c>
      <c r="CW74" s="30">
        <v>0</v>
      </c>
      <c r="CX74" s="30">
        <v>0</v>
      </c>
      <c r="CY74" s="30">
        <v>0</v>
      </c>
      <c r="CZ74" s="30">
        <v>0</v>
      </c>
      <c r="DA74" s="30">
        <v>0</v>
      </c>
      <c r="DB74" s="30">
        <v>0</v>
      </c>
      <c r="DC74" s="30">
        <v>0</v>
      </c>
      <c r="DD74" s="30">
        <v>0</v>
      </c>
      <c r="DE74" s="30">
        <v>0</v>
      </c>
      <c r="DF74" s="30">
        <v>0</v>
      </c>
      <c r="DG74" s="30">
        <v>0</v>
      </c>
      <c r="DH74" s="30">
        <v>0</v>
      </c>
      <c r="DI74" s="30">
        <v>0</v>
      </c>
      <c r="DJ74" s="30">
        <v>0</v>
      </c>
      <c r="DK74" s="30">
        <v>0</v>
      </c>
      <c r="DL74" s="30">
        <v>0</v>
      </c>
      <c r="DM74" s="30">
        <v>0</v>
      </c>
      <c r="DN74" s="30">
        <v>0</v>
      </c>
      <c r="DO74" s="30">
        <v>0</v>
      </c>
      <c r="DP74" s="30">
        <v>0</v>
      </c>
      <c r="DQ74" s="30">
        <v>0</v>
      </c>
      <c r="DR74" s="30">
        <v>0</v>
      </c>
      <c r="DS74" s="30">
        <v>0</v>
      </c>
      <c r="DT74" s="30">
        <v>0</v>
      </c>
      <c r="DU74" s="30">
        <v>0</v>
      </c>
      <c r="DV74" s="30">
        <v>0</v>
      </c>
      <c r="DW74" s="30">
        <v>0</v>
      </c>
      <c r="DX74" s="30">
        <v>0</v>
      </c>
      <c r="DY74" s="30">
        <v>0</v>
      </c>
      <c r="DZ74" s="30">
        <v>0</v>
      </c>
      <c r="EA74" s="30">
        <v>0</v>
      </c>
      <c r="EB74" s="30">
        <v>0</v>
      </c>
      <c r="EC74" s="30">
        <v>0</v>
      </c>
      <c r="ED74" s="30">
        <v>0</v>
      </c>
      <c r="EE74" s="30">
        <v>0</v>
      </c>
      <c r="EF74" s="30">
        <v>0</v>
      </c>
      <c r="EG74" s="30">
        <v>0</v>
      </c>
      <c r="EH74" s="30">
        <v>0</v>
      </c>
      <c r="EI74" s="30">
        <v>0</v>
      </c>
      <c r="EJ74" s="30">
        <v>0</v>
      </c>
      <c r="EK74" s="30">
        <v>0</v>
      </c>
      <c r="EL74" s="30">
        <v>0</v>
      </c>
      <c r="EM74" s="30">
        <v>0</v>
      </c>
      <c r="EN74" s="30">
        <v>0</v>
      </c>
      <c r="EO74" s="30">
        <v>0</v>
      </c>
      <c r="EP74" s="30">
        <v>0</v>
      </c>
      <c r="EQ74" s="30">
        <v>0</v>
      </c>
      <c r="ER74" s="30">
        <v>0</v>
      </c>
      <c r="ES74" s="30">
        <v>0</v>
      </c>
      <c r="ET74" s="30">
        <v>0</v>
      </c>
      <c r="EU74" s="30">
        <v>0</v>
      </c>
      <c r="EV74" s="30">
        <v>0</v>
      </c>
      <c r="EW74" s="30">
        <v>0</v>
      </c>
      <c r="EX74" s="30">
        <v>0</v>
      </c>
      <c r="EY74" s="30">
        <v>0</v>
      </c>
      <c r="EZ74" s="30">
        <v>0</v>
      </c>
      <c r="FA74" s="30">
        <v>0</v>
      </c>
      <c r="FB74" s="30">
        <v>0</v>
      </c>
      <c r="FC74" s="30">
        <v>0</v>
      </c>
      <c r="FD74" s="30">
        <v>0</v>
      </c>
      <c r="FE74" s="30">
        <v>0</v>
      </c>
      <c r="FF74" s="30">
        <v>0</v>
      </c>
      <c r="FG74" s="30">
        <v>0</v>
      </c>
      <c r="FH74" s="30">
        <v>0</v>
      </c>
      <c r="FI74" s="30">
        <v>0</v>
      </c>
      <c r="FJ74" s="30">
        <v>0</v>
      </c>
      <c r="FK74" s="30">
        <v>0</v>
      </c>
      <c r="FL74" s="30">
        <v>0</v>
      </c>
      <c r="FM74" s="30">
        <v>0</v>
      </c>
      <c r="FN74" s="30">
        <v>0</v>
      </c>
      <c r="FO74" s="30">
        <v>0</v>
      </c>
      <c r="FP74" s="30">
        <v>0</v>
      </c>
      <c r="FQ74" s="30">
        <v>0</v>
      </c>
      <c r="FR74" s="30">
        <v>0</v>
      </c>
      <c r="FS74" s="30">
        <v>0</v>
      </c>
      <c r="FT74" s="30">
        <v>0</v>
      </c>
      <c r="FU74" s="30">
        <v>0</v>
      </c>
      <c r="FV74" s="30">
        <v>0</v>
      </c>
      <c r="FW74" s="30">
        <v>0</v>
      </c>
      <c r="FX74" s="30">
        <v>0</v>
      </c>
      <c r="FY74" s="30">
        <v>0</v>
      </c>
      <c r="FZ74" s="30">
        <v>0</v>
      </c>
      <c r="GA74" s="30">
        <v>0</v>
      </c>
      <c r="GB74" s="30">
        <v>0</v>
      </c>
      <c r="GC74" s="30">
        <v>0</v>
      </c>
      <c r="GD74" s="30">
        <v>0</v>
      </c>
      <c r="GE74" s="30">
        <v>0</v>
      </c>
      <c r="GF74" s="30">
        <v>0</v>
      </c>
      <c r="GG74" s="30">
        <v>0</v>
      </c>
      <c r="GH74" s="30">
        <v>0</v>
      </c>
      <c r="GI74" s="30">
        <v>0</v>
      </c>
      <c r="GJ74" s="30">
        <v>0</v>
      </c>
      <c r="GK74" s="30">
        <v>0</v>
      </c>
      <c r="GL74" s="30">
        <v>0</v>
      </c>
      <c r="GM74" s="30">
        <v>0</v>
      </c>
      <c r="GN74" s="30">
        <v>0</v>
      </c>
      <c r="GO74" s="30">
        <v>0</v>
      </c>
      <c r="GP74" s="30">
        <v>0</v>
      </c>
      <c r="GQ74" s="30"/>
      <c r="GR74" s="30"/>
      <c r="GS74" s="30"/>
      <c r="GT74" s="30"/>
      <c r="GU74" s="30"/>
      <c r="GV74" s="30"/>
      <c r="GW74" s="30"/>
      <c r="GX74" s="30"/>
      <c r="GY74" s="30">
        <v>0</v>
      </c>
      <c r="GZ74" s="30">
        <v>0</v>
      </c>
      <c r="HA74" s="30">
        <v>0</v>
      </c>
      <c r="HB74" s="30">
        <v>0</v>
      </c>
      <c r="HC74" s="30">
        <v>0</v>
      </c>
      <c r="HD74" s="30">
        <v>0</v>
      </c>
      <c r="HE74" s="30">
        <v>0</v>
      </c>
      <c r="HF74" s="30">
        <v>0</v>
      </c>
      <c r="HG74" s="30">
        <v>0</v>
      </c>
      <c r="HH74" s="30">
        <v>0</v>
      </c>
      <c r="HI74" s="30">
        <v>0</v>
      </c>
      <c r="HJ74" s="30">
        <v>0</v>
      </c>
      <c r="HK74" s="30">
        <v>0</v>
      </c>
      <c r="HL74" s="30">
        <v>0</v>
      </c>
      <c r="HM74" s="30">
        <v>0</v>
      </c>
      <c r="HN74" s="30">
        <v>0</v>
      </c>
      <c r="HO74" s="30">
        <v>0</v>
      </c>
      <c r="HP74" s="30">
        <v>0</v>
      </c>
      <c r="HQ74" s="30">
        <v>0</v>
      </c>
      <c r="HR74" s="30">
        <v>0</v>
      </c>
      <c r="HS74" s="30">
        <v>0</v>
      </c>
      <c r="HT74" s="30">
        <v>0</v>
      </c>
      <c r="HU74" s="30">
        <v>0</v>
      </c>
      <c r="HV74" s="30"/>
      <c r="HW74" s="30"/>
      <c r="HX74" s="30"/>
      <c r="HY74" s="30"/>
      <c r="HZ74" s="30"/>
      <c r="IA74" s="30"/>
      <c r="IB74" s="30"/>
      <c r="IC74" s="30">
        <v>0</v>
      </c>
      <c r="ID74" s="30">
        <v>0</v>
      </c>
      <c r="IE74" s="30">
        <v>0</v>
      </c>
      <c r="IF74" s="30">
        <v>0</v>
      </c>
      <c r="IG74" s="30">
        <v>0</v>
      </c>
      <c r="IH74" s="30">
        <v>0</v>
      </c>
      <c r="II74" s="30">
        <v>0</v>
      </c>
      <c r="IJ74" s="30">
        <v>0</v>
      </c>
      <c r="IK74" s="30">
        <v>0</v>
      </c>
      <c r="IL74" s="30">
        <v>0</v>
      </c>
      <c r="IM74" s="30">
        <v>0</v>
      </c>
      <c r="IN74" s="30">
        <v>0</v>
      </c>
      <c r="IO74" s="30">
        <v>0</v>
      </c>
      <c r="IP74" s="30">
        <v>0</v>
      </c>
      <c r="IQ74" s="30">
        <v>0</v>
      </c>
      <c r="IR74" s="30">
        <v>0</v>
      </c>
      <c r="IS74" s="30">
        <v>0</v>
      </c>
      <c r="IT74" s="30">
        <v>0</v>
      </c>
      <c r="IU74" s="30">
        <v>0</v>
      </c>
      <c r="IV74" s="30">
        <v>0</v>
      </c>
      <c r="IW74" s="30">
        <v>0</v>
      </c>
      <c r="IX74" s="30">
        <v>0</v>
      </c>
      <c r="IY74" s="30">
        <v>0</v>
      </c>
      <c r="IZ74" s="30">
        <v>0</v>
      </c>
      <c r="JA74" s="30">
        <v>0</v>
      </c>
      <c r="JB74" s="30">
        <v>0</v>
      </c>
      <c r="JC74" s="30">
        <v>0</v>
      </c>
      <c r="JD74" s="30">
        <v>0</v>
      </c>
      <c r="JE74" s="30">
        <v>0</v>
      </c>
      <c r="JF74" s="30">
        <v>0</v>
      </c>
      <c r="JG74" s="30">
        <v>0</v>
      </c>
      <c r="JH74" s="30">
        <v>0</v>
      </c>
      <c r="JI74" s="30">
        <v>0</v>
      </c>
      <c r="JJ74" s="30">
        <v>0</v>
      </c>
      <c r="JK74" s="30">
        <v>0</v>
      </c>
      <c r="JL74" s="30">
        <v>0</v>
      </c>
      <c r="JM74" s="30">
        <v>0</v>
      </c>
      <c r="JN74" s="30">
        <v>0</v>
      </c>
      <c r="JO74" s="30">
        <v>0</v>
      </c>
      <c r="JP74" s="30">
        <v>0</v>
      </c>
      <c r="JQ74" s="30">
        <v>0</v>
      </c>
      <c r="JR74" s="30">
        <v>0</v>
      </c>
      <c r="JS74" s="30">
        <v>0</v>
      </c>
      <c r="JT74" s="30">
        <v>0</v>
      </c>
      <c r="JU74" s="30">
        <v>0</v>
      </c>
      <c r="JV74" s="30">
        <v>0</v>
      </c>
      <c r="JW74" s="30">
        <v>0</v>
      </c>
      <c r="JX74" s="30">
        <v>0</v>
      </c>
      <c r="JY74" s="30">
        <v>0</v>
      </c>
      <c r="JZ74" s="30">
        <v>0</v>
      </c>
      <c r="KA74" s="30">
        <v>0</v>
      </c>
      <c r="KB74" s="30">
        <v>0</v>
      </c>
      <c r="KC74" s="30">
        <v>0</v>
      </c>
      <c r="KD74" s="30">
        <v>0</v>
      </c>
      <c r="KE74" s="30">
        <v>0</v>
      </c>
      <c r="KF74" s="30">
        <v>0</v>
      </c>
      <c r="KG74" s="30">
        <v>0</v>
      </c>
      <c r="KH74" s="30">
        <v>0</v>
      </c>
      <c r="KI74" s="30">
        <v>0</v>
      </c>
      <c r="KJ74" s="30">
        <v>0</v>
      </c>
      <c r="KK74" s="30">
        <v>0</v>
      </c>
      <c r="KL74" s="30">
        <v>0</v>
      </c>
      <c r="KM74" s="30"/>
      <c r="KN74" s="30"/>
      <c r="KO74" s="30"/>
      <c r="KP74" s="30"/>
      <c r="KQ74" s="30"/>
      <c r="KR74" s="30"/>
      <c r="KS74" s="30"/>
      <c r="KT74" s="30"/>
      <c r="KU74" s="30"/>
      <c r="KV74" s="30"/>
      <c r="KW74" s="30"/>
      <c r="KX74" s="30"/>
      <c r="KY74" s="30"/>
      <c r="KZ74" s="30"/>
      <c r="LA74" s="30"/>
      <c r="LB74" s="30"/>
      <c r="LC74" s="30">
        <v>0</v>
      </c>
      <c r="LD74" s="30">
        <v>0</v>
      </c>
      <c r="LE74" s="30">
        <v>0</v>
      </c>
      <c r="LF74" s="30">
        <v>0</v>
      </c>
      <c r="LG74" s="30">
        <v>0</v>
      </c>
      <c r="LH74" s="30">
        <v>0</v>
      </c>
      <c r="LI74" s="30">
        <v>0</v>
      </c>
      <c r="LJ74" s="30">
        <v>0</v>
      </c>
      <c r="LK74" s="30">
        <v>0</v>
      </c>
      <c r="LL74" s="30">
        <v>0</v>
      </c>
      <c r="LM74" s="30">
        <v>0</v>
      </c>
      <c r="LN74" s="30">
        <v>0</v>
      </c>
      <c r="LO74" s="30">
        <v>0</v>
      </c>
      <c r="LP74" s="30">
        <v>0</v>
      </c>
      <c r="LQ74" s="30">
        <v>0</v>
      </c>
      <c r="LR74" s="30">
        <v>0</v>
      </c>
      <c r="LS74" s="30">
        <v>0</v>
      </c>
      <c r="LT74" s="30">
        <v>0</v>
      </c>
      <c r="LU74" s="30">
        <v>0</v>
      </c>
      <c r="LV74" s="30">
        <v>0</v>
      </c>
      <c r="LW74" s="30">
        <v>0</v>
      </c>
      <c r="LX74" s="30"/>
      <c r="LY74" s="30">
        <v>0</v>
      </c>
    </row>
    <row r="75" spans="1:337" x14ac:dyDescent="0.45">
      <c r="A75" s="41" t="s">
        <v>7252</v>
      </c>
      <c r="B75" s="30">
        <v>0</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v>0</v>
      </c>
      <c r="BN75" s="30">
        <v>0</v>
      </c>
      <c r="BO75" s="30">
        <v>0</v>
      </c>
      <c r="BP75" s="30">
        <v>0</v>
      </c>
      <c r="BQ75" s="30">
        <v>0</v>
      </c>
      <c r="BR75" s="30">
        <v>0</v>
      </c>
      <c r="BS75" s="30">
        <v>0</v>
      </c>
      <c r="BT75" s="30">
        <v>0</v>
      </c>
      <c r="BU75" s="30">
        <v>0</v>
      </c>
      <c r="BV75" s="30">
        <v>0</v>
      </c>
      <c r="BW75" s="30">
        <v>0</v>
      </c>
      <c r="BX75" s="30">
        <v>0</v>
      </c>
      <c r="BY75" s="30">
        <v>0</v>
      </c>
      <c r="BZ75" s="30">
        <v>0</v>
      </c>
      <c r="CA75" s="30">
        <v>0</v>
      </c>
      <c r="CB75" s="30">
        <v>0</v>
      </c>
      <c r="CC75" s="30">
        <v>0</v>
      </c>
      <c r="CD75" s="30">
        <v>0</v>
      </c>
      <c r="CE75" s="30">
        <v>0</v>
      </c>
      <c r="CF75" s="30">
        <v>0</v>
      </c>
      <c r="CG75" s="30">
        <v>0</v>
      </c>
      <c r="CH75" s="30">
        <v>0</v>
      </c>
      <c r="CI75" s="30">
        <v>0</v>
      </c>
      <c r="CJ75" s="30">
        <v>0</v>
      </c>
      <c r="CK75" s="30">
        <v>0</v>
      </c>
      <c r="CL75" s="30">
        <v>0</v>
      </c>
      <c r="CM75" s="30">
        <v>0</v>
      </c>
      <c r="CN75" s="30">
        <v>0</v>
      </c>
      <c r="CO75" s="30">
        <v>0</v>
      </c>
      <c r="CP75" s="30">
        <v>0</v>
      </c>
      <c r="CQ75" s="30">
        <v>0</v>
      </c>
      <c r="CR75" s="30">
        <v>0</v>
      </c>
      <c r="CS75" s="30">
        <v>0</v>
      </c>
      <c r="CT75" s="30">
        <v>0</v>
      </c>
      <c r="CU75" s="30">
        <v>0</v>
      </c>
      <c r="CV75" s="30">
        <v>0</v>
      </c>
      <c r="CW75" s="30">
        <v>0</v>
      </c>
      <c r="CX75" s="30">
        <v>0</v>
      </c>
      <c r="CY75" s="30">
        <v>0</v>
      </c>
      <c r="CZ75" s="30">
        <v>0</v>
      </c>
      <c r="DA75" s="30">
        <v>0</v>
      </c>
      <c r="DB75" s="30">
        <v>0</v>
      </c>
      <c r="DC75" s="30">
        <v>0</v>
      </c>
      <c r="DD75" s="30">
        <v>0</v>
      </c>
      <c r="DE75" s="30">
        <v>0</v>
      </c>
      <c r="DF75" s="30">
        <v>0</v>
      </c>
      <c r="DG75" s="30">
        <v>0</v>
      </c>
      <c r="DH75" s="30">
        <v>0</v>
      </c>
      <c r="DI75" s="30">
        <v>0</v>
      </c>
      <c r="DJ75" s="30">
        <v>0</v>
      </c>
      <c r="DK75" s="30">
        <v>0</v>
      </c>
      <c r="DL75" s="30">
        <v>0</v>
      </c>
      <c r="DM75" s="30">
        <v>0</v>
      </c>
      <c r="DN75" s="30">
        <v>0</v>
      </c>
      <c r="DO75" s="30">
        <v>0</v>
      </c>
      <c r="DP75" s="30">
        <v>0</v>
      </c>
      <c r="DQ75" s="30">
        <v>0</v>
      </c>
      <c r="DR75" s="30">
        <v>0</v>
      </c>
      <c r="DS75" s="30">
        <v>0</v>
      </c>
      <c r="DT75" s="30">
        <v>0</v>
      </c>
      <c r="DU75" s="30">
        <v>0</v>
      </c>
      <c r="DV75" s="30">
        <v>0</v>
      </c>
      <c r="DW75" s="30">
        <v>0</v>
      </c>
      <c r="DX75" s="30">
        <v>0</v>
      </c>
      <c r="DY75" s="30">
        <v>0</v>
      </c>
      <c r="DZ75" s="30">
        <v>0</v>
      </c>
      <c r="EA75" s="30">
        <v>0</v>
      </c>
      <c r="EB75" s="30">
        <v>0</v>
      </c>
      <c r="EC75" s="30">
        <v>0</v>
      </c>
      <c r="ED75" s="30">
        <v>0</v>
      </c>
      <c r="EE75" s="30">
        <v>0</v>
      </c>
      <c r="EF75" s="30">
        <v>0</v>
      </c>
      <c r="EG75" s="30">
        <v>0</v>
      </c>
      <c r="EH75" s="30">
        <v>0</v>
      </c>
      <c r="EI75" s="30">
        <v>0</v>
      </c>
      <c r="EJ75" s="30">
        <v>0</v>
      </c>
      <c r="EK75" s="30">
        <v>0</v>
      </c>
      <c r="EL75" s="30">
        <v>0</v>
      </c>
      <c r="EM75" s="30">
        <v>0</v>
      </c>
      <c r="EN75" s="30">
        <v>0</v>
      </c>
      <c r="EO75" s="30">
        <v>0</v>
      </c>
      <c r="EP75" s="30">
        <v>0</v>
      </c>
      <c r="EQ75" s="30">
        <v>0</v>
      </c>
      <c r="ER75" s="30">
        <v>0</v>
      </c>
      <c r="ES75" s="30">
        <v>0</v>
      </c>
      <c r="ET75" s="30">
        <v>0</v>
      </c>
      <c r="EU75" s="30">
        <v>0</v>
      </c>
      <c r="EV75" s="30">
        <v>0</v>
      </c>
      <c r="EW75" s="30">
        <v>0</v>
      </c>
      <c r="EX75" s="30">
        <v>0</v>
      </c>
      <c r="EY75" s="30">
        <v>0</v>
      </c>
      <c r="EZ75" s="30">
        <v>0</v>
      </c>
      <c r="FA75" s="30">
        <v>0</v>
      </c>
      <c r="FB75" s="30">
        <v>0</v>
      </c>
      <c r="FC75" s="30">
        <v>0</v>
      </c>
      <c r="FD75" s="30">
        <v>0</v>
      </c>
      <c r="FE75" s="30">
        <v>0</v>
      </c>
      <c r="FF75" s="30">
        <v>0</v>
      </c>
      <c r="FG75" s="30">
        <v>0</v>
      </c>
      <c r="FH75" s="30">
        <v>0</v>
      </c>
      <c r="FI75" s="30">
        <v>0</v>
      </c>
      <c r="FJ75" s="30">
        <v>0</v>
      </c>
      <c r="FK75" s="30">
        <v>0</v>
      </c>
      <c r="FL75" s="30">
        <v>0</v>
      </c>
      <c r="FM75" s="30">
        <v>0</v>
      </c>
      <c r="FN75" s="30">
        <v>0</v>
      </c>
      <c r="FO75" s="30">
        <v>0</v>
      </c>
      <c r="FP75" s="30">
        <v>0</v>
      </c>
      <c r="FQ75" s="30">
        <v>0</v>
      </c>
      <c r="FR75" s="30">
        <v>0</v>
      </c>
      <c r="FS75" s="30">
        <v>0</v>
      </c>
      <c r="FT75" s="30">
        <v>0</v>
      </c>
      <c r="FU75" s="30">
        <v>0</v>
      </c>
      <c r="FV75" s="30">
        <v>0</v>
      </c>
      <c r="FW75" s="30">
        <v>0</v>
      </c>
      <c r="FX75" s="30">
        <v>0</v>
      </c>
      <c r="FY75" s="30">
        <v>0</v>
      </c>
      <c r="FZ75" s="30">
        <v>0</v>
      </c>
      <c r="GA75" s="30">
        <v>0</v>
      </c>
      <c r="GB75" s="30">
        <v>0</v>
      </c>
      <c r="GC75" s="30">
        <v>0</v>
      </c>
      <c r="GD75" s="30">
        <v>0</v>
      </c>
      <c r="GE75" s="30">
        <v>0</v>
      </c>
      <c r="GF75" s="30">
        <v>0</v>
      </c>
      <c r="GG75" s="30">
        <v>0</v>
      </c>
      <c r="GH75" s="30">
        <v>0</v>
      </c>
      <c r="GI75" s="30">
        <v>0</v>
      </c>
      <c r="GJ75" s="30">
        <v>0</v>
      </c>
      <c r="GK75" s="30">
        <v>0</v>
      </c>
      <c r="GL75" s="30">
        <v>0</v>
      </c>
      <c r="GM75" s="30">
        <v>0</v>
      </c>
      <c r="GN75" s="30">
        <v>0</v>
      </c>
      <c r="GO75" s="30">
        <v>0</v>
      </c>
      <c r="GP75" s="30">
        <v>0</v>
      </c>
      <c r="GQ75" s="30">
        <v>0</v>
      </c>
      <c r="GR75" s="30">
        <v>0</v>
      </c>
      <c r="GS75" s="30">
        <v>0</v>
      </c>
      <c r="GT75" s="30">
        <v>0</v>
      </c>
      <c r="GU75" s="30">
        <v>0</v>
      </c>
      <c r="GV75" s="30">
        <v>0</v>
      </c>
      <c r="GW75" s="30">
        <v>0</v>
      </c>
      <c r="GX75" s="30">
        <v>0</v>
      </c>
      <c r="GY75" s="30">
        <v>0</v>
      </c>
      <c r="GZ75" s="30">
        <v>0</v>
      </c>
      <c r="HA75" s="30">
        <v>0</v>
      </c>
      <c r="HB75" s="30">
        <v>0</v>
      </c>
      <c r="HC75" s="30">
        <v>0</v>
      </c>
      <c r="HD75" s="30">
        <v>0</v>
      </c>
      <c r="HE75" s="30">
        <v>0</v>
      </c>
      <c r="HF75" s="30">
        <v>0</v>
      </c>
      <c r="HG75" s="30">
        <v>0</v>
      </c>
      <c r="HH75" s="30">
        <v>0</v>
      </c>
      <c r="HI75" s="30">
        <v>0</v>
      </c>
      <c r="HJ75" s="30">
        <v>0</v>
      </c>
      <c r="HK75" s="30">
        <v>0</v>
      </c>
      <c r="HL75" s="30">
        <v>0</v>
      </c>
      <c r="HM75" s="30">
        <v>0</v>
      </c>
      <c r="HN75" s="30">
        <v>0</v>
      </c>
      <c r="HO75" s="30">
        <v>0</v>
      </c>
      <c r="HP75" s="30">
        <v>0</v>
      </c>
      <c r="HQ75" s="30">
        <v>0</v>
      </c>
      <c r="HR75" s="30">
        <v>0</v>
      </c>
      <c r="HS75" s="30">
        <v>0</v>
      </c>
      <c r="HT75" s="30">
        <v>0</v>
      </c>
      <c r="HU75" s="30">
        <v>0</v>
      </c>
      <c r="HV75" s="30"/>
      <c r="HW75" s="30"/>
      <c r="HX75" s="30"/>
      <c r="HY75" s="30"/>
      <c r="HZ75" s="30"/>
      <c r="IA75" s="30"/>
      <c r="IB75" s="30"/>
      <c r="IC75" s="30">
        <v>0</v>
      </c>
      <c r="ID75" s="30">
        <v>0</v>
      </c>
      <c r="IE75" s="30">
        <v>0</v>
      </c>
      <c r="IF75" s="30">
        <v>0</v>
      </c>
      <c r="IG75" s="30">
        <v>0</v>
      </c>
      <c r="IH75" s="30">
        <v>0</v>
      </c>
      <c r="II75" s="30">
        <v>0</v>
      </c>
      <c r="IJ75" s="30">
        <v>0</v>
      </c>
      <c r="IK75" s="30">
        <v>0</v>
      </c>
      <c r="IL75" s="30">
        <v>0</v>
      </c>
      <c r="IM75" s="30">
        <v>0</v>
      </c>
      <c r="IN75" s="30">
        <v>0</v>
      </c>
      <c r="IO75" s="30">
        <v>0</v>
      </c>
      <c r="IP75" s="30">
        <v>0</v>
      </c>
      <c r="IQ75" s="30">
        <v>0</v>
      </c>
      <c r="IR75" s="30">
        <v>0</v>
      </c>
      <c r="IS75" s="30">
        <v>0</v>
      </c>
      <c r="IT75" s="30">
        <v>0</v>
      </c>
      <c r="IU75" s="30">
        <v>0</v>
      </c>
      <c r="IV75" s="30">
        <v>0</v>
      </c>
      <c r="IW75" s="30">
        <v>0</v>
      </c>
      <c r="IX75" s="30">
        <v>0</v>
      </c>
      <c r="IY75" s="30">
        <v>0</v>
      </c>
      <c r="IZ75" s="30">
        <v>0</v>
      </c>
      <c r="JA75" s="30">
        <v>0</v>
      </c>
      <c r="JB75" s="30">
        <v>0</v>
      </c>
      <c r="JC75" s="30">
        <v>0</v>
      </c>
      <c r="JD75" s="30">
        <v>0</v>
      </c>
      <c r="JE75" s="30">
        <v>0</v>
      </c>
      <c r="JF75" s="30">
        <v>0</v>
      </c>
      <c r="JG75" s="30">
        <v>0</v>
      </c>
      <c r="JH75" s="30">
        <v>0</v>
      </c>
      <c r="JI75" s="30">
        <v>0</v>
      </c>
      <c r="JJ75" s="30">
        <v>0</v>
      </c>
      <c r="JK75" s="30">
        <v>0</v>
      </c>
      <c r="JL75" s="30">
        <v>0</v>
      </c>
      <c r="JM75" s="30">
        <v>0</v>
      </c>
      <c r="JN75" s="30">
        <v>0</v>
      </c>
      <c r="JO75" s="30">
        <v>0</v>
      </c>
      <c r="JP75" s="30">
        <v>0</v>
      </c>
      <c r="JQ75" s="30">
        <v>0</v>
      </c>
      <c r="JR75" s="30">
        <v>0</v>
      </c>
      <c r="JS75" s="30">
        <v>0</v>
      </c>
      <c r="JT75" s="30">
        <v>0</v>
      </c>
      <c r="JU75" s="30">
        <v>0</v>
      </c>
      <c r="JV75" s="30">
        <v>0</v>
      </c>
      <c r="JW75" s="30">
        <v>0</v>
      </c>
      <c r="JX75" s="30">
        <v>0</v>
      </c>
      <c r="JY75" s="30">
        <v>0</v>
      </c>
      <c r="JZ75" s="30">
        <v>0</v>
      </c>
      <c r="KA75" s="30">
        <v>0</v>
      </c>
      <c r="KB75" s="30">
        <v>0</v>
      </c>
      <c r="KC75" s="30">
        <v>0</v>
      </c>
      <c r="KD75" s="30">
        <v>0</v>
      </c>
      <c r="KE75" s="30">
        <v>0</v>
      </c>
      <c r="KF75" s="30">
        <v>0</v>
      </c>
      <c r="KG75" s="30">
        <v>0</v>
      </c>
      <c r="KH75" s="30">
        <v>0</v>
      </c>
      <c r="KI75" s="30">
        <v>0</v>
      </c>
      <c r="KJ75" s="30">
        <v>0</v>
      </c>
      <c r="KK75" s="30">
        <v>0</v>
      </c>
      <c r="KL75" s="30">
        <v>0</v>
      </c>
      <c r="KM75" s="30"/>
      <c r="KN75" s="30"/>
      <c r="KO75" s="30"/>
      <c r="KP75" s="30"/>
      <c r="KQ75" s="30"/>
      <c r="KR75" s="30"/>
      <c r="KS75" s="30"/>
      <c r="KT75" s="30"/>
      <c r="KU75" s="30"/>
      <c r="KV75" s="30"/>
      <c r="KW75" s="30"/>
      <c r="KX75" s="30"/>
      <c r="KY75" s="30"/>
      <c r="KZ75" s="30"/>
      <c r="LA75" s="30"/>
      <c r="LB75" s="30"/>
      <c r="LC75" s="30">
        <v>0</v>
      </c>
      <c r="LD75" s="30">
        <v>0</v>
      </c>
      <c r="LE75" s="30">
        <v>0</v>
      </c>
      <c r="LF75" s="30">
        <v>0</v>
      </c>
      <c r="LG75" s="30">
        <v>0</v>
      </c>
      <c r="LH75" s="30">
        <v>0</v>
      </c>
      <c r="LI75" s="30">
        <v>0</v>
      </c>
      <c r="LJ75" s="30">
        <v>0</v>
      </c>
      <c r="LK75" s="30">
        <v>0</v>
      </c>
      <c r="LL75" s="30">
        <v>0</v>
      </c>
      <c r="LM75" s="30">
        <v>0</v>
      </c>
      <c r="LN75" s="30">
        <v>0</v>
      </c>
      <c r="LO75" s="30">
        <v>0</v>
      </c>
      <c r="LP75" s="30">
        <v>0</v>
      </c>
      <c r="LQ75" s="30">
        <v>0</v>
      </c>
      <c r="LR75" s="30">
        <v>0</v>
      </c>
      <c r="LS75" s="30">
        <v>0</v>
      </c>
      <c r="LT75" s="30">
        <v>0</v>
      </c>
      <c r="LU75" s="30">
        <v>0</v>
      </c>
      <c r="LV75" s="30">
        <v>0</v>
      </c>
      <c r="LW75" s="30">
        <v>0</v>
      </c>
      <c r="LX75" s="30"/>
      <c r="LY75" s="30">
        <v>0</v>
      </c>
    </row>
    <row r="76" spans="1:337" x14ac:dyDescent="0.45">
      <c r="A76" s="41" t="s">
        <v>7253</v>
      </c>
      <c r="B76" s="30">
        <v>0</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0">
        <v>0</v>
      </c>
      <c r="AY76" s="30">
        <v>0</v>
      </c>
      <c r="AZ76" s="30">
        <v>0</v>
      </c>
      <c r="BA76" s="30">
        <v>0</v>
      </c>
      <c r="BB76" s="30">
        <v>0</v>
      </c>
      <c r="BC76" s="30">
        <v>0</v>
      </c>
      <c r="BD76" s="30">
        <v>0</v>
      </c>
      <c r="BE76" s="30">
        <v>0</v>
      </c>
      <c r="BF76" s="30">
        <v>0</v>
      </c>
      <c r="BG76" s="30">
        <v>0</v>
      </c>
      <c r="BH76" s="30">
        <v>0</v>
      </c>
      <c r="BI76" s="30">
        <v>0</v>
      </c>
      <c r="BJ76" s="30">
        <v>0</v>
      </c>
      <c r="BK76" s="30">
        <v>0</v>
      </c>
      <c r="BL76" s="30">
        <v>0</v>
      </c>
      <c r="BM76" s="30">
        <v>0</v>
      </c>
      <c r="BN76" s="30">
        <v>0</v>
      </c>
      <c r="BO76" s="30">
        <v>0</v>
      </c>
      <c r="BP76" s="30">
        <v>0</v>
      </c>
      <c r="BQ76" s="30">
        <v>0</v>
      </c>
      <c r="BR76" s="30">
        <v>0</v>
      </c>
      <c r="BS76" s="30">
        <v>0</v>
      </c>
      <c r="BT76" s="30">
        <v>0</v>
      </c>
      <c r="BU76" s="30">
        <v>0</v>
      </c>
      <c r="BV76" s="30">
        <v>0</v>
      </c>
      <c r="BW76" s="30">
        <v>0</v>
      </c>
      <c r="BX76" s="30">
        <v>0</v>
      </c>
      <c r="BY76" s="30">
        <v>0</v>
      </c>
      <c r="BZ76" s="30">
        <v>0</v>
      </c>
      <c r="CA76" s="30">
        <v>0</v>
      </c>
      <c r="CB76" s="30">
        <v>0</v>
      </c>
      <c r="CC76" s="30">
        <v>0</v>
      </c>
      <c r="CD76" s="30">
        <v>0</v>
      </c>
      <c r="CE76" s="30">
        <v>0</v>
      </c>
      <c r="CF76" s="30">
        <v>0</v>
      </c>
      <c r="CG76" s="30">
        <v>0</v>
      </c>
      <c r="CH76" s="30">
        <v>0</v>
      </c>
      <c r="CI76" s="30">
        <v>0</v>
      </c>
      <c r="CJ76" s="30">
        <v>0</v>
      </c>
      <c r="CK76" s="30">
        <v>0</v>
      </c>
      <c r="CL76" s="30">
        <v>0</v>
      </c>
      <c r="CM76" s="30">
        <v>0</v>
      </c>
      <c r="CN76" s="30">
        <v>0</v>
      </c>
      <c r="CO76" s="30">
        <v>0</v>
      </c>
      <c r="CP76" s="30">
        <v>0</v>
      </c>
      <c r="CQ76" s="30">
        <v>0</v>
      </c>
      <c r="CR76" s="30">
        <v>0</v>
      </c>
      <c r="CS76" s="30">
        <v>0</v>
      </c>
      <c r="CT76" s="30">
        <v>0</v>
      </c>
      <c r="CU76" s="30">
        <v>0</v>
      </c>
      <c r="CV76" s="30">
        <v>0</v>
      </c>
      <c r="CW76" s="30">
        <v>0</v>
      </c>
      <c r="CX76" s="30">
        <v>0</v>
      </c>
      <c r="CY76" s="30">
        <v>0</v>
      </c>
      <c r="CZ76" s="30">
        <v>0</v>
      </c>
      <c r="DA76" s="30">
        <v>0</v>
      </c>
      <c r="DB76" s="30">
        <v>0</v>
      </c>
      <c r="DC76" s="30">
        <v>0</v>
      </c>
      <c r="DD76" s="30">
        <v>0</v>
      </c>
      <c r="DE76" s="30">
        <v>0</v>
      </c>
      <c r="DF76" s="30">
        <v>0</v>
      </c>
      <c r="DG76" s="30">
        <v>0</v>
      </c>
      <c r="DH76" s="30">
        <v>0</v>
      </c>
      <c r="DI76" s="30">
        <v>0</v>
      </c>
      <c r="DJ76" s="30">
        <v>0</v>
      </c>
      <c r="DK76" s="30">
        <v>0</v>
      </c>
      <c r="DL76" s="30">
        <v>0</v>
      </c>
      <c r="DM76" s="30">
        <v>0</v>
      </c>
      <c r="DN76" s="30">
        <v>0</v>
      </c>
      <c r="DO76" s="30">
        <v>0</v>
      </c>
      <c r="DP76" s="30">
        <v>0</v>
      </c>
      <c r="DQ76" s="30">
        <v>0</v>
      </c>
      <c r="DR76" s="30">
        <v>0</v>
      </c>
      <c r="DS76" s="30">
        <v>0</v>
      </c>
      <c r="DT76" s="30">
        <v>0</v>
      </c>
      <c r="DU76" s="30">
        <v>0</v>
      </c>
      <c r="DV76" s="30">
        <v>0</v>
      </c>
      <c r="DW76" s="30">
        <v>0</v>
      </c>
      <c r="DX76" s="30">
        <v>0</v>
      </c>
      <c r="DY76" s="30">
        <v>0</v>
      </c>
      <c r="DZ76" s="30">
        <v>0</v>
      </c>
      <c r="EA76" s="30">
        <v>0</v>
      </c>
      <c r="EB76" s="30">
        <v>0</v>
      </c>
      <c r="EC76" s="30">
        <v>0</v>
      </c>
      <c r="ED76" s="30">
        <v>0</v>
      </c>
      <c r="EE76" s="30">
        <v>0</v>
      </c>
      <c r="EF76" s="30">
        <v>0</v>
      </c>
      <c r="EG76" s="30">
        <v>0</v>
      </c>
      <c r="EH76" s="30">
        <v>0</v>
      </c>
      <c r="EI76" s="30">
        <v>0</v>
      </c>
      <c r="EJ76" s="30">
        <v>0</v>
      </c>
      <c r="EK76" s="30">
        <v>0</v>
      </c>
      <c r="EL76" s="30">
        <v>0</v>
      </c>
      <c r="EM76" s="30">
        <v>0</v>
      </c>
      <c r="EN76" s="30">
        <v>0</v>
      </c>
      <c r="EO76" s="30">
        <v>0</v>
      </c>
      <c r="EP76" s="30">
        <v>0</v>
      </c>
      <c r="EQ76" s="30">
        <v>0</v>
      </c>
      <c r="ER76" s="30">
        <v>0</v>
      </c>
      <c r="ES76" s="30">
        <v>0</v>
      </c>
      <c r="ET76" s="30">
        <v>0</v>
      </c>
      <c r="EU76" s="30">
        <v>0</v>
      </c>
      <c r="EV76" s="30">
        <v>0</v>
      </c>
      <c r="EW76" s="30">
        <v>0</v>
      </c>
      <c r="EX76" s="30">
        <v>0</v>
      </c>
      <c r="EY76" s="30">
        <v>0</v>
      </c>
      <c r="EZ76" s="30">
        <v>0</v>
      </c>
      <c r="FA76" s="30">
        <v>0</v>
      </c>
      <c r="FB76" s="30">
        <v>0</v>
      </c>
      <c r="FC76" s="30">
        <v>0</v>
      </c>
      <c r="FD76" s="30">
        <v>0</v>
      </c>
      <c r="FE76" s="30">
        <v>0</v>
      </c>
      <c r="FF76" s="30">
        <v>0</v>
      </c>
      <c r="FG76" s="30">
        <v>0</v>
      </c>
      <c r="FH76" s="30">
        <v>0</v>
      </c>
      <c r="FI76" s="30">
        <v>0</v>
      </c>
      <c r="FJ76" s="30">
        <v>0</v>
      </c>
      <c r="FK76" s="30">
        <v>0</v>
      </c>
      <c r="FL76" s="30">
        <v>0</v>
      </c>
      <c r="FM76" s="30">
        <v>0</v>
      </c>
      <c r="FN76" s="30">
        <v>0</v>
      </c>
      <c r="FO76" s="30">
        <v>0</v>
      </c>
      <c r="FP76" s="30">
        <v>0</v>
      </c>
      <c r="FQ76" s="30">
        <v>0</v>
      </c>
      <c r="FR76" s="30">
        <v>0</v>
      </c>
      <c r="FS76" s="30">
        <v>0</v>
      </c>
      <c r="FT76" s="30">
        <v>0</v>
      </c>
      <c r="FU76" s="30">
        <v>0</v>
      </c>
      <c r="FV76" s="30">
        <v>0</v>
      </c>
      <c r="FW76" s="30">
        <v>0</v>
      </c>
      <c r="FX76" s="30">
        <v>0</v>
      </c>
      <c r="FY76" s="30">
        <v>0</v>
      </c>
      <c r="FZ76" s="30">
        <v>0</v>
      </c>
      <c r="GA76" s="30">
        <v>0</v>
      </c>
      <c r="GB76" s="30">
        <v>0</v>
      </c>
      <c r="GC76" s="30">
        <v>0</v>
      </c>
      <c r="GD76" s="30">
        <v>0</v>
      </c>
      <c r="GE76" s="30">
        <v>0</v>
      </c>
      <c r="GF76" s="30">
        <v>0</v>
      </c>
      <c r="GG76" s="30">
        <v>0</v>
      </c>
      <c r="GH76" s="30">
        <v>0</v>
      </c>
      <c r="GI76" s="30">
        <v>0</v>
      </c>
      <c r="GJ76" s="30">
        <v>0</v>
      </c>
      <c r="GK76" s="30">
        <v>0</v>
      </c>
      <c r="GL76" s="30">
        <v>0</v>
      </c>
      <c r="GM76" s="30">
        <v>0</v>
      </c>
      <c r="GN76" s="30">
        <v>0</v>
      </c>
      <c r="GO76" s="30">
        <v>0</v>
      </c>
      <c r="GP76" s="30">
        <v>0</v>
      </c>
      <c r="GQ76" s="30">
        <v>0</v>
      </c>
      <c r="GR76" s="30">
        <v>0</v>
      </c>
      <c r="GS76" s="30">
        <v>0</v>
      </c>
      <c r="GT76" s="30">
        <v>0</v>
      </c>
      <c r="GU76" s="30">
        <v>0</v>
      </c>
      <c r="GV76" s="30">
        <v>0</v>
      </c>
      <c r="GW76" s="30">
        <v>0</v>
      </c>
      <c r="GX76" s="30">
        <v>0</v>
      </c>
      <c r="GY76" s="30">
        <v>0</v>
      </c>
      <c r="GZ76" s="30">
        <v>0</v>
      </c>
      <c r="HA76" s="30">
        <v>0</v>
      </c>
      <c r="HB76" s="30">
        <v>0</v>
      </c>
      <c r="HC76" s="30">
        <v>0</v>
      </c>
      <c r="HD76" s="30">
        <v>0</v>
      </c>
      <c r="HE76" s="30">
        <v>0</v>
      </c>
      <c r="HF76" s="30">
        <v>0</v>
      </c>
      <c r="HG76" s="30">
        <v>0</v>
      </c>
      <c r="HH76" s="30">
        <v>0</v>
      </c>
      <c r="HI76" s="30">
        <v>0</v>
      </c>
      <c r="HJ76" s="30">
        <v>0</v>
      </c>
      <c r="HK76" s="30">
        <v>0</v>
      </c>
      <c r="HL76" s="30">
        <v>0</v>
      </c>
      <c r="HM76" s="30">
        <v>0</v>
      </c>
      <c r="HN76" s="30">
        <v>0</v>
      </c>
      <c r="HO76" s="30">
        <v>0</v>
      </c>
      <c r="HP76" s="30">
        <v>0</v>
      </c>
      <c r="HQ76" s="30">
        <v>0</v>
      </c>
      <c r="HR76" s="30">
        <v>0</v>
      </c>
      <c r="HS76" s="30">
        <v>0</v>
      </c>
      <c r="HT76" s="30">
        <v>0</v>
      </c>
      <c r="HU76" s="30">
        <v>0</v>
      </c>
      <c r="HV76" s="30"/>
      <c r="HW76" s="30"/>
      <c r="HX76" s="30"/>
      <c r="HY76" s="30"/>
      <c r="HZ76" s="30"/>
      <c r="IA76" s="30"/>
      <c r="IB76" s="30"/>
      <c r="IC76" s="30">
        <v>0</v>
      </c>
      <c r="ID76" s="30">
        <v>0</v>
      </c>
      <c r="IE76" s="30">
        <v>0</v>
      </c>
      <c r="IF76" s="30">
        <v>0</v>
      </c>
      <c r="IG76" s="30">
        <v>0</v>
      </c>
      <c r="IH76" s="30">
        <v>0</v>
      </c>
      <c r="II76" s="30">
        <v>0</v>
      </c>
      <c r="IJ76" s="30">
        <v>0</v>
      </c>
      <c r="IK76" s="30">
        <v>0</v>
      </c>
      <c r="IL76" s="30">
        <v>0</v>
      </c>
      <c r="IM76" s="30">
        <v>0</v>
      </c>
      <c r="IN76" s="30">
        <v>0</v>
      </c>
      <c r="IO76" s="30">
        <v>0</v>
      </c>
      <c r="IP76" s="30">
        <v>0</v>
      </c>
      <c r="IQ76" s="30">
        <v>0</v>
      </c>
      <c r="IR76" s="30">
        <v>0</v>
      </c>
      <c r="IS76" s="30">
        <v>0</v>
      </c>
      <c r="IT76" s="30">
        <v>0</v>
      </c>
      <c r="IU76" s="30">
        <v>0</v>
      </c>
      <c r="IV76" s="30">
        <v>0</v>
      </c>
      <c r="IW76" s="30">
        <v>0</v>
      </c>
      <c r="IX76" s="30">
        <v>0</v>
      </c>
      <c r="IY76" s="30">
        <v>0</v>
      </c>
      <c r="IZ76" s="30">
        <v>0</v>
      </c>
      <c r="JA76" s="30">
        <v>0</v>
      </c>
      <c r="JB76" s="30">
        <v>0</v>
      </c>
      <c r="JC76" s="30">
        <v>0</v>
      </c>
      <c r="JD76" s="30">
        <v>0</v>
      </c>
      <c r="JE76" s="30">
        <v>0</v>
      </c>
      <c r="JF76" s="30">
        <v>0</v>
      </c>
      <c r="JG76" s="30">
        <v>0</v>
      </c>
      <c r="JH76" s="30">
        <v>0</v>
      </c>
      <c r="JI76" s="30">
        <v>0</v>
      </c>
      <c r="JJ76" s="30">
        <v>0</v>
      </c>
      <c r="JK76" s="30">
        <v>0</v>
      </c>
      <c r="JL76" s="30">
        <v>0</v>
      </c>
      <c r="JM76" s="30">
        <v>0</v>
      </c>
      <c r="JN76" s="30">
        <v>0</v>
      </c>
      <c r="JO76" s="30">
        <v>0</v>
      </c>
      <c r="JP76" s="30">
        <v>0</v>
      </c>
      <c r="JQ76" s="30">
        <v>0</v>
      </c>
      <c r="JR76" s="30">
        <v>0</v>
      </c>
      <c r="JS76" s="30">
        <v>0</v>
      </c>
      <c r="JT76" s="30">
        <v>0</v>
      </c>
      <c r="JU76" s="30">
        <v>0</v>
      </c>
      <c r="JV76" s="30">
        <v>0</v>
      </c>
      <c r="JW76" s="30">
        <v>0</v>
      </c>
      <c r="JX76" s="30">
        <v>0</v>
      </c>
      <c r="JY76" s="30">
        <v>0</v>
      </c>
      <c r="JZ76" s="30">
        <v>0</v>
      </c>
      <c r="KA76" s="30">
        <v>0</v>
      </c>
      <c r="KB76" s="30">
        <v>0</v>
      </c>
      <c r="KC76" s="30">
        <v>0</v>
      </c>
      <c r="KD76" s="30">
        <v>0</v>
      </c>
      <c r="KE76" s="30">
        <v>0</v>
      </c>
      <c r="KF76" s="30">
        <v>0</v>
      </c>
      <c r="KG76" s="30">
        <v>0</v>
      </c>
      <c r="KH76" s="30">
        <v>0</v>
      </c>
      <c r="KI76" s="30">
        <v>0</v>
      </c>
      <c r="KJ76" s="30">
        <v>0</v>
      </c>
      <c r="KK76" s="30">
        <v>0</v>
      </c>
      <c r="KL76" s="30">
        <v>0</v>
      </c>
      <c r="KM76" s="30"/>
      <c r="KN76" s="30"/>
      <c r="KO76" s="30"/>
      <c r="KP76" s="30"/>
      <c r="KQ76" s="30"/>
      <c r="KR76" s="30"/>
      <c r="KS76" s="30"/>
      <c r="KT76" s="30"/>
      <c r="KU76" s="30"/>
      <c r="KV76" s="30"/>
      <c r="KW76" s="30">
        <v>0</v>
      </c>
      <c r="KX76" s="30">
        <v>0</v>
      </c>
      <c r="KY76" s="30">
        <v>0</v>
      </c>
      <c r="KZ76" s="30">
        <v>0</v>
      </c>
      <c r="LA76" s="30">
        <v>0</v>
      </c>
      <c r="LB76" s="30">
        <v>0</v>
      </c>
      <c r="LC76" s="30">
        <v>0</v>
      </c>
      <c r="LD76" s="30">
        <v>0</v>
      </c>
      <c r="LE76" s="30">
        <v>0</v>
      </c>
      <c r="LF76" s="30">
        <v>0</v>
      </c>
      <c r="LG76" s="30">
        <v>0</v>
      </c>
      <c r="LH76" s="30">
        <v>0</v>
      </c>
      <c r="LI76" s="30">
        <v>0</v>
      </c>
      <c r="LJ76" s="30">
        <v>0</v>
      </c>
      <c r="LK76" s="30">
        <v>0</v>
      </c>
      <c r="LL76" s="30">
        <v>0</v>
      </c>
      <c r="LM76" s="30">
        <v>0</v>
      </c>
      <c r="LN76" s="30">
        <v>0</v>
      </c>
      <c r="LO76" s="30">
        <v>0</v>
      </c>
      <c r="LP76" s="30">
        <v>0</v>
      </c>
      <c r="LQ76" s="30">
        <v>0</v>
      </c>
      <c r="LR76" s="30">
        <v>0</v>
      </c>
      <c r="LS76" s="30">
        <v>0</v>
      </c>
      <c r="LT76" s="30">
        <v>0</v>
      </c>
      <c r="LU76" s="30">
        <v>0</v>
      </c>
      <c r="LV76" s="30">
        <v>0</v>
      </c>
      <c r="LW76" s="30">
        <v>0</v>
      </c>
      <c r="LX76" s="30"/>
      <c r="LY76" s="30">
        <v>0</v>
      </c>
    </row>
    <row r="77" spans="1:337" x14ac:dyDescent="0.45">
      <c r="A77" s="41" t="s">
        <v>7254</v>
      </c>
      <c r="B77" s="30">
        <v>0</v>
      </c>
      <c r="C77" s="30">
        <v>0</v>
      </c>
      <c r="D77" s="30">
        <v>0</v>
      </c>
      <c r="E77" s="30">
        <v>0</v>
      </c>
      <c r="F77" s="30">
        <v>0</v>
      </c>
      <c r="G77" s="30">
        <v>80.000553235041906</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14.000085596023453</v>
      </c>
      <c r="AB77" s="30">
        <v>0</v>
      </c>
      <c r="AC77" s="30">
        <v>0</v>
      </c>
      <c r="AD77" s="30">
        <v>0</v>
      </c>
      <c r="AE77" s="30">
        <v>0</v>
      </c>
      <c r="AF77" s="30">
        <v>0</v>
      </c>
      <c r="AG77" s="30">
        <v>0</v>
      </c>
      <c r="AH77" s="30">
        <v>0</v>
      </c>
      <c r="AI77" s="30">
        <v>0</v>
      </c>
      <c r="AJ77" s="30">
        <v>0</v>
      </c>
      <c r="AK77" s="30">
        <v>0</v>
      </c>
      <c r="AL77" s="30"/>
      <c r="AM77" s="30"/>
      <c r="AN77" s="30"/>
      <c r="AO77" s="30"/>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80.000341486319201</v>
      </c>
      <c r="BJ77" s="30">
        <v>0</v>
      </c>
      <c r="BK77" s="30">
        <v>0</v>
      </c>
      <c r="BL77" s="30">
        <v>0</v>
      </c>
      <c r="BM77" s="30">
        <v>0</v>
      </c>
      <c r="BN77" s="30">
        <v>0</v>
      </c>
      <c r="BO77" s="30">
        <v>0</v>
      </c>
      <c r="BP77" s="30">
        <v>0</v>
      </c>
      <c r="BQ77" s="30">
        <v>0</v>
      </c>
      <c r="BR77" s="30">
        <v>0</v>
      </c>
      <c r="BS77" s="30">
        <v>0</v>
      </c>
      <c r="BT77" s="30">
        <v>0</v>
      </c>
      <c r="BU77" s="30">
        <v>0</v>
      </c>
      <c r="BV77" s="30">
        <v>0</v>
      </c>
      <c r="BW77" s="30">
        <v>0</v>
      </c>
      <c r="BX77" s="30">
        <v>0</v>
      </c>
      <c r="BY77" s="30">
        <v>0</v>
      </c>
      <c r="BZ77" s="30">
        <v>0</v>
      </c>
      <c r="CA77" s="30">
        <v>0</v>
      </c>
      <c r="CB77" s="30">
        <v>0</v>
      </c>
      <c r="CC77" s="30">
        <v>0</v>
      </c>
      <c r="CD77" s="30">
        <v>0</v>
      </c>
      <c r="CE77" s="30">
        <v>0</v>
      </c>
      <c r="CF77" s="30">
        <v>0</v>
      </c>
      <c r="CG77" s="30"/>
      <c r="CH77" s="30"/>
      <c r="CI77" s="30"/>
      <c r="CJ77" s="30"/>
      <c r="CK77" s="30"/>
      <c r="CL77" s="30"/>
      <c r="CM77" s="30"/>
      <c r="CN77" s="30"/>
      <c r="CO77" s="30"/>
      <c r="CP77" s="30"/>
      <c r="CQ77" s="30">
        <v>0</v>
      </c>
      <c r="CR77" s="30">
        <v>0</v>
      </c>
      <c r="CS77" s="30">
        <v>0</v>
      </c>
      <c r="CT77" s="30">
        <v>0</v>
      </c>
      <c r="CU77" s="30">
        <v>0</v>
      </c>
      <c r="CV77" s="30">
        <v>0</v>
      </c>
      <c r="CW77" s="30">
        <v>0</v>
      </c>
      <c r="CX77" s="30">
        <v>0</v>
      </c>
      <c r="CY77" s="30">
        <v>0</v>
      </c>
      <c r="CZ77" s="30">
        <v>0</v>
      </c>
      <c r="DA77" s="30">
        <v>0</v>
      </c>
      <c r="DB77" s="30">
        <v>0</v>
      </c>
      <c r="DC77" s="30">
        <v>0</v>
      </c>
      <c r="DD77" s="30">
        <v>0</v>
      </c>
      <c r="DE77" s="30">
        <v>0</v>
      </c>
      <c r="DF77" s="30">
        <v>0</v>
      </c>
      <c r="DG77" s="30">
        <v>0</v>
      </c>
      <c r="DH77" s="30">
        <v>0</v>
      </c>
      <c r="DI77" s="30">
        <v>0</v>
      </c>
      <c r="DJ77" s="30">
        <v>0</v>
      </c>
      <c r="DK77" s="30">
        <v>0</v>
      </c>
      <c r="DL77" s="30">
        <v>0</v>
      </c>
      <c r="DM77" s="30">
        <v>0</v>
      </c>
      <c r="DN77" s="30">
        <v>0</v>
      </c>
      <c r="DO77" s="30">
        <v>0</v>
      </c>
      <c r="DP77" s="30">
        <v>0</v>
      </c>
      <c r="DQ77" s="30">
        <v>0</v>
      </c>
      <c r="DR77" s="30">
        <v>0</v>
      </c>
      <c r="DS77" s="30">
        <v>0</v>
      </c>
      <c r="DT77" s="30">
        <v>0</v>
      </c>
      <c r="DU77" s="30">
        <v>0</v>
      </c>
      <c r="DV77" s="30">
        <v>0</v>
      </c>
      <c r="DW77" s="30">
        <v>43.000049804430738</v>
      </c>
      <c r="DX77" s="30">
        <v>41.000193354272184</v>
      </c>
      <c r="DY77" s="30">
        <v>0</v>
      </c>
      <c r="DZ77" s="30">
        <v>0</v>
      </c>
      <c r="EA77" s="30">
        <v>0</v>
      </c>
      <c r="EB77" s="30">
        <v>0</v>
      </c>
      <c r="EC77" s="30">
        <v>0</v>
      </c>
      <c r="ED77" s="30">
        <v>0</v>
      </c>
      <c r="EE77" s="30">
        <v>0</v>
      </c>
      <c r="EF77" s="30">
        <v>0</v>
      </c>
      <c r="EG77" s="30">
        <v>28.000124752166457</v>
      </c>
      <c r="EH77" s="30">
        <v>0</v>
      </c>
      <c r="EI77" s="30">
        <v>0</v>
      </c>
      <c r="EJ77" s="30">
        <v>0</v>
      </c>
      <c r="EK77" s="30">
        <v>0</v>
      </c>
      <c r="EL77" s="30">
        <v>0</v>
      </c>
      <c r="EM77" s="30">
        <v>0</v>
      </c>
      <c r="EN77" s="30">
        <v>0</v>
      </c>
      <c r="EO77" s="30">
        <v>0</v>
      </c>
      <c r="EP77" s="30">
        <v>0</v>
      </c>
      <c r="EQ77" s="30">
        <v>0</v>
      </c>
      <c r="ER77" s="30">
        <v>0</v>
      </c>
      <c r="ES77" s="30">
        <v>0</v>
      </c>
      <c r="ET77" s="30">
        <v>0</v>
      </c>
      <c r="EU77" s="30">
        <v>0</v>
      </c>
      <c r="EV77" s="30">
        <v>0</v>
      </c>
      <c r="EW77" s="30">
        <v>0</v>
      </c>
      <c r="EX77" s="30">
        <v>0</v>
      </c>
      <c r="EY77" s="30">
        <v>0</v>
      </c>
      <c r="EZ77" s="30">
        <v>59.001046210589777</v>
      </c>
      <c r="FA77" s="30">
        <v>22.00004180061865</v>
      </c>
      <c r="FB77" s="30">
        <v>0</v>
      </c>
      <c r="FC77" s="30">
        <v>0</v>
      </c>
      <c r="FD77" s="30">
        <v>0</v>
      </c>
      <c r="FE77" s="30">
        <v>0</v>
      </c>
      <c r="FF77" s="30">
        <v>0</v>
      </c>
      <c r="FG77" s="30">
        <v>0</v>
      </c>
      <c r="FH77" s="30">
        <v>0</v>
      </c>
      <c r="FI77" s="30">
        <v>0</v>
      </c>
      <c r="FJ77" s="30">
        <v>0</v>
      </c>
      <c r="FK77" s="30">
        <v>0</v>
      </c>
      <c r="FL77" s="30">
        <v>11.000016230508635</v>
      </c>
      <c r="FM77" s="30">
        <v>0</v>
      </c>
      <c r="FN77" s="30">
        <v>0</v>
      </c>
      <c r="FO77" s="30"/>
      <c r="FP77" s="30"/>
      <c r="FQ77" s="30"/>
      <c r="FR77" s="30"/>
      <c r="FS77" s="30"/>
      <c r="FT77" s="30"/>
      <c r="FU77" s="30"/>
      <c r="FV77" s="30"/>
      <c r="FW77" s="30"/>
      <c r="FX77" s="30"/>
      <c r="FY77" s="30"/>
      <c r="FZ77" s="30">
        <v>0</v>
      </c>
      <c r="GA77" s="30">
        <v>0</v>
      </c>
      <c r="GB77" s="30">
        <v>0</v>
      </c>
      <c r="GC77" s="30">
        <v>0</v>
      </c>
      <c r="GD77" s="30">
        <v>0</v>
      </c>
      <c r="GE77" s="30">
        <v>0</v>
      </c>
      <c r="GF77" s="30">
        <v>0</v>
      </c>
      <c r="GG77" s="30">
        <v>0</v>
      </c>
      <c r="GH77" s="30">
        <v>0</v>
      </c>
      <c r="GI77" s="30">
        <v>0</v>
      </c>
      <c r="GJ77" s="30">
        <v>0</v>
      </c>
      <c r="GK77" s="30">
        <v>0</v>
      </c>
      <c r="GL77" s="30">
        <v>0</v>
      </c>
      <c r="GM77" s="30">
        <v>0</v>
      </c>
      <c r="GN77" s="30">
        <v>0</v>
      </c>
      <c r="GO77" s="30">
        <v>0</v>
      </c>
      <c r="GP77" s="30">
        <v>0</v>
      </c>
      <c r="GQ77" s="30">
        <v>0</v>
      </c>
      <c r="GR77" s="30">
        <v>0</v>
      </c>
      <c r="GS77" s="30">
        <v>0</v>
      </c>
      <c r="GT77" s="30">
        <v>0</v>
      </c>
      <c r="GU77" s="30">
        <v>40.000068423906626</v>
      </c>
      <c r="GV77" s="30">
        <v>0</v>
      </c>
      <c r="GW77" s="30">
        <v>0</v>
      </c>
      <c r="GX77" s="30">
        <v>0</v>
      </c>
      <c r="GY77" s="30">
        <v>0</v>
      </c>
      <c r="GZ77" s="30">
        <v>0</v>
      </c>
      <c r="HA77" s="30">
        <v>98.000376966573072</v>
      </c>
      <c r="HB77" s="30">
        <v>0</v>
      </c>
      <c r="HC77" s="30"/>
      <c r="HD77" s="30">
        <v>0</v>
      </c>
      <c r="HE77" s="30"/>
      <c r="HF77" s="30">
        <v>0</v>
      </c>
      <c r="HG77" s="30">
        <v>0</v>
      </c>
      <c r="HH77" s="30">
        <v>0</v>
      </c>
      <c r="HI77" s="30">
        <v>0</v>
      </c>
      <c r="HJ77" s="30">
        <v>0</v>
      </c>
      <c r="HK77" s="30">
        <v>0</v>
      </c>
      <c r="HL77" s="30">
        <v>0</v>
      </c>
      <c r="HM77" s="30">
        <v>0</v>
      </c>
      <c r="HN77" s="30">
        <v>0</v>
      </c>
      <c r="HO77" s="30">
        <v>0</v>
      </c>
      <c r="HP77" s="30">
        <v>0</v>
      </c>
      <c r="HQ77" s="30">
        <v>0</v>
      </c>
      <c r="HR77" s="30">
        <v>0</v>
      </c>
      <c r="HS77" s="30">
        <v>0</v>
      </c>
      <c r="HT77" s="30">
        <v>0</v>
      </c>
      <c r="HU77" s="30">
        <v>0</v>
      </c>
      <c r="HV77" s="30">
        <v>0</v>
      </c>
      <c r="HW77" s="30">
        <v>0</v>
      </c>
      <c r="HX77" s="30">
        <v>0</v>
      </c>
      <c r="HY77" s="30">
        <v>0</v>
      </c>
      <c r="HZ77" s="30">
        <v>0</v>
      </c>
      <c r="IA77" s="30">
        <v>0</v>
      </c>
      <c r="IB77" s="30">
        <v>0</v>
      </c>
      <c r="IC77" s="30">
        <v>0</v>
      </c>
      <c r="ID77" s="30">
        <v>0</v>
      </c>
      <c r="IE77" s="30">
        <v>0</v>
      </c>
      <c r="IF77" s="30">
        <v>0</v>
      </c>
      <c r="IG77" s="30">
        <v>0</v>
      </c>
      <c r="IH77" s="30"/>
      <c r="II77" s="30"/>
      <c r="IJ77" s="30"/>
      <c r="IK77" s="30"/>
      <c r="IL77" s="30"/>
      <c r="IM77" s="30"/>
      <c r="IN77" s="30"/>
      <c r="IO77" s="30">
        <v>0</v>
      </c>
      <c r="IP77" s="30">
        <v>0</v>
      </c>
      <c r="IQ77" s="30">
        <v>0</v>
      </c>
      <c r="IR77" s="30">
        <v>0</v>
      </c>
      <c r="IS77" s="30">
        <v>0</v>
      </c>
      <c r="IT77" s="30">
        <v>0</v>
      </c>
      <c r="IU77" s="30">
        <v>0</v>
      </c>
      <c r="IV77" s="30">
        <v>0</v>
      </c>
      <c r="IW77" s="30">
        <v>0</v>
      </c>
      <c r="IX77" s="30">
        <v>0</v>
      </c>
      <c r="IY77" s="30">
        <v>0</v>
      </c>
      <c r="IZ77" s="30">
        <v>0</v>
      </c>
      <c r="JA77" s="30">
        <v>0</v>
      </c>
      <c r="JB77" s="30">
        <v>0</v>
      </c>
      <c r="JC77" s="30">
        <v>0</v>
      </c>
      <c r="JD77" s="30">
        <v>16.000073211801741</v>
      </c>
      <c r="JE77" s="30">
        <v>0</v>
      </c>
      <c r="JF77" s="30">
        <v>0</v>
      </c>
      <c r="JG77" s="30">
        <v>0</v>
      </c>
      <c r="JH77" s="30">
        <v>0</v>
      </c>
      <c r="JI77" s="30">
        <v>0</v>
      </c>
      <c r="JJ77" s="30">
        <v>0</v>
      </c>
      <c r="JK77" s="30">
        <v>0</v>
      </c>
      <c r="JL77" s="30">
        <v>0</v>
      </c>
      <c r="JM77" s="30">
        <v>0</v>
      </c>
      <c r="JN77" s="30">
        <v>0</v>
      </c>
      <c r="JO77" s="30">
        <v>0</v>
      </c>
      <c r="JP77" s="30">
        <v>0</v>
      </c>
      <c r="JQ77" s="30">
        <v>0</v>
      </c>
      <c r="JR77" s="30">
        <v>0</v>
      </c>
      <c r="JS77" s="30">
        <v>0</v>
      </c>
      <c r="JT77" s="30">
        <v>0</v>
      </c>
      <c r="JU77" s="30">
        <v>0</v>
      </c>
      <c r="JV77" s="30">
        <v>0</v>
      </c>
      <c r="JW77" s="30">
        <v>0</v>
      </c>
      <c r="JX77" s="30">
        <v>24.000022817093427</v>
      </c>
      <c r="JY77" s="30">
        <v>0</v>
      </c>
      <c r="JZ77" s="30">
        <v>0</v>
      </c>
      <c r="KA77" s="30">
        <v>0</v>
      </c>
      <c r="KB77" s="30">
        <v>0</v>
      </c>
      <c r="KC77" s="30">
        <v>0</v>
      </c>
      <c r="KD77" s="30">
        <v>0</v>
      </c>
      <c r="KE77" s="30">
        <v>0</v>
      </c>
      <c r="KF77" s="30">
        <v>0</v>
      </c>
      <c r="KG77" s="30">
        <v>0</v>
      </c>
      <c r="KH77" s="30">
        <v>0</v>
      </c>
      <c r="KI77" s="30">
        <v>0</v>
      </c>
      <c r="KJ77" s="30">
        <v>0</v>
      </c>
      <c r="KK77" s="30">
        <v>0</v>
      </c>
      <c r="KL77" s="30">
        <v>0</v>
      </c>
      <c r="KM77" s="30">
        <v>0</v>
      </c>
      <c r="KN77" s="30">
        <v>0</v>
      </c>
      <c r="KO77" s="30">
        <v>0</v>
      </c>
      <c r="KP77" s="30">
        <v>0</v>
      </c>
      <c r="KQ77" s="30">
        <v>0</v>
      </c>
      <c r="KR77" s="30">
        <v>0</v>
      </c>
      <c r="KS77" s="30">
        <v>0</v>
      </c>
      <c r="KT77" s="30">
        <v>0</v>
      </c>
      <c r="KU77" s="30">
        <v>0</v>
      </c>
      <c r="KV77" s="30">
        <v>0</v>
      </c>
      <c r="KW77" s="30"/>
      <c r="KX77" s="30"/>
      <c r="KY77" s="30"/>
      <c r="KZ77" s="30"/>
      <c r="LA77" s="30"/>
      <c r="LB77" s="30"/>
      <c r="LC77" s="30">
        <v>0</v>
      </c>
      <c r="LD77" s="30">
        <v>0</v>
      </c>
      <c r="LE77" s="30">
        <v>0</v>
      </c>
      <c r="LF77" s="30">
        <v>0</v>
      </c>
      <c r="LG77" s="30">
        <v>0</v>
      </c>
      <c r="LH77" s="30">
        <v>0</v>
      </c>
      <c r="LI77" s="30">
        <v>0</v>
      </c>
      <c r="LJ77" s="30">
        <v>0</v>
      </c>
      <c r="LK77" s="30">
        <v>0</v>
      </c>
      <c r="LL77" s="30">
        <v>0</v>
      </c>
      <c r="LM77" s="30">
        <v>0</v>
      </c>
      <c r="LN77" s="30">
        <v>0</v>
      </c>
      <c r="LO77" s="30">
        <v>0</v>
      </c>
      <c r="LP77" s="30">
        <v>0</v>
      </c>
      <c r="LQ77" s="30">
        <v>0</v>
      </c>
      <c r="LR77" s="30">
        <v>0</v>
      </c>
      <c r="LS77" s="30">
        <v>0</v>
      </c>
      <c r="LT77" s="30">
        <v>0</v>
      </c>
      <c r="LU77" s="30">
        <v>0</v>
      </c>
      <c r="LV77" s="30">
        <v>0</v>
      </c>
      <c r="LW77" s="30">
        <v>0</v>
      </c>
      <c r="LX77" s="30">
        <v>599</v>
      </c>
      <c r="LY77" s="30">
        <v>0</v>
      </c>
    </row>
    <row r="78" spans="1:337" x14ac:dyDescent="0.45">
      <c r="A78" s="41" t="s">
        <v>7256</v>
      </c>
      <c r="B78" s="30">
        <v>0</v>
      </c>
      <c r="C78" s="30">
        <v>0</v>
      </c>
      <c r="D78" s="30">
        <v>0</v>
      </c>
      <c r="E78" s="30">
        <v>0</v>
      </c>
      <c r="F78" s="30">
        <v>0</v>
      </c>
      <c r="G78" s="30">
        <v>0</v>
      </c>
      <c r="H78" s="30">
        <v>0</v>
      </c>
      <c r="I78" s="30">
        <v>0</v>
      </c>
      <c r="J78" s="30">
        <v>0</v>
      </c>
      <c r="K78" s="30">
        <v>0</v>
      </c>
      <c r="L78" s="30">
        <v>0</v>
      </c>
      <c r="M78" s="30">
        <v>0</v>
      </c>
      <c r="N78" s="30">
        <v>13.000229588683045</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v>0</v>
      </c>
      <c r="BN78" s="30">
        <v>0</v>
      </c>
      <c r="BO78" s="30">
        <v>0</v>
      </c>
      <c r="BP78" s="30">
        <v>0</v>
      </c>
      <c r="BQ78" s="30">
        <v>0</v>
      </c>
      <c r="BR78" s="30">
        <v>0</v>
      </c>
      <c r="BS78" s="30">
        <v>0</v>
      </c>
      <c r="BT78" s="30">
        <v>0</v>
      </c>
      <c r="BU78" s="30">
        <v>0</v>
      </c>
      <c r="BV78" s="30">
        <v>0</v>
      </c>
      <c r="BW78" s="30">
        <v>0</v>
      </c>
      <c r="BX78" s="30">
        <v>0</v>
      </c>
      <c r="BY78" s="30">
        <v>0</v>
      </c>
      <c r="BZ78" s="30">
        <v>0</v>
      </c>
      <c r="CA78" s="30">
        <v>0</v>
      </c>
      <c r="CB78" s="30">
        <v>0</v>
      </c>
      <c r="CC78" s="30">
        <v>0</v>
      </c>
      <c r="CD78" s="30">
        <v>0</v>
      </c>
      <c r="CE78" s="30">
        <v>0</v>
      </c>
      <c r="CF78" s="30">
        <v>0</v>
      </c>
      <c r="CG78" s="30">
        <v>0</v>
      </c>
      <c r="CH78" s="30">
        <v>0</v>
      </c>
      <c r="CI78" s="30">
        <v>0</v>
      </c>
      <c r="CJ78" s="30">
        <v>0</v>
      </c>
      <c r="CK78" s="30">
        <v>0</v>
      </c>
      <c r="CL78" s="30">
        <v>0</v>
      </c>
      <c r="CM78" s="30">
        <v>0</v>
      </c>
      <c r="CN78" s="30">
        <v>0</v>
      </c>
      <c r="CO78" s="30">
        <v>0</v>
      </c>
      <c r="CP78" s="30">
        <v>0</v>
      </c>
      <c r="CQ78" s="30">
        <v>0</v>
      </c>
      <c r="CR78" s="30">
        <v>0</v>
      </c>
      <c r="CS78" s="30">
        <v>0</v>
      </c>
      <c r="CT78" s="30">
        <v>0</v>
      </c>
      <c r="CU78" s="30">
        <v>0</v>
      </c>
      <c r="CV78" s="30">
        <v>0</v>
      </c>
      <c r="CW78" s="30">
        <v>0</v>
      </c>
      <c r="CX78" s="30">
        <v>0</v>
      </c>
      <c r="CY78" s="30">
        <v>0</v>
      </c>
      <c r="CZ78" s="30">
        <v>0</v>
      </c>
      <c r="DA78" s="30">
        <v>0</v>
      </c>
      <c r="DB78" s="30">
        <v>0</v>
      </c>
      <c r="DC78" s="30">
        <v>0</v>
      </c>
      <c r="DD78" s="30">
        <v>0</v>
      </c>
      <c r="DE78" s="30">
        <v>0</v>
      </c>
      <c r="DF78" s="30">
        <v>0</v>
      </c>
      <c r="DG78" s="30">
        <v>0</v>
      </c>
      <c r="DH78" s="30">
        <v>0</v>
      </c>
      <c r="DI78" s="30">
        <v>0</v>
      </c>
      <c r="DJ78" s="30">
        <v>0</v>
      </c>
      <c r="DK78" s="30">
        <v>0</v>
      </c>
      <c r="DL78" s="30">
        <v>0</v>
      </c>
      <c r="DM78" s="30">
        <v>0</v>
      </c>
      <c r="DN78" s="30">
        <v>0</v>
      </c>
      <c r="DO78" s="30">
        <v>0</v>
      </c>
      <c r="DP78" s="30">
        <v>0</v>
      </c>
      <c r="DQ78" s="30">
        <v>0</v>
      </c>
      <c r="DR78" s="30">
        <v>0</v>
      </c>
      <c r="DS78" s="30">
        <v>0</v>
      </c>
      <c r="DT78" s="30">
        <v>0</v>
      </c>
      <c r="DU78" s="30">
        <v>0</v>
      </c>
      <c r="DV78" s="30">
        <v>0</v>
      </c>
      <c r="DW78" s="30">
        <v>0</v>
      </c>
      <c r="DX78" s="30">
        <v>0</v>
      </c>
      <c r="DY78" s="30">
        <v>0</v>
      </c>
      <c r="DZ78" s="30">
        <v>0</v>
      </c>
      <c r="EA78" s="30">
        <v>53.000210605789675</v>
      </c>
      <c r="EB78" s="30">
        <v>16.000324306794226</v>
      </c>
      <c r="EC78" s="30">
        <v>0</v>
      </c>
      <c r="ED78" s="30">
        <v>0</v>
      </c>
      <c r="EE78" s="30">
        <v>0</v>
      </c>
      <c r="EF78" s="30">
        <v>0</v>
      </c>
      <c r="EG78" s="30"/>
      <c r="EH78" s="30"/>
      <c r="EI78" s="30"/>
      <c r="EJ78" s="30"/>
      <c r="EK78" s="30">
        <v>0</v>
      </c>
      <c r="EL78" s="30">
        <v>0</v>
      </c>
      <c r="EM78" s="30">
        <v>0</v>
      </c>
      <c r="EN78" s="30">
        <v>0</v>
      </c>
      <c r="EO78" s="30">
        <v>0</v>
      </c>
      <c r="EP78" s="30">
        <v>0</v>
      </c>
      <c r="EQ78" s="30">
        <v>0</v>
      </c>
      <c r="ER78" s="30">
        <v>0</v>
      </c>
      <c r="ES78" s="30">
        <v>0</v>
      </c>
      <c r="ET78" s="30">
        <v>0</v>
      </c>
      <c r="EU78" s="30">
        <v>0</v>
      </c>
      <c r="EV78" s="30">
        <v>0</v>
      </c>
      <c r="EW78" s="30">
        <v>0</v>
      </c>
      <c r="EX78" s="30">
        <v>0</v>
      </c>
      <c r="EY78" s="30">
        <v>0</v>
      </c>
      <c r="EZ78" s="30">
        <v>0</v>
      </c>
      <c r="FA78" s="30">
        <v>0</v>
      </c>
      <c r="FB78" s="30">
        <v>0</v>
      </c>
      <c r="FC78" s="30">
        <v>0</v>
      </c>
      <c r="FD78" s="30">
        <v>0</v>
      </c>
      <c r="FE78" s="30">
        <v>0</v>
      </c>
      <c r="FF78" s="30">
        <v>0</v>
      </c>
      <c r="FG78" s="30">
        <v>0</v>
      </c>
      <c r="FH78" s="30">
        <v>0</v>
      </c>
      <c r="FI78" s="30">
        <v>0</v>
      </c>
      <c r="FJ78" s="30">
        <v>0</v>
      </c>
      <c r="FK78" s="30">
        <v>0</v>
      </c>
      <c r="FL78" s="30">
        <v>0</v>
      </c>
      <c r="FM78" s="30">
        <v>0</v>
      </c>
      <c r="FN78" s="30">
        <v>0</v>
      </c>
      <c r="FO78" s="30">
        <v>0</v>
      </c>
      <c r="FP78" s="30">
        <v>0</v>
      </c>
      <c r="FQ78" s="30">
        <v>0</v>
      </c>
      <c r="FR78" s="30">
        <v>0</v>
      </c>
      <c r="FS78" s="30">
        <v>0</v>
      </c>
      <c r="FT78" s="30">
        <v>0</v>
      </c>
      <c r="FU78" s="30">
        <v>0</v>
      </c>
      <c r="FV78" s="30">
        <v>0</v>
      </c>
      <c r="FW78" s="30">
        <v>0</v>
      </c>
      <c r="FX78" s="30">
        <v>0</v>
      </c>
      <c r="FY78" s="30">
        <v>0</v>
      </c>
      <c r="FZ78" s="30"/>
      <c r="GA78" s="30"/>
      <c r="GB78" s="30"/>
      <c r="GC78" s="30"/>
      <c r="GD78" s="30">
        <v>0</v>
      </c>
      <c r="GE78" s="30">
        <v>0</v>
      </c>
      <c r="GF78" s="30">
        <v>0</v>
      </c>
      <c r="GG78" s="30">
        <v>0</v>
      </c>
      <c r="GH78" s="30">
        <v>0</v>
      </c>
      <c r="GI78" s="30">
        <v>0</v>
      </c>
      <c r="GJ78" s="30">
        <v>0</v>
      </c>
      <c r="GK78" s="30">
        <v>0</v>
      </c>
      <c r="GL78" s="30">
        <v>0</v>
      </c>
      <c r="GM78" s="30">
        <v>0</v>
      </c>
      <c r="GN78" s="30">
        <v>0</v>
      </c>
      <c r="GO78" s="30">
        <v>0</v>
      </c>
      <c r="GP78" s="30">
        <v>0</v>
      </c>
      <c r="GQ78" s="30">
        <v>0</v>
      </c>
      <c r="GR78" s="30">
        <v>0</v>
      </c>
      <c r="GS78" s="30">
        <v>0</v>
      </c>
      <c r="GT78" s="30">
        <v>0</v>
      </c>
      <c r="GU78" s="30">
        <v>0</v>
      </c>
      <c r="GV78" s="30">
        <v>0</v>
      </c>
      <c r="GW78" s="30">
        <v>0</v>
      </c>
      <c r="GX78" s="30">
        <v>0</v>
      </c>
      <c r="GY78" s="30">
        <v>0</v>
      </c>
      <c r="GZ78" s="30">
        <v>0</v>
      </c>
      <c r="HA78" s="30">
        <v>0</v>
      </c>
      <c r="HB78" s="30">
        <v>0</v>
      </c>
      <c r="HC78" s="30">
        <v>0</v>
      </c>
      <c r="HD78" s="30">
        <v>0</v>
      </c>
      <c r="HE78" s="30">
        <v>0</v>
      </c>
      <c r="HF78" s="30">
        <v>0</v>
      </c>
      <c r="HG78" s="30">
        <v>0</v>
      </c>
      <c r="HH78" s="30">
        <v>0</v>
      </c>
      <c r="HI78" s="30">
        <v>0</v>
      </c>
      <c r="HJ78" s="30">
        <v>0</v>
      </c>
      <c r="HK78" s="30">
        <v>0</v>
      </c>
      <c r="HL78" s="30">
        <v>0</v>
      </c>
      <c r="HM78" s="30">
        <v>0</v>
      </c>
      <c r="HN78" s="30">
        <v>0</v>
      </c>
      <c r="HO78" s="30">
        <v>0</v>
      </c>
      <c r="HP78" s="30">
        <v>0</v>
      </c>
      <c r="HQ78" s="30">
        <v>0</v>
      </c>
      <c r="HR78" s="30">
        <v>0</v>
      </c>
      <c r="HS78" s="30">
        <v>0</v>
      </c>
      <c r="HT78" s="30">
        <v>0</v>
      </c>
      <c r="HU78" s="30">
        <v>0</v>
      </c>
      <c r="HV78" s="30">
        <v>0</v>
      </c>
      <c r="HW78" s="30">
        <v>0</v>
      </c>
      <c r="HX78" s="30">
        <v>0</v>
      </c>
      <c r="HY78" s="30">
        <v>0</v>
      </c>
      <c r="HZ78" s="30">
        <v>0</v>
      </c>
      <c r="IA78" s="30">
        <v>0</v>
      </c>
      <c r="IB78" s="30">
        <v>0</v>
      </c>
      <c r="IC78" s="30">
        <v>0</v>
      </c>
      <c r="ID78" s="30">
        <v>0</v>
      </c>
      <c r="IE78" s="30">
        <v>0</v>
      </c>
      <c r="IF78" s="30">
        <v>0</v>
      </c>
      <c r="IG78" s="30">
        <v>0</v>
      </c>
      <c r="IH78" s="30">
        <v>0</v>
      </c>
      <c r="II78" s="30">
        <v>0</v>
      </c>
      <c r="IJ78" s="30">
        <v>0</v>
      </c>
      <c r="IK78" s="30">
        <v>0</v>
      </c>
      <c r="IL78" s="30">
        <v>16.000069176326132</v>
      </c>
      <c r="IM78" s="30">
        <v>0</v>
      </c>
      <c r="IN78" s="30">
        <v>0</v>
      </c>
      <c r="IO78" s="30">
        <v>0</v>
      </c>
      <c r="IP78" s="30">
        <v>0</v>
      </c>
      <c r="IQ78" s="30">
        <v>0</v>
      </c>
      <c r="IR78" s="30">
        <v>0</v>
      </c>
      <c r="IS78" s="30">
        <v>0</v>
      </c>
      <c r="IT78" s="30">
        <v>0</v>
      </c>
      <c r="IU78" s="30">
        <v>0</v>
      </c>
      <c r="IV78" s="30">
        <v>0</v>
      </c>
      <c r="IW78" s="30">
        <v>0</v>
      </c>
      <c r="IX78" s="30">
        <v>0</v>
      </c>
      <c r="IY78" s="30">
        <v>0</v>
      </c>
      <c r="IZ78" s="30">
        <v>0</v>
      </c>
      <c r="JA78" s="30">
        <v>0</v>
      </c>
      <c r="JB78" s="30">
        <v>0</v>
      </c>
      <c r="JC78" s="30">
        <v>0</v>
      </c>
      <c r="JD78" s="30">
        <v>0</v>
      </c>
      <c r="JE78" s="30">
        <v>0</v>
      </c>
      <c r="JF78" s="30">
        <v>0</v>
      </c>
      <c r="JG78" s="30">
        <v>0</v>
      </c>
      <c r="JH78" s="30">
        <v>0</v>
      </c>
      <c r="JI78" s="30">
        <v>0</v>
      </c>
      <c r="JJ78" s="30">
        <v>0</v>
      </c>
      <c r="JK78" s="30">
        <v>0</v>
      </c>
      <c r="JL78" s="30">
        <v>0</v>
      </c>
      <c r="JM78" s="30">
        <v>0</v>
      </c>
      <c r="JN78" s="30">
        <v>0</v>
      </c>
      <c r="JO78" s="30">
        <v>0</v>
      </c>
      <c r="JP78" s="30">
        <v>0</v>
      </c>
      <c r="JQ78" s="30">
        <v>0</v>
      </c>
      <c r="JR78" s="30">
        <v>0</v>
      </c>
      <c r="JS78" s="30">
        <v>0</v>
      </c>
      <c r="JT78" s="30">
        <v>0</v>
      </c>
      <c r="JU78" s="30">
        <v>0</v>
      </c>
      <c r="JV78" s="30">
        <v>0</v>
      </c>
      <c r="JW78" s="30">
        <v>0</v>
      </c>
      <c r="JX78" s="30">
        <v>0</v>
      </c>
      <c r="JY78" s="30">
        <v>0</v>
      </c>
      <c r="JZ78" s="30">
        <v>0</v>
      </c>
      <c r="KA78" s="30">
        <v>0</v>
      </c>
      <c r="KB78" s="30">
        <v>0</v>
      </c>
      <c r="KC78" s="30">
        <v>0</v>
      </c>
      <c r="KD78" s="30">
        <v>0</v>
      </c>
      <c r="KE78" s="30">
        <v>209.00042597944699</v>
      </c>
      <c r="KF78" s="30">
        <v>0</v>
      </c>
      <c r="KG78" s="30">
        <v>0</v>
      </c>
      <c r="KH78" s="30">
        <v>0</v>
      </c>
      <c r="KI78" s="30">
        <v>0</v>
      </c>
      <c r="KJ78" s="30">
        <v>0</v>
      </c>
      <c r="KK78" s="30">
        <v>0</v>
      </c>
      <c r="KL78" s="30">
        <v>0</v>
      </c>
      <c r="KM78" s="30">
        <v>0</v>
      </c>
      <c r="KN78" s="30">
        <v>0</v>
      </c>
      <c r="KO78" s="30">
        <v>0</v>
      </c>
      <c r="KP78" s="30">
        <v>0</v>
      </c>
      <c r="KQ78" s="30">
        <v>0</v>
      </c>
      <c r="KR78" s="30">
        <v>0</v>
      </c>
      <c r="KS78" s="30">
        <v>0</v>
      </c>
      <c r="KT78" s="30">
        <v>0</v>
      </c>
      <c r="KU78" s="30">
        <v>10.000096032881659</v>
      </c>
      <c r="KV78" s="30">
        <v>18.000022043290574</v>
      </c>
      <c r="KW78" s="30">
        <v>0</v>
      </c>
      <c r="KX78" s="30">
        <v>0</v>
      </c>
      <c r="KY78" s="30">
        <v>0</v>
      </c>
      <c r="KZ78" s="30">
        <v>0</v>
      </c>
      <c r="LA78" s="30">
        <v>0</v>
      </c>
      <c r="LB78" s="30">
        <v>0</v>
      </c>
      <c r="LC78" s="30">
        <v>0</v>
      </c>
      <c r="LD78" s="30">
        <v>0</v>
      </c>
      <c r="LE78" s="30">
        <v>0</v>
      </c>
      <c r="LF78" s="30">
        <v>0</v>
      </c>
      <c r="LG78" s="30">
        <v>0</v>
      </c>
      <c r="LH78" s="30">
        <v>0</v>
      </c>
      <c r="LI78" s="30">
        <v>0</v>
      </c>
      <c r="LJ78" s="30">
        <v>0</v>
      </c>
      <c r="LK78" s="30">
        <v>0</v>
      </c>
      <c r="LL78" s="30">
        <v>0</v>
      </c>
      <c r="LM78" s="30">
        <v>0</v>
      </c>
      <c r="LN78" s="30">
        <v>0</v>
      </c>
      <c r="LO78" s="30">
        <v>0</v>
      </c>
      <c r="LP78" s="30">
        <v>0</v>
      </c>
      <c r="LQ78" s="30">
        <v>0</v>
      </c>
      <c r="LR78" s="30">
        <v>0</v>
      </c>
      <c r="LS78" s="30">
        <v>0</v>
      </c>
      <c r="LT78" s="30">
        <v>0</v>
      </c>
      <c r="LU78" s="30">
        <v>0</v>
      </c>
      <c r="LV78" s="30">
        <v>0</v>
      </c>
      <c r="LW78" s="30">
        <v>0</v>
      </c>
      <c r="LX78" s="30">
        <v>339</v>
      </c>
      <c r="LY78" s="30">
        <v>0</v>
      </c>
    </row>
    <row r="79" spans="1:337" x14ac:dyDescent="0.45">
      <c r="A79" s="41" t="s">
        <v>7257</v>
      </c>
      <c r="B79" s="30">
        <v>0</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v>0</v>
      </c>
      <c r="BN79" s="30">
        <v>0</v>
      </c>
      <c r="BO79" s="30">
        <v>0</v>
      </c>
      <c r="BP79" s="30">
        <v>0</v>
      </c>
      <c r="BQ79" s="30">
        <v>0</v>
      </c>
      <c r="BR79" s="30">
        <v>0</v>
      </c>
      <c r="BS79" s="30">
        <v>0</v>
      </c>
      <c r="BT79" s="30">
        <v>0</v>
      </c>
      <c r="BU79" s="30">
        <v>0</v>
      </c>
      <c r="BV79" s="30">
        <v>0</v>
      </c>
      <c r="BW79" s="30">
        <v>0</v>
      </c>
      <c r="BX79" s="30">
        <v>0</v>
      </c>
      <c r="BY79" s="30">
        <v>0</v>
      </c>
      <c r="BZ79" s="30">
        <v>0</v>
      </c>
      <c r="CA79" s="30">
        <v>0</v>
      </c>
      <c r="CB79" s="30">
        <v>0</v>
      </c>
      <c r="CC79" s="30">
        <v>0</v>
      </c>
      <c r="CD79" s="30">
        <v>0</v>
      </c>
      <c r="CE79" s="30">
        <v>0</v>
      </c>
      <c r="CF79" s="30">
        <v>0</v>
      </c>
      <c r="CG79" s="30">
        <v>0</v>
      </c>
      <c r="CH79" s="30">
        <v>0</v>
      </c>
      <c r="CI79" s="30">
        <v>0</v>
      </c>
      <c r="CJ79" s="30">
        <v>0</v>
      </c>
      <c r="CK79" s="30">
        <v>0</v>
      </c>
      <c r="CL79" s="30">
        <v>0</v>
      </c>
      <c r="CM79" s="30">
        <v>0</v>
      </c>
      <c r="CN79" s="30">
        <v>0</v>
      </c>
      <c r="CO79" s="30">
        <v>0</v>
      </c>
      <c r="CP79" s="30">
        <v>0</v>
      </c>
      <c r="CQ79" s="30">
        <v>0</v>
      </c>
      <c r="CR79" s="30">
        <v>0</v>
      </c>
      <c r="CS79" s="30">
        <v>0</v>
      </c>
      <c r="CT79" s="30">
        <v>0</v>
      </c>
      <c r="CU79" s="30">
        <v>0</v>
      </c>
      <c r="CV79" s="30">
        <v>0</v>
      </c>
      <c r="CW79" s="30">
        <v>0</v>
      </c>
      <c r="CX79" s="30">
        <v>0</v>
      </c>
      <c r="CY79" s="30">
        <v>0</v>
      </c>
      <c r="CZ79" s="30">
        <v>0</v>
      </c>
      <c r="DA79" s="30">
        <v>0</v>
      </c>
      <c r="DB79" s="30">
        <v>0</v>
      </c>
      <c r="DC79" s="30">
        <v>0</v>
      </c>
      <c r="DD79" s="30">
        <v>0</v>
      </c>
      <c r="DE79" s="30">
        <v>0</v>
      </c>
      <c r="DF79" s="30">
        <v>0</v>
      </c>
      <c r="DG79" s="30">
        <v>0</v>
      </c>
      <c r="DH79" s="30">
        <v>0</v>
      </c>
      <c r="DI79" s="30">
        <v>0</v>
      </c>
      <c r="DJ79" s="30">
        <v>0</v>
      </c>
      <c r="DK79" s="30">
        <v>0</v>
      </c>
      <c r="DL79" s="30">
        <v>0</v>
      </c>
      <c r="DM79" s="30">
        <v>0</v>
      </c>
      <c r="DN79" s="30">
        <v>0</v>
      </c>
      <c r="DO79" s="30">
        <v>0</v>
      </c>
      <c r="DP79" s="30">
        <v>0</v>
      </c>
      <c r="DQ79" s="30">
        <v>0</v>
      </c>
      <c r="DR79" s="30">
        <v>0</v>
      </c>
      <c r="DS79" s="30">
        <v>0</v>
      </c>
      <c r="DT79" s="30">
        <v>0</v>
      </c>
      <c r="DU79" s="30">
        <v>0</v>
      </c>
      <c r="DV79" s="30">
        <v>0</v>
      </c>
      <c r="DW79" s="30">
        <v>0</v>
      </c>
      <c r="DX79" s="30">
        <v>0</v>
      </c>
      <c r="DY79" s="30">
        <v>0</v>
      </c>
      <c r="DZ79" s="30">
        <v>0</v>
      </c>
      <c r="EA79" s="30">
        <v>0</v>
      </c>
      <c r="EB79" s="30">
        <v>0</v>
      </c>
      <c r="EC79" s="30">
        <v>0</v>
      </c>
      <c r="ED79" s="30">
        <v>0</v>
      </c>
      <c r="EE79" s="30">
        <v>0</v>
      </c>
      <c r="EF79" s="30">
        <v>0</v>
      </c>
      <c r="EG79" s="30">
        <v>0</v>
      </c>
      <c r="EH79" s="30">
        <v>0</v>
      </c>
      <c r="EI79" s="30">
        <v>0</v>
      </c>
      <c r="EJ79" s="30">
        <v>0</v>
      </c>
      <c r="EK79" s="30">
        <v>0</v>
      </c>
      <c r="EL79" s="30">
        <v>0</v>
      </c>
      <c r="EM79" s="30">
        <v>0</v>
      </c>
      <c r="EN79" s="30">
        <v>0</v>
      </c>
      <c r="EO79" s="30">
        <v>0</v>
      </c>
      <c r="EP79" s="30">
        <v>0</v>
      </c>
      <c r="EQ79" s="30">
        <v>0</v>
      </c>
      <c r="ER79" s="30">
        <v>0</v>
      </c>
      <c r="ES79" s="30">
        <v>0</v>
      </c>
      <c r="ET79" s="30">
        <v>0</v>
      </c>
      <c r="EU79" s="30">
        <v>0</v>
      </c>
      <c r="EV79" s="30">
        <v>0</v>
      </c>
      <c r="EW79" s="30">
        <v>0</v>
      </c>
      <c r="EX79" s="30">
        <v>0</v>
      </c>
      <c r="EY79" s="30">
        <v>0</v>
      </c>
      <c r="EZ79" s="30">
        <v>0</v>
      </c>
      <c r="FA79" s="30">
        <v>0</v>
      </c>
      <c r="FB79" s="30">
        <v>0</v>
      </c>
      <c r="FC79" s="30"/>
      <c r="FD79" s="30"/>
      <c r="FE79" s="30"/>
      <c r="FF79" s="30"/>
      <c r="FG79" s="30"/>
      <c r="FH79" s="30">
        <v>0</v>
      </c>
      <c r="FI79" s="30">
        <v>0</v>
      </c>
      <c r="FJ79" s="30">
        <v>0</v>
      </c>
      <c r="FK79" s="30">
        <v>0</v>
      </c>
      <c r="FL79" s="30">
        <v>0</v>
      </c>
      <c r="FM79" s="30">
        <v>0</v>
      </c>
      <c r="FN79" s="30">
        <v>0</v>
      </c>
      <c r="FO79" s="30">
        <v>0</v>
      </c>
      <c r="FP79" s="30">
        <v>0</v>
      </c>
      <c r="FQ79" s="30">
        <v>0</v>
      </c>
      <c r="FR79" s="30">
        <v>0</v>
      </c>
      <c r="FS79" s="30">
        <v>0</v>
      </c>
      <c r="FT79" s="30">
        <v>0</v>
      </c>
      <c r="FU79" s="30">
        <v>0</v>
      </c>
      <c r="FV79" s="30">
        <v>0</v>
      </c>
      <c r="FW79" s="30">
        <v>0</v>
      </c>
      <c r="FX79" s="30">
        <v>0</v>
      </c>
      <c r="FY79" s="30">
        <v>0</v>
      </c>
      <c r="FZ79" s="30">
        <v>0</v>
      </c>
      <c r="GA79" s="30">
        <v>0</v>
      </c>
      <c r="GB79" s="30">
        <v>0</v>
      </c>
      <c r="GC79" s="30">
        <v>0</v>
      </c>
      <c r="GD79" s="30">
        <v>0</v>
      </c>
      <c r="GE79" s="30">
        <v>0</v>
      </c>
      <c r="GF79" s="30">
        <v>0</v>
      </c>
      <c r="GG79" s="30">
        <v>0</v>
      </c>
      <c r="GH79" s="30">
        <v>0</v>
      </c>
      <c r="GI79" s="30">
        <v>0</v>
      </c>
      <c r="GJ79" s="30">
        <v>0</v>
      </c>
      <c r="GK79" s="30">
        <v>0</v>
      </c>
      <c r="GL79" s="30">
        <v>0</v>
      </c>
      <c r="GM79" s="30">
        <v>0</v>
      </c>
      <c r="GN79" s="30">
        <v>0</v>
      </c>
      <c r="GO79" s="30">
        <v>0</v>
      </c>
      <c r="GP79" s="30">
        <v>0</v>
      </c>
      <c r="GQ79" s="30">
        <v>0</v>
      </c>
      <c r="GR79" s="30">
        <v>0</v>
      </c>
      <c r="GS79" s="30">
        <v>0</v>
      </c>
      <c r="GT79" s="30">
        <v>0</v>
      </c>
      <c r="GU79" s="30">
        <v>0</v>
      </c>
      <c r="GV79" s="30">
        <v>0</v>
      </c>
      <c r="GW79" s="30">
        <v>0</v>
      </c>
      <c r="GX79" s="30">
        <v>0</v>
      </c>
      <c r="GY79" s="30">
        <v>0</v>
      </c>
      <c r="GZ79" s="30">
        <v>0</v>
      </c>
      <c r="HA79" s="30">
        <v>0</v>
      </c>
      <c r="HB79" s="30">
        <v>0</v>
      </c>
      <c r="HC79" s="30">
        <v>0</v>
      </c>
      <c r="HD79" s="30">
        <v>0</v>
      </c>
      <c r="HE79" s="30">
        <v>0</v>
      </c>
      <c r="HF79" s="30">
        <v>0</v>
      </c>
      <c r="HG79" s="30">
        <v>0</v>
      </c>
      <c r="HH79" s="30">
        <v>0</v>
      </c>
      <c r="HI79" s="30">
        <v>0</v>
      </c>
      <c r="HJ79" s="30">
        <v>0</v>
      </c>
      <c r="HK79" s="30">
        <v>0</v>
      </c>
      <c r="HL79" s="30">
        <v>0</v>
      </c>
      <c r="HM79" s="30">
        <v>0</v>
      </c>
      <c r="HN79" s="30">
        <v>0</v>
      </c>
      <c r="HO79" s="30">
        <v>0</v>
      </c>
      <c r="HP79" s="30">
        <v>0</v>
      </c>
      <c r="HQ79" s="30">
        <v>0</v>
      </c>
      <c r="HR79" s="30">
        <v>0</v>
      </c>
      <c r="HS79" s="30">
        <v>0</v>
      </c>
      <c r="HT79" s="30">
        <v>0</v>
      </c>
      <c r="HU79" s="30">
        <v>0</v>
      </c>
      <c r="HV79" s="30">
        <v>0</v>
      </c>
      <c r="HW79" s="30">
        <v>0</v>
      </c>
      <c r="HX79" s="30">
        <v>0</v>
      </c>
      <c r="HY79" s="30">
        <v>0</v>
      </c>
      <c r="HZ79" s="30">
        <v>0</v>
      </c>
      <c r="IA79" s="30">
        <v>0</v>
      </c>
      <c r="IB79" s="30">
        <v>0</v>
      </c>
      <c r="IC79" s="30">
        <v>0</v>
      </c>
      <c r="ID79" s="30">
        <v>0</v>
      </c>
      <c r="IE79" s="30">
        <v>0</v>
      </c>
      <c r="IF79" s="30">
        <v>0</v>
      </c>
      <c r="IG79" s="30">
        <v>0</v>
      </c>
      <c r="IH79" s="30">
        <v>0</v>
      </c>
      <c r="II79" s="30">
        <v>0</v>
      </c>
      <c r="IJ79" s="30">
        <v>0</v>
      </c>
      <c r="IK79" s="30">
        <v>0</v>
      </c>
      <c r="IL79" s="30">
        <v>0</v>
      </c>
      <c r="IM79" s="30">
        <v>0</v>
      </c>
      <c r="IN79" s="30">
        <v>0</v>
      </c>
      <c r="IO79" s="30">
        <v>0</v>
      </c>
      <c r="IP79" s="30">
        <v>0</v>
      </c>
      <c r="IQ79" s="30">
        <v>0</v>
      </c>
      <c r="IR79" s="30">
        <v>0</v>
      </c>
      <c r="IS79" s="30">
        <v>0</v>
      </c>
      <c r="IT79" s="30">
        <v>0</v>
      </c>
      <c r="IU79" s="30">
        <v>0</v>
      </c>
      <c r="IV79" s="30">
        <v>0</v>
      </c>
      <c r="IW79" s="30">
        <v>0</v>
      </c>
      <c r="IX79" s="30">
        <v>0</v>
      </c>
      <c r="IY79" s="30">
        <v>0</v>
      </c>
      <c r="IZ79" s="30">
        <v>0</v>
      </c>
      <c r="JA79" s="30">
        <v>0</v>
      </c>
      <c r="JB79" s="30">
        <v>0</v>
      </c>
      <c r="JC79" s="30">
        <v>0</v>
      </c>
      <c r="JD79" s="30">
        <v>0</v>
      </c>
      <c r="JE79" s="30">
        <v>0</v>
      </c>
      <c r="JF79" s="30">
        <v>0</v>
      </c>
      <c r="JG79" s="30">
        <v>0</v>
      </c>
      <c r="JH79" s="30">
        <v>0</v>
      </c>
      <c r="JI79" s="30">
        <v>0</v>
      </c>
      <c r="JJ79" s="30">
        <v>0</v>
      </c>
      <c r="JK79" s="30">
        <v>0</v>
      </c>
      <c r="JL79" s="30">
        <v>0</v>
      </c>
      <c r="JM79" s="30">
        <v>0</v>
      </c>
      <c r="JN79" s="30">
        <v>0</v>
      </c>
      <c r="JO79" s="30">
        <v>0</v>
      </c>
      <c r="JP79" s="30">
        <v>0</v>
      </c>
      <c r="JQ79" s="30">
        <v>0</v>
      </c>
      <c r="JR79" s="30">
        <v>0</v>
      </c>
      <c r="JS79" s="30">
        <v>0</v>
      </c>
      <c r="JT79" s="30">
        <v>0</v>
      </c>
      <c r="JU79" s="30">
        <v>0</v>
      </c>
      <c r="JV79" s="30">
        <v>0</v>
      </c>
      <c r="JW79" s="30">
        <v>0</v>
      </c>
      <c r="JX79" s="30">
        <v>0</v>
      </c>
      <c r="JY79" s="30">
        <v>0</v>
      </c>
      <c r="JZ79" s="30">
        <v>0</v>
      </c>
      <c r="KA79" s="30">
        <v>0</v>
      </c>
      <c r="KB79" s="30">
        <v>0</v>
      </c>
      <c r="KC79" s="30">
        <v>0</v>
      </c>
      <c r="KD79" s="30">
        <v>0</v>
      </c>
      <c r="KE79" s="30">
        <v>0</v>
      </c>
      <c r="KF79" s="30">
        <v>0</v>
      </c>
      <c r="KG79" s="30">
        <v>0</v>
      </c>
      <c r="KH79" s="30">
        <v>0</v>
      </c>
      <c r="KI79" s="30">
        <v>0</v>
      </c>
      <c r="KJ79" s="30">
        <v>0</v>
      </c>
      <c r="KK79" s="30">
        <v>0</v>
      </c>
      <c r="KL79" s="30">
        <v>0</v>
      </c>
      <c r="KM79" s="30">
        <v>0</v>
      </c>
      <c r="KN79" s="30">
        <v>0</v>
      </c>
      <c r="KO79" s="30">
        <v>0</v>
      </c>
      <c r="KP79" s="30">
        <v>0</v>
      </c>
      <c r="KQ79" s="30">
        <v>0</v>
      </c>
      <c r="KR79" s="30">
        <v>0</v>
      </c>
      <c r="KS79" s="30">
        <v>0</v>
      </c>
      <c r="KT79" s="30">
        <v>0</v>
      </c>
      <c r="KU79" s="30">
        <v>0</v>
      </c>
      <c r="KV79" s="30">
        <v>0</v>
      </c>
      <c r="KW79" s="30">
        <v>0</v>
      </c>
      <c r="KX79" s="30">
        <v>0</v>
      </c>
      <c r="KY79" s="30">
        <v>0</v>
      </c>
      <c r="KZ79" s="30">
        <v>0</v>
      </c>
      <c r="LA79" s="30">
        <v>0</v>
      </c>
      <c r="LB79" s="30">
        <v>0</v>
      </c>
      <c r="LC79" s="30">
        <v>0</v>
      </c>
      <c r="LD79" s="30">
        <v>0</v>
      </c>
      <c r="LE79" s="30">
        <v>0</v>
      </c>
      <c r="LF79" s="30">
        <v>0</v>
      </c>
      <c r="LG79" s="30">
        <v>0</v>
      </c>
      <c r="LH79" s="30">
        <v>0</v>
      </c>
      <c r="LI79" s="30">
        <v>0</v>
      </c>
      <c r="LJ79" s="30">
        <v>0</v>
      </c>
      <c r="LK79" s="30">
        <v>0</v>
      </c>
      <c r="LL79" s="30">
        <v>0</v>
      </c>
      <c r="LM79" s="30">
        <v>0</v>
      </c>
      <c r="LN79" s="30">
        <v>0</v>
      </c>
      <c r="LO79" s="30">
        <v>0</v>
      </c>
      <c r="LP79" s="30">
        <v>0</v>
      </c>
      <c r="LQ79" s="30">
        <v>0</v>
      </c>
      <c r="LR79" s="30">
        <v>0</v>
      </c>
      <c r="LS79" s="30">
        <v>0</v>
      </c>
      <c r="LT79" s="30">
        <v>0</v>
      </c>
      <c r="LU79" s="30">
        <v>0</v>
      </c>
      <c r="LV79" s="30">
        <v>0</v>
      </c>
      <c r="LW79" s="30">
        <v>0</v>
      </c>
      <c r="LX79" s="30"/>
      <c r="LY79" s="30">
        <v>0</v>
      </c>
    </row>
    <row r="80" spans="1:337" x14ac:dyDescent="0.45">
      <c r="A80" s="41" t="s">
        <v>7258</v>
      </c>
      <c r="B80" s="30">
        <v>20.000057820847886</v>
      </c>
      <c r="C80" s="30">
        <v>0</v>
      </c>
      <c r="D80" s="30">
        <v>0</v>
      </c>
      <c r="E80" s="30">
        <v>0</v>
      </c>
      <c r="F80" s="30">
        <v>0</v>
      </c>
      <c r="G80" s="30">
        <v>0</v>
      </c>
      <c r="H80" s="30"/>
      <c r="I80" s="30">
        <v>0</v>
      </c>
      <c r="J80" s="30">
        <v>0</v>
      </c>
      <c r="K80" s="30">
        <v>0</v>
      </c>
      <c r="L80" s="30">
        <v>0</v>
      </c>
      <c r="M80" s="30">
        <v>0</v>
      </c>
      <c r="N80" s="30">
        <v>0</v>
      </c>
      <c r="O80" s="30">
        <v>0</v>
      </c>
      <c r="P80" s="30">
        <v>0</v>
      </c>
      <c r="Q80" s="30">
        <v>0</v>
      </c>
      <c r="R80" s="30">
        <v>0</v>
      </c>
      <c r="S80" s="30">
        <v>0</v>
      </c>
      <c r="T80" s="30"/>
      <c r="U80" s="30">
        <v>166.00077890024914</v>
      </c>
      <c r="V80" s="30">
        <v>0</v>
      </c>
      <c r="W80" s="30">
        <v>0</v>
      </c>
      <c r="X80" s="30">
        <v>0</v>
      </c>
      <c r="Y80" s="30">
        <v>0</v>
      </c>
      <c r="Z80" s="30">
        <v>0</v>
      </c>
      <c r="AA80" s="30">
        <v>0</v>
      </c>
      <c r="AB80" s="30">
        <v>0</v>
      </c>
      <c r="AC80" s="30">
        <v>0</v>
      </c>
      <c r="AD80" s="30">
        <v>0</v>
      </c>
      <c r="AE80" s="30">
        <v>0</v>
      </c>
      <c r="AF80" s="30">
        <v>0</v>
      </c>
      <c r="AG80" s="30">
        <v>0</v>
      </c>
      <c r="AH80" s="30">
        <v>0</v>
      </c>
      <c r="AI80" s="30">
        <v>0</v>
      </c>
      <c r="AJ80" s="30">
        <v>46.000861616842734</v>
      </c>
      <c r="AK80" s="30">
        <v>0</v>
      </c>
      <c r="AL80" s="30">
        <v>0</v>
      </c>
      <c r="AM80" s="30">
        <v>68.000045075172793</v>
      </c>
      <c r="AN80" s="30">
        <v>0</v>
      </c>
      <c r="AO80" s="30">
        <v>0</v>
      </c>
      <c r="AP80" s="30"/>
      <c r="AQ80" s="30"/>
      <c r="AR80" s="30"/>
      <c r="AS80" s="30"/>
      <c r="AT80" s="30"/>
      <c r="AU80" s="30"/>
      <c r="AV80" s="30"/>
      <c r="AW80" s="30"/>
      <c r="AX80" s="30">
        <v>0</v>
      </c>
      <c r="AY80" s="30">
        <v>0</v>
      </c>
      <c r="AZ80" s="30">
        <v>0</v>
      </c>
      <c r="BA80" s="30">
        <v>0</v>
      </c>
      <c r="BB80" s="30">
        <v>0</v>
      </c>
      <c r="BC80" s="30">
        <v>0</v>
      </c>
      <c r="BD80" s="30">
        <v>0</v>
      </c>
      <c r="BE80" s="30">
        <v>0</v>
      </c>
      <c r="BF80" s="30">
        <v>0</v>
      </c>
      <c r="BG80" s="30">
        <v>0</v>
      </c>
      <c r="BH80" s="30"/>
      <c r="BI80" s="30">
        <v>0</v>
      </c>
      <c r="BJ80" s="30">
        <v>0</v>
      </c>
      <c r="BK80" s="30"/>
      <c r="BL80" s="30">
        <v>0</v>
      </c>
      <c r="BM80" s="30">
        <v>0</v>
      </c>
      <c r="BN80" s="30">
        <v>204.00044233683951</v>
      </c>
      <c r="BO80" s="30">
        <v>0</v>
      </c>
      <c r="BP80" s="30">
        <v>0</v>
      </c>
      <c r="BQ80" s="30">
        <v>0</v>
      </c>
      <c r="BR80" s="30">
        <v>0</v>
      </c>
      <c r="BS80" s="30">
        <v>157.00030436325076</v>
      </c>
      <c r="BT80" s="30">
        <v>0</v>
      </c>
      <c r="BU80" s="30">
        <v>0</v>
      </c>
      <c r="BV80" s="30">
        <v>0</v>
      </c>
      <c r="BW80" s="30">
        <v>0</v>
      </c>
      <c r="BX80" s="30">
        <v>0</v>
      </c>
      <c r="BY80" s="30">
        <v>0</v>
      </c>
      <c r="BZ80" s="30">
        <v>0</v>
      </c>
      <c r="CA80" s="30">
        <v>0</v>
      </c>
      <c r="CB80" s="30">
        <v>0</v>
      </c>
      <c r="CC80" s="30">
        <v>0</v>
      </c>
      <c r="CD80" s="30">
        <v>0</v>
      </c>
      <c r="CE80" s="30"/>
      <c r="CF80" s="30"/>
      <c r="CG80" s="30">
        <v>0</v>
      </c>
      <c r="CH80" s="30">
        <v>0</v>
      </c>
      <c r="CI80" s="30">
        <v>0</v>
      </c>
      <c r="CJ80" s="30">
        <v>0</v>
      </c>
      <c r="CK80" s="30">
        <v>0</v>
      </c>
      <c r="CL80" s="30">
        <v>0</v>
      </c>
      <c r="CM80" s="30">
        <v>0</v>
      </c>
      <c r="CN80" s="30">
        <v>54.00008493490683</v>
      </c>
      <c r="CO80" s="30">
        <v>0</v>
      </c>
      <c r="CP80" s="30">
        <v>0</v>
      </c>
      <c r="CQ80" s="30">
        <v>0</v>
      </c>
      <c r="CR80" s="30">
        <v>0</v>
      </c>
      <c r="CS80" s="30">
        <v>0</v>
      </c>
      <c r="CT80" s="30">
        <v>0</v>
      </c>
      <c r="CU80" s="30">
        <v>0</v>
      </c>
      <c r="CV80" s="30">
        <v>0</v>
      </c>
      <c r="CW80" s="30">
        <v>0</v>
      </c>
      <c r="CX80" s="30">
        <v>0</v>
      </c>
      <c r="CY80" s="30">
        <v>0</v>
      </c>
      <c r="CZ80" s="30"/>
      <c r="DA80" s="30">
        <v>676.00059198853853</v>
      </c>
      <c r="DB80" s="30">
        <v>0</v>
      </c>
      <c r="DC80" s="30">
        <v>0</v>
      </c>
      <c r="DD80" s="30">
        <v>42.000021386910596</v>
      </c>
      <c r="DE80" s="30">
        <v>0</v>
      </c>
      <c r="DF80" s="30"/>
      <c r="DG80" s="30">
        <v>0</v>
      </c>
      <c r="DH80" s="30">
        <v>0</v>
      </c>
      <c r="DI80" s="30">
        <v>0</v>
      </c>
      <c r="DJ80" s="30">
        <v>0</v>
      </c>
      <c r="DK80" s="30">
        <v>0</v>
      </c>
      <c r="DL80" s="30">
        <v>0</v>
      </c>
      <c r="DM80" s="30">
        <v>0</v>
      </c>
      <c r="DN80" s="30">
        <v>21.000031412672769</v>
      </c>
      <c r="DO80" s="30">
        <v>0</v>
      </c>
      <c r="DP80" s="30">
        <v>0</v>
      </c>
      <c r="DQ80" s="30">
        <v>0</v>
      </c>
      <c r="DR80" s="30">
        <v>0</v>
      </c>
      <c r="DS80" s="30">
        <v>0</v>
      </c>
      <c r="DT80" s="30">
        <v>0</v>
      </c>
      <c r="DU80" s="30">
        <v>130.00003463924162</v>
      </c>
      <c r="DV80" s="30">
        <v>0</v>
      </c>
      <c r="DW80" s="30"/>
      <c r="DX80" s="30"/>
      <c r="DY80" s="30"/>
      <c r="DZ80" s="30">
        <v>0</v>
      </c>
      <c r="EA80" s="30">
        <v>0</v>
      </c>
      <c r="EB80" s="30">
        <v>93.00188503324145</v>
      </c>
      <c r="EC80" s="30">
        <v>0</v>
      </c>
      <c r="ED80" s="30"/>
      <c r="EE80" s="30"/>
      <c r="EF80" s="30">
        <v>0</v>
      </c>
      <c r="EG80" s="30">
        <v>0</v>
      </c>
      <c r="EH80" s="30"/>
      <c r="EI80" s="30"/>
      <c r="EJ80" s="30">
        <v>0</v>
      </c>
      <c r="EK80" s="30"/>
      <c r="EL80" s="30">
        <v>0</v>
      </c>
      <c r="EM80" s="30">
        <v>0</v>
      </c>
      <c r="EN80" s="30"/>
      <c r="EO80" s="30">
        <v>0</v>
      </c>
      <c r="EP80" s="30">
        <v>0</v>
      </c>
      <c r="EQ80" s="30">
        <v>0</v>
      </c>
      <c r="ER80" s="30">
        <v>44.000256985328477</v>
      </c>
      <c r="ES80" s="30"/>
      <c r="ET80" s="30">
        <v>0</v>
      </c>
      <c r="EU80" s="30">
        <v>181.00095038067735</v>
      </c>
      <c r="EV80" s="30">
        <v>0</v>
      </c>
      <c r="EW80" s="30">
        <v>0</v>
      </c>
      <c r="EX80" s="30">
        <v>0</v>
      </c>
      <c r="EY80" s="30">
        <v>0</v>
      </c>
      <c r="EZ80" s="30">
        <v>157.00278398411177</v>
      </c>
      <c r="FA80" s="30">
        <v>153.00029070430242</v>
      </c>
      <c r="FB80" s="30"/>
      <c r="FC80" s="30"/>
      <c r="FD80" s="30">
        <v>0</v>
      </c>
      <c r="FE80" s="30">
        <v>0</v>
      </c>
      <c r="FF80" s="30"/>
      <c r="FG80" s="30"/>
      <c r="FH80" s="30">
        <v>0</v>
      </c>
      <c r="FI80" s="30">
        <v>0</v>
      </c>
      <c r="FJ80" s="30">
        <v>0</v>
      </c>
      <c r="FK80" s="30">
        <v>0</v>
      </c>
      <c r="FL80" s="30">
        <v>0</v>
      </c>
      <c r="FM80" s="30">
        <v>0</v>
      </c>
      <c r="FN80" s="30">
        <v>0</v>
      </c>
      <c r="FO80" s="30"/>
      <c r="FP80" s="30">
        <v>0</v>
      </c>
      <c r="FQ80" s="30">
        <v>0</v>
      </c>
      <c r="FR80" s="30">
        <v>67.00009114691386</v>
      </c>
      <c r="FS80" s="30"/>
      <c r="FT80" s="30">
        <v>50.000104644105399</v>
      </c>
      <c r="FU80" s="30">
        <v>11.0000155891052</v>
      </c>
      <c r="FV80" s="30">
        <v>0</v>
      </c>
      <c r="FW80" s="30">
        <v>0</v>
      </c>
      <c r="FX80" s="30">
        <v>131.00018929076651</v>
      </c>
      <c r="FY80" s="30">
        <v>0</v>
      </c>
      <c r="FZ80" s="30">
        <v>29.000034691983043</v>
      </c>
      <c r="GA80" s="30">
        <v>0</v>
      </c>
      <c r="GB80" s="30"/>
      <c r="GC80" s="30"/>
      <c r="GD80" s="30">
        <v>0</v>
      </c>
      <c r="GE80" s="30">
        <v>0</v>
      </c>
      <c r="GF80" s="30">
        <v>53.000370953630799</v>
      </c>
      <c r="GG80" s="30">
        <v>0</v>
      </c>
      <c r="GH80" s="30">
        <v>0</v>
      </c>
      <c r="GI80" s="30">
        <v>335.0022139245944</v>
      </c>
      <c r="GJ80" s="30">
        <v>0</v>
      </c>
      <c r="GK80" s="30">
        <v>0</v>
      </c>
      <c r="GL80" s="30"/>
      <c r="GM80" s="30">
        <v>0</v>
      </c>
      <c r="GN80" s="30"/>
      <c r="GO80" s="30">
        <v>0</v>
      </c>
      <c r="GP80" s="30">
        <v>0</v>
      </c>
      <c r="GQ80" s="30">
        <v>0</v>
      </c>
      <c r="GR80" s="30">
        <v>18.000023977014035</v>
      </c>
      <c r="GS80" s="30"/>
      <c r="GT80" s="30"/>
      <c r="GU80" s="30">
        <v>0</v>
      </c>
      <c r="GV80" s="30">
        <v>0</v>
      </c>
      <c r="GW80" s="30">
        <v>0</v>
      </c>
      <c r="GX80" s="30"/>
      <c r="GY80" s="30">
        <v>73.000048652881688</v>
      </c>
      <c r="GZ80" s="30">
        <v>0</v>
      </c>
      <c r="HA80" s="30"/>
      <c r="HB80" s="30">
        <v>27.000174134005793</v>
      </c>
      <c r="HC80" s="30"/>
      <c r="HD80" s="30">
        <v>0</v>
      </c>
      <c r="HE80" s="30">
        <v>0</v>
      </c>
      <c r="HF80" s="30">
        <v>0</v>
      </c>
      <c r="HG80" s="30">
        <v>0</v>
      </c>
      <c r="HH80" s="30">
        <v>0</v>
      </c>
      <c r="HI80" s="30">
        <v>0</v>
      </c>
      <c r="HJ80" s="30">
        <v>0</v>
      </c>
      <c r="HK80" s="30">
        <v>0</v>
      </c>
      <c r="HL80" s="30">
        <v>0</v>
      </c>
      <c r="HM80" s="30">
        <v>0</v>
      </c>
      <c r="HN80" s="30"/>
      <c r="HO80" s="30">
        <v>0</v>
      </c>
      <c r="HP80" s="30">
        <v>0</v>
      </c>
      <c r="HQ80" s="30"/>
      <c r="HR80" s="30">
        <v>0</v>
      </c>
      <c r="HS80" s="30">
        <v>110.00050719993361</v>
      </c>
      <c r="HT80" s="30">
        <v>0</v>
      </c>
      <c r="HU80" s="30">
        <v>0</v>
      </c>
      <c r="HV80" s="30">
        <v>42.000181131294312</v>
      </c>
      <c r="HW80" s="30"/>
      <c r="HX80" s="30">
        <v>0</v>
      </c>
      <c r="HY80" s="30">
        <v>0</v>
      </c>
      <c r="HZ80" s="30"/>
      <c r="IA80" s="30">
        <v>0</v>
      </c>
      <c r="IB80" s="30">
        <v>0</v>
      </c>
      <c r="IC80" s="30">
        <v>0</v>
      </c>
      <c r="ID80" s="30">
        <v>0</v>
      </c>
      <c r="IE80" s="30">
        <v>0</v>
      </c>
      <c r="IF80" s="30">
        <v>0</v>
      </c>
      <c r="IG80" s="30">
        <v>0</v>
      </c>
      <c r="IH80" s="30">
        <v>0</v>
      </c>
      <c r="II80" s="30">
        <v>0</v>
      </c>
      <c r="IJ80" s="30">
        <v>0</v>
      </c>
      <c r="IK80" s="30">
        <v>0</v>
      </c>
      <c r="IL80" s="30">
        <v>0</v>
      </c>
      <c r="IM80" s="30">
        <v>0</v>
      </c>
      <c r="IN80" s="30">
        <v>0</v>
      </c>
      <c r="IO80" s="30">
        <v>0</v>
      </c>
      <c r="IP80" s="30">
        <v>0</v>
      </c>
      <c r="IQ80" s="30">
        <v>0</v>
      </c>
      <c r="IR80" s="30">
        <v>0</v>
      </c>
      <c r="IS80" s="30"/>
      <c r="IT80" s="30"/>
      <c r="IU80" s="30">
        <v>0</v>
      </c>
      <c r="IV80" s="30">
        <v>0</v>
      </c>
      <c r="IW80" s="30">
        <v>0</v>
      </c>
      <c r="IX80" s="30">
        <v>0</v>
      </c>
      <c r="IY80" s="30">
        <v>0</v>
      </c>
      <c r="IZ80" s="30">
        <v>0</v>
      </c>
      <c r="JA80" s="30"/>
      <c r="JB80" s="30"/>
      <c r="JC80" s="30">
        <v>0</v>
      </c>
      <c r="JD80" s="30">
        <v>0</v>
      </c>
      <c r="JE80" s="30">
        <v>0</v>
      </c>
      <c r="JF80" s="30">
        <v>0</v>
      </c>
      <c r="JG80" s="30">
        <v>0</v>
      </c>
      <c r="JH80" s="30">
        <v>0</v>
      </c>
      <c r="JI80" s="30">
        <v>0</v>
      </c>
      <c r="JJ80" s="30">
        <v>0</v>
      </c>
      <c r="JK80" s="30">
        <v>0</v>
      </c>
      <c r="JL80" s="30">
        <v>0</v>
      </c>
      <c r="JM80" s="30"/>
      <c r="JN80" s="30"/>
      <c r="JO80" s="30"/>
      <c r="JP80" s="30"/>
      <c r="JQ80" s="30"/>
      <c r="JR80" s="30"/>
      <c r="JS80" s="30"/>
      <c r="JT80" s="30"/>
      <c r="JU80" s="30"/>
      <c r="JV80" s="30"/>
      <c r="JW80" s="30"/>
      <c r="JX80" s="30"/>
      <c r="JY80" s="30"/>
      <c r="JZ80" s="30">
        <v>0</v>
      </c>
      <c r="KA80" s="30">
        <v>0</v>
      </c>
      <c r="KB80" s="30">
        <v>0</v>
      </c>
      <c r="KC80" s="30">
        <v>0</v>
      </c>
      <c r="KD80" s="30">
        <v>0</v>
      </c>
      <c r="KE80" s="30">
        <v>0</v>
      </c>
      <c r="KF80" s="30">
        <v>0</v>
      </c>
      <c r="KG80" s="30">
        <v>89.000332837193994</v>
      </c>
      <c r="KH80" s="30">
        <v>0</v>
      </c>
      <c r="KI80" s="30">
        <v>0</v>
      </c>
      <c r="KJ80" s="30">
        <v>0</v>
      </c>
      <c r="KK80" s="30">
        <v>0</v>
      </c>
      <c r="KL80" s="30">
        <v>0</v>
      </c>
      <c r="KM80" s="30">
        <v>0</v>
      </c>
      <c r="KN80" s="30">
        <v>0</v>
      </c>
      <c r="KO80" s="30">
        <v>0</v>
      </c>
      <c r="KP80" s="30">
        <v>0</v>
      </c>
      <c r="KQ80" s="30">
        <v>0</v>
      </c>
      <c r="KR80" s="30">
        <v>0</v>
      </c>
      <c r="KS80" s="30">
        <v>160.00384310522904</v>
      </c>
      <c r="KT80" s="30">
        <v>0</v>
      </c>
      <c r="KU80" s="30">
        <v>0</v>
      </c>
      <c r="KV80" s="30">
        <v>0</v>
      </c>
      <c r="KW80" s="30">
        <v>0</v>
      </c>
      <c r="KX80" s="30">
        <v>0</v>
      </c>
      <c r="KY80" s="30">
        <v>0</v>
      </c>
      <c r="KZ80" s="30">
        <v>0</v>
      </c>
      <c r="LA80" s="30">
        <v>0</v>
      </c>
      <c r="LB80" s="30">
        <v>211.00134458279697</v>
      </c>
      <c r="LC80" s="30">
        <v>0</v>
      </c>
      <c r="LD80" s="30">
        <v>53.00028282806722</v>
      </c>
      <c r="LE80" s="30">
        <v>0</v>
      </c>
      <c r="LF80" s="30">
        <v>152.00231869908777</v>
      </c>
      <c r="LG80" s="30">
        <v>0</v>
      </c>
      <c r="LH80" s="30">
        <v>0</v>
      </c>
      <c r="LI80" s="30">
        <v>0</v>
      </c>
      <c r="LJ80" s="30">
        <v>0</v>
      </c>
      <c r="LK80" s="30">
        <v>0</v>
      </c>
      <c r="LL80" s="30">
        <v>0</v>
      </c>
      <c r="LM80" s="30">
        <v>0</v>
      </c>
      <c r="LN80" s="30">
        <v>0</v>
      </c>
      <c r="LO80" s="30">
        <v>0</v>
      </c>
      <c r="LP80" s="30">
        <v>0</v>
      </c>
      <c r="LQ80" s="30">
        <v>0</v>
      </c>
      <c r="LR80" s="30">
        <v>0</v>
      </c>
      <c r="LS80" s="30"/>
      <c r="LT80" s="30"/>
      <c r="LU80" s="30"/>
      <c r="LV80" s="30"/>
      <c r="LW80" s="30"/>
      <c r="LX80" s="30">
        <v>4389</v>
      </c>
      <c r="LY80" s="30">
        <v>0</v>
      </c>
    </row>
    <row r="81" spans="1:337" x14ac:dyDescent="0.45">
      <c r="A81" s="41" t="s">
        <v>7259</v>
      </c>
      <c r="B81" s="30"/>
      <c r="C81" s="30"/>
      <c r="D81" s="30"/>
      <c r="E81" s="30"/>
      <c r="F81" s="30"/>
      <c r="G81" s="30"/>
      <c r="H81" s="30"/>
      <c r="I81" s="30"/>
      <c r="J81" s="30"/>
      <c r="K81" s="30"/>
      <c r="L81" s="30"/>
      <c r="M81" s="30"/>
      <c r="N81" s="30"/>
      <c r="O81" s="30"/>
      <c r="P81" s="30"/>
      <c r="Q81" s="30"/>
      <c r="R81" s="30"/>
      <c r="S81" s="30"/>
      <c r="T81" s="30"/>
      <c r="U81" s="30"/>
      <c r="V81" s="30"/>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0">
        <v>0</v>
      </c>
      <c r="AY81" s="30">
        <v>0</v>
      </c>
      <c r="AZ81" s="30">
        <v>0</v>
      </c>
      <c r="BA81" s="30">
        <v>0</v>
      </c>
      <c r="BB81" s="30">
        <v>0</v>
      </c>
      <c r="BC81" s="30">
        <v>0</v>
      </c>
      <c r="BD81" s="30">
        <v>0</v>
      </c>
      <c r="BE81" s="30">
        <v>0</v>
      </c>
      <c r="BF81" s="30">
        <v>0</v>
      </c>
      <c r="BG81" s="30">
        <v>0</v>
      </c>
      <c r="BH81" s="30">
        <v>0</v>
      </c>
      <c r="BI81" s="30">
        <v>0</v>
      </c>
      <c r="BJ81" s="30">
        <v>0</v>
      </c>
      <c r="BK81" s="30">
        <v>42.000158061116963</v>
      </c>
      <c r="BL81" s="30">
        <v>0</v>
      </c>
      <c r="BM81" s="30">
        <v>0</v>
      </c>
      <c r="BN81" s="30">
        <v>0</v>
      </c>
      <c r="BO81" s="30">
        <v>0</v>
      </c>
      <c r="BP81" s="30">
        <v>0</v>
      </c>
      <c r="BQ81" s="30">
        <v>0</v>
      </c>
      <c r="BR81" s="30">
        <v>0</v>
      </c>
      <c r="BS81" s="30">
        <v>0</v>
      </c>
      <c r="BT81" s="30">
        <v>0</v>
      </c>
      <c r="BU81" s="30">
        <v>0</v>
      </c>
      <c r="BV81" s="30">
        <v>0</v>
      </c>
      <c r="BW81" s="30">
        <v>0</v>
      </c>
      <c r="BX81" s="30">
        <v>0</v>
      </c>
      <c r="BY81" s="30">
        <v>0</v>
      </c>
      <c r="BZ81" s="30">
        <v>0</v>
      </c>
      <c r="CA81" s="30">
        <v>0</v>
      </c>
      <c r="CB81" s="30">
        <v>0</v>
      </c>
      <c r="CC81" s="30">
        <v>0</v>
      </c>
      <c r="CD81" s="30">
        <v>0</v>
      </c>
      <c r="CE81" s="30">
        <v>0</v>
      </c>
      <c r="CF81" s="30">
        <v>0</v>
      </c>
      <c r="CG81" s="30">
        <v>0</v>
      </c>
      <c r="CH81" s="30">
        <v>0</v>
      </c>
      <c r="CI81" s="30">
        <v>0</v>
      </c>
      <c r="CJ81" s="30">
        <v>0</v>
      </c>
      <c r="CK81" s="30">
        <v>0</v>
      </c>
      <c r="CL81" s="30">
        <v>0</v>
      </c>
      <c r="CM81" s="30">
        <v>0</v>
      </c>
      <c r="CN81" s="30">
        <v>0</v>
      </c>
      <c r="CO81" s="30">
        <v>0</v>
      </c>
      <c r="CP81" s="30">
        <v>0</v>
      </c>
      <c r="CQ81" s="30">
        <v>0</v>
      </c>
      <c r="CR81" s="30">
        <v>0</v>
      </c>
      <c r="CS81" s="30">
        <v>0</v>
      </c>
      <c r="CT81" s="30">
        <v>0</v>
      </c>
      <c r="CU81" s="30">
        <v>0</v>
      </c>
      <c r="CV81" s="30">
        <v>0</v>
      </c>
      <c r="CW81" s="30">
        <v>0</v>
      </c>
      <c r="CX81" s="30">
        <v>0</v>
      </c>
      <c r="CY81" s="30">
        <v>0</v>
      </c>
      <c r="CZ81" s="30">
        <v>0</v>
      </c>
      <c r="DA81" s="30">
        <v>0</v>
      </c>
      <c r="DB81" s="30">
        <v>0</v>
      </c>
      <c r="DC81" s="30">
        <v>0</v>
      </c>
      <c r="DD81" s="30">
        <v>0</v>
      </c>
      <c r="DE81" s="30">
        <v>0</v>
      </c>
      <c r="DF81" s="30">
        <v>0</v>
      </c>
      <c r="DG81" s="30">
        <v>0</v>
      </c>
      <c r="DH81" s="30">
        <v>0</v>
      </c>
      <c r="DI81" s="30">
        <v>0</v>
      </c>
      <c r="DJ81" s="30">
        <v>0</v>
      </c>
      <c r="DK81" s="30">
        <v>0</v>
      </c>
      <c r="DL81" s="30">
        <v>0</v>
      </c>
      <c r="DM81" s="30">
        <v>0</v>
      </c>
      <c r="DN81" s="30">
        <v>0</v>
      </c>
      <c r="DO81" s="30">
        <v>0</v>
      </c>
      <c r="DP81" s="30">
        <v>0</v>
      </c>
      <c r="DQ81" s="30">
        <v>0</v>
      </c>
      <c r="DR81" s="30">
        <v>0</v>
      </c>
      <c r="DS81" s="30">
        <v>0</v>
      </c>
      <c r="DT81" s="30">
        <v>0</v>
      </c>
      <c r="DU81" s="30">
        <v>0</v>
      </c>
      <c r="DV81" s="30"/>
      <c r="DW81" s="30"/>
      <c r="DX81" s="30"/>
      <c r="DY81" s="30"/>
      <c r="DZ81" s="30"/>
      <c r="EA81" s="30"/>
      <c r="EB81" s="30"/>
      <c r="EC81" s="30">
        <v>0</v>
      </c>
      <c r="ED81" s="30">
        <v>0</v>
      </c>
      <c r="EE81" s="30">
        <v>0</v>
      </c>
      <c r="EF81" s="30">
        <v>0</v>
      </c>
      <c r="EG81" s="30">
        <v>0</v>
      </c>
      <c r="EH81" s="30">
        <v>0</v>
      </c>
      <c r="EI81" s="30">
        <v>0</v>
      </c>
      <c r="EJ81" s="30">
        <v>0</v>
      </c>
      <c r="EK81" s="30">
        <v>0</v>
      </c>
      <c r="EL81" s="30">
        <v>0</v>
      </c>
      <c r="EM81" s="30">
        <v>0</v>
      </c>
      <c r="EN81" s="30">
        <v>0</v>
      </c>
      <c r="EO81" s="30">
        <v>0</v>
      </c>
      <c r="EP81" s="30">
        <v>0</v>
      </c>
      <c r="EQ81" s="30">
        <v>0</v>
      </c>
      <c r="ER81" s="30">
        <v>0</v>
      </c>
      <c r="ES81" s="30">
        <v>0</v>
      </c>
      <c r="ET81" s="30">
        <v>0</v>
      </c>
      <c r="EU81" s="30">
        <v>0</v>
      </c>
      <c r="EV81" s="30">
        <v>0</v>
      </c>
      <c r="EW81" s="30">
        <v>0</v>
      </c>
      <c r="EX81" s="30">
        <v>0</v>
      </c>
      <c r="EY81" s="30">
        <v>0</v>
      </c>
      <c r="EZ81" s="30">
        <v>0</v>
      </c>
      <c r="FA81" s="30">
        <v>0</v>
      </c>
      <c r="FB81" s="30">
        <v>0</v>
      </c>
      <c r="FC81" s="30">
        <v>0</v>
      </c>
      <c r="FD81" s="30">
        <v>0</v>
      </c>
      <c r="FE81" s="30">
        <v>0</v>
      </c>
      <c r="FF81" s="30">
        <v>0</v>
      </c>
      <c r="FG81" s="30">
        <v>0</v>
      </c>
      <c r="FH81" s="30">
        <v>0</v>
      </c>
      <c r="FI81" s="30">
        <v>0</v>
      </c>
      <c r="FJ81" s="30">
        <v>0</v>
      </c>
      <c r="FK81" s="30">
        <v>0</v>
      </c>
      <c r="FL81" s="30">
        <v>0</v>
      </c>
      <c r="FM81" s="30">
        <v>0</v>
      </c>
      <c r="FN81" s="30">
        <v>0</v>
      </c>
      <c r="FO81" s="30"/>
      <c r="FP81" s="30"/>
      <c r="FQ81" s="30"/>
      <c r="FR81" s="30"/>
      <c r="FS81" s="30"/>
      <c r="FT81" s="30"/>
      <c r="FU81" s="30"/>
      <c r="FV81" s="30"/>
      <c r="FW81" s="30"/>
      <c r="FX81" s="30"/>
      <c r="FY81" s="30"/>
      <c r="FZ81" s="30">
        <v>0</v>
      </c>
      <c r="GA81" s="30">
        <v>0</v>
      </c>
      <c r="GB81" s="30">
        <v>0</v>
      </c>
      <c r="GC81" s="30">
        <v>0</v>
      </c>
      <c r="GD81" s="30">
        <v>0</v>
      </c>
      <c r="GE81" s="30">
        <v>0</v>
      </c>
      <c r="GF81" s="30">
        <v>0</v>
      </c>
      <c r="GG81" s="30">
        <v>0</v>
      </c>
      <c r="GH81" s="30">
        <v>0</v>
      </c>
      <c r="GI81" s="30">
        <v>0</v>
      </c>
      <c r="GJ81" s="30">
        <v>0</v>
      </c>
      <c r="GK81" s="30">
        <v>0</v>
      </c>
      <c r="GL81" s="30">
        <v>0</v>
      </c>
      <c r="GM81" s="30">
        <v>0</v>
      </c>
      <c r="GN81" s="30">
        <v>0</v>
      </c>
      <c r="GO81" s="30">
        <v>0</v>
      </c>
      <c r="GP81" s="30">
        <v>0</v>
      </c>
      <c r="GQ81" s="30"/>
      <c r="GR81" s="30"/>
      <c r="GS81" s="30"/>
      <c r="GT81" s="30"/>
      <c r="GU81" s="30"/>
      <c r="GV81" s="30"/>
      <c r="GW81" s="30"/>
      <c r="GX81" s="30"/>
      <c r="GY81" s="30">
        <v>0</v>
      </c>
      <c r="GZ81" s="30">
        <v>0</v>
      </c>
      <c r="HA81" s="30">
        <v>0</v>
      </c>
      <c r="HB81" s="30">
        <v>0</v>
      </c>
      <c r="HC81" s="30">
        <v>0</v>
      </c>
      <c r="HD81" s="30">
        <v>0</v>
      </c>
      <c r="HE81" s="30">
        <v>0</v>
      </c>
      <c r="HF81" s="30">
        <v>0</v>
      </c>
      <c r="HG81" s="30">
        <v>0</v>
      </c>
      <c r="HH81" s="30">
        <v>0</v>
      </c>
      <c r="HI81" s="30">
        <v>0</v>
      </c>
      <c r="HJ81" s="30">
        <v>0</v>
      </c>
      <c r="HK81" s="30">
        <v>0</v>
      </c>
      <c r="HL81" s="30">
        <v>0</v>
      </c>
      <c r="HM81" s="30">
        <v>0</v>
      </c>
      <c r="HN81" s="30">
        <v>0</v>
      </c>
      <c r="HO81" s="30">
        <v>0</v>
      </c>
      <c r="HP81" s="30">
        <v>0</v>
      </c>
      <c r="HQ81" s="30">
        <v>0</v>
      </c>
      <c r="HR81" s="30">
        <v>0</v>
      </c>
      <c r="HS81" s="30">
        <v>0</v>
      </c>
      <c r="HT81" s="30">
        <v>0</v>
      </c>
      <c r="HU81" s="30">
        <v>0</v>
      </c>
      <c r="HV81" s="30">
        <v>0</v>
      </c>
      <c r="HW81" s="30">
        <v>0</v>
      </c>
      <c r="HX81" s="30">
        <v>0</v>
      </c>
      <c r="HY81" s="30">
        <v>0</v>
      </c>
      <c r="HZ81" s="30">
        <v>0</v>
      </c>
      <c r="IA81" s="30">
        <v>0</v>
      </c>
      <c r="IB81" s="30">
        <v>0</v>
      </c>
      <c r="IC81" s="30">
        <v>0</v>
      </c>
      <c r="ID81" s="30">
        <v>0</v>
      </c>
      <c r="IE81" s="30">
        <v>0</v>
      </c>
      <c r="IF81" s="30">
        <v>0</v>
      </c>
      <c r="IG81" s="30">
        <v>0</v>
      </c>
      <c r="IH81" s="30">
        <v>0</v>
      </c>
      <c r="II81" s="30">
        <v>0</v>
      </c>
      <c r="IJ81" s="30">
        <v>0</v>
      </c>
      <c r="IK81" s="30">
        <v>0</v>
      </c>
      <c r="IL81" s="30">
        <v>0</v>
      </c>
      <c r="IM81" s="30">
        <v>0</v>
      </c>
      <c r="IN81" s="30">
        <v>0</v>
      </c>
      <c r="IO81" s="30">
        <v>0</v>
      </c>
      <c r="IP81" s="30">
        <v>0</v>
      </c>
      <c r="IQ81" s="30">
        <v>0</v>
      </c>
      <c r="IR81" s="30">
        <v>0</v>
      </c>
      <c r="IS81" s="30">
        <v>0</v>
      </c>
      <c r="IT81" s="30">
        <v>0</v>
      </c>
      <c r="IU81" s="30">
        <v>0</v>
      </c>
      <c r="IV81" s="30">
        <v>0</v>
      </c>
      <c r="IW81" s="30">
        <v>0</v>
      </c>
      <c r="IX81" s="30">
        <v>0</v>
      </c>
      <c r="IY81" s="30">
        <v>0</v>
      </c>
      <c r="IZ81" s="30">
        <v>0</v>
      </c>
      <c r="JA81" s="30">
        <v>0</v>
      </c>
      <c r="JB81" s="30">
        <v>0</v>
      </c>
      <c r="JC81" s="30">
        <v>0</v>
      </c>
      <c r="JD81" s="30">
        <v>0</v>
      </c>
      <c r="JE81" s="30">
        <v>0</v>
      </c>
      <c r="JF81" s="30">
        <v>0</v>
      </c>
      <c r="JG81" s="30">
        <v>0</v>
      </c>
      <c r="JH81" s="30">
        <v>0</v>
      </c>
      <c r="JI81" s="30">
        <v>0</v>
      </c>
      <c r="JJ81" s="30">
        <v>0</v>
      </c>
      <c r="JK81" s="30">
        <v>0</v>
      </c>
      <c r="JL81" s="30">
        <v>0</v>
      </c>
      <c r="JM81" s="30">
        <v>0</v>
      </c>
      <c r="JN81" s="30">
        <v>0</v>
      </c>
      <c r="JO81" s="30">
        <v>0</v>
      </c>
      <c r="JP81" s="30">
        <v>0</v>
      </c>
      <c r="JQ81" s="30">
        <v>0</v>
      </c>
      <c r="JR81" s="30">
        <v>0</v>
      </c>
      <c r="JS81" s="30">
        <v>0</v>
      </c>
      <c r="JT81" s="30">
        <v>0</v>
      </c>
      <c r="JU81" s="30">
        <v>0</v>
      </c>
      <c r="JV81" s="30">
        <v>0</v>
      </c>
      <c r="JW81" s="30">
        <v>0</v>
      </c>
      <c r="JX81" s="30">
        <v>0</v>
      </c>
      <c r="JY81" s="30">
        <v>0</v>
      </c>
      <c r="JZ81" s="30">
        <v>0</v>
      </c>
      <c r="KA81" s="30">
        <v>0</v>
      </c>
      <c r="KB81" s="30">
        <v>0</v>
      </c>
      <c r="KC81" s="30">
        <v>0</v>
      </c>
      <c r="KD81" s="30">
        <v>0</v>
      </c>
      <c r="KE81" s="30">
        <v>0</v>
      </c>
      <c r="KF81" s="30">
        <v>0</v>
      </c>
      <c r="KG81" s="30">
        <v>0</v>
      </c>
      <c r="KH81" s="30">
        <v>0</v>
      </c>
      <c r="KI81" s="30">
        <v>0</v>
      </c>
      <c r="KJ81" s="30">
        <v>0</v>
      </c>
      <c r="KK81" s="30">
        <v>0</v>
      </c>
      <c r="KL81" s="30">
        <v>0</v>
      </c>
      <c r="KM81" s="30">
        <v>0</v>
      </c>
      <c r="KN81" s="30">
        <v>0</v>
      </c>
      <c r="KO81" s="30">
        <v>0</v>
      </c>
      <c r="KP81" s="30">
        <v>0</v>
      </c>
      <c r="KQ81" s="30">
        <v>0</v>
      </c>
      <c r="KR81" s="30">
        <v>0</v>
      </c>
      <c r="KS81" s="30">
        <v>0</v>
      </c>
      <c r="KT81" s="30">
        <v>0</v>
      </c>
      <c r="KU81" s="30">
        <v>0</v>
      </c>
      <c r="KV81" s="30">
        <v>0</v>
      </c>
      <c r="KW81" s="30">
        <v>0</v>
      </c>
      <c r="KX81" s="30">
        <v>0</v>
      </c>
      <c r="KY81" s="30">
        <v>0</v>
      </c>
      <c r="KZ81" s="30">
        <v>0</v>
      </c>
      <c r="LA81" s="30">
        <v>0</v>
      </c>
      <c r="LB81" s="30">
        <v>0</v>
      </c>
      <c r="LC81" s="30">
        <v>0</v>
      </c>
      <c r="LD81" s="30">
        <v>0</v>
      </c>
      <c r="LE81" s="30">
        <v>0</v>
      </c>
      <c r="LF81" s="30">
        <v>0</v>
      </c>
      <c r="LG81" s="30">
        <v>0</v>
      </c>
      <c r="LH81" s="30">
        <v>0</v>
      </c>
      <c r="LI81" s="30">
        <v>0</v>
      </c>
      <c r="LJ81" s="30">
        <v>0</v>
      </c>
      <c r="LK81" s="30">
        <v>0</v>
      </c>
      <c r="LL81" s="30">
        <v>0</v>
      </c>
      <c r="LM81" s="30">
        <v>0</v>
      </c>
      <c r="LN81" s="30">
        <v>0</v>
      </c>
      <c r="LO81" s="30">
        <v>0</v>
      </c>
      <c r="LP81" s="30">
        <v>0</v>
      </c>
      <c r="LQ81" s="30">
        <v>0</v>
      </c>
      <c r="LR81" s="30">
        <v>0</v>
      </c>
      <c r="LS81" s="30">
        <v>0</v>
      </c>
      <c r="LT81" s="30">
        <v>0</v>
      </c>
      <c r="LU81" s="30">
        <v>0</v>
      </c>
      <c r="LV81" s="30">
        <v>0</v>
      </c>
      <c r="LW81" s="30">
        <v>0</v>
      </c>
      <c r="LX81" s="30">
        <v>48</v>
      </c>
      <c r="LY81" s="30">
        <v>0</v>
      </c>
    </row>
    <row r="82" spans="1:337" x14ac:dyDescent="0.45">
      <c r="A82" s="41" t="s">
        <v>7260</v>
      </c>
      <c r="B82" s="30">
        <v>0</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0">
        <v>0</v>
      </c>
      <c r="AY82" s="30">
        <v>0</v>
      </c>
      <c r="AZ82" s="30">
        <v>0</v>
      </c>
      <c r="BA82" s="30">
        <v>0</v>
      </c>
      <c r="BB82" s="30">
        <v>0</v>
      </c>
      <c r="BC82" s="30">
        <v>0</v>
      </c>
      <c r="BD82" s="30">
        <v>0</v>
      </c>
      <c r="BE82" s="30">
        <v>0</v>
      </c>
      <c r="BF82" s="30">
        <v>0</v>
      </c>
      <c r="BG82" s="30">
        <v>0</v>
      </c>
      <c r="BH82" s="30">
        <v>0</v>
      </c>
      <c r="BI82" s="30">
        <v>0</v>
      </c>
      <c r="BJ82" s="30">
        <v>0</v>
      </c>
      <c r="BK82" s="30">
        <v>0</v>
      </c>
      <c r="BL82" s="30">
        <v>0</v>
      </c>
      <c r="BM82" s="30">
        <v>0</v>
      </c>
      <c r="BN82" s="30">
        <v>0</v>
      </c>
      <c r="BO82" s="30">
        <v>0</v>
      </c>
      <c r="BP82" s="30">
        <v>0</v>
      </c>
      <c r="BQ82" s="30">
        <v>0</v>
      </c>
      <c r="BR82" s="30">
        <v>0</v>
      </c>
      <c r="BS82" s="30">
        <v>0</v>
      </c>
      <c r="BT82" s="30">
        <v>0</v>
      </c>
      <c r="BU82" s="30">
        <v>0</v>
      </c>
      <c r="BV82" s="30">
        <v>0</v>
      </c>
      <c r="BW82" s="30">
        <v>0</v>
      </c>
      <c r="BX82" s="30">
        <v>0</v>
      </c>
      <c r="BY82" s="30">
        <v>0</v>
      </c>
      <c r="BZ82" s="30">
        <v>21.000049703671444</v>
      </c>
      <c r="CA82" s="30">
        <v>0</v>
      </c>
      <c r="CB82" s="30">
        <v>0</v>
      </c>
      <c r="CC82" s="30">
        <v>0</v>
      </c>
      <c r="CD82" s="30">
        <v>0</v>
      </c>
      <c r="CE82" s="30">
        <v>0</v>
      </c>
      <c r="CF82" s="30">
        <v>0</v>
      </c>
      <c r="CG82" s="30">
        <v>0</v>
      </c>
      <c r="CH82" s="30">
        <v>0</v>
      </c>
      <c r="CI82" s="30">
        <v>0</v>
      </c>
      <c r="CJ82" s="30">
        <v>0</v>
      </c>
      <c r="CK82" s="30">
        <v>0</v>
      </c>
      <c r="CL82" s="30">
        <v>0</v>
      </c>
      <c r="CM82" s="30">
        <v>0</v>
      </c>
      <c r="CN82" s="30">
        <v>0</v>
      </c>
      <c r="CO82" s="30">
        <v>0</v>
      </c>
      <c r="CP82" s="30">
        <v>0</v>
      </c>
      <c r="CQ82" s="30">
        <v>0</v>
      </c>
      <c r="CR82" s="30">
        <v>0</v>
      </c>
      <c r="CS82" s="30">
        <v>0</v>
      </c>
      <c r="CT82" s="30">
        <v>0</v>
      </c>
      <c r="CU82" s="30">
        <v>0</v>
      </c>
      <c r="CV82" s="30">
        <v>0</v>
      </c>
      <c r="CW82" s="30">
        <v>0</v>
      </c>
      <c r="CX82" s="30">
        <v>0</v>
      </c>
      <c r="CY82" s="30">
        <v>0</v>
      </c>
      <c r="CZ82" s="30"/>
      <c r="DA82" s="30"/>
      <c r="DB82" s="30"/>
      <c r="DC82" s="30"/>
      <c r="DD82" s="30"/>
      <c r="DE82" s="30"/>
      <c r="DF82" s="30"/>
      <c r="DG82" s="30"/>
      <c r="DH82" s="30"/>
      <c r="DI82" s="30"/>
      <c r="DJ82" s="30"/>
      <c r="DK82" s="30"/>
      <c r="DL82" s="30"/>
      <c r="DM82" s="30">
        <v>0</v>
      </c>
      <c r="DN82" s="30">
        <v>0</v>
      </c>
      <c r="DO82" s="30">
        <v>0</v>
      </c>
      <c r="DP82" s="30">
        <v>0</v>
      </c>
      <c r="DQ82" s="30">
        <v>0</v>
      </c>
      <c r="DR82" s="30">
        <v>0</v>
      </c>
      <c r="DS82" s="30">
        <v>0</v>
      </c>
      <c r="DT82" s="30">
        <v>0</v>
      </c>
      <c r="DU82" s="30">
        <v>0</v>
      </c>
      <c r="DV82" s="30">
        <v>0</v>
      </c>
      <c r="DW82" s="30">
        <v>0</v>
      </c>
      <c r="DX82" s="30">
        <v>0</v>
      </c>
      <c r="DY82" s="30">
        <v>0</v>
      </c>
      <c r="DZ82" s="30">
        <v>0</v>
      </c>
      <c r="EA82" s="30">
        <v>0</v>
      </c>
      <c r="EB82" s="30">
        <v>0</v>
      </c>
      <c r="EC82" s="30">
        <v>0</v>
      </c>
      <c r="ED82" s="30">
        <v>0</v>
      </c>
      <c r="EE82" s="30">
        <v>0</v>
      </c>
      <c r="EF82" s="30">
        <v>0</v>
      </c>
      <c r="EG82" s="30">
        <v>0</v>
      </c>
      <c r="EH82" s="30">
        <v>0</v>
      </c>
      <c r="EI82" s="30">
        <v>0</v>
      </c>
      <c r="EJ82" s="30">
        <v>0</v>
      </c>
      <c r="EK82" s="30">
        <v>0</v>
      </c>
      <c r="EL82" s="30">
        <v>0</v>
      </c>
      <c r="EM82" s="30">
        <v>0</v>
      </c>
      <c r="EN82" s="30">
        <v>0</v>
      </c>
      <c r="EO82" s="30">
        <v>0</v>
      </c>
      <c r="EP82" s="30">
        <v>0</v>
      </c>
      <c r="EQ82" s="30">
        <v>0</v>
      </c>
      <c r="ER82" s="30">
        <v>0</v>
      </c>
      <c r="ES82" s="30">
        <v>0</v>
      </c>
      <c r="ET82" s="30">
        <v>0</v>
      </c>
      <c r="EU82" s="30">
        <v>0</v>
      </c>
      <c r="EV82" s="30">
        <v>0</v>
      </c>
      <c r="EW82" s="30">
        <v>0</v>
      </c>
      <c r="EX82" s="30">
        <v>0</v>
      </c>
      <c r="EY82" s="30">
        <v>0</v>
      </c>
      <c r="EZ82" s="30">
        <v>0</v>
      </c>
      <c r="FA82" s="30">
        <v>0</v>
      </c>
      <c r="FB82" s="30">
        <v>0</v>
      </c>
      <c r="FC82" s="30">
        <v>0</v>
      </c>
      <c r="FD82" s="30">
        <v>0</v>
      </c>
      <c r="FE82" s="30">
        <v>0</v>
      </c>
      <c r="FF82" s="30">
        <v>0</v>
      </c>
      <c r="FG82" s="30">
        <v>0</v>
      </c>
      <c r="FH82" s="30">
        <v>0</v>
      </c>
      <c r="FI82" s="30">
        <v>0</v>
      </c>
      <c r="FJ82" s="30">
        <v>0</v>
      </c>
      <c r="FK82" s="30">
        <v>0</v>
      </c>
      <c r="FL82" s="30">
        <v>0</v>
      </c>
      <c r="FM82" s="30">
        <v>0</v>
      </c>
      <c r="FN82" s="30">
        <v>0</v>
      </c>
      <c r="FO82" s="30">
        <v>0</v>
      </c>
      <c r="FP82" s="30">
        <v>0</v>
      </c>
      <c r="FQ82" s="30">
        <v>0</v>
      </c>
      <c r="FR82" s="30">
        <v>0</v>
      </c>
      <c r="FS82" s="30">
        <v>0</v>
      </c>
      <c r="FT82" s="30">
        <v>0</v>
      </c>
      <c r="FU82" s="30">
        <v>0</v>
      </c>
      <c r="FV82" s="30">
        <v>0</v>
      </c>
      <c r="FW82" s="30">
        <v>0</v>
      </c>
      <c r="FX82" s="30">
        <v>0</v>
      </c>
      <c r="FY82" s="30">
        <v>0</v>
      </c>
      <c r="FZ82" s="30">
        <v>0</v>
      </c>
      <c r="GA82" s="30">
        <v>0</v>
      </c>
      <c r="GB82" s="30">
        <v>0</v>
      </c>
      <c r="GC82" s="30">
        <v>0</v>
      </c>
      <c r="GD82" s="30">
        <v>0</v>
      </c>
      <c r="GE82" s="30">
        <v>0</v>
      </c>
      <c r="GF82" s="30">
        <v>0</v>
      </c>
      <c r="GG82" s="30">
        <v>0</v>
      </c>
      <c r="GH82" s="30">
        <v>0</v>
      </c>
      <c r="GI82" s="30">
        <v>0</v>
      </c>
      <c r="GJ82" s="30">
        <v>0</v>
      </c>
      <c r="GK82" s="30">
        <v>0</v>
      </c>
      <c r="GL82" s="30">
        <v>0</v>
      </c>
      <c r="GM82" s="30">
        <v>0</v>
      </c>
      <c r="GN82" s="30">
        <v>0</v>
      </c>
      <c r="GO82" s="30">
        <v>0</v>
      </c>
      <c r="GP82" s="30">
        <v>0</v>
      </c>
      <c r="GQ82" s="30">
        <v>0</v>
      </c>
      <c r="GR82" s="30">
        <v>0</v>
      </c>
      <c r="GS82" s="30">
        <v>0</v>
      </c>
      <c r="GT82" s="30">
        <v>0</v>
      </c>
      <c r="GU82" s="30">
        <v>0</v>
      </c>
      <c r="GV82" s="30">
        <v>0</v>
      </c>
      <c r="GW82" s="30">
        <v>0</v>
      </c>
      <c r="GX82" s="30">
        <v>0</v>
      </c>
      <c r="GY82" s="30">
        <v>0</v>
      </c>
      <c r="GZ82" s="30">
        <v>0</v>
      </c>
      <c r="HA82" s="30">
        <v>0</v>
      </c>
      <c r="HB82" s="30">
        <v>0</v>
      </c>
      <c r="HC82" s="30">
        <v>0</v>
      </c>
      <c r="HD82" s="30">
        <v>0</v>
      </c>
      <c r="HE82" s="30">
        <v>0</v>
      </c>
      <c r="HF82" s="30">
        <v>0</v>
      </c>
      <c r="HG82" s="30">
        <v>0</v>
      </c>
      <c r="HH82" s="30">
        <v>0</v>
      </c>
      <c r="HI82" s="30">
        <v>0</v>
      </c>
      <c r="HJ82" s="30">
        <v>0</v>
      </c>
      <c r="HK82" s="30">
        <v>0</v>
      </c>
      <c r="HL82" s="30">
        <v>0</v>
      </c>
      <c r="HM82" s="30">
        <v>0</v>
      </c>
      <c r="HN82" s="30">
        <v>0</v>
      </c>
      <c r="HO82" s="30">
        <v>0</v>
      </c>
      <c r="HP82" s="30">
        <v>0</v>
      </c>
      <c r="HQ82" s="30">
        <v>0</v>
      </c>
      <c r="HR82" s="30">
        <v>0</v>
      </c>
      <c r="HS82" s="30">
        <v>0</v>
      </c>
      <c r="HT82" s="30">
        <v>0</v>
      </c>
      <c r="HU82" s="30">
        <v>0</v>
      </c>
      <c r="HV82" s="30">
        <v>0</v>
      </c>
      <c r="HW82" s="30">
        <v>0</v>
      </c>
      <c r="HX82" s="30">
        <v>0</v>
      </c>
      <c r="HY82" s="30">
        <v>0</v>
      </c>
      <c r="HZ82" s="30">
        <v>0</v>
      </c>
      <c r="IA82" s="30">
        <v>0</v>
      </c>
      <c r="IB82" s="30">
        <v>0</v>
      </c>
      <c r="IC82" s="30">
        <v>0</v>
      </c>
      <c r="ID82" s="30">
        <v>0</v>
      </c>
      <c r="IE82" s="30">
        <v>0</v>
      </c>
      <c r="IF82" s="30">
        <v>0</v>
      </c>
      <c r="IG82" s="30">
        <v>0</v>
      </c>
      <c r="IH82" s="30">
        <v>0</v>
      </c>
      <c r="II82" s="30">
        <v>0</v>
      </c>
      <c r="IJ82" s="30">
        <v>0</v>
      </c>
      <c r="IK82" s="30">
        <v>0</v>
      </c>
      <c r="IL82" s="30">
        <v>0</v>
      </c>
      <c r="IM82" s="30">
        <v>0</v>
      </c>
      <c r="IN82" s="30">
        <v>0</v>
      </c>
      <c r="IO82" s="30">
        <v>0</v>
      </c>
      <c r="IP82" s="30">
        <v>0</v>
      </c>
      <c r="IQ82" s="30">
        <v>0</v>
      </c>
      <c r="IR82" s="30">
        <v>0</v>
      </c>
      <c r="IS82" s="30">
        <v>0</v>
      </c>
      <c r="IT82" s="30">
        <v>0</v>
      </c>
      <c r="IU82" s="30">
        <v>0</v>
      </c>
      <c r="IV82" s="30">
        <v>0</v>
      </c>
      <c r="IW82" s="30">
        <v>0</v>
      </c>
      <c r="IX82" s="30">
        <v>0</v>
      </c>
      <c r="IY82" s="30">
        <v>0</v>
      </c>
      <c r="IZ82" s="30">
        <v>0</v>
      </c>
      <c r="JA82" s="30">
        <v>0</v>
      </c>
      <c r="JB82" s="30">
        <v>0</v>
      </c>
      <c r="JC82" s="30">
        <v>0</v>
      </c>
      <c r="JD82" s="30">
        <v>0</v>
      </c>
      <c r="JE82" s="30">
        <v>0</v>
      </c>
      <c r="JF82" s="30">
        <v>0</v>
      </c>
      <c r="JG82" s="30">
        <v>0</v>
      </c>
      <c r="JH82" s="30">
        <v>0</v>
      </c>
      <c r="JI82" s="30">
        <v>0</v>
      </c>
      <c r="JJ82" s="30">
        <v>0</v>
      </c>
      <c r="JK82" s="30">
        <v>0</v>
      </c>
      <c r="JL82" s="30">
        <v>0</v>
      </c>
      <c r="JM82" s="30"/>
      <c r="JN82" s="30"/>
      <c r="JO82" s="30"/>
      <c r="JP82" s="30"/>
      <c r="JQ82" s="30"/>
      <c r="JR82" s="30"/>
      <c r="JS82" s="30"/>
      <c r="JT82" s="30"/>
      <c r="JU82" s="30"/>
      <c r="JV82" s="30"/>
      <c r="JW82" s="30"/>
      <c r="JX82" s="30"/>
      <c r="JY82" s="30"/>
      <c r="JZ82" s="30">
        <v>0</v>
      </c>
      <c r="KA82" s="30">
        <v>0</v>
      </c>
      <c r="KB82" s="30">
        <v>0</v>
      </c>
      <c r="KC82" s="30">
        <v>0</v>
      </c>
      <c r="KD82" s="30">
        <v>0</v>
      </c>
      <c r="KE82" s="30">
        <v>0</v>
      </c>
      <c r="KF82" s="30">
        <v>0</v>
      </c>
      <c r="KG82" s="30">
        <v>0</v>
      </c>
      <c r="KH82" s="30">
        <v>0</v>
      </c>
      <c r="KI82" s="30">
        <v>0</v>
      </c>
      <c r="KJ82" s="30">
        <v>0</v>
      </c>
      <c r="KK82" s="30">
        <v>0</v>
      </c>
      <c r="KL82" s="30">
        <v>0</v>
      </c>
      <c r="KM82" s="30">
        <v>0</v>
      </c>
      <c r="KN82" s="30">
        <v>0</v>
      </c>
      <c r="KO82" s="30">
        <v>0</v>
      </c>
      <c r="KP82" s="30">
        <v>0</v>
      </c>
      <c r="KQ82" s="30">
        <v>0</v>
      </c>
      <c r="KR82" s="30">
        <v>0</v>
      </c>
      <c r="KS82" s="30">
        <v>0</v>
      </c>
      <c r="KT82" s="30">
        <v>0</v>
      </c>
      <c r="KU82" s="30">
        <v>0</v>
      </c>
      <c r="KV82" s="30">
        <v>0</v>
      </c>
      <c r="KW82" s="30">
        <v>0</v>
      </c>
      <c r="KX82" s="30">
        <v>0</v>
      </c>
      <c r="KY82" s="30">
        <v>0</v>
      </c>
      <c r="KZ82" s="30">
        <v>0</v>
      </c>
      <c r="LA82" s="30">
        <v>0</v>
      </c>
      <c r="LB82" s="30">
        <v>0</v>
      </c>
      <c r="LC82" s="30">
        <v>0</v>
      </c>
      <c r="LD82" s="30">
        <v>0</v>
      </c>
      <c r="LE82" s="30">
        <v>0</v>
      </c>
      <c r="LF82" s="30">
        <v>0</v>
      </c>
      <c r="LG82" s="30">
        <v>0</v>
      </c>
      <c r="LH82" s="30">
        <v>0</v>
      </c>
      <c r="LI82" s="30">
        <v>0</v>
      </c>
      <c r="LJ82" s="30">
        <v>0</v>
      </c>
      <c r="LK82" s="30">
        <v>0</v>
      </c>
      <c r="LL82" s="30">
        <v>0</v>
      </c>
      <c r="LM82" s="30">
        <v>0</v>
      </c>
      <c r="LN82" s="30">
        <v>0</v>
      </c>
      <c r="LO82" s="30">
        <v>0</v>
      </c>
      <c r="LP82" s="30">
        <v>0</v>
      </c>
      <c r="LQ82" s="30">
        <v>0</v>
      </c>
      <c r="LR82" s="30">
        <v>0</v>
      </c>
      <c r="LS82" s="30">
        <v>0</v>
      </c>
      <c r="LT82" s="30">
        <v>0</v>
      </c>
      <c r="LU82" s="30">
        <v>0</v>
      </c>
      <c r="LV82" s="30">
        <v>0</v>
      </c>
      <c r="LW82" s="30">
        <v>0</v>
      </c>
      <c r="LX82" s="30">
        <v>32</v>
      </c>
      <c r="LY82" s="30">
        <v>0</v>
      </c>
    </row>
    <row r="83" spans="1:337" x14ac:dyDescent="0.45">
      <c r="A83" s="41" t="s">
        <v>6985</v>
      </c>
      <c r="B83" s="30">
        <v>1263.0036513865439</v>
      </c>
      <c r="C83" s="30">
        <v>0</v>
      </c>
      <c r="D83" s="30">
        <v>0</v>
      </c>
      <c r="E83" s="30">
        <v>11555.004861969303</v>
      </c>
      <c r="F83" s="30">
        <v>1029.0053295903622</v>
      </c>
      <c r="G83" s="30">
        <v>1945.0134505269564</v>
      </c>
      <c r="H83" s="30">
        <v>0</v>
      </c>
      <c r="I83" s="30">
        <v>0</v>
      </c>
      <c r="J83" s="30">
        <v>666.00399259032781</v>
      </c>
      <c r="K83" s="30">
        <v>1684.0083682424206</v>
      </c>
      <c r="L83" s="30">
        <v>0</v>
      </c>
      <c r="M83" s="30">
        <v>0</v>
      </c>
      <c r="N83" s="30">
        <v>0</v>
      </c>
      <c r="O83" s="30">
        <v>0</v>
      </c>
      <c r="P83" s="30">
        <v>0</v>
      </c>
      <c r="Q83" s="30">
        <v>1187.0205740631609</v>
      </c>
      <c r="R83" s="30">
        <v>998.00501280827768</v>
      </c>
      <c r="S83" s="30">
        <v>0</v>
      </c>
      <c r="T83" s="30">
        <v>1203.0036999332597</v>
      </c>
      <c r="U83" s="30">
        <v>0</v>
      </c>
      <c r="V83" s="30">
        <v>0</v>
      </c>
      <c r="W83" s="30">
        <v>1891.007092890231</v>
      </c>
      <c r="X83" s="30">
        <v>2863.0094106123306</v>
      </c>
      <c r="Y83" s="30">
        <v>176.00061258301196</v>
      </c>
      <c r="Z83" s="30">
        <v>0</v>
      </c>
      <c r="AA83" s="30">
        <v>3741.0228724802669</v>
      </c>
      <c r="AB83" s="30">
        <v>1936.0290769276983</v>
      </c>
      <c r="AC83" s="30">
        <v>1440.0031958808647</v>
      </c>
      <c r="AD83" s="30">
        <v>64.000301873977051</v>
      </c>
      <c r="AE83" s="30">
        <v>459.00367405747221</v>
      </c>
      <c r="AF83" s="30">
        <v>851.00743790095623</v>
      </c>
      <c r="AG83" s="30">
        <v>0</v>
      </c>
      <c r="AH83" s="30">
        <v>45.001108074167099</v>
      </c>
      <c r="AI83" s="30">
        <v>396.00549077245188</v>
      </c>
      <c r="AJ83" s="30">
        <v>0</v>
      </c>
      <c r="AK83" s="30">
        <v>47.000959438218302</v>
      </c>
      <c r="AL83" s="30">
        <v>1587.0098654764272</v>
      </c>
      <c r="AM83" s="30">
        <v>10277.006812316924</v>
      </c>
      <c r="AN83" s="30">
        <v>2056.0081846807934</v>
      </c>
      <c r="AO83" s="30">
        <v>361.00112204840661</v>
      </c>
      <c r="AP83" s="30">
        <v>1273.0128493706534</v>
      </c>
      <c r="AQ83" s="30">
        <v>163.00534531383224</v>
      </c>
      <c r="AR83" s="30">
        <v>803.01114302762858</v>
      </c>
      <c r="AS83" s="30">
        <v>2074.0055517336455</v>
      </c>
      <c r="AT83" s="30">
        <v>499.00529802730767</v>
      </c>
      <c r="AU83" s="30">
        <v>2660.0228363424076</v>
      </c>
      <c r="AV83" s="30">
        <v>0</v>
      </c>
      <c r="AW83" s="30">
        <v>0</v>
      </c>
      <c r="AX83" s="30">
        <v>1105.0021433877941</v>
      </c>
      <c r="AY83" s="30">
        <v>457.00678726311412</v>
      </c>
      <c r="AZ83" s="30">
        <v>288.00150647312671</v>
      </c>
      <c r="BA83" s="30">
        <v>669.00263943849791</v>
      </c>
      <c r="BB83" s="30">
        <v>4432.009947680408</v>
      </c>
      <c r="BC83" s="30">
        <v>3095.0061677221875</v>
      </c>
      <c r="BD83" s="30">
        <v>953.00703450821186</v>
      </c>
      <c r="BE83" s="30">
        <v>0</v>
      </c>
      <c r="BF83" s="30">
        <v>1343.0043786719875</v>
      </c>
      <c r="BG83" s="30">
        <v>435.00175943115772</v>
      </c>
      <c r="BH83" s="30">
        <v>2248.0049362872005</v>
      </c>
      <c r="BI83" s="30">
        <v>1581.0067486233834</v>
      </c>
      <c r="BJ83" s="30">
        <v>2652.0076094504093</v>
      </c>
      <c r="BK83" s="30">
        <v>1854.0069772693059</v>
      </c>
      <c r="BL83" s="30">
        <v>3332.0131718867979</v>
      </c>
      <c r="BM83" s="30">
        <v>414.00111931219078</v>
      </c>
      <c r="BN83" s="30">
        <v>8695.0188535236248</v>
      </c>
      <c r="BO83" s="30">
        <v>1879.0074499044476</v>
      </c>
      <c r="BP83" s="30">
        <v>736.00326320689885</v>
      </c>
      <c r="BQ83" s="30">
        <v>1554.0043063434046</v>
      </c>
      <c r="BR83" s="30">
        <v>181.00106332980849</v>
      </c>
      <c r="BS83" s="30">
        <v>1641.0031812744871</v>
      </c>
      <c r="BT83" s="30">
        <v>366.00263114382869</v>
      </c>
      <c r="BU83" s="30">
        <v>722.00151807284647</v>
      </c>
      <c r="BV83" s="30">
        <v>1233.0048321295465</v>
      </c>
      <c r="BW83" s="30">
        <v>3115.0094434002303</v>
      </c>
      <c r="BX83" s="30">
        <v>1555.0141005993887</v>
      </c>
      <c r="BY83" s="30">
        <v>70.000282293351191</v>
      </c>
      <c r="BZ83" s="30">
        <v>3235.007656732244</v>
      </c>
      <c r="CA83" s="30">
        <v>1037.0159872964973</v>
      </c>
      <c r="CB83" s="30">
        <v>219.00330935686654</v>
      </c>
      <c r="CC83" s="30">
        <v>0</v>
      </c>
      <c r="CD83" s="30">
        <v>166.00219292451584</v>
      </c>
      <c r="CE83" s="30">
        <v>2191.0144231085715</v>
      </c>
      <c r="CF83" s="30">
        <v>1910.0047821493133</v>
      </c>
      <c r="CG83" s="30">
        <v>3846.0046667734468</v>
      </c>
      <c r="CH83" s="30">
        <v>8733.0118493733389</v>
      </c>
      <c r="CI83" s="30">
        <v>3512.0030255179004</v>
      </c>
      <c r="CJ83" s="30">
        <v>9812.0072951021994</v>
      </c>
      <c r="CK83" s="30">
        <v>2052.0038524720967</v>
      </c>
      <c r="CL83" s="30">
        <v>6709.0085534376303</v>
      </c>
      <c r="CM83" s="30">
        <v>5391.007001371443</v>
      </c>
      <c r="CN83" s="30">
        <v>4094.0064393242328</v>
      </c>
      <c r="CO83" s="30">
        <v>4378.0088075240155</v>
      </c>
      <c r="CP83" s="30">
        <v>117.0012737744004</v>
      </c>
      <c r="CQ83" s="30">
        <v>8994.0091878733147</v>
      </c>
      <c r="CR83" s="30">
        <v>21728.012056609688</v>
      </c>
      <c r="CS83" s="30">
        <v>6914.0048363685964</v>
      </c>
      <c r="CT83" s="30">
        <v>8941.0122562055531</v>
      </c>
      <c r="CU83" s="30">
        <v>211.00082899844415</v>
      </c>
      <c r="CV83" s="30">
        <v>3918.0096462310025</v>
      </c>
      <c r="CW83" s="30">
        <v>922.00790439285345</v>
      </c>
      <c r="CX83" s="30">
        <v>1429.0044084936771</v>
      </c>
      <c r="CY83" s="30">
        <v>2956.0110086139798</v>
      </c>
      <c r="CZ83" s="30">
        <v>33141.034649609341</v>
      </c>
      <c r="DA83" s="30">
        <v>11858.010384319659</v>
      </c>
      <c r="DB83" s="30">
        <v>26492.018548313696</v>
      </c>
      <c r="DC83" s="30">
        <v>17529.013918024273</v>
      </c>
      <c r="DD83" s="30">
        <v>17864.009096565977</v>
      </c>
      <c r="DE83" s="30">
        <v>8597.0062320087618</v>
      </c>
      <c r="DF83" s="30">
        <v>8828.0058323599515</v>
      </c>
      <c r="DG83" s="30">
        <v>786.00209678279896</v>
      </c>
      <c r="DH83" s="30">
        <v>8570.0060346885439</v>
      </c>
      <c r="DI83" s="30">
        <v>6922.0104705072645</v>
      </c>
      <c r="DJ83" s="30">
        <v>14715.014103797817</v>
      </c>
      <c r="DK83" s="30">
        <v>13485.018084383059</v>
      </c>
      <c r="DL83" s="30">
        <v>1258.0528726936493</v>
      </c>
      <c r="DM83" s="30">
        <v>7040.0081801872147</v>
      </c>
      <c r="DN83" s="30">
        <v>13284.01987075929</v>
      </c>
      <c r="DO83" s="30">
        <v>5337.0077294839912</v>
      </c>
      <c r="DP83" s="30">
        <v>8764.0118098564599</v>
      </c>
      <c r="DQ83" s="30">
        <v>8292.0143939591198</v>
      </c>
      <c r="DR83" s="30">
        <v>4272.0049313170957</v>
      </c>
      <c r="DS83" s="30">
        <v>8480.0118128718514</v>
      </c>
      <c r="DT83" s="30">
        <v>3916.0117322084475</v>
      </c>
      <c r="DU83" s="30">
        <v>34018.009064290163</v>
      </c>
      <c r="DV83" s="30">
        <v>1283.0066094159708</v>
      </c>
      <c r="DW83" s="30">
        <v>14412.016692591997</v>
      </c>
      <c r="DX83" s="30">
        <v>1060.0049989153297</v>
      </c>
      <c r="DY83" s="30">
        <v>2743.0065977149729</v>
      </c>
      <c r="DZ83" s="30">
        <v>1403.0092673937024</v>
      </c>
      <c r="EA83" s="30">
        <v>314.00124773996146</v>
      </c>
      <c r="EB83" s="30">
        <v>968.01962056105071</v>
      </c>
      <c r="EC83" s="30">
        <v>0</v>
      </c>
      <c r="ED83" s="30">
        <v>1667.0034293073088</v>
      </c>
      <c r="EE83" s="30">
        <v>424.00142160232014</v>
      </c>
      <c r="EF83" s="30">
        <v>284.00232160812237</v>
      </c>
      <c r="EG83" s="30">
        <v>548.00244157811494</v>
      </c>
      <c r="EH83" s="30">
        <v>2648.0037226460026</v>
      </c>
      <c r="EI83" s="30">
        <v>274.00237781171899</v>
      </c>
      <c r="EJ83" s="30">
        <v>0</v>
      </c>
      <c r="EK83" s="30">
        <v>682.00175153837461</v>
      </c>
      <c r="EL83" s="30">
        <v>1170.0225285939846</v>
      </c>
      <c r="EM83" s="30">
        <v>1119.0062077688647</v>
      </c>
      <c r="EN83" s="30">
        <v>1753.0133994771682</v>
      </c>
      <c r="EO83" s="30">
        <v>3992.0087067850545</v>
      </c>
      <c r="EP83" s="30">
        <v>521.00400815478713</v>
      </c>
      <c r="EQ83" s="30">
        <v>0</v>
      </c>
      <c r="ER83" s="30">
        <v>314.00183394075322</v>
      </c>
      <c r="ES83" s="30">
        <v>404.00195203030478</v>
      </c>
      <c r="ET83" s="30">
        <v>0</v>
      </c>
      <c r="EU83" s="30">
        <v>642.00337096350745</v>
      </c>
      <c r="EV83" s="30">
        <v>413.00231638576514</v>
      </c>
      <c r="EW83" s="30">
        <v>0</v>
      </c>
      <c r="EX83" s="30">
        <v>0</v>
      </c>
      <c r="EY83" s="30">
        <v>1401.0033488305387</v>
      </c>
      <c r="EZ83" s="30">
        <v>0</v>
      </c>
      <c r="FA83" s="30">
        <v>2903.0055157816337</v>
      </c>
      <c r="FB83" s="30">
        <v>0</v>
      </c>
      <c r="FC83" s="30">
        <v>1113.0014016520099</v>
      </c>
      <c r="FD83" s="30">
        <v>2699.0076116077726</v>
      </c>
      <c r="FE83" s="30">
        <v>1749.0047979063681</v>
      </c>
      <c r="FF83" s="30">
        <v>4269.0134117913176</v>
      </c>
      <c r="FG83" s="30">
        <v>0</v>
      </c>
      <c r="FH83" s="30">
        <v>1102.0190862170493</v>
      </c>
      <c r="FI83" s="30">
        <v>229.00230458804231</v>
      </c>
      <c r="FJ83" s="30">
        <v>1417.0022432741355</v>
      </c>
      <c r="FK83" s="30">
        <v>332.00088284723552</v>
      </c>
      <c r="FL83" s="30">
        <v>1669.0024626108102</v>
      </c>
      <c r="FM83" s="30">
        <v>3214.0071224534568</v>
      </c>
      <c r="FN83" s="30">
        <v>5241.0112566125354</v>
      </c>
      <c r="FO83" s="30">
        <v>752.00228494337773</v>
      </c>
      <c r="FP83" s="30">
        <v>1949.0040730175647</v>
      </c>
      <c r="FQ83" s="30">
        <v>135.00026362656419</v>
      </c>
      <c r="FR83" s="30">
        <v>2607.0035465672304</v>
      </c>
      <c r="FS83" s="30">
        <v>746.00119431850203</v>
      </c>
      <c r="FT83" s="30">
        <v>4234.0088612628451</v>
      </c>
      <c r="FU83" s="30">
        <v>429.00060797510281</v>
      </c>
      <c r="FV83" s="30">
        <v>2752.0064568957628</v>
      </c>
      <c r="FW83" s="30">
        <v>604.0118322330402</v>
      </c>
      <c r="FX83" s="30">
        <v>1593.0023018335196</v>
      </c>
      <c r="FY83" s="30">
        <v>13662.00553403969</v>
      </c>
      <c r="FZ83" s="30">
        <v>1639.0019606951794</v>
      </c>
      <c r="GA83" s="30">
        <v>1294.002993727978</v>
      </c>
      <c r="GB83" s="30">
        <v>4176.0098072140327</v>
      </c>
      <c r="GC83" s="30">
        <v>272.00427989237329</v>
      </c>
      <c r="GD83" s="30">
        <v>4479.0130235290017</v>
      </c>
      <c r="GE83" s="30">
        <v>3793.0109316233156</v>
      </c>
      <c r="GF83" s="30">
        <v>105.00073490813648</v>
      </c>
      <c r="GG83" s="30">
        <v>1035.004574929387</v>
      </c>
      <c r="GH83" s="30">
        <v>92.000599594621903</v>
      </c>
      <c r="GI83" s="30">
        <v>830.00548524600993</v>
      </c>
      <c r="GJ83" s="30">
        <v>0</v>
      </c>
      <c r="GK83" s="30">
        <v>272.00305456668951</v>
      </c>
      <c r="GL83" s="30">
        <v>1111.0060497813693</v>
      </c>
      <c r="GM83" s="30">
        <v>241.00185913754532</v>
      </c>
      <c r="GN83" s="30">
        <v>13967.009098673081</v>
      </c>
      <c r="GO83" s="30">
        <v>3068.0071805890047</v>
      </c>
      <c r="GP83" s="30">
        <v>194.00157170286715</v>
      </c>
      <c r="GQ83" s="30">
        <v>6574.0062070866916</v>
      </c>
      <c r="GR83" s="30">
        <v>7597.0101196319793</v>
      </c>
      <c r="GS83" s="30">
        <v>8708.0077312288195</v>
      </c>
      <c r="GT83" s="30">
        <v>2768.0034332081023</v>
      </c>
      <c r="GU83" s="30">
        <v>2798.0047862522688</v>
      </c>
      <c r="GV83" s="30">
        <v>1195.0014625949004</v>
      </c>
      <c r="GW83" s="30">
        <v>3193.0036532386594</v>
      </c>
      <c r="GX83" s="30">
        <v>19282.006992205661</v>
      </c>
      <c r="GY83" s="30">
        <v>4515.0030091474082</v>
      </c>
      <c r="GZ83" s="30">
        <v>1747.0024320433897</v>
      </c>
      <c r="HA83" s="30">
        <v>673.00258876024157</v>
      </c>
      <c r="HB83" s="30">
        <v>0</v>
      </c>
      <c r="HC83" s="30">
        <v>0</v>
      </c>
      <c r="HD83" s="30">
        <v>507.00396785023906</v>
      </c>
      <c r="HE83" s="30">
        <v>8703.0049558229639</v>
      </c>
      <c r="HF83" s="30">
        <v>2401.0029691387645</v>
      </c>
      <c r="HG83" s="30">
        <v>1807.0051719449891</v>
      </c>
      <c r="HH83" s="30">
        <v>485.00248010799976</v>
      </c>
      <c r="HI83" s="30">
        <v>2206.0065147156974</v>
      </c>
      <c r="HJ83" s="30">
        <v>1465.003977260387</v>
      </c>
      <c r="HK83" s="30">
        <v>605.00955705800584</v>
      </c>
      <c r="HL83" s="30">
        <v>855.00207755223039</v>
      </c>
      <c r="HM83" s="30">
        <v>3181.0279926432413</v>
      </c>
      <c r="HN83" s="30">
        <v>31.000379604231973</v>
      </c>
      <c r="HO83" s="30">
        <v>140.00204016204717</v>
      </c>
      <c r="HP83" s="30">
        <v>842.01448726772196</v>
      </c>
      <c r="HQ83" s="30">
        <v>416.00347526795485</v>
      </c>
      <c r="HR83" s="30">
        <v>347.00578246596342</v>
      </c>
      <c r="HS83" s="30">
        <v>991.00456941031086</v>
      </c>
      <c r="HT83" s="30">
        <v>205.00211396869264</v>
      </c>
      <c r="HU83" s="30">
        <v>255.00112654402798</v>
      </c>
      <c r="HV83" s="30">
        <v>1616.0069692421812</v>
      </c>
      <c r="HW83" s="30">
        <v>564.011079244097</v>
      </c>
      <c r="HX83" s="30">
        <v>0</v>
      </c>
      <c r="HY83" s="30">
        <v>70.001425749027433</v>
      </c>
      <c r="HZ83" s="30">
        <v>225.00314998110011</v>
      </c>
      <c r="IA83" s="30">
        <v>45.000803456649052</v>
      </c>
      <c r="IB83" s="30">
        <v>0</v>
      </c>
      <c r="IC83" s="30">
        <v>6487.007305320034</v>
      </c>
      <c r="ID83" s="30">
        <v>1912.0027398634368</v>
      </c>
      <c r="IE83" s="30">
        <v>0</v>
      </c>
      <c r="IF83" s="30">
        <v>0</v>
      </c>
      <c r="IG83" s="30">
        <v>3914.023123914405</v>
      </c>
      <c r="IH83" s="30">
        <v>6605.0049005714491</v>
      </c>
      <c r="II83" s="30">
        <v>266.0018763314194</v>
      </c>
      <c r="IJ83" s="30">
        <v>532.00235039430959</v>
      </c>
      <c r="IK83" s="30">
        <v>942.00427234135191</v>
      </c>
      <c r="IL83" s="30">
        <v>779.0033680223786</v>
      </c>
      <c r="IM83" s="30">
        <v>3098.0061704174491</v>
      </c>
      <c r="IN83" s="30">
        <v>711.00880244636198</v>
      </c>
      <c r="IO83" s="30">
        <v>47.000354305184921</v>
      </c>
      <c r="IP83" s="30">
        <v>289.00406555532112</v>
      </c>
      <c r="IQ83" s="30">
        <v>578.00238942699229</v>
      </c>
      <c r="IR83" s="30">
        <v>3128.0103788547426</v>
      </c>
      <c r="IS83" s="30">
        <v>1158.0048364462561</v>
      </c>
      <c r="IT83" s="30">
        <v>1980.008016194332</v>
      </c>
      <c r="IU83" s="30">
        <v>0</v>
      </c>
      <c r="IV83" s="30">
        <v>0</v>
      </c>
      <c r="IW83" s="30">
        <v>1021.0020268714317</v>
      </c>
      <c r="IX83" s="30">
        <v>1363.0100493991006</v>
      </c>
      <c r="IY83" s="30">
        <v>0</v>
      </c>
      <c r="IZ83" s="30">
        <v>0</v>
      </c>
      <c r="JA83" s="30">
        <v>2401.0045926838411</v>
      </c>
      <c r="JB83" s="30">
        <v>3245.0081181827277</v>
      </c>
      <c r="JC83" s="30">
        <v>450.00547431935962</v>
      </c>
      <c r="JD83" s="30">
        <v>340.00155575078702</v>
      </c>
      <c r="JE83" s="30">
        <v>495.00317490860112</v>
      </c>
      <c r="JF83" s="30">
        <v>293.00046742837816</v>
      </c>
      <c r="JG83" s="30">
        <v>714.00556564577857</v>
      </c>
      <c r="JH83" s="30">
        <v>0</v>
      </c>
      <c r="JI83" s="30">
        <v>0</v>
      </c>
      <c r="JJ83" s="30">
        <v>785.00155693729607</v>
      </c>
      <c r="JK83" s="30">
        <v>138.0027783929614</v>
      </c>
      <c r="JL83" s="30">
        <v>0</v>
      </c>
      <c r="JM83" s="30">
        <v>6274.0036954749576</v>
      </c>
      <c r="JN83" s="30">
        <v>887.00301075998777</v>
      </c>
      <c r="JO83" s="30">
        <v>624.00376225445859</v>
      </c>
      <c r="JP83" s="30">
        <v>0</v>
      </c>
      <c r="JQ83" s="30">
        <v>106.00127937431354</v>
      </c>
      <c r="JR83" s="30">
        <v>2266.0050311840155</v>
      </c>
      <c r="JS83" s="30">
        <v>151.00117405570157</v>
      </c>
      <c r="JT83" s="30">
        <v>794.00389460053361</v>
      </c>
      <c r="JU83" s="30">
        <v>459.00265680350071</v>
      </c>
      <c r="JV83" s="30">
        <v>0</v>
      </c>
      <c r="JW83" s="30">
        <v>536.00458566466466</v>
      </c>
      <c r="JX83" s="30">
        <v>1815.0017255426903</v>
      </c>
      <c r="JY83" s="30">
        <v>46.000251267260971</v>
      </c>
      <c r="JZ83" s="30">
        <v>2646.007853612929</v>
      </c>
      <c r="KA83" s="30">
        <v>15.000117514336749</v>
      </c>
      <c r="KB83" s="30">
        <v>803.0066671648359</v>
      </c>
      <c r="KC83" s="30">
        <v>0</v>
      </c>
      <c r="KD83" s="30">
        <v>352.00242872519527</v>
      </c>
      <c r="KE83" s="30">
        <v>1666.003395606501</v>
      </c>
      <c r="KF83" s="30">
        <v>1405.0046768792399</v>
      </c>
      <c r="KG83" s="30">
        <v>0</v>
      </c>
      <c r="KH83" s="30">
        <v>241.00191932465256</v>
      </c>
      <c r="KI83" s="30">
        <v>113.00327621698415</v>
      </c>
      <c r="KJ83" s="30">
        <v>0</v>
      </c>
      <c r="KK83" s="30">
        <v>0</v>
      </c>
      <c r="KL83" s="30">
        <v>0</v>
      </c>
      <c r="KM83" s="30">
        <v>451.00441291585128</v>
      </c>
      <c r="KN83" s="30">
        <v>1812.0119379385314</v>
      </c>
      <c r="KO83" s="30">
        <v>0</v>
      </c>
      <c r="KP83" s="30">
        <v>279.0014569723175</v>
      </c>
      <c r="KQ83" s="30">
        <v>0</v>
      </c>
      <c r="KR83" s="30">
        <v>304.00229259206191</v>
      </c>
      <c r="KS83" s="30">
        <v>646.01551653736215</v>
      </c>
      <c r="KT83" s="30">
        <v>563.00705726032891</v>
      </c>
      <c r="KU83" s="30">
        <v>235.00225677271897</v>
      </c>
      <c r="KV83" s="30">
        <v>6406.0078449621897</v>
      </c>
      <c r="KW83" s="30">
        <v>754.00386329866274</v>
      </c>
      <c r="KX83" s="30">
        <v>5232.0093553699498</v>
      </c>
      <c r="KY83" s="30">
        <v>0</v>
      </c>
      <c r="KZ83" s="30">
        <v>126.00241633905456</v>
      </c>
      <c r="LA83" s="30">
        <v>0</v>
      </c>
      <c r="LB83" s="30">
        <v>0</v>
      </c>
      <c r="LC83" s="30">
        <v>2210.0052276511997</v>
      </c>
      <c r="LD83" s="30">
        <v>654.0034899916219</v>
      </c>
      <c r="LE83" s="30">
        <v>152.00113640611565</v>
      </c>
      <c r="LF83" s="30">
        <v>0</v>
      </c>
      <c r="LG83" s="30">
        <v>62.000897783055066</v>
      </c>
      <c r="LH83" s="30">
        <v>807.0084383332462</v>
      </c>
      <c r="LI83" s="30">
        <v>0</v>
      </c>
      <c r="LJ83" s="30">
        <v>2889.0043192830799</v>
      </c>
      <c r="LK83" s="30">
        <v>0</v>
      </c>
      <c r="LL83" s="30">
        <v>46.000415541242468</v>
      </c>
      <c r="LM83" s="30">
        <v>1008.0126056725527</v>
      </c>
      <c r="LN83" s="30">
        <v>1274.0054443281126</v>
      </c>
      <c r="LO83" s="30">
        <v>0</v>
      </c>
      <c r="LP83" s="30">
        <v>183.00125453311489</v>
      </c>
      <c r="LQ83" s="30">
        <v>0</v>
      </c>
      <c r="LR83" s="30">
        <v>613.00593716101037</v>
      </c>
      <c r="LS83" s="30">
        <v>4416.0429567805759</v>
      </c>
      <c r="LT83" s="30">
        <v>5684.010869856229</v>
      </c>
      <c r="LU83" s="30">
        <v>6994.0093623834055</v>
      </c>
      <c r="LV83" s="30">
        <v>607.01068981913602</v>
      </c>
      <c r="LW83" s="30">
        <v>2188.0389746878286</v>
      </c>
      <c r="LX83" s="30">
        <v>815541</v>
      </c>
      <c r="LY83" s="30">
        <v>0</v>
      </c>
    </row>
    <row r="84" spans="1:337" x14ac:dyDescent="0.45">
      <c r="A84" s="41" t="s">
        <v>6986</v>
      </c>
      <c r="B84" s="30">
        <v>1170.0033825196012</v>
      </c>
      <c r="C84" s="30">
        <v>0</v>
      </c>
      <c r="D84" s="30">
        <v>0</v>
      </c>
      <c r="E84" s="30">
        <v>12970.005457355417</v>
      </c>
      <c r="F84" s="30">
        <v>1273.0065933610604</v>
      </c>
      <c r="G84" s="30">
        <v>1981.0136994827253</v>
      </c>
      <c r="H84" s="30">
        <v>0</v>
      </c>
      <c r="I84" s="30">
        <v>0</v>
      </c>
      <c r="J84" s="30">
        <v>973.00583301860206</v>
      </c>
      <c r="K84" s="30">
        <v>1235.0061370423928</v>
      </c>
      <c r="L84" s="30">
        <v>0</v>
      </c>
      <c r="M84" s="30"/>
      <c r="N84" s="30">
        <v>0</v>
      </c>
      <c r="O84" s="30">
        <v>0</v>
      </c>
      <c r="P84" s="30">
        <v>0</v>
      </c>
      <c r="Q84" s="30">
        <v>845.01464623704373</v>
      </c>
      <c r="R84" s="30">
        <v>984.00494248832183</v>
      </c>
      <c r="S84" s="30">
        <v>0</v>
      </c>
      <c r="T84" s="30">
        <v>1171.0036015144199</v>
      </c>
      <c r="U84" s="30"/>
      <c r="V84" s="30">
        <v>0</v>
      </c>
      <c r="W84" s="30">
        <v>1590.005963879147</v>
      </c>
      <c r="X84" s="30">
        <v>1684.005535267609</v>
      </c>
      <c r="Y84" s="30">
        <v>184.00064042769432</v>
      </c>
      <c r="Z84" s="30">
        <v>0</v>
      </c>
      <c r="AA84" s="30">
        <v>2674.0163488404796</v>
      </c>
      <c r="AB84" s="30">
        <v>1789.0268691237873</v>
      </c>
      <c r="AC84" s="30">
        <v>2847.0063185227928</v>
      </c>
      <c r="AD84" s="30">
        <v>23.000108485960503</v>
      </c>
      <c r="AE84" s="30">
        <v>403.00322580645161</v>
      </c>
      <c r="AF84" s="30">
        <v>911.00796231230447</v>
      </c>
      <c r="AG84" s="30">
        <v>0</v>
      </c>
      <c r="AH84" s="30">
        <v>41.001009578685576</v>
      </c>
      <c r="AI84" s="30">
        <v>684.00948406150769</v>
      </c>
      <c r="AJ84" s="30">
        <v>0</v>
      </c>
      <c r="AK84" s="30">
        <v>61.001245228325885</v>
      </c>
      <c r="AL84" s="30">
        <v>1285.0079881141835</v>
      </c>
      <c r="AM84" s="30">
        <v>9860.0065359000546</v>
      </c>
      <c r="AN84" s="30">
        <v>1591.0063335735128</v>
      </c>
      <c r="AO84" s="30">
        <v>273.00084852968143</v>
      </c>
      <c r="AP84" s="30">
        <v>1189.0120014938782</v>
      </c>
      <c r="AQ84" s="30">
        <v>137.00449268708599</v>
      </c>
      <c r="AR84" s="30">
        <v>756.01049082053203</v>
      </c>
      <c r="AS84" s="30">
        <v>2521.0067482741174</v>
      </c>
      <c r="AT84" s="30">
        <v>1489.0158091436094</v>
      </c>
      <c r="AU84" s="30">
        <v>2360.0202608150685</v>
      </c>
      <c r="AV84" s="30">
        <v>0</v>
      </c>
      <c r="AW84" s="30">
        <v>0</v>
      </c>
      <c r="AX84" s="30">
        <v>1374.002665171791</v>
      </c>
      <c r="AY84" s="30">
        <v>880.01306956573399</v>
      </c>
      <c r="AZ84" s="30">
        <v>711.00371910553156</v>
      </c>
      <c r="BA84" s="30">
        <v>782.00308526293782</v>
      </c>
      <c r="BB84" s="30">
        <v>3551.0079702646954</v>
      </c>
      <c r="BC84" s="30">
        <v>2819.0056177088359</v>
      </c>
      <c r="BD84" s="30">
        <v>1210.008931537184</v>
      </c>
      <c r="BE84" s="30">
        <v>0</v>
      </c>
      <c r="BF84" s="30">
        <v>1366.0044536604132</v>
      </c>
      <c r="BG84" s="30">
        <v>421.00170280578709</v>
      </c>
      <c r="BH84" s="30">
        <v>2227.0048901741975</v>
      </c>
      <c r="BI84" s="30">
        <v>1402.005984547744</v>
      </c>
      <c r="BJ84" s="30">
        <v>2252.0064617203325</v>
      </c>
      <c r="BK84" s="30">
        <v>1371.0051595664609</v>
      </c>
      <c r="BL84" s="30">
        <v>3483.0137688120399</v>
      </c>
      <c r="BM84" s="30">
        <v>292.00078946656936</v>
      </c>
      <c r="BN84" s="30">
        <v>6243.0135368082792</v>
      </c>
      <c r="BO84" s="30">
        <v>1630.0064626632516</v>
      </c>
      <c r="BP84" s="30">
        <v>865.00383515484714</v>
      </c>
      <c r="BQ84" s="30">
        <v>3048.0084464187239</v>
      </c>
      <c r="BR84" s="30">
        <v>206.00121019856655</v>
      </c>
      <c r="BS84" s="30">
        <v>2208.004280471705</v>
      </c>
      <c r="BT84" s="30">
        <v>379.00272459975702</v>
      </c>
      <c r="BU84" s="30">
        <v>997.00209628618825</v>
      </c>
      <c r="BV84" s="30">
        <v>2009.0078732751492</v>
      </c>
      <c r="BW84" s="30">
        <v>3111.0094312738738</v>
      </c>
      <c r="BX84" s="30">
        <v>1145.0103827564631</v>
      </c>
      <c r="BY84" s="30">
        <v>96.000387145167338</v>
      </c>
      <c r="BZ84" s="30">
        <v>3346.0079194516502</v>
      </c>
      <c r="CA84" s="30">
        <v>1164.0179452392699</v>
      </c>
      <c r="CB84" s="30">
        <v>147.0022213491296</v>
      </c>
      <c r="CC84" s="30">
        <v>0</v>
      </c>
      <c r="CD84" s="30">
        <v>554.00731855531194</v>
      </c>
      <c r="CE84" s="30">
        <v>2326.015311798511</v>
      </c>
      <c r="CF84" s="30">
        <v>2046.0051226583744</v>
      </c>
      <c r="CG84" s="30">
        <v>3055.0037069664272</v>
      </c>
      <c r="CH84" s="30">
        <v>7753.0105196600816</v>
      </c>
      <c r="CI84" s="30">
        <v>3079.0026524970431</v>
      </c>
      <c r="CJ84" s="30">
        <v>8861.0065880453112</v>
      </c>
      <c r="CK84" s="30">
        <v>3178.0059664504502</v>
      </c>
      <c r="CL84" s="30">
        <v>7223.0092087464609</v>
      </c>
      <c r="CM84" s="30">
        <v>4803.0062377271452</v>
      </c>
      <c r="CN84" s="30">
        <v>3985.0062678815502</v>
      </c>
      <c r="CO84" s="30">
        <v>3824.0076930040736</v>
      </c>
      <c r="CP84" s="30">
        <v>101.0010995830294</v>
      </c>
      <c r="CQ84" s="30">
        <v>8496.008679138502</v>
      </c>
      <c r="CR84" s="30">
        <v>18509.01027042474</v>
      </c>
      <c r="CS84" s="30">
        <v>6060.0042389924347</v>
      </c>
      <c r="CT84" s="30">
        <v>5869.0080451482372</v>
      </c>
      <c r="CU84" s="30">
        <v>147.0005775486791</v>
      </c>
      <c r="CV84" s="30">
        <v>3696.0090996604863</v>
      </c>
      <c r="CW84" s="30">
        <v>834.00714996056377</v>
      </c>
      <c r="CX84" s="30">
        <v>1651.0050933681323</v>
      </c>
      <c r="CY84" s="30">
        <v>2456.009146534484</v>
      </c>
      <c r="CZ84" s="30">
        <v>28988.030307560894</v>
      </c>
      <c r="DA84" s="30">
        <v>10975.009611056525</v>
      </c>
      <c r="DB84" s="30">
        <v>21587.015114089074</v>
      </c>
      <c r="DC84" s="30">
        <v>16374.013000954388</v>
      </c>
      <c r="DD84" s="30">
        <v>18007.009169383313</v>
      </c>
      <c r="DE84" s="30">
        <v>8670.0062849268324</v>
      </c>
      <c r="DF84" s="30">
        <v>8984.0059354238565</v>
      </c>
      <c r="DG84" s="30">
        <v>860.00229418983088</v>
      </c>
      <c r="DH84" s="30">
        <v>8974.0063191709451</v>
      </c>
      <c r="DI84" s="30">
        <v>7257.0109772423029</v>
      </c>
      <c r="DJ84" s="30">
        <v>13426.012868337717</v>
      </c>
      <c r="DK84" s="30">
        <v>10285.013792946218</v>
      </c>
      <c r="DL84" s="30">
        <v>1084.0455596183751</v>
      </c>
      <c r="DM84" s="30">
        <v>6113.0071030517674</v>
      </c>
      <c r="DN84" s="30">
        <v>10904.016310656376</v>
      </c>
      <c r="DO84" s="30">
        <v>4833.0069995495842</v>
      </c>
      <c r="DP84" s="30">
        <v>8158.0109932461201</v>
      </c>
      <c r="DQ84" s="30">
        <v>6211.0107815822594</v>
      </c>
      <c r="DR84" s="30">
        <v>3982.004596560083</v>
      </c>
      <c r="DS84" s="30">
        <v>7675.010691484842</v>
      </c>
      <c r="DT84" s="30">
        <v>3792.0113607084863</v>
      </c>
      <c r="DU84" s="30">
        <v>27485.007323535046</v>
      </c>
      <c r="DV84" s="30">
        <v>1276.0065733552444</v>
      </c>
      <c r="DW84" s="30">
        <v>14020.016238560907</v>
      </c>
      <c r="DX84" s="30">
        <v>1270.0059892664799</v>
      </c>
      <c r="DY84" s="30">
        <v>3026.0072784125077</v>
      </c>
      <c r="DZ84" s="30">
        <v>1351.0089239122537</v>
      </c>
      <c r="EA84" s="30">
        <v>351.00139476664481</v>
      </c>
      <c r="EB84" s="30">
        <v>1169.0236946651532</v>
      </c>
      <c r="EC84" s="30">
        <v>0</v>
      </c>
      <c r="ED84" s="30">
        <v>1335.0027463258891</v>
      </c>
      <c r="EE84" s="30">
        <v>461.0015456572396</v>
      </c>
      <c r="EF84" s="30">
        <v>267.00218263862206</v>
      </c>
      <c r="EG84" s="30">
        <v>517.00230345964485</v>
      </c>
      <c r="EH84" s="30">
        <v>1654.0023252479186</v>
      </c>
      <c r="EI84" s="30">
        <v>259.00224763954458</v>
      </c>
      <c r="EJ84" s="30">
        <v>0</v>
      </c>
      <c r="EK84" s="30">
        <v>650.0016693547559</v>
      </c>
      <c r="EL84" s="30">
        <v>833.01603958870874</v>
      </c>
      <c r="EM84" s="30">
        <v>321.00178078088072</v>
      </c>
      <c r="EN84" s="30">
        <v>1158.0088514515464</v>
      </c>
      <c r="EO84" s="30">
        <v>3720.0081135371752</v>
      </c>
      <c r="EP84" s="30">
        <v>1264.0097241989461</v>
      </c>
      <c r="EQ84" s="30">
        <v>0</v>
      </c>
      <c r="ER84" s="30">
        <v>275.00160615830293</v>
      </c>
      <c r="ES84" s="30">
        <v>354.00171044239579</v>
      </c>
      <c r="ET84" s="30">
        <v>0</v>
      </c>
      <c r="EU84" s="30">
        <v>938.00492517721182</v>
      </c>
      <c r="EV84" s="30">
        <v>264.00148069211139</v>
      </c>
      <c r="EW84" s="30">
        <v>0</v>
      </c>
      <c r="EX84" s="30">
        <v>0</v>
      </c>
      <c r="EY84" s="30">
        <v>2250.0053782075033</v>
      </c>
      <c r="EZ84" s="30">
        <v>0</v>
      </c>
      <c r="FA84" s="30">
        <v>3459.0065721972687</v>
      </c>
      <c r="FB84" s="30">
        <v>0</v>
      </c>
      <c r="FC84" s="30">
        <v>1314.0016547805401</v>
      </c>
      <c r="FD84" s="30">
        <v>1980.0055839138161</v>
      </c>
      <c r="FE84" s="30">
        <v>1236.0033906302292</v>
      </c>
      <c r="FF84" s="30">
        <v>3073.0096543534128</v>
      </c>
      <c r="FG84" s="30">
        <v>0</v>
      </c>
      <c r="FH84" s="30">
        <v>1666.0288544805846</v>
      </c>
      <c r="FI84" s="30">
        <v>283.00284802801735</v>
      </c>
      <c r="FJ84" s="30">
        <v>1273.0020153055571</v>
      </c>
      <c r="FK84" s="30">
        <v>289.00076850256346</v>
      </c>
      <c r="FL84" s="30">
        <v>1405.002073078603</v>
      </c>
      <c r="FM84" s="30">
        <v>3020.0066925356068</v>
      </c>
      <c r="FN84" s="30">
        <v>5812.0124830055438</v>
      </c>
      <c r="FO84" s="30">
        <v>476.0014463205423</v>
      </c>
      <c r="FP84" s="30">
        <v>1615.0033750248163</v>
      </c>
      <c r="FQ84" s="30">
        <v>65.000126931308685</v>
      </c>
      <c r="FR84" s="30">
        <v>2173.0029561528927</v>
      </c>
      <c r="FS84" s="30">
        <v>672.00107584722969</v>
      </c>
      <c r="FT84" s="30">
        <v>3872.0081036395218</v>
      </c>
      <c r="FU84" s="30">
        <v>782.0011082436605</v>
      </c>
      <c r="FV84" s="30">
        <v>2225.0052204189942</v>
      </c>
      <c r="FW84" s="30">
        <v>711.01392834054889</v>
      </c>
      <c r="FX84" s="30">
        <v>1509.0021804562341</v>
      </c>
      <c r="FY84" s="30">
        <v>11286.004571598005</v>
      </c>
      <c r="FZ84" s="30">
        <v>2279.002726311357</v>
      </c>
      <c r="GA84" s="30">
        <v>1183.0027369244187</v>
      </c>
      <c r="GB84" s="30">
        <v>3043.0071463966237</v>
      </c>
      <c r="GC84" s="30">
        <v>252.00396519440466</v>
      </c>
      <c r="GD84" s="30">
        <v>4295.012488514637</v>
      </c>
      <c r="GE84" s="30">
        <v>3971.0114446285756</v>
      </c>
      <c r="GF84" s="30">
        <v>29.00020297462817</v>
      </c>
      <c r="GG84" s="30">
        <v>1231.0054412928264</v>
      </c>
      <c r="GH84" s="30">
        <v>102.00066476795037</v>
      </c>
      <c r="GI84" s="30">
        <v>836.00552489839072</v>
      </c>
      <c r="GJ84" s="30">
        <v>0</v>
      </c>
      <c r="GK84" s="30">
        <v>248.00278504609926</v>
      </c>
      <c r="GL84" s="30">
        <v>764.00416024569404</v>
      </c>
      <c r="GM84" s="30">
        <v>263.00202885134615</v>
      </c>
      <c r="GN84" s="30">
        <v>12489.008135843638</v>
      </c>
      <c r="GO84" s="30">
        <v>3311.0077493253571</v>
      </c>
      <c r="GP84" s="30">
        <v>342.00277073392044</v>
      </c>
      <c r="GQ84" s="30">
        <v>5750.0054290764338</v>
      </c>
      <c r="GR84" s="30">
        <v>5423.0072237415061</v>
      </c>
      <c r="GS84" s="30">
        <v>7593.0067412977069</v>
      </c>
      <c r="GT84" s="30">
        <v>2033.0025215722803</v>
      </c>
      <c r="GU84" s="30">
        <v>3259.0055748377927</v>
      </c>
      <c r="GV84" s="30">
        <v>1164.001424653108</v>
      </c>
      <c r="GW84" s="30">
        <v>2129.0024358738196</v>
      </c>
      <c r="GX84" s="30">
        <v>14037.005090218383</v>
      </c>
      <c r="GY84" s="30">
        <v>4017.0026772414481</v>
      </c>
      <c r="GZ84" s="30">
        <v>1423.0019809947016</v>
      </c>
      <c r="HA84" s="30">
        <v>907.00348886409972</v>
      </c>
      <c r="HB84" s="30">
        <v>0</v>
      </c>
      <c r="HC84" s="30">
        <v>0</v>
      </c>
      <c r="HD84" s="30">
        <v>343.0026843641657</v>
      </c>
      <c r="HE84" s="30">
        <v>6960.0039632917187</v>
      </c>
      <c r="HF84" s="30">
        <v>3097.0038298303843</v>
      </c>
      <c r="HG84" s="30">
        <v>1957.0056012708044</v>
      </c>
      <c r="HH84" s="30">
        <v>552.00282272085747</v>
      </c>
      <c r="HI84" s="30">
        <v>1867.0055135875825</v>
      </c>
      <c r="HJ84" s="30">
        <v>1358.0036867710619</v>
      </c>
      <c r="HK84" s="30">
        <v>791.01249526096296</v>
      </c>
      <c r="HL84" s="30">
        <v>546.00132671756467</v>
      </c>
      <c r="HM84" s="30">
        <v>2868.0252382586659</v>
      </c>
      <c r="HN84" s="30">
        <v>22.000269396551722</v>
      </c>
      <c r="HO84" s="30">
        <v>111.00161755705167</v>
      </c>
      <c r="HP84" s="30">
        <v>608.01046111493463</v>
      </c>
      <c r="HQ84" s="30">
        <v>282.00235583068093</v>
      </c>
      <c r="HR84" s="30">
        <v>405.00674898765186</v>
      </c>
      <c r="HS84" s="30">
        <v>1055.0048645084541</v>
      </c>
      <c r="HT84" s="30">
        <v>324.00334110173861</v>
      </c>
      <c r="HU84" s="30">
        <v>311.00137394193217</v>
      </c>
      <c r="HV84" s="30">
        <v>1732.0074695095655</v>
      </c>
      <c r="HW84" s="30">
        <v>325.00638431619063</v>
      </c>
      <c r="HX84" s="30">
        <v>0</v>
      </c>
      <c r="HY84" s="30">
        <v>171.00348290119558</v>
      </c>
      <c r="HZ84" s="30">
        <v>170.0023799857201</v>
      </c>
      <c r="IA84" s="30">
        <v>64.001142693900874</v>
      </c>
      <c r="IB84" s="30">
        <v>0</v>
      </c>
      <c r="IC84" s="30">
        <v>4634.0052185683735</v>
      </c>
      <c r="ID84" s="30">
        <v>2925.0041914751841</v>
      </c>
      <c r="IE84" s="30">
        <v>0</v>
      </c>
      <c r="IF84" s="30">
        <v>0</v>
      </c>
      <c r="IG84" s="30">
        <v>3071.018143469887</v>
      </c>
      <c r="IH84" s="30">
        <v>5670.004206849374</v>
      </c>
      <c r="II84" s="30">
        <v>208.00146720652342</v>
      </c>
      <c r="IJ84" s="30">
        <v>837.00369789480658</v>
      </c>
      <c r="IK84" s="30">
        <v>1274.0057780922318</v>
      </c>
      <c r="IL84" s="30">
        <v>693.00299619962561</v>
      </c>
      <c r="IM84" s="30">
        <v>2649.005276125185</v>
      </c>
      <c r="IN84" s="30">
        <v>750.00928528097256</v>
      </c>
      <c r="IO84" s="30">
        <v>46.00034676677673</v>
      </c>
      <c r="IP84" s="30">
        <v>107.00150524020539</v>
      </c>
      <c r="IQ84" s="30">
        <v>996.00411742090705</v>
      </c>
      <c r="IR84" s="30">
        <v>4352.0144401457283</v>
      </c>
      <c r="IS84" s="30">
        <v>781.00326188646466</v>
      </c>
      <c r="IT84" s="30">
        <v>2169.0087813765181</v>
      </c>
      <c r="IU84" s="30">
        <v>0</v>
      </c>
      <c r="IV84" s="30">
        <v>0</v>
      </c>
      <c r="IW84" s="30">
        <v>1196.002374278386</v>
      </c>
      <c r="IX84" s="30">
        <v>974.00718130207179</v>
      </c>
      <c r="IY84" s="30">
        <v>0</v>
      </c>
      <c r="IZ84" s="30">
        <v>0</v>
      </c>
      <c r="JA84" s="30">
        <v>2988.0057155099198</v>
      </c>
      <c r="JB84" s="30">
        <v>2561.0064069848895</v>
      </c>
      <c r="JC84" s="30">
        <v>372.00452543733729</v>
      </c>
      <c r="JD84" s="30">
        <v>444.00203162749835</v>
      </c>
      <c r="JE84" s="30">
        <v>405.00259765249183</v>
      </c>
      <c r="JF84" s="30">
        <v>245.00039085308072</v>
      </c>
      <c r="JG84" s="30">
        <v>492.00383515087265</v>
      </c>
      <c r="JH84" s="30">
        <v>0</v>
      </c>
      <c r="JI84" s="30">
        <v>0</v>
      </c>
      <c r="JJ84" s="30">
        <v>701.00139033508856</v>
      </c>
      <c r="JK84" s="30">
        <v>155.00312065876099</v>
      </c>
      <c r="JL84" s="30">
        <v>0</v>
      </c>
      <c r="JM84" s="30">
        <v>6162.0036295053696</v>
      </c>
      <c r="JN84" s="30">
        <v>1207.0040969417196</v>
      </c>
      <c r="JO84" s="30">
        <v>544.00327991414338</v>
      </c>
      <c r="JP84" s="30">
        <v>0</v>
      </c>
      <c r="JQ84" s="30">
        <v>82.000989704657641</v>
      </c>
      <c r="JR84" s="30">
        <v>2436.0054086338314</v>
      </c>
      <c r="JS84" s="30"/>
      <c r="JT84" s="30">
        <v>897.00439981949455</v>
      </c>
      <c r="JU84" s="30">
        <v>321.00185802597764</v>
      </c>
      <c r="JV84" s="30">
        <v>0</v>
      </c>
      <c r="JW84" s="30">
        <v>534.00456855397567</v>
      </c>
      <c r="JX84" s="30">
        <v>2347.0022313215945</v>
      </c>
      <c r="JY84" s="30"/>
      <c r="JZ84" s="30">
        <v>2356.0069928617008</v>
      </c>
      <c r="KA84" s="30">
        <v>24.000188022938797</v>
      </c>
      <c r="KB84" s="30">
        <v>954.00792089072661</v>
      </c>
      <c r="KC84" s="30">
        <v>0</v>
      </c>
      <c r="KD84" s="30">
        <v>304.00209753539593</v>
      </c>
      <c r="KE84" s="30">
        <v>1809.0036870661227</v>
      </c>
      <c r="KF84" s="30">
        <v>1395.0046435918432</v>
      </c>
      <c r="KG84" s="30">
        <v>0</v>
      </c>
      <c r="KH84" s="30">
        <v>334.0026599769044</v>
      </c>
      <c r="KI84" s="30">
        <v>113.00327621698415</v>
      </c>
      <c r="KJ84" s="30">
        <v>0</v>
      </c>
      <c r="KK84" s="30">
        <v>0</v>
      </c>
      <c r="KL84" s="30">
        <v>0</v>
      </c>
      <c r="KM84" s="30">
        <v>840.00821917808219</v>
      </c>
      <c r="KN84" s="30">
        <v>1945.0128141779492</v>
      </c>
      <c r="KO84" s="30">
        <v>0</v>
      </c>
      <c r="KP84" s="30">
        <v>392.00204707221673</v>
      </c>
      <c r="KQ84" s="30">
        <v>0</v>
      </c>
      <c r="KR84" s="30">
        <v>811.00611609263876</v>
      </c>
      <c r="KS84" s="30">
        <v>732.01758220642284</v>
      </c>
      <c r="KT84" s="30">
        <v>647.00811020858407</v>
      </c>
      <c r="KU84" s="30">
        <v>138.00132525376688</v>
      </c>
      <c r="KV84" s="30">
        <v>6878.0084229862532</v>
      </c>
      <c r="KW84" s="30">
        <v>761.00389916483061</v>
      </c>
      <c r="KX84" s="30">
        <v>4111.0073509032618</v>
      </c>
      <c r="KY84" s="30">
        <v>664.010118249421</v>
      </c>
      <c r="KZ84" s="30">
        <v>119.00228209799597</v>
      </c>
      <c r="LA84" s="30">
        <v>0</v>
      </c>
      <c r="LB84" s="30">
        <v>0</v>
      </c>
      <c r="LC84" s="30">
        <v>2208.0052229202938</v>
      </c>
      <c r="LD84" s="30">
        <v>1099.0058646801108</v>
      </c>
      <c r="LE84" s="30">
        <v>152.00113640611565</v>
      </c>
      <c r="LF84" s="30">
        <v>0</v>
      </c>
      <c r="LG84" s="30">
        <v>50.000724018592798</v>
      </c>
      <c r="LH84" s="30">
        <v>582.00608563810317</v>
      </c>
      <c r="LI84" s="30">
        <v>0</v>
      </c>
      <c r="LJ84" s="30">
        <v>3289.004917314659</v>
      </c>
      <c r="LK84" s="30">
        <v>0</v>
      </c>
      <c r="LL84" s="30">
        <v>80.000722680421688</v>
      </c>
      <c r="LM84" s="30">
        <v>1316.0164574058326</v>
      </c>
      <c r="LN84" s="30">
        <v>893.00381615777439</v>
      </c>
      <c r="LO84" s="30">
        <v>17.000228854515839</v>
      </c>
      <c r="LP84" s="30">
        <v>160.001096859554</v>
      </c>
      <c r="LQ84" s="30">
        <v>0</v>
      </c>
      <c r="LR84" s="30">
        <v>1541.0149252285757</v>
      </c>
      <c r="LS84" s="30">
        <v>3883.0377720061088</v>
      </c>
      <c r="LT84" s="30">
        <v>4155.0079458572536</v>
      </c>
      <c r="LU84" s="30">
        <v>6806.0091107208254</v>
      </c>
      <c r="LV84" s="30">
        <v>353.00621664934926</v>
      </c>
      <c r="LW84" s="30">
        <v>1352.0240830794992</v>
      </c>
      <c r="LX84" s="30">
        <v>752505</v>
      </c>
      <c r="LY84" s="30">
        <v>0</v>
      </c>
    </row>
    <row r="85" spans="1:337" x14ac:dyDescent="0.45">
      <c r="A85" s="41" t="s">
        <v>6987</v>
      </c>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0">
        <v>0</v>
      </c>
      <c r="AY85" s="30">
        <v>0</v>
      </c>
      <c r="AZ85" s="30">
        <v>0</v>
      </c>
      <c r="BA85" s="30">
        <v>0</v>
      </c>
      <c r="BB85" s="30"/>
      <c r="BC85" s="30"/>
      <c r="BD85" s="30"/>
      <c r="BE85" s="30"/>
      <c r="BF85" s="30"/>
      <c r="BG85" s="30"/>
      <c r="BH85" s="30">
        <v>0</v>
      </c>
      <c r="BI85" s="30">
        <v>0</v>
      </c>
      <c r="BJ85" s="30">
        <v>0</v>
      </c>
      <c r="BK85" s="30">
        <v>0</v>
      </c>
      <c r="BL85" s="30">
        <v>0</v>
      </c>
      <c r="BM85" s="30">
        <v>0</v>
      </c>
      <c r="BN85" s="30">
        <v>0</v>
      </c>
      <c r="BO85" s="30">
        <v>0</v>
      </c>
      <c r="BP85" s="30">
        <v>0</v>
      </c>
      <c r="BQ85" s="30"/>
      <c r="BR85" s="30"/>
      <c r="BS85" s="30"/>
      <c r="BT85" s="30"/>
      <c r="BU85" s="30"/>
      <c r="BV85" s="30"/>
      <c r="BW85" s="30">
        <v>0</v>
      </c>
      <c r="BX85" s="30">
        <v>0</v>
      </c>
      <c r="BY85" s="30">
        <v>0</v>
      </c>
      <c r="BZ85" s="30"/>
      <c r="CA85" s="30">
        <v>0</v>
      </c>
      <c r="CB85" s="30">
        <v>0</v>
      </c>
      <c r="CC85" s="30">
        <v>0</v>
      </c>
      <c r="CD85" s="30">
        <v>0</v>
      </c>
      <c r="CE85" s="30"/>
      <c r="CF85" s="30">
        <v>0</v>
      </c>
      <c r="CG85" s="30"/>
      <c r="CH85" s="30"/>
      <c r="CI85" s="30"/>
      <c r="CJ85" s="30"/>
      <c r="CK85" s="30"/>
      <c r="CL85" s="30"/>
      <c r="CM85" s="30"/>
      <c r="CN85" s="30"/>
      <c r="CO85" s="30"/>
      <c r="CP85" s="30"/>
      <c r="CQ85" s="30"/>
      <c r="CR85" s="30"/>
      <c r="CS85" s="30"/>
      <c r="CT85" s="30"/>
      <c r="CU85" s="30"/>
      <c r="CV85" s="30"/>
      <c r="CW85" s="30"/>
      <c r="CX85" s="30"/>
      <c r="CY85" s="30"/>
      <c r="CZ85" s="30">
        <v>36.000037638753696</v>
      </c>
      <c r="DA85" s="30">
        <v>0</v>
      </c>
      <c r="DB85" s="30">
        <v>19.000013302806892</v>
      </c>
      <c r="DC85" s="30">
        <v>0</v>
      </c>
      <c r="DD85" s="30"/>
      <c r="DE85" s="30">
        <v>0</v>
      </c>
      <c r="DF85" s="30">
        <v>0</v>
      </c>
      <c r="DG85" s="30">
        <v>0</v>
      </c>
      <c r="DH85" s="30">
        <v>0</v>
      </c>
      <c r="DI85" s="30">
        <v>0</v>
      </c>
      <c r="DJ85" s="30"/>
      <c r="DK85" s="30"/>
      <c r="DL85" s="30">
        <v>0</v>
      </c>
      <c r="DM85" s="30"/>
      <c r="DN85" s="30">
        <v>0</v>
      </c>
      <c r="DO85" s="30">
        <v>0</v>
      </c>
      <c r="DP85" s="30">
        <v>14.0000188655854</v>
      </c>
      <c r="DQ85" s="30">
        <v>0</v>
      </c>
      <c r="DR85" s="30"/>
      <c r="DS85" s="30"/>
      <c r="DT85" s="30">
        <v>0</v>
      </c>
      <c r="DU85" s="30">
        <v>30.000007993671144</v>
      </c>
      <c r="DV85" s="30"/>
      <c r="DW85" s="30"/>
      <c r="DX85" s="30"/>
      <c r="DY85" s="30"/>
      <c r="DZ85" s="30"/>
      <c r="EA85" s="30"/>
      <c r="EB85" s="30"/>
      <c r="EC85" s="30">
        <v>0</v>
      </c>
      <c r="ED85" s="30">
        <v>0</v>
      </c>
      <c r="EE85" s="30">
        <v>0</v>
      </c>
      <c r="EF85" s="30">
        <v>0</v>
      </c>
      <c r="EG85" s="30">
        <v>0</v>
      </c>
      <c r="EH85" s="30">
        <v>0</v>
      </c>
      <c r="EI85" s="30">
        <v>0</v>
      </c>
      <c r="EJ85" s="30">
        <v>0</v>
      </c>
      <c r="EK85" s="30"/>
      <c r="EL85" s="30"/>
      <c r="EM85" s="30"/>
      <c r="EN85" s="30"/>
      <c r="EO85" s="30">
        <v>0</v>
      </c>
      <c r="EP85" s="30">
        <v>0</v>
      </c>
      <c r="EQ85" s="30">
        <v>0</v>
      </c>
      <c r="ER85" s="30">
        <v>0</v>
      </c>
      <c r="ES85" s="30">
        <v>0</v>
      </c>
      <c r="ET85" s="30">
        <v>0</v>
      </c>
      <c r="EU85" s="30">
        <v>0</v>
      </c>
      <c r="EV85" s="30">
        <v>0</v>
      </c>
      <c r="EW85" s="30">
        <v>0</v>
      </c>
      <c r="EX85" s="30">
        <v>0</v>
      </c>
      <c r="EY85" s="30">
        <v>0</v>
      </c>
      <c r="EZ85" s="30">
        <v>0</v>
      </c>
      <c r="FA85" s="30">
        <v>0</v>
      </c>
      <c r="FB85" s="30">
        <v>0</v>
      </c>
      <c r="FC85" s="30">
        <v>0</v>
      </c>
      <c r="FD85" s="30">
        <v>0</v>
      </c>
      <c r="FE85" s="30">
        <v>0</v>
      </c>
      <c r="FF85" s="30">
        <v>0</v>
      </c>
      <c r="FG85" s="30">
        <v>0</v>
      </c>
      <c r="FH85" s="30">
        <v>0</v>
      </c>
      <c r="FI85" s="30">
        <v>0</v>
      </c>
      <c r="FJ85" s="30">
        <v>0</v>
      </c>
      <c r="FK85" s="30">
        <v>0</v>
      </c>
      <c r="FL85" s="30"/>
      <c r="FM85" s="30">
        <v>0</v>
      </c>
      <c r="FN85" s="30">
        <v>0</v>
      </c>
      <c r="FO85" s="30">
        <v>0</v>
      </c>
      <c r="FP85" s="30">
        <v>0</v>
      </c>
      <c r="FQ85" s="30">
        <v>0</v>
      </c>
      <c r="FR85" s="30">
        <v>0</v>
      </c>
      <c r="FS85" s="30">
        <v>0</v>
      </c>
      <c r="FT85" s="30">
        <v>0</v>
      </c>
      <c r="FU85" s="30">
        <v>0</v>
      </c>
      <c r="FV85" s="30">
        <v>0</v>
      </c>
      <c r="FW85" s="30">
        <v>0</v>
      </c>
      <c r="FX85" s="30">
        <v>0</v>
      </c>
      <c r="FY85" s="30">
        <v>20.000008101360987</v>
      </c>
      <c r="FZ85" s="30">
        <v>0</v>
      </c>
      <c r="GA85" s="30">
        <v>0</v>
      </c>
      <c r="GB85" s="30">
        <v>0</v>
      </c>
      <c r="GC85" s="30">
        <v>0</v>
      </c>
      <c r="GD85" s="30">
        <v>0</v>
      </c>
      <c r="GE85" s="30">
        <v>0</v>
      </c>
      <c r="GF85" s="30">
        <v>0</v>
      </c>
      <c r="GG85" s="30">
        <v>0</v>
      </c>
      <c r="GH85" s="30">
        <v>0</v>
      </c>
      <c r="GI85" s="30">
        <v>0</v>
      </c>
      <c r="GJ85" s="30">
        <v>0</v>
      </c>
      <c r="GK85" s="30"/>
      <c r="GL85" s="30">
        <v>0</v>
      </c>
      <c r="GM85" s="30">
        <v>0</v>
      </c>
      <c r="GN85" s="30"/>
      <c r="GO85" s="30">
        <v>0</v>
      </c>
      <c r="GP85" s="30">
        <v>0</v>
      </c>
      <c r="GQ85" s="30"/>
      <c r="GR85" s="30">
        <v>0</v>
      </c>
      <c r="GS85" s="30"/>
      <c r="GT85" s="30">
        <v>0</v>
      </c>
      <c r="GU85" s="30">
        <v>0</v>
      </c>
      <c r="GV85" s="30">
        <v>0</v>
      </c>
      <c r="GW85" s="30">
        <v>108.00012356710781</v>
      </c>
      <c r="GX85" s="30">
        <v>42.000015230403363</v>
      </c>
      <c r="GY85" s="30"/>
      <c r="GZ85" s="30"/>
      <c r="HA85" s="30"/>
      <c r="HB85" s="30"/>
      <c r="HC85" s="30"/>
      <c r="HD85" s="30"/>
      <c r="HE85" s="30"/>
      <c r="HF85" s="30"/>
      <c r="HG85" s="30">
        <v>0</v>
      </c>
      <c r="HH85" s="30">
        <v>0</v>
      </c>
      <c r="HI85" s="30">
        <v>0</v>
      </c>
      <c r="HJ85" s="30">
        <v>0</v>
      </c>
      <c r="HK85" s="30">
        <v>0</v>
      </c>
      <c r="HL85" s="30"/>
      <c r="HM85" s="30"/>
      <c r="HN85" s="30"/>
      <c r="HO85" s="30"/>
      <c r="HP85" s="30"/>
      <c r="HQ85" s="30"/>
      <c r="HR85" s="30"/>
      <c r="HS85" s="30">
        <v>0</v>
      </c>
      <c r="HT85" s="30">
        <v>0</v>
      </c>
      <c r="HU85" s="30">
        <v>0</v>
      </c>
      <c r="HV85" s="30">
        <v>0</v>
      </c>
      <c r="HW85" s="30">
        <v>0</v>
      </c>
      <c r="HX85" s="30">
        <v>0</v>
      </c>
      <c r="HY85" s="30">
        <v>0</v>
      </c>
      <c r="HZ85" s="30">
        <v>0</v>
      </c>
      <c r="IA85" s="30">
        <v>0</v>
      </c>
      <c r="IB85" s="30">
        <v>0</v>
      </c>
      <c r="IC85" s="30">
        <v>0</v>
      </c>
      <c r="ID85" s="30">
        <v>0</v>
      </c>
      <c r="IE85" s="30">
        <v>0</v>
      </c>
      <c r="IF85" s="30">
        <v>0</v>
      </c>
      <c r="IG85" s="30">
        <v>0</v>
      </c>
      <c r="IH85" s="30"/>
      <c r="II85" s="30"/>
      <c r="IJ85" s="30">
        <v>0</v>
      </c>
      <c r="IK85" s="30">
        <v>0</v>
      </c>
      <c r="IL85" s="30">
        <v>0</v>
      </c>
      <c r="IM85" s="30">
        <v>0</v>
      </c>
      <c r="IN85" s="30">
        <v>0</v>
      </c>
      <c r="IO85" s="30"/>
      <c r="IP85" s="30"/>
      <c r="IQ85" s="30"/>
      <c r="IR85" s="30"/>
      <c r="IS85" s="30"/>
      <c r="IT85" s="30"/>
      <c r="IU85" s="30"/>
      <c r="IV85" s="30"/>
      <c r="IW85" s="30">
        <v>0</v>
      </c>
      <c r="IX85" s="30">
        <v>0</v>
      </c>
      <c r="IY85" s="30">
        <v>0</v>
      </c>
      <c r="IZ85" s="30">
        <v>0</v>
      </c>
      <c r="JA85" s="30"/>
      <c r="JB85" s="30"/>
      <c r="JC85" s="30"/>
      <c r="JD85" s="30"/>
      <c r="JE85" s="30"/>
      <c r="JF85" s="30"/>
      <c r="JG85" s="30"/>
      <c r="JH85" s="30"/>
      <c r="JI85" s="30">
        <v>0</v>
      </c>
      <c r="JJ85" s="30">
        <v>0</v>
      </c>
      <c r="JK85" s="30">
        <v>0</v>
      </c>
      <c r="JL85" s="30">
        <v>0</v>
      </c>
      <c r="JM85" s="30">
        <v>0</v>
      </c>
      <c r="JN85" s="30">
        <v>0</v>
      </c>
      <c r="JO85" s="30">
        <v>0</v>
      </c>
      <c r="JP85" s="30">
        <v>0</v>
      </c>
      <c r="JQ85" s="30">
        <v>0</v>
      </c>
      <c r="JR85" s="30"/>
      <c r="JS85" s="30">
        <v>0</v>
      </c>
      <c r="JT85" s="30">
        <v>0</v>
      </c>
      <c r="JU85" s="30">
        <v>0</v>
      </c>
      <c r="JV85" s="30">
        <v>0</v>
      </c>
      <c r="JW85" s="30"/>
      <c r="JX85" s="30">
        <v>0</v>
      </c>
      <c r="JY85" s="30">
        <v>0</v>
      </c>
      <c r="JZ85" s="30">
        <v>0</v>
      </c>
      <c r="KA85" s="30">
        <v>0</v>
      </c>
      <c r="KB85" s="30">
        <v>0</v>
      </c>
      <c r="KC85" s="30">
        <v>0</v>
      </c>
      <c r="KD85" s="30">
        <v>0</v>
      </c>
      <c r="KE85" s="30">
        <v>0</v>
      </c>
      <c r="KF85" s="30">
        <v>0</v>
      </c>
      <c r="KG85" s="30">
        <v>0</v>
      </c>
      <c r="KH85" s="30">
        <v>0</v>
      </c>
      <c r="KI85" s="30">
        <v>0</v>
      </c>
      <c r="KJ85" s="30">
        <v>0</v>
      </c>
      <c r="KK85" s="30">
        <v>0</v>
      </c>
      <c r="KL85" s="30">
        <v>0</v>
      </c>
      <c r="KM85" s="30">
        <v>0</v>
      </c>
      <c r="KN85" s="30">
        <v>0</v>
      </c>
      <c r="KO85" s="30">
        <v>0</v>
      </c>
      <c r="KP85" s="30">
        <v>0</v>
      </c>
      <c r="KQ85" s="30">
        <v>0</v>
      </c>
      <c r="KR85" s="30">
        <v>0</v>
      </c>
      <c r="KS85" s="30">
        <v>0</v>
      </c>
      <c r="KT85" s="30">
        <v>0</v>
      </c>
      <c r="KU85" s="30">
        <v>0</v>
      </c>
      <c r="KV85" s="30">
        <v>0</v>
      </c>
      <c r="KW85" s="30"/>
      <c r="KX85" s="30"/>
      <c r="KY85" s="30"/>
      <c r="KZ85" s="30"/>
      <c r="LA85" s="30"/>
      <c r="LB85" s="30"/>
      <c r="LC85" s="30">
        <v>0</v>
      </c>
      <c r="LD85" s="30">
        <v>0</v>
      </c>
      <c r="LE85" s="30">
        <v>0</v>
      </c>
      <c r="LF85" s="30">
        <v>0</v>
      </c>
      <c r="LG85" s="30">
        <v>0</v>
      </c>
      <c r="LH85" s="30">
        <v>0</v>
      </c>
      <c r="LI85" s="30">
        <v>0</v>
      </c>
      <c r="LJ85" s="30">
        <v>0</v>
      </c>
      <c r="LK85" s="30">
        <v>0</v>
      </c>
      <c r="LL85" s="30">
        <v>0</v>
      </c>
      <c r="LM85" s="30">
        <v>0</v>
      </c>
      <c r="LN85" s="30">
        <v>0</v>
      </c>
      <c r="LO85" s="30">
        <v>0</v>
      </c>
      <c r="LP85" s="30">
        <v>0</v>
      </c>
      <c r="LQ85" s="30">
        <v>0</v>
      </c>
      <c r="LR85" s="30">
        <v>0</v>
      </c>
      <c r="LS85" s="30">
        <v>0</v>
      </c>
      <c r="LT85" s="30">
        <v>0</v>
      </c>
      <c r="LU85" s="30">
        <v>0</v>
      </c>
      <c r="LV85" s="30">
        <v>0</v>
      </c>
      <c r="LW85" s="30">
        <v>0</v>
      </c>
      <c r="LX85" s="30">
        <v>394</v>
      </c>
      <c r="LY85" s="30">
        <v>0</v>
      </c>
    </row>
    <row r="86" spans="1:337" x14ac:dyDescent="0.45">
      <c r="A86" s="41" t="s">
        <v>6988</v>
      </c>
      <c r="B86" s="30">
        <v>0</v>
      </c>
      <c r="C86" s="30">
        <v>0</v>
      </c>
      <c r="D86" s="30">
        <v>0</v>
      </c>
      <c r="E86" s="30"/>
      <c r="F86" s="30"/>
      <c r="G86" s="30"/>
      <c r="H86" s="30">
        <v>0</v>
      </c>
      <c r="I86" s="30">
        <v>0</v>
      </c>
      <c r="J86" s="30">
        <v>0</v>
      </c>
      <c r="K86" s="30"/>
      <c r="L86" s="30">
        <v>0</v>
      </c>
      <c r="M86" s="30">
        <v>0</v>
      </c>
      <c r="N86" s="30">
        <v>0</v>
      </c>
      <c r="O86" s="30">
        <v>0</v>
      </c>
      <c r="P86" s="30">
        <v>0</v>
      </c>
      <c r="Q86" s="30">
        <v>0</v>
      </c>
      <c r="R86" s="30">
        <v>0</v>
      </c>
      <c r="S86" s="30">
        <v>0</v>
      </c>
      <c r="T86" s="30"/>
      <c r="U86" s="30">
        <v>0</v>
      </c>
      <c r="V86" s="30">
        <v>0</v>
      </c>
      <c r="W86" s="30"/>
      <c r="X86" s="30">
        <v>0</v>
      </c>
      <c r="Y86" s="30"/>
      <c r="Z86" s="30">
        <v>0</v>
      </c>
      <c r="AA86" s="30"/>
      <c r="AB86" s="30">
        <v>0</v>
      </c>
      <c r="AC86" s="30"/>
      <c r="AD86" s="30">
        <v>0</v>
      </c>
      <c r="AE86" s="30"/>
      <c r="AF86" s="30">
        <v>0</v>
      </c>
      <c r="AG86" s="30">
        <v>0</v>
      </c>
      <c r="AH86" s="30">
        <v>0</v>
      </c>
      <c r="AI86" s="30">
        <v>0</v>
      </c>
      <c r="AJ86" s="30">
        <v>0</v>
      </c>
      <c r="AK86" s="30">
        <v>0</v>
      </c>
      <c r="AL86" s="30"/>
      <c r="AM86" s="30">
        <v>26.000017234624892</v>
      </c>
      <c r="AN86" s="30"/>
      <c r="AO86" s="30">
        <v>0</v>
      </c>
      <c r="AP86" s="30"/>
      <c r="AQ86" s="30">
        <v>0</v>
      </c>
      <c r="AR86" s="30"/>
      <c r="AS86" s="30"/>
      <c r="AT86" s="30">
        <v>0</v>
      </c>
      <c r="AU86" s="30">
        <v>0</v>
      </c>
      <c r="AV86" s="30">
        <v>0</v>
      </c>
      <c r="AW86" s="30">
        <v>0</v>
      </c>
      <c r="AX86" s="30"/>
      <c r="AY86" s="30"/>
      <c r="AZ86" s="30"/>
      <c r="BA86" s="30"/>
      <c r="BB86" s="30">
        <v>0</v>
      </c>
      <c r="BC86" s="30">
        <v>0</v>
      </c>
      <c r="BD86" s="30"/>
      <c r="BE86" s="30">
        <v>0</v>
      </c>
      <c r="BF86" s="30"/>
      <c r="BG86" s="30">
        <v>0</v>
      </c>
      <c r="BH86" s="30"/>
      <c r="BI86" s="30">
        <v>0</v>
      </c>
      <c r="BJ86" s="30">
        <v>0</v>
      </c>
      <c r="BK86" s="30"/>
      <c r="BL86" s="30">
        <v>0</v>
      </c>
      <c r="BM86" s="30">
        <v>0</v>
      </c>
      <c r="BN86" s="30"/>
      <c r="BO86" s="30"/>
      <c r="BP86" s="30"/>
      <c r="BQ86" s="30"/>
      <c r="BR86" s="30">
        <v>0</v>
      </c>
      <c r="BS86" s="30"/>
      <c r="BT86" s="30"/>
      <c r="BU86" s="30"/>
      <c r="BV86" s="30"/>
      <c r="BW86" s="30"/>
      <c r="BX86" s="30"/>
      <c r="BY86" s="30">
        <v>0</v>
      </c>
      <c r="BZ86" s="30"/>
      <c r="CA86" s="30">
        <v>0</v>
      </c>
      <c r="CB86" s="30">
        <v>0</v>
      </c>
      <c r="CC86" s="30">
        <v>0</v>
      </c>
      <c r="CD86" s="30">
        <v>0</v>
      </c>
      <c r="CE86" s="30"/>
      <c r="CF86" s="30"/>
      <c r="CG86" s="30"/>
      <c r="CH86" s="30">
        <v>10.00001356850262</v>
      </c>
      <c r="CI86" s="30"/>
      <c r="CJ86" s="30"/>
      <c r="CK86" s="30">
        <v>0</v>
      </c>
      <c r="CL86" s="30">
        <v>19.00002422347816</v>
      </c>
      <c r="CM86" s="30"/>
      <c r="CN86" s="30"/>
      <c r="CO86" s="30"/>
      <c r="CP86" s="30">
        <v>0</v>
      </c>
      <c r="CQ86" s="30"/>
      <c r="CR86" s="30">
        <v>18.000009987986672</v>
      </c>
      <c r="CS86" s="30"/>
      <c r="CT86" s="30"/>
      <c r="CU86" s="30"/>
      <c r="CV86" s="30"/>
      <c r="CW86" s="30">
        <v>0</v>
      </c>
      <c r="CX86" s="30"/>
      <c r="CY86" s="30"/>
      <c r="CZ86" s="30">
        <v>28.000029274586208</v>
      </c>
      <c r="DA86" s="30">
        <v>13.000011384394972</v>
      </c>
      <c r="DB86" s="30">
        <v>21.000014703102355</v>
      </c>
      <c r="DC86" s="30"/>
      <c r="DD86" s="30">
        <v>27.000013748728243</v>
      </c>
      <c r="DE86" s="30"/>
      <c r="DF86" s="30"/>
      <c r="DG86" s="30"/>
      <c r="DH86" s="30"/>
      <c r="DI86" s="30"/>
      <c r="DJ86" s="30">
        <v>12.000011501568046</v>
      </c>
      <c r="DK86" s="30">
        <v>10.000013410740126</v>
      </c>
      <c r="DL86" s="30">
        <v>0</v>
      </c>
      <c r="DM86" s="30">
        <v>0</v>
      </c>
      <c r="DN86" s="30"/>
      <c r="DO86" s="30">
        <v>14.000020275955757</v>
      </c>
      <c r="DP86" s="30">
        <v>12.000016170501771</v>
      </c>
      <c r="DQ86" s="30">
        <v>23.000039925356941</v>
      </c>
      <c r="DR86" s="30"/>
      <c r="DS86" s="30">
        <v>17.000023681464796</v>
      </c>
      <c r="DT86" s="30"/>
      <c r="DU86" s="30">
        <v>26.000006927848325</v>
      </c>
      <c r="DV86" s="30"/>
      <c r="DW86" s="30">
        <v>35.00004053849014</v>
      </c>
      <c r="DX86" s="30"/>
      <c r="DY86" s="30"/>
      <c r="DZ86" s="30">
        <v>0</v>
      </c>
      <c r="EA86" s="30"/>
      <c r="EB86" s="30"/>
      <c r="EC86" s="30"/>
      <c r="ED86" s="30"/>
      <c r="EE86" s="30"/>
      <c r="EF86" s="30"/>
      <c r="EG86" s="30">
        <v>0</v>
      </c>
      <c r="EH86" s="30">
        <v>0</v>
      </c>
      <c r="EI86" s="30">
        <v>0</v>
      </c>
      <c r="EJ86" s="30">
        <v>0</v>
      </c>
      <c r="EK86" s="30"/>
      <c r="EL86" s="30"/>
      <c r="EM86" s="30"/>
      <c r="EN86" s="30"/>
      <c r="EO86" s="30"/>
      <c r="EP86" s="30"/>
      <c r="EQ86" s="30"/>
      <c r="ER86" s="30"/>
      <c r="ES86" s="30">
        <v>0</v>
      </c>
      <c r="ET86" s="30">
        <v>0</v>
      </c>
      <c r="EU86" s="30"/>
      <c r="EV86" s="30">
        <v>0</v>
      </c>
      <c r="EW86" s="30">
        <v>0</v>
      </c>
      <c r="EX86" s="30">
        <v>0</v>
      </c>
      <c r="EY86" s="30"/>
      <c r="EZ86" s="30">
        <v>0</v>
      </c>
      <c r="FA86" s="30">
        <v>0</v>
      </c>
      <c r="FB86" s="30">
        <v>0</v>
      </c>
      <c r="FC86" s="30"/>
      <c r="FD86" s="30"/>
      <c r="FE86" s="30"/>
      <c r="FF86" s="30"/>
      <c r="FG86" s="30"/>
      <c r="FH86" s="30">
        <v>0</v>
      </c>
      <c r="FI86" s="30">
        <v>0</v>
      </c>
      <c r="FJ86" s="30"/>
      <c r="FK86" s="30">
        <v>0</v>
      </c>
      <c r="FL86" s="30">
        <v>0</v>
      </c>
      <c r="FM86" s="30">
        <v>0</v>
      </c>
      <c r="FN86" s="30"/>
      <c r="FO86" s="30"/>
      <c r="FP86" s="30"/>
      <c r="FQ86" s="30">
        <v>0</v>
      </c>
      <c r="FR86" s="30"/>
      <c r="FS86" s="30">
        <v>0</v>
      </c>
      <c r="FT86" s="30"/>
      <c r="FU86" s="30"/>
      <c r="FV86" s="30">
        <v>0</v>
      </c>
      <c r="FW86" s="30"/>
      <c r="FX86" s="30"/>
      <c r="FY86" s="30">
        <v>15.000006076020741</v>
      </c>
      <c r="FZ86" s="30">
        <v>0</v>
      </c>
      <c r="GA86" s="30">
        <v>0</v>
      </c>
      <c r="GB86" s="30">
        <v>12.000028181649519</v>
      </c>
      <c r="GC86" s="30">
        <v>0</v>
      </c>
      <c r="GD86" s="30"/>
      <c r="GE86" s="30"/>
      <c r="GF86" s="30">
        <v>0</v>
      </c>
      <c r="GG86" s="30"/>
      <c r="GH86" s="30">
        <v>0</v>
      </c>
      <c r="GI86" s="30">
        <v>0</v>
      </c>
      <c r="GJ86" s="30">
        <v>0</v>
      </c>
      <c r="GK86" s="30">
        <v>0</v>
      </c>
      <c r="GL86" s="30">
        <v>0</v>
      </c>
      <c r="GM86" s="30"/>
      <c r="GN86" s="30">
        <v>25.000016286018973</v>
      </c>
      <c r="GO86" s="30"/>
      <c r="GP86" s="30">
        <v>0</v>
      </c>
      <c r="GQ86" s="30"/>
      <c r="GR86" s="30">
        <v>25.000033301408383</v>
      </c>
      <c r="GS86" s="30">
        <v>116.000102988349</v>
      </c>
      <c r="GT86" s="30">
        <v>11.000013643529309</v>
      </c>
      <c r="GU86" s="30"/>
      <c r="GV86" s="30">
        <v>0</v>
      </c>
      <c r="GW86" s="30">
        <v>24.000027459357291</v>
      </c>
      <c r="GX86" s="30">
        <v>45.000016318289319</v>
      </c>
      <c r="GY86" s="30"/>
      <c r="GZ86" s="30"/>
      <c r="HA86" s="30">
        <v>0</v>
      </c>
      <c r="HB86" s="30">
        <v>0</v>
      </c>
      <c r="HC86" s="30">
        <v>0</v>
      </c>
      <c r="HD86" s="30"/>
      <c r="HE86" s="30"/>
      <c r="HF86" s="30"/>
      <c r="HG86" s="30"/>
      <c r="HH86" s="30">
        <v>0</v>
      </c>
      <c r="HI86" s="30">
        <v>0</v>
      </c>
      <c r="HJ86" s="30"/>
      <c r="HK86" s="30">
        <v>0</v>
      </c>
      <c r="HL86" s="30"/>
      <c r="HM86" s="30"/>
      <c r="HN86" s="30">
        <v>0</v>
      </c>
      <c r="HO86" s="30"/>
      <c r="HP86" s="30">
        <v>0</v>
      </c>
      <c r="HQ86" s="30">
        <v>0</v>
      </c>
      <c r="HR86" s="30">
        <v>0</v>
      </c>
      <c r="HS86" s="30">
        <v>0</v>
      </c>
      <c r="HT86" s="30">
        <v>0</v>
      </c>
      <c r="HU86" s="30">
        <v>0</v>
      </c>
      <c r="HV86" s="30"/>
      <c r="HW86" s="30"/>
      <c r="HX86" s="30"/>
      <c r="HY86" s="30"/>
      <c r="HZ86" s="30"/>
      <c r="IA86" s="30"/>
      <c r="IB86" s="30"/>
      <c r="IC86" s="30"/>
      <c r="ID86" s="30"/>
      <c r="IE86" s="30">
        <v>0</v>
      </c>
      <c r="IF86" s="30">
        <v>0</v>
      </c>
      <c r="IG86" s="30">
        <v>26.000153608015975</v>
      </c>
      <c r="IH86" s="30">
        <v>10.000007419487432</v>
      </c>
      <c r="II86" s="30">
        <v>0</v>
      </c>
      <c r="IJ86" s="30"/>
      <c r="IK86" s="30"/>
      <c r="IL86" s="30">
        <v>0</v>
      </c>
      <c r="IM86" s="30"/>
      <c r="IN86" s="30">
        <v>0</v>
      </c>
      <c r="IO86" s="30">
        <v>0</v>
      </c>
      <c r="IP86" s="30">
        <v>0</v>
      </c>
      <c r="IQ86" s="30">
        <v>0</v>
      </c>
      <c r="IR86" s="30">
        <v>16.000053088771061</v>
      </c>
      <c r="IS86" s="30">
        <v>0</v>
      </c>
      <c r="IT86" s="30">
        <v>0</v>
      </c>
      <c r="IU86" s="30">
        <v>0</v>
      </c>
      <c r="IV86" s="30">
        <v>0</v>
      </c>
      <c r="IW86" s="30">
        <v>0</v>
      </c>
      <c r="IX86" s="30">
        <v>0</v>
      </c>
      <c r="IY86" s="30">
        <v>0</v>
      </c>
      <c r="IZ86" s="30">
        <v>0</v>
      </c>
      <c r="JA86" s="30"/>
      <c r="JB86" s="30"/>
      <c r="JC86" s="30"/>
      <c r="JD86" s="30"/>
      <c r="JE86" s="30"/>
      <c r="JF86" s="30"/>
      <c r="JG86" s="30"/>
      <c r="JH86" s="30"/>
      <c r="JI86" s="30">
        <v>0</v>
      </c>
      <c r="JJ86" s="30">
        <v>0</v>
      </c>
      <c r="JK86" s="30">
        <v>0</v>
      </c>
      <c r="JL86" s="30">
        <v>0</v>
      </c>
      <c r="JM86" s="30"/>
      <c r="JN86" s="30">
        <v>0</v>
      </c>
      <c r="JO86" s="30">
        <v>0</v>
      </c>
      <c r="JP86" s="30">
        <v>0</v>
      </c>
      <c r="JQ86" s="30">
        <v>0</v>
      </c>
      <c r="JR86" s="30">
        <v>0</v>
      </c>
      <c r="JS86" s="30">
        <v>0</v>
      </c>
      <c r="JT86" s="30">
        <v>0</v>
      </c>
      <c r="JU86" s="30">
        <v>0</v>
      </c>
      <c r="JV86" s="30">
        <v>0</v>
      </c>
      <c r="JW86" s="30">
        <v>0</v>
      </c>
      <c r="JX86" s="30"/>
      <c r="JY86" s="30">
        <v>0</v>
      </c>
      <c r="JZ86" s="30"/>
      <c r="KA86" s="30">
        <v>0</v>
      </c>
      <c r="KB86" s="30"/>
      <c r="KC86" s="30">
        <v>0</v>
      </c>
      <c r="KD86" s="30"/>
      <c r="KE86" s="30"/>
      <c r="KF86" s="30">
        <v>0</v>
      </c>
      <c r="KG86" s="30">
        <v>0</v>
      </c>
      <c r="KH86" s="30"/>
      <c r="KI86" s="30">
        <v>0</v>
      </c>
      <c r="KJ86" s="30">
        <v>0</v>
      </c>
      <c r="KK86" s="30">
        <v>0</v>
      </c>
      <c r="KL86" s="30">
        <v>0</v>
      </c>
      <c r="KM86" s="30">
        <v>0</v>
      </c>
      <c r="KN86" s="30"/>
      <c r="KO86" s="30">
        <v>0</v>
      </c>
      <c r="KP86" s="30">
        <v>0</v>
      </c>
      <c r="KQ86" s="30">
        <v>0</v>
      </c>
      <c r="KR86" s="30">
        <v>0</v>
      </c>
      <c r="KS86" s="30"/>
      <c r="KT86" s="30">
        <v>0</v>
      </c>
      <c r="KU86" s="30">
        <v>0</v>
      </c>
      <c r="KV86" s="30"/>
      <c r="KW86" s="30"/>
      <c r="KX86" s="30"/>
      <c r="KY86" s="30"/>
      <c r="KZ86" s="30">
        <v>0</v>
      </c>
      <c r="LA86" s="30">
        <v>0</v>
      </c>
      <c r="LB86" s="30">
        <v>0</v>
      </c>
      <c r="LC86" s="30">
        <v>0</v>
      </c>
      <c r="LD86" s="30"/>
      <c r="LE86" s="30">
        <v>0</v>
      </c>
      <c r="LF86" s="30">
        <v>0</v>
      </c>
      <c r="LG86" s="30">
        <v>0</v>
      </c>
      <c r="LH86" s="30"/>
      <c r="LI86" s="30">
        <v>0</v>
      </c>
      <c r="LJ86" s="30"/>
      <c r="LK86" s="30"/>
      <c r="LL86" s="30"/>
      <c r="LM86" s="30"/>
      <c r="LN86" s="30"/>
      <c r="LO86" s="30"/>
      <c r="LP86" s="30"/>
      <c r="LQ86" s="30"/>
      <c r="LR86" s="30"/>
      <c r="LS86" s="30"/>
      <c r="LT86" s="30">
        <v>0</v>
      </c>
      <c r="LU86" s="30"/>
      <c r="LV86" s="30"/>
      <c r="LW86" s="30"/>
      <c r="LX86" s="30">
        <v>997</v>
      </c>
      <c r="LY86" s="30">
        <v>0</v>
      </c>
    </row>
    <row r="87" spans="1:337" x14ac:dyDescent="0.45">
      <c r="A87" s="41" t="s">
        <v>6989</v>
      </c>
      <c r="B87" s="30">
        <v>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c r="AM87" s="30"/>
      <c r="AN87" s="30"/>
      <c r="AO87" s="30"/>
      <c r="AP87" s="30">
        <v>0</v>
      </c>
      <c r="AQ87" s="30">
        <v>0</v>
      </c>
      <c r="AR87" s="30">
        <v>0</v>
      </c>
      <c r="AS87" s="30">
        <v>0</v>
      </c>
      <c r="AT87" s="30">
        <v>0</v>
      </c>
      <c r="AU87" s="30">
        <v>0</v>
      </c>
      <c r="AV87" s="30">
        <v>0</v>
      </c>
      <c r="AW87" s="30">
        <v>0</v>
      </c>
      <c r="AX87" s="30">
        <v>0</v>
      </c>
      <c r="AY87" s="30">
        <v>0</v>
      </c>
      <c r="AZ87" s="30">
        <v>0</v>
      </c>
      <c r="BA87" s="30">
        <v>0</v>
      </c>
      <c r="BB87" s="30">
        <v>0</v>
      </c>
      <c r="BC87" s="30">
        <v>0</v>
      </c>
      <c r="BD87" s="30">
        <v>0</v>
      </c>
      <c r="BE87" s="30">
        <v>0</v>
      </c>
      <c r="BF87" s="30">
        <v>0</v>
      </c>
      <c r="BG87" s="30">
        <v>0</v>
      </c>
      <c r="BH87" s="30">
        <v>0</v>
      </c>
      <c r="BI87" s="30">
        <v>0</v>
      </c>
      <c r="BJ87" s="30">
        <v>0</v>
      </c>
      <c r="BK87" s="30">
        <v>0</v>
      </c>
      <c r="BL87" s="30">
        <v>0</v>
      </c>
      <c r="BM87" s="30">
        <v>0</v>
      </c>
      <c r="BN87" s="30">
        <v>0</v>
      </c>
      <c r="BO87" s="30">
        <v>0</v>
      </c>
      <c r="BP87" s="30">
        <v>0</v>
      </c>
      <c r="BQ87" s="30">
        <v>0</v>
      </c>
      <c r="BR87" s="30">
        <v>0</v>
      </c>
      <c r="BS87" s="30">
        <v>0</v>
      </c>
      <c r="BT87" s="30">
        <v>0</v>
      </c>
      <c r="BU87" s="30">
        <v>0</v>
      </c>
      <c r="BV87" s="30">
        <v>0</v>
      </c>
      <c r="BW87" s="30">
        <v>0</v>
      </c>
      <c r="BX87" s="30">
        <v>0</v>
      </c>
      <c r="BY87" s="30">
        <v>0</v>
      </c>
      <c r="BZ87" s="30">
        <v>0</v>
      </c>
      <c r="CA87" s="30">
        <v>0</v>
      </c>
      <c r="CB87" s="30">
        <v>0</v>
      </c>
      <c r="CC87" s="30">
        <v>0</v>
      </c>
      <c r="CD87" s="30">
        <v>0</v>
      </c>
      <c r="CE87" s="30">
        <v>0</v>
      </c>
      <c r="CF87" s="30">
        <v>0</v>
      </c>
      <c r="CG87" s="30">
        <v>0</v>
      </c>
      <c r="CH87" s="30">
        <v>0</v>
      </c>
      <c r="CI87" s="30">
        <v>0</v>
      </c>
      <c r="CJ87" s="30">
        <v>0</v>
      </c>
      <c r="CK87" s="30">
        <v>0</v>
      </c>
      <c r="CL87" s="30">
        <v>0</v>
      </c>
      <c r="CM87" s="30">
        <v>0</v>
      </c>
      <c r="CN87" s="30">
        <v>0</v>
      </c>
      <c r="CO87" s="30">
        <v>0</v>
      </c>
      <c r="CP87" s="30">
        <v>0</v>
      </c>
      <c r="CQ87" s="30">
        <v>0</v>
      </c>
      <c r="CR87" s="30">
        <v>0</v>
      </c>
      <c r="CS87" s="30">
        <v>0</v>
      </c>
      <c r="CT87" s="30">
        <v>0</v>
      </c>
      <c r="CU87" s="30">
        <v>0</v>
      </c>
      <c r="CV87" s="30">
        <v>0</v>
      </c>
      <c r="CW87" s="30">
        <v>0</v>
      </c>
      <c r="CX87" s="30">
        <v>0</v>
      </c>
      <c r="CY87" s="30">
        <v>0</v>
      </c>
      <c r="CZ87" s="30">
        <v>0</v>
      </c>
      <c r="DA87" s="30">
        <v>0</v>
      </c>
      <c r="DB87" s="30">
        <v>0</v>
      </c>
      <c r="DC87" s="30">
        <v>0</v>
      </c>
      <c r="DD87" s="30"/>
      <c r="DE87" s="30">
        <v>0</v>
      </c>
      <c r="DF87" s="30">
        <v>0</v>
      </c>
      <c r="DG87" s="30">
        <v>0</v>
      </c>
      <c r="DH87" s="30">
        <v>0</v>
      </c>
      <c r="DI87" s="30">
        <v>0</v>
      </c>
      <c r="DJ87" s="30">
        <v>0</v>
      </c>
      <c r="DK87" s="30"/>
      <c r="DL87" s="30">
        <v>0</v>
      </c>
      <c r="DM87" s="30">
        <v>0</v>
      </c>
      <c r="DN87" s="30">
        <v>0</v>
      </c>
      <c r="DO87" s="30"/>
      <c r="DP87" s="30"/>
      <c r="DQ87" s="30">
        <v>0</v>
      </c>
      <c r="DR87" s="30">
        <v>0</v>
      </c>
      <c r="DS87" s="30"/>
      <c r="DT87" s="30">
        <v>0</v>
      </c>
      <c r="DU87" s="30">
        <v>0</v>
      </c>
      <c r="DV87" s="30">
        <v>0</v>
      </c>
      <c r="DW87" s="30">
        <v>0</v>
      </c>
      <c r="DX87" s="30">
        <v>0</v>
      </c>
      <c r="DY87" s="30">
        <v>0</v>
      </c>
      <c r="DZ87" s="30">
        <v>0</v>
      </c>
      <c r="EA87" s="30">
        <v>0</v>
      </c>
      <c r="EB87" s="30">
        <v>0</v>
      </c>
      <c r="EC87" s="30">
        <v>0</v>
      </c>
      <c r="ED87" s="30">
        <v>0</v>
      </c>
      <c r="EE87" s="30">
        <v>0</v>
      </c>
      <c r="EF87" s="30">
        <v>0</v>
      </c>
      <c r="EG87" s="30">
        <v>0</v>
      </c>
      <c r="EH87" s="30">
        <v>0</v>
      </c>
      <c r="EI87" s="30">
        <v>0</v>
      </c>
      <c r="EJ87" s="30">
        <v>0</v>
      </c>
      <c r="EK87" s="30">
        <v>0</v>
      </c>
      <c r="EL87" s="30">
        <v>0</v>
      </c>
      <c r="EM87" s="30">
        <v>0</v>
      </c>
      <c r="EN87" s="30">
        <v>0</v>
      </c>
      <c r="EO87" s="30">
        <v>0</v>
      </c>
      <c r="EP87" s="30">
        <v>0</v>
      </c>
      <c r="EQ87" s="30">
        <v>0</v>
      </c>
      <c r="ER87" s="30">
        <v>0</v>
      </c>
      <c r="ES87" s="30">
        <v>0</v>
      </c>
      <c r="ET87" s="30">
        <v>0</v>
      </c>
      <c r="EU87" s="30">
        <v>0</v>
      </c>
      <c r="EV87" s="30">
        <v>0</v>
      </c>
      <c r="EW87" s="30">
        <v>0</v>
      </c>
      <c r="EX87" s="30">
        <v>0</v>
      </c>
      <c r="EY87" s="30">
        <v>0</v>
      </c>
      <c r="EZ87" s="30">
        <v>0</v>
      </c>
      <c r="FA87" s="30">
        <v>0</v>
      </c>
      <c r="FB87" s="30">
        <v>0</v>
      </c>
      <c r="FC87" s="30">
        <v>0</v>
      </c>
      <c r="FD87" s="30">
        <v>0</v>
      </c>
      <c r="FE87" s="30">
        <v>0</v>
      </c>
      <c r="FF87" s="30">
        <v>0</v>
      </c>
      <c r="FG87" s="30">
        <v>0</v>
      </c>
      <c r="FH87" s="30">
        <v>0</v>
      </c>
      <c r="FI87" s="30">
        <v>0</v>
      </c>
      <c r="FJ87" s="30">
        <v>0</v>
      </c>
      <c r="FK87" s="30">
        <v>0</v>
      </c>
      <c r="FL87" s="30">
        <v>0</v>
      </c>
      <c r="FM87" s="30">
        <v>0</v>
      </c>
      <c r="FN87" s="30">
        <v>0</v>
      </c>
      <c r="FO87" s="30"/>
      <c r="FP87" s="30"/>
      <c r="FQ87" s="30"/>
      <c r="FR87" s="30"/>
      <c r="FS87" s="30"/>
      <c r="FT87" s="30"/>
      <c r="FU87" s="30"/>
      <c r="FV87" s="30"/>
      <c r="FW87" s="30"/>
      <c r="FX87" s="30"/>
      <c r="FY87" s="30"/>
      <c r="FZ87" s="30">
        <v>0</v>
      </c>
      <c r="GA87" s="30">
        <v>0</v>
      </c>
      <c r="GB87" s="30">
        <v>0</v>
      </c>
      <c r="GC87" s="30">
        <v>0</v>
      </c>
      <c r="GD87" s="30"/>
      <c r="GE87" s="30"/>
      <c r="GF87" s="30"/>
      <c r="GG87" s="30"/>
      <c r="GH87" s="30"/>
      <c r="GI87" s="30"/>
      <c r="GJ87" s="30"/>
      <c r="GK87" s="30">
        <v>0</v>
      </c>
      <c r="GL87" s="30">
        <v>0</v>
      </c>
      <c r="GM87" s="30">
        <v>0</v>
      </c>
      <c r="GN87" s="30">
        <v>0</v>
      </c>
      <c r="GO87" s="30">
        <v>0</v>
      </c>
      <c r="GP87" s="30">
        <v>0</v>
      </c>
      <c r="GQ87" s="30">
        <v>0</v>
      </c>
      <c r="GR87" s="30">
        <v>0</v>
      </c>
      <c r="GS87" s="30"/>
      <c r="GT87" s="30">
        <v>0</v>
      </c>
      <c r="GU87" s="30">
        <v>0</v>
      </c>
      <c r="GV87" s="30">
        <v>0</v>
      </c>
      <c r="GW87" s="30">
        <v>0</v>
      </c>
      <c r="GX87" s="30"/>
      <c r="GY87" s="30"/>
      <c r="GZ87" s="30"/>
      <c r="HA87" s="30"/>
      <c r="HB87" s="30"/>
      <c r="HC87" s="30"/>
      <c r="HD87" s="30"/>
      <c r="HE87" s="30"/>
      <c r="HF87" s="30"/>
      <c r="HG87" s="30">
        <v>0</v>
      </c>
      <c r="HH87" s="30">
        <v>0</v>
      </c>
      <c r="HI87" s="30">
        <v>0</v>
      </c>
      <c r="HJ87" s="30">
        <v>0</v>
      </c>
      <c r="HK87" s="30">
        <v>0</v>
      </c>
      <c r="HL87" s="30">
        <v>0</v>
      </c>
      <c r="HM87" s="30">
        <v>0</v>
      </c>
      <c r="HN87" s="30">
        <v>0</v>
      </c>
      <c r="HO87" s="30">
        <v>0</v>
      </c>
      <c r="HP87" s="30">
        <v>0</v>
      </c>
      <c r="HQ87" s="30">
        <v>0</v>
      </c>
      <c r="HR87" s="30">
        <v>0</v>
      </c>
      <c r="HS87" s="30">
        <v>0</v>
      </c>
      <c r="HT87" s="30">
        <v>0</v>
      </c>
      <c r="HU87" s="30">
        <v>0</v>
      </c>
      <c r="HV87" s="30">
        <v>0</v>
      </c>
      <c r="HW87" s="30">
        <v>0</v>
      </c>
      <c r="HX87" s="30">
        <v>0</v>
      </c>
      <c r="HY87" s="30">
        <v>0</v>
      </c>
      <c r="HZ87" s="30">
        <v>0</v>
      </c>
      <c r="IA87" s="30">
        <v>0</v>
      </c>
      <c r="IB87" s="30">
        <v>0</v>
      </c>
      <c r="IC87" s="30">
        <v>0</v>
      </c>
      <c r="ID87" s="30">
        <v>0</v>
      </c>
      <c r="IE87" s="30">
        <v>0</v>
      </c>
      <c r="IF87" s="30">
        <v>0</v>
      </c>
      <c r="IG87" s="30">
        <v>0</v>
      </c>
      <c r="IH87" s="30">
        <v>0</v>
      </c>
      <c r="II87" s="30">
        <v>0</v>
      </c>
      <c r="IJ87" s="30">
        <v>0</v>
      </c>
      <c r="IK87" s="30">
        <v>0</v>
      </c>
      <c r="IL87" s="30">
        <v>0</v>
      </c>
      <c r="IM87" s="30">
        <v>0</v>
      </c>
      <c r="IN87" s="30">
        <v>0</v>
      </c>
      <c r="IO87" s="30">
        <v>0</v>
      </c>
      <c r="IP87" s="30">
        <v>0</v>
      </c>
      <c r="IQ87" s="30">
        <v>0</v>
      </c>
      <c r="IR87" s="30">
        <v>0</v>
      </c>
      <c r="IS87" s="30">
        <v>0</v>
      </c>
      <c r="IT87" s="30">
        <v>0</v>
      </c>
      <c r="IU87" s="30">
        <v>0</v>
      </c>
      <c r="IV87" s="30">
        <v>0</v>
      </c>
      <c r="IW87" s="30">
        <v>0</v>
      </c>
      <c r="IX87" s="30">
        <v>0</v>
      </c>
      <c r="IY87" s="30">
        <v>0</v>
      </c>
      <c r="IZ87" s="30">
        <v>0</v>
      </c>
      <c r="JA87" s="30">
        <v>0</v>
      </c>
      <c r="JB87" s="30">
        <v>0</v>
      </c>
      <c r="JC87" s="30">
        <v>0</v>
      </c>
      <c r="JD87" s="30">
        <v>0</v>
      </c>
      <c r="JE87" s="30">
        <v>0</v>
      </c>
      <c r="JF87" s="30">
        <v>0</v>
      </c>
      <c r="JG87" s="30">
        <v>0</v>
      </c>
      <c r="JH87" s="30">
        <v>0</v>
      </c>
      <c r="JI87" s="30">
        <v>0</v>
      </c>
      <c r="JJ87" s="30">
        <v>0</v>
      </c>
      <c r="JK87" s="30">
        <v>0</v>
      </c>
      <c r="JL87" s="30">
        <v>0</v>
      </c>
      <c r="JM87" s="30">
        <v>0</v>
      </c>
      <c r="JN87" s="30">
        <v>0</v>
      </c>
      <c r="JO87" s="30">
        <v>0</v>
      </c>
      <c r="JP87" s="30">
        <v>0</v>
      </c>
      <c r="JQ87" s="30">
        <v>0</v>
      </c>
      <c r="JR87" s="30">
        <v>0</v>
      </c>
      <c r="JS87" s="30">
        <v>0</v>
      </c>
      <c r="JT87" s="30">
        <v>0</v>
      </c>
      <c r="JU87" s="30">
        <v>0</v>
      </c>
      <c r="JV87" s="30">
        <v>0</v>
      </c>
      <c r="JW87" s="30">
        <v>0</v>
      </c>
      <c r="JX87" s="30">
        <v>0</v>
      </c>
      <c r="JY87" s="30">
        <v>0</v>
      </c>
      <c r="JZ87" s="30">
        <v>0</v>
      </c>
      <c r="KA87" s="30">
        <v>0</v>
      </c>
      <c r="KB87" s="30">
        <v>0</v>
      </c>
      <c r="KC87" s="30">
        <v>0</v>
      </c>
      <c r="KD87" s="30">
        <v>0</v>
      </c>
      <c r="KE87" s="30">
        <v>0</v>
      </c>
      <c r="KF87" s="30">
        <v>0</v>
      </c>
      <c r="KG87" s="30">
        <v>0</v>
      </c>
      <c r="KH87" s="30">
        <v>0</v>
      </c>
      <c r="KI87" s="30">
        <v>0</v>
      </c>
      <c r="KJ87" s="30">
        <v>0</v>
      </c>
      <c r="KK87" s="30">
        <v>0</v>
      </c>
      <c r="KL87" s="30">
        <v>0</v>
      </c>
      <c r="KM87" s="30">
        <v>0</v>
      </c>
      <c r="KN87" s="30">
        <v>0</v>
      </c>
      <c r="KO87" s="30">
        <v>0</v>
      </c>
      <c r="KP87" s="30">
        <v>0</v>
      </c>
      <c r="KQ87" s="30">
        <v>0</v>
      </c>
      <c r="KR87" s="30">
        <v>0</v>
      </c>
      <c r="KS87" s="30">
        <v>0</v>
      </c>
      <c r="KT87" s="30">
        <v>0</v>
      </c>
      <c r="KU87" s="30">
        <v>0</v>
      </c>
      <c r="KV87" s="30">
        <v>0</v>
      </c>
      <c r="KW87" s="30">
        <v>0</v>
      </c>
      <c r="KX87" s="30">
        <v>0</v>
      </c>
      <c r="KY87" s="30">
        <v>0</v>
      </c>
      <c r="KZ87" s="30">
        <v>0</v>
      </c>
      <c r="LA87" s="30">
        <v>0</v>
      </c>
      <c r="LB87" s="30">
        <v>0</v>
      </c>
      <c r="LC87" s="30">
        <v>0</v>
      </c>
      <c r="LD87" s="30">
        <v>0</v>
      </c>
      <c r="LE87" s="30">
        <v>0</v>
      </c>
      <c r="LF87" s="30">
        <v>0</v>
      </c>
      <c r="LG87" s="30">
        <v>0</v>
      </c>
      <c r="LH87" s="30">
        <v>0</v>
      </c>
      <c r="LI87" s="30">
        <v>0</v>
      </c>
      <c r="LJ87" s="30">
        <v>0</v>
      </c>
      <c r="LK87" s="30">
        <v>0</v>
      </c>
      <c r="LL87" s="30">
        <v>0</v>
      </c>
      <c r="LM87" s="30">
        <v>0</v>
      </c>
      <c r="LN87" s="30">
        <v>0</v>
      </c>
      <c r="LO87" s="30">
        <v>0</v>
      </c>
      <c r="LP87" s="30">
        <v>0</v>
      </c>
      <c r="LQ87" s="30">
        <v>0</v>
      </c>
      <c r="LR87" s="30">
        <v>0</v>
      </c>
      <c r="LS87" s="30">
        <v>0</v>
      </c>
      <c r="LT87" s="30">
        <v>0</v>
      </c>
      <c r="LU87" s="30">
        <v>0</v>
      </c>
      <c r="LV87" s="30">
        <v>0</v>
      </c>
      <c r="LW87" s="30">
        <v>0</v>
      </c>
      <c r="LX87" s="30">
        <v>23</v>
      </c>
      <c r="LY87" s="30">
        <v>0</v>
      </c>
    </row>
    <row r="88" spans="1:337" x14ac:dyDescent="0.45">
      <c r="A88" s="41" t="s">
        <v>7263</v>
      </c>
      <c r="B88" s="30">
        <v>0</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0"/>
      <c r="AY88" s="30"/>
      <c r="AZ88" s="30"/>
      <c r="BA88" s="30"/>
      <c r="BB88" s="30">
        <v>0</v>
      </c>
      <c r="BC88" s="30">
        <v>0</v>
      </c>
      <c r="BD88" s="30">
        <v>0</v>
      </c>
      <c r="BE88" s="30">
        <v>0</v>
      </c>
      <c r="BF88" s="30">
        <v>0</v>
      </c>
      <c r="BG88" s="30">
        <v>0</v>
      </c>
      <c r="BH88" s="30">
        <v>0</v>
      </c>
      <c r="BI88" s="30">
        <v>0</v>
      </c>
      <c r="BJ88" s="30">
        <v>0</v>
      </c>
      <c r="BK88" s="30">
        <v>0</v>
      </c>
      <c r="BL88" s="30">
        <v>0</v>
      </c>
      <c r="BM88" s="30">
        <v>0</v>
      </c>
      <c r="BN88" s="30">
        <v>0</v>
      </c>
      <c r="BO88" s="30">
        <v>0</v>
      </c>
      <c r="BP88" s="30">
        <v>0</v>
      </c>
      <c r="BQ88" s="30">
        <v>0</v>
      </c>
      <c r="BR88" s="30">
        <v>0</v>
      </c>
      <c r="BS88" s="30">
        <v>25.00004846548579</v>
      </c>
      <c r="BT88" s="30">
        <v>0</v>
      </c>
      <c r="BU88" s="30">
        <v>0</v>
      </c>
      <c r="BV88" s="30">
        <v>0</v>
      </c>
      <c r="BW88" s="30">
        <v>0</v>
      </c>
      <c r="BX88" s="30">
        <v>0</v>
      </c>
      <c r="BY88" s="30">
        <v>0</v>
      </c>
      <c r="BZ88" s="30">
        <v>0</v>
      </c>
      <c r="CA88" s="30">
        <v>0</v>
      </c>
      <c r="CB88" s="30">
        <v>0</v>
      </c>
      <c r="CC88" s="30">
        <v>0</v>
      </c>
      <c r="CD88" s="30">
        <v>0</v>
      </c>
      <c r="CE88" s="30">
        <v>0</v>
      </c>
      <c r="CF88" s="30">
        <v>0</v>
      </c>
      <c r="CG88" s="30">
        <v>0</v>
      </c>
      <c r="CH88" s="30">
        <v>0</v>
      </c>
      <c r="CI88" s="30">
        <v>0</v>
      </c>
      <c r="CJ88" s="30">
        <v>0</v>
      </c>
      <c r="CK88" s="30">
        <v>0</v>
      </c>
      <c r="CL88" s="30">
        <v>0</v>
      </c>
      <c r="CM88" s="30">
        <v>0</v>
      </c>
      <c r="CN88" s="30">
        <v>0</v>
      </c>
      <c r="CO88" s="30">
        <v>0</v>
      </c>
      <c r="CP88" s="30">
        <v>0</v>
      </c>
      <c r="CQ88" s="30">
        <v>0</v>
      </c>
      <c r="CR88" s="30">
        <v>0</v>
      </c>
      <c r="CS88" s="30">
        <v>0</v>
      </c>
      <c r="CT88" s="30">
        <v>0</v>
      </c>
      <c r="CU88" s="30">
        <v>0</v>
      </c>
      <c r="CV88" s="30">
        <v>0</v>
      </c>
      <c r="CW88" s="30">
        <v>0</v>
      </c>
      <c r="CX88" s="30">
        <v>0</v>
      </c>
      <c r="CY88" s="30">
        <v>0</v>
      </c>
      <c r="CZ88" s="30">
        <v>0</v>
      </c>
      <c r="DA88" s="30">
        <v>0</v>
      </c>
      <c r="DB88" s="30">
        <v>0</v>
      </c>
      <c r="DC88" s="30">
        <v>0</v>
      </c>
      <c r="DD88" s="30">
        <v>0</v>
      </c>
      <c r="DE88" s="30">
        <v>0</v>
      </c>
      <c r="DF88" s="30">
        <v>0</v>
      </c>
      <c r="DG88" s="30">
        <v>0</v>
      </c>
      <c r="DH88" s="30">
        <v>0</v>
      </c>
      <c r="DI88" s="30">
        <v>0</v>
      </c>
      <c r="DJ88" s="30">
        <v>0</v>
      </c>
      <c r="DK88" s="30">
        <v>0</v>
      </c>
      <c r="DL88" s="30">
        <v>0</v>
      </c>
      <c r="DM88" s="30">
        <v>0</v>
      </c>
      <c r="DN88" s="30">
        <v>0</v>
      </c>
      <c r="DO88" s="30">
        <v>0</v>
      </c>
      <c r="DP88" s="30">
        <v>0</v>
      </c>
      <c r="DQ88" s="30">
        <v>0</v>
      </c>
      <c r="DR88" s="30">
        <v>0</v>
      </c>
      <c r="DS88" s="30">
        <v>0</v>
      </c>
      <c r="DT88" s="30">
        <v>0</v>
      </c>
      <c r="DU88" s="30">
        <v>0</v>
      </c>
      <c r="DV88" s="30">
        <v>0</v>
      </c>
      <c r="DW88" s="30">
        <v>0</v>
      </c>
      <c r="DX88" s="30">
        <v>0</v>
      </c>
      <c r="DY88" s="30">
        <v>0</v>
      </c>
      <c r="DZ88" s="30">
        <v>0</v>
      </c>
      <c r="EA88" s="30">
        <v>0</v>
      </c>
      <c r="EB88" s="30">
        <v>0</v>
      </c>
      <c r="EC88" s="30">
        <v>0</v>
      </c>
      <c r="ED88" s="30">
        <v>0</v>
      </c>
      <c r="EE88" s="30">
        <v>0</v>
      </c>
      <c r="EF88" s="30">
        <v>0</v>
      </c>
      <c r="EG88" s="30">
        <v>0</v>
      </c>
      <c r="EH88" s="30">
        <v>0</v>
      </c>
      <c r="EI88" s="30">
        <v>0</v>
      </c>
      <c r="EJ88" s="30">
        <v>0</v>
      </c>
      <c r="EK88" s="30">
        <v>0</v>
      </c>
      <c r="EL88" s="30">
        <v>0</v>
      </c>
      <c r="EM88" s="30">
        <v>0</v>
      </c>
      <c r="EN88" s="30">
        <v>0</v>
      </c>
      <c r="EO88" s="30">
        <v>0</v>
      </c>
      <c r="EP88" s="30">
        <v>0</v>
      </c>
      <c r="EQ88" s="30">
        <v>0</v>
      </c>
      <c r="ER88" s="30">
        <v>0</v>
      </c>
      <c r="ES88" s="30">
        <v>0</v>
      </c>
      <c r="ET88" s="30">
        <v>0</v>
      </c>
      <c r="EU88" s="30">
        <v>0</v>
      </c>
      <c r="EV88" s="30">
        <v>0</v>
      </c>
      <c r="EW88" s="30">
        <v>0</v>
      </c>
      <c r="EX88" s="30">
        <v>0</v>
      </c>
      <c r="EY88" s="30">
        <v>0</v>
      </c>
      <c r="EZ88" s="30">
        <v>0</v>
      </c>
      <c r="FA88" s="30">
        <v>0</v>
      </c>
      <c r="FB88" s="30">
        <v>0</v>
      </c>
      <c r="FC88" s="30">
        <v>0</v>
      </c>
      <c r="FD88" s="30">
        <v>0</v>
      </c>
      <c r="FE88" s="30">
        <v>0</v>
      </c>
      <c r="FF88" s="30">
        <v>0</v>
      </c>
      <c r="FG88" s="30">
        <v>0</v>
      </c>
      <c r="FH88" s="30">
        <v>0</v>
      </c>
      <c r="FI88" s="30">
        <v>0</v>
      </c>
      <c r="FJ88" s="30">
        <v>0</v>
      </c>
      <c r="FK88" s="30">
        <v>0</v>
      </c>
      <c r="FL88" s="30">
        <v>0</v>
      </c>
      <c r="FM88" s="30">
        <v>0</v>
      </c>
      <c r="FN88" s="30">
        <v>0</v>
      </c>
      <c r="FO88" s="30">
        <v>0</v>
      </c>
      <c r="FP88" s="30">
        <v>0</v>
      </c>
      <c r="FQ88" s="30">
        <v>0</v>
      </c>
      <c r="FR88" s="30">
        <v>0</v>
      </c>
      <c r="FS88" s="30">
        <v>0</v>
      </c>
      <c r="FT88" s="30">
        <v>0</v>
      </c>
      <c r="FU88" s="30">
        <v>0</v>
      </c>
      <c r="FV88" s="30">
        <v>0</v>
      </c>
      <c r="FW88" s="30">
        <v>0</v>
      </c>
      <c r="FX88" s="30">
        <v>0</v>
      </c>
      <c r="FY88" s="30">
        <v>0</v>
      </c>
      <c r="FZ88" s="30">
        <v>0</v>
      </c>
      <c r="GA88" s="30">
        <v>56.000129558552366</v>
      </c>
      <c r="GB88" s="30">
        <v>0</v>
      </c>
      <c r="GC88" s="30">
        <v>0</v>
      </c>
      <c r="GD88" s="30">
        <v>0</v>
      </c>
      <c r="GE88" s="30">
        <v>0</v>
      </c>
      <c r="GF88" s="30">
        <v>0</v>
      </c>
      <c r="GG88" s="30">
        <v>0</v>
      </c>
      <c r="GH88" s="30">
        <v>0</v>
      </c>
      <c r="GI88" s="30">
        <v>0</v>
      </c>
      <c r="GJ88" s="30">
        <v>0</v>
      </c>
      <c r="GK88" s="30">
        <v>0</v>
      </c>
      <c r="GL88" s="30">
        <v>0</v>
      </c>
      <c r="GM88" s="30">
        <v>0</v>
      </c>
      <c r="GN88" s="30">
        <v>0</v>
      </c>
      <c r="GO88" s="30">
        <v>0</v>
      </c>
      <c r="GP88" s="30">
        <v>0</v>
      </c>
      <c r="GQ88" s="30">
        <v>0</v>
      </c>
      <c r="GR88" s="30">
        <v>0</v>
      </c>
      <c r="GS88" s="30">
        <v>0</v>
      </c>
      <c r="GT88" s="30">
        <v>0</v>
      </c>
      <c r="GU88" s="30">
        <v>0</v>
      </c>
      <c r="GV88" s="30">
        <v>0</v>
      </c>
      <c r="GW88" s="30">
        <v>0</v>
      </c>
      <c r="GX88" s="30">
        <v>0</v>
      </c>
      <c r="GY88" s="30">
        <v>0</v>
      </c>
      <c r="GZ88" s="30">
        <v>0</v>
      </c>
      <c r="HA88" s="30">
        <v>0</v>
      </c>
      <c r="HB88" s="30">
        <v>0</v>
      </c>
      <c r="HC88" s="30">
        <v>0</v>
      </c>
      <c r="HD88" s="30">
        <v>0</v>
      </c>
      <c r="HE88" s="30">
        <v>0</v>
      </c>
      <c r="HF88" s="30">
        <v>0</v>
      </c>
      <c r="HG88" s="30">
        <v>0</v>
      </c>
      <c r="HH88" s="30">
        <v>0</v>
      </c>
      <c r="HI88" s="30">
        <v>0</v>
      </c>
      <c r="HJ88" s="30">
        <v>0</v>
      </c>
      <c r="HK88" s="30">
        <v>0</v>
      </c>
      <c r="HL88" s="30">
        <v>0</v>
      </c>
      <c r="HM88" s="30">
        <v>0</v>
      </c>
      <c r="HN88" s="30">
        <v>0</v>
      </c>
      <c r="HO88" s="30">
        <v>0</v>
      </c>
      <c r="HP88" s="30">
        <v>0</v>
      </c>
      <c r="HQ88" s="30">
        <v>0</v>
      </c>
      <c r="HR88" s="30">
        <v>0</v>
      </c>
      <c r="HS88" s="30">
        <v>0</v>
      </c>
      <c r="HT88" s="30">
        <v>0</v>
      </c>
      <c r="HU88" s="30">
        <v>0</v>
      </c>
      <c r="HV88" s="30">
        <v>0</v>
      </c>
      <c r="HW88" s="30">
        <v>0</v>
      </c>
      <c r="HX88" s="30">
        <v>0</v>
      </c>
      <c r="HY88" s="30">
        <v>0</v>
      </c>
      <c r="HZ88" s="30">
        <v>0</v>
      </c>
      <c r="IA88" s="30">
        <v>0</v>
      </c>
      <c r="IB88" s="30">
        <v>0</v>
      </c>
      <c r="IC88" s="30">
        <v>0</v>
      </c>
      <c r="ID88" s="30">
        <v>0</v>
      </c>
      <c r="IE88" s="30">
        <v>0</v>
      </c>
      <c r="IF88" s="30">
        <v>0</v>
      </c>
      <c r="IG88" s="30">
        <v>0</v>
      </c>
      <c r="IH88" s="30">
        <v>0</v>
      </c>
      <c r="II88" s="30">
        <v>0</v>
      </c>
      <c r="IJ88" s="30">
        <v>0</v>
      </c>
      <c r="IK88" s="30">
        <v>0</v>
      </c>
      <c r="IL88" s="30">
        <v>0</v>
      </c>
      <c r="IM88" s="30">
        <v>0</v>
      </c>
      <c r="IN88" s="30">
        <v>0</v>
      </c>
      <c r="IO88" s="30">
        <v>0</v>
      </c>
      <c r="IP88" s="30">
        <v>0</v>
      </c>
      <c r="IQ88" s="30">
        <v>0</v>
      </c>
      <c r="IR88" s="30">
        <v>0</v>
      </c>
      <c r="IS88" s="30">
        <v>0</v>
      </c>
      <c r="IT88" s="30">
        <v>0</v>
      </c>
      <c r="IU88" s="30">
        <v>0</v>
      </c>
      <c r="IV88" s="30">
        <v>0</v>
      </c>
      <c r="IW88" s="30">
        <v>0</v>
      </c>
      <c r="IX88" s="30">
        <v>0</v>
      </c>
      <c r="IY88" s="30">
        <v>0</v>
      </c>
      <c r="IZ88" s="30">
        <v>0</v>
      </c>
      <c r="JA88" s="30">
        <v>0</v>
      </c>
      <c r="JB88" s="30">
        <v>0</v>
      </c>
      <c r="JC88" s="30">
        <v>0</v>
      </c>
      <c r="JD88" s="30">
        <v>0</v>
      </c>
      <c r="JE88" s="30">
        <v>0</v>
      </c>
      <c r="JF88" s="30">
        <v>0</v>
      </c>
      <c r="JG88" s="30">
        <v>0</v>
      </c>
      <c r="JH88" s="30">
        <v>0</v>
      </c>
      <c r="JI88" s="30">
        <v>0</v>
      </c>
      <c r="JJ88" s="30">
        <v>0</v>
      </c>
      <c r="JK88" s="30">
        <v>0</v>
      </c>
      <c r="JL88" s="30">
        <v>0</v>
      </c>
      <c r="JM88" s="30">
        <v>0</v>
      </c>
      <c r="JN88" s="30">
        <v>0</v>
      </c>
      <c r="JO88" s="30">
        <v>0</v>
      </c>
      <c r="JP88" s="30">
        <v>0</v>
      </c>
      <c r="JQ88" s="30">
        <v>0</v>
      </c>
      <c r="JR88" s="30">
        <v>0</v>
      </c>
      <c r="JS88" s="30">
        <v>0</v>
      </c>
      <c r="JT88" s="30">
        <v>0</v>
      </c>
      <c r="JU88" s="30">
        <v>0</v>
      </c>
      <c r="JV88" s="30">
        <v>0</v>
      </c>
      <c r="JW88" s="30">
        <v>0</v>
      </c>
      <c r="JX88" s="30">
        <v>0</v>
      </c>
      <c r="JY88" s="30">
        <v>0</v>
      </c>
      <c r="JZ88" s="30">
        <v>0</v>
      </c>
      <c r="KA88" s="30">
        <v>0</v>
      </c>
      <c r="KB88" s="30">
        <v>0</v>
      </c>
      <c r="KC88" s="30">
        <v>0</v>
      </c>
      <c r="KD88" s="30">
        <v>0</v>
      </c>
      <c r="KE88" s="30">
        <v>0</v>
      </c>
      <c r="KF88" s="30">
        <v>0</v>
      </c>
      <c r="KG88" s="30">
        <v>0</v>
      </c>
      <c r="KH88" s="30">
        <v>0</v>
      </c>
      <c r="KI88" s="30">
        <v>0</v>
      </c>
      <c r="KJ88" s="30">
        <v>0</v>
      </c>
      <c r="KK88" s="30">
        <v>0</v>
      </c>
      <c r="KL88" s="30">
        <v>0</v>
      </c>
      <c r="KM88" s="30">
        <v>0</v>
      </c>
      <c r="KN88" s="30">
        <v>0</v>
      </c>
      <c r="KO88" s="30">
        <v>0</v>
      </c>
      <c r="KP88" s="30">
        <v>0</v>
      </c>
      <c r="KQ88" s="30">
        <v>0</v>
      </c>
      <c r="KR88" s="30">
        <v>0</v>
      </c>
      <c r="KS88" s="30">
        <v>0</v>
      </c>
      <c r="KT88" s="30">
        <v>0</v>
      </c>
      <c r="KU88" s="30">
        <v>0</v>
      </c>
      <c r="KV88" s="30">
        <v>0</v>
      </c>
      <c r="KW88" s="30">
        <v>0</v>
      </c>
      <c r="KX88" s="30">
        <v>0</v>
      </c>
      <c r="KY88" s="30">
        <v>0</v>
      </c>
      <c r="KZ88" s="30">
        <v>0</v>
      </c>
      <c r="LA88" s="30">
        <v>0</v>
      </c>
      <c r="LB88" s="30">
        <v>0</v>
      </c>
      <c r="LC88" s="30">
        <v>0</v>
      </c>
      <c r="LD88" s="30">
        <v>0</v>
      </c>
      <c r="LE88" s="30">
        <v>0</v>
      </c>
      <c r="LF88" s="30">
        <v>0</v>
      </c>
      <c r="LG88" s="30">
        <v>0</v>
      </c>
      <c r="LH88" s="30">
        <v>0</v>
      </c>
      <c r="LI88" s="30">
        <v>0</v>
      </c>
      <c r="LJ88" s="30">
        <v>0</v>
      </c>
      <c r="LK88" s="30">
        <v>0</v>
      </c>
      <c r="LL88" s="30">
        <v>0</v>
      </c>
      <c r="LM88" s="30">
        <v>0</v>
      </c>
      <c r="LN88" s="30">
        <v>0</v>
      </c>
      <c r="LO88" s="30">
        <v>0</v>
      </c>
      <c r="LP88" s="30">
        <v>0</v>
      </c>
      <c r="LQ88" s="30">
        <v>0</v>
      </c>
      <c r="LR88" s="30">
        <v>0</v>
      </c>
      <c r="LS88" s="30">
        <v>0</v>
      </c>
      <c r="LT88" s="30">
        <v>0</v>
      </c>
      <c r="LU88" s="30">
        <v>0</v>
      </c>
      <c r="LV88" s="30">
        <v>0</v>
      </c>
      <c r="LW88" s="30">
        <v>0</v>
      </c>
      <c r="LX88" s="30">
        <v>90</v>
      </c>
      <c r="LY88" s="30">
        <v>0</v>
      </c>
    </row>
    <row r="89" spans="1:337" x14ac:dyDescent="0.45">
      <c r="A89" s="41" t="s">
        <v>7264</v>
      </c>
      <c r="B89" s="30">
        <v>28.000080949187041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0">
        <v>0</v>
      </c>
      <c r="AY89" s="30">
        <v>0</v>
      </c>
      <c r="AZ89" s="30">
        <v>0</v>
      </c>
      <c r="BA89" s="30">
        <v>0</v>
      </c>
      <c r="BB89" s="30">
        <v>0</v>
      </c>
      <c r="BC89" s="30">
        <v>0</v>
      </c>
      <c r="BD89" s="30">
        <v>0</v>
      </c>
      <c r="BE89" s="30">
        <v>0</v>
      </c>
      <c r="BF89" s="30">
        <v>0</v>
      </c>
      <c r="BG89" s="30">
        <v>0</v>
      </c>
      <c r="BH89" s="30">
        <v>0</v>
      </c>
      <c r="BI89" s="30">
        <v>0</v>
      </c>
      <c r="BJ89" s="30">
        <v>0</v>
      </c>
      <c r="BK89" s="30">
        <v>0</v>
      </c>
      <c r="BL89" s="30">
        <v>0</v>
      </c>
      <c r="BM89" s="30">
        <v>0</v>
      </c>
      <c r="BN89" s="30">
        <v>0</v>
      </c>
      <c r="BO89" s="30">
        <v>0</v>
      </c>
      <c r="BP89" s="30">
        <v>0</v>
      </c>
      <c r="BQ89" s="30"/>
      <c r="BR89" s="30"/>
      <c r="BS89" s="30"/>
      <c r="BT89" s="30"/>
      <c r="BU89" s="30"/>
      <c r="BV89" s="30"/>
      <c r="BW89" s="30">
        <v>0</v>
      </c>
      <c r="BX89" s="30">
        <v>0</v>
      </c>
      <c r="BY89" s="30">
        <v>0</v>
      </c>
      <c r="BZ89" s="30">
        <v>0</v>
      </c>
      <c r="CA89" s="30">
        <v>0</v>
      </c>
      <c r="CB89" s="30">
        <v>0</v>
      </c>
      <c r="CC89" s="30">
        <v>0</v>
      </c>
      <c r="CD89" s="30">
        <v>0</v>
      </c>
      <c r="CE89" s="30">
        <v>0</v>
      </c>
      <c r="CF89" s="30">
        <v>0</v>
      </c>
      <c r="CG89" s="30">
        <v>0</v>
      </c>
      <c r="CH89" s="30">
        <v>0</v>
      </c>
      <c r="CI89" s="30">
        <v>0</v>
      </c>
      <c r="CJ89" s="30">
        <v>0</v>
      </c>
      <c r="CK89" s="30">
        <v>0</v>
      </c>
      <c r="CL89" s="30">
        <v>0</v>
      </c>
      <c r="CM89" s="30">
        <v>0</v>
      </c>
      <c r="CN89" s="30">
        <v>0</v>
      </c>
      <c r="CO89" s="30">
        <v>0</v>
      </c>
      <c r="CP89" s="30">
        <v>0</v>
      </c>
      <c r="CQ89" s="30">
        <v>0</v>
      </c>
      <c r="CR89" s="30">
        <v>0</v>
      </c>
      <c r="CS89" s="30">
        <v>0</v>
      </c>
      <c r="CT89" s="30">
        <v>0</v>
      </c>
      <c r="CU89" s="30">
        <v>0</v>
      </c>
      <c r="CV89" s="30">
        <v>0</v>
      </c>
      <c r="CW89" s="30">
        <v>0</v>
      </c>
      <c r="CX89" s="30">
        <v>0</v>
      </c>
      <c r="CY89" s="30">
        <v>0</v>
      </c>
      <c r="CZ89" s="30">
        <v>0</v>
      </c>
      <c r="DA89" s="30">
        <v>0</v>
      </c>
      <c r="DB89" s="30">
        <v>0</v>
      </c>
      <c r="DC89" s="30">
        <v>0</v>
      </c>
      <c r="DD89" s="30">
        <v>0</v>
      </c>
      <c r="DE89" s="30">
        <v>0</v>
      </c>
      <c r="DF89" s="30">
        <v>0</v>
      </c>
      <c r="DG89" s="30">
        <v>0</v>
      </c>
      <c r="DH89" s="30">
        <v>0</v>
      </c>
      <c r="DI89" s="30">
        <v>41.00006201831809</v>
      </c>
      <c r="DJ89" s="30">
        <v>0</v>
      </c>
      <c r="DK89" s="30">
        <v>0</v>
      </c>
      <c r="DL89" s="30">
        <v>0</v>
      </c>
      <c r="DM89" s="30">
        <v>0</v>
      </c>
      <c r="DN89" s="30">
        <v>0</v>
      </c>
      <c r="DO89" s="30">
        <v>0</v>
      </c>
      <c r="DP89" s="30">
        <v>0</v>
      </c>
      <c r="DQ89" s="30">
        <v>0</v>
      </c>
      <c r="DR89" s="30">
        <v>0</v>
      </c>
      <c r="DS89" s="30">
        <v>0</v>
      </c>
      <c r="DT89" s="30">
        <v>0</v>
      </c>
      <c r="DU89" s="30">
        <v>0</v>
      </c>
      <c r="DV89" s="30"/>
      <c r="DW89" s="30"/>
      <c r="DX89" s="30"/>
      <c r="DY89" s="30"/>
      <c r="DZ89" s="30"/>
      <c r="EA89" s="30"/>
      <c r="EB89" s="30"/>
      <c r="EC89" s="30">
        <v>0</v>
      </c>
      <c r="ED89" s="30">
        <v>0</v>
      </c>
      <c r="EE89" s="30">
        <v>0</v>
      </c>
      <c r="EF89" s="30">
        <v>0</v>
      </c>
      <c r="EG89" s="30">
        <v>0</v>
      </c>
      <c r="EH89" s="30">
        <v>0</v>
      </c>
      <c r="EI89" s="30">
        <v>0</v>
      </c>
      <c r="EJ89" s="30">
        <v>0</v>
      </c>
      <c r="EK89" s="30">
        <v>0</v>
      </c>
      <c r="EL89" s="30">
        <v>0</v>
      </c>
      <c r="EM89" s="30">
        <v>0</v>
      </c>
      <c r="EN89" s="30">
        <v>0</v>
      </c>
      <c r="EO89" s="30"/>
      <c r="EP89" s="30"/>
      <c r="EQ89" s="30"/>
      <c r="ER89" s="30"/>
      <c r="ES89" s="30">
        <v>0</v>
      </c>
      <c r="ET89" s="30">
        <v>0</v>
      </c>
      <c r="EU89" s="30">
        <v>0</v>
      </c>
      <c r="EV89" s="30">
        <v>0</v>
      </c>
      <c r="EW89" s="30">
        <v>0</v>
      </c>
      <c r="EX89" s="30">
        <v>0</v>
      </c>
      <c r="EY89" s="30">
        <v>0</v>
      </c>
      <c r="EZ89" s="30">
        <v>0</v>
      </c>
      <c r="FA89" s="30">
        <v>0</v>
      </c>
      <c r="FB89" s="30">
        <v>0</v>
      </c>
      <c r="FC89" s="30">
        <v>0</v>
      </c>
      <c r="FD89" s="30">
        <v>0</v>
      </c>
      <c r="FE89" s="30">
        <v>0</v>
      </c>
      <c r="FF89" s="30">
        <v>0</v>
      </c>
      <c r="FG89" s="30">
        <v>0</v>
      </c>
      <c r="FH89" s="30">
        <v>0</v>
      </c>
      <c r="FI89" s="30">
        <v>0</v>
      </c>
      <c r="FJ89" s="30">
        <v>0</v>
      </c>
      <c r="FK89" s="30">
        <v>0</v>
      </c>
      <c r="FL89" s="30">
        <v>0</v>
      </c>
      <c r="FM89" s="30">
        <v>0</v>
      </c>
      <c r="FN89" s="30">
        <v>0</v>
      </c>
      <c r="FO89" s="30">
        <v>0</v>
      </c>
      <c r="FP89" s="30">
        <v>0</v>
      </c>
      <c r="FQ89" s="30">
        <v>0</v>
      </c>
      <c r="FR89" s="30">
        <v>0</v>
      </c>
      <c r="FS89" s="30">
        <v>0</v>
      </c>
      <c r="FT89" s="30">
        <v>0</v>
      </c>
      <c r="FU89" s="30">
        <v>0</v>
      </c>
      <c r="FV89" s="30">
        <v>0</v>
      </c>
      <c r="FW89" s="30">
        <v>0</v>
      </c>
      <c r="FX89" s="30">
        <v>0</v>
      </c>
      <c r="FY89" s="30">
        <v>0</v>
      </c>
      <c r="FZ89" s="30">
        <v>0</v>
      </c>
      <c r="GA89" s="30">
        <v>0</v>
      </c>
      <c r="GB89" s="30">
        <v>0</v>
      </c>
      <c r="GC89" s="30">
        <v>0</v>
      </c>
      <c r="GD89" s="30">
        <v>0</v>
      </c>
      <c r="GE89" s="30">
        <v>0</v>
      </c>
      <c r="GF89" s="30">
        <v>0</v>
      </c>
      <c r="GG89" s="30">
        <v>0</v>
      </c>
      <c r="GH89" s="30">
        <v>0</v>
      </c>
      <c r="GI89" s="30">
        <v>0</v>
      </c>
      <c r="GJ89" s="30">
        <v>0</v>
      </c>
      <c r="GK89" s="30">
        <v>0</v>
      </c>
      <c r="GL89" s="30">
        <v>0</v>
      </c>
      <c r="GM89" s="30">
        <v>0</v>
      </c>
      <c r="GN89" s="30">
        <v>0</v>
      </c>
      <c r="GO89" s="30">
        <v>0</v>
      </c>
      <c r="GP89" s="30">
        <v>0</v>
      </c>
      <c r="GQ89" s="30">
        <v>0</v>
      </c>
      <c r="GR89" s="30">
        <v>0</v>
      </c>
      <c r="GS89" s="30">
        <v>0</v>
      </c>
      <c r="GT89" s="30">
        <v>0</v>
      </c>
      <c r="GU89" s="30">
        <v>0</v>
      </c>
      <c r="GV89" s="30">
        <v>0</v>
      </c>
      <c r="GW89" s="30">
        <v>0</v>
      </c>
      <c r="GX89" s="30">
        <v>42.000015230403363</v>
      </c>
      <c r="GY89" s="30">
        <v>0</v>
      </c>
      <c r="GZ89" s="30">
        <v>0</v>
      </c>
      <c r="HA89" s="30">
        <v>0</v>
      </c>
      <c r="HB89" s="30">
        <v>0</v>
      </c>
      <c r="HC89" s="30">
        <v>0</v>
      </c>
      <c r="HD89" s="30">
        <v>0</v>
      </c>
      <c r="HE89" s="30">
        <v>0</v>
      </c>
      <c r="HF89" s="30">
        <v>0</v>
      </c>
      <c r="HG89" s="30">
        <v>0</v>
      </c>
      <c r="HH89" s="30">
        <v>0</v>
      </c>
      <c r="HI89" s="30">
        <v>0</v>
      </c>
      <c r="HJ89" s="30">
        <v>0</v>
      </c>
      <c r="HK89" s="30">
        <v>0</v>
      </c>
      <c r="HL89" s="30">
        <v>0</v>
      </c>
      <c r="HM89" s="30">
        <v>0</v>
      </c>
      <c r="HN89" s="30">
        <v>0</v>
      </c>
      <c r="HO89" s="30">
        <v>0</v>
      </c>
      <c r="HP89" s="30">
        <v>0</v>
      </c>
      <c r="HQ89" s="30">
        <v>0</v>
      </c>
      <c r="HR89" s="30">
        <v>0</v>
      </c>
      <c r="HS89" s="30">
        <v>0</v>
      </c>
      <c r="HT89" s="30">
        <v>0</v>
      </c>
      <c r="HU89" s="30">
        <v>0</v>
      </c>
      <c r="HV89" s="30">
        <v>0</v>
      </c>
      <c r="HW89" s="30">
        <v>0</v>
      </c>
      <c r="HX89" s="30">
        <v>0</v>
      </c>
      <c r="HY89" s="30">
        <v>0</v>
      </c>
      <c r="HZ89" s="30">
        <v>0</v>
      </c>
      <c r="IA89" s="30">
        <v>0</v>
      </c>
      <c r="IB89" s="30">
        <v>0</v>
      </c>
      <c r="IC89" s="30">
        <v>0</v>
      </c>
      <c r="ID89" s="30">
        <v>0</v>
      </c>
      <c r="IE89" s="30">
        <v>0</v>
      </c>
      <c r="IF89" s="30">
        <v>0</v>
      </c>
      <c r="IG89" s="30">
        <v>0</v>
      </c>
      <c r="IH89" s="30">
        <v>0</v>
      </c>
      <c r="II89" s="30">
        <v>0</v>
      </c>
      <c r="IJ89" s="30">
        <v>0</v>
      </c>
      <c r="IK89" s="30">
        <v>0</v>
      </c>
      <c r="IL89" s="30">
        <v>0</v>
      </c>
      <c r="IM89" s="30">
        <v>0</v>
      </c>
      <c r="IN89" s="30">
        <v>0</v>
      </c>
      <c r="IO89" s="30">
        <v>0</v>
      </c>
      <c r="IP89" s="30">
        <v>0</v>
      </c>
      <c r="IQ89" s="30">
        <v>0</v>
      </c>
      <c r="IR89" s="30">
        <v>0</v>
      </c>
      <c r="IS89" s="30">
        <v>0</v>
      </c>
      <c r="IT89" s="30">
        <v>0</v>
      </c>
      <c r="IU89" s="30">
        <v>0</v>
      </c>
      <c r="IV89" s="30">
        <v>0</v>
      </c>
      <c r="IW89" s="30">
        <v>0</v>
      </c>
      <c r="IX89" s="30">
        <v>0</v>
      </c>
      <c r="IY89" s="30">
        <v>0</v>
      </c>
      <c r="IZ89" s="30">
        <v>0</v>
      </c>
      <c r="JA89" s="30">
        <v>0</v>
      </c>
      <c r="JB89" s="30">
        <v>0</v>
      </c>
      <c r="JC89" s="30">
        <v>0</v>
      </c>
      <c r="JD89" s="30">
        <v>0</v>
      </c>
      <c r="JE89" s="30">
        <v>0</v>
      </c>
      <c r="JF89" s="30">
        <v>0</v>
      </c>
      <c r="JG89" s="30">
        <v>0</v>
      </c>
      <c r="JH89" s="30">
        <v>0</v>
      </c>
      <c r="JI89" s="30">
        <v>0</v>
      </c>
      <c r="JJ89" s="30">
        <v>0</v>
      </c>
      <c r="JK89" s="30">
        <v>0</v>
      </c>
      <c r="JL89" s="30">
        <v>0</v>
      </c>
      <c r="JM89" s="30">
        <v>0</v>
      </c>
      <c r="JN89" s="30">
        <v>0</v>
      </c>
      <c r="JO89" s="30">
        <v>0</v>
      </c>
      <c r="JP89" s="30">
        <v>0</v>
      </c>
      <c r="JQ89" s="30">
        <v>0</v>
      </c>
      <c r="JR89" s="30">
        <v>0</v>
      </c>
      <c r="JS89" s="30">
        <v>0</v>
      </c>
      <c r="JT89" s="30">
        <v>0</v>
      </c>
      <c r="JU89" s="30">
        <v>0</v>
      </c>
      <c r="JV89" s="30">
        <v>0</v>
      </c>
      <c r="JW89" s="30">
        <v>0</v>
      </c>
      <c r="JX89" s="30">
        <v>0</v>
      </c>
      <c r="JY89" s="30">
        <v>0</v>
      </c>
      <c r="JZ89" s="30">
        <v>0</v>
      </c>
      <c r="KA89" s="30">
        <v>0</v>
      </c>
      <c r="KB89" s="30">
        <v>0</v>
      </c>
      <c r="KC89" s="30">
        <v>0</v>
      </c>
      <c r="KD89" s="30">
        <v>0</v>
      </c>
      <c r="KE89" s="30">
        <v>0</v>
      </c>
      <c r="KF89" s="30">
        <v>0</v>
      </c>
      <c r="KG89" s="30">
        <v>0</v>
      </c>
      <c r="KH89" s="30">
        <v>0</v>
      </c>
      <c r="KI89" s="30">
        <v>0</v>
      </c>
      <c r="KJ89" s="30">
        <v>0</v>
      </c>
      <c r="KK89" s="30">
        <v>0</v>
      </c>
      <c r="KL89" s="30">
        <v>0</v>
      </c>
      <c r="KM89" s="30">
        <v>0</v>
      </c>
      <c r="KN89" s="30">
        <v>0</v>
      </c>
      <c r="KO89" s="30">
        <v>0</v>
      </c>
      <c r="KP89" s="30">
        <v>0</v>
      </c>
      <c r="KQ89" s="30">
        <v>0</v>
      </c>
      <c r="KR89" s="30">
        <v>0</v>
      </c>
      <c r="KS89" s="30">
        <v>0</v>
      </c>
      <c r="KT89" s="30">
        <v>0</v>
      </c>
      <c r="KU89" s="30">
        <v>0</v>
      </c>
      <c r="KV89" s="30">
        <v>0</v>
      </c>
      <c r="KW89" s="30">
        <v>0</v>
      </c>
      <c r="KX89" s="30">
        <v>0</v>
      </c>
      <c r="KY89" s="30">
        <v>0</v>
      </c>
      <c r="KZ89" s="30">
        <v>0</v>
      </c>
      <c r="LA89" s="30">
        <v>0</v>
      </c>
      <c r="LB89" s="30">
        <v>0</v>
      </c>
      <c r="LC89" s="30">
        <v>0</v>
      </c>
      <c r="LD89" s="30">
        <v>0</v>
      </c>
      <c r="LE89" s="30">
        <v>0</v>
      </c>
      <c r="LF89" s="30">
        <v>0</v>
      </c>
      <c r="LG89" s="30">
        <v>0</v>
      </c>
      <c r="LH89" s="30">
        <v>0</v>
      </c>
      <c r="LI89" s="30">
        <v>0</v>
      </c>
      <c r="LJ89" s="30">
        <v>0</v>
      </c>
      <c r="LK89" s="30">
        <v>0</v>
      </c>
      <c r="LL89" s="30">
        <v>0</v>
      </c>
      <c r="LM89" s="30">
        <v>0</v>
      </c>
      <c r="LN89" s="30">
        <v>0</v>
      </c>
      <c r="LO89" s="30">
        <v>0</v>
      </c>
      <c r="LP89" s="30">
        <v>0</v>
      </c>
      <c r="LQ89" s="30">
        <v>0</v>
      </c>
      <c r="LR89" s="30">
        <v>0</v>
      </c>
      <c r="LS89" s="30">
        <v>0</v>
      </c>
      <c r="LT89" s="30">
        <v>0</v>
      </c>
      <c r="LU89" s="30">
        <v>0</v>
      </c>
      <c r="LV89" s="30">
        <v>0</v>
      </c>
      <c r="LW89" s="30">
        <v>0</v>
      </c>
      <c r="LX89" s="30">
        <v>123</v>
      </c>
      <c r="LY89" s="30">
        <v>0</v>
      </c>
    </row>
    <row r="90" spans="1:337" x14ac:dyDescent="0.45">
      <c r="A90" s="41" t="s">
        <v>7265</v>
      </c>
      <c r="B90" s="30">
        <v>0</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v>0</v>
      </c>
      <c r="BN90" s="30">
        <v>0</v>
      </c>
      <c r="BO90" s="30">
        <v>0</v>
      </c>
      <c r="BP90" s="30">
        <v>0</v>
      </c>
      <c r="BQ90" s="30">
        <v>0</v>
      </c>
      <c r="BR90" s="30">
        <v>0</v>
      </c>
      <c r="BS90" s="30">
        <v>0</v>
      </c>
      <c r="BT90" s="30">
        <v>0</v>
      </c>
      <c r="BU90" s="30">
        <v>0</v>
      </c>
      <c r="BV90" s="30">
        <v>0</v>
      </c>
      <c r="BW90" s="30">
        <v>0</v>
      </c>
      <c r="BX90" s="30">
        <v>0</v>
      </c>
      <c r="BY90" s="30">
        <v>0</v>
      </c>
      <c r="BZ90" s="30">
        <v>0</v>
      </c>
      <c r="CA90" s="30">
        <v>0</v>
      </c>
      <c r="CB90" s="30">
        <v>0</v>
      </c>
      <c r="CC90" s="30">
        <v>0</v>
      </c>
      <c r="CD90" s="30">
        <v>0</v>
      </c>
      <c r="CE90" s="30">
        <v>0</v>
      </c>
      <c r="CF90" s="30">
        <v>0</v>
      </c>
      <c r="CG90" s="30">
        <v>0</v>
      </c>
      <c r="CH90" s="30">
        <v>0</v>
      </c>
      <c r="CI90" s="30">
        <v>0</v>
      </c>
      <c r="CJ90" s="30">
        <v>0</v>
      </c>
      <c r="CK90" s="30">
        <v>0</v>
      </c>
      <c r="CL90" s="30">
        <v>0</v>
      </c>
      <c r="CM90" s="30">
        <v>0</v>
      </c>
      <c r="CN90" s="30">
        <v>0</v>
      </c>
      <c r="CO90" s="30">
        <v>0</v>
      </c>
      <c r="CP90" s="30">
        <v>0</v>
      </c>
      <c r="CQ90" s="30">
        <v>0</v>
      </c>
      <c r="CR90" s="30">
        <v>0</v>
      </c>
      <c r="CS90" s="30">
        <v>0</v>
      </c>
      <c r="CT90" s="30">
        <v>0</v>
      </c>
      <c r="CU90" s="30">
        <v>0</v>
      </c>
      <c r="CV90" s="30">
        <v>0</v>
      </c>
      <c r="CW90" s="30">
        <v>0</v>
      </c>
      <c r="CX90" s="30">
        <v>0</v>
      </c>
      <c r="CY90" s="30">
        <v>0</v>
      </c>
      <c r="CZ90" s="30">
        <v>0</v>
      </c>
      <c r="DA90" s="30">
        <v>0</v>
      </c>
      <c r="DB90" s="30">
        <v>0</v>
      </c>
      <c r="DC90" s="30">
        <v>0</v>
      </c>
      <c r="DD90" s="30">
        <v>0</v>
      </c>
      <c r="DE90" s="30">
        <v>0</v>
      </c>
      <c r="DF90" s="30">
        <v>0</v>
      </c>
      <c r="DG90" s="30">
        <v>0</v>
      </c>
      <c r="DH90" s="30">
        <v>0</v>
      </c>
      <c r="DI90" s="30">
        <v>0</v>
      </c>
      <c r="DJ90" s="30">
        <v>0</v>
      </c>
      <c r="DK90" s="30">
        <v>0</v>
      </c>
      <c r="DL90" s="30">
        <v>0</v>
      </c>
      <c r="DM90" s="30">
        <v>0</v>
      </c>
      <c r="DN90" s="30">
        <v>0</v>
      </c>
      <c r="DO90" s="30">
        <v>0</v>
      </c>
      <c r="DP90" s="30">
        <v>0</v>
      </c>
      <c r="DQ90" s="30">
        <v>0</v>
      </c>
      <c r="DR90" s="30">
        <v>0</v>
      </c>
      <c r="DS90" s="30">
        <v>0</v>
      </c>
      <c r="DT90" s="30">
        <v>0</v>
      </c>
      <c r="DU90" s="30">
        <v>0</v>
      </c>
      <c r="DV90" s="30">
        <v>0</v>
      </c>
      <c r="DW90" s="30">
        <v>0</v>
      </c>
      <c r="DX90" s="30">
        <v>0</v>
      </c>
      <c r="DY90" s="30">
        <v>0</v>
      </c>
      <c r="DZ90" s="30">
        <v>0</v>
      </c>
      <c r="EA90" s="30">
        <v>0</v>
      </c>
      <c r="EB90" s="30">
        <v>0</v>
      </c>
      <c r="EC90" s="30">
        <v>0</v>
      </c>
      <c r="ED90" s="30">
        <v>0</v>
      </c>
      <c r="EE90" s="30">
        <v>0</v>
      </c>
      <c r="EF90" s="30">
        <v>0</v>
      </c>
      <c r="EG90" s="30"/>
      <c r="EH90" s="30"/>
      <c r="EI90" s="30"/>
      <c r="EJ90" s="30"/>
      <c r="EK90" s="30">
        <v>0</v>
      </c>
      <c r="EL90" s="30">
        <v>0</v>
      </c>
      <c r="EM90" s="30">
        <v>0</v>
      </c>
      <c r="EN90" s="30">
        <v>0</v>
      </c>
      <c r="EO90" s="30">
        <v>0</v>
      </c>
      <c r="EP90" s="30">
        <v>0</v>
      </c>
      <c r="EQ90" s="30">
        <v>0</v>
      </c>
      <c r="ER90" s="30">
        <v>0</v>
      </c>
      <c r="ES90" s="30">
        <v>0</v>
      </c>
      <c r="ET90" s="30">
        <v>0</v>
      </c>
      <c r="EU90" s="30">
        <v>0</v>
      </c>
      <c r="EV90" s="30">
        <v>0</v>
      </c>
      <c r="EW90" s="30">
        <v>0</v>
      </c>
      <c r="EX90" s="30">
        <v>0</v>
      </c>
      <c r="EY90" s="30">
        <v>0</v>
      </c>
      <c r="EZ90" s="30">
        <v>0</v>
      </c>
      <c r="FA90" s="30">
        <v>0</v>
      </c>
      <c r="FB90" s="30">
        <v>0</v>
      </c>
      <c r="FC90" s="30">
        <v>0</v>
      </c>
      <c r="FD90" s="30">
        <v>0</v>
      </c>
      <c r="FE90" s="30">
        <v>0</v>
      </c>
      <c r="FF90" s="30">
        <v>0</v>
      </c>
      <c r="FG90" s="30">
        <v>0</v>
      </c>
      <c r="FH90" s="30">
        <v>0</v>
      </c>
      <c r="FI90" s="30">
        <v>0</v>
      </c>
      <c r="FJ90" s="30">
        <v>0</v>
      </c>
      <c r="FK90" s="30">
        <v>0</v>
      </c>
      <c r="FL90" s="30">
        <v>0</v>
      </c>
      <c r="FM90" s="30">
        <v>0</v>
      </c>
      <c r="FN90" s="30">
        <v>0</v>
      </c>
      <c r="FO90" s="30">
        <v>0</v>
      </c>
      <c r="FP90" s="30">
        <v>0</v>
      </c>
      <c r="FQ90" s="30">
        <v>0</v>
      </c>
      <c r="FR90" s="30">
        <v>0</v>
      </c>
      <c r="FS90" s="30">
        <v>0</v>
      </c>
      <c r="FT90" s="30">
        <v>0</v>
      </c>
      <c r="FU90" s="30">
        <v>0</v>
      </c>
      <c r="FV90" s="30">
        <v>0</v>
      </c>
      <c r="FW90" s="30">
        <v>0</v>
      </c>
      <c r="FX90" s="30">
        <v>0</v>
      </c>
      <c r="FY90" s="30">
        <v>0</v>
      </c>
      <c r="FZ90" s="30">
        <v>0</v>
      </c>
      <c r="GA90" s="30">
        <v>0</v>
      </c>
      <c r="GB90" s="30">
        <v>0</v>
      </c>
      <c r="GC90" s="30">
        <v>0</v>
      </c>
      <c r="GD90" s="30">
        <v>0</v>
      </c>
      <c r="GE90" s="30">
        <v>0</v>
      </c>
      <c r="GF90" s="30">
        <v>0</v>
      </c>
      <c r="GG90" s="30">
        <v>0</v>
      </c>
      <c r="GH90" s="30">
        <v>0</v>
      </c>
      <c r="GI90" s="30">
        <v>0</v>
      </c>
      <c r="GJ90" s="30">
        <v>0</v>
      </c>
      <c r="GK90" s="30">
        <v>0</v>
      </c>
      <c r="GL90" s="30">
        <v>0</v>
      </c>
      <c r="GM90" s="30">
        <v>0</v>
      </c>
      <c r="GN90" s="30">
        <v>0</v>
      </c>
      <c r="GO90" s="30">
        <v>0</v>
      </c>
      <c r="GP90" s="30">
        <v>0</v>
      </c>
      <c r="GQ90" s="30">
        <v>0</v>
      </c>
      <c r="GR90" s="30">
        <v>0</v>
      </c>
      <c r="GS90" s="30">
        <v>0</v>
      </c>
      <c r="GT90" s="30">
        <v>0</v>
      </c>
      <c r="GU90" s="30">
        <v>0</v>
      </c>
      <c r="GV90" s="30">
        <v>0</v>
      </c>
      <c r="GW90" s="30">
        <v>0</v>
      </c>
      <c r="GX90" s="30">
        <v>0</v>
      </c>
      <c r="GY90" s="30">
        <v>0</v>
      </c>
      <c r="GZ90" s="30">
        <v>0</v>
      </c>
      <c r="HA90" s="30">
        <v>0</v>
      </c>
      <c r="HB90" s="30">
        <v>0</v>
      </c>
      <c r="HC90" s="30">
        <v>0</v>
      </c>
      <c r="HD90" s="30">
        <v>0</v>
      </c>
      <c r="HE90" s="30">
        <v>0</v>
      </c>
      <c r="HF90" s="30">
        <v>0</v>
      </c>
      <c r="HG90" s="30">
        <v>0</v>
      </c>
      <c r="HH90" s="30">
        <v>0</v>
      </c>
      <c r="HI90" s="30">
        <v>0</v>
      </c>
      <c r="HJ90" s="30">
        <v>0</v>
      </c>
      <c r="HK90" s="30">
        <v>0</v>
      </c>
      <c r="HL90" s="30">
        <v>0</v>
      </c>
      <c r="HM90" s="30">
        <v>0</v>
      </c>
      <c r="HN90" s="30">
        <v>0</v>
      </c>
      <c r="HO90" s="30">
        <v>0</v>
      </c>
      <c r="HP90" s="30">
        <v>0</v>
      </c>
      <c r="HQ90" s="30">
        <v>0</v>
      </c>
      <c r="HR90" s="30">
        <v>0</v>
      </c>
      <c r="HS90" s="30">
        <v>0</v>
      </c>
      <c r="HT90" s="30">
        <v>0</v>
      </c>
      <c r="HU90" s="30">
        <v>0</v>
      </c>
      <c r="HV90" s="30">
        <v>0</v>
      </c>
      <c r="HW90" s="30">
        <v>0</v>
      </c>
      <c r="HX90" s="30">
        <v>0</v>
      </c>
      <c r="HY90" s="30">
        <v>0</v>
      </c>
      <c r="HZ90" s="30">
        <v>0</v>
      </c>
      <c r="IA90" s="30">
        <v>0</v>
      </c>
      <c r="IB90" s="30">
        <v>0</v>
      </c>
      <c r="IC90" s="30">
        <v>0</v>
      </c>
      <c r="ID90" s="30">
        <v>0</v>
      </c>
      <c r="IE90" s="30">
        <v>0</v>
      </c>
      <c r="IF90" s="30">
        <v>0</v>
      </c>
      <c r="IG90" s="30">
        <v>0</v>
      </c>
      <c r="IH90" s="30">
        <v>0</v>
      </c>
      <c r="II90" s="30">
        <v>0</v>
      </c>
      <c r="IJ90" s="30">
        <v>0</v>
      </c>
      <c r="IK90" s="30">
        <v>0</v>
      </c>
      <c r="IL90" s="30">
        <v>0</v>
      </c>
      <c r="IM90" s="30">
        <v>0</v>
      </c>
      <c r="IN90" s="30">
        <v>0</v>
      </c>
      <c r="IO90" s="30">
        <v>0</v>
      </c>
      <c r="IP90" s="30">
        <v>0</v>
      </c>
      <c r="IQ90" s="30">
        <v>0</v>
      </c>
      <c r="IR90" s="30">
        <v>0</v>
      </c>
      <c r="IS90" s="30">
        <v>0</v>
      </c>
      <c r="IT90" s="30">
        <v>0</v>
      </c>
      <c r="IU90" s="30">
        <v>0</v>
      </c>
      <c r="IV90" s="30">
        <v>0</v>
      </c>
      <c r="IW90" s="30">
        <v>0</v>
      </c>
      <c r="IX90" s="30">
        <v>0</v>
      </c>
      <c r="IY90" s="30">
        <v>0</v>
      </c>
      <c r="IZ90" s="30">
        <v>0</v>
      </c>
      <c r="JA90" s="30">
        <v>0</v>
      </c>
      <c r="JB90" s="30">
        <v>0</v>
      </c>
      <c r="JC90" s="30">
        <v>0</v>
      </c>
      <c r="JD90" s="30">
        <v>0</v>
      </c>
      <c r="JE90" s="30">
        <v>0</v>
      </c>
      <c r="JF90" s="30">
        <v>0</v>
      </c>
      <c r="JG90" s="30">
        <v>0</v>
      </c>
      <c r="JH90" s="30">
        <v>0</v>
      </c>
      <c r="JI90" s="30">
        <v>0</v>
      </c>
      <c r="JJ90" s="30">
        <v>0</v>
      </c>
      <c r="JK90" s="30">
        <v>0</v>
      </c>
      <c r="JL90" s="30">
        <v>0</v>
      </c>
      <c r="JM90" s="30">
        <v>0</v>
      </c>
      <c r="JN90" s="30">
        <v>0</v>
      </c>
      <c r="JO90" s="30">
        <v>0</v>
      </c>
      <c r="JP90" s="30">
        <v>0</v>
      </c>
      <c r="JQ90" s="30">
        <v>0</v>
      </c>
      <c r="JR90" s="30">
        <v>0</v>
      </c>
      <c r="JS90" s="30">
        <v>0</v>
      </c>
      <c r="JT90" s="30">
        <v>0</v>
      </c>
      <c r="JU90" s="30">
        <v>0</v>
      </c>
      <c r="JV90" s="30">
        <v>0</v>
      </c>
      <c r="JW90" s="30">
        <v>0</v>
      </c>
      <c r="JX90" s="30">
        <v>0</v>
      </c>
      <c r="JY90" s="30">
        <v>0</v>
      </c>
      <c r="JZ90" s="30">
        <v>0</v>
      </c>
      <c r="KA90" s="30">
        <v>0</v>
      </c>
      <c r="KB90" s="30">
        <v>0</v>
      </c>
      <c r="KC90" s="30">
        <v>0</v>
      </c>
      <c r="KD90" s="30">
        <v>0</v>
      </c>
      <c r="KE90" s="30">
        <v>0</v>
      </c>
      <c r="KF90" s="30">
        <v>0</v>
      </c>
      <c r="KG90" s="30">
        <v>0</v>
      </c>
      <c r="KH90" s="30">
        <v>0</v>
      </c>
      <c r="KI90" s="30">
        <v>0</v>
      </c>
      <c r="KJ90" s="30">
        <v>0</v>
      </c>
      <c r="KK90" s="30">
        <v>0</v>
      </c>
      <c r="KL90" s="30">
        <v>0</v>
      </c>
      <c r="KM90" s="30">
        <v>0</v>
      </c>
      <c r="KN90" s="30">
        <v>0</v>
      </c>
      <c r="KO90" s="30">
        <v>0</v>
      </c>
      <c r="KP90" s="30">
        <v>0</v>
      </c>
      <c r="KQ90" s="30">
        <v>0</v>
      </c>
      <c r="KR90" s="30">
        <v>0</v>
      </c>
      <c r="KS90" s="30">
        <v>0</v>
      </c>
      <c r="KT90" s="30">
        <v>0</v>
      </c>
      <c r="KU90" s="30">
        <v>0</v>
      </c>
      <c r="KV90" s="30">
        <v>0</v>
      </c>
      <c r="KW90" s="30">
        <v>0</v>
      </c>
      <c r="KX90" s="30">
        <v>0</v>
      </c>
      <c r="KY90" s="30">
        <v>0</v>
      </c>
      <c r="KZ90" s="30">
        <v>0</v>
      </c>
      <c r="LA90" s="30">
        <v>0</v>
      </c>
      <c r="LB90" s="30">
        <v>0</v>
      </c>
      <c r="LC90" s="30">
        <v>0</v>
      </c>
      <c r="LD90" s="30">
        <v>0</v>
      </c>
      <c r="LE90" s="30">
        <v>0</v>
      </c>
      <c r="LF90" s="30">
        <v>0</v>
      </c>
      <c r="LG90" s="30">
        <v>0</v>
      </c>
      <c r="LH90" s="30">
        <v>0</v>
      </c>
      <c r="LI90" s="30">
        <v>0</v>
      </c>
      <c r="LJ90" s="30">
        <v>0</v>
      </c>
      <c r="LK90" s="30">
        <v>0</v>
      </c>
      <c r="LL90" s="30">
        <v>0</v>
      </c>
      <c r="LM90" s="30">
        <v>0</v>
      </c>
      <c r="LN90" s="30">
        <v>0</v>
      </c>
      <c r="LO90" s="30">
        <v>0</v>
      </c>
      <c r="LP90" s="30">
        <v>0</v>
      </c>
      <c r="LQ90" s="30">
        <v>0</v>
      </c>
      <c r="LR90" s="30">
        <v>0</v>
      </c>
      <c r="LS90" s="30">
        <v>0</v>
      </c>
      <c r="LT90" s="30">
        <v>0</v>
      </c>
      <c r="LU90" s="30">
        <v>0</v>
      </c>
      <c r="LV90" s="30">
        <v>0</v>
      </c>
      <c r="LW90" s="30">
        <v>0</v>
      </c>
      <c r="LX90" s="30"/>
      <c r="LY90" s="30">
        <v>0</v>
      </c>
    </row>
    <row r="91" spans="1:337" x14ac:dyDescent="0.45">
      <c r="A91" s="41" t="s">
        <v>7266</v>
      </c>
      <c r="B91" s="30">
        <v>0</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v>0</v>
      </c>
      <c r="BO91" s="30">
        <v>0</v>
      </c>
      <c r="BP91" s="30">
        <v>0</v>
      </c>
      <c r="BQ91" s="30">
        <v>0</v>
      </c>
      <c r="BR91" s="30">
        <v>0</v>
      </c>
      <c r="BS91" s="30">
        <v>0</v>
      </c>
      <c r="BT91" s="30">
        <v>0</v>
      </c>
      <c r="BU91" s="30">
        <v>0</v>
      </c>
      <c r="BV91" s="30">
        <v>0</v>
      </c>
      <c r="BW91" s="30">
        <v>0</v>
      </c>
      <c r="BX91" s="30">
        <v>0</v>
      </c>
      <c r="BY91" s="30">
        <v>0</v>
      </c>
      <c r="BZ91" s="30">
        <v>0</v>
      </c>
      <c r="CA91" s="30">
        <v>0</v>
      </c>
      <c r="CB91" s="30">
        <v>0</v>
      </c>
      <c r="CC91" s="30">
        <v>0</v>
      </c>
      <c r="CD91" s="30">
        <v>0</v>
      </c>
      <c r="CE91" s="30">
        <v>0</v>
      </c>
      <c r="CF91" s="30">
        <v>0</v>
      </c>
      <c r="CG91" s="30">
        <v>0</v>
      </c>
      <c r="CH91" s="30">
        <v>0</v>
      </c>
      <c r="CI91" s="30">
        <v>0</v>
      </c>
      <c r="CJ91" s="30">
        <v>0</v>
      </c>
      <c r="CK91" s="30">
        <v>0</v>
      </c>
      <c r="CL91" s="30">
        <v>0</v>
      </c>
      <c r="CM91" s="30">
        <v>0</v>
      </c>
      <c r="CN91" s="30">
        <v>0</v>
      </c>
      <c r="CO91" s="30">
        <v>0</v>
      </c>
      <c r="CP91" s="30">
        <v>0</v>
      </c>
      <c r="CQ91" s="30">
        <v>0</v>
      </c>
      <c r="CR91" s="30">
        <v>0</v>
      </c>
      <c r="CS91" s="30">
        <v>0</v>
      </c>
      <c r="CT91" s="30">
        <v>0</v>
      </c>
      <c r="CU91" s="30">
        <v>0</v>
      </c>
      <c r="CV91" s="30">
        <v>0</v>
      </c>
      <c r="CW91" s="30">
        <v>0</v>
      </c>
      <c r="CX91" s="30">
        <v>0</v>
      </c>
      <c r="CY91" s="30">
        <v>0</v>
      </c>
      <c r="CZ91" s="30">
        <v>0</v>
      </c>
      <c r="DA91" s="30">
        <v>0</v>
      </c>
      <c r="DB91" s="30">
        <v>0</v>
      </c>
      <c r="DC91" s="30">
        <v>0</v>
      </c>
      <c r="DD91" s="30">
        <v>0</v>
      </c>
      <c r="DE91" s="30">
        <v>0</v>
      </c>
      <c r="DF91" s="30">
        <v>0</v>
      </c>
      <c r="DG91" s="30">
        <v>0</v>
      </c>
      <c r="DH91" s="30">
        <v>0</v>
      </c>
      <c r="DI91" s="30">
        <v>0</v>
      </c>
      <c r="DJ91" s="30">
        <v>0</v>
      </c>
      <c r="DK91" s="30">
        <v>0</v>
      </c>
      <c r="DL91" s="30">
        <v>0</v>
      </c>
      <c r="DM91" s="30">
        <v>0</v>
      </c>
      <c r="DN91" s="30">
        <v>0</v>
      </c>
      <c r="DO91" s="30">
        <v>0</v>
      </c>
      <c r="DP91" s="30">
        <v>0</v>
      </c>
      <c r="DQ91" s="30">
        <v>0</v>
      </c>
      <c r="DR91" s="30">
        <v>0</v>
      </c>
      <c r="DS91" s="30">
        <v>0</v>
      </c>
      <c r="DT91" s="30">
        <v>0</v>
      </c>
      <c r="DU91" s="30">
        <v>0</v>
      </c>
      <c r="DV91" s="30">
        <v>0</v>
      </c>
      <c r="DW91" s="30">
        <v>0</v>
      </c>
      <c r="DX91" s="30">
        <v>0</v>
      </c>
      <c r="DY91" s="30">
        <v>0</v>
      </c>
      <c r="DZ91" s="30">
        <v>0</v>
      </c>
      <c r="EA91" s="30">
        <v>0</v>
      </c>
      <c r="EB91" s="30">
        <v>0</v>
      </c>
      <c r="EC91" s="30">
        <v>0</v>
      </c>
      <c r="ED91" s="30">
        <v>0</v>
      </c>
      <c r="EE91" s="30">
        <v>0</v>
      </c>
      <c r="EF91" s="30">
        <v>0</v>
      </c>
      <c r="EG91" s="30"/>
      <c r="EH91" s="30"/>
      <c r="EI91" s="30"/>
      <c r="EJ91" s="30"/>
      <c r="EK91" s="30">
        <v>0</v>
      </c>
      <c r="EL91" s="30">
        <v>0</v>
      </c>
      <c r="EM91" s="30">
        <v>0</v>
      </c>
      <c r="EN91" s="30">
        <v>0</v>
      </c>
      <c r="EO91" s="30">
        <v>0</v>
      </c>
      <c r="EP91" s="30">
        <v>0</v>
      </c>
      <c r="EQ91" s="30">
        <v>0</v>
      </c>
      <c r="ER91" s="30">
        <v>0</v>
      </c>
      <c r="ES91" s="30">
        <v>0</v>
      </c>
      <c r="ET91" s="30">
        <v>0</v>
      </c>
      <c r="EU91" s="30">
        <v>0</v>
      </c>
      <c r="EV91" s="30">
        <v>0</v>
      </c>
      <c r="EW91" s="30">
        <v>0</v>
      </c>
      <c r="EX91" s="30">
        <v>0</v>
      </c>
      <c r="EY91" s="30">
        <v>0</v>
      </c>
      <c r="EZ91" s="30">
        <v>0</v>
      </c>
      <c r="FA91" s="30">
        <v>0</v>
      </c>
      <c r="FB91" s="30">
        <v>0</v>
      </c>
      <c r="FC91" s="30">
        <v>0</v>
      </c>
      <c r="FD91" s="30">
        <v>0</v>
      </c>
      <c r="FE91" s="30">
        <v>0</v>
      </c>
      <c r="FF91" s="30">
        <v>0</v>
      </c>
      <c r="FG91" s="30">
        <v>0</v>
      </c>
      <c r="FH91" s="30">
        <v>0</v>
      </c>
      <c r="FI91" s="30">
        <v>0</v>
      </c>
      <c r="FJ91" s="30">
        <v>0</v>
      </c>
      <c r="FK91" s="30">
        <v>0</v>
      </c>
      <c r="FL91" s="30">
        <v>0</v>
      </c>
      <c r="FM91" s="30">
        <v>0</v>
      </c>
      <c r="FN91" s="30">
        <v>0</v>
      </c>
      <c r="FO91" s="30">
        <v>0</v>
      </c>
      <c r="FP91" s="30">
        <v>0</v>
      </c>
      <c r="FQ91" s="30">
        <v>0</v>
      </c>
      <c r="FR91" s="30">
        <v>0</v>
      </c>
      <c r="FS91" s="30">
        <v>0</v>
      </c>
      <c r="FT91" s="30">
        <v>0</v>
      </c>
      <c r="FU91" s="30">
        <v>0</v>
      </c>
      <c r="FV91" s="30">
        <v>0</v>
      </c>
      <c r="FW91" s="30">
        <v>0</v>
      </c>
      <c r="FX91" s="30">
        <v>0</v>
      </c>
      <c r="FY91" s="30">
        <v>0</v>
      </c>
      <c r="FZ91" s="30">
        <v>0</v>
      </c>
      <c r="GA91" s="30">
        <v>0</v>
      </c>
      <c r="GB91" s="30">
        <v>0</v>
      </c>
      <c r="GC91" s="30">
        <v>0</v>
      </c>
      <c r="GD91" s="30">
        <v>0</v>
      </c>
      <c r="GE91" s="30">
        <v>0</v>
      </c>
      <c r="GF91" s="30">
        <v>0</v>
      </c>
      <c r="GG91" s="30">
        <v>0</v>
      </c>
      <c r="GH91" s="30">
        <v>0</v>
      </c>
      <c r="GI91" s="30">
        <v>0</v>
      </c>
      <c r="GJ91" s="30">
        <v>0</v>
      </c>
      <c r="GK91" s="30">
        <v>0</v>
      </c>
      <c r="GL91" s="30">
        <v>0</v>
      </c>
      <c r="GM91" s="30">
        <v>0</v>
      </c>
      <c r="GN91" s="30">
        <v>0</v>
      </c>
      <c r="GO91" s="30">
        <v>0</v>
      </c>
      <c r="GP91" s="30">
        <v>0</v>
      </c>
      <c r="GQ91" s="30">
        <v>0</v>
      </c>
      <c r="GR91" s="30">
        <v>0</v>
      </c>
      <c r="GS91" s="30">
        <v>0</v>
      </c>
      <c r="GT91" s="30">
        <v>0</v>
      </c>
      <c r="GU91" s="30">
        <v>0</v>
      </c>
      <c r="GV91" s="30">
        <v>0</v>
      </c>
      <c r="GW91" s="30">
        <v>0</v>
      </c>
      <c r="GX91" s="30">
        <v>0</v>
      </c>
      <c r="GY91" s="30">
        <v>0</v>
      </c>
      <c r="GZ91" s="30">
        <v>0</v>
      </c>
      <c r="HA91" s="30">
        <v>0</v>
      </c>
      <c r="HB91" s="30">
        <v>0</v>
      </c>
      <c r="HC91" s="30">
        <v>0</v>
      </c>
      <c r="HD91" s="30">
        <v>0</v>
      </c>
      <c r="HE91" s="30">
        <v>0</v>
      </c>
      <c r="HF91" s="30">
        <v>0</v>
      </c>
      <c r="HG91" s="30">
        <v>0</v>
      </c>
      <c r="HH91" s="30">
        <v>0</v>
      </c>
      <c r="HI91" s="30">
        <v>0</v>
      </c>
      <c r="HJ91" s="30">
        <v>0</v>
      </c>
      <c r="HK91" s="30">
        <v>0</v>
      </c>
      <c r="HL91" s="30">
        <v>0</v>
      </c>
      <c r="HM91" s="30">
        <v>0</v>
      </c>
      <c r="HN91" s="30">
        <v>0</v>
      </c>
      <c r="HO91" s="30">
        <v>0</v>
      </c>
      <c r="HP91" s="30">
        <v>0</v>
      </c>
      <c r="HQ91" s="30">
        <v>0</v>
      </c>
      <c r="HR91" s="30">
        <v>0</v>
      </c>
      <c r="HS91" s="30">
        <v>0</v>
      </c>
      <c r="HT91" s="30">
        <v>0</v>
      </c>
      <c r="HU91" s="30">
        <v>0</v>
      </c>
      <c r="HV91" s="30">
        <v>0</v>
      </c>
      <c r="HW91" s="30">
        <v>0</v>
      </c>
      <c r="HX91" s="30">
        <v>0</v>
      </c>
      <c r="HY91" s="30">
        <v>0</v>
      </c>
      <c r="HZ91" s="30">
        <v>0</v>
      </c>
      <c r="IA91" s="30">
        <v>0</v>
      </c>
      <c r="IB91" s="30">
        <v>0</v>
      </c>
      <c r="IC91" s="30">
        <v>0</v>
      </c>
      <c r="ID91" s="30">
        <v>0</v>
      </c>
      <c r="IE91" s="30">
        <v>0</v>
      </c>
      <c r="IF91" s="30">
        <v>0</v>
      </c>
      <c r="IG91" s="30">
        <v>0</v>
      </c>
      <c r="IH91" s="30">
        <v>0</v>
      </c>
      <c r="II91" s="30">
        <v>0</v>
      </c>
      <c r="IJ91" s="30">
        <v>0</v>
      </c>
      <c r="IK91" s="30">
        <v>0</v>
      </c>
      <c r="IL91" s="30">
        <v>0</v>
      </c>
      <c r="IM91" s="30">
        <v>0</v>
      </c>
      <c r="IN91" s="30">
        <v>0</v>
      </c>
      <c r="IO91" s="30">
        <v>0</v>
      </c>
      <c r="IP91" s="30">
        <v>0</v>
      </c>
      <c r="IQ91" s="30">
        <v>0</v>
      </c>
      <c r="IR91" s="30">
        <v>0</v>
      </c>
      <c r="IS91" s="30">
        <v>0</v>
      </c>
      <c r="IT91" s="30">
        <v>0</v>
      </c>
      <c r="IU91" s="30">
        <v>0</v>
      </c>
      <c r="IV91" s="30">
        <v>0</v>
      </c>
      <c r="IW91" s="30">
        <v>0</v>
      </c>
      <c r="IX91" s="30">
        <v>0</v>
      </c>
      <c r="IY91" s="30">
        <v>0</v>
      </c>
      <c r="IZ91" s="30">
        <v>0</v>
      </c>
      <c r="JA91" s="30">
        <v>0</v>
      </c>
      <c r="JB91" s="30">
        <v>0</v>
      </c>
      <c r="JC91" s="30">
        <v>0</v>
      </c>
      <c r="JD91" s="30">
        <v>0</v>
      </c>
      <c r="JE91" s="30">
        <v>0</v>
      </c>
      <c r="JF91" s="30">
        <v>0</v>
      </c>
      <c r="JG91" s="30">
        <v>0</v>
      </c>
      <c r="JH91" s="30">
        <v>0</v>
      </c>
      <c r="JI91" s="30">
        <v>0</v>
      </c>
      <c r="JJ91" s="30">
        <v>0</v>
      </c>
      <c r="JK91" s="30">
        <v>0</v>
      </c>
      <c r="JL91" s="30">
        <v>0</v>
      </c>
      <c r="JM91" s="30">
        <v>0</v>
      </c>
      <c r="JN91" s="30">
        <v>0</v>
      </c>
      <c r="JO91" s="30">
        <v>0</v>
      </c>
      <c r="JP91" s="30">
        <v>0</v>
      </c>
      <c r="JQ91" s="30">
        <v>0</v>
      </c>
      <c r="JR91" s="30">
        <v>0</v>
      </c>
      <c r="JS91" s="30">
        <v>0</v>
      </c>
      <c r="JT91" s="30">
        <v>0</v>
      </c>
      <c r="JU91" s="30">
        <v>0</v>
      </c>
      <c r="JV91" s="30">
        <v>0</v>
      </c>
      <c r="JW91" s="30">
        <v>0</v>
      </c>
      <c r="JX91" s="30">
        <v>0</v>
      </c>
      <c r="JY91" s="30">
        <v>0</v>
      </c>
      <c r="JZ91" s="30">
        <v>0</v>
      </c>
      <c r="KA91" s="30">
        <v>0</v>
      </c>
      <c r="KB91" s="30">
        <v>0</v>
      </c>
      <c r="KC91" s="30">
        <v>0</v>
      </c>
      <c r="KD91" s="30">
        <v>0</v>
      </c>
      <c r="KE91" s="30">
        <v>0</v>
      </c>
      <c r="KF91" s="30">
        <v>0</v>
      </c>
      <c r="KG91" s="30">
        <v>0</v>
      </c>
      <c r="KH91" s="30">
        <v>0</v>
      </c>
      <c r="KI91" s="30">
        <v>0</v>
      </c>
      <c r="KJ91" s="30">
        <v>0</v>
      </c>
      <c r="KK91" s="30">
        <v>0</v>
      </c>
      <c r="KL91" s="30">
        <v>0</v>
      </c>
      <c r="KM91" s="30">
        <v>0</v>
      </c>
      <c r="KN91" s="30">
        <v>0</v>
      </c>
      <c r="KO91" s="30">
        <v>0</v>
      </c>
      <c r="KP91" s="30">
        <v>0</v>
      </c>
      <c r="KQ91" s="30">
        <v>0</v>
      </c>
      <c r="KR91" s="30">
        <v>0</v>
      </c>
      <c r="KS91" s="30">
        <v>0</v>
      </c>
      <c r="KT91" s="30">
        <v>0</v>
      </c>
      <c r="KU91" s="30">
        <v>0</v>
      </c>
      <c r="KV91" s="30">
        <v>0</v>
      </c>
      <c r="KW91" s="30">
        <v>0</v>
      </c>
      <c r="KX91" s="30">
        <v>0</v>
      </c>
      <c r="KY91" s="30">
        <v>0</v>
      </c>
      <c r="KZ91" s="30">
        <v>0</v>
      </c>
      <c r="LA91" s="30">
        <v>0</v>
      </c>
      <c r="LB91" s="30">
        <v>0</v>
      </c>
      <c r="LC91" s="30">
        <v>0</v>
      </c>
      <c r="LD91" s="30">
        <v>0</v>
      </c>
      <c r="LE91" s="30">
        <v>0</v>
      </c>
      <c r="LF91" s="30">
        <v>0</v>
      </c>
      <c r="LG91" s="30">
        <v>0</v>
      </c>
      <c r="LH91" s="30">
        <v>0</v>
      </c>
      <c r="LI91" s="30">
        <v>0</v>
      </c>
      <c r="LJ91" s="30">
        <v>0</v>
      </c>
      <c r="LK91" s="30">
        <v>0</v>
      </c>
      <c r="LL91" s="30">
        <v>0</v>
      </c>
      <c r="LM91" s="30">
        <v>0</v>
      </c>
      <c r="LN91" s="30">
        <v>0</v>
      </c>
      <c r="LO91" s="30">
        <v>0</v>
      </c>
      <c r="LP91" s="30">
        <v>0</v>
      </c>
      <c r="LQ91" s="30">
        <v>0</v>
      </c>
      <c r="LR91" s="30">
        <v>0</v>
      </c>
      <c r="LS91" s="30">
        <v>0</v>
      </c>
      <c r="LT91" s="30">
        <v>0</v>
      </c>
      <c r="LU91" s="30">
        <v>0</v>
      </c>
      <c r="LV91" s="30">
        <v>0</v>
      </c>
      <c r="LW91" s="30">
        <v>0</v>
      </c>
      <c r="LX91" s="30"/>
      <c r="LY91" s="30">
        <v>0</v>
      </c>
    </row>
    <row r="92" spans="1:337" x14ac:dyDescent="0.45">
      <c r="A92" s="41" t="s">
        <v>7267</v>
      </c>
      <c r="B92" s="30">
        <v>0</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v>0</v>
      </c>
      <c r="BK92" s="30">
        <v>0</v>
      </c>
      <c r="BL92" s="30">
        <v>0</v>
      </c>
      <c r="BM92" s="30">
        <v>0</v>
      </c>
      <c r="BN92" s="30">
        <v>0</v>
      </c>
      <c r="BO92" s="30">
        <v>0</v>
      </c>
      <c r="BP92" s="30">
        <v>0</v>
      </c>
      <c r="BQ92" s="30">
        <v>0</v>
      </c>
      <c r="BR92" s="30">
        <v>0</v>
      </c>
      <c r="BS92" s="30">
        <v>0</v>
      </c>
      <c r="BT92" s="30">
        <v>0</v>
      </c>
      <c r="BU92" s="30">
        <v>0</v>
      </c>
      <c r="BV92" s="30">
        <v>0</v>
      </c>
      <c r="BW92" s="30">
        <v>0</v>
      </c>
      <c r="BX92" s="30">
        <v>0</v>
      </c>
      <c r="BY92" s="30">
        <v>0</v>
      </c>
      <c r="BZ92" s="30">
        <v>0</v>
      </c>
      <c r="CA92" s="30">
        <v>0</v>
      </c>
      <c r="CB92" s="30">
        <v>0</v>
      </c>
      <c r="CC92" s="30">
        <v>0</v>
      </c>
      <c r="CD92" s="30">
        <v>0</v>
      </c>
      <c r="CE92" s="30">
        <v>0</v>
      </c>
      <c r="CF92" s="30">
        <v>0</v>
      </c>
      <c r="CG92" s="30">
        <v>0</v>
      </c>
      <c r="CH92" s="30">
        <v>0</v>
      </c>
      <c r="CI92" s="30">
        <v>0</v>
      </c>
      <c r="CJ92" s="30">
        <v>0</v>
      </c>
      <c r="CK92" s="30">
        <v>0</v>
      </c>
      <c r="CL92" s="30">
        <v>0</v>
      </c>
      <c r="CM92" s="30">
        <v>0</v>
      </c>
      <c r="CN92" s="30">
        <v>0</v>
      </c>
      <c r="CO92" s="30">
        <v>0</v>
      </c>
      <c r="CP92" s="30">
        <v>0</v>
      </c>
      <c r="CQ92" s="30">
        <v>0</v>
      </c>
      <c r="CR92" s="30">
        <v>0</v>
      </c>
      <c r="CS92" s="30">
        <v>0</v>
      </c>
      <c r="CT92" s="30">
        <v>0</v>
      </c>
      <c r="CU92" s="30">
        <v>0</v>
      </c>
      <c r="CV92" s="30">
        <v>0</v>
      </c>
      <c r="CW92" s="30">
        <v>0</v>
      </c>
      <c r="CX92" s="30">
        <v>0</v>
      </c>
      <c r="CY92" s="30">
        <v>0</v>
      </c>
      <c r="CZ92" s="30">
        <v>0</v>
      </c>
      <c r="DA92" s="30">
        <v>0</v>
      </c>
      <c r="DB92" s="30">
        <v>0</v>
      </c>
      <c r="DC92" s="30">
        <v>0</v>
      </c>
      <c r="DD92" s="30">
        <v>0</v>
      </c>
      <c r="DE92" s="30">
        <v>0</v>
      </c>
      <c r="DF92" s="30">
        <v>0</v>
      </c>
      <c r="DG92" s="30">
        <v>0</v>
      </c>
      <c r="DH92" s="30">
        <v>0</v>
      </c>
      <c r="DI92" s="30">
        <v>0</v>
      </c>
      <c r="DJ92" s="30">
        <v>0</v>
      </c>
      <c r="DK92" s="30">
        <v>0</v>
      </c>
      <c r="DL92" s="30">
        <v>0</v>
      </c>
      <c r="DM92" s="30">
        <v>0</v>
      </c>
      <c r="DN92" s="30">
        <v>0</v>
      </c>
      <c r="DO92" s="30">
        <v>0</v>
      </c>
      <c r="DP92" s="30">
        <v>0</v>
      </c>
      <c r="DQ92" s="30">
        <v>0</v>
      </c>
      <c r="DR92" s="30">
        <v>0</v>
      </c>
      <c r="DS92" s="30">
        <v>0</v>
      </c>
      <c r="DT92" s="30">
        <v>0</v>
      </c>
      <c r="DU92" s="30">
        <v>0</v>
      </c>
      <c r="DV92" s="30">
        <v>0</v>
      </c>
      <c r="DW92" s="30">
        <v>0</v>
      </c>
      <c r="DX92" s="30">
        <v>0</v>
      </c>
      <c r="DY92" s="30">
        <v>0</v>
      </c>
      <c r="DZ92" s="30">
        <v>0</v>
      </c>
      <c r="EA92" s="30">
        <v>0</v>
      </c>
      <c r="EB92" s="30">
        <v>0</v>
      </c>
      <c r="EC92" s="30">
        <v>0</v>
      </c>
      <c r="ED92" s="30">
        <v>0</v>
      </c>
      <c r="EE92" s="30">
        <v>0</v>
      </c>
      <c r="EF92" s="30">
        <v>0</v>
      </c>
      <c r="EG92" s="30">
        <v>0</v>
      </c>
      <c r="EH92" s="30">
        <v>0</v>
      </c>
      <c r="EI92" s="30">
        <v>0</v>
      </c>
      <c r="EJ92" s="30">
        <v>0</v>
      </c>
      <c r="EK92" s="30">
        <v>0</v>
      </c>
      <c r="EL92" s="30">
        <v>0</v>
      </c>
      <c r="EM92" s="30">
        <v>0</v>
      </c>
      <c r="EN92" s="30">
        <v>0</v>
      </c>
      <c r="EO92" s="30">
        <v>0</v>
      </c>
      <c r="EP92" s="30">
        <v>0</v>
      </c>
      <c r="EQ92" s="30">
        <v>0</v>
      </c>
      <c r="ER92" s="30">
        <v>0</v>
      </c>
      <c r="ES92" s="30">
        <v>0</v>
      </c>
      <c r="ET92" s="30">
        <v>0</v>
      </c>
      <c r="EU92" s="30">
        <v>0</v>
      </c>
      <c r="EV92" s="30">
        <v>0</v>
      </c>
      <c r="EW92" s="30">
        <v>0</v>
      </c>
      <c r="EX92" s="30">
        <v>0</v>
      </c>
      <c r="EY92" s="30">
        <v>0</v>
      </c>
      <c r="EZ92" s="30">
        <v>0</v>
      </c>
      <c r="FA92" s="30">
        <v>0</v>
      </c>
      <c r="FB92" s="30">
        <v>0</v>
      </c>
      <c r="FC92" s="30">
        <v>0</v>
      </c>
      <c r="FD92" s="30">
        <v>0</v>
      </c>
      <c r="FE92" s="30">
        <v>0</v>
      </c>
      <c r="FF92" s="30"/>
      <c r="FG92" s="30"/>
      <c r="FH92" s="30">
        <v>0</v>
      </c>
      <c r="FI92" s="30">
        <v>0</v>
      </c>
      <c r="FJ92" s="30">
        <v>0</v>
      </c>
      <c r="FK92" s="30">
        <v>0</v>
      </c>
      <c r="FL92" s="30">
        <v>0</v>
      </c>
      <c r="FM92" s="30">
        <v>0</v>
      </c>
      <c r="FN92" s="30">
        <v>0</v>
      </c>
      <c r="FO92" s="30">
        <v>0</v>
      </c>
      <c r="FP92" s="30">
        <v>0</v>
      </c>
      <c r="FQ92" s="30">
        <v>0</v>
      </c>
      <c r="FR92" s="30">
        <v>0</v>
      </c>
      <c r="FS92" s="30">
        <v>0</v>
      </c>
      <c r="FT92" s="30">
        <v>0</v>
      </c>
      <c r="FU92" s="30">
        <v>0</v>
      </c>
      <c r="FV92" s="30">
        <v>0</v>
      </c>
      <c r="FW92" s="30">
        <v>0</v>
      </c>
      <c r="FX92" s="30">
        <v>0</v>
      </c>
      <c r="FY92" s="30">
        <v>0</v>
      </c>
      <c r="FZ92" s="30">
        <v>0</v>
      </c>
      <c r="GA92" s="30">
        <v>0</v>
      </c>
      <c r="GB92" s="30">
        <v>0</v>
      </c>
      <c r="GC92" s="30">
        <v>0</v>
      </c>
      <c r="GD92" s="30">
        <v>0</v>
      </c>
      <c r="GE92" s="30">
        <v>0</v>
      </c>
      <c r="GF92" s="30">
        <v>0</v>
      </c>
      <c r="GG92" s="30">
        <v>0</v>
      </c>
      <c r="GH92" s="30">
        <v>0</v>
      </c>
      <c r="GI92" s="30">
        <v>0</v>
      </c>
      <c r="GJ92" s="30">
        <v>0</v>
      </c>
      <c r="GK92" s="30">
        <v>0</v>
      </c>
      <c r="GL92" s="30">
        <v>0</v>
      </c>
      <c r="GM92" s="30">
        <v>0</v>
      </c>
      <c r="GN92" s="30">
        <v>0</v>
      </c>
      <c r="GO92" s="30">
        <v>0</v>
      </c>
      <c r="GP92" s="30">
        <v>0</v>
      </c>
      <c r="GQ92" s="30">
        <v>0</v>
      </c>
      <c r="GR92" s="30">
        <v>0</v>
      </c>
      <c r="GS92" s="30">
        <v>0</v>
      </c>
      <c r="GT92" s="30">
        <v>0</v>
      </c>
      <c r="GU92" s="30">
        <v>0</v>
      </c>
      <c r="GV92" s="30">
        <v>0</v>
      </c>
      <c r="GW92" s="30">
        <v>0</v>
      </c>
      <c r="GX92" s="30">
        <v>0</v>
      </c>
      <c r="GY92" s="30">
        <v>0</v>
      </c>
      <c r="GZ92" s="30">
        <v>0</v>
      </c>
      <c r="HA92" s="30">
        <v>0</v>
      </c>
      <c r="HB92" s="30">
        <v>0</v>
      </c>
      <c r="HC92" s="30">
        <v>0</v>
      </c>
      <c r="HD92" s="30">
        <v>0</v>
      </c>
      <c r="HE92" s="30">
        <v>0</v>
      </c>
      <c r="HF92" s="30">
        <v>0</v>
      </c>
      <c r="HG92" s="30">
        <v>0</v>
      </c>
      <c r="HH92" s="30">
        <v>0</v>
      </c>
      <c r="HI92" s="30">
        <v>0</v>
      </c>
      <c r="HJ92" s="30">
        <v>0</v>
      </c>
      <c r="HK92" s="30">
        <v>0</v>
      </c>
      <c r="HL92" s="30">
        <v>0</v>
      </c>
      <c r="HM92" s="30">
        <v>0</v>
      </c>
      <c r="HN92" s="30">
        <v>0</v>
      </c>
      <c r="HO92" s="30">
        <v>0</v>
      </c>
      <c r="HP92" s="30">
        <v>0</v>
      </c>
      <c r="HQ92" s="30">
        <v>0</v>
      </c>
      <c r="HR92" s="30">
        <v>0</v>
      </c>
      <c r="HS92" s="30">
        <v>0</v>
      </c>
      <c r="HT92" s="30">
        <v>0</v>
      </c>
      <c r="HU92" s="30">
        <v>0</v>
      </c>
      <c r="HV92" s="30"/>
      <c r="HW92" s="30"/>
      <c r="HX92" s="30"/>
      <c r="HY92" s="30"/>
      <c r="HZ92" s="30"/>
      <c r="IA92" s="30"/>
      <c r="IB92" s="30"/>
      <c r="IC92" s="30">
        <v>0</v>
      </c>
      <c r="ID92" s="30">
        <v>0</v>
      </c>
      <c r="IE92" s="30">
        <v>0</v>
      </c>
      <c r="IF92" s="30">
        <v>0</v>
      </c>
      <c r="IG92" s="30">
        <v>0</v>
      </c>
      <c r="IH92" s="30">
        <v>0</v>
      </c>
      <c r="II92" s="30">
        <v>0</v>
      </c>
      <c r="IJ92" s="30">
        <v>0</v>
      </c>
      <c r="IK92" s="30">
        <v>0</v>
      </c>
      <c r="IL92" s="30">
        <v>0</v>
      </c>
      <c r="IM92" s="30">
        <v>0</v>
      </c>
      <c r="IN92" s="30">
        <v>0</v>
      </c>
      <c r="IO92" s="30">
        <v>0</v>
      </c>
      <c r="IP92" s="30">
        <v>0</v>
      </c>
      <c r="IQ92" s="30">
        <v>0</v>
      </c>
      <c r="IR92" s="30">
        <v>0</v>
      </c>
      <c r="IS92" s="30">
        <v>0</v>
      </c>
      <c r="IT92" s="30">
        <v>0</v>
      </c>
      <c r="IU92" s="30">
        <v>0</v>
      </c>
      <c r="IV92" s="30">
        <v>0</v>
      </c>
      <c r="IW92" s="30">
        <v>0</v>
      </c>
      <c r="IX92" s="30">
        <v>0</v>
      </c>
      <c r="IY92" s="30">
        <v>0</v>
      </c>
      <c r="IZ92" s="30">
        <v>0</v>
      </c>
      <c r="JA92" s="30">
        <v>0</v>
      </c>
      <c r="JB92" s="30">
        <v>0</v>
      </c>
      <c r="JC92" s="30">
        <v>0</v>
      </c>
      <c r="JD92" s="30">
        <v>0</v>
      </c>
      <c r="JE92" s="30">
        <v>0</v>
      </c>
      <c r="JF92" s="30">
        <v>0</v>
      </c>
      <c r="JG92" s="30">
        <v>0</v>
      </c>
      <c r="JH92" s="30">
        <v>0</v>
      </c>
      <c r="JI92" s="30">
        <v>0</v>
      </c>
      <c r="JJ92" s="30">
        <v>0</v>
      </c>
      <c r="JK92" s="30">
        <v>0</v>
      </c>
      <c r="JL92" s="30">
        <v>0</v>
      </c>
      <c r="JM92" s="30">
        <v>0</v>
      </c>
      <c r="JN92" s="30">
        <v>0</v>
      </c>
      <c r="JO92" s="30">
        <v>0</v>
      </c>
      <c r="JP92" s="30">
        <v>0</v>
      </c>
      <c r="JQ92" s="30">
        <v>0</v>
      </c>
      <c r="JR92" s="30">
        <v>0</v>
      </c>
      <c r="JS92" s="30">
        <v>0</v>
      </c>
      <c r="JT92" s="30">
        <v>0</v>
      </c>
      <c r="JU92" s="30">
        <v>0</v>
      </c>
      <c r="JV92" s="30">
        <v>0</v>
      </c>
      <c r="JW92" s="30">
        <v>0</v>
      </c>
      <c r="JX92" s="30">
        <v>0</v>
      </c>
      <c r="JY92" s="30">
        <v>0</v>
      </c>
      <c r="JZ92" s="30">
        <v>0</v>
      </c>
      <c r="KA92" s="30">
        <v>0</v>
      </c>
      <c r="KB92" s="30">
        <v>0</v>
      </c>
      <c r="KC92" s="30">
        <v>0</v>
      </c>
      <c r="KD92" s="30">
        <v>0</v>
      </c>
      <c r="KE92" s="30"/>
      <c r="KF92" s="30"/>
      <c r="KG92" s="30"/>
      <c r="KH92" s="30"/>
      <c r="KI92" s="30"/>
      <c r="KJ92" s="30"/>
      <c r="KK92" s="30"/>
      <c r="KL92" s="30"/>
      <c r="KM92" s="30">
        <v>0</v>
      </c>
      <c r="KN92" s="30">
        <v>0</v>
      </c>
      <c r="KO92" s="30">
        <v>0</v>
      </c>
      <c r="KP92" s="30">
        <v>0</v>
      </c>
      <c r="KQ92" s="30">
        <v>0</v>
      </c>
      <c r="KR92" s="30">
        <v>0</v>
      </c>
      <c r="KS92" s="30">
        <v>0</v>
      </c>
      <c r="KT92" s="30">
        <v>0</v>
      </c>
      <c r="KU92" s="30">
        <v>0</v>
      </c>
      <c r="KV92" s="30">
        <v>0</v>
      </c>
      <c r="KW92" s="30">
        <v>0</v>
      </c>
      <c r="KX92" s="30">
        <v>0</v>
      </c>
      <c r="KY92" s="30">
        <v>0</v>
      </c>
      <c r="KZ92" s="30">
        <v>0</v>
      </c>
      <c r="LA92" s="30">
        <v>0</v>
      </c>
      <c r="LB92" s="30">
        <v>0</v>
      </c>
      <c r="LC92" s="30">
        <v>0</v>
      </c>
      <c r="LD92" s="30">
        <v>0</v>
      </c>
      <c r="LE92" s="30">
        <v>0</v>
      </c>
      <c r="LF92" s="30">
        <v>0</v>
      </c>
      <c r="LG92" s="30">
        <v>0</v>
      </c>
      <c r="LH92" s="30">
        <v>0</v>
      </c>
      <c r="LI92" s="30">
        <v>0</v>
      </c>
      <c r="LJ92" s="30">
        <v>0</v>
      </c>
      <c r="LK92" s="30">
        <v>0</v>
      </c>
      <c r="LL92" s="30">
        <v>0</v>
      </c>
      <c r="LM92" s="30">
        <v>0</v>
      </c>
      <c r="LN92" s="30">
        <v>0</v>
      </c>
      <c r="LO92" s="30">
        <v>0</v>
      </c>
      <c r="LP92" s="30">
        <v>0</v>
      </c>
      <c r="LQ92" s="30">
        <v>0</v>
      </c>
      <c r="LR92" s="30">
        <v>0</v>
      </c>
      <c r="LS92" s="30">
        <v>0</v>
      </c>
      <c r="LT92" s="30">
        <v>0</v>
      </c>
      <c r="LU92" s="30">
        <v>0</v>
      </c>
      <c r="LV92" s="30">
        <v>0</v>
      </c>
      <c r="LW92" s="30">
        <v>0</v>
      </c>
      <c r="LX92" s="30"/>
      <c r="LY92" s="30">
        <v>0</v>
      </c>
    </row>
    <row r="93" spans="1:337" x14ac:dyDescent="0.45">
      <c r="A93" s="41" t="s">
        <v>7268</v>
      </c>
      <c r="B93" s="30">
        <v>0</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v>0</v>
      </c>
      <c r="BK93" s="30">
        <v>0</v>
      </c>
      <c r="BL93" s="30">
        <v>0</v>
      </c>
      <c r="BM93" s="30">
        <v>0</v>
      </c>
      <c r="BN93" s="30">
        <v>0</v>
      </c>
      <c r="BO93" s="30">
        <v>0</v>
      </c>
      <c r="BP93" s="30">
        <v>0</v>
      </c>
      <c r="BQ93" s="30">
        <v>0</v>
      </c>
      <c r="BR93" s="30">
        <v>0</v>
      </c>
      <c r="BS93" s="30">
        <v>0</v>
      </c>
      <c r="BT93" s="30">
        <v>0</v>
      </c>
      <c r="BU93" s="30">
        <v>0</v>
      </c>
      <c r="BV93" s="30">
        <v>0</v>
      </c>
      <c r="BW93" s="30">
        <v>0</v>
      </c>
      <c r="BX93" s="30">
        <v>0</v>
      </c>
      <c r="BY93" s="30">
        <v>0</v>
      </c>
      <c r="BZ93" s="30">
        <v>0</v>
      </c>
      <c r="CA93" s="30">
        <v>0</v>
      </c>
      <c r="CB93" s="30">
        <v>0</v>
      </c>
      <c r="CC93" s="30">
        <v>0</v>
      </c>
      <c r="CD93" s="30">
        <v>0</v>
      </c>
      <c r="CE93" s="30">
        <v>0</v>
      </c>
      <c r="CF93" s="30">
        <v>0</v>
      </c>
      <c r="CG93" s="30">
        <v>0</v>
      </c>
      <c r="CH93" s="30">
        <v>0</v>
      </c>
      <c r="CI93" s="30">
        <v>0</v>
      </c>
      <c r="CJ93" s="30">
        <v>0</v>
      </c>
      <c r="CK93" s="30">
        <v>0</v>
      </c>
      <c r="CL93" s="30">
        <v>0</v>
      </c>
      <c r="CM93" s="30">
        <v>0</v>
      </c>
      <c r="CN93" s="30">
        <v>0</v>
      </c>
      <c r="CO93" s="30">
        <v>0</v>
      </c>
      <c r="CP93" s="30">
        <v>0</v>
      </c>
      <c r="CQ93" s="30">
        <v>0</v>
      </c>
      <c r="CR93" s="30">
        <v>0</v>
      </c>
      <c r="CS93" s="30">
        <v>0</v>
      </c>
      <c r="CT93" s="30">
        <v>0</v>
      </c>
      <c r="CU93" s="30">
        <v>0</v>
      </c>
      <c r="CV93" s="30">
        <v>0</v>
      </c>
      <c r="CW93" s="30">
        <v>0</v>
      </c>
      <c r="CX93" s="30">
        <v>0</v>
      </c>
      <c r="CY93" s="30">
        <v>0</v>
      </c>
      <c r="CZ93" s="30">
        <v>0</v>
      </c>
      <c r="DA93" s="30">
        <v>0</v>
      </c>
      <c r="DB93" s="30">
        <v>0</v>
      </c>
      <c r="DC93" s="30">
        <v>0</v>
      </c>
      <c r="DD93" s="30">
        <v>0</v>
      </c>
      <c r="DE93" s="30">
        <v>0</v>
      </c>
      <c r="DF93" s="30">
        <v>0</v>
      </c>
      <c r="DG93" s="30">
        <v>0</v>
      </c>
      <c r="DH93" s="30">
        <v>0</v>
      </c>
      <c r="DI93" s="30">
        <v>0</v>
      </c>
      <c r="DJ93" s="30">
        <v>0</v>
      </c>
      <c r="DK93" s="30">
        <v>0</v>
      </c>
      <c r="DL93" s="30">
        <v>0</v>
      </c>
      <c r="DM93" s="30">
        <v>0</v>
      </c>
      <c r="DN93" s="30">
        <v>0</v>
      </c>
      <c r="DO93" s="30">
        <v>0</v>
      </c>
      <c r="DP93" s="30">
        <v>0</v>
      </c>
      <c r="DQ93" s="30">
        <v>0</v>
      </c>
      <c r="DR93" s="30">
        <v>0</v>
      </c>
      <c r="DS93" s="30">
        <v>0</v>
      </c>
      <c r="DT93" s="30">
        <v>0</v>
      </c>
      <c r="DU93" s="30">
        <v>0</v>
      </c>
      <c r="DV93" s="30">
        <v>0</v>
      </c>
      <c r="DW93" s="30">
        <v>0</v>
      </c>
      <c r="DX93" s="30">
        <v>0</v>
      </c>
      <c r="DY93" s="30">
        <v>0</v>
      </c>
      <c r="DZ93" s="30">
        <v>0</v>
      </c>
      <c r="EA93" s="30">
        <v>0</v>
      </c>
      <c r="EB93" s="30">
        <v>0</v>
      </c>
      <c r="EC93" s="30">
        <v>0</v>
      </c>
      <c r="ED93" s="30">
        <v>0</v>
      </c>
      <c r="EE93" s="30">
        <v>0</v>
      </c>
      <c r="EF93" s="30">
        <v>0</v>
      </c>
      <c r="EG93" s="30">
        <v>0</v>
      </c>
      <c r="EH93" s="30">
        <v>0</v>
      </c>
      <c r="EI93" s="30">
        <v>0</v>
      </c>
      <c r="EJ93" s="30">
        <v>0</v>
      </c>
      <c r="EK93" s="30">
        <v>0</v>
      </c>
      <c r="EL93" s="30">
        <v>0</v>
      </c>
      <c r="EM93" s="30">
        <v>0</v>
      </c>
      <c r="EN93" s="30">
        <v>0</v>
      </c>
      <c r="EO93" s="30">
        <v>0</v>
      </c>
      <c r="EP93" s="30">
        <v>0</v>
      </c>
      <c r="EQ93" s="30">
        <v>0</v>
      </c>
      <c r="ER93" s="30">
        <v>0</v>
      </c>
      <c r="ES93" s="30">
        <v>0</v>
      </c>
      <c r="ET93" s="30">
        <v>0</v>
      </c>
      <c r="EU93" s="30">
        <v>0</v>
      </c>
      <c r="EV93" s="30">
        <v>0</v>
      </c>
      <c r="EW93" s="30">
        <v>0</v>
      </c>
      <c r="EX93" s="30">
        <v>0</v>
      </c>
      <c r="EY93" s="30">
        <v>0</v>
      </c>
      <c r="EZ93" s="30">
        <v>0</v>
      </c>
      <c r="FA93" s="30">
        <v>0</v>
      </c>
      <c r="FB93" s="30">
        <v>0</v>
      </c>
      <c r="FC93" s="30">
        <v>0</v>
      </c>
      <c r="FD93" s="30">
        <v>0</v>
      </c>
      <c r="FE93" s="30">
        <v>0</v>
      </c>
      <c r="FF93" s="30">
        <v>0</v>
      </c>
      <c r="FG93" s="30">
        <v>0</v>
      </c>
      <c r="FH93" s="30">
        <v>0</v>
      </c>
      <c r="FI93" s="30">
        <v>0</v>
      </c>
      <c r="FJ93" s="30">
        <v>0</v>
      </c>
      <c r="FK93" s="30">
        <v>0</v>
      </c>
      <c r="FL93" s="30">
        <v>0</v>
      </c>
      <c r="FM93" s="30">
        <v>0</v>
      </c>
      <c r="FN93" s="30">
        <v>0</v>
      </c>
      <c r="FO93" s="30">
        <v>0</v>
      </c>
      <c r="FP93" s="30">
        <v>0</v>
      </c>
      <c r="FQ93" s="30">
        <v>0</v>
      </c>
      <c r="FR93" s="30">
        <v>0</v>
      </c>
      <c r="FS93" s="30">
        <v>0</v>
      </c>
      <c r="FT93" s="30">
        <v>0</v>
      </c>
      <c r="FU93" s="30">
        <v>0</v>
      </c>
      <c r="FV93" s="30">
        <v>0</v>
      </c>
      <c r="FW93" s="30">
        <v>0</v>
      </c>
      <c r="FX93" s="30">
        <v>0</v>
      </c>
      <c r="FY93" s="30">
        <v>0</v>
      </c>
      <c r="FZ93" s="30">
        <v>0</v>
      </c>
      <c r="GA93" s="30">
        <v>0</v>
      </c>
      <c r="GB93" s="30">
        <v>0</v>
      </c>
      <c r="GC93" s="30">
        <v>0</v>
      </c>
      <c r="GD93" s="30">
        <v>0</v>
      </c>
      <c r="GE93" s="30">
        <v>0</v>
      </c>
      <c r="GF93" s="30">
        <v>0</v>
      </c>
      <c r="GG93" s="30">
        <v>0</v>
      </c>
      <c r="GH93" s="30">
        <v>0</v>
      </c>
      <c r="GI93" s="30">
        <v>0</v>
      </c>
      <c r="GJ93" s="30">
        <v>0</v>
      </c>
      <c r="GK93" s="30">
        <v>0</v>
      </c>
      <c r="GL93" s="30">
        <v>0</v>
      </c>
      <c r="GM93" s="30">
        <v>0</v>
      </c>
      <c r="GN93" s="30">
        <v>0</v>
      </c>
      <c r="GO93" s="30">
        <v>0</v>
      </c>
      <c r="GP93" s="30">
        <v>0</v>
      </c>
      <c r="GQ93" s="30">
        <v>0</v>
      </c>
      <c r="GR93" s="30">
        <v>0</v>
      </c>
      <c r="GS93" s="30">
        <v>0</v>
      </c>
      <c r="GT93" s="30">
        <v>0</v>
      </c>
      <c r="GU93" s="30">
        <v>0</v>
      </c>
      <c r="GV93" s="30">
        <v>0</v>
      </c>
      <c r="GW93" s="30">
        <v>0</v>
      </c>
      <c r="GX93" s="30">
        <v>0</v>
      </c>
      <c r="GY93" s="30">
        <v>0</v>
      </c>
      <c r="GZ93" s="30">
        <v>0</v>
      </c>
      <c r="HA93" s="30">
        <v>0</v>
      </c>
      <c r="HB93" s="30">
        <v>0</v>
      </c>
      <c r="HC93" s="30">
        <v>0</v>
      </c>
      <c r="HD93" s="30">
        <v>0</v>
      </c>
      <c r="HE93" s="30">
        <v>0</v>
      </c>
      <c r="HF93" s="30">
        <v>0</v>
      </c>
      <c r="HG93" s="30">
        <v>0</v>
      </c>
      <c r="HH93" s="30">
        <v>0</v>
      </c>
      <c r="HI93" s="30">
        <v>0</v>
      </c>
      <c r="HJ93" s="30">
        <v>0</v>
      </c>
      <c r="HK93" s="30">
        <v>0</v>
      </c>
      <c r="HL93" s="30">
        <v>0</v>
      </c>
      <c r="HM93" s="30">
        <v>0</v>
      </c>
      <c r="HN93" s="30">
        <v>0</v>
      </c>
      <c r="HO93" s="30">
        <v>0</v>
      </c>
      <c r="HP93" s="30">
        <v>0</v>
      </c>
      <c r="HQ93" s="30">
        <v>0</v>
      </c>
      <c r="HR93" s="30">
        <v>0</v>
      </c>
      <c r="HS93" s="30">
        <v>0</v>
      </c>
      <c r="HT93" s="30">
        <v>0</v>
      </c>
      <c r="HU93" s="30">
        <v>0</v>
      </c>
      <c r="HV93" s="30">
        <v>0</v>
      </c>
      <c r="HW93" s="30">
        <v>0</v>
      </c>
      <c r="HX93" s="30">
        <v>0</v>
      </c>
      <c r="HY93" s="30">
        <v>0</v>
      </c>
      <c r="HZ93" s="30">
        <v>0</v>
      </c>
      <c r="IA93" s="30">
        <v>0</v>
      </c>
      <c r="IB93" s="30">
        <v>0</v>
      </c>
      <c r="IC93" s="30">
        <v>0</v>
      </c>
      <c r="ID93" s="30">
        <v>0</v>
      </c>
      <c r="IE93" s="30">
        <v>0</v>
      </c>
      <c r="IF93" s="30">
        <v>0</v>
      </c>
      <c r="IG93" s="30">
        <v>0</v>
      </c>
      <c r="IH93" s="30">
        <v>0</v>
      </c>
      <c r="II93" s="30">
        <v>0</v>
      </c>
      <c r="IJ93" s="30">
        <v>0</v>
      </c>
      <c r="IK93" s="30">
        <v>0</v>
      </c>
      <c r="IL93" s="30">
        <v>0</v>
      </c>
      <c r="IM93" s="30">
        <v>0</v>
      </c>
      <c r="IN93" s="30">
        <v>0</v>
      </c>
      <c r="IO93" s="30">
        <v>0</v>
      </c>
      <c r="IP93" s="30">
        <v>0</v>
      </c>
      <c r="IQ93" s="30">
        <v>0</v>
      </c>
      <c r="IR93" s="30">
        <v>0</v>
      </c>
      <c r="IS93" s="30">
        <v>0</v>
      </c>
      <c r="IT93" s="30">
        <v>0</v>
      </c>
      <c r="IU93" s="30">
        <v>0</v>
      </c>
      <c r="IV93" s="30">
        <v>0</v>
      </c>
      <c r="IW93" s="30">
        <v>0</v>
      </c>
      <c r="IX93" s="30">
        <v>0</v>
      </c>
      <c r="IY93" s="30">
        <v>0</v>
      </c>
      <c r="IZ93" s="30">
        <v>0</v>
      </c>
      <c r="JA93" s="30">
        <v>0</v>
      </c>
      <c r="JB93" s="30">
        <v>0</v>
      </c>
      <c r="JC93" s="30">
        <v>0</v>
      </c>
      <c r="JD93" s="30">
        <v>0</v>
      </c>
      <c r="JE93" s="30">
        <v>0</v>
      </c>
      <c r="JF93" s="30">
        <v>0</v>
      </c>
      <c r="JG93" s="30">
        <v>0</v>
      </c>
      <c r="JH93" s="30">
        <v>0</v>
      </c>
      <c r="JI93" s="30">
        <v>0</v>
      </c>
      <c r="JJ93" s="30">
        <v>0</v>
      </c>
      <c r="JK93" s="30">
        <v>0</v>
      </c>
      <c r="JL93" s="30">
        <v>0</v>
      </c>
      <c r="JM93" s="30">
        <v>0</v>
      </c>
      <c r="JN93" s="30">
        <v>0</v>
      </c>
      <c r="JO93" s="30">
        <v>0</v>
      </c>
      <c r="JP93" s="30">
        <v>0</v>
      </c>
      <c r="JQ93" s="30">
        <v>0</v>
      </c>
      <c r="JR93" s="30">
        <v>0</v>
      </c>
      <c r="JS93" s="30">
        <v>0</v>
      </c>
      <c r="JT93" s="30">
        <v>0</v>
      </c>
      <c r="JU93" s="30">
        <v>0</v>
      </c>
      <c r="JV93" s="30">
        <v>0</v>
      </c>
      <c r="JW93" s="30">
        <v>0</v>
      </c>
      <c r="JX93" s="30">
        <v>0</v>
      </c>
      <c r="JY93" s="30">
        <v>0</v>
      </c>
      <c r="JZ93" s="30">
        <v>0</v>
      </c>
      <c r="KA93" s="30">
        <v>0</v>
      </c>
      <c r="KB93" s="30">
        <v>0</v>
      </c>
      <c r="KC93" s="30">
        <v>0</v>
      </c>
      <c r="KD93" s="30">
        <v>0</v>
      </c>
      <c r="KE93" s="30"/>
      <c r="KF93" s="30"/>
      <c r="KG93" s="30"/>
      <c r="KH93" s="30"/>
      <c r="KI93" s="30"/>
      <c r="KJ93" s="30"/>
      <c r="KK93" s="30"/>
      <c r="KL93" s="30"/>
      <c r="KM93" s="30">
        <v>0</v>
      </c>
      <c r="KN93" s="30">
        <v>0</v>
      </c>
      <c r="KO93" s="30">
        <v>0</v>
      </c>
      <c r="KP93" s="30">
        <v>0</v>
      </c>
      <c r="KQ93" s="30">
        <v>0</v>
      </c>
      <c r="KR93" s="30">
        <v>0</v>
      </c>
      <c r="KS93" s="30">
        <v>0</v>
      </c>
      <c r="KT93" s="30">
        <v>0</v>
      </c>
      <c r="KU93" s="30">
        <v>0</v>
      </c>
      <c r="KV93" s="30">
        <v>0</v>
      </c>
      <c r="KW93" s="30">
        <v>0</v>
      </c>
      <c r="KX93" s="30">
        <v>0</v>
      </c>
      <c r="KY93" s="30">
        <v>0</v>
      </c>
      <c r="KZ93" s="30">
        <v>0</v>
      </c>
      <c r="LA93" s="30">
        <v>0</v>
      </c>
      <c r="LB93" s="30">
        <v>0</v>
      </c>
      <c r="LC93" s="30">
        <v>0</v>
      </c>
      <c r="LD93" s="30">
        <v>0</v>
      </c>
      <c r="LE93" s="30">
        <v>0</v>
      </c>
      <c r="LF93" s="30">
        <v>0</v>
      </c>
      <c r="LG93" s="30">
        <v>0</v>
      </c>
      <c r="LH93" s="30">
        <v>0</v>
      </c>
      <c r="LI93" s="30">
        <v>0</v>
      </c>
      <c r="LJ93" s="30">
        <v>0</v>
      </c>
      <c r="LK93" s="30">
        <v>0</v>
      </c>
      <c r="LL93" s="30">
        <v>0</v>
      </c>
      <c r="LM93" s="30">
        <v>0</v>
      </c>
      <c r="LN93" s="30">
        <v>0</v>
      </c>
      <c r="LO93" s="30">
        <v>0</v>
      </c>
      <c r="LP93" s="30">
        <v>0</v>
      </c>
      <c r="LQ93" s="30">
        <v>0</v>
      </c>
      <c r="LR93" s="30">
        <v>0</v>
      </c>
      <c r="LS93" s="30">
        <v>0</v>
      </c>
      <c r="LT93" s="30">
        <v>0</v>
      </c>
      <c r="LU93" s="30">
        <v>0</v>
      </c>
      <c r="LV93" s="30">
        <v>0</v>
      </c>
      <c r="LW93" s="30">
        <v>0</v>
      </c>
      <c r="LX93" s="30"/>
      <c r="LY93" s="30">
        <v>0</v>
      </c>
    </row>
    <row r="94" spans="1:337" x14ac:dyDescent="0.45">
      <c r="A94" s="41" t="s">
        <v>7269</v>
      </c>
      <c r="B94" s="30">
        <v>0</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v>0</v>
      </c>
      <c r="BK94" s="30">
        <v>0</v>
      </c>
      <c r="BL94" s="30">
        <v>0</v>
      </c>
      <c r="BM94" s="30">
        <v>0</v>
      </c>
      <c r="BN94" s="30">
        <v>0</v>
      </c>
      <c r="BO94" s="30">
        <v>0</v>
      </c>
      <c r="BP94" s="30">
        <v>0</v>
      </c>
      <c r="BQ94" s="30">
        <v>0</v>
      </c>
      <c r="BR94" s="30">
        <v>0</v>
      </c>
      <c r="BS94" s="30">
        <v>0</v>
      </c>
      <c r="BT94" s="30">
        <v>0</v>
      </c>
      <c r="BU94" s="30">
        <v>0</v>
      </c>
      <c r="BV94" s="30">
        <v>0</v>
      </c>
      <c r="BW94" s="30">
        <v>0</v>
      </c>
      <c r="BX94" s="30">
        <v>0</v>
      </c>
      <c r="BY94" s="30">
        <v>0</v>
      </c>
      <c r="BZ94" s="30">
        <v>0</v>
      </c>
      <c r="CA94" s="30">
        <v>0</v>
      </c>
      <c r="CB94" s="30">
        <v>0</v>
      </c>
      <c r="CC94" s="30">
        <v>0</v>
      </c>
      <c r="CD94" s="30">
        <v>0</v>
      </c>
      <c r="CE94" s="30">
        <v>0</v>
      </c>
      <c r="CF94" s="30">
        <v>0</v>
      </c>
      <c r="CG94" s="30">
        <v>0</v>
      </c>
      <c r="CH94" s="30">
        <v>0</v>
      </c>
      <c r="CI94" s="30">
        <v>0</v>
      </c>
      <c r="CJ94" s="30">
        <v>0</v>
      </c>
      <c r="CK94" s="30">
        <v>0</v>
      </c>
      <c r="CL94" s="30">
        <v>0</v>
      </c>
      <c r="CM94" s="30">
        <v>0</v>
      </c>
      <c r="CN94" s="30">
        <v>0</v>
      </c>
      <c r="CO94" s="30">
        <v>0</v>
      </c>
      <c r="CP94" s="30">
        <v>0</v>
      </c>
      <c r="CQ94" s="30">
        <v>0</v>
      </c>
      <c r="CR94" s="30">
        <v>0</v>
      </c>
      <c r="CS94" s="30">
        <v>0</v>
      </c>
      <c r="CT94" s="30">
        <v>0</v>
      </c>
      <c r="CU94" s="30">
        <v>0</v>
      </c>
      <c r="CV94" s="30">
        <v>0</v>
      </c>
      <c r="CW94" s="30">
        <v>0</v>
      </c>
      <c r="CX94" s="30">
        <v>0</v>
      </c>
      <c r="CY94" s="30">
        <v>0</v>
      </c>
      <c r="CZ94" s="30">
        <v>0</v>
      </c>
      <c r="DA94" s="30">
        <v>0</v>
      </c>
      <c r="DB94" s="30">
        <v>0</v>
      </c>
      <c r="DC94" s="30">
        <v>0</v>
      </c>
      <c r="DD94" s="30">
        <v>0</v>
      </c>
      <c r="DE94" s="30">
        <v>0</v>
      </c>
      <c r="DF94" s="30">
        <v>0</v>
      </c>
      <c r="DG94" s="30">
        <v>0</v>
      </c>
      <c r="DH94" s="30">
        <v>0</v>
      </c>
      <c r="DI94" s="30">
        <v>0</v>
      </c>
      <c r="DJ94" s="30">
        <v>0</v>
      </c>
      <c r="DK94" s="30">
        <v>0</v>
      </c>
      <c r="DL94" s="30">
        <v>0</v>
      </c>
      <c r="DM94" s="30">
        <v>0</v>
      </c>
      <c r="DN94" s="30">
        <v>0</v>
      </c>
      <c r="DO94" s="30">
        <v>0</v>
      </c>
      <c r="DP94" s="30">
        <v>0</v>
      </c>
      <c r="DQ94" s="30">
        <v>0</v>
      </c>
      <c r="DR94" s="30">
        <v>0</v>
      </c>
      <c r="DS94" s="30">
        <v>0</v>
      </c>
      <c r="DT94" s="30">
        <v>0</v>
      </c>
      <c r="DU94" s="30">
        <v>0</v>
      </c>
      <c r="DV94" s="30">
        <v>0</v>
      </c>
      <c r="DW94" s="30">
        <v>0</v>
      </c>
      <c r="DX94" s="30">
        <v>0</v>
      </c>
      <c r="DY94" s="30">
        <v>0</v>
      </c>
      <c r="DZ94" s="30">
        <v>0</v>
      </c>
      <c r="EA94" s="30">
        <v>0</v>
      </c>
      <c r="EB94" s="30">
        <v>0</v>
      </c>
      <c r="EC94" s="30">
        <v>0</v>
      </c>
      <c r="ED94" s="30">
        <v>0</v>
      </c>
      <c r="EE94" s="30">
        <v>0</v>
      </c>
      <c r="EF94" s="30">
        <v>0</v>
      </c>
      <c r="EG94" s="30">
        <v>0</v>
      </c>
      <c r="EH94" s="30">
        <v>0</v>
      </c>
      <c r="EI94" s="30">
        <v>0</v>
      </c>
      <c r="EJ94" s="30">
        <v>0</v>
      </c>
      <c r="EK94" s="30">
        <v>0</v>
      </c>
      <c r="EL94" s="30">
        <v>0</v>
      </c>
      <c r="EM94" s="30">
        <v>0</v>
      </c>
      <c r="EN94" s="30">
        <v>0</v>
      </c>
      <c r="EO94" s="30">
        <v>0</v>
      </c>
      <c r="EP94" s="30">
        <v>0</v>
      </c>
      <c r="EQ94" s="30">
        <v>0</v>
      </c>
      <c r="ER94" s="30">
        <v>0</v>
      </c>
      <c r="ES94" s="30">
        <v>0</v>
      </c>
      <c r="ET94" s="30">
        <v>0</v>
      </c>
      <c r="EU94" s="30">
        <v>0</v>
      </c>
      <c r="EV94" s="30">
        <v>0</v>
      </c>
      <c r="EW94" s="30">
        <v>0</v>
      </c>
      <c r="EX94" s="30">
        <v>0</v>
      </c>
      <c r="EY94" s="30">
        <v>0</v>
      </c>
      <c r="EZ94" s="30">
        <v>0</v>
      </c>
      <c r="FA94" s="30">
        <v>0</v>
      </c>
      <c r="FB94" s="30">
        <v>0</v>
      </c>
      <c r="FC94" s="30">
        <v>0</v>
      </c>
      <c r="FD94" s="30">
        <v>0</v>
      </c>
      <c r="FE94" s="30">
        <v>0</v>
      </c>
      <c r="FF94" s="30">
        <v>0</v>
      </c>
      <c r="FG94" s="30">
        <v>0</v>
      </c>
      <c r="FH94" s="30">
        <v>0</v>
      </c>
      <c r="FI94" s="30">
        <v>0</v>
      </c>
      <c r="FJ94" s="30">
        <v>0</v>
      </c>
      <c r="FK94" s="30">
        <v>0</v>
      </c>
      <c r="FL94" s="30">
        <v>0</v>
      </c>
      <c r="FM94" s="30">
        <v>0</v>
      </c>
      <c r="FN94" s="30">
        <v>0</v>
      </c>
      <c r="FO94" s="30">
        <v>0</v>
      </c>
      <c r="FP94" s="30">
        <v>0</v>
      </c>
      <c r="FQ94" s="30">
        <v>0</v>
      </c>
      <c r="FR94" s="30">
        <v>0</v>
      </c>
      <c r="FS94" s="30">
        <v>0</v>
      </c>
      <c r="FT94" s="30">
        <v>0</v>
      </c>
      <c r="FU94" s="30">
        <v>0</v>
      </c>
      <c r="FV94" s="30">
        <v>0</v>
      </c>
      <c r="FW94" s="30">
        <v>0</v>
      </c>
      <c r="FX94" s="30">
        <v>0</v>
      </c>
      <c r="FY94" s="30">
        <v>0</v>
      </c>
      <c r="FZ94" s="30">
        <v>0</v>
      </c>
      <c r="GA94" s="30">
        <v>0</v>
      </c>
      <c r="GB94" s="30">
        <v>0</v>
      </c>
      <c r="GC94" s="30">
        <v>0</v>
      </c>
      <c r="GD94" s="30">
        <v>0</v>
      </c>
      <c r="GE94" s="30">
        <v>0</v>
      </c>
      <c r="GF94" s="30">
        <v>0</v>
      </c>
      <c r="GG94" s="30">
        <v>0</v>
      </c>
      <c r="GH94" s="30">
        <v>0</v>
      </c>
      <c r="GI94" s="30">
        <v>0</v>
      </c>
      <c r="GJ94" s="30">
        <v>0</v>
      </c>
      <c r="GK94" s="30">
        <v>0</v>
      </c>
      <c r="GL94" s="30">
        <v>0</v>
      </c>
      <c r="GM94" s="30">
        <v>0</v>
      </c>
      <c r="GN94" s="30">
        <v>0</v>
      </c>
      <c r="GO94" s="30">
        <v>0</v>
      </c>
      <c r="GP94" s="30">
        <v>0</v>
      </c>
      <c r="GQ94" s="30">
        <v>0</v>
      </c>
      <c r="GR94" s="30">
        <v>0</v>
      </c>
      <c r="GS94" s="30">
        <v>0</v>
      </c>
      <c r="GT94" s="30">
        <v>0</v>
      </c>
      <c r="GU94" s="30">
        <v>0</v>
      </c>
      <c r="GV94" s="30">
        <v>0</v>
      </c>
      <c r="GW94" s="30">
        <v>0</v>
      </c>
      <c r="GX94" s="30">
        <v>0</v>
      </c>
      <c r="GY94" s="30">
        <v>0</v>
      </c>
      <c r="GZ94" s="30">
        <v>0</v>
      </c>
      <c r="HA94" s="30">
        <v>0</v>
      </c>
      <c r="HB94" s="30">
        <v>0</v>
      </c>
      <c r="HC94" s="30">
        <v>0</v>
      </c>
      <c r="HD94" s="30">
        <v>0</v>
      </c>
      <c r="HE94" s="30">
        <v>0</v>
      </c>
      <c r="HF94" s="30">
        <v>0</v>
      </c>
      <c r="HG94" s="30">
        <v>0</v>
      </c>
      <c r="HH94" s="30">
        <v>0</v>
      </c>
      <c r="HI94" s="30">
        <v>0</v>
      </c>
      <c r="HJ94" s="30">
        <v>0</v>
      </c>
      <c r="HK94" s="30">
        <v>0</v>
      </c>
      <c r="HL94" s="30">
        <v>0</v>
      </c>
      <c r="HM94" s="30">
        <v>0</v>
      </c>
      <c r="HN94" s="30">
        <v>0</v>
      </c>
      <c r="HO94" s="30">
        <v>0</v>
      </c>
      <c r="HP94" s="30">
        <v>0</v>
      </c>
      <c r="HQ94" s="30">
        <v>0</v>
      </c>
      <c r="HR94" s="30">
        <v>0</v>
      </c>
      <c r="HS94" s="30">
        <v>0</v>
      </c>
      <c r="HT94" s="30">
        <v>0</v>
      </c>
      <c r="HU94" s="30">
        <v>0</v>
      </c>
      <c r="HV94" s="30">
        <v>0</v>
      </c>
      <c r="HW94" s="30">
        <v>0</v>
      </c>
      <c r="HX94" s="30">
        <v>0</v>
      </c>
      <c r="HY94" s="30">
        <v>0</v>
      </c>
      <c r="HZ94" s="30">
        <v>0</v>
      </c>
      <c r="IA94" s="30">
        <v>0</v>
      </c>
      <c r="IB94" s="30">
        <v>0</v>
      </c>
      <c r="IC94" s="30">
        <v>0</v>
      </c>
      <c r="ID94" s="30">
        <v>0</v>
      </c>
      <c r="IE94" s="30">
        <v>0</v>
      </c>
      <c r="IF94" s="30">
        <v>0</v>
      </c>
      <c r="IG94" s="30">
        <v>0</v>
      </c>
      <c r="IH94" s="30">
        <v>0</v>
      </c>
      <c r="II94" s="30">
        <v>0</v>
      </c>
      <c r="IJ94" s="30">
        <v>0</v>
      </c>
      <c r="IK94" s="30">
        <v>0</v>
      </c>
      <c r="IL94" s="30">
        <v>0</v>
      </c>
      <c r="IM94" s="30">
        <v>0</v>
      </c>
      <c r="IN94" s="30">
        <v>0</v>
      </c>
      <c r="IO94" s="30">
        <v>0</v>
      </c>
      <c r="IP94" s="30">
        <v>0</v>
      </c>
      <c r="IQ94" s="30">
        <v>0</v>
      </c>
      <c r="IR94" s="30">
        <v>0</v>
      </c>
      <c r="IS94" s="30">
        <v>0</v>
      </c>
      <c r="IT94" s="30">
        <v>0</v>
      </c>
      <c r="IU94" s="30">
        <v>0</v>
      </c>
      <c r="IV94" s="30">
        <v>0</v>
      </c>
      <c r="IW94" s="30">
        <v>0</v>
      </c>
      <c r="IX94" s="30">
        <v>0</v>
      </c>
      <c r="IY94" s="30">
        <v>0</v>
      </c>
      <c r="IZ94" s="30">
        <v>0</v>
      </c>
      <c r="JA94" s="30">
        <v>0</v>
      </c>
      <c r="JB94" s="30">
        <v>0</v>
      </c>
      <c r="JC94" s="30">
        <v>0</v>
      </c>
      <c r="JD94" s="30">
        <v>0</v>
      </c>
      <c r="JE94" s="30">
        <v>0</v>
      </c>
      <c r="JF94" s="30">
        <v>0</v>
      </c>
      <c r="JG94" s="30">
        <v>0</v>
      </c>
      <c r="JH94" s="30">
        <v>0</v>
      </c>
      <c r="JI94" s="30">
        <v>0</v>
      </c>
      <c r="JJ94" s="30">
        <v>0</v>
      </c>
      <c r="JK94" s="30">
        <v>0</v>
      </c>
      <c r="JL94" s="30">
        <v>0</v>
      </c>
      <c r="JM94" s="30">
        <v>0</v>
      </c>
      <c r="JN94" s="30">
        <v>0</v>
      </c>
      <c r="JO94" s="30">
        <v>0</v>
      </c>
      <c r="JP94" s="30">
        <v>0</v>
      </c>
      <c r="JQ94" s="30">
        <v>0</v>
      </c>
      <c r="JR94" s="30">
        <v>0</v>
      </c>
      <c r="JS94" s="30">
        <v>0</v>
      </c>
      <c r="JT94" s="30">
        <v>0</v>
      </c>
      <c r="JU94" s="30">
        <v>0</v>
      </c>
      <c r="JV94" s="30">
        <v>0</v>
      </c>
      <c r="JW94" s="30">
        <v>0</v>
      </c>
      <c r="JX94" s="30">
        <v>0</v>
      </c>
      <c r="JY94" s="30">
        <v>0</v>
      </c>
      <c r="JZ94" s="30">
        <v>0</v>
      </c>
      <c r="KA94" s="30">
        <v>0</v>
      </c>
      <c r="KB94" s="30">
        <v>0</v>
      </c>
      <c r="KC94" s="30">
        <v>0</v>
      </c>
      <c r="KD94" s="30">
        <v>0</v>
      </c>
      <c r="KE94" s="30">
        <v>0</v>
      </c>
      <c r="KF94" s="30">
        <v>0</v>
      </c>
      <c r="KG94" s="30">
        <v>0</v>
      </c>
      <c r="KH94" s="30">
        <v>0</v>
      </c>
      <c r="KI94" s="30">
        <v>0</v>
      </c>
      <c r="KJ94" s="30">
        <v>0</v>
      </c>
      <c r="KK94" s="30">
        <v>0</v>
      </c>
      <c r="KL94" s="30">
        <v>0</v>
      </c>
      <c r="KM94" s="30">
        <v>0</v>
      </c>
      <c r="KN94" s="30">
        <v>0</v>
      </c>
      <c r="KO94" s="30">
        <v>0</v>
      </c>
      <c r="KP94" s="30">
        <v>0</v>
      </c>
      <c r="KQ94" s="30">
        <v>0</v>
      </c>
      <c r="KR94" s="30">
        <v>0</v>
      </c>
      <c r="KS94" s="30">
        <v>0</v>
      </c>
      <c r="KT94" s="30">
        <v>0</v>
      </c>
      <c r="KU94" s="30">
        <v>0</v>
      </c>
      <c r="KV94" s="30">
        <v>0</v>
      </c>
      <c r="KW94" s="30">
        <v>0</v>
      </c>
      <c r="KX94" s="30">
        <v>0</v>
      </c>
      <c r="KY94" s="30">
        <v>0</v>
      </c>
      <c r="KZ94" s="30">
        <v>0</v>
      </c>
      <c r="LA94" s="30">
        <v>0</v>
      </c>
      <c r="LB94" s="30">
        <v>0</v>
      </c>
      <c r="LC94" s="30"/>
      <c r="LD94" s="30"/>
      <c r="LE94" s="30"/>
      <c r="LF94" s="30"/>
      <c r="LG94" s="30"/>
      <c r="LH94" s="30"/>
      <c r="LI94" s="30"/>
      <c r="LJ94" s="30">
        <v>0</v>
      </c>
      <c r="LK94" s="30">
        <v>0</v>
      </c>
      <c r="LL94" s="30">
        <v>0</v>
      </c>
      <c r="LM94" s="30">
        <v>0</v>
      </c>
      <c r="LN94" s="30">
        <v>0</v>
      </c>
      <c r="LO94" s="30">
        <v>0</v>
      </c>
      <c r="LP94" s="30">
        <v>0</v>
      </c>
      <c r="LQ94" s="30">
        <v>0</v>
      </c>
      <c r="LR94" s="30">
        <v>0</v>
      </c>
      <c r="LS94" s="30">
        <v>0</v>
      </c>
      <c r="LT94" s="30">
        <v>0</v>
      </c>
      <c r="LU94" s="30">
        <v>0</v>
      </c>
      <c r="LV94" s="30">
        <v>0</v>
      </c>
      <c r="LW94" s="30">
        <v>0</v>
      </c>
      <c r="LX94" s="30"/>
      <c r="LY94" s="30">
        <v>0</v>
      </c>
    </row>
    <row r="95" spans="1:337" x14ac:dyDescent="0.45">
      <c r="A95" s="41" t="s">
        <v>7270</v>
      </c>
      <c r="B95" s="30">
        <v>0</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c r="X95" s="30"/>
      <c r="Y95" s="30"/>
      <c r="Z95" s="30"/>
      <c r="AA95" s="30"/>
      <c r="AB95" s="30"/>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v>0</v>
      </c>
      <c r="BK95" s="30">
        <v>0</v>
      </c>
      <c r="BL95" s="30">
        <v>0</v>
      </c>
      <c r="BM95" s="30">
        <v>0</v>
      </c>
      <c r="BN95" s="30">
        <v>0</v>
      </c>
      <c r="BO95" s="30">
        <v>0</v>
      </c>
      <c r="BP95" s="30">
        <v>0</v>
      </c>
      <c r="BQ95" s="30">
        <v>0</v>
      </c>
      <c r="BR95" s="30">
        <v>0</v>
      </c>
      <c r="BS95" s="30">
        <v>0</v>
      </c>
      <c r="BT95" s="30">
        <v>0</v>
      </c>
      <c r="BU95" s="30">
        <v>0</v>
      </c>
      <c r="BV95" s="30">
        <v>0</v>
      </c>
      <c r="BW95" s="30">
        <v>0</v>
      </c>
      <c r="BX95" s="30">
        <v>0</v>
      </c>
      <c r="BY95" s="30">
        <v>0</v>
      </c>
      <c r="BZ95" s="30">
        <v>0</v>
      </c>
      <c r="CA95" s="30">
        <v>0</v>
      </c>
      <c r="CB95" s="30">
        <v>0</v>
      </c>
      <c r="CC95" s="30">
        <v>0</v>
      </c>
      <c r="CD95" s="30">
        <v>0</v>
      </c>
      <c r="CE95" s="30">
        <v>0</v>
      </c>
      <c r="CF95" s="30">
        <v>0</v>
      </c>
      <c r="CG95" s="30">
        <v>0</v>
      </c>
      <c r="CH95" s="30">
        <v>0</v>
      </c>
      <c r="CI95" s="30">
        <v>0</v>
      </c>
      <c r="CJ95" s="30">
        <v>0</v>
      </c>
      <c r="CK95" s="30">
        <v>0</v>
      </c>
      <c r="CL95" s="30">
        <v>0</v>
      </c>
      <c r="CM95" s="30">
        <v>0</v>
      </c>
      <c r="CN95" s="30">
        <v>0</v>
      </c>
      <c r="CO95" s="30">
        <v>0</v>
      </c>
      <c r="CP95" s="30">
        <v>0</v>
      </c>
      <c r="CQ95" s="30">
        <v>0</v>
      </c>
      <c r="CR95" s="30">
        <v>0</v>
      </c>
      <c r="CS95" s="30">
        <v>0</v>
      </c>
      <c r="CT95" s="30">
        <v>0</v>
      </c>
      <c r="CU95" s="30">
        <v>0</v>
      </c>
      <c r="CV95" s="30">
        <v>0</v>
      </c>
      <c r="CW95" s="30">
        <v>0</v>
      </c>
      <c r="CX95" s="30">
        <v>0</v>
      </c>
      <c r="CY95" s="30">
        <v>0</v>
      </c>
      <c r="CZ95" s="30">
        <v>0</v>
      </c>
      <c r="DA95" s="30">
        <v>0</v>
      </c>
      <c r="DB95" s="30">
        <v>0</v>
      </c>
      <c r="DC95" s="30">
        <v>0</v>
      </c>
      <c r="DD95" s="30">
        <v>0</v>
      </c>
      <c r="DE95" s="30">
        <v>0</v>
      </c>
      <c r="DF95" s="30">
        <v>0</v>
      </c>
      <c r="DG95" s="30">
        <v>0</v>
      </c>
      <c r="DH95" s="30">
        <v>0</v>
      </c>
      <c r="DI95" s="30">
        <v>0</v>
      </c>
      <c r="DJ95" s="30">
        <v>0</v>
      </c>
      <c r="DK95" s="30">
        <v>0</v>
      </c>
      <c r="DL95" s="30">
        <v>0</v>
      </c>
      <c r="DM95" s="30">
        <v>0</v>
      </c>
      <c r="DN95" s="30">
        <v>0</v>
      </c>
      <c r="DO95" s="30">
        <v>0</v>
      </c>
      <c r="DP95" s="30">
        <v>0</v>
      </c>
      <c r="DQ95" s="30">
        <v>0</v>
      </c>
      <c r="DR95" s="30">
        <v>0</v>
      </c>
      <c r="DS95" s="30">
        <v>0</v>
      </c>
      <c r="DT95" s="30">
        <v>0</v>
      </c>
      <c r="DU95" s="30">
        <v>0</v>
      </c>
      <c r="DV95" s="30">
        <v>0</v>
      </c>
      <c r="DW95" s="30">
        <v>0</v>
      </c>
      <c r="DX95" s="30">
        <v>0</v>
      </c>
      <c r="DY95" s="30">
        <v>0</v>
      </c>
      <c r="DZ95" s="30">
        <v>0</v>
      </c>
      <c r="EA95" s="30">
        <v>0</v>
      </c>
      <c r="EB95" s="30">
        <v>0</v>
      </c>
      <c r="EC95" s="30">
        <v>0</v>
      </c>
      <c r="ED95" s="30">
        <v>0</v>
      </c>
      <c r="EE95" s="30">
        <v>0</v>
      </c>
      <c r="EF95" s="30">
        <v>0</v>
      </c>
      <c r="EG95" s="30">
        <v>0</v>
      </c>
      <c r="EH95" s="30">
        <v>0</v>
      </c>
      <c r="EI95" s="30">
        <v>0</v>
      </c>
      <c r="EJ95" s="30">
        <v>0</v>
      </c>
      <c r="EK95" s="30">
        <v>0</v>
      </c>
      <c r="EL95" s="30">
        <v>0</v>
      </c>
      <c r="EM95" s="30">
        <v>0</v>
      </c>
      <c r="EN95" s="30">
        <v>0</v>
      </c>
      <c r="EO95" s="30">
        <v>0</v>
      </c>
      <c r="EP95" s="30">
        <v>0</v>
      </c>
      <c r="EQ95" s="30">
        <v>0</v>
      </c>
      <c r="ER95" s="30">
        <v>0</v>
      </c>
      <c r="ES95" s="30">
        <v>0</v>
      </c>
      <c r="ET95" s="30">
        <v>0</v>
      </c>
      <c r="EU95" s="30">
        <v>0</v>
      </c>
      <c r="EV95" s="30">
        <v>0</v>
      </c>
      <c r="EW95" s="30">
        <v>0</v>
      </c>
      <c r="EX95" s="30">
        <v>0</v>
      </c>
      <c r="EY95" s="30">
        <v>0</v>
      </c>
      <c r="EZ95" s="30">
        <v>0</v>
      </c>
      <c r="FA95" s="30">
        <v>0</v>
      </c>
      <c r="FB95" s="30">
        <v>0</v>
      </c>
      <c r="FC95" s="30">
        <v>0</v>
      </c>
      <c r="FD95" s="30">
        <v>0</v>
      </c>
      <c r="FE95" s="30">
        <v>0</v>
      </c>
      <c r="FF95" s="30">
        <v>0</v>
      </c>
      <c r="FG95" s="30">
        <v>0</v>
      </c>
      <c r="FH95" s="30">
        <v>0</v>
      </c>
      <c r="FI95" s="30">
        <v>0</v>
      </c>
      <c r="FJ95" s="30">
        <v>0</v>
      </c>
      <c r="FK95" s="30">
        <v>0</v>
      </c>
      <c r="FL95" s="30">
        <v>0</v>
      </c>
      <c r="FM95" s="30">
        <v>0</v>
      </c>
      <c r="FN95" s="30">
        <v>0</v>
      </c>
      <c r="FO95" s="30">
        <v>0</v>
      </c>
      <c r="FP95" s="30">
        <v>0</v>
      </c>
      <c r="FQ95" s="30">
        <v>0</v>
      </c>
      <c r="FR95" s="30">
        <v>0</v>
      </c>
      <c r="FS95" s="30">
        <v>0</v>
      </c>
      <c r="FT95" s="30">
        <v>0</v>
      </c>
      <c r="FU95" s="30">
        <v>0</v>
      </c>
      <c r="FV95" s="30">
        <v>0</v>
      </c>
      <c r="FW95" s="30">
        <v>0</v>
      </c>
      <c r="FX95" s="30">
        <v>0</v>
      </c>
      <c r="FY95" s="30">
        <v>0</v>
      </c>
      <c r="FZ95" s="30">
        <v>0</v>
      </c>
      <c r="GA95" s="30">
        <v>0</v>
      </c>
      <c r="GB95" s="30">
        <v>0</v>
      </c>
      <c r="GC95" s="30">
        <v>0</v>
      </c>
      <c r="GD95" s="30">
        <v>0</v>
      </c>
      <c r="GE95" s="30">
        <v>0</v>
      </c>
      <c r="GF95" s="30">
        <v>0</v>
      </c>
      <c r="GG95" s="30">
        <v>0</v>
      </c>
      <c r="GH95" s="30">
        <v>0</v>
      </c>
      <c r="GI95" s="30">
        <v>0</v>
      </c>
      <c r="GJ95" s="30">
        <v>0</v>
      </c>
      <c r="GK95" s="30">
        <v>0</v>
      </c>
      <c r="GL95" s="30">
        <v>0</v>
      </c>
      <c r="GM95" s="30">
        <v>0</v>
      </c>
      <c r="GN95" s="30">
        <v>0</v>
      </c>
      <c r="GO95" s="30">
        <v>0</v>
      </c>
      <c r="GP95" s="30">
        <v>0</v>
      </c>
      <c r="GQ95" s="30">
        <v>0</v>
      </c>
      <c r="GR95" s="30">
        <v>0</v>
      </c>
      <c r="GS95" s="30">
        <v>0</v>
      </c>
      <c r="GT95" s="30">
        <v>0</v>
      </c>
      <c r="GU95" s="30">
        <v>0</v>
      </c>
      <c r="GV95" s="30">
        <v>0</v>
      </c>
      <c r="GW95" s="30">
        <v>0</v>
      </c>
      <c r="GX95" s="30">
        <v>0</v>
      </c>
      <c r="GY95" s="30">
        <v>0</v>
      </c>
      <c r="GZ95" s="30">
        <v>0</v>
      </c>
      <c r="HA95" s="30">
        <v>0</v>
      </c>
      <c r="HB95" s="30">
        <v>0</v>
      </c>
      <c r="HC95" s="30">
        <v>0</v>
      </c>
      <c r="HD95" s="30">
        <v>0</v>
      </c>
      <c r="HE95" s="30">
        <v>0</v>
      </c>
      <c r="HF95" s="30">
        <v>0</v>
      </c>
      <c r="HG95" s="30">
        <v>0</v>
      </c>
      <c r="HH95" s="30">
        <v>0</v>
      </c>
      <c r="HI95" s="30">
        <v>0</v>
      </c>
      <c r="HJ95" s="30">
        <v>0</v>
      </c>
      <c r="HK95" s="30">
        <v>0</v>
      </c>
      <c r="HL95" s="30">
        <v>0</v>
      </c>
      <c r="HM95" s="30">
        <v>0</v>
      </c>
      <c r="HN95" s="30">
        <v>0</v>
      </c>
      <c r="HO95" s="30">
        <v>0</v>
      </c>
      <c r="HP95" s="30">
        <v>0</v>
      </c>
      <c r="HQ95" s="30">
        <v>0</v>
      </c>
      <c r="HR95" s="30">
        <v>0</v>
      </c>
      <c r="HS95" s="30">
        <v>0</v>
      </c>
      <c r="HT95" s="30">
        <v>0</v>
      </c>
      <c r="HU95" s="30">
        <v>0</v>
      </c>
      <c r="HV95" s="30">
        <v>0</v>
      </c>
      <c r="HW95" s="30">
        <v>0</v>
      </c>
      <c r="HX95" s="30">
        <v>0</v>
      </c>
      <c r="HY95" s="30">
        <v>0</v>
      </c>
      <c r="HZ95" s="30">
        <v>0</v>
      </c>
      <c r="IA95" s="30">
        <v>0</v>
      </c>
      <c r="IB95" s="30">
        <v>0</v>
      </c>
      <c r="IC95" s="30">
        <v>0</v>
      </c>
      <c r="ID95" s="30">
        <v>0</v>
      </c>
      <c r="IE95" s="30">
        <v>0</v>
      </c>
      <c r="IF95" s="30">
        <v>0</v>
      </c>
      <c r="IG95" s="30">
        <v>0</v>
      </c>
      <c r="IH95" s="30">
        <v>0</v>
      </c>
      <c r="II95" s="30">
        <v>0</v>
      </c>
      <c r="IJ95" s="30">
        <v>0</v>
      </c>
      <c r="IK95" s="30">
        <v>0</v>
      </c>
      <c r="IL95" s="30">
        <v>0</v>
      </c>
      <c r="IM95" s="30">
        <v>0</v>
      </c>
      <c r="IN95" s="30">
        <v>0</v>
      </c>
      <c r="IO95" s="30">
        <v>0</v>
      </c>
      <c r="IP95" s="30">
        <v>0</v>
      </c>
      <c r="IQ95" s="30">
        <v>0</v>
      </c>
      <c r="IR95" s="30">
        <v>0</v>
      </c>
      <c r="IS95" s="30">
        <v>0</v>
      </c>
      <c r="IT95" s="30">
        <v>0</v>
      </c>
      <c r="IU95" s="30">
        <v>0</v>
      </c>
      <c r="IV95" s="30">
        <v>0</v>
      </c>
      <c r="IW95" s="30">
        <v>0</v>
      </c>
      <c r="IX95" s="30">
        <v>0</v>
      </c>
      <c r="IY95" s="30">
        <v>0</v>
      </c>
      <c r="IZ95" s="30">
        <v>0</v>
      </c>
      <c r="JA95" s="30">
        <v>0</v>
      </c>
      <c r="JB95" s="30">
        <v>0</v>
      </c>
      <c r="JC95" s="30">
        <v>0</v>
      </c>
      <c r="JD95" s="30">
        <v>0</v>
      </c>
      <c r="JE95" s="30">
        <v>0</v>
      </c>
      <c r="JF95" s="30">
        <v>0</v>
      </c>
      <c r="JG95" s="30">
        <v>0</v>
      </c>
      <c r="JH95" s="30">
        <v>0</v>
      </c>
      <c r="JI95" s="30">
        <v>0</v>
      </c>
      <c r="JJ95" s="30">
        <v>0</v>
      </c>
      <c r="JK95" s="30">
        <v>0</v>
      </c>
      <c r="JL95" s="30">
        <v>0</v>
      </c>
      <c r="JM95" s="30">
        <v>0</v>
      </c>
      <c r="JN95" s="30">
        <v>0</v>
      </c>
      <c r="JO95" s="30">
        <v>0</v>
      </c>
      <c r="JP95" s="30">
        <v>0</v>
      </c>
      <c r="JQ95" s="30">
        <v>0</v>
      </c>
      <c r="JR95" s="30">
        <v>0</v>
      </c>
      <c r="JS95" s="30">
        <v>0</v>
      </c>
      <c r="JT95" s="30">
        <v>0</v>
      </c>
      <c r="JU95" s="30">
        <v>0</v>
      </c>
      <c r="JV95" s="30">
        <v>0</v>
      </c>
      <c r="JW95" s="30">
        <v>0</v>
      </c>
      <c r="JX95" s="30">
        <v>0</v>
      </c>
      <c r="JY95" s="30">
        <v>0</v>
      </c>
      <c r="JZ95" s="30">
        <v>0</v>
      </c>
      <c r="KA95" s="30">
        <v>0</v>
      </c>
      <c r="KB95" s="30">
        <v>0</v>
      </c>
      <c r="KC95" s="30">
        <v>0</v>
      </c>
      <c r="KD95" s="30">
        <v>0</v>
      </c>
      <c r="KE95" s="30">
        <v>0</v>
      </c>
      <c r="KF95" s="30">
        <v>0</v>
      </c>
      <c r="KG95" s="30">
        <v>0</v>
      </c>
      <c r="KH95" s="30">
        <v>0</v>
      </c>
      <c r="KI95" s="30">
        <v>0</v>
      </c>
      <c r="KJ95" s="30">
        <v>0</v>
      </c>
      <c r="KK95" s="30">
        <v>0</v>
      </c>
      <c r="KL95" s="30">
        <v>0</v>
      </c>
      <c r="KM95" s="30">
        <v>0</v>
      </c>
      <c r="KN95" s="30">
        <v>0</v>
      </c>
      <c r="KO95" s="30">
        <v>0</v>
      </c>
      <c r="KP95" s="30">
        <v>0</v>
      </c>
      <c r="KQ95" s="30">
        <v>0</v>
      </c>
      <c r="KR95" s="30">
        <v>0</v>
      </c>
      <c r="KS95" s="30">
        <v>0</v>
      </c>
      <c r="KT95" s="30">
        <v>0</v>
      </c>
      <c r="KU95" s="30">
        <v>0</v>
      </c>
      <c r="KV95" s="30">
        <v>0</v>
      </c>
      <c r="KW95" s="30">
        <v>0</v>
      </c>
      <c r="KX95" s="30">
        <v>0</v>
      </c>
      <c r="KY95" s="30">
        <v>0</v>
      </c>
      <c r="KZ95" s="30">
        <v>0</v>
      </c>
      <c r="LA95" s="30">
        <v>0</v>
      </c>
      <c r="LB95" s="30">
        <v>0</v>
      </c>
      <c r="LC95" s="30">
        <v>0</v>
      </c>
      <c r="LD95" s="30">
        <v>0</v>
      </c>
      <c r="LE95" s="30">
        <v>0</v>
      </c>
      <c r="LF95" s="30">
        <v>0</v>
      </c>
      <c r="LG95" s="30">
        <v>0</v>
      </c>
      <c r="LH95" s="30">
        <v>0</v>
      </c>
      <c r="LI95" s="30">
        <v>0</v>
      </c>
      <c r="LJ95" s="30">
        <v>0</v>
      </c>
      <c r="LK95" s="30">
        <v>0</v>
      </c>
      <c r="LL95" s="30">
        <v>0</v>
      </c>
      <c r="LM95" s="30">
        <v>0</v>
      </c>
      <c r="LN95" s="30">
        <v>0</v>
      </c>
      <c r="LO95" s="30">
        <v>0</v>
      </c>
      <c r="LP95" s="30">
        <v>0</v>
      </c>
      <c r="LQ95" s="30">
        <v>0</v>
      </c>
      <c r="LR95" s="30">
        <v>0</v>
      </c>
      <c r="LS95" s="30">
        <v>0</v>
      </c>
      <c r="LT95" s="30">
        <v>0</v>
      </c>
      <c r="LU95" s="30">
        <v>0</v>
      </c>
      <c r="LV95" s="30">
        <v>0</v>
      </c>
      <c r="LW95" s="30">
        <v>0</v>
      </c>
      <c r="LX95" s="30"/>
      <c r="LY95" s="30">
        <v>0</v>
      </c>
    </row>
    <row r="96" spans="1:337" x14ac:dyDescent="0.45">
      <c r="A96" s="41" t="s">
        <v>7271</v>
      </c>
      <c r="B96" s="30">
        <v>0</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63.000935662092317</v>
      </c>
      <c r="AZ96" s="30">
        <v>0</v>
      </c>
      <c r="BA96" s="30">
        <v>0</v>
      </c>
      <c r="BB96" s="30">
        <v>0</v>
      </c>
      <c r="BC96" s="30">
        <v>0</v>
      </c>
      <c r="BD96" s="30">
        <v>0</v>
      </c>
      <c r="BE96" s="30">
        <v>0</v>
      </c>
      <c r="BF96" s="30">
        <v>0</v>
      </c>
      <c r="BG96" s="30">
        <v>0</v>
      </c>
      <c r="BH96" s="30">
        <v>0</v>
      </c>
      <c r="BI96" s="30">
        <v>0</v>
      </c>
      <c r="BJ96" s="30">
        <v>0</v>
      </c>
      <c r="BK96" s="30">
        <v>0</v>
      </c>
      <c r="BL96" s="30">
        <v>0</v>
      </c>
      <c r="BM96" s="30">
        <v>0</v>
      </c>
      <c r="BN96" s="30">
        <v>0</v>
      </c>
      <c r="BO96" s="30">
        <v>0</v>
      </c>
      <c r="BP96" s="30">
        <v>0</v>
      </c>
      <c r="BQ96" s="30">
        <v>0</v>
      </c>
      <c r="BR96" s="30">
        <v>0</v>
      </c>
      <c r="BS96" s="30">
        <v>0</v>
      </c>
      <c r="BT96" s="30">
        <v>0</v>
      </c>
      <c r="BU96" s="30">
        <v>0</v>
      </c>
      <c r="BV96" s="30">
        <v>0</v>
      </c>
      <c r="BW96" s="30">
        <v>0</v>
      </c>
      <c r="BX96" s="30">
        <v>0</v>
      </c>
      <c r="BY96" s="30">
        <v>0</v>
      </c>
      <c r="BZ96" s="30">
        <v>0</v>
      </c>
      <c r="CA96" s="30">
        <v>0</v>
      </c>
      <c r="CB96" s="30">
        <v>0</v>
      </c>
      <c r="CC96" s="30">
        <v>0</v>
      </c>
      <c r="CD96" s="30">
        <v>0</v>
      </c>
      <c r="CE96" s="30">
        <v>0</v>
      </c>
      <c r="CF96" s="30">
        <v>0</v>
      </c>
      <c r="CG96" s="30">
        <v>0</v>
      </c>
      <c r="CH96" s="30">
        <v>0</v>
      </c>
      <c r="CI96" s="30">
        <v>0</v>
      </c>
      <c r="CJ96" s="30">
        <v>0</v>
      </c>
      <c r="CK96" s="30">
        <v>0</v>
      </c>
      <c r="CL96" s="30">
        <v>0</v>
      </c>
      <c r="CM96" s="30">
        <v>0</v>
      </c>
      <c r="CN96" s="30">
        <v>0</v>
      </c>
      <c r="CO96" s="30">
        <v>0</v>
      </c>
      <c r="CP96" s="30">
        <v>0</v>
      </c>
      <c r="CQ96" s="30">
        <v>0</v>
      </c>
      <c r="CR96" s="30">
        <v>0</v>
      </c>
      <c r="CS96" s="30">
        <v>0</v>
      </c>
      <c r="CT96" s="30">
        <v>0</v>
      </c>
      <c r="CU96" s="30">
        <v>0</v>
      </c>
      <c r="CV96" s="30">
        <v>0</v>
      </c>
      <c r="CW96" s="30">
        <v>0</v>
      </c>
      <c r="CX96" s="30">
        <v>0</v>
      </c>
      <c r="CY96" s="30">
        <v>0</v>
      </c>
      <c r="CZ96" s="30">
        <v>0</v>
      </c>
      <c r="DA96" s="30">
        <v>0</v>
      </c>
      <c r="DB96" s="30">
        <v>0</v>
      </c>
      <c r="DC96" s="30">
        <v>0</v>
      </c>
      <c r="DD96" s="30">
        <v>0</v>
      </c>
      <c r="DE96" s="30">
        <v>0</v>
      </c>
      <c r="DF96" s="30">
        <v>0</v>
      </c>
      <c r="DG96" s="30">
        <v>0</v>
      </c>
      <c r="DH96" s="30">
        <v>0</v>
      </c>
      <c r="DI96" s="30">
        <v>0</v>
      </c>
      <c r="DJ96" s="30">
        <v>0</v>
      </c>
      <c r="DK96" s="30">
        <v>0</v>
      </c>
      <c r="DL96" s="30">
        <v>0</v>
      </c>
      <c r="DM96" s="30">
        <v>0</v>
      </c>
      <c r="DN96" s="30">
        <v>0</v>
      </c>
      <c r="DO96" s="30">
        <v>0</v>
      </c>
      <c r="DP96" s="30">
        <v>0</v>
      </c>
      <c r="DQ96" s="30">
        <v>0</v>
      </c>
      <c r="DR96" s="30">
        <v>0</v>
      </c>
      <c r="DS96" s="30">
        <v>0</v>
      </c>
      <c r="DT96" s="30">
        <v>0</v>
      </c>
      <c r="DU96" s="30">
        <v>0</v>
      </c>
      <c r="DV96" s="30">
        <v>0</v>
      </c>
      <c r="DW96" s="30">
        <v>0</v>
      </c>
      <c r="DX96" s="30">
        <v>0</v>
      </c>
      <c r="DY96" s="30">
        <v>0</v>
      </c>
      <c r="DZ96" s="30">
        <v>0</v>
      </c>
      <c r="EA96" s="30">
        <v>0</v>
      </c>
      <c r="EB96" s="30">
        <v>0</v>
      </c>
      <c r="EC96" s="30">
        <v>0</v>
      </c>
      <c r="ED96" s="30">
        <v>0</v>
      </c>
      <c r="EE96" s="30">
        <v>0</v>
      </c>
      <c r="EF96" s="30">
        <v>0</v>
      </c>
      <c r="EG96" s="30">
        <v>0</v>
      </c>
      <c r="EH96" s="30">
        <v>0</v>
      </c>
      <c r="EI96" s="30">
        <v>0</v>
      </c>
      <c r="EJ96" s="30">
        <v>0</v>
      </c>
      <c r="EK96" s="30">
        <v>0</v>
      </c>
      <c r="EL96" s="30">
        <v>0</v>
      </c>
      <c r="EM96" s="30">
        <v>0</v>
      </c>
      <c r="EN96" s="30">
        <v>0</v>
      </c>
      <c r="EO96" s="30">
        <v>0</v>
      </c>
      <c r="EP96" s="30">
        <v>0</v>
      </c>
      <c r="EQ96" s="30">
        <v>0</v>
      </c>
      <c r="ER96" s="30">
        <v>0</v>
      </c>
      <c r="ES96" s="30">
        <v>0</v>
      </c>
      <c r="ET96" s="30">
        <v>0</v>
      </c>
      <c r="EU96" s="30">
        <v>0</v>
      </c>
      <c r="EV96" s="30">
        <v>0</v>
      </c>
      <c r="EW96" s="30">
        <v>0</v>
      </c>
      <c r="EX96" s="30">
        <v>0</v>
      </c>
      <c r="EY96" s="30">
        <v>0</v>
      </c>
      <c r="EZ96" s="30">
        <v>0</v>
      </c>
      <c r="FA96" s="30">
        <v>0</v>
      </c>
      <c r="FB96" s="30">
        <v>0</v>
      </c>
      <c r="FC96" s="30">
        <v>0</v>
      </c>
      <c r="FD96" s="30">
        <v>0</v>
      </c>
      <c r="FE96" s="30">
        <v>0</v>
      </c>
      <c r="FF96" s="30">
        <v>0</v>
      </c>
      <c r="FG96" s="30">
        <v>0</v>
      </c>
      <c r="FH96" s="30">
        <v>0</v>
      </c>
      <c r="FI96" s="30">
        <v>0</v>
      </c>
      <c r="FJ96" s="30">
        <v>0</v>
      </c>
      <c r="FK96" s="30">
        <v>0</v>
      </c>
      <c r="FL96" s="30">
        <v>0</v>
      </c>
      <c r="FM96" s="30">
        <v>0</v>
      </c>
      <c r="FN96" s="30">
        <v>0</v>
      </c>
      <c r="FO96" s="30">
        <v>0</v>
      </c>
      <c r="FP96" s="30">
        <v>0</v>
      </c>
      <c r="FQ96" s="30">
        <v>0</v>
      </c>
      <c r="FR96" s="30">
        <v>0</v>
      </c>
      <c r="FS96" s="30">
        <v>0</v>
      </c>
      <c r="FT96" s="30">
        <v>0</v>
      </c>
      <c r="FU96" s="30">
        <v>0</v>
      </c>
      <c r="FV96" s="30">
        <v>0</v>
      </c>
      <c r="FW96" s="30">
        <v>0</v>
      </c>
      <c r="FX96" s="30">
        <v>0</v>
      </c>
      <c r="FY96" s="30">
        <v>0</v>
      </c>
      <c r="FZ96" s="30">
        <v>0</v>
      </c>
      <c r="GA96" s="30">
        <v>0</v>
      </c>
      <c r="GB96" s="30">
        <v>0</v>
      </c>
      <c r="GC96" s="30">
        <v>0</v>
      </c>
      <c r="GD96" s="30">
        <v>0</v>
      </c>
      <c r="GE96" s="30">
        <v>0</v>
      </c>
      <c r="GF96" s="30">
        <v>0</v>
      </c>
      <c r="GG96" s="30">
        <v>0</v>
      </c>
      <c r="GH96" s="30">
        <v>0</v>
      </c>
      <c r="GI96" s="30">
        <v>0</v>
      </c>
      <c r="GJ96" s="30">
        <v>0</v>
      </c>
      <c r="GK96" s="30">
        <v>0</v>
      </c>
      <c r="GL96" s="30">
        <v>0</v>
      </c>
      <c r="GM96" s="30">
        <v>0</v>
      </c>
      <c r="GN96" s="30">
        <v>0</v>
      </c>
      <c r="GO96" s="30">
        <v>0</v>
      </c>
      <c r="GP96" s="30">
        <v>0</v>
      </c>
      <c r="GQ96" s="30">
        <v>0</v>
      </c>
      <c r="GR96" s="30">
        <v>0</v>
      </c>
      <c r="GS96" s="30">
        <v>0</v>
      </c>
      <c r="GT96" s="30">
        <v>0</v>
      </c>
      <c r="GU96" s="30">
        <v>0</v>
      </c>
      <c r="GV96" s="30">
        <v>0</v>
      </c>
      <c r="GW96" s="30">
        <v>0</v>
      </c>
      <c r="GX96" s="30">
        <v>0</v>
      </c>
      <c r="GY96" s="30">
        <v>0</v>
      </c>
      <c r="GZ96" s="30">
        <v>0</v>
      </c>
      <c r="HA96" s="30">
        <v>0</v>
      </c>
      <c r="HB96" s="30">
        <v>0</v>
      </c>
      <c r="HC96" s="30">
        <v>0</v>
      </c>
      <c r="HD96" s="30">
        <v>0</v>
      </c>
      <c r="HE96" s="30">
        <v>0</v>
      </c>
      <c r="HF96" s="30">
        <v>0</v>
      </c>
      <c r="HG96" s="30">
        <v>0</v>
      </c>
      <c r="HH96" s="30">
        <v>0</v>
      </c>
      <c r="HI96" s="30">
        <v>0</v>
      </c>
      <c r="HJ96" s="30">
        <v>0</v>
      </c>
      <c r="HK96" s="30">
        <v>0</v>
      </c>
      <c r="HL96" s="30">
        <v>0</v>
      </c>
      <c r="HM96" s="30">
        <v>0</v>
      </c>
      <c r="HN96" s="30">
        <v>0</v>
      </c>
      <c r="HO96" s="30">
        <v>0</v>
      </c>
      <c r="HP96" s="30">
        <v>0</v>
      </c>
      <c r="HQ96" s="30">
        <v>0</v>
      </c>
      <c r="HR96" s="30">
        <v>0</v>
      </c>
      <c r="HS96" s="30">
        <v>0</v>
      </c>
      <c r="HT96" s="30">
        <v>0</v>
      </c>
      <c r="HU96" s="30">
        <v>0</v>
      </c>
      <c r="HV96" s="30">
        <v>0</v>
      </c>
      <c r="HW96" s="30">
        <v>0</v>
      </c>
      <c r="HX96" s="30">
        <v>0</v>
      </c>
      <c r="HY96" s="30">
        <v>0</v>
      </c>
      <c r="HZ96" s="30">
        <v>0</v>
      </c>
      <c r="IA96" s="30">
        <v>0</v>
      </c>
      <c r="IB96" s="30">
        <v>0</v>
      </c>
      <c r="IC96" s="30">
        <v>0</v>
      </c>
      <c r="ID96" s="30">
        <v>0</v>
      </c>
      <c r="IE96" s="30">
        <v>0</v>
      </c>
      <c r="IF96" s="30">
        <v>0</v>
      </c>
      <c r="IG96" s="30">
        <v>0</v>
      </c>
      <c r="IH96" s="30">
        <v>0</v>
      </c>
      <c r="II96" s="30">
        <v>0</v>
      </c>
      <c r="IJ96" s="30">
        <v>0</v>
      </c>
      <c r="IK96" s="30">
        <v>0</v>
      </c>
      <c r="IL96" s="30">
        <v>0</v>
      </c>
      <c r="IM96" s="30">
        <v>0</v>
      </c>
      <c r="IN96" s="30">
        <v>0</v>
      </c>
      <c r="IO96" s="30">
        <v>0</v>
      </c>
      <c r="IP96" s="30">
        <v>0</v>
      </c>
      <c r="IQ96" s="30">
        <v>0</v>
      </c>
      <c r="IR96" s="30">
        <v>0</v>
      </c>
      <c r="IS96" s="30">
        <v>0</v>
      </c>
      <c r="IT96" s="30">
        <v>0</v>
      </c>
      <c r="IU96" s="30">
        <v>0</v>
      </c>
      <c r="IV96" s="30">
        <v>0</v>
      </c>
      <c r="IW96" s="30">
        <v>0</v>
      </c>
      <c r="IX96" s="30">
        <v>0</v>
      </c>
      <c r="IY96" s="30">
        <v>0</v>
      </c>
      <c r="IZ96" s="30">
        <v>0</v>
      </c>
      <c r="JA96" s="30">
        <v>0</v>
      </c>
      <c r="JB96" s="30">
        <v>0</v>
      </c>
      <c r="JC96" s="30">
        <v>0</v>
      </c>
      <c r="JD96" s="30">
        <v>0</v>
      </c>
      <c r="JE96" s="30">
        <v>0</v>
      </c>
      <c r="JF96" s="30">
        <v>0</v>
      </c>
      <c r="JG96" s="30">
        <v>0</v>
      </c>
      <c r="JH96" s="30">
        <v>0</v>
      </c>
      <c r="JI96" s="30">
        <v>0</v>
      </c>
      <c r="JJ96" s="30">
        <v>0</v>
      </c>
      <c r="JK96" s="30">
        <v>0</v>
      </c>
      <c r="JL96" s="30">
        <v>0</v>
      </c>
      <c r="JM96" s="30">
        <v>0</v>
      </c>
      <c r="JN96" s="30">
        <v>0</v>
      </c>
      <c r="JO96" s="30">
        <v>0</v>
      </c>
      <c r="JP96" s="30">
        <v>0</v>
      </c>
      <c r="JQ96" s="30">
        <v>0</v>
      </c>
      <c r="JR96" s="30">
        <v>0</v>
      </c>
      <c r="JS96" s="30">
        <v>0</v>
      </c>
      <c r="JT96" s="30">
        <v>0</v>
      </c>
      <c r="JU96" s="30">
        <v>0</v>
      </c>
      <c r="JV96" s="30">
        <v>0</v>
      </c>
      <c r="JW96" s="30">
        <v>0</v>
      </c>
      <c r="JX96" s="30">
        <v>0</v>
      </c>
      <c r="JY96" s="30">
        <v>0</v>
      </c>
      <c r="JZ96" s="30">
        <v>0</v>
      </c>
      <c r="KA96" s="30">
        <v>0</v>
      </c>
      <c r="KB96" s="30">
        <v>0</v>
      </c>
      <c r="KC96" s="30">
        <v>0</v>
      </c>
      <c r="KD96" s="30">
        <v>0</v>
      </c>
      <c r="KE96" s="30">
        <v>0</v>
      </c>
      <c r="KF96" s="30">
        <v>0</v>
      </c>
      <c r="KG96" s="30">
        <v>0</v>
      </c>
      <c r="KH96" s="30">
        <v>0</v>
      </c>
      <c r="KI96" s="30">
        <v>0</v>
      </c>
      <c r="KJ96" s="30">
        <v>0</v>
      </c>
      <c r="KK96" s="30">
        <v>0</v>
      </c>
      <c r="KL96" s="30">
        <v>0</v>
      </c>
      <c r="KM96" s="30">
        <v>0</v>
      </c>
      <c r="KN96" s="30">
        <v>0</v>
      </c>
      <c r="KO96" s="30">
        <v>0</v>
      </c>
      <c r="KP96" s="30">
        <v>0</v>
      </c>
      <c r="KQ96" s="30">
        <v>0</v>
      </c>
      <c r="KR96" s="30">
        <v>0</v>
      </c>
      <c r="KS96" s="30">
        <v>0</v>
      </c>
      <c r="KT96" s="30">
        <v>0</v>
      </c>
      <c r="KU96" s="30">
        <v>0</v>
      </c>
      <c r="KV96" s="30">
        <v>0</v>
      </c>
      <c r="KW96" s="30">
        <v>0</v>
      </c>
      <c r="KX96" s="30">
        <v>0</v>
      </c>
      <c r="KY96" s="30">
        <v>0</v>
      </c>
      <c r="KZ96" s="30">
        <v>0</v>
      </c>
      <c r="LA96" s="30">
        <v>0</v>
      </c>
      <c r="LB96" s="30">
        <v>0</v>
      </c>
      <c r="LC96" s="30">
        <v>0</v>
      </c>
      <c r="LD96" s="30">
        <v>0</v>
      </c>
      <c r="LE96" s="30">
        <v>0</v>
      </c>
      <c r="LF96" s="30">
        <v>0</v>
      </c>
      <c r="LG96" s="30">
        <v>0</v>
      </c>
      <c r="LH96" s="30">
        <v>0</v>
      </c>
      <c r="LI96" s="30">
        <v>0</v>
      </c>
      <c r="LJ96" s="30">
        <v>0</v>
      </c>
      <c r="LK96" s="30">
        <v>0</v>
      </c>
      <c r="LL96" s="30">
        <v>0</v>
      </c>
      <c r="LM96" s="30">
        <v>0</v>
      </c>
      <c r="LN96" s="30">
        <v>0</v>
      </c>
      <c r="LO96" s="30">
        <v>0</v>
      </c>
      <c r="LP96" s="30">
        <v>0</v>
      </c>
      <c r="LQ96" s="30">
        <v>0</v>
      </c>
      <c r="LR96" s="30">
        <v>0</v>
      </c>
      <c r="LS96" s="30">
        <v>0</v>
      </c>
      <c r="LT96" s="30">
        <v>0</v>
      </c>
      <c r="LU96" s="30">
        <v>0</v>
      </c>
      <c r="LV96" s="30">
        <v>0</v>
      </c>
      <c r="LW96" s="30">
        <v>0</v>
      </c>
      <c r="LX96" s="30">
        <v>63</v>
      </c>
      <c r="LY96" s="30">
        <v>0</v>
      </c>
    </row>
    <row r="97" spans="1:337" x14ac:dyDescent="0.45">
      <c r="A97" s="41" t="s">
        <v>7272</v>
      </c>
      <c r="B97" s="30">
        <v>0</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0">
        <v>0</v>
      </c>
      <c r="AY97" s="30">
        <v>0</v>
      </c>
      <c r="AZ97" s="30">
        <v>0</v>
      </c>
      <c r="BA97" s="30">
        <v>0</v>
      </c>
      <c r="BB97" s="30">
        <v>0</v>
      </c>
      <c r="BC97" s="30">
        <v>0</v>
      </c>
      <c r="BD97" s="30">
        <v>0</v>
      </c>
      <c r="BE97" s="30">
        <v>0</v>
      </c>
      <c r="BF97" s="30">
        <v>0</v>
      </c>
      <c r="BG97" s="30">
        <v>0</v>
      </c>
      <c r="BH97" s="30">
        <v>0</v>
      </c>
      <c r="BI97" s="30">
        <v>0</v>
      </c>
      <c r="BJ97" s="30">
        <v>0</v>
      </c>
      <c r="BK97" s="30">
        <v>0</v>
      </c>
      <c r="BL97" s="30">
        <v>0</v>
      </c>
      <c r="BM97" s="30">
        <v>0</v>
      </c>
      <c r="BN97" s="30">
        <v>0</v>
      </c>
      <c r="BO97" s="30">
        <v>0</v>
      </c>
      <c r="BP97" s="30">
        <v>0</v>
      </c>
      <c r="BQ97" s="30">
        <v>0</v>
      </c>
      <c r="BR97" s="30">
        <v>0</v>
      </c>
      <c r="BS97" s="30">
        <v>0</v>
      </c>
      <c r="BT97" s="30">
        <v>0</v>
      </c>
      <c r="BU97" s="30">
        <v>0</v>
      </c>
      <c r="BV97" s="30">
        <v>0</v>
      </c>
      <c r="BW97" s="30">
        <v>0</v>
      </c>
      <c r="BX97" s="30">
        <v>0</v>
      </c>
      <c r="BY97" s="30">
        <v>0</v>
      </c>
      <c r="BZ97" s="30">
        <v>0</v>
      </c>
      <c r="CA97" s="30">
        <v>0</v>
      </c>
      <c r="CB97" s="30">
        <v>0</v>
      </c>
      <c r="CC97" s="30">
        <v>0</v>
      </c>
      <c r="CD97" s="30">
        <v>0</v>
      </c>
      <c r="CE97" s="30">
        <v>0</v>
      </c>
      <c r="CF97" s="30">
        <v>0</v>
      </c>
      <c r="CG97" s="30">
        <v>0</v>
      </c>
      <c r="CH97" s="30">
        <v>0</v>
      </c>
      <c r="CI97" s="30">
        <v>0</v>
      </c>
      <c r="CJ97" s="30">
        <v>0</v>
      </c>
      <c r="CK97" s="30">
        <v>0</v>
      </c>
      <c r="CL97" s="30">
        <v>0</v>
      </c>
      <c r="CM97" s="30">
        <v>0</v>
      </c>
      <c r="CN97" s="30">
        <v>0</v>
      </c>
      <c r="CO97" s="30">
        <v>0</v>
      </c>
      <c r="CP97" s="30">
        <v>0</v>
      </c>
      <c r="CQ97" s="30">
        <v>0</v>
      </c>
      <c r="CR97" s="30">
        <v>0</v>
      </c>
      <c r="CS97" s="30">
        <v>0</v>
      </c>
      <c r="CT97" s="30">
        <v>0</v>
      </c>
      <c r="CU97" s="30">
        <v>0</v>
      </c>
      <c r="CV97" s="30">
        <v>0</v>
      </c>
      <c r="CW97" s="30">
        <v>0</v>
      </c>
      <c r="CX97" s="30">
        <v>0</v>
      </c>
      <c r="CY97" s="30">
        <v>0</v>
      </c>
      <c r="CZ97" s="30">
        <v>0</v>
      </c>
      <c r="DA97" s="30">
        <v>0</v>
      </c>
      <c r="DB97" s="30">
        <v>0</v>
      </c>
      <c r="DC97" s="30">
        <v>0</v>
      </c>
      <c r="DD97" s="30">
        <v>0</v>
      </c>
      <c r="DE97" s="30">
        <v>0</v>
      </c>
      <c r="DF97" s="30">
        <v>0</v>
      </c>
      <c r="DG97" s="30">
        <v>0</v>
      </c>
      <c r="DH97" s="30">
        <v>0</v>
      </c>
      <c r="DI97" s="30">
        <v>0</v>
      </c>
      <c r="DJ97" s="30">
        <v>0</v>
      </c>
      <c r="DK97" s="30">
        <v>0</v>
      </c>
      <c r="DL97" s="30">
        <v>0</v>
      </c>
      <c r="DM97" s="30">
        <v>0</v>
      </c>
      <c r="DN97" s="30">
        <v>0</v>
      </c>
      <c r="DO97" s="30">
        <v>0</v>
      </c>
      <c r="DP97" s="30">
        <v>0</v>
      </c>
      <c r="DQ97" s="30">
        <v>0</v>
      </c>
      <c r="DR97" s="30">
        <v>0</v>
      </c>
      <c r="DS97" s="30">
        <v>0</v>
      </c>
      <c r="DT97" s="30">
        <v>0</v>
      </c>
      <c r="DU97" s="30">
        <v>0</v>
      </c>
      <c r="DV97" s="30"/>
      <c r="DW97" s="30"/>
      <c r="DX97" s="30"/>
      <c r="DY97" s="30"/>
      <c r="DZ97" s="30"/>
      <c r="EA97" s="30"/>
      <c r="EB97" s="30"/>
      <c r="EC97" s="30">
        <v>0</v>
      </c>
      <c r="ED97" s="30">
        <v>0</v>
      </c>
      <c r="EE97" s="30">
        <v>0</v>
      </c>
      <c r="EF97" s="30">
        <v>0</v>
      </c>
      <c r="EG97" s="30">
        <v>0</v>
      </c>
      <c r="EH97" s="30">
        <v>0</v>
      </c>
      <c r="EI97" s="30">
        <v>0</v>
      </c>
      <c r="EJ97" s="30">
        <v>0</v>
      </c>
      <c r="EK97" s="30">
        <v>0</v>
      </c>
      <c r="EL97" s="30">
        <v>0</v>
      </c>
      <c r="EM97" s="30">
        <v>0</v>
      </c>
      <c r="EN97" s="30">
        <v>0</v>
      </c>
      <c r="EO97" s="30">
        <v>0</v>
      </c>
      <c r="EP97" s="30">
        <v>0</v>
      </c>
      <c r="EQ97" s="30">
        <v>0</v>
      </c>
      <c r="ER97" s="30">
        <v>0</v>
      </c>
      <c r="ES97" s="30">
        <v>0</v>
      </c>
      <c r="ET97" s="30">
        <v>0</v>
      </c>
      <c r="EU97" s="30">
        <v>0</v>
      </c>
      <c r="EV97" s="30">
        <v>0</v>
      </c>
      <c r="EW97" s="30">
        <v>0</v>
      </c>
      <c r="EX97" s="30">
        <v>0</v>
      </c>
      <c r="EY97" s="30">
        <v>0</v>
      </c>
      <c r="EZ97" s="30">
        <v>0</v>
      </c>
      <c r="FA97" s="30">
        <v>0</v>
      </c>
      <c r="FB97" s="30">
        <v>0</v>
      </c>
      <c r="FC97" s="30">
        <v>0</v>
      </c>
      <c r="FD97" s="30">
        <v>0</v>
      </c>
      <c r="FE97" s="30">
        <v>0</v>
      </c>
      <c r="FF97" s="30">
        <v>0</v>
      </c>
      <c r="FG97" s="30">
        <v>0</v>
      </c>
      <c r="FH97" s="30">
        <v>0</v>
      </c>
      <c r="FI97" s="30">
        <v>0</v>
      </c>
      <c r="FJ97" s="30">
        <v>0</v>
      </c>
      <c r="FK97" s="30">
        <v>0</v>
      </c>
      <c r="FL97" s="30">
        <v>0</v>
      </c>
      <c r="FM97" s="30">
        <v>0</v>
      </c>
      <c r="FN97" s="30">
        <v>0</v>
      </c>
      <c r="FO97" s="30">
        <v>0</v>
      </c>
      <c r="FP97" s="30">
        <v>0</v>
      </c>
      <c r="FQ97" s="30">
        <v>0</v>
      </c>
      <c r="FR97" s="30">
        <v>0</v>
      </c>
      <c r="FS97" s="30">
        <v>0</v>
      </c>
      <c r="FT97" s="30">
        <v>0</v>
      </c>
      <c r="FU97" s="30">
        <v>0</v>
      </c>
      <c r="FV97" s="30">
        <v>0</v>
      </c>
      <c r="FW97" s="30">
        <v>0</v>
      </c>
      <c r="FX97" s="30">
        <v>0</v>
      </c>
      <c r="FY97" s="30">
        <v>0</v>
      </c>
      <c r="FZ97" s="30">
        <v>0</v>
      </c>
      <c r="GA97" s="30">
        <v>0</v>
      </c>
      <c r="GB97" s="30">
        <v>0</v>
      </c>
      <c r="GC97" s="30">
        <v>0</v>
      </c>
      <c r="GD97" s="30">
        <v>0</v>
      </c>
      <c r="GE97" s="30">
        <v>0</v>
      </c>
      <c r="GF97" s="30">
        <v>0</v>
      </c>
      <c r="GG97" s="30">
        <v>0</v>
      </c>
      <c r="GH97" s="30">
        <v>0</v>
      </c>
      <c r="GI97" s="30">
        <v>0</v>
      </c>
      <c r="GJ97" s="30">
        <v>0</v>
      </c>
      <c r="GK97" s="30">
        <v>0</v>
      </c>
      <c r="GL97" s="30">
        <v>0</v>
      </c>
      <c r="GM97" s="30">
        <v>0</v>
      </c>
      <c r="GN97" s="30">
        <v>0</v>
      </c>
      <c r="GO97" s="30">
        <v>0</v>
      </c>
      <c r="GP97" s="30">
        <v>0</v>
      </c>
      <c r="GQ97" s="30">
        <v>0</v>
      </c>
      <c r="GR97" s="30">
        <v>0</v>
      </c>
      <c r="GS97" s="30">
        <v>0</v>
      </c>
      <c r="GT97" s="30">
        <v>0</v>
      </c>
      <c r="GU97" s="30">
        <v>0</v>
      </c>
      <c r="GV97" s="30">
        <v>0</v>
      </c>
      <c r="GW97" s="30">
        <v>0</v>
      </c>
      <c r="GX97" s="30">
        <v>0</v>
      </c>
      <c r="GY97" s="30">
        <v>0</v>
      </c>
      <c r="GZ97" s="30">
        <v>0</v>
      </c>
      <c r="HA97" s="30">
        <v>0</v>
      </c>
      <c r="HB97" s="30">
        <v>0</v>
      </c>
      <c r="HC97" s="30">
        <v>0</v>
      </c>
      <c r="HD97" s="30">
        <v>0</v>
      </c>
      <c r="HE97" s="30">
        <v>0</v>
      </c>
      <c r="HF97" s="30">
        <v>0</v>
      </c>
      <c r="HG97" s="30">
        <v>0</v>
      </c>
      <c r="HH97" s="30">
        <v>0</v>
      </c>
      <c r="HI97" s="30">
        <v>0</v>
      </c>
      <c r="HJ97" s="30">
        <v>0</v>
      </c>
      <c r="HK97" s="30">
        <v>0</v>
      </c>
      <c r="HL97" s="30">
        <v>0</v>
      </c>
      <c r="HM97" s="30">
        <v>0</v>
      </c>
      <c r="HN97" s="30">
        <v>0</v>
      </c>
      <c r="HO97" s="30">
        <v>0</v>
      </c>
      <c r="HP97" s="30">
        <v>0</v>
      </c>
      <c r="HQ97" s="30">
        <v>0</v>
      </c>
      <c r="HR97" s="30">
        <v>0</v>
      </c>
      <c r="HS97" s="30">
        <v>0</v>
      </c>
      <c r="HT97" s="30">
        <v>0</v>
      </c>
      <c r="HU97" s="30">
        <v>0</v>
      </c>
      <c r="HV97" s="30">
        <v>0</v>
      </c>
      <c r="HW97" s="30">
        <v>0</v>
      </c>
      <c r="HX97" s="30">
        <v>0</v>
      </c>
      <c r="HY97" s="30">
        <v>0</v>
      </c>
      <c r="HZ97" s="30">
        <v>0</v>
      </c>
      <c r="IA97" s="30">
        <v>0</v>
      </c>
      <c r="IB97" s="30">
        <v>0</v>
      </c>
      <c r="IC97" s="30">
        <v>0</v>
      </c>
      <c r="ID97" s="30">
        <v>0</v>
      </c>
      <c r="IE97" s="30">
        <v>0</v>
      </c>
      <c r="IF97" s="30">
        <v>0</v>
      </c>
      <c r="IG97" s="30">
        <v>0</v>
      </c>
      <c r="IH97" s="30">
        <v>0</v>
      </c>
      <c r="II97" s="30">
        <v>0</v>
      </c>
      <c r="IJ97" s="30">
        <v>0</v>
      </c>
      <c r="IK97" s="30">
        <v>0</v>
      </c>
      <c r="IL97" s="30">
        <v>0</v>
      </c>
      <c r="IM97" s="30">
        <v>0</v>
      </c>
      <c r="IN97" s="30">
        <v>0</v>
      </c>
      <c r="IO97" s="30">
        <v>0</v>
      </c>
      <c r="IP97" s="30">
        <v>0</v>
      </c>
      <c r="IQ97" s="30">
        <v>0</v>
      </c>
      <c r="IR97" s="30">
        <v>0</v>
      </c>
      <c r="IS97" s="30">
        <v>0</v>
      </c>
      <c r="IT97" s="30">
        <v>0</v>
      </c>
      <c r="IU97" s="30">
        <v>0</v>
      </c>
      <c r="IV97" s="30">
        <v>0</v>
      </c>
      <c r="IW97" s="30">
        <v>0</v>
      </c>
      <c r="IX97" s="30">
        <v>0</v>
      </c>
      <c r="IY97" s="30">
        <v>0</v>
      </c>
      <c r="IZ97" s="30">
        <v>0</v>
      </c>
      <c r="JA97" s="30">
        <v>0</v>
      </c>
      <c r="JB97" s="30">
        <v>0</v>
      </c>
      <c r="JC97" s="30">
        <v>0</v>
      </c>
      <c r="JD97" s="30">
        <v>0</v>
      </c>
      <c r="JE97" s="30">
        <v>0</v>
      </c>
      <c r="JF97" s="30">
        <v>0</v>
      </c>
      <c r="JG97" s="30">
        <v>0</v>
      </c>
      <c r="JH97" s="30">
        <v>0</v>
      </c>
      <c r="JI97" s="30">
        <v>0</v>
      </c>
      <c r="JJ97" s="30">
        <v>0</v>
      </c>
      <c r="JK97" s="30">
        <v>0</v>
      </c>
      <c r="JL97" s="30">
        <v>0</v>
      </c>
      <c r="JM97" s="30">
        <v>0</v>
      </c>
      <c r="JN97" s="30">
        <v>0</v>
      </c>
      <c r="JO97" s="30">
        <v>0</v>
      </c>
      <c r="JP97" s="30">
        <v>0</v>
      </c>
      <c r="JQ97" s="30">
        <v>0</v>
      </c>
      <c r="JR97" s="30">
        <v>0</v>
      </c>
      <c r="JS97" s="30">
        <v>0</v>
      </c>
      <c r="JT97" s="30">
        <v>0</v>
      </c>
      <c r="JU97" s="30">
        <v>0</v>
      </c>
      <c r="JV97" s="30">
        <v>0</v>
      </c>
      <c r="JW97" s="30">
        <v>0</v>
      </c>
      <c r="JX97" s="30">
        <v>0</v>
      </c>
      <c r="JY97" s="30">
        <v>0</v>
      </c>
      <c r="JZ97" s="30">
        <v>0</v>
      </c>
      <c r="KA97" s="30">
        <v>0</v>
      </c>
      <c r="KB97" s="30">
        <v>0</v>
      </c>
      <c r="KC97" s="30">
        <v>0</v>
      </c>
      <c r="KD97" s="30">
        <v>0</v>
      </c>
      <c r="KE97" s="30">
        <v>0</v>
      </c>
      <c r="KF97" s="30">
        <v>0</v>
      </c>
      <c r="KG97" s="30">
        <v>0</v>
      </c>
      <c r="KH97" s="30">
        <v>0</v>
      </c>
      <c r="KI97" s="30">
        <v>0</v>
      </c>
      <c r="KJ97" s="30">
        <v>0</v>
      </c>
      <c r="KK97" s="30">
        <v>0</v>
      </c>
      <c r="KL97" s="30">
        <v>0</v>
      </c>
      <c r="KM97" s="30">
        <v>0</v>
      </c>
      <c r="KN97" s="30">
        <v>0</v>
      </c>
      <c r="KO97" s="30">
        <v>0</v>
      </c>
      <c r="KP97" s="30">
        <v>0</v>
      </c>
      <c r="KQ97" s="30">
        <v>0</v>
      </c>
      <c r="KR97" s="30">
        <v>0</v>
      </c>
      <c r="KS97" s="30">
        <v>0</v>
      </c>
      <c r="KT97" s="30">
        <v>0</v>
      </c>
      <c r="KU97" s="30">
        <v>0</v>
      </c>
      <c r="KV97" s="30">
        <v>0</v>
      </c>
      <c r="KW97" s="30">
        <v>0</v>
      </c>
      <c r="KX97" s="30">
        <v>0</v>
      </c>
      <c r="KY97" s="30">
        <v>0</v>
      </c>
      <c r="KZ97" s="30">
        <v>0</v>
      </c>
      <c r="LA97" s="30">
        <v>0</v>
      </c>
      <c r="LB97" s="30">
        <v>0</v>
      </c>
      <c r="LC97" s="30">
        <v>0</v>
      </c>
      <c r="LD97" s="30">
        <v>0</v>
      </c>
      <c r="LE97" s="30">
        <v>0</v>
      </c>
      <c r="LF97" s="30">
        <v>0</v>
      </c>
      <c r="LG97" s="30">
        <v>0</v>
      </c>
      <c r="LH97" s="30">
        <v>0</v>
      </c>
      <c r="LI97" s="30">
        <v>0</v>
      </c>
      <c r="LJ97" s="30">
        <v>0</v>
      </c>
      <c r="LK97" s="30">
        <v>0</v>
      </c>
      <c r="LL97" s="30">
        <v>0</v>
      </c>
      <c r="LM97" s="30">
        <v>0</v>
      </c>
      <c r="LN97" s="30">
        <v>0</v>
      </c>
      <c r="LO97" s="30">
        <v>0</v>
      </c>
      <c r="LP97" s="30">
        <v>0</v>
      </c>
      <c r="LQ97" s="30">
        <v>0</v>
      </c>
      <c r="LR97" s="30">
        <v>0</v>
      </c>
      <c r="LS97" s="30">
        <v>0</v>
      </c>
      <c r="LT97" s="30">
        <v>0</v>
      </c>
      <c r="LU97" s="30">
        <v>0</v>
      </c>
      <c r="LV97" s="30">
        <v>0</v>
      </c>
      <c r="LW97" s="30">
        <v>0</v>
      </c>
      <c r="LX97" s="30"/>
      <c r="LY97" s="30">
        <v>0</v>
      </c>
    </row>
    <row r="98" spans="1:337" x14ac:dyDescent="0.45">
      <c r="A98" s="41" t="s">
        <v>7273</v>
      </c>
      <c r="B98" s="30">
        <v>174.00050304137659</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0">
        <v>0</v>
      </c>
      <c r="AY98" s="30">
        <v>0</v>
      </c>
      <c r="AZ98" s="30">
        <v>0</v>
      </c>
      <c r="BA98" s="30">
        <v>0</v>
      </c>
      <c r="BB98" s="30">
        <v>0</v>
      </c>
      <c r="BC98" s="30">
        <v>0</v>
      </c>
      <c r="BD98" s="30">
        <v>0</v>
      </c>
      <c r="BE98" s="30">
        <v>0</v>
      </c>
      <c r="BF98" s="30">
        <v>0</v>
      </c>
      <c r="BG98" s="30">
        <v>0</v>
      </c>
      <c r="BH98" s="30">
        <v>0</v>
      </c>
      <c r="BI98" s="30">
        <v>0</v>
      </c>
      <c r="BJ98" s="30">
        <v>0</v>
      </c>
      <c r="BK98" s="30">
        <v>0</v>
      </c>
      <c r="BL98" s="30">
        <v>0</v>
      </c>
      <c r="BM98" s="30">
        <v>0</v>
      </c>
      <c r="BN98" s="30">
        <v>0</v>
      </c>
      <c r="BO98" s="30">
        <v>0</v>
      </c>
      <c r="BP98" s="30">
        <v>0</v>
      </c>
      <c r="BQ98" s="30">
        <v>0</v>
      </c>
      <c r="BR98" s="30">
        <v>0</v>
      </c>
      <c r="BS98" s="30">
        <v>0</v>
      </c>
      <c r="BT98" s="30">
        <v>0</v>
      </c>
      <c r="BU98" s="30">
        <v>0</v>
      </c>
      <c r="BV98" s="30">
        <v>0</v>
      </c>
      <c r="BW98" s="30">
        <v>0</v>
      </c>
      <c r="BX98" s="30">
        <v>0</v>
      </c>
      <c r="BY98" s="30">
        <v>0</v>
      </c>
      <c r="BZ98" s="30">
        <v>0</v>
      </c>
      <c r="CA98" s="30">
        <v>0</v>
      </c>
      <c r="CB98" s="30">
        <v>0</v>
      </c>
      <c r="CC98" s="30">
        <v>0</v>
      </c>
      <c r="CD98" s="30">
        <v>0</v>
      </c>
      <c r="CE98" s="30">
        <v>0</v>
      </c>
      <c r="CF98" s="30">
        <v>0</v>
      </c>
      <c r="CG98" s="30">
        <v>0</v>
      </c>
      <c r="CH98" s="30">
        <v>0</v>
      </c>
      <c r="CI98" s="30">
        <v>0</v>
      </c>
      <c r="CJ98" s="30">
        <v>0</v>
      </c>
      <c r="CK98" s="30">
        <v>0</v>
      </c>
      <c r="CL98" s="30">
        <v>0</v>
      </c>
      <c r="CM98" s="30">
        <v>0</v>
      </c>
      <c r="CN98" s="30">
        <v>0</v>
      </c>
      <c r="CO98" s="30">
        <v>0</v>
      </c>
      <c r="CP98" s="30">
        <v>0</v>
      </c>
      <c r="CQ98" s="30">
        <v>0</v>
      </c>
      <c r="CR98" s="30">
        <v>0</v>
      </c>
      <c r="CS98" s="30">
        <v>0</v>
      </c>
      <c r="CT98" s="30">
        <v>0</v>
      </c>
      <c r="CU98" s="30">
        <v>0</v>
      </c>
      <c r="CV98" s="30">
        <v>0</v>
      </c>
      <c r="CW98" s="30">
        <v>0</v>
      </c>
      <c r="CX98" s="30">
        <v>0</v>
      </c>
      <c r="CY98" s="30">
        <v>0</v>
      </c>
      <c r="CZ98" s="30">
        <v>0</v>
      </c>
      <c r="DA98" s="30">
        <v>0</v>
      </c>
      <c r="DB98" s="30">
        <v>0</v>
      </c>
      <c r="DC98" s="30">
        <v>0</v>
      </c>
      <c r="DD98" s="30">
        <v>0</v>
      </c>
      <c r="DE98" s="30">
        <v>0</v>
      </c>
      <c r="DF98" s="30">
        <v>0</v>
      </c>
      <c r="DG98" s="30">
        <v>0</v>
      </c>
      <c r="DH98" s="30">
        <v>0</v>
      </c>
      <c r="DI98" s="30">
        <v>0</v>
      </c>
      <c r="DJ98" s="30">
        <v>0</v>
      </c>
      <c r="DK98" s="30">
        <v>0</v>
      </c>
      <c r="DL98" s="30">
        <v>0</v>
      </c>
      <c r="DM98" s="30">
        <v>0</v>
      </c>
      <c r="DN98" s="30">
        <v>0</v>
      </c>
      <c r="DO98" s="30">
        <v>0</v>
      </c>
      <c r="DP98" s="30">
        <v>0</v>
      </c>
      <c r="DQ98" s="30">
        <v>0</v>
      </c>
      <c r="DR98" s="30">
        <v>0</v>
      </c>
      <c r="DS98" s="30">
        <v>0</v>
      </c>
      <c r="DT98" s="30">
        <v>0</v>
      </c>
      <c r="DU98" s="30">
        <v>0</v>
      </c>
      <c r="DV98" s="30">
        <v>0</v>
      </c>
      <c r="DW98" s="30">
        <v>0</v>
      </c>
      <c r="DX98" s="30">
        <v>0</v>
      </c>
      <c r="DY98" s="30">
        <v>0</v>
      </c>
      <c r="DZ98" s="30">
        <v>0</v>
      </c>
      <c r="EA98" s="30">
        <v>0</v>
      </c>
      <c r="EB98" s="30">
        <v>0</v>
      </c>
      <c r="EC98" s="30">
        <v>0</v>
      </c>
      <c r="ED98" s="30">
        <v>0</v>
      </c>
      <c r="EE98" s="30">
        <v>0</v>
      </c>
      <c r="EF98" s="30">
        <v>0</v>
      </c>
      <c r="EG98" s="30">
        <v>0</v>
      </c>
      <c r="EH98" s="30">
        <v>0</v>
      </c>
      <c r="EI98" s="30">
        <v>0</v>
      </c>
      <c r="EJ98" s="30">
        <v>0</v>
      </c>
      <c r="EK98" s="30">
        <v>0</v>
      </c>
      <c r="EL98" s="30">
        <v>0</v>
      </c>
      <c r="EM98" s="30">
        <v>0</v>
      </c>
      <c r="EN98" s="30">
        <v>0</v>
      </c>
      <c r="EO98" s="30">
        <v>0</v>
      </c>
      <c r="EP98" s="30">
        <v>0</v>
      </c>
      <c r="EQ98" s="30">
        <v>0</v>
      </c>
      <c r="ER98" s="30">
        <v>0</v>
      </c>
      <c r="ES98" s="30">
        <v>0</v>
      </c>
      <c r="ET98" s="30">
        <v>0</v>
      </c>
      <c r="EU98" s="30">
        <v>0</v>
      </c>
      <c r="EV98" s="30">
        <v>0</v>
      </c>
      <c r="EW98" s="30">
        <v>0</v>
      </c>
      <c r="EX98" s="30">
        <v>0</v>
      </c>
      <c r="EY98" s="30">
        <v>0</v>
      </c>
      <c r="EZ98" s="30">
        <v>0</v>
      </c>
      <c r="FA98" s="30">
        <v>0</v>
      </c>
      <c r="FB98" s="30">
        <v>0</v>
      </c>
      <c r="FC98" s="30">
        <v>0</v>
      </c>
      <c r="FD98" s="30">
        <v>0</v>
      </c>
      <c r="FE98" s="30">
        <v>0</v>
      </c>
      <c r="FF98" s="30">
        <v>0</v>
      </c>
      <c r="FG98" s="30">
        <v>0</v>
      </c>
      <c r="FH98" s="30">
        <v>0</v>
      </c>
      <c r="FI98" s="30">
        <v>0</v>
      </c>
      <c r="FJ98" s="30">
        <v>0</v>
      </c>
      <c r="FK98" s="30">
        <v>0</v>
      </c>
      <c r="FL98" s="30">
        <v>0</v>
      </c>
      <c r="FM98" s="30">
        <v>0</v>
      </c>
      <c r="FN98" s="30">
        <v>0</v>
      </c>
      <c r="FO98" s="30">
        <v>0</v>
      </c>
      <c r="FP98" s="30">
        <v>0</v>
      </c>
      <c r="FQ98" s="30">
        <v>0</v>
      </c>
      <c r="FR98" s="30">
        <v>0</v>
      </c>
      <c r="FS98" s="30">
        <v>0</v>
      </c>
      <c r="FT98" s="30">
        <v>0</v>
      </c>
      <c r="FU98" s="30">
        <v>0</v>
      </c>
      <c r="FV98" s="30">
        <v>0</v>
      </c>
      <c r="FW98" s="30">
        <v>0</v>
      </c>
      <c r="FX98" s="30">
        <v>0</v>
      </c>
      <c r="FY98" s="30">
        <v>0</v>
      </c>
      <c r="FZ98" s="30">
        <v>0</v>
      </c>
      <c r="GA98" s="30">
        <v>0</v>
      </c>
      <c r="GB98" s="30">
        <v>0</v>
      </c>
      <c r="GC98" s="30">
        <v>0</v>
      </c>
      <c r="GD98" s="30">
        <v>0</v>
      </c>
      <c r="GE98" s="30">
        <v>0</v>
      </c>
      <c r="GF98" s="30">
        <v>0</v>
      </c>
      <c r="GG98" s="30">
        <v>0</v>
      </c>
      <c r="GH98" s="30">
        <v>0</v>
      </c>
      <c r="GI98" s="30">
        <v>0</v>
      </c>
      <c r="GJ98" s="30">
        <v>0</v>
      </c>
      <c r="GK98" s="30">
        <v>0</v>
      </c>
      <c r="GL98" s="30">
        <v>0</v>
      </c>
      <c r="GM98" s="30">
        <v>0</v>
      </c>
      <c r="GN98" s="30">
        <v>0</v>
      </c>
      <c r="GO98" s="30">
        <v>0</v>
      </c>
      <c r="GP98" s="30">
        <v>0</v>
      </c>
      <c r="GQ98" s="30">
        <v>0</v>
      </c>
      <c r="GR98" s="30">
        <v>0</v>
      </c>
      <c r="GS98" s="30">
        <v>0</v>
      </c>
      <c r="GT98" s="30">
        <v>0</v>
      </c>
      <c r="GU98" s="30">
        <v>0</v>
      </c>
      <c r="GV98" s="30">
        <v>0</v>
      </c>
      <c r="GW98" s="30">
        <v>0</v>
      </c>
      <c r="GX98" s="30">
        <v>0</v>
      </c>
      <c r="GY98" s="30">
        <v>0</v>
      </c>
      <c r="GZ98" s="30">
        <v>0</v>
      </c>
      <c r="HA98" s="30">
        <v>0</v>
      </c>
      <c r="HB98" s="30">
        <v>0</v>
      </c>
      <c r="HC98" s="30">
        <v>0</v>
      </c>
      <c r="HD98" s="30">
        <v>0</v>
      </c>
      <c r="HE98" s="30">
        <v>0</v>
      </c>
      <c r="HF98" s="30">
        <v>0</v>
      </c>
      <c r="HG98" s="30">
        <v>0</v>
      </c>
      <c r="HH98" s="30">
        <v>0</v>
      </c>
      <c r="HI98" s="30">
        <v>0</v>
      </c>
      <c r="HJ98" s="30">
        <v>0</v>
      </c>
      <c r="HK98" s="30">
        <v>0</v>
      </c>
      <c r="HL98" s="30">
        <v>0</v>
      </c>
      <c r="HM98" s="30">
        <v>0</v>
      </c>
      <c r="HN98" s="30">
        <v>0</v>
      </c>
      <c r="HO98" s="30">
        <v>0</v>
      </c>
      <c r="HP98" s="30">
        <v>0</v>
      </c>
      <c r="HQ98" s="30">
        <v>0</v>
      </c>
      <c r="HR98" s="30">
        <v>0</v>
      </c>
      <c r="HS98" s="30">
        <v>0</v>
      </c>
      <c r="HT98" s="30">
        <v>0</v>
      </c>
      <c r="HU98" s="30">
        <v>0</v>
      </c>
      <c r="HV98" s="30">
        <v>0</v>
      </c>
      <c r="HW98" s="30">
        <v>0</v>
      </c>
      <c r="HX98" s="30">
        <v>0</v>
      </c>
      <c r="HY98" s="30">
        <v>0</v>
      </c>
      <c r="HZ98" s="30">
        <v>0</v>
      </c>
      <c r="IA98" s="30">
        <v>0</v>
      </c>
      <c r="IB98" s="30">
        <v>0</v>
      </c>
      <c r="IC98" s="30">
        <v>0</v>
      </c>
      <c r="ID98" s="30">
        <v>0</v>
      </c>
      <c r="IE98" s="30">
        <v>0</v>
      </c>
      <c r="IF98" s="30">
        <v>0</v>
      </c>
      <c r="IG98" s="30">
        <v>0</v>
      </c>
      <c r="IH98" s="30">
        <v>0</v>
      </c>
      <c r="II98" s="30">
        <v>0</v>
      </c>
      <c r="IJ98" s="30">
        <v>0</v>
      </c>
      <c r="IK98" s="30">
        <v>0</v>
      </c>
      <c r="IL98" s="30">
        <v>0</v>
      </c>
      <c r="IM98" s="30">
        <v>0</v>
      </c>
      <c r="IN98" s="30">
        <v>0</v>
      </c>
      <c r="IO98" s="30">
        <v>0</v>
      </c>
      <c r="IP98" s="30">
        <v>0</v>
      </c>
      <c r="IQ98" s="30">
        <v>0</v>
      </c>
      <c r="IR98" s="30">
        <v>0</v>
      </c>
      <c r="IS98" s="30">
        <v>0</v>
      </c>
      <c r="IT98" s="30">
        <v>0</v>
      </c>
      <c r="IU98" s="30">
        <v>0</v>
      </c>
      <c r="IV98" s="30">
        <v>0</v>
      </c>
      <c r="IW98" s="30">
        <v>0</v>
      </c>
      <c r="IX98" s="30">
        <v>0</v>
      </c>
      <c r="IY98" s="30">
        <v>0</v>
      </c>
      <c r="IZ98" s="30">
        <v>0</v>
      </c>
      <c r="JA98" s="30">
        <v>0</v>
      </c>
      <c r="JB98" s="30">
        <v>0</v>
      </c>
      <c r="JC98" s="30">
        <v>0</v>
      </c>
      <c r="JD98" s="30">
        <v>0</v>
      </c>
      <c r="JE98" s="30">
        <v>0</v>
      </c>
      <c r="JF98" s="30">
        <v>0</v>
      </c>
      <c r="JG98" s="30">
        <v>0</v>
      </c>
      <c r="JH98" s="30">
        <v>0</v>
      </c>
      <c r="JI98" s="30">
        <v>0</v>
      </c>
      <c r="JJ98" s="30">
        <v>0</v>
      </c>
      <c r="JK98" s="30">
        <v>0</v>
      </c>
      <c r="JL98" s="30">
        <v>0</v>
      </c>
      <c r="JM98" s="30">
        <v>0</v>
      </c>
      <c r="JN98" s="30">
        <v>0</v>
      </c>
      <c r="JO98" s="30">
        <v>0</v>
      </c>
      <c r="JP98" s="30">
        <v>0</v>
      </c>
      <c r="JQ98" s="30">
        <v>0</v>
      </c>
      <c r="JR98" s="30">
        <v>0</v>
      </c>
      <c r="JS98" s="30">
        <v>0</v>
      </c>
      <c r="JT98" s="30">
        <v>0</v>
      </c>
      <c r="JU98" s="30">
        <v>0</v>
      </c>
      <c r="JV98" s="30">
        <v>0</v>
      </c>
      <c r="JW98" s="30">
        <v>0</v>
      </c>
      <c r="JX98" s="30">
        <v>0</v>
      </c>
      <c r="JY98" s="30">
        <v>0</v>
      </c>
      <c r="JZ98" s="30">
        <v>0</v>
      </c>
      <c r="KA98" s="30">
        <v>0</v>
      </c>
      <c r="KB98" s="30">
        <v>0</v>
      </c>
      <c r="KC98" s="30">
        <v>0</v>
      </c>
      <c r="KD98" s="30">
        <v>0</v>
      </c>
      <c r="KE98" s="30">
        <v>0</v>
      </c>
      <c r="KF98" s="30">
        <v>0</v>
      </c>
      <c r="KG98" s="30">
        <v>0</v>
      </c>
      <c r="KH98" s="30">
        <v>0</v>
      </c>
      <c r="KI98" s="30">
        <v>0</v>
      </c>
      <c r="KJ98" s="30">
        <v>0</v>
      </c>
      <c r="KK98" s="30">
        <v>0</v>
      </c>
      <c r="KL98" s="30">
        <v>0</v>
      </c>
      <c r="KM98" s="30">
        <v>0</v>
      </c>
      <c r="KN98" s="30">
        <v>0</v>
      </c>
      <c r="KO98" s="30">
        <v>0</v>
      </c>
      <c r="KP98" s="30">
        <v>0</v>
      </c>
      <c r="KQ98" s="30">
        <v>0</v>
      </c>
      <c r="KR98" s="30">
        <v>0</v>
      </c>
      <c r="KS98" s="30">
        <v>0</v>
      </c>
      <c r="KT98" s="30">
        <v>0</v>
      </c>
      <c r="KU98" s="30">
        <v>0</v>
      </c>
      <c r="KV98" s="30">
        <v>0</v>
      </c>
      <c r="KW98" s="30">
        <v>0</v>
      </c>
      <c r="KX98" s="30">
        <v>0</v>
      </c>
      <c r="KY98" s="30">
        <v>0</v>
      </c>
      <c r="KZ98" s="30">
        <v>0</v>
      </c>
      <c r="LA98" s="30">
        <v>0</v>
      </c>
      <c r="LB98" s="30">
        <v>0</v>
      </c>
      <c r="LC98" s="30">
        <v>0</v>
      </c>
      <c r="LD98" s="30">
        <v>0</v>
      </c>
      <c r="LE98" s="30">
        <v>0</v>
      </c>
      <c r="LF98" s="30">
        <v>0</v>
      </c>
      <c r="LG98" s="30">
        <v>0</v>
      </c>
      <c r="LH98" s="30">
        <v>0</v>
      </c>
      <c r="LI98" s="30">
        <v>0</v>
      </c>
      <c r="LJ98" s="30">
        <v>0</v>
      </c>
      <c r="LK98" s="30">
        <v>0</v>
      </c>
      <c r="LL98" s="30">
        <v>0</v>
      </c>
      <c r="LM98" s="30">
        <v>0</v>
      </c>
      <c r="LN98" s="30">
        <v>0</v>
      </c>
      <c r="LO98" s="30">
        <v>0</v>
      </c>
      <c r="LP98" s="30">
        <v>0</v>
      </c>
      <c r="LQ98" s="30">
        <v>0</v>
      </c>
      <c r="LR98" s="30">
        <v>0</v>
      </c>
      <c r="LS98" s="30">
        <v>0</v>
      </c>
      <c r="LT98" s="30">
        <v>0</v>
      </c>
      <c r="LU98" s="30">
        <v>0</v>
      </c>
      <c r="LV98" s="30">
        <v>0</v>
      </c>
      <c r="LW98" s="30">
        <v>0</v>
      </c>
      <c r="LX98" s="30">
        <v>174</v>
      </c>
      <c r="LY98" s="30">
        <v>0</v>
      </c>
    </row>
    <row r="99" spans="1:337" x14ac:dyDescent="0.45">
      <c r="A99" s="41" t="s">
        <v>7274</v>
      </c>
      <c r="B99" s="30">
        <v>0</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0">
        <v>12.000023276609529</v>
      </c>
      <c r="AY99" s="30">
        <v>0</v>
      </c>
      <c r="AZ99" s="30">
        <v>0</v>
      </c>
      <c r="BA99" s="30">
        <v>0</v>
      </c>
      <c r="BB99" s="30">
        <v>0</v>
      </c>
      <c r="BC99" s="30">
        <v>0</v>
      </c>
      <c r="BD99" s="30">
        <v>0</v>
      </c>
      <c r="BE99" s="30">
        <v>0</v>
      </c>
      <c r="BF99" s="30">
        <v>0</v>
      </c>
      <c r="BG99" s="30">
        <v>0</v>
      </c>
      <c r="BH99" s="30">
        <v>0</v>
      </c>
      <c r="BI99" s="30">
        <v>0</v>
      </c>
      <c r="BJ99" s="30">
        <v>0</v>
      </c>
      <c r="BK99" s="30">
        <v>0</v>
      </c>
      <c r="BL99" s="30">
        <v>0</v>
      </c>
      <c r="BM99" s="30">
        <v>0</v>
      </c>
      <c r="BN99" s="30">
        <v>0</v>
      </c>
      <c r="BO99" s="30">
        <v>0</v>
      </c>
      <c r="BP99" s="30">
        <v>0</v>
      </c>
      <c r="BQ99" s="30">
        <v>0</v>
      </c>
      <c r="BR99" s="30">
        <v>0</v>
      </c>
      <c r="BS99" s="30">
        <v>0</v>
      </c>
      <c r="BT99" s="30">
        <v>0</v>
      </c>
      <c r="BU99" s="30">
        <v>0</v>
      </c>
      <c r="BV99" s="30">
        <v>0</v>
      </c>
      <c r="BW99" s="30">
        <v>0</v>
      </c>
      <c r="BX99" s="30">
        <v>0</v>
      </c>
      <c r="BY99" s="30">
        <v>0</v>
      </c>
      <c r="BZ99" s="30">
        <v>0</v>
      </c>
      <c r="CA99" s="30">
        <v>0</v>
      </c>
      <c r="CB99" s="30">
        <v>0</v>
      </c>
      <c r="CC99" s="30">
        <v>0</v>
      </c>
      <c r="CD99" s="30">
        <v>0</v>
      </c>
      <c r="CE99" s="30">
        <v>0</v>
      </c>
      <c r="CF99" s="30">
        <v>0</v>
      </c>
      <c r="CG99" s="30">
        <v>0</v>
      </c>
      <c r="CH99" s="30">
        <v>0</v>
      </c>
      <c r="CI99" s="30">
        <v>0</v>
      </c>
      <c r="CJ99" s="30">
        <v>0</v>
      </c>
      <c r="CK99" s="30">
        <v>0</v>
      </c>
      <c r="CL99" s="30">
        <v>0</v>
      </c>
      <c r="CM99" s="30">
        <v>0</v>
      </c>
      <c r="CN99" s="30">
        <v>0</v>
      </c>
      <c r="CO99" s="30">
        <v>118.00023738872403</v>
      </c>
      <c r="CP99" s="30">
        <v>0</v>
      </c>
      <c r="CQ99" s="30">
        <v>0</v>
      </c>
      <c r="CR99" s="30">
        <v>0</v>
      </c>
      <c r="CS99" s="30">
        <v>0</v>
      </c>
      <c r="CT99" s="30">
        <v>0</v>
      </c>
      <c r="CU99" s="30">
        <v>0</v>
      </c>
      <c r="CV99" s="30">
        <v>0</v>
      </c>
      <c r="CW99" s="30">
        <v>0</v>
      </c>
      <c r="CX99" s="30">
        <v>0</v>
      </c>
      <c r="CY99" s="30">
        <v>0</v>
      </c>
      <c r="CZ99" s="30">
        <v>0</v>
      </c>
      <c r="DA99" s="30">
        <v>0</v>
      </c>
      <c r="DB99" s="30">
        <v>0</v>
      </c>
      <c r="DC99" s="30">
        <v>0</v>
      </c>
      <c r="DD99" s="30">
        <v>0</v>
      </c>
      <c r="DE99" s="30">
        <v>0</v>
      </c>
      <c r="DF99" s="30">
        <v>0</v>
      </c>
      <c r="DG99" s="30">
        <v>0</v>
      </c>
      <c r="DH99" s="30">
        <v>0</v>
      </c>
      <c r="DI99" s="30">
        <v>0</v>
      </c>
      <c r="DJ99" s="30">
        <v>0</v>
      </c>
      <c r="DK99" s="30">
        <v>0</v>
      </c>
      <c r="DL99" s="30">
        <v>0</v>
      </c>
      <c r="DM99" s="30">
        <v>0</v>
      </c>
      <c r="DN99" s="30">
        <v>0</v>
      </c>
      <c r="DO99" s="30">
        <v>0</v>
      </c>
      <c r="DP99" s="30">
        <v>0</v>
      </c>
      <c r="DQ99" s="30">
        <v>0</v>
      </c>
      <c r="DR99" s="30">
        <v>0</v>
      </c>
      <c r="DS99" s="30">
        <v>0</v>
      </c>
      <c r="DT99" s="30">
        <v>0</v>
      </c>
      <c r="DU99" s="30">
        <v>0</v>
      </c>
      <c r="DV99" s="30">
        <v>0</v>
      </c>
      <c r="DW99" s="30">
        <v>0</v>
      </c>
      <c r="DX99" s="30">
        <v>0</v>
      </c>
      <c r="DY99" s="30">
        <v>0</v>
      </c>
      <c r="DZ99" s="30">
        <v>0</v>
      </c>
      <c r="EA99" s="30">
        <v>0</v>
      </c>
      <c r="EB99" s="30">
        <v>0</v>
      </c>
      <c r="EC99" s="30">
        <v>0</v>
      </c>
      <c r="ED99" s="30">
        <v>0</v>
      </c>
      <c r="EE99" s="30">
        <v>0</v>
      </c>
      <c r="EF99" s="30">
        <v>0</v>
      </c>
      <c r="EG99" s="30">
        <v>0</v>
      </c>
      <c r="EH99" s="30">
        <v>0</v>
      </c>
      <c r="EI99" s="30">
        <v>0</v>
      </c>
      <c r="EJ99" s="30">
        <v>0</v>
      </c>
      <c r="EK99" s="30">
        <v>0</v>
      </c>
      <c r="EL99" s="30">
        <v>0</v>
      </c>
      <c r="EM99" s="30">
        <v>0</v>
      </c>
      <c r="EN99" s="30">
        <v>0</v>
      </c>
      <c r="EO99" s="30">
        <v>0</v>
      </c>
      <c r="EP99" s="30">
        <v>0</v>
      </c>
      <c r="EQ99" s="30">
        <v>0</v>
      </c>
      <c r="ER99" s="30">
        <v>0</v>
      </c>
      <c r="ES99" s="30">
        <v>0</v>
      </c>
      <c r="ET99" s="30">
        <v>0</v>
      </c>
      <c r="EU99" s="30">
        <v>0</v>
      </c>
      <c r="EV99" s="30">
        <v>0</v>
      </c>
      <c r="EW99" s="30">
        <v>0</v>
      </c>
      <c r="EX99" s="30">
        <v>0</v>
      </c>
      <c r="EY99" s="30">
        <v>0</v>
      </c>
      <c r="EZ99" s="30">
        <v>0</v>
      </c>
      <c r="FA99" s="30">
        <v>0</v>
      </c>
      <c r="FB99" s="30">
        <v>0</v>
      </c>
      <c r="FC99" s="30">
        <v>0</v>
      </c>
      <c r="FD99" s="30">
        <v>0</v>
      </c>
      <c r="FE99" s="30">
        <v>0</v>
      </c>
      <c r="FF99" s="30">
        <v>0</v>
      </c>
      <c r="FG99" s="30">
        <v>0</v>
      </c>
      <c r="FH99" s="30">
        <v>0</v>
      </c>
      <c r="FI99" s="30">
        <v>0</v>
      </c>
      <c r="FJ99" s="30">
        <v>0</v>
      </c>
      <c r="FK99" s="30">
        <v>0</v>
      </c>
      <c r="FL99" s="30">
        <v>0</v>
      </c>
      <c r="FM99" s="30">
        <v>0</v>
      </c>
      <c r="FN99" s="30">
        <v>0</v>
      </c>
      <c r="FO99" s="30">
        <v>0</v>
      </c>
      <c r="FP99" s="30">
        <v>0</v>
      </c>
      <c r="FQ99" s="30">
        <v>0</v>
      </c>
      <c r="FR99" s="30">
        <v>264.00035914604865</v>
      </c>
      <c r="FS99" s="30">
        <v>0</v>
      </c>
      <c r="FT99" s="30">
        <v>0</v>
      </c>
      <c r="FU99" s="30">
        <v>0</v>
      </c>
      <c r="FV99" s="30">
        <v>0</v>
      </c>
      <c r="FW99" s="30">
        <v>0</v>
      </c>
      <c r="FX99" s="30">
        <v>0</v>
      </c>
      <c r="FY99" s="30">
        <v>0</v>
      </c>
      <c r="FZ99" s="30">
        <v>0</v>
      </c>
      <c r="GA99" s="30">
        <v>0</v>
      </c>
      <c r="GB99" s="30">
        <v>0</v>
      </c>
      <c r="GC99" s="30">
        <v>0</v>
      </c>
      <c r="GD99" s="30">
        <v>0</v>
      </c>
      <c r="GE99" s="30">
        <v>0</v>
      </c>
      <c r="GF99" s="30">
        <v>0</v>
      </c>
      <c r="GG99" s="30">
        <v>0</v>
      </c>
      <c r="GH99" s="30">
        <v>0</v>
      </c>
      <c r="GI99" s="30">
        <v>0</v>
      </c>
      <c r="GJ99" s="30">
        <v>0</v>
      </c>
      <c r="GK99" s="30">
        <v>0</v>
      </c>
      <c r="GL99" s="30">
        <v>0</v>
      </c>
      <c r="GM99" s="30">
        <v>0</v>
      </c>
      <c r="GN99" s="30">
        <v>0</v>
      </c>
      <c r="GO99" s="30">
        <v>0</v>
      </c>
      <c r="GP99" s="30">
        <v>0</v>
      </c>
      <c r="GQ99" s="30">
        <v>0</v>
      </c>
      <c r="GR99" s="30">
        <v>0</v>
      </c>
      <c r="GS99" s="30">
        <v>0</v>
      </c>
      <c r="GT99" s="30">
        <v>0</v>
      </c>
      <c r="GU99" s="30">
        <v>0</v>
      </c>
      <c r="GV99" s="30">
        <v>0</v>
      </c>
      <c r="GW99" s="30">
        <v>0</v>
      </c>
      <c r="GX99" s="30">
        <v>0</v>
      </c>
      <c r="GY99" s="30">
        <v>0</v>
      </c>
      <c r="GZ99" s="30">
        <v>0</v>
      </c>
      <c r="HA99" s="30">
        <v>0</v>
      </c>
      <c r="HB99" s="30">
        <v>0</v>
      </c>
      <c r="HC99" s="30">
        <v>0</v>
      </c>
      <c r="HD99" s="30">
        <v>0</v>
      </c>
      <c r="HE99" s="30">
        <v>0</v>
      </c>
      <c r="HF99" s="30">
        <v>0</v>
      </c>
      <c r="HG99" s="30">
        <v>0</v>
      </c>
      <c r="HH99" s="30">
        <v>0</v>
      </c>
      <c r="HI99" s="30">
        <v>0</v>
      </c>
      <c r="HJ99" s="30">
        <v>0</v>
      </c>
      <c r="HK99" s="30">
        <v>0</v>
      </c>
      <c r="HL99" s="30">
        <v>0</v>
      </c>
      <c r="HM99" s="30">
        <v>0</v>
      </c>
      <c r="HN99" s="30">
        <v>0</v>
      </c>
      <c r="HO99" s="30">
        <v>0</v>
      </c>
      <c r="HP99" s="30">
        <v>0</v>
      </c>
      <c r="HQ99" s="30">
        <v>0</v>
      </c>
      <c r="HR99" s="30">
        <v>0</v>
      </c>
      <c r="HS99" s="30">
        <v>0</v>
      </c>
      <c r="HT99" s="30">
        <v>0</v>
      </c>
      <c r="HU99" s="30">
        <v>0</v>
      </c>
      <c r="HV99" s="30">
        <v>0</v>
      </c>
      <c r="HW99" s="30">
        <v>0</v>
      </c>
      <c r="HX99" s="30">
        <v>0</v>
      </c>
      <c r="HY99" s="30">
        <v>0</v>
      </c>
      <c r="HZ99" s="30">
        <v>0</v>
      </c>
      <c r="IA99" s="30">
        <v>0</v>
      </c>
      <c r="IB99" s="30">
        <v>0</v>
      </c>
      <c r="IC99" s="30">
        <v>0</v>
      </c>
      <c r="ID99" s="30">
        <v>0</v>
      </c>
      <c r="IE99" s="30">
        <v>0</v>
      </c>
      <c r="IF99" s="30">
        <v>0</v>
      </c>
      <c r="IG99" s="30">
        <v>0</v>
      </c>
      <c r="IH99" s="30">
        <v>0</v>
      </c>
      <c r="II99" s="30">
        <v>0</v>
      </c>
      <c r="IJ99" s="30">
        <v>0</v>
      </c>
      <c r="IK99" s="30">
        <v>0</v>
      </c>
      <c r="IL99" s="30">
        <v>0</v>
      </c>
      <c r="IM99" s="30">
        <v>0</v>
      </c>
      <c r="IN99" s="30">
        <v>0</v>
      </c>
      <c r="IO99" s="30">
        <v>0</v>
      </c>
      <c r="IP99" s="30">
        <v>0</v>
      </c>
      <c r="IQ99" s="30">
        <v>0</v>
      </c>
      <c r="IR99" s="30">
        <v>0</v>
      </c>
      <c r="IS99" s="30">
        <v>0</v>
      </c>
      <c r="IT99" s="30">
        <v>0</v>
      </c>
      <c r="IU99" s="30">
        <v>0</v>
      </c>
      <c r="IV99" s="30">
        <v>0</v>
      </c>
      <c r="IW99" s="30">
        <v>0</v>
      </c>
      <c r="IX99" s="30">
        <v>0</v>
      </c>
      <c r="IY99" s="30">
        <v>0</v>
      </c>
      <c r="IZ99" s="30">
        <v>0</v>
      </c>
      <c r="JA99" s="30">
        <v>0</v>
      </c>
      <c r="JB99" s="30">
        <v>0</v>
      </c>
      <c r="JC99" s="30">
        <v>0</v>
      </c>
      <c r="JD99" s="30">
        <v>0</v>
      </c>
      <c r="JE99" s="30">
        <v>0</v>
      </c>
      <c r="JF99" s="30">
        <v>0</v>
      </c>
      <c r="JG99" s="30">
        <v>0</v>
      </c>
      <c r="JH99" s="30">
        <v>0</v>
      </c>
      <c r="JI99" s="30">
        <v>0</v>
      </c>
      <c r="JJ99" s="30">
        <v>0</v>
      </c>
      <c r="JK99" s="30">
        <v>0</v>
      </c>
      <c r="JL99" s="30">
        <v>0</v>
      </c>
      <c r="JM99" s="30">
        <v>0</v>
      </c>
      <c r="JN99" s="30">
        <v>0</v>
      </c>
      <c r="JO99" s="30">
        <v>0</v>
      </c>
      <c r="JP99" s="30">
        <v>0</v>
      </c>
      <c r="JQ99" s="30">
        <v>0</v>
      </c>
      <c r="JR99" s="30">
        <v>0</v>
      </c>
      <c r="JS99" s="30">
        <v>0</v>
      </c>
      <c r="JT99" s="30">
        <v>0</v>
      </c>
      <c r="JU99" s="30">
        <v>0</v>
      </c>
      <c r="JV99" s="30">
        <v>0</v>
      </c>
      <c r="JW99" s="30">
        <v>0</v>
      </c>
      <c r="JX99" s="30">
        <v>0</v>
      </c>
      <c r="JY99" s="30">
        <v>0</v>
      </c>
      <c r="JZ99" s="30">
        <v>0</v>
      </c>
      <c r="KA99" s="30">
        <v>0</v>
      </c>
      <c r="KB99" s="30">
        <v>0</v>
      </c>
      <c r="KC99" s="30">
        <v>0</v>
      </c>
      <c r="KD99" s="30">
        <v>0</v>
      </c>
      <c r="KE99" s="30">
        <v>0</v>
      </c>
      <c r="KF99" s="30">
        <v>0</v>
      </c>
      <c r="KG99" s="30">
        <v>0</v>
      </c>
      <c r="KH99" s="30">
        <v>0</v>
      </c>
      <c r="KI99" s="30">
        <v>0</v>
      </c>
      <c r="KJ99" s="30">
        <v>0</v>
      </c>
      <c r="KK99" s="30">
        <v>0</v>
      </c>
      <c r="KL99" s="30">
        <v>0</v>
      </c>
      <c r="KM99" s="30">
        <v>0</v>
      </c>
      <c r="KN99" s="30">
        <v>0</v>
      </c>
      <c r="KO99" s="30">
        <v>0</v>
      </c>
      <c r="KP99" s="30">
        <v>0</v>
      </c>
      <c r="KQ99" s="30">
        <v>0</v>
      </c>
      <c r="KR99" s="30">
        <v>0</v>
      </c>
      <c r="KS99" s="30">
        <v>0</v>
      </c>
      <c r="KT99" s="30">
        <v>0</v>
      </c>
      <c r="KU99" s="30">
        <v>0</v>
      </c>
      <c r="KV99" s="30">
        <v>0</v>
      </c>
      <c r="KW99" s="30">
        <v>0</v>
      </c>
      <c r="KX99" s="30">
        <v>0</v>
      </c>
      <c r="KY99" s="30">
        <v>0</v>
      </c>
      <c r="KZ99" s="30">
        <v>0</v>
      </c>
      <c r="LA99" s="30">
        <v>0</v>
      </c>
      <c r="LB99" s="30">
        <v>0</v>
      </c>
      <c r="LC99" s="30">
        <v>0</v>
      </c>
      <c r="LD99" s="30">
        <v>0</v>
      </c>
      <c r="LE99" s="30">
        <v>0</v>
      </c>
      <c r="LF99" s="30">
        <v>0</v>
      </c>
      <c r="LG99" s="30">
        <v>0</v>
      </c>
      <c r="LH99" s="30">
        <v>0</v>
      </c>
      <c r="LI99" s="30">
        <v>0</v>
      </c>
      <c r="LJ99" s="30">
        <v>0</v>
      </c>
      <c r="LK99" s="30">
        <v>0</v>
      </c>
      <c r="LL99" s="30">
        <v>0</v>
      </c>
      <c r="LM99" s="30">
        <v>0</v>
      </c>
      <c r="LN99" s="30">
        <v>0</v>
      </c>
      <c r="LO99" s="30">
        <v>0</v>
      </c>
      <c r="LP99" s="30">
        <v>0</v>
      </c>
      <c r="LQ99" s="30">
        <v>0</v>
      </c>
      <c r="LR99" s="30">
        <v>0</v>
      </c>
      <c r="LS99" s="30">
        <v>0</v>
      </c>
      <c r="LT99" s="30">
        <v>0</v>
      </c>
      <c r="LU99" s="30">
        <v>0</v>
      </c>
      <c r="LV99" s="30">
        <v>0</v>
      </c>
      <c r="LW99" s="30">
        <v>0</v>
      </c>
      <c r="LX99" s="30">
        <v>394</v>
      </c>
      <c r="LY99" s="30">
        <v>0</v>
      </c>
    </row>
    <row r="100" spans="1:337" x14ac:dyDescent="0.45">
      <c r="A100" s="41" t="s">
        <v>7275</v>
      </c>
      <c r="B100" s="30">
        <v>0</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46.000231051283336</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0">
        <v>0</v>
      </c>
      <c r="AY100" s="30">
        <v>0</v>
      </c>
      <c r="AZ100" s="30">
        <v>0</v>
      </c>
      <c r="BA100" s="30">
        <v>0</v>
      </c>
      <c r="BB100" s="30">
        <v>0</v>
      </c>
      <c r="BC100" s="30">
        <v>0</v>
      </c>
      <c r="BD100" s="30">
        <v>0</v>
      </c>
      <c r="BE100" s="30">
        <v>0</v>
      </c>
      <c r="BF100" s="30">
        <v>0</v>
      </c>
      <c r="BG100" s="30">
        <v>0</v>
      </c>
      <c r="BH100" s="30">
        <v>0</v>
      </c>
      <c r="BI100" s="30">
        <v>0</v>
      </c>
      <c r="BJ100" s="30">
        <v>0</v>
      </c>
      <c r="BK100" s="30">
        <v>0</v>
      </c>
      <c r="BL100" s="30">
        <v>0</v>
      </c>
      <c r="BM100" s="30">
        <v>0</v>
      </c>
      <c r="BN100" s="30">
        <v>0</v>
      </c>
      <c r="BO100" s="30">
        <v>0</v>
      </c>
      <c r="BP100" s="30">
        <v>0</v>
      </c>
      <c r="BQ100" s="30">
        <v>0</v>
      </c>
      <c r="BR100" s="30">
        <v>0</v>
      </c>
      <c r="BS100" s="30">
        <v>0</v>
      </c>
      <c r="BT100" s="30">
        <v>0</v>
      </c>
      <c r="BU100" s="30">
        <v>0</v>
      </c>
      <c r="BV100" s="30">
        <v>0</v>
      </c>
      <c r="BW100" s="30">
        <v>0</v>
      </c>
      <c r="BX100" s="30">
        <v>0</v>
      </c>
      <c r="BY100" s="30">
        <v>0</v>
      </c>
      <c r="BZ100" s="30">
        <v>0</v>
      </c>
      <c r="CA100" s="30">
        <v>0</v>
      </c>
      <c r="CB100" s="30">
        <v>0</v>
      </c>
      <c r="CC100" s="30">
        <v>0</v>
      </c>
      <c r="CD100" s="30">
        <v>0</v>
      </c>
      <c r="CE100" s="30">
        <v>0</v>
      </c>
      <c r="CF100" s="30">
        <v>0</v>
      </c>
      <c r="CG100" s="30">
        <v>0</v>
      </c>
      <c r="CH100" s="30">
        <v>0</v>
      </c>
      <c r="CI100" s="30">
        <v>0</v>
      </c>
      <c r="CJ100" s="30">
        <v>0</v>
      </c>
      <c r="CK100" s="30">
        <v>0</v>
      </c>
      <c r="CL100" s="30">
        <v>0</v>
      </c>
      <c r="CM100" s="30">
        <v>0</v>
      </c>
      <c r="CN100" s="30">
        <v>0</v>
      </c>
      <c r="CO100" s="30">
        <v>0</v>
      </c>
      <c r="CP100" s="30">
        <v>0</v>
      </c>
      <c r="CQ100" s="30">
        <v>0</v>
      </c>
      <c r="CR100" s="30">
        <v>0</v>
      </c>
      <c r="CS100" s="30">
        <v>0</v>
      </c>
      <c r="CT100" s="30">
        <v>0</v>
      </c>
      <c r="CU100" s="30">
        <v>0</v>
      </c>
      <c r="CV100" s="30">
        <v>0</v>
      </c>
      <c r="CW100" s="30">
        <v>0</v>
      </c>
      <c r="CX100" s="30">
        <v>0</v>
      </c>
      <c r="CY100" s="30">
        <v>0</v>
      </c>
      <c r="CZ100" s="30">
        <v>0</v>
      </c>
      <c r="DA100" s="30">
        <v>0</v>
      </c>
      <c r="DB100" s="30">
        <v>0</v>
      </c>
      <c r="DC100" s="30">
        <v>0</v>
      </c>
      <c r="DD100" s="30">
        <v>0</v>
      </c>
      <c r="DE100" s="30">
        <v>0</v>
      </c>
      <c r="DF100" s="30">
        <v>0</v>
      </c>
      <c r="DG100" s="30">
        <v>0</v>
      </c>
      <c r="DH100" s="30">
        <v>0</v>
      </c>
      <c r="DI100" s="30">
        <v>0</v>
      </c>
      <c r="DJ100" s="30">
        <v>0</v>
      </c>
      <c r="DK100" s="30">
        <v>0</v>
      </c>
      <c r="DL100" s="30">
        <v>0</v>
      </c>
      <c r="DM100" s="30">
        <v>0</v>
      </c>
      <c r="DN100" s="30">
        <v>0</v>
      </c>
      <c r="DO100" s="30">
        <v>0</v>
      </c>
      <c r="DP100" s="30">
        <v>0</v>
      </c>
      <c r="DQ100" s="30">
        <v>0</v>
      </c>
      <c r="DR100" s="30">
        <v>0</v>
      </c>
      <c r="DS100" s="30">
        <v>0</v>
      </c>
      <c r="DT100" s="30">
        <v>0</v>
      </c>
      <c r="DU100" s="30">
        <v>0</v>
      </c>
      <c r="DV100" s="30">
        <v>0</v>
      </c>
      <c r="DW100" s="30">
        <v>0</v>
      </c>
      <c r="DX100" s="30">
        <v>0</v>
      </c>
      <c r="DY100" s="30">
        <v>0</v>
      </c>
      <c r="DZ100" s="30">
        <v>0</v>
      </c>
      <c r="EA100" s="30">
        <v>0</v>
      </c>
      <c r="EB100" s="30">
        <v>0</v>
      </c>
      <c r="EC100" s="30">
        <v>0</v>
      </c>
      <c r="ED100" s="30">
        <v>0</v>
      </c>
      <c r="EE100" s="30">
        <v>0</v>
      </c>
      <c r="EF100" s="30">
        <v>0</v>
      </c>
      <c r="EG100" s="30">
        <v>0</v>
      </c>
      <c r="EH100" s="30">
        <v>0</v>
      </c>
      <c r="EI100" s="30">
        <v>0</v>
      </c>
      <c r="EJ100" s="30">
        <v>0</v>
      </c>
      <c r="EK100" s="30">
        <v>0</v>
      </c>
      <c r="EL100" s="30">
        <v>0</v>
      </c>
      <c r="EM100" s="30">
        <v>0</v>
      </c>
      <c r="EN100" s="30">
        <v>0</v>
      </c>
      <c r="EO100" s="30">
        <v>0</v>
      </c>
      <c r="EP100" s="30">
        <v>0</v>
      </c>
      <c r="EQ100" s="30">
        <v>0</v>
      </c>
      <c r="ER100" s="30">
        <v>0</v>
      </c>
      <c r="ES100" s="30">
        <v>0</v>
      </c>
      <c r="ET100" s="30">
        <v>0</v>
      </c>
      <c r="EU100" s="30">
        <v>0</v>
      </c>
      <c r="EV100" s="30">
        <v>0</v>
      </c>
      <c r="EW100" s="30">
        <v>0</v>
      </c>
      <c r="EX100" s="30">
        <v>0</v>
      </c>
      <c r="EY100" s="30">
        <v>0</v>
      </c>
      <c r="EZ100" s="30">
        <v>0</v>
      </c>
      <c r="FA100" s="30">
        <v>0</v>
      </c>
      <c r="FB100" s="30">
        <v>0</v>
      </c>
      <c r="FC100" s="30">
        <v>0</v>
      </c>
      <c r="FD100" s="30">
        <v>0</v>
      </c>
      <c r="FE100" s="30">
        <v>0</v>
      </c>
      <c r="FF100" s="30">
        <v>0</v>
      </c>
      <c r="FG100" s="30">
        <v>0</v>
      </c>
      <c r="FH100" s="30">
        <v>0</v>
      </c>
      <c r="FI100" s="30">
        <v>0</v>
      </c>
      <c r="FJ100" s="30">
        <v>0</v>
      </c>
      <c r="FK100" s="30">
        <v>0</v>
      </c>
      <c r="FL100" s="30">
        <v>0</v>
      </c>
      <c r="FM100" s="30">
        <v>0</v>
      </c>
      <c r="FN100" s="30">
        <v>0</v>
      </c>
      <c r="FO100" s="30">
        <v>0</v>
      </c>
      <c r="FP100" s="30">
        <v>0</v>
      </c>
      <c r="FQ100" s="30">
        <v>0</v>
      </c>
      <c r="FR100" s="30">
        <v>0</v>
      </c>
      <c r="FS100" s="30">
        <v>0</v>
      </c>
      <c r="FT100" s="30">
        <v>0</v>
      </c>
      <c r="FU100" s="30">
        <v>0</v>
      </c>
      <c r="FV100" s="30">
        <v>0</v>
      </c>
      <c r="FW100" s="30">
        <v>0</v>
      </c>
      <c r="FX100" s="30">
        <v>0</v>
      </c>
      <c r="FY100" s="30">
        <v>0</v>
      </c>
      <c r="FZ100" s="30">
        <v>0</v>
      </c>
      <c r="GA100" s="30">
        <v>0</v>
      </c>
      <c r="GB100" s="30">
        <v>0</v>
      </c>
      <c r="GC100" s="30">
        <v>0</v>
      </c>
      <c r="GD100" s="30">
        <v>0</v>
      </c>
      <c r="GE100" s="30">
        <v>0</v>
      </c>
      <c r="GF100" s="30">
        <v>0</v>
      </c>
      <c r="GG100" s="30">
        <v>0</v>
      </c>
      <c r="GH100" s="30">
        <v>0</v>
      </c>
      <c r="GI100" s="30">
        <v>0</v>
      </c>
      <c r="GJ100" s="30">
        <v>0</v>
      </c>
      <c r="GK100" s="30">
        <v>0</v>
      </c>
      <c r="GL100" s="30">
        <v>0</v>
      </c>
      <c r="GM100" s="30">
        <v>0</v>
      </c>
      <c r="GN100" s="30">
        <v>0</v>
      </c>
      <c r="GO100" s="30">
        <v>0</v>
      </c>
      <c r="GP100" s="30">
        <v>0</v>
      </c>
      <c r="GQ100" s="30">
        <v>0</v>
      </c>
      <c r="GR100" s="30">
        <v>0</v>
      </c>
      <c r="GS100" s="30">
        <v>0</v>
      </c>
      <c r="GT100" s="30">
        <v>0</v>
      </c>
      <c r="GU100" s="30">
        <v>0</v>
      </c>
      <c r="GV100" s="30">
        <v>0</v>
      </c>
      <c r="GW100" s="30">
        <v>0</v>
      </c>
      <c r="GX100" s="30">
        <v>0</v>
      </c>
      <c r="GY100" s="30"/>
      <c r="GZ100" s="30"/>
      <c r="HA100" s="30"/>
      <c r="HB100" s="30"/>
      <c r="HC100" s="30"/>
      <c r="HD100" s="30"/>
      <c r="HE100" s="30"/>
      <c r="HF100" s="30"/>
      <c r="HG100" s="30">
        <v>0</v>
      </c>
      <c r="HH100" s="30">
        <v>0</v>
      </c>
      <c r="HI100" s="30">
        <v>0</v>
      </c>
      <c r="HJ100" s="30">
        <v>0</v>
      </c>
      <c r="HK100" s="30">
        <v>0</v>
      </c>
      <c r="HL100" s="30">
        <v>0</v>
      </c>
      <c r="HM100" s="30">
        <v>0</v>
      </c>
      <c r="HN100" s="30">
        <v>0</v>
      </c>
      <c r="HO100" s="30">
        <v>0</v>
      </c>
      <c r="HP100" s="30">
        <v>0</v>
      </c>
      <c r="HQ100" s="30">
        <v>0</v>
      </c>
      <c r="HR100" s="30">
        <v>0</v>
      </c>
      <c r="HS100" s="30">
        <v>0</v>
      </c>
      <c r="HT100" s="30">
        <v>0</v>
      </c>
      <c r="HU100" s="30">
        <v>0</v>
      </c>
      <c r="HV100" s="30">
        <v>0</v>
      </c>
      <c r="HW100" s="30">
        <v>0</v>
      </c>
      <c r="HX100" s="30">
        <v>0</v>
      </c>
      <c r="HY100" s="30">
        <v>0</v>
      </c>
      <c r="HZ100" s="30">
        <v>0</v>
      </c>
      <c r="IA100" s="30">
        <v>0</v>
      </c>
      <c r="IB100" s="30">
        <v>0</v>
      </c>
      <c r="IC100" s="30">
        <v>0</v>
      </c>
      <c r="ID100" s="30">
        <v>0</v>
      </c>
      <c r="IE100" s="30">
        <v>0</v>
      </c>
      <c r="IF100" s="30">
        <v>0</v>
      </c>
      <c r="IG100" s="30">
        <v>0</v>
      </c>
      <c r="IH100" s="30">
        <v>0</v>
      </c>
      <c r="II100" s="30">
        <v>0</v>
      </c>
      <c r="IJ100" s="30">
        <v>0</v>
      </c>
      <c r="IK100" s="30">
        <v>0</v>
      </c>
      <c r="IL100" s="30">
        <v>0</v>
      </c>
      <c r="IM100" s="30">
        <v>0</v>
      </c>
      <c r="IN100" s="30">
        <v>0</v>
      </c>
      <c r="IO100" s="30">
        <v>0</v>
      </c>
      <c r="IP100" s="30">
        <v>0</v>
      </c>
      <c r="IQ100" s="30">
        <v>0</v>
      </c>
      <c r="IR100" s="30">
        <v>0</v>
      </c>
      <c r="IS100" s="30">
        <v>0</v>
      </c>
      <c r="IT100" s="30">
        <v>0</v>
      </c>
      <c r="IU100" s="30">
        <v>0</v>
      </c>
      <c r="IV100" s="30">
        <v>0</v>
      </c>
      <c r="IW100" s="30">
        <v>0</v>
      </c>
      <c r="IX100" s="30">
        <v>0</v>
      </c>
      <c r="IY100" s="30">
        <v>0</v>
      </c>
      <c r="IZ100" s="30">
        <v>0</v>
      </c>
      <c r="JA100" s="30">
        <v>0</v>
      </c>
      <c r="JB100" s="30">
        <v>0</v>
      </c>
      <c r="JC100" s="30">
        <v>0</v>
      </c>
      <c r="JD100" s="30">
        <v>0</v>
      </c>
      <c r="JE100" s="30">
        <v>0</v>
      </c>
      <c r="JF100" s="30">
        <v>0</v>
      </c>
      <c r="JG100" s="30">
        <v>0</v>
      </c>
      <c r="JH100" s="30">
        <v>0</v>
      </c>
      <c r="JI100" s="30">
        <v>0</v>
      </c>
      <c r="JJ100" s="30">
        <v>0</v>
      </c>
      <c r="JK100" s="30">
        <v>0</v>
      </c>
      <c r="JL100" s="30">
        <v>0</v>
      </c>
      <c r="JM100" s="30">
        <v>0</v>
      </c>
      <c r="JN100" s="30">
        <v>0</v>
      </c>
      <c r="JO100" s="30">
        <v>0</v>
      </c>
      <c r="JP100" s="30">
        <v>0</v>
      </c>
      <c r="JQ100" s="30">
        <v>0</v>
      </c>
      <c r="JR100" s="30">
        <v>0</v>
      </c>
      <c r="JS100" s="30">
        <v>0</v>
      </c>
      <c r="JT100" s="30">
        <v>0</v>
      </c>
      <c r="JU100" s="30">
        <v>0</v>
      </c>
      <c r="JV100" s="30">
        <v>0</v>
      </c>
      <c r="JW100" s="30">
        <v>0</v>
      </c>
      <c r="JX100" s="30">
        <v>0</v>
      </c>
      <c r="JY100" s="30">
        <v>0</v>
      </c>
      <c r="JZ100" s="30">
        <v>0</v>
      </c>
      <c r="KA100" s="30">
        <v>0</v>
      </c>
      <c r="KB100" s="30">
        <v>0</v>
      </c>
      <c r="KC100" s="30">
        <v>0</v>
      </c>
      <c r="KD100" s="30">
        <v>0</v>
      </c>
      <c r="KE100" s="30">
        <v>0</v>
      </c>
      <c r="KF100" s="30">
        <v>0</v>
      </c>
      <c r="KG100" s="30">
        <v>0</v>
      </c>
      <c r="KH100" s="30">
        <v>0</v>
      </c>
      <c r="KI100" s="30">
        <v>0</v>
      </c>
      <c r="KJ100" s="30">
        <v>0</v>
      </c>
      <c r="KK100" s="30">
        <v>0</v>
      </c>
      <c r="KL100" s="30">
        <v>0</v>
      </c>
      <c r="KM100" s="30">
        <v>0</v>
      </c>
      <c r="KN100" s="30">
        <v>0</v>
      </c>
      <c r="KO100" s="30">
        <v>0</v>
      </c>
      <c r="KP100" s="30">
        <v>0</v>
      </c>
      <c r="KQ100" s="30">
        <v>0</v>
      </c>
      <c r="KR100" s="30">
        <v>0</v>
      </c>
      <c r="KS100" s="30">
        <v>0</v>
      </c>
      <c r="KT100" s="30">
        <v>0</v>
      </c>
      <c r="KU100" s="30">
        <v>0</v>
      </c>
      <c r="KV100" s="30">
        <v>0</v>
      </c>
      <c r="KW100" s="30">
        <v>0</v>
      </c>
      <c r="KX100" s="30">
        <v>0</v>
      </c>
      <c r="KY100" s="30">
        <v>0</v>
      </c>
      <c r="KZ100" s="30">
        <v>0</v>
      </c>
      <c r="LA100" s="30">
        <v>0</v>
      </c>
      <c r="LB100" s="30">
        <v>0</v>
      </c>
      <c r="LC100" s="30">
        <v>0</v>
      </c>
      <c r="LD100" s="30">
        <v>0</v>
      </c>
      <c r="LE100" s="30">
        <v>0</v>
      </c>
      <c r="LF100" s="30">
        <v>0</v>
      </c>
      <c r="LG100" s="30">
        <v>0</v>
      </c>
      <c r="LH100" s="30">
        <v>0</v>
      </c>
      <c r="LI100" s="30">
        <v>0</v>
      </c>
      <c r="LJ100" s="30">
        <v>0</v>
      </c>
      <c r="LK100" s="30">
        <v>0</v>
      </c>
      <c r="LL100" s="30">
        <v>0</v>
      </c>
      <c r="LM100" s="30">
        <v>0</v>
      </c>
      <c r="LN100" s="30">
        <v>0</v>
      </c>
      <c r="LO100" s="30">
        <v>0</v>
      </c>
      <c r="LP100" s="30">
        <v>0</v>
      </c>
      <c r="LQ100" s="30">
        <v>0</v>
      </c>
      <c r="LR100" s="30">
        <v>0</v>
      </c>
      <c r="LS100" s="30">
        <v>0</v>
      </c>
      <c r="LT100" s="30">
        <v>0</v>
      </c>
      <c r="LU100" s="30">
        <v>0</v>
      </c>
      <c r="LV100" s="30">
        <v>0</v>
      </c>
      <c r="LW100" s="30">
        <v>0</v>
      </c>
      <c r="LX100" s="30">
        <v>48</v>
      </c>
      <c r="LY100" s="30">
        <v>0</v>
      </c>
    </row>
    <row r="101" spans="1:337" x14ac:dyDescent="0.45">
      <c r="A101" s="41" t="s">
        <v>7276</v>
      </c>
      <c r="B101" s="30">
        <v>0</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0">
        <v>0</v>
      </c>
      <c r="AY101" s="30">
        <v>0</v>
      </c>
      <c r="AZ101" s="30">
        <v>0</v>
      </c>
      <c r="BA101" s="30">
        <v>332.0013098558764</v>
      </c>
      <c r="BB101" s="30">
        <v>0</v>
      </c>
      <c r="BC101" s="30">
        <v>0</v>
      </c>
      <c r="BD101" s="30">
        <v>0</v>
      </c>
      <c r="BE101" s="30">
        <v>0</v>
      </c>
      <c r="BF101" s="30">
        <v>0</v>
      </c>
      <c r="BG101" s="30">
        <v>0</v>
      </c>
      <c r="BH101" s="30">
        <v>0</v>
      </c>
      <c r="BI101" s="30">
        <v>0</v>
      </c>
      <c r="BJ101" s="30">
        <v>0</v>
      </c>
      <c r="BK101" s="30">
        <v>0</v>
      </c>
      <c r="BL101" s="30">
        <v>0</v>
      </c>
      <c r="BM101" s="30">
        <v>0</v>
      </c>
      <c r="BN101" s="30">
        <v>0</v>
      </c>
      <c r="BO101" s="30">
        <v>0</v>
      </c>
      <c r="BP101" s="30">
        <v>0</v>
      </c>
      <c r="BQ101" s="30">
        <v>0</v>
      </c>
      <c r="BR101" s="30">
        <v>0</v>
      </c>
      <c r="BS101" s="30">
        <v>0</v>
      </c>
      <c r="BT101" s="30">
        <v>0</v>
      </c>
      <c r="BU101" s="30">
        <v>0</v>
      </c>
      <c r="BV101" s="30">
        <v>0</v>
      </c>
      <c r="BW101" s="30">
        <v>0</v>
      </c>
      <c r="BX101" s="30">
        <v>0</v>
      </c>
      <c r="BY101" s="30">
        <v>0</v>
      </c>
      <c r="BZ101" s="30">
        <v>0</v>
      </c>
      <c r="CA101" s="30">
        <v>0</v>
      </c>
      <c r="CB101" s="30">
        <v>0</v>
      </c>
      <c r="CC101" s="30">
        <v>0</v>
      </c>
      <c r="CD101" s="30">
        <v>0</v>
      </c>
      <c r="CE101" s="30">
        <v>0</v>
      </c>
      <c r="CF101" s="30">
        <v>0</v>
      </c>
      <c r="CG101" s="30">
        <v>0</v>
      </c>
      <c r="CH101" s="30">
        <v>0</v>
      </c>
      <c r="CI101" s="30">
        <v>0</v>
      </c>
      <c r="CJ101" s="30">
        <v>0</v>
      </c>
      <c r="CK101" s="30">
        <v>0</v>
      </c>
      <c r="CL101" s="30">
        <v>0</v>
      </c>
      <c r="CM101" s="30">
        <v>0</v>
      </c>
      <c r="CN101" s="30">
        <v>0</v>
      </c>
      <c r="CO101" s="30">
        <v>0</v>
      </c>
      <c r="CP101" s="30">
        <v>0</v>
      </c>
      <c r="CQ101" s="30">
        <v>0</v>
      </c>
      <c r="CR101" s="30">
        <v>0</v>
      </c>
      <c r="CS101" s="30">
        <v>0</v>
      </c>
      <c r="CT101" s="30">
        <v>110.00015078655751</v>
      </c>
      <c r="CU101" s="30">
        <v>0</v>
      </c>
      <c r="CV101" s="30">
        <v>0</v>
      </c>
      <c r="CW101" s="30">
        <v>0</v>
      </c>
      <c r="CX101" s="30">
        <v>0</v>
      </c>
      <c r="CY101" s="30">
        <v>0</v>
      </c>
      <c r="CZ101" s="30">
        <v>0</v>
      </c>
      <c r="DA101" s="30">
        <v>0</v>
      </c>
      <c r="DB101" s="30">
        <v>0</v>
      </c>
      <c r="DC101" s="30">
        <v>0</v>
      </c>
      <c r="DD101" s="30">
        <v>0</v>
      </c>
      <c r="DE101" s="30">
        <v>0</v>
      </c>
      <c r="DF101" s="30">
        <v>0</v>
      </c>
      <c r="DG101" s="30">
        <v>0</v>
      </c>
      <c r="DH101" s="30">
        <v>0</v>
      </c>
      <c r="DI101" s="30">
        <v>0</v>
      </c>
      <c r="DJ101" s="30">
        <v>0</v>
      </c>
      <c r="DK101" s="30">
        <v>0</v>
      </c>
      <c r="DL101" s="30">
        <v>0</v>
      </c>
      <c r="DM101" s="30">
        <v>0</v>
      </c>
      <c r="DN101" s="30">
        <v>0</v>
      </c>
      <c r="DO101" s="30">
        <v>0</v>
      </c>
      <c r="DP101" s="30">
        <v>0</v>
      </c>
      <c r="DQ101" s="30">
        <v>0</v>
      </c>
      <c r="DR101" s="30">
        <v>0</v>
      </c>
      <c r="DS101" s="30">
        <v>0</v>
      </c>
      <c r="DT101" s="30">
        <v>0</v>
      </c>
      <c r="DU101" s="30">
        <v>0</v>
      </c>
      <c r="DV101" s="30"/>
      <c r="DW101" s="30"/>
      <c r="DX101" s="30"/>
      <c r="DY101" s="30"/>
      <c r="DZ101" s="30"/>
      <c r="EA101" s="30"/>
      <c r="EB101" s="30"/>
      <c r="EC101" s="30">
        <v>0</v>
      </c>
      <c r="ED101" s="30">
        <v>0</v>
      </c>
      <c r="EE101" s="30">
        <v>0</v>
      </c>
      <c r="EF101" s="30">
        <v>0</v>
      </c>
      <c r="EG101" s="30">
        <v>0</v>
      </c>
      <c r="EH101" s="30">
        <v>0</v>
      </c>
      <c r="EI101" s="30">
        <v>0</v>
      </c>
      <c r="EJ101" s="30">
        <v>0</v>
      </c>
      <c r="EK101" s="30">
        <v>0</v>
      </c>
      <c r="EL101" s="30">
        <v>0</v>
      </c>
      <c r="EM101" s="30">
        <v>0</v>
      </c>
      <c r="EN101" s="30">
        <v>0</v>
      </c>
      <c r="EO101" s="30">
        <v>0</v>
      </c>
      <c r="EP101" s="30">
        <v>0</v>
      </c>
      <c r="EQ101" s="30">
        <v>0</v>
      </c>
      <c r="ER101" s="30">
        <v>0</v>
      </c>
      <c r="ES101" s="30">
        <v>0</v>
      </c>
      <c r="ET101" s="30">
        <v>0</v>
      </c>
      <c r="EU101" s="30">
        <v>0</v>
      </c>
      <c r="EV101" s="30">
        <v>0</v>
      </c>
      <c r="EW101" s="30">
        <v>0</v>
      </c>
      <c r="EX101" s="30">
        <v>0</v>
      </c>
      <c r="EY101" s="30">
        <v>0</v>
      </c>
      <c r="EZ101" s="30">
        <v>0</v>
      </c>
      <c r="FA101" s="30">
        <v>0</v>
      </c>
      <c r="FB101" s="30">
        <v>0</v>
      </c>
      <c r="FC101" s="30">
        <v>0</v>
      </c>
      <c r="FD101" s="30">
        <v>0</v>
      </c>
      <c r="FE101" s="30">
        <v>0</v>
      </c>
      <c r="FF101" s="30">
        <v>0</v>
      </c>
      <c r="FG101" s="30">
        <v>0</v>
      </c>
      <c r="FH101" s="30">
        <v>0</v>
      </c>
      <c r="FI101" s="30">
        <v>0</v>
      </c>
      <c r="FJ101" s="30">
        <v>0</v>
      </c>
      <c r="FK101" s="30">
        <v>0</v>
      </c>
      <c r="FL101" s="30">
        <v>0</v>
      </c>
      <c r="FM101" s="30">
        <v>0</v>
      </c>
      <c r="FN101" s="30">
        <v>0</v>
      </c>
      <c r="FO101" s="30">
        <v>0</v>
      </c>
      <c r="FP101" s="30">
        <v>0</v>
      </c>
      <c r="FQ101" s="30">
        <v>0</v>
      </c>
      <c r="FR101" s="30">
        <v>0</v>
      </c>
      <c r="FS101" s="30">
        <v>0</v>
      </c>
      <c r="FT101" s="30">
        <v>0</v>
      </c>
      <c r="FU101" s="30">
        <v>0</v>
      </c>
      <c r="FV101" s="30">
        <v>0</v>
      </c>
      <c r="FW101" s="30">
        <v>0</v>
      </c>
      <c r="FX101" s="30">
        <v>0</v>
      </c>
      <c r="FY101" s="30">
        <v>0</v>
      </c>
      <c r="FZ101" s="30">
        <v>0</v>
      </c>
      <c r="GA101" s="30">
        <v>0</v>
      </c>
      <c r="GB101" s="30">
        <v>0</v>
      </c>
      <c r="GC101" s="30">
        <v>0</v>
      </c>
      <c r="GD101" s="30">
        <v>0</v>
      </c>
      <c r="GE101" s="30">
        <v>0</v>
      </c>
      <c r="GF101" s="30">
        <v>0</v>
      </c>
      <c r="GG101" s="30">
        <v>0</v>
      </c>
      <c r="GH101" s="30">
        <v>0</v>
      </c>
      <c r="GI101" s="30">
        <v>0</v>
      </c>
      <c r="GJ101" s="30">
        <v>0</v>
      </c>
      <c r="GK101" s="30">
        <v>0</v>
      </c>
      <c r="GL101" s="30">
        <v>0</v>
      </c>
      <c r="GM101" s="30">
        <v>0</v>
      </c>
      <c r="GN101" s="30">
        <v>0</v>
      </c>
      <c r="GO101" s="30">
        <v>0</v>
      </c>
      <c r="GP101" s="30">
        <v>0</v>
      </c>
      <c r="GQ101" s="30">
        <v>0</v>
      </c>
      <c r="GR101" s="30">
        <v>91.000121217126519</v>
      </c>
      <c r="GS101" s="30">
        <v>0</v>
      </c>
      <c r="GT101" s="30">
        <v>0</v>
      </c>
      <c r="GU101" s="30">
        <v>0</v>
      </c>
      <c r="GV101" s="30">
        <v>0</v>
      </c>
      <c r="GW101" s="30">
        <v>0</v>
      </c>
      <c r="GX101" s="30">
        <v>0</v>
      </c>
      <c r="GY101" s="30">
        <v>0</v>
      </c>
      <c r="GZ101" s="30">
        <v>0</v>
      </c>
      <c r="HA101" s="30">
        <v>0</v>
      </c>
      <c r="HB101" s="30">
        <v>0</v>
      </c>
      <c r="HC101" s="30">
        <v>0</v>
      </c>
      <c r="HD101" s="30">
        <v>0</v>
      </c>
      <c r="HE101" s="30">
        <v>0</v>
      </c>
      <c r="HF101" s="30">
        <v>0</v>
      </c>
      <c r="HG101" s="30">
        <v>0</v>
      </c>
      <c r="HH101" s="30">
        <v>0</v>
      </c>
      <c r="HI101" s="30">
        <v>0</v>
      </c>
      <c r="HJ101" s="30">
        <v>0</v>
      </c>
      <c r="HK101" s="30">
        <v>0</v>
      </c>
      <c r="HL101" s="30">
        <v>0</v>
      </c>
      <c r="HM101" s="30">
        <v>0</v>
      </c>
      <c r="HN101" s="30">
        <v>0</v>
      </c>
      <c r="HO101" s="30">
        <v>0</v>
      </c>
      <c r="HP101" s="30">
        <v>0</v>
      </c>
      <c r="HQ101" s="30">
        <v>0</v>
      </c>
      <c r="HR101" s="30">
        <v>0</v>
      </c>
      <c r="HS101" s="30">
        <v>0</v>
      </c>
      <c r="HT101" s="30">
        <v>0</v>
      </c>
      <c r="HU101" s="30">
        <v>0</v>
      </c>
      <c r="HV101" s="30">
        <v>0</v>
      </c>
      <c r="HW101" s="30">
        <v>0</v>
      </c>
      <c r="HX101" s="30">
        <v>0</v>
      </c>
      <c r="HY101" s="30">
        <v>0</v>
      </c>
      <c r="HZ101" s="30">
        <v>0</v>
      </c>
      <c r="IA101" s="30">
        <v>0</v>
      </c>
      <c r="IB101" s="30">
        <v>0</v>
      </c>
      <c r="IC101" s="30">
        <v>0</v>
      </c>
      <c r="ID101" s="30">
        <v>0</v>
      </c>
      <c r="IE101" s="30">
        <v>0</v>
      </c>
      <c r="IF101" s="30">
        <v>0</v>
      </c>
      <c r="IG101" s="30">
        <v>0</v>
      </c>
      <c r="IH101" s="30">
        <v>0</v>
      </c>
      <c r="II101" s="30">
        <v>0</v>
      </c>
      <c r="IJ101" s="30">
        <v>0</v>
      </c>
      <c r="IK101" s="30">
        <v>0</v>
      </c>
      <c r="IL101" s="30">
        <v>0</v>
      </c>
      <c r="IM101" s="30">
        <v>0</v>
      </c>
      <c r="IN101" s="30">
        <v>0</v>
      </c>
      <c r="IO101" s="30">
        <v>0</v>
      </c>
      <c r="IP101" s="30">
        <v>0</v>
      </c>
      <c r="IQ101" s="30">
        <v>0</v>
      </c>
      <c r="IR101" s="30">
        <v>0</v>
      </c>
      <c r="IS101" s="30">
        <v>0</v>
      </c>
      <c r="IT101" s="30">
        <v>0</v>
      </c>
      <c r="IU101" s="30">
        <v>0</v>
      </c>
      <c r="IV101" s="30">
        <v>0</v>
      </c>
      <c r="IW101" s="30">
        <v>0</v>
      </c>
      <c r="IX101" s="30">
        <v>0</v>
      </c>
      <c r="IY101" s="30">
        <v>0</v>
      </c>
      <c r="IZ101" s="30">
        <v>0</v>
      </c>
      <c r="JA101" s="30">
        <v>0</v>
      </c>
      <c r="JB101" s="30">
        <v>0</v>
      </c>
      <c r="JC101" s="30">
        <v>0</v>
      </c>
      <c r="JD101" s="30">
        <v>0</v>
      </c>
      <c r="JE101" s="30">
        <v>0</v>
      </c>
      <c r="JF101" s="30">
        <v>0</v>
      </c>
      <c r="JG101" s="30">
        <v>0</v>
      </c>
      <c r="JH101" s="30">
        <v>0</v>
      </c>
      <c r="JI101" s="30">
        <v>0</v>
      </c>
      <c r="JJ101" s="30">
        <v>0</v>
      </c>
      <c r="JK101" s="30">
        <v>0</v>
      </c>
      <c r="JL101" s="30">
        <v>0</v>
      </c>
      <c r="JM101" s="30">
        <v>0</v>
      </c>
      <c r="JN101" s="30">
        <v>0</v>
      </c>
      <c r="JO101" s="30">
        <v>0</v>
      </c>
      <c r="JP101" s="30">
        <v>0</v>
      </c>
      <c r="JQ101" s="30">
        <v>0</v>
      </c>
      <c r="JR101" s="30">
        <v>0</v>
      </c>
      <c r="JS101" s="30">
        <v>0</v>
      </c>
      <c r="JT101" s="30">
        <v>0</v>
      </c>
      <c r="JU101" s="30">
        <v>0</v>
      </c>
      <c r="JV101" s="30">
        <v>0</v>
      </c>
      <c r="JW101" s="30">
        <v>0</v>
      </c>
      <c r="JX101" s="30">
        <v>0</v>
      </c>
      <c r="JY101" s="30">
        <v>0</v>
      </c>
      <c r="JZ101" s="30">
        <v>0</v>
      </c>
      <c r="KA101" s="30">
        <v>0</v>
      </c>
      <c r="KB101" s="30">
        <v>0</v>
      </c>
      <c r="KC101" s="30">
        <v>0</v>
      </c>
      <c r="KD101" s="30">
        <v>0</v>
      </c>
      <c r="KE101" s="30">
        <v>0</v>
      </c>
      <c r="KF101" s="30">
        <v>0</v>
      </c>
      <c r="KG101" s="30">
        <v>0</v>
      </c>
      <c r="KH101" s="30">
        <v>0</v>
      </c>
      <c r="KI101" s="30">
        <v>0</v>
      </c>
      <c r="KJ101" s="30">
        <v>0</v>
      </c>
      <c r="KK101" s="30">
        <v>0</v>
      </c>
      <c r="KL101" s="30">
        <v>0</v>
      </c>
      <c r="KM101" s="30">
        <v>0</v>
      </c>
      <c r="KN101" s="30">
        <v>0</v>
      </c>
      <c r="KO101" s="30">
        <v>0</v>
      </c>
      <c r="KP101" s="30">
        <v>0</v>
      </c>
      <c r="KQ101" s="30">
        <v>0</v>
      </c>
      <c r="KR101" s="30">
        <v>0</v>
      </c>
      <c r="KS101" s="30">
        <v>0</v>
      </c>
      <c r="KT101" s="30">
        <v>0</v>
      </c>
      <c r="KU101" s="30">
        <v>0</v>
      </c>
      <c r="KV101" s="30">
        <v>0</v>
      </c>
      <c r="KW101" s="30">
        <v>0</v>
      </c>
      <c r="KX101" s="30">
        <v>0</v>
      </c>
      <c r="KY101" s="30">
        <v>0</v>
      </c>
      <c r="KZ101" s="30">
        <v>0</v>
      </c>
      <c r="LA101" s="30">
        <v>0</v>
      </c>
      <c r="LB101" s="30">
        <v>0</v>
      </c>
      <c r="LC101" s="30">
        <v>0</v>
      </c>
      <c r="LD101" s="30">
        <v>0</v>
      </c>
      <c r="LE101" s="30">
        <v>0</v>
      </c>
      <c r="LF101" s="30">
        <v>0</v>
      </c>
      <c r="LG101" s="30">
        <v>0</v>
      </c>
      <c r="LH101" s="30">
        <v>0</v>
      </c>
      <c r="LI101" s="30">
        <v>0</v>
      </c>
      <c r="LJ101" s="30">
        <v>0</v>
      </c>
      <c r="LK101" s="30">
        <v>0</v>
      </c>
      <c r="LL101" s="30">
        <v>0</v>
      </c>
      <c r="LM101" s="30">
        <v>0</v>
      </c>
      <c r="LN101" s="30">
        <v>0</v>
      </c>
      <c r="LO101" s="30">
        <v>0</v>
      </c>
      <c r="LP101" s="30">
        <v>0</v>
      </c>
      <c r="LQ101" s="30">
        <v>0</v>
      </c>
      <c r="LR101" s="30">
        <v>0</v>
      </c>
      <c r="LS101" s="30">
        <v>0</v>
      </c>
      <c r="LT101" s="30">
        <v>0</v>
      </c>
      <c r="LU101" s="30">
        <v>0</v>
      </c>
      <c r="LV101" s="30">
        <v>0</v>
      </c>
      <c r="LW101" s="30">
        <v>0</v>
      </c>
      <c r="LX101" s="30">
        <v>534</v>
      </c>
      <c r="LY101" s="30">
        <v>0</v>
      </c>
    </row>
    <row r="102" spans="1:337" x14ac:dyDescent="0.45">
      <c r="A102" s="41" t="s">
        <v>7277</v>
      </c>
      <c r="B102" s="30">
        <v>0</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0"/>
      <c r="AY102" s="30"/>
      <c r="AZ102" s="30"/>
      <c r="BA102" s="30"/>
      <c r="BB102" s="30">
        <v>0</v>
      </c>
      <c r="BC102" s="30">
        <v>0</v>
      </c>
      <c r="BD102" s="30">
        <v>0</v>
      </c>
      <c r="BE102" s="30">
        <v>0</v>
      </c>
      <c r="BF102" s="30">
        <v>0</v>
      </c>
      <c r="BG102" s="30">
        <v>0</v>
      </c>
      <c r="BH102" s="30">
        <v>0</v>
      </c>
      <c r="BI102" s="30">
        <v>0</v>
      </c>
      <c r="BJ102" s="30">
        <v>0</v>
      </c>
      <c r="BK102" s="30">
        <v>0</v>
      </c>
      <c r="BL102" s="30">
        <v>0</v>
      </c>
      <c r="BM102" s="30">
        <v>0</v>
      </c>
      <c r="BN102" s="30">
        <v>0</v>
      </c>
      <c r="BO102" s="30">
        <v>0</v>
      </c>
      <c r="BP102" s="30">
        <v>0</v>
      </c>
      <c r="BQ102" s="30">
        <v>0</v>
      </c>
      <c r="BR102" s="30">
        <v>0</v>
      </c>
      <c r="BS102" s="30">
        <v>0</v>
      </c>
      <c r="BT102" s="30">
        <v>0</v>
      </c>
      <c r="BU102" s="30">
        <v>0</v>
      </c>
      <c r="BV102" s="30">
        <v>0</v>
      </c>
      <c r="BW102" s="30">
        <v>0</v>
      </c>
      <c r="BX102" s="30">
        <v>0</v>
      </c>
      <c r="BY102" s="30">
        <v>0</v>
      </c>
      <c r="BZ102" s="30">
        <v>0</v>
      </c>
      <c r="CA102" s="30">
        <v>0</v>
      </c>
      <c r="CB102" s="30">
        <v>0</v>
      </c>
      <c r="CC102" s="30">
        <v>0</v>
      </c>
      <c r="CD102" s="30">
        <v>0</v>
      </c>
      <c r="CE102" s="30">
        <v>0</v>
      </c>
      <c r="CF102" s="30">
        <v>0</v>
      </c>
      <c r="CG102" s="30">
        <v>0</v>
      </c>
      <c r="CH102" s="30">
        <v>0</v>
      </c>
      <c r="CI102" s="30">
        <v>0</v>
      </c>
      <c r="CJ102" s="30">
        <v>0</v>
      </c>
      <c r="CK102" s="30">
        <v>0</v>
      </c>
      <c r="CL102" s="30">
        <v>0</v>
      </c>
      <c r="CM102" s="30">
        <v>0</v>
      </c>
      <c r="CN102" s="30">
        <v>237.00037276986887</v>
      </c>
      <c r="CO102" s="30">
        <v>0</v>
      </c>
      <c r="CP102" s="30">
        <v>0</v>
      </c>
      <c r="CQ102" s="30">
        <v>0</v>
      </c>
      <c r="CR102" s="30">
        <v>0</v>
      </c>
      <c r="CS102" s="30">
        <v>0</v>
      </c>
      <c r="CT102" s="30">
        <v>0</v>
      </c>
      <c r="CU102" s="30">
        <v>0</v>
      </c>
      <c r="CV102" s="30">
        <v>0</v>
      </c>
      <c r="CW102" s="30">
        <v>0</v>
      </c>
      <c r="CX102" s="30">
        <v>0</v>
      </c>
      <c r="CY102" s="30">
        <v>0</v>
      </c>
      <c r="CZ102" s="30">
        <v>0</v>
      </c>
      <c r="DA102" s="30">
        <v>0</v>
      </c>
      <c r="DB102" s="30">
        <v>0</v>
      </c>
      <c r="DC102" s="30">
        <v>0</v>
      </c>
      <c r="DD102" s="30">
        <v>0</v>
      </c>
      <c r="DE102" s="30">
        <v>0</v>
      </c>
      <c r="DF102" s="30">
        <v>0</v>
      </c>
      <c r="DG102" s="30">
        <v>0</v>
      </c>
      <c r="DH102" s="30">
        <v>0</v>
      </c>
      <c r="DI102" s="30">
        <v>0</v>
      </c>
      <c r="DJ102" s="30">
        <v>0</v>
      </c>
      <c r="DK102" s="30">
        <v>0</v>
      </c>
      <c r="DL102" s="30">
        <v>0</v>
      </c>
      <c r="DM102" s="30">
        <v>0</v>
      </c>
      <c r="DN102" s="30">
        <v>0</v>
      </c>
      <c r="DO102" s="30">
        <v>0</v>
      </c>
      <c r="DP102" s="30">
        <v>0</v>
      </c>
      <c r="DQ102" s="30">
        <v>0</v>
      </c>
      <c r="DR102" s="30">
        <v>0</v>
      </c>
      <c r="DS102" s="30">
        <v>0</v>
      </c>
      <c r="DT102" s="30">
        <v>0</v>
      </c>
      <c r="DU102" s="30">
        <v>0</v>
      </c>
      <c r="DV102" s="30">
        <v>0</v>
      </c>
      <c r="DW102" s="30">
        <v>0</v>
      </c>
      <c r="DX102" s="30">
        <v>0</v>
      </c>
      <c r="DY102" s="30">
        <v>0</v>
      </c>
      <c r="DZ102" s="30">
        <v>0</v>
      </c>
      <c r="EA102" s="30">
        <v>0</v>
      </c>
      <c r="EB102" s="30">
        <v>0</v>
      </c>
      <c r="EC102" s="30">
        <v>0</v>
      </c>
      <c r="ED102" s="30">
        <v>0</v>
      </c>
      <c r="EE102" s="30">
        <v>0</v>
      </c>
      <c r="EF102" s="30">
        <v>0</v>
      </c>
      <c r="EG102" s="30">
        <v>0</v>
      </c>
      <c r="EH102" s="30">
        <v>0</v>
      </c>
      <c r="EI102" s="30">
        <v>0</v>
      </c>
      <c r="EJ102" s="30">
        <v>0</v>
      </c>
      <c r="EK102" s="30">
        <v>204.00052392056952</v>
      </c>
      <c r="EL102" s="30">
        <v>0</v>
      </c>
      <c r="EM102" s="30">
        <v>0</v>
      </c>
      <c r="EN102" s="30">
        <v>0</v>
      </c>
      <c r="EO102" s="30">
        <v>0</v>
      </c>
      <c r="EP102" s="30">
        <v>0</v>
      </c>
      <c r="EQ102" s="30">
        <v>0</v>
      </c>
      <c r="ER102" s="30">
        <v>0</v>
      </c>
      <c r="ES102" s="30">
        <v>0</v>
      </c>
      <c r="ET102" s="30">
        <v>0</v>
      </c>
      <c r="EU102" s="30">
        <v>0</v>
      </c>
      <c r="EV102" s="30">
        <v>0</v>
      </c>
      <c r="EW102" s="30">
        <v>0</v>
      </c>
      <c r="EX102" s="30">
        <v>0</v>
      </c>
      <c r="EY102" s="30">
        <v>0</v>
      </c>
      <c r="EZ102" s="30">
        <v>0</v>
      </c>
      <c r="FA102" s="30">
        <v>0</v>
      </c>
      <c r="FB102" s="30">
        <v>0</v>
      </c>
      <c r="FC102" s="30"/>
      <c r="FD102" s="30"/>
      <c r="FE102" s="30"/>
      <c r="FF102" s="30"/>
      <c r="FG102" s="30"/>
      <c r="FH102" s="30">
        <v>0</v>
      </c>
      <c r="FI102" s="30">
        <v>0</v>
      </c>
      <c r="FJ102" s="30">
        <v>0</v>
      </c>
      <c r="FK102" s="30">
        <v>0</v>
      </c>
      <c r="FL102" s="30">
        <v>62.000091481048671</v>
      </c>
      <c r="FM102" s="30">
        <v>0</v>
      </c>
      <c r="FN102" s="30">
        <v>0</v>
      </c>
      <c r="FO102" s="30">
        <v>0</v>
      </c>
      <c r="FP102" s="30">
        <v>0</v>
      </c>
      <c r="FQ102" s="30">
        <v>0</v>
      </c>
      <c r="FR102" s="30">
        <v>0</v>
      </c>
      <c r="FS102" s="30">
        <v>0</v>
      </c>
      <c r="FT102" s="30">
        <v>0</v>
      </c>
      <c r="FU102" s="30">
        <v>0</v>
      </c>
      <c r="FV102" s="30">
        <v>0</v>
      </c>
      <c r="FW102" s="30">
        <v>0</v>
      </c>
      <c r="FX102" s="30">
        <v>0</v>
      </c>
      <c r="FY102" s="30">
        <v>0</v>
      </c>
      <c r="FZ102" s="30">
        <v>0</v>
      </c>
      <c r="GA102" s="30">
        <v>0</v>
      </c>
      <c r="GB102" s="30">
        <v>0</v>
      </c>
      <c r="GC102" s="30">
        <v>0</v>
      </c>
      <c r="GD102" s="30">
        <v>0</v>
      </c>
      <c r="GE102" s="30">
        <v>0</v>
      </c>
      <c r="GF102" s="30">
        <v>0</v>
      </c>
      <c r="GG102" s="30">
        <v>0</v>
      </c>
      <c r="GH102" s="30">
        <v>0</v>
      </c>
      <c r="GI102" s="30">
        <v>0</v>
      </c>
      <c r="GJ102" s="30">
        <v>0</v>
      </c>
      <c r="GK102" s="30">
        <v>0</v>
      </c>
      <c r="GL102" s="30">
        <v>0</v>
      </c>
      <c r="GM102" s="30">
        <v>0</v>
      </c>
      <c r="GN102" s="30">
        <v>0</v>
      </c>
      <c r="GO102" s="30">
        <v>0</v>
      </c>
      <c r="GP102" s="30">
        <v>0</v>
      </c>
      <c r="GQ102" s="30">
        <v>0</v>
      </c>
      <c r="GR102" s="30">
        <v>0</v>
      </c>
      <c r="GS102" s="30">
        <v>559.00049629730245</v>
      </c>
      <c r="GT102" s="30">
        <v>0</v>
      </c>
      <c r="GU102" s="30">
        <v>0</v>
      </c>
      <c r="GV102" s="30">
        <v>0</v>
      </c>
      <c r="GW102" s="30">
        <v>0</v>
      </c>
      <c r="GX102" s="30">
        <v>0</v>
      </c>
      <c r="GY102" s="30">
        <v>0</v>
      </c>
      <c r="GZ102" s="30">
        <v>0</v>
      </c>
      <c r="HA102" s="30">
        <v>0</v>
      </c>
      <c r="HB102" s="30">
        <v>0</v>
      </c>
      <c r="HC102" s="30">
        <v>0</v>
      </c>
      <c r="HD102" s="30">
        <v>0</v>
      </c>
      <c r="HE102" s="30">
        <v>0</v>
      </c>
      <c r="HF102" s="30">
        <v>0</v>
      </c>
      <c r="HG102" s="30">
        <v>0</v>
      </c>
      <c r="HH102" s="30">
        <v>0</v>
      </c>
      <c r="HI102" s="30">
        <v>0</v>
      </c>
      <c r="HJ102" s="30">
        <v>0</v>
      </c>
      <c r="HK102" s="30">
        <v>0</v>
      </c>
      <c r="HL102" s="30">
        <v>0</v>
      </c>
      <c r="HM102" s="30">
        <v>0</v>
      </c>
      <c r="HN102" s="30">
        <v>0</v>
      </c>
      <c r="HO102" s="30">
        <v>0</v>
      </c>
      <c r="HP102" s="30">
        <v>0</v>
      </c>
      <c r="HQ102" s="30">
        <v>0</v>
      </c>
      <c r="HR102" s="30">
        <v>0</v>
      </c>
      <c r="HS102" s="30">
        <v>0</v>
      </c>
      <c r="HT102" s="30">
        <v>0</v>
      </c>
      <c r="HU102" s="30">
        <v>0</v>
      </c>
      <c r="HV102" s="30">
        <v>0</v>
      </c>
      <c r="HW102" s="30">
        <v>0</v>
      </c>
      <c r="HX102" s="30">
        <v>0</v>
      </c>
      <c r="HY102" s="30">
        <v>0</v>
      </c>
      <c r="HZ102" s="30">
        <v>0</v>
      </c>
      <c r="IA102" s="30">
        <v>0</v>
      </c>
      <c r="IB102" s="30">
        <v>0</v>
      </c>
      <c r="IC102" s="30">
        <v>0</v>
      </c>
      <c r="ID102" s="30">
        <v>0</v>
      </c>
      <c r="IE102" s="30">
        <v>0</v>
      </c>
      <c r="IF102" s="30">
        <v>0</v>
      </c>
      <c r="IG102" s="30">
        <v>0</v>
      </c>
      <c r="IH102" s="30">
        <v>0</v>
      </c>
      <c r="II102" s="30">
        <v>0</v>
      </c>
      <c r="IJ102" s="30">
        <v>0</v>
      </c>
      <c r="IK102" s="30">
        <v>0</v>
      </c>
      <c r="IL102" s="30">
        <v>0</v>
      </c>
      <c r="IM102" s="30">
        <v>0</v>
      </c>
      <c r="IN102" s="30">
        <v>0</v>
      </c>
      <c r="IO102" s="30">
        <v>0</v>
      </c>
      <c r="IP102" s="30">
        <v>0</v>
      </c>
      <c r="IQ102" s="30">
        <v>0</v>
      </c>
      <c r="IR102" s="30">
        <v>0</v>
      </c>
      <c r="IS102" s="30">
        <v>0</v>
      </c>
      <c r="IT102" s="30">
        <v>0</v>
      </c>
      <c r="IU102" s="30">
        <v>0</v>
      </c>
      <c r="IV102" s="30">
        <v>0</v>
      </c>
      <c r="IW102" s="30">
        <v>0</v>
      </c>
      <c r="IX102" s="30">
        <v>0</v>
      </c>
      <c r="IY102" s="30">
        <v>0</v>
      </c>
      <c r="IZ102" s="30">
        <v>0</v>
      </c>
      <c r="JA102" s="30">
        <v>0</v>
      </c>
      <c r="JB102" s="30">
        <v>0</v>
      </c>
      <c r="JC102" s="30">
        <v>0</v>
      </c>
      <c r="JD102" s="30">
        <v>0</v>
      </c>
      <c r="JE102" s="30">
        <v>0</v>
      </c>
      <c r="JF102" s="30">
        <v>0</v>
      </c>
      <c r="JG102" s="30">
        <v>0</v>
      </c>
      <c r="JH102" s="30">
        <v>0</v>
      </c>
      <c r="JI102" s="30">
        <v>0</v>
      </c>
      <c r="JJ102" s="30">
        <v>0</v>
      </c>
      <c r="JK102" s="30">
        <v>0</v>
      </c>
      <c r="JL102" s="30">
        <v>0</v>
      </c>
      <c r="JM102" s="30">
        <v>0</v>
      </c>
      <c r="JN102" s="30">
        <v>0</v>
      </c>
      <c r="JO102" s="30">
        <v>0</v>
      </c>
      <c r="JP102" s="30">
        <v>0</v>
      </c>
      <c r="JQ102" s="30">
        <v>0</v>
      </c>
      <c r="JR102" s="30">
        <v>0</v>
      </c>
      <c r="JS102" s="30">
        <v>0</v>
      </c>
      <c r="JT102" s="30">
        <v>0</v>
      </c>
      <c r="JU102" s="30">
        <v>0</v>
      </c>
      <c r="JV102" s="30">
        <v>0</v>
      </c>
      <c r="JW102" s="30">
        <v>0</v>
      </c>
      <c r="JX102" s="30">
        <v>0</v>
      </c>
      <c r="JY102" s="30">
        <v>0</v>
      </c>
      <c r="JZ102" s="30">
        <v>0</v>
      </c>
      <c r="KA102" s="30">
        <v>0</v>
      </c>
      <c r="KB102" s="30">
        <v>0</v>
      </c>
      <c r="KC102" s="30">
        <v>0</v>
      </c>
      <c r="KD102" s="30">
        <v>0</v>
      </c>
      <c r="KE102" s="30">
        <v>0</v>
      </c>
      <c r="KF102" s="30">
        <v>0</v>
      </c>
      <c r="KG102" s="30">
        <v>0</v>
      </c>
      <c r="KH102" s="30">
        <v>0</v>
      </c>
      <c r="KI102" s="30">
        <v>0</v>
      </c>
      <c r="KJ102" s="30">
        <v>0</v>
      </c>
      <c r="KK102" s="30">
        <v>0</v>
      </c>
      <c r="KL102" s="30">
        <v>0</v>
      </c>
      <c r="KM102" s="30">
        <v>0</v>
      </c>
      <c r="KN102" s="30">
        <v>0</v>
      </c>
      <c r="KO102" s="30">
        <v>0</v>
      </c>
      <c r="KP102" s="30">
        <v>0</v>
      </c>
      <c r="KQ102" s="30">
        <v>0</v>
      </c>
      <c r="KR102" s="30">
        <v>0</v>
      </c>
      <c r="KS102" s="30">
        <v>0</v>
      </c>
      <c r="KT102" s="30">
        <v>0</v>
      </c>
      <c r="KU102" s="30">
        <v>0</v>
      </c>
      <c r="KV102" s="30">
        <v>0</v>
      </c>
      <c r="KW102" s="30">
        <v>0</v>
      </c>
      <c r="KX102" s="30">
        <v>0</v>
      </c>
      <c r="KY102" s="30">
        <v>0</v>
      </c>
      <c r="KZ102" s="30">
        <v>0</v>
      </c>
      <c r="LA102" s="30">
        <v>0</v>
      </c>
      <c r="LB102" s="30">
        <v>0</v>
      </c>
      <c r="LC102" s="30">
        <v>0</v>
      </c>
      <c r="LD102" s="30">
        <v>0</v>
      </c>
      <c r="LE102" s="30">
        <v>0</v>
      </c>
      <c r="LF102" s="30">
        <v>0</v>
      </c>
      <c r="LG102" s="30">
        <v>0</v>
      </c>
      <c r="LH102" s="30">
        <v>0</v>
      </c>
      <c r="LI102" s="30">
        <v>0</v>
      </c>
      <c r="LJ102" s="30">
        <v>0</v>
      </c>
      <c r="LK102" s="30">
        <v>0</v>
      </c>
      <c r="LL102" s="30">
        <v>0</v>
      </c>
      <c r="LM102" s="30">
        <v>0</v>
      </c>
      <c r="LN102" s="30">
        <v>0</v>
      </c>
      <c r="LO102" s="30">
        <v>0</v>
      </c>
      <c r="LP102" s="30">
        <v>0</v>
      </c>
      <c r="LQ102" s="30">
        <v>0</v>
      </c>
      <c r="LR102" s="30">
        <v>0</v>
      </c>
      <c r="LS102" s="30">
        <v>0</v>
      </c>
      <c r="LT102" s="30">
        <v>0</v>
      </c>
      <c r="LU102" s="30">
        <v>0</v>
      </c>
      <c r="LV102" s="30">
        <v>0</v>
      </c>
      <c r="LW102" s="30">
        <v>0</v>
      </c>
      <c r="LX102" s="30">
        <v>1076</v>
      </c>
      <c r="LY102" s="30">
        <v>0</v>
      </c>
    </row>
    <row r="103" spans="1:337" x14ac:dyDescent="0.45">
      <c r="A103" s="41" t="s">
        <v>7278</v>
      </c>
      <c r="B103" s="30">
        <v>0</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130.00065297101813</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0">
        <v>0</v>
      </c>
      <c r="AY103" s="30">
        <v>0</v>
      </c>
      <c r="AZ103" s="30">
        <v>0</v>
      </c>
      <c r="BA103" s="30">
        <v>0</v>
      </c>
      <c r="BB103" s="30">
        <v>0</v>
      </c>
      <c r="BC103" s="30">
        <v>0</v>
      </c>
      <c r="BD103" s="30">
        <v>0</v>
      </c>
      <c r="BE103" s="30">
        <v>0</v>
      </c>
      <c r="BF103" s="30">
        <v>0</v>
      </c>
      <c r="BG103" s="30">
        <v>0</v>
      </c>
      <c r="BH103" s="30">
        <v>0</v>
      </c>
      <c r="BI103" s="30">
        <v>0</v>
      </c>
      <c r="BJ103" s="30">
        <v>0</v>
      </c>
      <c r="BK103" s="30">
        <v>0</v>
      </c>
      <c r="BL103" s="30">
        <v>0</v>
      </c>
      <c r="BM103" s="30">
        <v>0</v>
      </c>
      <c r="BN103" s="30">
        <v>0</v>
      </c>
      <c r="BO103" s="30">
        <v>0</v>
      </c>
      <c r="BP103" s="30">
        <v>45.000199516726155</v>
      </c>
      <c r="BQ103" s="30">
        <v>0</v>
      </c>
      <c r="BR103" s="30">
        <v>0</v>
      </c>
      <c r="BS103" s="30">
        <v>0</v>
      </c>
      <c r="BT103" s="30">
        <v>0</v>
      </c>
      <c r="BU103" s="30">
        <v>0</v>
      </c>
      <c r="BV103" s="30">
        <v>0</v>
      </c>
      <c r="BW103" s="30">
        <v>0</v>
      </c>
      <c r="BX103" s="30">
        <v>0</v>
      </c>
      <c r="BY103" s="30">
        <v>0</v>
      </c>
      <c r="BZ103" s="30">
        <v>0</v>
      </c>
      <c r="CA103" s="30">
        <v>204.00314504193389</v>
      </c>
      <c r="CB103" s="30">
        <v>0</v>
      </c>
      <c r="CC103" s="30">
        <v>0</v>
      </c>
      <c r="CD103" s="30">
        <v>0</v>
      </c>
      <c r="CE103" s="30">
        <v>0</v>
      </c>
      <c r="CF103" s="30">
        <v>0</v>
      </c>
      <c r="CG103" s="30">
        <v>0</v>
      </c>
      <c r="CH103" s="30">
        <v>0</v>
      </c>
      <c r="CI103" s="30">
        <v>0</v>
      </c>
      <c r="CJ103" s="30">
        <v>0</v>
      </c>
      <c r="CK103" s="30">
        <v>0</v>
      </c>
      <c r="CL103" s="30">
        <v>0</v>
      </c>
      <c r="CM103" s="30">
        <v>0</v>
      </c>
      <c r="CN103" s="30">
        <v>0</v>
      </c>
      <c r="CO103" s="30">
        <v>0</v>
      </c>
      <c r="CP103" s="30">
        <v>0</v>
      </c>
      <c r="CQ103" s="30">
        <v>0</v>
      </c>
      <c r="CR103" s="30">
        <v>0</v>
      </c>
      <c r="CS103" s="30">
        <v>0</v>
      </c>
      <c r="CT103" s="30">
        <v>0</v>
      </c>
      <c r="CU103" s="30">
        <v>0</v>
      </c>
      <c r="CV103" s="30">
        <v>0</v>
      </c>
      <c r="CW103" s="30">
        <v>0</v>
      </c>
      <c r="CX103" s="30">
        <v>0</v>
      </c>
      <c r="CY103" s="30">
        <v>0</v>
      </c>
      <c r="CZ103" s="30">
        <v>0</v>
      </c>
      <c r="DA103" s="30">
        <v>0</v>
      </c>
      <c r="DB103" s="30">
        <v>0</v>
      </c>
      <c r="DC103" s="30">
        <v>0</v>
      </c>
      <c r="DD103" s="30">
        <v>0</v>
      </c>
      <c r="DE103" s="30">
        <v>0</v>
      </c>
      <c r="DF103" s="30">
        <v>0</v>
      </c>
      <c r="DG103" s="30">
        <v>0</v>
      </c>
      <c r="DH103" s="30">
        <v>0</v>
      </c>
      <c r="DI103" s="30">
        <v>0</v>
      </c>
      <c r="DJ103" s="30">
        <v>0</v>
      </c>
      <c r="DK103" s="30">
        <v>138.00018506821374</v>
      </c>
      <c r="DL103" s="30">
        <v>0</v>
      </c>
      <c r="DM103" s="30">
        <v>0</v>
      </c>
      <c r="DN103" s="30">
        <v>0</v>
      </c>
      <c r="DO103" s="30">
        <v>0</v>
      </c>
      <c r="DP103" s="30">
        <v>0</v>
      </c>
      <c r="DQ103" s="30">
        <v>0</v>
      </c>
      <c r="DR103" s="30">
        <v>0</v>
      </c>
      <c r="DS103" s="30">
        <v>0</v>
      </c>
      <c r="DT103" s="30">
        <v>0</v>
      </c>
      <c r="DU103" s="30">
        <v>0</v>
      </c>
      <c r="DV103" s="30">
        <v>0</v>
      </c>
      <c r="DW103" s="30">
        <v>0</v>
      </c>
      <c r="DX103" s="30">
        <v>0</v>
      </c>
      <c r="DY103" s="30">
        <v>0</v>
      </c>
      <c r="DZ103" s="30">
        <v>0</v>
      </c>
      <c r="EA103" s="30">
        <v>0</v>
      </c>
      <c r="EB103" s="30">
        <v>0</v>
      </c>
      <c r="EC103" s="30">
        <v>0</v>
      </c>
      <c r="ED103" s="30">
        <v>0</v>
      </c>
      <c r="EE103" s="30">
        <v>0</v>
      </c>
      <c r="EF103" s="30">
        <v>0</v>
      </c>
      <c r="EG103" s="30">
        <v>0</v>
      </c>
      <c r="EH103" s="30">
        <v>0</v>
      </c>
      <c r="EI103" s="30">
        <v>0</v>
      </c>
      <c r="EJ103" s="30">
        <v>0</v>
      </c>
      <c r="EK103" s="30">
        <v>0</v>
      </c>
      <c r="EL103" s="30">
        <v>0</v>
      </c>
      <c r="EM103" s="30">
        <v>0</v>
      </c>
      <c r="EN103" s="30">
        <v>0</v>
      </c>
      <c r="EO103" s="30">
        <v>0</v>
      </c>
      <c r="EP103" s="30">
        <v>0</v>
      </c>
      <c r="EQ103" s="30">
        <v>0</v>
      </c>
      <c r="ER103" s="30">
        <v>0</v>
      </c>
      <c r="ES103" s="30">
        <v>0</v>
      </c>
      <c r="ET103" s="30">
        <v>0</v>
      </c>
      <c r="EU103" s="30">
        <v>0</v>
      </c>
      <c r="EV103" s="30">
        <v>0</v>
      </c>
      <c r="EW103" s="30">
        <v>0</v>
      </c>
      <c r="EX103" s="30">
        <v>0</v>
      </c>
      <c r="EY103" s="30">
        <v>0</v>
      </c>
      <c r="EZ103" s="30">
        <v>0</v>
      </c>
      <c r="FA103" s="30">
        <v>0</v>
      </c>
      <c r="FB103" s="30">
        <v>0</v>
      </c>
      <c r="FC103" s="30">
        <v>0</v>
      </c>
      <c r="FD103" s="30">
        <v>0</v>
      </c>
      <c r="FE103" s="30">
        <v>0</v>
      </c>
      <c r="FF103" s="30">
        <v>0</v>
      </c>
      <c r="FG103" s="30">
        <v>0</v>
      </c>
      <c r="FH103" s="30">
        <v>0</v>
      </c>
      <c r="FI103" s="30">
        <v>0</v>
      </c>
      <c r="FJ103" s="30">
        <v>0</v>
      </c>
      <c r="FK103" s="30">
        <v>0</v>
      </c>
      <c r="FL103" s="30">
        <v>0</v>
      </c>
      <c r="FM103" s="30">
        <v>0</v>
      </c>
      <c r="FN103" s="30">
        <v>0</v>
      </c>
      <c r="FO103" s="30">
        <v>0</v>
      </c>
      <c r="FP103" s="30">
        <v>0</v>
      </c>
      <c r="FQ103" s="30">
        <v>0</v>
      </c>
      <c r="FR103" s="30">
        <v>0</v>
      </c>
      <c r="FS103" s="30">
        <v>0</v>
      </c>
      <c r="FT103" s="30">
        <v>0</v>
      </c>
      <c r="FU103" s="30">
        <v>0</v>
      </c>
      <c r="FV103" s="30">
        <v>0</v>
      </c>
      <c r="FW103" s="30">
        <v>0</v>
      </c>
      <c r="FX103" s="30">
        <v>0</v>
      </c>
      <c r="FY103" s="30">
        <v>0</v>
      </c>
      <c r="FZ103" s="30">
        <v>0</v>
      </c>
      <c r="GA103" s="30">
        <v>0</v>
      </c>
      <c r="GB103" s="30">
        <v>0</v>
      </c>
      <c r="GC103" s="30">
        <v>0</v>
      </c>
      <c r="GD103" s="30">
        <v>0</v>
      </c>
      <c r="GE103" s="30">
        <v>0</v>
      </c>
      <c r="GF103" s="30">
        <v>0</v>
      </c>
      <c r="GG103" s="30">
        <v>0</v>
      </c>
      <c r="GH103" s="30">
        <v>0</v>
      </c>
      <c r="GI103" s="30">
        <v>0</v>
      </c>
      <c r="GJ103" s="30">
        <v>0</v>
      </c>
      <c r="GK103" s="30">
        <v>0</v>
      </c>
      <c r="GL103" s="30">
        <v>0</v>
      </c>
      <c r="GM103" s="30">
        <v>0</v>
      </c>
      <c r="GN103" s="30">
        <v>0</v>
      </c>
      <c r="GO103" s="30">
        <v>0</v>
      </c>
      <c r="GP103" s="30">
        <v>0</v>
      </c>
      <c r="GQ103" s="30">
        <v>0</v>
      </c>
      <c r="GR103" s="30">
        <v>0</v>
      </c>
      <c r="GS103" s="30">
        <v>0</v>
      </c>
      <c r="GT103" s="30">
        <v>0</v>
      </c>
      <c r="GU103" s="30">
        <v>0</v>
      </c>
      <c r="GV103" s="30">
        <v>0</v>
      </c>
      <c r="GW103" s="30">
        <v>0</v>
      </c>
      <c r="GX103" s="30">
        <v>0</v>
      </c>
      <c r="GY103" s="30">
        <v>0</v>
      </c>
      <c r="GZ103" s="30">
        <v>0</v>
      </c>
      <c r="HA103" s="30">
        <v>0</v>
      </c>
      <c r="HB103" s="30">
        <v>0</v>
      </c>
      <c r="HC103" s="30">
        <v>0</v>
      </c>
      <c r="HD103" s="30">
        <v>0</v>
      </c>
      <c r="HE103" s="30">
        <v>0</v>
      </c>
      <c r="HF103" s="30">
        <v>0</v>
      </c>
      <c r="HG103" s="30">
        <v>0</v>
      </c>
      <c r="HH103" s="30">
        <v>0</v>
      </c>
      <c r="HI103" s="30">
        <v>0</v>
      </c>
      <c r="HJ103" s="30">
        <v>0</v>
      </c>
      <c r="HK103" s="30">
        <v>0</v>
      </c>
      <c r="HL103" s="30">
        <v>0</v>
      </c>
      <c r="HM103" s="30">
        <v>0</v>
      </c>
      <c r="HN103" s="30">
        <v>0</v>
      </c>
      <c r="HO103" s="30">
        <v>0</v>
      </c>
      <c r="HP103" s="30">
        <v>0</v>
      </c>
      <c r="HQ103" s="30">
        <v>0</v>
      </c>
      <c r="HR103" s="30">
        <v>0</v>
      </c>
      <c r="HS103" s="30">
        <v>0</v>
      </c>
      <c r="HT103" s="30">
        <v>0</v>
      </c>
      <c r="HU103" s="30">
        <v>0</v>
      </c>
      <c r="HV103" s="30">
        <v>0</v>
      </c>
      <c r="HW103" s="30">
        <v>0</v>
      </c>
      <c r="HX103" s="30">
        <v>0</v>
      </c>
      <c r="HY103" s="30">
        <v>0</v>
      </c>
      <c r="HZ103" s="30">
        <v>0</v>
      </c>
      <c r="IA103" s="30">
        <v>0</v>
      </c>
      <c r="IB103" s="30">
        <v>0</v>
      </c>
      <c r="IC103" s="30">
        <v>0</v>
      </c>
      <c r="ID103" s="30">
        <v>0</v>
      </c>
      <c r="IE103" s="30">
        <v>0</v>
      </c>
      <c r="IF103" s="30">
        <v>0</v>
      </c>
      <c r="IG103" s="30">
        <v>0</v>
      </c>
      <c r="IH103" s="30">
        <v>0</v>
      </c>
      <c r="II103" s="30">
        <v>0</v>
      </c>
      <c r="IJ103" s="30">
        <v>0</v>
      </c>
      <c r="IK103" s="30">
        <v>0</v>
      </c>
      <c r="IL103" s="30">
        <v>0</v>
      </c>
      <c r="IM103" s="30">
        <v>0</v>
      </c>
      <c r="IN103" s="30">
        <v>0</v>
      </c>
      <c r="IO103" s="30">
        <v>0</v>
      </c>
      <c r="IP103" s="30">
        <v>0</v>
      </c>
      <c r="IQ103" s="30">
        <v>0</v>
      </c>
      <c r="IR103" s="30">
        <v>0</v>
      </c>
      <c r="IS103" s="30">
        <v>0</v>
      </c>
      <c r="IT103" s="30">
        <v>0</v>
      </c>
      <c r="IU103" s="30">
        <v>0</v>
      </c>
      <c r="IV103" s="30">
        <v>0</v>
      </c>
      <c r="IW103" s="30">
        <v>0</v>
      </c>
      <c r="IX103" s="30">
        <v>0</v>
      </c>
      <c r="IY103" s="30">
        <v>0</v>
      </c>
      <c r="IZ103" s="30">
        <v>0</v>
      </c>
      <c r="JA103" s="30">
        <v>0</v>
      </c>
      <c r="JB103" s="30">
        <v>0</v>
      </c>
      <c r="JC103" s="30">
        <v>0</v>
      </c>
      <c r="JD103" s="30">
        <v>0</v>
      </c>
      <c r="JE103" s="30">
        <v>0</v>
      </c>
      <c r="JF103" s="30">
        <v>0</v>
      </c>
      <c r="JG103" s="30">
        <v>0</v>
      </c>
      <c r="JH103" s="30">
        <v>0</v>
      </c>
      <c r="JI103" s="30">
        <v>0</v>
      </c>
      <c r="JJ103" s="30">
        <v>0</v>
      </c>
      <c r="JK103" s="30">
        <v>0</v>
      </c>
      <c r="JL103" s="30">
        <v>0</v>
      </c>
      <c r="JM103" s="30">
        <v>0</v>
      </c>
      <c r="JN103" s="30">
        <v>0</v>
      </c>
      <c r="JO103" s="30">
        <v>0</v>
      </c>
      <c r="JP103" s="30">
        <v>0</v>
      </c>
      <c r="JQ103" s="30">
        <v>0</v>
      </c>
      <c r="JR103" s="30">
        <v>0</v>
      </c>
      <c r="JS103" s="30">
        <v>0</v>
      </c>
      <c r="JT103" s="30">
        <v>0</v>
      </c>
      <c r="JU103" s="30">
        <v>0</v>
      </c>
      <c r="JV103" s="30">
        <v>0</v>
      </c>
      <c r="JW103" s="30">
        <v>0</v>
      </c>
      <c r="JX103" s="30">
        <v>0</v>
      </c>
      <c r="JY103" s="30">
        <v>0</v>
      </c>
      <c r="JZ103" s="30">
        <v>0</v>
      </c>
      <c r="KA103" s="30">
        <v>0</v>
      </c>
      <c r="KB103" s="30">
        <v>0</v>
      </c>
      <c r="KC103" s="30">
        <v>0</v>
      </c>
      <c r="KD103" s="30">
        <v>0</v>
      </c>
      <c r="KE103" s="30">
        <v>0</v>
      </c>
      <c r="KF103" s="30">
        <v>0</v>
      </c>
      <c r="KG103" s="30">
        <v>0</v>
      </c>
      <c r="KH103" s="30">
        <v>0</v>
      </c>
      <c r="KI103" s="30">
        <v>0</v>
      </c>
      <c r="KJ103" s="30">
        <v>0</v>
      </c>
      <c r="KK103" s="30">
        <v>0</v>
      </c>
      <c r="KL103" s="30">
        <v>0</v>
      </c>
      <c r="KM103" s="30">
        <v>0</v>
      </c>
      <c r="KN103" s="30">
        <v>0</v>
      </c>
      <c r="KO103" s="30">
        <v>0</v>
      </c>
      <c r="KP103" s="30">
        <v>0</v>
      </c>
      <c r="KQ103" s="30">
        <v>0</v>
      </c>
      <c r="KR103" s="30">
        <v>0</v>
      </c>
      <c r="KS103" s="30">
        <v>0</v>
      </c>
      <c r="KT103" s="30">
        <v>0</v>
      </c>
      <c r="KU103" s="30">
        <v>0</v>
      </c>
      <c r="KV103" s="30">
        <v>0</v>
      </c>
      <c r="KW103" s="30">
        <v>0</v>
      </c>
      <c r="KX103" s="30">
        <v>0</v>
      </c>
      <c r="KY103" s="30">
        <v>0</v>
      </c>
      <c r="KZ103" s="30">
        <v>0</v>
      </c>
      <c r="LA103" s="30">
        <v>0</v>
      </c>
      <c r="LB103" s="30">
        <v>0</v>
      </c>
      <c r="LC103" s="30">
        <v>0</v>
      </c>
      <c r="LD103" s="30">
        <v>0</v>
      </c>
      <c r="LE103" s="30">
        <v>0</v>
      </c>
      <c r="LF103" s="30">
        <v>0</v>
      </c>
      <c r="LG103" s="30">
        <v>0</v>
      </c>
      <c r="LH103" s="30">
        <v>0</v>
      </c>
      <c r="LI103" s="30">
        <v>0</v>
      </c>
      <c r="LJ103" s="30">
        <v>0</v>
      </c>
      <c r="LK103" s="30">
        <v>0</v>
      </c>
      <c r="LL103" s="30">
        <v>0</v>
      </c>
      <c r="LM103" s="30">
        <v>0</v>
      </c>
      <c r="LN103" s="30">
        <v>0</v>
      </c>
      <c r="LO103" s="30">
        <v>0</v>
      </c>
      <c r="LP103" s="30">
        <v>0</v>
      </c>
      <c r="LQ103" s="30">
        <v>0</v>
      </c>
      <c r="LR103" s="30">
        <v>0</v>
      </c>
      <c r="LS103" s="30">
        <v>0</v>
      </c>
      <c r="LT103" s="30">
        <v>0</v>
      </c>
      <c r="LU103" s="30">
        <v>0</v>
      </c>
      <c r="LV103" s="30">
        <v>0</v>
      </c>
      <c r="LW103" s="30">
        <v>0</v>
      </c>
      <c r="LX103" s="30">
        <v>517</v>
      </c>
      <c r="LY103" s="30">
        <v>0</v>
      </c>
    </row>
    <row r="104" spans="1:337" x14ac:dyDescent="0.45">
      <c r="A104" s="41" t="s">
        <v>7279</v>
      </c>
      <c r="B104" s="30">
        <v>0</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0">
        <v>0</v>
      </c>
      <c r="AY104" s="30">
        <v>0</v>
      </c>
      <c r="AZ104" s="30">
        <v>0</v>
      </c>
      <c r="BA104" s="30">
        <v>0</v>
      </c>
      <c r="BB104" s="30">
        <v>0</v>
      </c>
      <c r="BC104" s="30">
        <v>0</v>
      </c>
      <c r="BD104" s="30">
        <v>0</v>
      </c>
      <c r="BE104" s="30">
        <v>0</v>
      </c>
      <c r="BF104" s="30">
        <v>0</v>
      </c>
      <c r="BG104" s="30">
        <v>0</v>
      </c>
      <c r="BH104" s="30">
        <v>0</v>
      </c>
      <c r="BI104" s="30">
        <v>0</v>
      </c>
      <c r="BJ104" s="30">
        <v>0</v>
      </c>
      <c r="BK104" s="30">
        <v>0</v>
      </c>
      <c r="BL104" s="30">
        <v>0</v>
      </c>
      <c r="BM104" s="30">
        <v>0</v>
      </c>
      <c r="BN104" s="30">
        <v>0</v>
      </c>
      <c r="BO104" s="30">
        <v>0</v>
      </c>
      <c r="BP104" s="30">
        <v>37.000164047085946</v>
      </c>
      <c r="BQ104" s="30">
        <v>0</v>
      </c>
      <c r="BR104" s="30">
        <v>0</v>
      </c>
      <c r="BS104" s="30">
        <v>0</v>
      </c>
      <c r="BT104" s="30">
        <v>0</v>
      </c>
      <c r="BU104" s="30">
        <v>0</v>
      </c>
      <c r="BV104" s="30">
        <v>0</v>
      </c>
      <c r="BW104" s="30">
        <v>0</v>
      </c>
      <c r="BX104" s="30">
        <v>0</v>
      </c>
      <c r="BY104" s="30">
        <v>0</v>
      </c>
      <c r="BZ104" s="30">
        <v>0</v>
      </c>
      <c r="CA104" s="30">
        <v>0</v>
      </c>
      <c r="CB104" s="30">
        <v>0</v>
      </c>
      <c r="CC104" s="30">
        <v>0</v>
      </c>
      <c r="CD104" s="30">
        <v>0</v>
      </c>
      <c r="CE104" s="30">
        <v>0</v>
      </c>
      <c r="CF104" s="30">
        <v>0</v>
      </c>
      <c r="CG104" s="30">
        <v>0</v>
      </c>
      <c r="CH104" s="30">
        <v>0</v>
      </c>
      <c r="CI104" s="30">
        <v>0</v>
      </c>
      <c r="CJ104" s="30">
        <v>0</v>
      </c>
      <c r="CK104" s="30">
        <v>0</v>
      </c>
      <c r="CL104" s="30">
        <v>0</v>
      </c>
      <c r="CM104" s="30">
        <v>0</v>
      </c>
      <c r="CN104" s="30">
        <v>0</v>
      </c>
      <c r="CO104" s="30">
        <v>0</v>
      </c>
      <c r="CP104" s="30">
        <v>0</v>
      </c>
      <c r="CQ104" s="30">
        <v>0</v>
      </c>
      <c r="CR104" s="30">
        <v>0</v>
      </c>
      <c r="CS104" s="30">
        <v>0</v>
      </c>
      <c r="CT104" s="30">
        <v>0</v>
      </c>
      <c r="CU104" s="30">
        <v>0</v>
      </c>
      <c r="CV104" s="30">
        <v>0</v>
      </c>
      <c r="CW104" s="30">
        <v>0</v>
      </c>
      <c r="CX104" s="30">
        <v>0</v>
      </c>
      <c r="CY104" s="30">
        <v>0</v>
      </c>
      <c r="CZ104" s="30">
        <v>0</v>
      </c>
      <c r="DA104" s="30">
        <v>0</v>
      </c>
      <c r="DB104" s="30">
        <v>0</v>
      </c>
      <c r="DC104" s="30">
        <v>0</v>
      </c>
      <c r="DD104" s="30">
        <v>0</v>
      </c>
      <c r="DE104" s="30">
        <v>0</v>
      </c>
      <c r="DF104" s="30">
        <v>0</v>
      </c>
      <c r="DG104" s="30">
        <v>0</v>
      </c>
      <c r="DH104" s="30">
        <v>0</v>
      </c>
      <c r="DI104" s="30">
        <v>0</v>
      </c>
      <c r="DJ104" s="30">
        <v>0</v>
      </c>
      <c r="DK104" s="30">
        <v>0</v>
      </c>
      <c r="DL104" s="30">
        <v>0</v>
      </c>
      <c r="DM104" s="30">
        <v>0</v>
      </c>
      <c r="DN104" s="30">
        <v>0</v>
      </c>
      <c r="DO104" s="30">
        <v>0</v>
      </c>
      <c r="DP104" s="30">
        <v>0</v>
      </c>
      <c r="DQ104" s="30">
        <v>0</v>
      </c>
      <c r="DR104" s="30">
        <v>0</v>
      </c>
      <c r="DS104" s="30">
        <v>0</v>
      </c>
      <c r="DT104" s="30">
        <v>0</v>
      </c>
      <c r="DU104" s="30">
        <v>0</v>
      </c>
      <c r="DV104" s="30">
        <v>0</v>
      </c>
      <c r="DW104" s="30">
        <v>0</v>
      </c>
      <c r="DX104" s="30">
        <v>0</v>
      </c>
      <c r="DY104" s="30">
        <v>0</v>
      </c>
      <c r="DZ104" s="30">
        <v>0</v>
      </c>
      <c r="EA104" s="30">
        <v>0</v>
      </c>
      <c r="EB104" s="30">
        <v>0</v>
      </c>
      <c r="EC104" s="30">
        <v>0</v>
      </c>
      <c r="ED104" s="30">
        <v>0</v>
      </c>
      <c r="EE104" s="30">
        <v>0</v>
      </c>
      <c r="EF104" s="30">
        <v>0</v>
      </c>
      <c r="EG104" s="30">
        <v>0</v>
      </c>
      <c r="EH104" s="30">
        <v>0</v>
      </c>
      <c r="EI104" s="30">
        <v>0</v>
      </c>
      <c r="EJ104" s="30">
        <v>0</v>
      </c>
      <c r="EK104" s="30">
        <v>0</v>
      </c>
      <c r="EL104" s="30">
        <v>0</v>
      </c>
      <c r="EM104" s="30">
        <v>0</v>
      </c>
      <c r="EN104" s="30">
        <v>0</v>
      </c>
      <c r="EO104" s="30">
        <v>0</v>
      </c>
      <c r="EP104" s="30">
        <v>0</v>
      </c>
      <c r="EQ104" s="30">
        <v>0</v>
      </c>
      <c r="ER104" s="30">
        <v>0</v>
      </c>
      <c r="ES104" s="30">
        <v>0</v>
      </c>
      <c r="ET104" s="30">
        <v>0</v>
      </c>
      <c r="EU104" s="30">
        <v>0</v>
      </c>
      <c r="EV104" s="30">
        <v>0</v>
      </c>
      <c r="EW104" s="30">
        <v>0</v>
      </c>
      <c r="EX104" s="30">
        <v>0</v>
      </c>
      <c r="EY104" s="30">
        <v>0</v>
      </c>
      <c r="EZ104" s="30">
        <v>0</v>
      </c>
      <c r="FA104" s="30">
        <v>0</v>
      </c>
      <c r="FB104" s="30">
        <v>0</v>
      </c>
      <c r="FC104" s="30">
        <v>0</v>
      </c>
      <c r="FD104" s="30">
        <v>0</v>
      </c>
      <c r="FE104" s="30">
        <v>0</v>
      </c>
      <c r="FF104" s="30">
        <v>0</v>
      </c>
      <c r="FG104" s="30">
        <v>0</v>
      </c>
      <c r="FH104" s="30">
        <v>0</v>
      </c>
      <c r="FI104" s="30">
        <v>0</v>
      </c>
      <c r="FJ104" s="30">
        <v>0</v>
      </c>
      <c r="FK104" s="30">
        <v>0</v>
      </c>
      <c r="FL104" s="30">
        <v>0</v>
      </c>
      <c r="FM104" s="30">
        <v>257.000569530348</v>
      </c>
      <c r="FN104" s="30">
        <v>0</v>
      </c>
      <c r="FO104" s="30">
        <v>0</v>
      </c>
      <c r="FP104" s="30">
        <v>0</v>
      </c>
      <c r="FQ104" s="30">
        <v>0</v>
      </c>
      <c r="FR104" s="30">
        <v>0</v>
      </c>
      <c r="FS104" s="30">
        <v>0</v>
      </c>
      <c r="FT104" s="30">
        <v>0</v>
      </c>
      <c r="FU104" s="30">
        <v>0</v>
      </c>
      <c r="FV104" s="30">
        <v>0</v>
      </c>
      <c r="FW104" s="30">
        <v>0</v>
      </c>
      <c r="FX104" s="30">
        <v>0</v>
      </c>
      <c r="FY104" s="30">
        <v>0</v>
      </c>
      <c r="FZ104" s="30">
        <v>0</v>
      </c>
      <c r="GA104" s="30">
        <v>0</v>
      </c>
      <c r="GB104" s="30">
        <v>0</v>
      </c>
      <c r="GC104" s="30">
        <v>0</v>
      </c>
      <c r="GD104" s="30">
        <v>0</v>
      </c>
      <c r="GE104" s="30">
        <v>0</v>
      </c>
      <c r="GF104" s="30">
        <v>0</v>
      </c>
      <c r="GG104" s="30">
        <v>0</v>
      </c>
      <c r="GH104" s="30">
        <v>0</v>
      </c>
      <c r="GI104" s="30">
        <v>0</v>
      </c>
      <c r="GJ104" s="30">
        <v>0</v>
      </c>
      <c r="GK104" s="30">
        <v>0</v>
      </c>
      <c r="GL104" s="30">
        <v>0</v>
      </c>
      <c r="GM104" s="30">
        <v>0</v>
      </c>
      <c r="GN104" s="30">
        <v>0</v>
      </c>
      <c r="GO104" s="30">
        <v>0</v>
      </c>
      <c r="GP104" s="30">
        <v>0</v>
      </c>
      <c r="GQ104" s="30">
        <v>0</v>
      </c>
      <c r="GR104" s="30">
        <v>0</v>
      </c>
      <c r="GS104" s="30">
        <v>0</v>
      </c>
      <c r="GT104" s="30">
        <v>0</v>
      </c>
      <c r="GU104" s="30">
        <v>0</v>
      </c>
      <c r="GV104" s="30">
        <v>0</v>
      </c>
      <c r="GW104" s="30">
        <v>0</v>
      </c>
      <c r="GX104" s="30">
        <v>0</v>
      </c>
      <c r="GY104" s="30">
        <v>0</v>
      </c>
      <c r="GZ104" s="30">
        <v>0</v>
      </c>
      <c r="HA104" s="30">
        <v>0</v>
      </c>
      <c r="HB104" s="30">
        <v>0</v>
      </c>
      <c r="HC104" s="30">
        <v>0</v>
      </c>
      <c r="HD104" s="30">
        <v>0</v>
      </c>
      <c r="HE104" s="30">
        <v>0</v>
      </c>
      <c r="HF104" s="30">
        <v>0</v>
      </c>
      <c r="HG104" s="30">
        <v>0</v>
      </c>
      <c r="HH104" s="30">
        <v>0</v>
      </c>
      <c r="HI104" s="30">
        <v>0</v>
      </c>
      <c r="HJ104" s="30">
        <v>0</v>
      </c>
      <c r="HK104" s="30">
        <v>0</v>
      </c>
      <c r="HL104" s="30">
        <v>0</v>
      </c>
      <c r="HM104" s="30">
        <v>0</v>
      </c>
      <c r="HN104" s="30">
        <v>0</v>
      </c>
      <c r="HO104" s="30">
        <v>0</v>
      </c>
      <c r="HP104" s="30">
        <v>0</v>
      </c>
      <c r="HQ104" s="30">
        <v>0</v>
      </c>
      <c r="HR104" s="30">
        <v>0</v>
      </c>
      <c r="HS104" s="30">
        <v>0</v>
      </c>
      <c r="HT104" s="30">
        <v>0</v>
      </c>
      <c r="HU104" s="30">
        <v>0</v>
      </c>
      <c r="HV104" s="30">
        <v>0</v>
      </c>
      <c r="HW104" s="30">
        <v>0</v>
      </c>
      <c r="HX104" s="30">
        <v>0</v>
      </c>
      <c r="HY104" s="30">
        <v>0</v>
      </c>
      <c r="HZ104" s="30">
        <v>0</v>
      </c>
      <c r="IA104" s="30">
        <v>0</v>
      </c>
      <c r="IB104" s="30">
        <v>0</v>
      </c>
      <c r="IC104" s="30">
        <v>0</v>
      </c>
      <c r="ID104" s="30">
        <v>0</v>
      </c>
      <c r="IE104" s="30">
        <v>0</v>
      </c>
      <c r="IF104" s="30">
        <v>0</v>
      </c>
      <c r="IG104" s="30">
        <v>0</v>
      </c>
      <c r="IH104" s="30">
        <v>0</v>
      </c>
      <c r="II104" s="30">
        <v>0</v>
      </c>
      <c r="IJ104" s="30">
        <v>0</v>
      </c>
      <c r="IK104" s="30">
        <v>0</v>
      </c>
      <c r="IL104" s="30">
        <v>0</v>
      </c>
      <c r="IM104" s="30">
        <v>0</v>
      </c>
      <c r="IN104" s="30">
        <v>0</v>
      </c>
      <c r="IO104" s="30">
        <v>0</v>
      </c>
      <c r="IP104" s="30">
        <v>0</v>
      </c>
      <c r="IQ104" s="30">
        <v>0</v>
      </c>
      <c r="IR104" s="30">
        <v>0</v>
      </c>
      <c r="IS104" s="30">
        <v>0</v>
      </c>
      <c r="IT104" s="30">
        <v>0</v>
      </c>
      <c r="IU104" s="30">
        <v>0</v>
      </c>
      <c r="IV104" s="30">
        <v>0</v>
      </c>
      <c r="IW104" s="30">
        <v>0</v>
      </c>
      <c r="IX104" s="30">
        <v>0</v>
      </c>
      <c r="IY104" s="30">
        <v>0</v>
      </c>
      <c r="IZ104" s="30">
        <v>0</v>
      </c>
      <c r="JA104" s="30">
        <v>0</v>
      </c>
      <c r="JB104" s="30">
        <v>0</v>
      </c>
      <c r="JC104" s="30">
        <v>0</v>
      </c>
      <c r="JD104" s="30">
        <v>0</v>
      </c>
      <c r="JE104" s="30">
        <v>0</v>
      </c>
      <c r="JF104" s="30">
        <v>0</v>
      </c>
      <c r="JG104" s="30">
        <v>0</v>
      </c>
      <c r="JH104" s="30">
        <v>0</v>
      </c>
      <c r="JI104" s="30">
        <v>0</v>
      </c>
      <c r="JJ104" s="30">
        <v>0</v>
      </c>
      <c r="JK104" s="30">
        <v>0</v>
      </c>
      <c r="JL104" s="30">
        <v>0</v>
      </c>
      <c r="JM104" s="30">
        <v>0</v>
      </c>
      <c r="JN104" s="30">
        <v>0</v>
      </c>
      <c r="JO104" s="30">
        <v>0</v>
      </c>
      <c r="JP104" s="30">
        <v>0</v>
      </c>
      <c r="JQ104" s="30">
        <v>0</v>
      </c>
      <c r="JR104" s="30">
        <v>0</v>
      </c>
      <c r="JS104" s="30">
        <v>0</v>
      </c>
      <c r="JT104" s="30">
        <v>0</v>
      </c>
      <c r="JU104" s="30">
        <v>0</v>
      </c>
      <c r="JV104" s="30">
        <v>0</v>
      </c>
      <c r="JW104" s="30">
        <v>0</v>
      </c>
      <c r="JX104" s="30">
        <v>0</v>
      </c>
      <c r="JY104" s="30">
        <v>0</v>
      </c>
      <c r="JZ104" s="30">
        <v>0</v>
      </c>
      <c r="KA104" s="30">
        <v>0</v>
      </c>
      <c r="KB104" s="30">
        <v>0</v>
      </c>
      <c r="KC104" s="30">
        <v>0</v>
      </c>
      <c r="KD104" s="30">
        <v>0</v>
      </c>
      <c r="KE104" s="30">
        <v>0</v>
      </c>
      <c r="KF104" s="30">
        <v>0</v>
      </c>
      <c r="KG104" s="30">
        <v>0</v>
      </c>
      <c r="KH104" s="30">
        <v>0</v>
      </c>
      <c r="KI104" s="30">
        <v>0</v>
      </c>
      <c r="KJ104" s="30">
        <v>0</v>
      </c>
      <c r="KK104" s="30">
        <v>0</v>
      </c>
      <c r="KL104" s="30">
        <v>0</v>
      </c>
      <c r="KM104" s="30">
        <v>0</v>
      </c>
      <c r="KN104" s="30">
        <v>0</v>
      </c>
      <c r="KO104" s="30">
        <v>0</v>
      </c>
      <c r="KP104" s="30">
        <v>0</v>
      </c>
      <c r="KQ104" s="30">
        <v>0</v>
      </c>
      <c r="KR104" s="30">
        <v>0</v>
      </c>
      <c r="KS104" s="30">
        <v>0</v>
      </c>
      <c r="KT104" s="30">
        <v>0</v>
      </c>
      <c r="KU104" s="30">
        <v>0</v>
      </c>
      <c r="KV104" s="30">
        <v>0</v>
      </c>
      <c r="KW104" s="30">
        <v>0</v>
      </c>
      <c r="KX104" s="30">
        <v>0</v>
      </c>
      <c r="KY104" s="30">
        <v>0</v>
      </c>
      <c r="KZ104" s="30">
        <v>0</v>
      </c>
      <c r="LA104" s="30">
        <v>0</v>
      </c>
      <c r="LB104" s="30">
        <v>0</v>
      </c>
      <c r="LC104" s="30">
        <v>0</v>
      </c>
      <c r="LD104" s="30">
        <v>0</v>
      </c>
      <c r="LE104" s="30">
        <v>0</v>
      </c>
      <c r="LF104" s="30">
        <v>0</v>
      </c>
      <c r="LG104" s="30">
        <v>0</v>
      </c>
      <c r="LH104" s="30">
        <v>0</v>
      </c>
      <c r="LI104" s="30">
        <v>0</v>
      </c>
      <c r="LJ104" s="30">
        <v>0</v>
      </c>
      <c r="LK104" s="30">
        <v>0</v>
      </c>
      <c r="LL104" s="30">
        <v>0</v>
      </c>
      <c r="LM104" s="30">
        <v>0</v>
      </c>
      <c r="LN104" s="30">
        <v>0</v>
      </c>
      <c r="LO104" s="30">
        <v>0</v>
      </c>
      <c r="LP104" s="30">
        <v>0</v>
      </c>
      <c r="LQ104" s="30">
        <v>0</v>
      </c>
      <c r="LR104" s="30">
        <v>0</v>
      </c>
      <c r="LS104" s="30">
        <v>0</v>
      </c>
      <c r="LT104" s="30">
        <v>0</v>
      </c>
      <c r="LU104" s="30">
        <v>0</v>
      </c>
      <c r="LV104" s="30">
        <v>0</v>
      </c>
      <c r="LW104" s="30">
        <v>0</v>
      </c>
      <c r="LX104" s="30">
        <v>294</v>
      </c>
      <c r="LY104" s="30">
        <v>0</v>
      </c>
    </row>
    <row r="105" spans="1:337" x14ac:dyDescent="0.45">
      <c r="A105" s="41" t="s">
        <v>7280</v>
      </c>
      <c r="B105" s="30">
        <v>0</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0">
        <v>13.000025216326989</v>
      </c>
      <c r="AY105" s="30">
        <v>0</v>
      </c>
      <c r="AZ105" s="30">
        <v>0</v>
      </c>
      <c r="BA105" s="30">
        <v>0</v>
      </c>
      <c r="BB105" s="30">
        <v>0</v>
      </c>
      <c r="BC105" s="30">
        <v>0</v>
      </c>
      <c r="BD105" s="30">
        <v>0</v>
      </c>
      <c r="BE105" s="30">
        <v>0</v>
      </c>
      <c r="BF105" s="30">
        <v>0</v>
      </c>
      <c r="BG105" s="30">
        <v>0</v>
      </c>
      <c r="BH105" s="30">
        <v>0</v>
      </c>
      <c r="BI105" s="30">
        <v>0</v>
      </c>
      <c r="BJ105" s="30">
        <v>0</v>
      </c>
      <c r="BK105" s="30">
        <v>0</v>
      </c>
      <c r="BL105" s="30">
        <v>0</v>
      </c>
      <c r="BM105" s="30">
        <v>0</v>
      </c>
      <c r="BN105" s="30">
        <v>0</v>
      </c>
      <c r="BO105" s="30">
        <v>0</v>
      </c>
      <c r="BP105" s="30">
        <v>0</v>
      </c>
      <c r="BQ105" s="30">
        <v>0</v>
      </c>
      <c r="BR105" s="30">
        <v>0</v>
      </c>
      <c r="BS105" s="30">
        <v>0</v>
      </c>
      <c r="BT105" s="30">
        <v>0</v>
      </c>
      <c r="BU105" s="30">
        <v>0</v>
      </c>
      <c r="BV105" s="30">
        <v>0</v>
      </c>
      <c r="BW105" s="30">
        <v>0</v>
      </c>
      <c r="BX105" s="30">
        <v>0</v>
      </c>
      <c r="BY105" s="30">
        <v>0</v>
      </c>
      <c r="BZ105" s="30">
        <v>0</v>
      </c>
      <c r="CA105" s="30">
        <v>0</v>
      </c>
      <c r="CB105" s="30">
        <v>0</v>
      </c>
      <c r="CC105" s="30">
        <v>0</v>
      </c>
      <c r="CD105" s="30">
        <v>0</v>
      </c>
      <c r="CE105" s="30">
        <v>0</v>
      </c>
      <c r="CF105" s="30">
        <v>0</v>
      </c>
      <c r="CG105" s="30">
        <v>0</v>
      </c>
      <c r="CH105" s="30">
        <v>0</v>
      </c>
      <c r="CI105" s="30">
        <v>0</v>
      </c>
      <c r="CJ105" s="30">
        <v>0</v>
      </c>
      <c r="CK105" s="30">
        <v>0</v>
      </c>
      <c r="CL105" s="30">
        <v>0</v>
      </c>
      <c r="CM105" s="30">
        <v>0</v>
      </c>
      <c r="CN105" s="30">
        <v>0</v>
      </c>
      <c r="CO105" s="30">
        <v>0</v>
      </c>
      <c r="CP105" s="30">
        <v>0</v>
      </c>
      <c r="CQ105" s="30">
        <v>0</v>
      </c>
      <c r="CR105" s="30">
        <v>0</v>
      </c>
      <c r="CS105" s="30">
        <v>0</v>
      </c>
      <c r="CT105" s="30">
        <v>0</v>
      </c>
      <c r="CU105" s="30">
        <v>0</v>
      </c>
      <c r="CV105" s="30">
        <v>0</v>
      </c>
      <c r="CW105" s="30">
        <v>0</v>
      </c>
      <c r="CX105" s="30">
        <v>0</v>
      </c>
      <c r="CY105" s="30">
        <v>0</v>
      </c>
      <c r="CZ105" s="30">
        <v>0</v>
      </c>
      <c r="DA105" s="30">
        <v>0</v>
      </c>
      <c r="DB105" s="30">
        <v>0</v>
      </c>
      <c r="DC105" s="30">
        <v>0</v>
      </c>
      <c r="DD105" s="30">
        <v>0</v>
      </c>
      <c r="DE105" s="30">
        <v>0</v>
      </c>
      <c r="DF105" s="30">
        <v>0</v>
      </c>
      <c r="DG105" s="30">
        <v>0</v>
      </c>
      <c r="DH105" s="30">
        <v>0</v>
      </c>
      <c r="DI105" s="30">
        <v>0</v>
      </c>
      <c r="DJ105" s="30">
        <v>0</v>
      </c>
      <c r="DK105" s="30">
        <v>0</v>
      </c>
      <c r="DL105" s="30">
        <v>0</v>
      </c>
      <c r="DM105" s="30"/>
      <c r="DN105" s="30"/>
      <c r="DO105" s="30"/>
      <c r="DP105" s="30"/>
      <c r="DQ105" s="30"/>
      <c r="DR105" s="30"/>
      <c r="DS105" s="30"/>
      <c r="DT105" s="30"/>
      <c r="DU105" s="30"/>
      <c r="DV105" s="30">
        <v>0</v>
      </c>
      <c r="DW105" s="30">
        <v>0</v>
      </c>
      <c r="DX105" s="30">
        <v>0</v>
      </c>
      <c r="DY105" s="30">
        <v>0</v>
      </c>
      <c r="DZ105" s="30">
        <v>0</v>
      </c>
      <c r="EA105" s="30">
        <v>0</v>
      </c>
      <c r="EB105" s="30">
        <v>0</v>
      </c>
      <c r="EC105" s="30">
        <v>0</v>
      </c>
      <c r="ED105" s="30">
        <v>0</v>
      </c>
      <c r="EE105" s="30">
        <v>0</v>
      </c>
      <c r="EF105" s="30">
        <v>0</v>
      </c>
      <c r="EG105" s="30">
        <v>0</v>
      </c>
      <c r="EH105" s="30">
        <v>0</v>
      </c>
      <c r="EI105" s="30">
        <v>0</v>
      </c>
      <c r="EJ105" s="30">
        <v>0</v>
      </c>
      <c r="EK105" s="30">
        <v>0</v>
      </c>
      <c r="EL105" s="30">
        <v>0</v>
      </c>
      <c r="EM105" s="30">
        <v>0</v>
      </c>
      <c r="EN105" s="30">
        <v>0</v>
      </c>
      <c r="EO105" s="30">
        <v>0</v>
      </c>
      <c r="EP105" s="30">
        <v>0</v>
      </c>
      <c r="EQ105" s="30">
        <v>0</v>
      </c>
      <c r="ER105" s="30">
        <v>0</v>
      </c>
      <c r="ES105" s="30">
        <v>0</v>
      </c>
      <c r="ET105" s="30">
        <v>0</v>
      </c>
      <c r="EU105" s="30">
        <v>0</v>
      </c>
      <c r="EV105" s="30">
        <v>0</v>
      </c>
      <c r="EW105" s="30">
        <v>0</v>
      </c>
      <c r="EX105" s="30">
        <v>0</v>
      </c>
      <c r="EY105" s="30">
        <v>0</v>
      </c>
      <c r="EZ105" s="30">
        <v>0</v>
      </c>
      <c r="FA105" s="30">
        <v>0</v>
      </c>
      <c r="FB105" s="30">
        <v>0</v>
      </c>
      <c r="FC105" s="30">
        <v>0</v>
      </c>
      <c r="FD105" s="30">
        <v>0</v>
      </c>
      <c r="FE105" s="30">
        <v>0</v>
      </c>
      <c r="FF105" s="30">
        <v>0</v>
      </c>
      <c r="FG105" s="30">
        <v>0</v>
      </c>
      <c r="FH105" s="30">
        <v>0</v>
      </c>
      <c r="FI105" s="30">
        <v>0</v>
      </c>
      <c r="FJ105" s="30">
        <v>0</v>
      </c>
      <c r="FK105" s="30">
        <v>0</v>
      </c>
      <c r="FL105" s="30">
        <v>0</v>
      </c>
      <c r="FM105" s="30">
        <v>0</v>
      </c>
      <c r="FN105" s="30">
        <v>0</v>
      </c>
      <c r="FO105" s="30">
        <v>0</v>
      </c>
      <c r="FP105" s="30">
        <v>0</v>
      </c>
      <c r="FQ105" s="30">
        <v>0</v>
      </c>
      <c r="FR105" s="30">
        <v>0</v>
      </c>
      <c r="FS105" s="30">
        <v>0</v>
      </c>
      <c r="FT105" s="30">
        <v>0</v>
      </c>
      <c r="FU105" s="30">
        <v>0</v>
      </c>
      <c r="FV105" s="30">
        <v>0</v>
      </c>
      <c r="FW105" s="30">
        <v>0</v>
      </c>
      <c r="FX105" s="30">
        <v>0</v>
      </c>
      <c r="FY105" s="30">
        <v>0</v>
      </c>
      <c r="FZ105" s="30">
        <v>0</v>
      </c>
      <c r="GA105" s="30">
        <v>0</v>
      </c>
      <c r="GB105" s="30">
        <v>0</v>
      </c>
      <c r="GC105" s="30">
        <v>0</v>
      </c>
      <c r="GD105" s="30">
        <v>0</v>
      </c>
      <c r="GE105" s="30">
        <v>0</v>
      </c>
      <c r="GF105" s="30">
        <v>0</v>
      </c>
      <c r="GG105" s="30">
        <v>0</v>
      </c>
      <c r="GH105" s="30">
        <v>0</v>
      </c>
      <c r="GI105" s="30">
        <v>0</v>
      </c>
      <c r="GJ105" s="30">
        <v>0</v>
      </c>
      <c r="GK105" s="30">
        <v>0</v>
      </c>
      <c r="GL105" s="30">
        <v>0</v>
      </c>
      <c r="GM105" s="30">
        <v>0</v>
      </c>
      <c r="GN105" s="30">
        <v>0</v>
      </c>
      <c r="GO105" s="30">
        <v>0</v>
      </c>
      <c r="GP105" s="30">
        <v>0</v>
      </c>
      <c r="GQ105" s="30">
        <v>0</v>
      </c>
      <c r="GR105" s="30">
        <v>0</v>
      </c>
      <c r="GS105" s="30">
        <v>0</v>
      </c>
      <c r="GT105" s="30">
        <v>0</v>
      </c>
      <c r="GU105" s="30">
        <v>0</v>
      </c>
      <c r="GV105" s="30">
        <v>0</v>
      </c>
      <c r="GW105" s="30">
        <v>0</v>
      </c>
      <c r="GX105" s="30">
        <v>0</v>
      </c>
      <c r="GY105" s="30">
        <v>0</v>
      </c>
      <c r="GZ105" s="30">
        <v>0</v>
      </c>
      <c r="HA105" s="30">
        <v>0</v>
      </c>
      <c r="HB105" s="30">
        <v>0</v>
      </c>
      <c r="HC105" s="30">
        <v>0</v>
      </c>
      <c r="HD105" s="30">
        <v>0</v>
      </c>
      <c r="HE105" s="30">
        <v>0</v>
      </c>
      <c r="HF105" s="30">
        <v>0</v>
      </c>
      <c r="HG105" s="30">
        <v>0</v>
      </c>
      <c r="HH105" s="30">
        <v>0</v>
      </c>
      <c r="HI105" s="30">
        <v>0</v>
      </c>
      <c r="HJ105" s="30">
        <v>0</v>
      </c>
      <c r="HK105" s="30">
        <v>0</v>
      </c>
      <c r="HL105" s="30">
        <v>0</v>
      </c>
      <c r="HM105" s="30">
        <v>0</v>
      </c>
      <c r="HN105" s="30">
        <v>0</v>
      </c>
      <c r="HO105" s="30">
        <v>0</v>
      </c>
      <c r="HP105" s="30">
        <v>0</v>
      </c>
      <c r="HQ105" s="30">
        <v>0</v>
      </c>
      <c r="HR105" s="30">
        <v>0</v>
      </c>
      <c r="HS105" s="30">
        <v>0</v>
      </c>
      <c r="HT105" s="30">
        <v>0</v>
      </c>
      <c r="HU105" s="30">
        <v>0</v>
      </c>
      <c r="HV105" s="30">
        <v>0</v>
      </c>
      <c r="HW105" s="30">
        <v>0</v>
      </c>
      <c r="HX105" s="30">
        <v>0</v>
      </c>
      <c r="HY105" s="30">
        <v>0</v>
      </c>
      <c r="HZ105" s="30">
        <v>0</v>
      </c>
      <c r="IA105" s="30">
        <v>0</v>
      </c>
      <c r="IB105" s="30">
        <v>0</v>
      </c>
      <c r="IC105" s="30">
        <v>0</v>
      </c>
      <c r="ID105" s="30">
        <v>0</v>
      </c>
      <c r="IE105" s="30">
        <v>0</v>
      </c>
      <c r="IF105" s="30">
        <v>0</v>
      </c>
      <c r="IG105" s="30">
        <v>0</v>
      </c>
      <c r="IH105" s="30">
        <v>0</v>
      </c>
      <c r="II105" s="30">
        <v>0</v>
      </c>
      <c r="IJ105" s="30">
        <v>0</v>
      </c>
      <c r="IK105" s="30">
        <v>0</v>
      </c>
      <c r="IL105" s="30">
        <v>0</v>
      </c>
      <c r="IM105" s="30">
        <v>0</v>
      </c>
      <c r="IN105" s="30">
        <v>0</v>
      </c>
      <c r="IO105" s="30">
        <v>0</v>
      </c>
      <c r="IP105" s="30">
        <v>0</v>
      </c>
      <c r="IQ105" s="30">
        <v>0</v>
      </c>
      <c r="IR105" s="30">
        <v>0</v>
      </c>
      <c r="IS105" s="30">
        <v>0</v>
      </c>
      <c r="IT105" s="30">
        <v>0</v>
      </c>
      <c r="IU105" s="30">
        <v>0</v>
      </c>
      <c r="IV105" s="30">
        <v>0</v>
      </c>
      <c r="IW105" s="30">
        <v>0</v>
      </c>
      <c r="IX105" s="30">
        <v>0</v>
      </c>
      <c r="IY105" s="30">
        <v>0</v>
      </c>
      <c r="IZ105" s="30">
        <v>0</v>
      </c>
      <c r="JA105" s="30">
        <v>0</v>
      </c>
      <c r="JB105" s="30">
        <v>0</v>
      </c>
      <c r="JC105" s="30">
        <v>0</v>
      </c>
      <c r="JD105" s="30">
        <v>0</v>
      </c>
      <c r="JE105" s="30">
        <v>0</v>
      </c>
      <c r="JF105" s="30">
        <v>0</v>
      </c>
      <c r="JG105" s="30">
        <v>0</v>
      </c>
      <c r="JH105" s="30">
        <v>0</v>
      </c>
      <c r="JI105" s="30">
        <v>0</v>
      </c>
      <c r="JJ105" s="30">
        <v>0</v>
      </c>
      <c r="JK105" s="30">
        <v>0</v>
      </c>
      <c r="JL105" s="30">
        <v>0</v>
      </c>
      <c r="JM105" s="30">
        <v>0</v>
      </c>
      <c r="JN105" s="30">
        <v>0</v>
      </c>
      <c r="JO105" s="30">
        <v>0</v>
      </c>
      <c r="JP105" s="30">
        <v>0</v>
      </c>
      <c r="JQ105" s="30">
        <v>0</v>
      </c>
      <c r="JR105" s="30">
        <v>0</v>
      </c>
      <c r="JS105" s="30">
        <v>0</v>
      </c>
      <c r="JT105" s="30">
        <v>0</v>
      </c>
      <c r="JU105" s="30">
        <v>0</v>
      </c>
      <c r="JV105" s="30">
        <v>0</v>
      </c>
      <c r="JW105" s="30">
        <v>0</v>
      </c>
      <c r="JX105" s="30">
        <v>0</v>
      </c>
      <c r="JY105" s="30">
        <v>0</v>
      </c>
      <c r="JZ105" s="30">
        <v>0</v>
      </c>
      <c r="KA105" s="30">
        <v>0</v>
      </c>
      <c r="KB105" s="30">
        <v>0</v>
      </c>
      <c r="KC105" s="30">
        <v>0</v>
      </c>
      <c r="KD105" s="30">
        <v>0</v>
      </c>
      <c r="KE105" s="30">
        <v>0</v>
      </c>
      <c r="KF105" s="30">
        <v>0</v>
      </c>
      <c r="KG105" s="30">
        <v>0</v>
      </c>
      <c r="KH105" s="30">
        <v>0</v>
      </c>
      <c r="KI105" s="30">
        <v>0</v>
      </c>
      <c r="KJ105" s="30">
        <v>0</v>
      </c>
      <c r="KK105" s="30">
        <v>0</v>
      </c>
      <c r="KL105" s="30">
        <v>0</v>
      </c>
      <c r="KM105" s="30">
        <v>0</v>
      </c>
      <c r="KN105" s="30">
        <v>0</v>
      </c>
      <c r="KO105" s="30">
        <v>0</v>
      </c>
      <c r="KP105" s="30">
        <v>0</v>
      </c>
      <c r="KQ105" s="30">
        <v>0</v>
      </c>
      <c r="KR105" s="30">
        <v>0</v>
      </c>
      <c r="KS105" s="30">
        <v>0</v>
      </c>
      <c r="KT105" s="30">
        <v>0</v>
      </c>
      <c r="KU105" s="30">
        <v>0</v>
      </c>
      <c r="KV105" s="30">
        <v>0</v>
      </c>
      <c r="KW105" s="30">
        <v>0</v>
      </c>
      <c r="KX105" s="30">
        <v>0</v>
      </c>
      <c r="KY105" s="30">
        <v>0</v>
      </c>
      <c r="KZ105" s="30">
        <v>0</v>
      </c>
      <c r="LA105" s="30">
        <v>0</v>
      </c>
      <c r="LB105" s="30">
        <v>0</v>
      </c>
      <c r="LC105" s="30">
        <v>0</v>
      </c>
      <c r="LD105" s="30">
        <v>0</v>
      </c>
      <c r="LE105" s="30">
        <v>0</v>
      </c>
      <c r="LF105" s="30">
        <v>0</v>
      </c>
      <c r="LG105" s="30">
        <v>0</v>
      </c>
      <c r="LH105" s="30">
        <v>0</v>
      </c>
      <c r="LI105" s="30">
        <v>0</v>
      </c>
      <c r="LJ105" s="30">
        <v>0</v>
      </c>
      <c r="LK105" s="30">
        <v>0</v>
      </c>
      <c r="LL105" s="30">
        <v>0</v>
      </c>
      <c r="LM105" s="30">
        <v>0</v>
      </c>
      <c r="LN105" s="30">
        <v>0</v>
      </c>
      <c r="LO105" s="30">
        <v>0</v>
      </c>
      <c r="LP105" s="30">
        <v>0</v>
      </c>
      <c r="LQ105" s="30">
        <v>0</v>
      </c>
      <c r="LR105" s="30">
        <v>0</v>
      </c>
      <c r="LS105" s="30">
        <v>0</v>
      </c>
      <c r="LT105" s="30">
        <v>0</v>
      </c>
      <c r="LU105" s="30">
        <v>0</v>
      </c>
      <c r="LV105" s="30">
        <v>0</v>
      </c>
      <c r="LW105" s="30">
        <v>0</v>
      </c>
      <c r="LX105" s="30">
        <v>15</v>
      </c>
      <c r="LY105" s="30">
        <v>0</v>
      </c>
    </row>
    <row r="106" spans="1:337" x14ac:dyDescent="0.45">
      <c r="A106" s="41" t="s">
        <v>7281</v>
      </c>
      <c r="B106" s="30">
        <v>0</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0">
        <v>0</v>
      </c>
      <c r="AY106" s="30">
        <v>0</v>
      </c>
      <c r="AZ106" s="30">
        <v>0</v>
      </c>
      <c r="BA106" s="30">
        <v>0</v>
      </c>
      <c r="BB106" s="30">
        <v>0</v>
      </c>
      <c r="BC106" s="30">
        <v>0</v>
      </c>
      <c r="BD106" s="30">
        <v>0</v>
      </c>
      <c r="BE106" s="30">
        <v>0</v>
      </c>
      <c r="BF106" s="30">
        <v>0</v>
      </c>
      <c r="BG106" s="30">
        <v>0</v>
      </c>
      <c r="BH106" s="30">
        <v>0</v>
      </c>
      <c r="BI106" s="30">
        <v>0</v>
      </c>
      <c r="BJ106" s="30">
        <v>0</v>
      </c>
      <c r="BK106" s="30">
        <v>0</v>
      </c>
      <c r="BL106" s="30">
        <v>0</v>
      </c>
      <c r="BM106" s="30">
        <v>0</v>
      </c>
      <c r="BN106" s="30">
        <v>0</v>
      </c>
      <c r="BO106" s="30">
        <v>0</v>
      </c>
      <c r="BP106" s="30">
        <v>0</v>
      </c>
      <c r="BQ106" s="30">
        <v>0</v>
      </c>
      <c r="BR106" s="30">
        <v>0</v>
      </c>
      <c r="BS106" s="30">
        <v>0</v>
      </c>
      <c r="BT106" s="30">
        <v>0</v>
      </c>
      <c r="BU106" s="30">
        <v>0</v>
      </c>
      <c r="BV106" s="30">
        <v>0</v>
      </c>
      <c r="BW106" s="30">
        <v>0</v>
      </c>
      <c r="BX106" s="30">
        <v>0</v>
      </c>
      <c r="BY106" s="30">
        <v>0</v>
      </c>
      <c r="BZ106" s="30">
        <v>0</v>
      </c>
      <c r="CA106" s="30">
        <v>0</v>
      </c>
      <c r="CB106" s="30">
        <v>0</v>
      </c>
      <c r="CC106" s="30">
        <v>0</v>
      </c>
      <c r="CD106" s="30">
        <v>0</v>
      </c>
      <c r="CE106" s="30">
        <v>0</v>
      </c>
      <c r="CF106" s="30">
        <v>0</v>
      </c>
      <c r="CG106" s="30">
        <v>0</v>
      </c>
      <c r="CH106" s="30">
        <v>0</v>
      </c>
      <c r="CI106" s="30">
        <v>0</v>
      </c>
      <c r="CJ106" s="30">
        <v>0</v>
      </c>
      <c r="CK106" s="30">
        <v>0</v>
      </c>
      <c r="CL106" s="30">
        <v>0</v>
      </c>
      <c r="CM106" s="30">
        <v>0</v>
      </c>
      <c r="CN106" s="30">
        <v>0</v>
      </c>
      <c r="CO106" s="30">
        <v>0</v>
      </c>
      <c r="CP106" s="30">
        <v>0</v>
      </c>
      <c r="CQ106" s="30">
        <v>0</v>
      </c>
      <c r="CR106" s="30">
        <v>0</v>
      </c>
      <c r="CS106" s="30">
        <v>0</v>
      </c>
      <c r="CT106" s="30">
        <v>0</v>
      </c>
      <c r="CU106" s="30">
        <v>0</v>
      </c>
      <c r="CV106" s="30">
        <v>0</v>
      </c>
      <c r="CW106" s="30">
        <v>0</v>
      </c>
      <c r="CX106" s="30">
        <v>0</v>
      </c>
      <c r="CY106" s="30">
        <v>0</v>
      </c>
      <c r="CZ106" s="30">
        <v>0</v>
      </c>
      <c r="DA106" s="30">
        <v>0</v>
      </c>
      <c r="DB106" s="30">
        <v>0</v>
      </c>
      <c r="DC106" s="30">
        <v>0</v>
      </c>
      <c r="DD106" s="30">
        <v>0</v>
      </c>
      <c r="DE106" s="30">
        <v>0</v>
      </c>
      <c r="DF106" s="30">
        <v>0</v>
      </c>
      <c r="DG106" s="30">
        <v>0</v>
      </c>
      <c r="DH106" s="30">
        <v>0</v>
      </c>
      <c r="DI106" s="30">
        <v>0</v>
      </c>
      <c r="DJ106" s="30">
        <v>0</v>
      </c>
      <c r="DK106" s="30">
        <v>0</v>
      </c>
      <c r="DL106" s="30">
        <v>0</v>
      </c>
      <c r="DM106" s="30">
        <v>0</v>
      </c>
      <c r="DN106" s="30">
        <v>0</v>
      </c>
      <c r="DO106" s="30">
        <v>0</v>
      </c>
      <c r="DP106" s="30">
        <v>0</v>
      </c>
      <c r="DQ106" s="30">
        <v>0</v>
      </c>
      <c r="DR106" s="30">
        <v>0</v>
      </c>
      <c r="DS106" s="30">
        <v>0</v>
      </c>
      <c r="DT106" s="30">
        <v>0</v>
      </c>
      <c r="DU106" s="30">
        <v>0</v>
      </c>
      <c r="DV106" s="30">
        <v>0</v>
      </c>
      <c r="DW106" s="30">
        <v>0</v>
      </c>
      <c r="DX106" s="30">
        <v>0</v>
      </c>
      <c r="DY106" s="30">
        <v>0</v>
      </c>
      <c r="DZ106" s="30">
        <v>0</v>
      </c>
      <c r="EA106" s="30">
        <v>75.00029802706085</v>
      </c>
      <c r="EB106" s="30">
        <v>0</v>
      </c>
      <c r="EC106" s="30">
        <v>0</v>
      </c>
      <c r="ED106" s="30">
        <v>0</v>
      </c>
      <c r="EE106" s="30">
        <v>0</v>
      </c>
      <c r="EF106" s="30">
        <v>0</v>
      </c>
      <c r="EG106" s="30">
        <v>0</v>
      </c>
      <c r="EH106" s="30">
        <v>0</v>
      </c>
      <c r="EI106" s="30">
        <v>0</v>
      </c>
      <c r="EJ106" s="30">
        <v>0</v>
      </c>
      <c r="EK106" s="30">
        <v>169.00043403223651</v>
      </c>
      <c r="EL106" s="30">
        <v>0</v>
      </c>
      <c r="EM106" s="30">
        <v>0</v>
      </c>
      <c r="EN106" s="30">
        <v>0</v>
      </c>
      <c r="EO106" s="30">
        <v>0</v>
      </c>
      <c r="EP106" s="30">
        <v>0</v>
      </c>
      <c r="EQ106" s="30">
        <v>0</v>
      </c>
      <c r="ER106" s="30">
        <v>0</v>
      </c>
      <c r="ES106" s="30">
        <v>0</v>
      </c>
      <c r="ET106" s="30">
        <v>0</v>
      </c>
      <c r="EU106" s="30">
        <v>0</v>
      </c>
      <c r="EV106" s="30">
        <v>0</v>
      </c>
      <c r="EW106" s="30">
        <v>0</v>
      </c>
      <c r="EX106" s="30">
        <v>0</v>
      </c>
      <c r="EY106" s="30">
        <v>0</v>
      </c>
      <c r="EZ106" s="30">
        <v>0</v>
      </c>
      <c r="FA106" s="30">
        <v>0</v>
      </c>
      <c r="FB106" s="30">
        <v>0</v>
      </c>
      <c r="FC106" s="30"/>
      <c r="FD106" s="30"/>
      <c r="FE106" s="30"/>
      <c r="FF106" s="30"/>
      <c r="FG106" s="30"/>
      <c r="FH106" s="30">
        <v>0</v>
      </c>
      <c r="FI106" s="30">
        <v>0</v>
      </c>
      <c r="FJ106" s="30">
        <v>0</v>
      </c>
      <c r="FK106" s="30">
        <v>0</v>
      </c>
      <c r="FL106" s="30">
        <v>0</v>
      </c>
      <c r="FM106" s="30">
        <v>0</v>
      </c>
      <c r="FN106" s="30">
        <v>0</v>
      </c>
      <c r="FO106" s="30">
        <v>0</v>
      </c>
      <c r="FP106" s="30">
        <v>0</v>
      </c>
      <c r="FQ106" s="30">
        <v>0</v>
      </c>
      <c r="FR106" s="30">
        <v>0</v>
      </c>
      <c r="FS106" s="30">
        <v>0</v>
      </c>
      <c r="FT106" s="30">
        <v>0</v>
      </c>
      <c r="FU106" s="30">
        <v>0</v>
      </c>
      <c r="FV106" s="30">
        <v>0</v>
      </c>
      <c r="FW106" s="30">
        <v>0</v>
      </c>
      <c r="FX106" s="30">
        <v>0</v>
      </c>
      <c r="FY106" s="30">
        <v>0</v>
      </c>
      <c r="FZ106" s="30">
        <v>0</v>
      </c>
      <c r="GA106" s="30">
        <v>0</v>
      </c>
      <c r="GB106" s="30">
        <v>0</v>
      </c>
      <c r="GC106" s="30">
        <v>0</v>
      </c>
      <c r="GD106" s="30">
        <v>0</v>
      </c>
      <c r="GE106" s="30">
        <v>0</v>
      </c>
      <c r="GF106" s="30">
        <v>0</v>
      </c>
      <c r="GG106" s="30">
        <v>0</v>
      </c>
      <c r="GH106" s="30">
        <v>0</v>
      </c>
      <c r="GI106" s="30">
        <v>0</v>
      </c>
      <c r="GJ106" s="30">
        <v>0</v>
      </c>
      <c r="GK106" s="30">
        <v>0</v>
      </c>
      <c r="GL106" s="30">
        <v>0</v>
      </c>
      <c r="GM106" s="30">
        <v>0</v>
      </c>
      <c r="GN106" s="30">
        <v>0</v>
      </c>
      <c r="GO106" s="30">
        <v>0</v>
      </c>
      <c r="GP106" s="30">
        <v>0</v>
      </c>
      <c r="GQ106" s="30">
        <v>0</v>
      </c>
      <c r="GR106" s="30">
        <v>0</v>
      </c>
      <c r="GS106" s="30">
        <v>0</v>
      </c>
      <c r="GT106" s="30">
        <v>0</v>
      </c>
      <c r="GU106" s="30">
        <v>0</v>
      </c>
      <c r="GV106" s="30">
        <v>0</v>
      </c>
      <c r="GW106" s="30">
        <v>0</v>
      </c>
      <c r="GX106" s="30">
        <v>0</v>
      </c>
      <c r="GY106" s="30">
        <v>0</v>
      </c>
      <c r="GZ106" s="30">
        <v>0</v>
      </c>
      <c r="HA106" s="30">
        <v>0</v>
      </c>
      <c r="HB106" s="30">
        <v>0</v>
      </c>
      <c r="HC106" s="30">
        <v>0</v>
      </c>
      <c r="HD106" s="30">
        <v>0</v>
      </c>
      <c r="HE106" s="30">
        <v>0</v>
      </c>
      <c r="HF106" s="30">
        <v>0</v>
      </c>
      <c r="HG106" s="30">
        <v>0</v>
      </c>
      <c r="HH106" s="30">
        <v>0</v>
      </c>
      <c r="HI106" s="30">
        <v>0</v>
      </c>
      <c r="HJ106" s="30">
        <v>0</v>
      </c>
      <c r="HK106" s="30">
        <v>0</v>
      </c>
      <c r="HL106" s="30">
        <v>0</v>
      </c>
      <c r="HM106" s="30">
        <v>0</v>
      </c>
      <c r="HN106" s="30">
        <v>0</v>
      </c>
      <c r="HO106" s="30">
        <v>0</v>
      </c>
      <c r="HP106" s="30">
        <v>0</v>
      </c>
      <c r="HQ106" s="30">
        <v>0</v>
      </c>
      <c r="HR106" s="30">
        <v>0</v>
      </c>
      <c r="HS106" s="30">
        <v>0</v>
      </c>
      <c r="HT106" s="30">
        <v>0</v>
      </c>
      <c r="HU106" s="30">
        <v>0</v>
      </c>
      <c r="HV106" s="30">
        <v>0</v>
      </c>
      <c r="HW106" s="30">
        <v>0</v>
      </c>
      <c r="HX106" s="30">
        <v>0</v>
      </c>
      <c r="HY106" s="30">
        <v>0</v>
      </c>
      <c r="HZ106" s="30">
        <v>0</v>
      </c>
      <c r="IA106" s="30">
        <v>0</v>
      </c>
      <c r="IB106" s="30">
        <v>0</v>
      </c>
      <c r="IC106" s="30">
        <v>0</v>
      </c>
      <c r="ID106" s="30">
        <v>0</v>
      </c>
      <c r="IE106" s="30">
        <v>0</v>
      </c>
      <c r="IF106" s="30">
        <v>0</v>
      </c>
      <c r="IG106" s="30">
        <v>0</v>
      </c>
      <c r="IH106" s="30">
        <v>0</v>
      </c>
      <c r="II106" s="30">
        <v>0</v>
      </c>
      <c r="IJ106" s="30">
        <v>0</v>
      </c>
      <c r="IK106" s="30">
        <v>0</v>
      </c>
      <c r="IL106" s="30">
        <v>0</v>
      </c>
      <c r="IM106" s="30">
        <v>0</v>
      </c>
      <c r="IN106" s="30">
        <v>0</v>
      </c>
      <c r="IO106" s="30">
        <v>0</v>
      </c>
      <c r="IP106" s="30">
        <v>0</v>
      </c>
      <c r="IQ106" s="30">
        <v>0</v>
      </c>
      <c r="IR106" s="30">
        <v>0</v>
      </c>
      <c r="IS106" s="30">
        <v>0</v>
      </c>
      <c r="IT106" s="30">
        <v>0</v>
      </c>
      <c r="IU106" s="30">
        <v>0</v>
      </c>
      <c r="IV106" s="30">
        <v>0</v>
      </c>
      <c r="IW106" s="30">
        <v>0</v>
      </c>
      <c r="IX106" s="30">
        <v>0</v>
      </c>
      <c r="IY106" s="30">
        <v>0</v>
      </c>
      <c r="IZ106" s="30">
        <v>0</v>
      </c>
      <c r="JA106" s="30">
        <v>0</v>
      </c>
      <c r="JB106" s="30">
        <v>0</v>
      </c>
      <c r="JC106" s="30">
        <v>0</v>
      </c>
      <c r="JD106" s="30">
        <v>0</v>
      </c>
      <c r="JE106" s="30">
        <v>0</v>
      </c>
      <c r="JF106" s="30">
        <v>0</v>
      </c>
      <c r="JG106" s="30">
        <v>0</v>
      </c>
      <c r="JH106" s="30">
        <v>0</v>
      </c>
      <c r="JI106" s="30">
        <v>0</v>
      </c>
      <c r="JJ106" s="30">
        <v>0</v>
      </c>
      <c r="JK106" s="30">
        <v>0</v>
      </c>
      <c r="JL106" s="30">
        <v>0</v>
      </c>
      <c r="JM106" s="30">
        <v>0</v>
      </c>
      <c r="JN106" s="30">
        <v>0</v>
      </c>
      <c r="JO106" s="30">
        <v>0</v>
      </c>
      <c r="JP106" s="30">
        <v>0</v>
      </c>
      <c r="JQ106" s="30">
        <v>0</v>
      </c>
      <c r="JR106" s="30">
        <v>0</v>
      </c>
      <c r="JS106" s="30">
        <v>0</v>
      </c>
      <c r="JT106" s="30">
        <v>0</v>
      </c>
      <c r="JU106" s="30">
        <v>0</v>
      </c>
      <c r="JV106" s="30">
        <v>0</v>
      </c>
      <c r="JW106" s="30">
        <v>0</v>
      </c>
      <c r="JX106" s="30">
        <v>124.00011788831603</v>
      </c>
      <c r="JY106" s="30">
        <v>0</v>
      </c>
      <c r="JZ106" s="30">
        <v>0</v>
      </c>
      <c r="KA106" s="30">
        <v>0</v>
      </c>
      <c r="KB106" s="30">
        <v>0</v>
      </c>
      <c r="KC106" s="30">
        <v>0</v>
      </c>
      <c r="KD106" s="30">
        <v>0</v>
      </c>
      <c r="KE106" s="30">
        <v>0</v>
      </c>
      <c r="KF106" s="30">
        <v>0</v>
      </c>
      <c r="KG106" s="30">
        <v>0</v>
      </c>
      <c r="KH106" s="30">
        <v>0</v>
      </c>
      <c r="KI106" s="30">
        <v>0</v>
      </c>
      <c r="KJ106" s="30">
        <v>0</v>
      </c>
      <c r="KK106" s="30">
        <v>0</v>
      </c>
      <c r="KL106" s="30">
        <v>0</v>
      </c>
      <c r="KM106" s="30">
        <v>0</v>
      </c>
      <c r="KN106" s="30">
        <v>0</v>
      </c>
      <c r="KO106" s="30">
        <v>0</v>
      </c>
      <c r="KP106" s="30">
        <v>0</v>
      </c>
      <c r="KQ106" s="30">
        <v>0</v>
      </c>
      <c r="KR106" s="30">
        <v>0</v>
      </c>
      <c r="KS106" s="30">
        <v>0</v>
      </c>
      <c r="KT106" s="30">
        <v>0</v>
      </c>
      <c r="KU106" s="30">
        <v>0</v>
      </c>
      <c r="KV106" s="30">
        <v>0</v>
      </c>
      <c r="KW106" s="30">
        <v>48.000245939437413</v>
      </c>
      <c r="KX106" s="30">
        <v>0</v>
      </c>
      <c r="KY106" s="30">
        <v>0</v>
      </c>
      <c r="KZ106" s="30">
        <v>0</v>
      </c>
      <c r="LA106" s="30">
        <v>0</v>
      </c>
      <c r="LB106" s="30">
        <v>0</v>
      </c>
      <c r="LC106" s="30">
        <v>0</v>
      </c>
      <c r="LD106" s="30">
        <v>0</v>
      </c>
      <c r="LE106" s="30">
        <v>0</v>
      </c>
      <c r="LF106" s="30">
        <v>0</v>
      </c>
      <c r="LG106" s="30">
        <v>0</v>
      </c>
      <c r="LH106" s="30">
        <v>0</v>
      </c>
      <c r="LI106" s="30">
        <v>0</v>
      </c>
      <c r="LJ106" s="30">
        <v>0</v>
      </c>
      <c r="LK106" s="30">
        <v>0</v>
      </c>
      <c r="LL106" s="30">
        <v>0</v>
      </c>
      <c r="LM106" s="30">
        <v>0</v>
      </c>
      <c r="LN106" s="30">
        <v>0</v>
      </c>
      <c r="LO106" s="30">
        <v>0</v>
      </c>
      <c r="LP106" s="30">
        <v>0</v>
      </c>
      <c r="LQ106" s="30">
        <v>0</v>
      </c>
      <c r="LR106" s="30">
        <v>0</v>
      </c>
      <c r="LS106" s="30">
        <v>0</v>
      </c>
      <c r="LT106" s="30">
        <v>0</v>
      </c>
      <c r="LU106" s="30">
        <v>0</v>
      </c>
      <c r="LV106" s="30">
        <v>0</v>
      </c>
      <c r="LW106" s="30">
        <v>0</v>
      </c>
      <c r="LX106" s="30">
        <v>422</v>
      </c>
      <c r="LY106" s="30">
        <v>0</v>
      </c>
    </row>
    <row r="107" spans="1:337" x14ac:dyDescent="0.45">
      <c r="A107" s="41" t="s">
        <v>7282</v>
      </c>
      <c r="B107" s="30">
        <v>0</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c r="BC107" s="30"/>
      <c r="BD107" s="30"/>
      <c r="BE107" s="30"/>
      <c r="BF107" s="30"/>
      <c r="BG107" s="30"/>
      <c r="BH107" s="30">
        <v>0</v>
      </c>
      <c r="BI107" s="30">
        <v>0</v>
      </c>
      <c r="BJ107" s="30">
        <v>0</v>
      </c>
      <c r="BK107" s="30">
        <v>0</v>
      </c>
      <c r="BL107" s="30">
        <v>0</v>
      </c>
      <c r="BM107" s="30">
        <v>0</v>
      </c>
      <c r="BN107" s="30">
        <v>0</v>
      </c>
      <c r="BO107" s="30">
        <v>0</v>
      </c>
      <c r="BP107" s="30">
        <v>93.000412334567386</v>
      </c>
      <c r="BQ107" s="30">
        <v>0</v>
      </c>
      <c r="BR107" s="30">
        <v>0</v>
      </c>
      <c r="BS107" s="30">
        <v>0</v>
      </c>
      <c r="BT107" s="30">
        <v>0</v>
      </c>
      <c r="BU107" s="30">
        <v>0</v>
      </c>
      <c r="BV107" s="30">
        <v>0</v>
      </c>
      <c r="BW107" s="30">
        <v>0</v>
      </c>
      <c r="BX107" s="30">
        <v>0</v>
      </c>
      <c r="BY107" s="30">
        <v>0</v>
      </c>
      <c r="BZ107" s="30">
        <v>0</v>
      </c>
      <c r="CA107" s="30">
        <v>0</v>
      </c>
      <c r="CB107" s="30">
        <v>0</v>
      </c>
      <c r="CC107" s="30">
        <v>0</v>
      </c>
      <c r="CD107" s="30">
        <v>0</v>
      </c>
      <c r="CE107" s="30">
        <v>0</v>
      </c>
      <c r="CF107" s="30">
        <v>0</v>
      </c>
      <c r="CG107" s="30">
        <v>0</v>
      </c>
      <c r="CH107" s="30">
        <v>0</v>
      </c>
      <c r="CI107" s="30">
        <v>0</v>
      </c>
      <c r="CJ107" s="30">
        <v>0</v>
      </c>
      <c r="CK107" s="30">
        <v>0</v>
      </c>
      <c r="CL107" s="30">
        <v>0</v>
      </c>
      <c r="CM107" s="30">
        <v>0</v>
      </c>
      <c r="CN107" s="30">
        <v>0</v>
      </c>
      <c r="CO107" s="30">
        <v>0</v>
      </c>
      <c r="CP107" s="30">
        <v>0</v>
      </c>
      <c r="CQ107" s="30">
        <v>0</v>
      </c>
      <c r="CR107" s="30">
        <v>0</v>
      </c>
      <c r="CS107" s="30">
        <v>0</v>
      </c>
      <c r="CT107" s="30">
        <v>17.00002330337707</v>
      </c>
      <c r="CU107" s="30">
        <v>0</v>
      </c>
      <c r="CV107" s="30">
        <v>0</v>
      </c>
      <c r="CW107" s="30">
        <v>0</v>
      </c>
      <c r="CX107" s="30">
        <v>0</v>
      </c>
      <c r="CY107" s="30">
        <v>0</v>
      </c>
      <c r="CZ107" s="30">
        <v>0</v>
      </c>
      <c r="DA107" s="30">
        <v>0</v>
      </c>
      <c r="DB107" s="30">
        <v>0</v>
      </c>
      <c r="DC107" s="30">
        <v>0</v>
      </c>
      <c r="DD107" s="30">
        <v>0</v>
      </c>
      <c r="DE107" s="30">
        <v>0</v>
      </c>
      <c r="DF107" s="30">
        <v>0</v>
      </c>
      <c r="DG107" s="30">
        <v>0</v>
      </c>
      <c r="DH107" s="30">
        <v>0</v>
      </c>
      <c r="DI107" s="30">
        <v>0</v>
      </c>
      <c r="DJ107" s="30">
        <v>0</v>
      </c>
      <c r="DK107" s="30">
        <v>0</v>
      </c>
      <c r="DL107" s="30">
        <v>0</v>
      </c>
      <c r="DM107" s="30">
        <v>0</v>
      </c>
      <c r="DN107" s="30">
        <v>51.000076287919583</v>
      </c>
      <c r="DO107" s="30">
        <v>0</v>
      </c>
      <c r="DP107" s="30">
        <v>0</v>
      </c>
      <c r="DQ107" s="30">
        <v>0</v>
      </c>
      <c r="DR107" s="30">
        <v>941.00108622878906</v>
      </c>
      <c r="DS107" s="30">
        <v>0</v>
      </c>
      <c r="DT107" s="30">
        <v>0</v>
      </c>
      <c r="DU107" s="30">
        <v>0</v>
      </c>
      <c r="DV107" s="30">
        <v>0</v>
      </c>
      <c r="DW107" s="30">
        <v>0</v>
      </c>
      <c r="DX107" s="30">
        <v>0</v>
      </c>
      <c r="DY107" s="30">
        <v>0</v>
      </c>
      <c r="DZ107" s="30">
        <v>0</v>
      </c>
      <c r="EA107" s="30">
        <v>0</v>
      </c>
      <c r="EB107" s="30">
        <v>0</v>
      </c>
      <c r="EC107" s="30">
        <v>0</v>
      </c>
      <c r="ED107" s="30">
        <v>0</v>
      </c>
      <c r="EE107" s="30">
        <v>0</v>
      </c>
      <c r="EF107" s="30">
        <v>0</v>
      </c>
      <c r="EG107" s="30">
        <v>0</v>
      </c>
      <c r="EH107" s="30">
        <v>0</v>
      </c>
      <c r="EI107" s="30">
        <v>0</v>
      </c>
      <c r="EJ107" s="30">
        <v>0</v>
      </c>
      <c r="EK107" s="30">
        <v>0</v>
      </c>
      <c r="EL107" s="30">
        <v>0</v>
      </c>
      <c r="EM107" s="30">
        <v>0</v>
      </c>
      <c r="EN107" s="30">
        <v>23.000175806032441</v>
      </c>
      <c r="EO107" s="30">
        <v>0</v>
      </c>
      <c r="EP107" s="30">
        <v>0</v>
      </c>
      <c r="EQ107" s="30">
        <v>0</v>
      </c>
      <c r="ER107" s="30">
        <v>0</v>
      </c>
      <c r="ES107" s="30">
        <v>0</v>
      </c>
      <c r="ET107" s="30">
        <v>0</v>
      </c>
      <c r="EU107" s="30">
        <v>0</v>
      </c>
      <c r="EV107" s="30">
        <v>0</v>
      </c>
      <c r="EW107" s="30">
        <v>0</v>
      </c>
      <c r="EX107" s="30">
        <v>0</v>
      </c>
      <c r="EY107" s="30">
        <v>0</v>
      </c>
      <c r="EZ107" s="30">
        <v>0</v>
      </c>
      <c r="FA107" s="30">
        <v>0</v>
      </c>
      <c r="FB107" s="30">
        <v>0</v>
      </c>
      <c r="FC107" s="30">
        <v>0</v>
      </c>
      <c r="FD107" s="30">
        <v>0</v>
      </c>
      <c r="FE107" s="30">
        <v>0</v>
      </c>
      <c r="FF107" s="30">
        <v>0</v>
      </c>
      <c r="FG107" s="30">
        <v>0</v>
      </c>
      <c r="FH107" s="30">
        <v>0</v>
      </c>
      <c r="FI107" s="30">
        <v>0</v>
      </c>
      <c r="FJ107" s="30">
        <v>0</v>
      </c>
      <c r="FK107" s="30">
        <v>0</v>
      </c>
      <c r="FL107" s="30">
        <v>0</v>
      </c>
      <c r="FM107" s="30">
        <v>728.00161329997411</v>
      </c>
      <c r="FN107" s="30">
        <v>0</v>
      </c>
      <c r="FO107" s="30">
        <v>0</v>
      </c>
      <c r="FP107" s="30">
        <v>0</v>
      </c>
      <c r="FQ107" s="30">
        <v>0</v>
      </c>
      <c r="FR107" s="30">
        <v>0</v>
      </c>
      <c r="FS107" s="30">
        <v>0</v>
      </c>
      <c r="FT107" s="30">
        <v>0</v>
      </c>
      <c r="FU107" s="30">
        <v>0</v>
      </c>
      <c r="FV107" s="30">
        <v>0</v>
      </c>
      <c r="FW107" s="30">
        <v>0</v>
      </c>
      <c r="FX107" s="30">
        <v>0</v>
      </c>
      <c r="FY107" s="30">
        <v>0</v>
      </c>
      <c r="FZ107" s="30">
        <v>0</v>
      </c>
      <c r="GA107" s="30">
        <v>0</v>
      </c>
      <c r="GB107" s="30">
        <v>0</v>
      </c>
      <c r="GC107" s="30">
        <v>0</v>
      </c>
      <c r="GD107" s="30">
        <v>0</v>
      </c>
      <c r="GE107" s="30">
        <v>0</v>
      </c>
      <c r="GF107" s="30">
        <v>0</v>
      </c>
      <c r="GG107" s="30">
        <v>0</v>
      </c>
      <c r="GH107" s="30">
        <v>0</v>
      </c>
      <c r="GI107" s="30">
        <v>0</v>
      </c>
      <c r="GJ107" s="30">
        <v>0</v>
      </c>
      <c r="GK107" s="30">
        <v>0</v>
      </c>
      <c r="GL107" s="30">
        <v>0</v>
      </c>
      <c r="GM107" s="30">
        <v>0</v>
      </c>
      <c r="GN107" s="30">
        <v>0</v>
      </c>
      <c r="GO107" s="30">
        <v>0</v>
      </c>
      <c r="GP107" s="30">
        <v>0</v>
      </c>
      <c r="GQ107" s="30">
        <v>0</v>
      </c>
      <c r="GR107" s="30">
        <v>0</v>
      </c>
      <c r="GS107" s="30">
        <v>0</v>
      </c>
      <c r="GT107" s="30">
        <v>0</v>
      </c>
      <c r="GU107" s="30">
        <v>0</v>
      </c>
      <c r="GV107" s="30">
        <v>0</v>
      </c>
      <c r="GW107" s="30">
        <v>0</v>
      </c>
      <c r="GX107" s="30">
        <v>0</v>
      </c>
      <c r="GY107" s="30">
        <v>0</v>
      </c>
      <c r="GZ107" s="30">
        <v>0</v>
      </c>
      <c r="HA107" s="30">
        <v>0</v>
      </c>
      <c r="HB107" s="30">
        <v>0</v>
      </c>
      <c r="HC107" s="30">
        <v>0</v>
      </c>
      <c r="HD107" s="30">
        <v>0</v>
      </c>
      <c r="HE107" s="30">
        <v>0</v>
      </c>
      <c r="HF107" s="30">
        <v>0</v>
      </c>
      <c r="HG107" s="30">
        <v>0</v>
      </c>
      <c r="HH107" s="30">
        <v>0</v>
      </c>
      <c r="HI107" s="30">
        <v>0</v>
      </c>
      <c r="HJ107" s="30">
        <v>0</v>
      </c>
      <c r="HK107" s="30">
        <v>0</v>
      </c>
      <c r="HL107" s="30">
        <v>0</v>
      </c>
      <c r="HM107" s="30">
        <v>0</v>
      </c>
      <c r="HN107" s="30">
        <v>0</v>
      </c>
      <c r="HO107" s="30">
        <v>0</v>
      </c>
      <c r="HP107" s="30">
        <v>0</v>
      </c>
      <c r="HQ107" s="30">
        <v>0</v>
      </c>
      <c r="HR107" s="30">
        <v>0</v>
      </c>
      <c r="HS107" s="30">
        <v>0</v>
      </c>
      <c r="HT107" s="30">
        <v>0</v>
      </c>
      <c r="HU107" s="30">
        <v>0</v>
      </c>
      <c r="HV107" s="30">
        <v>0</v>
      </c>
      <c r="HW107" s="30">
        <v>0</v>
      </c>
      <c r="HX107" s="30">
        <v>0</v>
      </c>
      <c r="HY107" s="30">
        <v>0</v>
      </c>
      <c r="HZ107" s="30">
        <v>0</v>
      </c>
      <c r="IA107" s="30">
        <v>0</v>
      </c>
      <c r="IB107" s="30">
        <v>0</v>
      </c>
      <c r="IC107" s="30">
        <v>0</v>
      </c>
      <c r="ID107" s="30">
        <v>0</v>
      </c>
      <c r="IE107" s="30">
        <v>0</v>
      </c>
      <c r="IF107" s="30">
        <v>0</v>
      </c>
      <c r="IG107" s="30">
        <v>0</v>
      </c>
      <c r="IH107" s="30">
        <v>0</v>
      </c>
      <c r="II107" s="30">
        <v>0</v>
      </c>
      <c r="IJ107" s="30">
        <v>0</v>
      </c>
      <c r="IK107" s="30">
        <v>0</v>
      </c>
      <c r="IL107" s="30">
        <v>0</v>
      </c>
      <c r="IM107" s="30">
        <v>0</v>
      </c>
      <c r="IN107" s="30">
        <v>0</v>
      </c>
      <c r="IO107" s="30">
        <v>0</v>
      </c>
      <c r="IP107" s="30">
        <v>0</v>
      </c>
      <c r="IQ107" s="30">
        <v>0</v>
      </c>
      <c r="IR107" s="30">
        <v>0</v>
      </c>
      <c r="IS107" s="30">
        <v>0</v>
      </c>
      <c r="IT107" s="30">
        <v>0</v>
      </c>
      <c r="IU107" s="30">
        <v>0</v>
      </c>
      <c r="IV107" s="30">
        <v>0</v>
      </c>
      <c r="IW107" s="30">
        <v>0</v>
      </c>
      <c r="IX107" s="30">
        <v>0</v>
      </c>
      <c r="IY107" s="30">
        <v>0</v>
      </c>
      <c r="IZ107" s="30">
        <v>0</v>
      </c>
      <c r="JA107" s="30">
        <v>0</v>
      </c>
      <c r="JB107" s="30">
        <v>0</v>
      </c>
      <c r="JC107" s="30">
        <v>0</v>
      </c>
      <c r="JD107" s="30">
        <v>0</v>
      </c>
      <c r="JE107" s="30">
        <v>0</v>
      </c>
      <c r="JF107" s="30">
        <v>0</v>
      </c>
      <c r="JG107" s="30">
        <v>0</v>
      </c>
      <c r="JH107" s="30">
        <v>0</v>
      </c>
      <c r="JI107" s="30">
        <v>0</v>
      </c>
      <c r="JJ107" s="30">
        <v>0</v>
      </c>
      <c r="JK107" s="30">
        <v>0</v>
      </c>
      <c r="JL107" s="30">
        <v>0</v>
      </c>
      <c r="JM107" s="30">
        <v>0</v>
      </c>
      <c r="JN107" s="30">
        <v>0</v>
      </c>
      <c r="JO107" s="30">
        <v>0</v>
      </c>
      <c r="JP107" s="30">
        <v>0</v>
      </c>
      <c r="JQ107" s="30">
        <v>0</v>
      </c>
      <c r="JR107" s="30">
        <v>0</v>
      </c>
      <c r="JS107" s="30">
        <v>0</v>
      </c>
      <c r="JT107" s="30">
        <v>0</v>
      </c>
      <c r="JU107" s="30">
        <v>0</v>
      </c>
      <c r="JV107" s="30">
        <v>0</v>
      </c>
      <c r="JW107" s="30">
        <v>0</v>
      </c>
      <c r="JX107" s="30">
        <v>0</v>
      </c>
      <c r="JY107" s="30">
        <v>0</v>
      </c>
      <c r="JZ107" s="30"/>
      <c r="KA107" s="30"/>
      <c r="KB107" s="30"/>
      <c r="KC107" s="30"/>
      <c r="KD107" s="30"/>
      <c r="KE107" s="30">
        <v>0</v>
      </c>
      <c r="KF107" s="30">
        <v>0</v>
      </c>
      <c r="KG107" s="30">
        <v>0</v>
      </c>
      <c r="KH107" s="30">
        <v>0</v>
      </c>
      <c r="KI107" s="30">
        <v>0</v>
      </c>
      <c r="KJ107" s="30">
        <v>0</v>
      </c>
      <c r="KK107" s="30">
        <v>0</v>
      </c>
      <c r="KL107" s="30">
        <v>0</v>
      </c>
      <c r="KM107" s="30">
        <v>0</v>
      </c>
      <c r="KN107" s="30">
        <v>0</v>
      </c>
      <c r="KO107" s="30">
        <v>0</v>
      </c>
      <c r="KP107" s="30">
        <v>0</v>
      </c>
      <c r="KQ107" s="30">
        <v>0</v>
      </c>
      <c r="KR107" s="30">
        <v>0</v>
      </c>
      <c r="KS107" s="30">
        <v>0</v>
      </c>
      <c r="KT107" s="30">
        <v>0</v>
      </c>
      <c r="KU107" s="30">
        <v>0</v>
      </c>
      <c r="KV107" s="30">
        <v>0</v>
      </c>
      <c r="KW107" s="30">
        <v>0</v>
      </c>
      <c r="KX107" s="30">
        <v>0</v>
      </c>
      <c r="KY107" s="30">
        <v>0</v>
      </c>
      <c r="KZ107" s="30">
        <v>0</v>
      </c>
      <c r="LA107" s="30">
        <v>0</v>
      </c>
      <c r="LB107" s="30">
        <v>0</v>
      </c>
      <c r="LC107" s="30">
        <v>0</v>
      </c>
      <c r="LD107" s="30">
        <v>0</v>
      </c>
      <c r="LE107" s="30">
        <v>0</v>
      </c>
      <c r="LF107" s="30">
        <v>0</v>
      </c>
      <c r="LG107" s="30">
        <v>0</v>
      </c>
      <c r="LH107" s="30">
        <v>0</v>
      </c>
      <c r="LI107" s="30">
        <v>0</v>
      </c>
      <c r="LJ107" s="30">
        <v>0</v>
      </c>
      <c r="LK107" s="30">
        <v>0</v>
      </c>
      <c r="LL107" s="30">
        <v>0</v>
      </c>
      <c r="LM107" s="30">
        <v>0</v>
      </c>
      <c r="LN107" s="30">
        <v>0</v>
      </c>
      <c r="LO107" s="30">
        <v>0</v>
      </c>
      <c r="LP107" s="30">
        <v>0</v>
      </c>
      <c r="LQ107" s="30">
        <v>0</v>
      </c>
      <c r="LR107" s="30">
        <v>0</v>
      </c>
      <c r="LS107" s="30">
        <v>0</v>
      </c>
      <c r="LT107" s="30">
        <v>0</v>
      </c>
      <c r="LU107" s="30">
        <v>0</v>
      </c>
      <c r="LV107" s="30">
        <v>0</v>
      </c>
      <c r="LW107" s="30">
        <v>0</v>
      </c>
      <c r="LX107" s="30">
        <v>2001</v>
      </c>
      <c r="LY107" s="30">
        <v>0</v>
      </c>
    </row>
    <row r="108" spans="1:337" x14ac:dyDescent="0.45">
      <c r="A108" s="41" t="s">
        <v>7283</v>
      </c>
      <c r="B108" s="30">
        <v>0</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301.00092575221214</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0">
        <v>0</v>
      </c>
      <c r="AY108" s="30">
        <v>0</v>
      </c>
      <c r="AZ108" s="30">
        <v>0</v>
      </c>
      <c r="BA108" s="30">
        <v>0</v>
      </c>
      <c r="BB108" s="30">
        <v>0</v>
      </c>
      <c r="BC108" s="30">
        <v>0</v>
      </c>
      <c r="BD108" s="30">
        <v>0</v>
      </c>
      <c r="BE108" s="30">
        <v>0</v>
      </c>
      <c r="BF108" s="30">
        <v>0</v>
      </c>
      <c r="BG108" s="30">
        <v>0</v>
      </c>
      <c r="BH108" s="30">
        <v>0</v>
      </c>
      <c r="BI108" s="30">
        <v>0</v>
      </c>
      <c r="BJ108" s="30">
        <v>0</v>
      </c>
      <c r="BK108" s="30">
        <v>0</v>
      </c>
      <c r="BL108" s="30">
        <v>0</v>
      </c>
      <c r="BM108" s="30">
        <v>0</v>
      </c>
      <c r="BN108" s="30">
        <v>0</v>
      </c>
      <c r="BO108" s="30">
        <v>0</v>
      </c>
      <c r="BP108" s="30">
        <v>0</v>
      </c>
      <c r="BQ108" s="30">
        <v>0</v>
      </c>
      <c r="BR108" s="30">
        <v>0</v>
      </c>
      <c r="BS108" s="30">
        <v>0</v>
      </c>
      <c r="BT108" s="30">
        <v>0</v>
      </c>
      <c r="BU108" s="30">
        <v>0</v>
      </c>
      <c r="BV108" s="30">
        <v>0</v>
      </c>
      <c r="BW108" s="30">
        <v>0</v>
      </c>
      <c r="BX108" s="30">
        <v>0</v>
      </c>
      <c r="BY108" s="30">
        <v>0</v>
      </c>
      <c r="BZ108" s="30">
        <v>0</v>
      </c>
      <c r="CA108" s="30">
        <v>0</v>
      </c>
      <c r="CB108" s="30">
        <v>0</v>
      </c>
      <c r="CC108" s="30">
        <v>0</v>
      </c>
      <c r="CD108" s="30">
        <v>0</v>
      </c>
      <c r="CE108" s="30">
        <v>0</v>
      </c>
      <c r="CF108" s="30">
        <v>0</v>
      </c>
      <c r="CG108" s="30">
        <v>0</v>
      </c>
      <c r="CH108" s="30">
        <v>0</v>
      </c>
      <c r="CI108" s="30">
        <v>0</v>
      </c>
      <c r="CJ108" s="30">
        <v>0</v>
      </c>
      <c r="CK108" s="30">
        <v>32.000060077537569</v>
      </c>
      <c r="CL108" s="30">
        <v>0</v>
      </c>
      <c r="CM108" s="30">
        <v>0</v>
      </c>
      <c r="CN108" s="30">
        <v>0</v>
      </c>
      <c r="CO108" s="30">
        <v>0</v>
      </c>
      <c r="CP108" s="30">
        <v>0</v>
      </c>
      <c r="CQ108" s="30">
        <v>0</v>
      </c>
      <c r="CR108" s="30">
        <v>0</v>
      </c>
      <c r="CS108" s="30">
        <v>173.00012101414046</v>
      </c>
      <c r="CT108" s="30">
        <v>0</v>
      </c>
      <c r="CU108" s="30">
        <v>0</v>
      </c>
      <c r="CV108" s="30">
        <v>0</v>
      </c>
      <c r="CW108" s="30">
        <v>0</v>
      </c>
      <c r="CX108" s="30">
        <v>0</v>
      </c>
      <c r="CY108" s="30">
        <v>0</v>
      </c>
      <c r="CZ108" s="30">
        <v>0</v>
      </c>
      <c r="DA108" s="30">
        <v>0</v>
      </c>
      <c r="DB108" s="30">
        <v>0</v>
      </c>
      <c r="DC108" s="30">
        <v>0</v>
      </c>
      <c r="DD108" s="30">
        <v>0</v>
      </c>
      <c r="DE108" s="30">
        <v>0</v>
      </c>
      <c r="DF108" s="30">
        <v>0</v>
      </c>
      <c r="DG108" s="30">
        <v>0</v>
      </c>
      <c r="DH108" s="30">
        <v>0</v>
      </c>
      <c r="DI108" s="30">
        <v>324.00049009597711</v>
      </c>
      <c r="DJ108" s="30">
        <v>0</v>
      </c>
      <c r="DK108" s="30">
        <v>0</v>
      </c>
      <c r="DL108" s="30">
        <v>0</v>
      </c>
      <c r="DM108" s="30">
        <v>0</v>
      </c>
      <c r="DN108" s="30">
        <v>0</v>
      </c>
      <c r="DO108" s="30">
        <v>0</v>
      </c>
      <c r="DP108" s="30">
        <v>0</v>
      </c>
      <c r="DQ108" s="30">
        <v>0</v>
      </c>
      <c r="DR108" s="30">
        <v>0</v>
      </c>
      <c r="DS108" s="30">
        <v>0</v>
      </c>
      <c r="DT108" s="30">
        <v>35.000104858859977</v>
      </c>
      <c r="DU108" s="30">
        <v>0</v>
      </c>
      <c r="DV108" s="30">
        <v>0</v>
      </c>
      <c r="DW108" s="30">
        <v>195.00022585730221</v>
      </c>
      <c r="DX108" s="30">
        <v>0</v>
      </c>
      <c r="DY108" s="30">
        <v>0</v>
      </c>
      <c r="DZ108" s="30">
        <v>0</v>
      </c>
      <c r="EA108" s="30">
        <v>0</v>
      </c>
      <c r="EB108" s="30">
        <v>0</v>
      </c>
      <c r="EC108" s="30">
        <v>0</v>
      </c>
      <c r="ED108" s="30">
        <v>0</v>
      </c>
      <c r="EE108" s="30">
        <v>0</v>
      </c>
      <c r="EF108" s="30">
        <v>0</v>
      </c>
      <c r="EG108" s="30">
        <v>0</v>
      </c>
      <c r="EH108" s="30">
        <v>0</v>
      </c>
      <c r="EI108" s="30">
        <v>0</v>
      </c>
      <c r="EJ108" s="30">
        <v>0</v>
      </c>
      <c r="EK108" s="30">
        <v>0</v>
      </c>
      <c r="EL108" s="30">
        <v>0</v>
      </c>
      <c r="EM108" s="30">
        <v>0</v>
      </c>
      <c r="EN108" s="30">
        <v>0</v>
      </c>
      <c r="EO108" s="30">
        <v>0</v>
      </c>
      <c r="EP108" s="30">
        <v>0</v>
      </c>
      <c r="EQ108" s="30">
        <v>0</v>
      </c>
      <c r="ER108" s="30">
        <v>0</v>
      </c>
      <c r="ES108" s="30">
        <v>0</v>
      </c>
      <c r="ET108" s="30">
        <v>0</v>
      </c>
      <c r="EU108" s="30">
        <v>0</v>
      </c>
      <c r="EV108" s="30">
        <v>0</v>
      </c>
      <c r="EW108" s="30">
        <v>0</v>
      </c>
      <c r="EX108" s="30">
        <v>0</v>
      </c>
      <c r="EY108" s="30">
        <v>0</v>
      </c>
      <c r="EZ108" s="30">
        <v>0</v>
      </c>
      <c r="FA108" s="30">
        <v>0</v>
      </c>
      <c r="FB108" s="30">
        <v>0</v>
      </c>
      <c r="FC108" s="30">
        <v>0</v>
      </c>
      <c r="FD108" s="30">
        <v>0</v>
      </c>
      <c r="FE108" s="30">
        <v>0</v>
      </c>
      <c r="FF108" s="30">
        <v>0</v>
      </c>
      <c r="FG108" s="30">
        <v>0</v>
      </c>
      <c r="FH108" s="30">
        <v>0</v>
      </c>
      <c r="FI108" s="30">
        <v>0</v>
      </c>
      <c r="FJ108" s="30">
        <v>0</v>
      </c>
      <c r="FK108" s="30">
        <v>0</v>
      </c>
      <c r="FL108" s="30">
        <v>136.00020066810674</v>
      </c>
      <c r="FM108" s="30">
        <v>0</v>
      </c>
      <c r="FN108" s="30">
        <v>0</v>
      </c>
      <c r="FO108" s="30">
        <v>0</v>
      </c>
      <c r="FP108" s="30">
        <v>0</v>
      </c>
      <c r="FQ108" s="30">
        <v>0</v>
      </c>
      <c r="FR108" s="30">
        <v>0</v>
      </c>
      <c r="FS108" s="30">
        <v>0</v>
      </c>
      <c r="FT108" s="30">
        <v>0</v>
      </c>
      <c r="FU108" s="30">
        <v>0</v>
      </c>
      <c r="FV108" s="30">
        <v>0</v>
      </c>
      <c r="FW108" s="30">
        <v>0</v>
      </c>
      <c r="FX108" s="30">
        <v>0</v>
      </c>
      <c r="FY108" s="30">
        <v>0</v>
      </c>
      <c r="FZ108" s="30">
        <v>0</v>
      </c>
      <c r="GA108" s="30">
        <v>0</v>
      </c>
      <c r="GB108" s="30">
        <v>0</v>
      </c>
      <c r="GC108" s="30">
        <v>0</v>
      </c>
      <c r="GD108" s="30">
        <v>0</v>
      </c>
      <c r="GE108" s="30">
        <v>0</v>
      </c>
      <c r="GF108" s="30">
        <v>0</v>
      </c>
      <c r="GG108" s="30">
        <v>0</v>
      </c>
      <c r="GH108" s="30">
        <v>0</v>
      </c>
      <c r="GI108" s="30">
        <v>0</v>
      </c>
      <c r="GJ108" s="30">
        <v>0</v>
      </c>
      <c r="GK108" s="30">
        <v>0</v>
      </c>
      <c r="GL108" s="30">
        <v>0</v>
      </c>
      <c r="GM108" s="30">
        <v>0</v>
      </c>
      <c r="GN108" s="30">
        <v>0</v>
      </c>
      <c r="GO108" s="30">
        <v>0</v>
      </c>
      <c r="GP108" s="30">
        <v>0</v>
      </c>
      <c r="GQ108" s="30">
        <v>0</v>
      </c>
      <c r="GR108" s="30">
        <v>0</v>
      </c>
      <c r="GS108" s="30">
        <v>211.00018733225551</v>
      </c>
      <c r="GT108" s="30">
        <v>0</v>
      </c>
      <c r="GU108" s="30">
        <v>0</v>
      </c>
      <c r="GV108" s="30">
        <v>0</v>
      </c>
      <c r="GW108" s="30">
        <v>0</v>
      </c>
      <c r="GX108" s="30">
        <v>0</v>
      </c>
      <c r="GY108" s="30">
        <v>0</v>
      </c>
      <c r="GZ108" s="30">
        <v>0</v>
      </c>
      <c r="HA108" s="30">
        <v>0</v>
      </c>
      <c r="HB108" s="30">
        <v>0</v>
      </c>
      <c r="HC108" s="30">
        <v>0</v>
      </c>
      <c r="HD108" s="30">
        <v>0</v>
      </c>
      <c r="HE108" s="30">
        <v>10.000005694384653</v>
      </c>
      <c r="HF108" s="30">
        <v>0</v>
      </c>
      <c r="HG108" s="30">
        <v>0</v>
      </c>
      <c r="HH108" s="30">
        <v>0</v>
      </c>
      <c r="HI108" s="30">
        <v>0</v>
      </c>
      <c r="HJ108" s="30">
        <v>0</v>
      </c>
      <c r="HK108" s="30">
        <v>0</v>
      </c>
      <c r="HL108" s="30">
        <v>0</v>
      </c>
      <c r="HM108" s="30">
        <v>0</v>
      </c>
      <c r="HN108" s="30">
        <v>0</v>
      </c>
      <c r="HO108" s="30">
        <v>0</v>
      </c>
      <c r="HP108" s="30">
        <v>0</v>
      </c>
      <c r="HQ108" s="30">
        <v>0</v>
      </c>
      <c r="HR108" s="30">
        <v>0</v>
      </c>
      <c r="HS108" s="30">
        <v>0</v>
      </c>
      <c r="HT108" s="30">
        <v>0</v>
      </c>
      <c r="HU108" s="30">
        <v>0</v>
      </c>
      <c r="HV108" s="30">
        <v>0</v>
      </c>
      <c r="HW108" s="30">
        <v>0</v>
      </c>
      <c r="HX108" s="30">
        <v>0</v>
      </c>
      <c r="HY108" s="30">
        <v>0</v>
      </c>
      <c r="HZ108" s="30">
        <v>0</v>
      </c>
      <c r="IA108" s="30">
        <v>0</v>
      </c>
      <c r="IB108" s="30">
        <v>0</v>
      </c>
      <c r="IC108" s="30">
        <v>0</v>
      </c>
      <c r="ID108" s="30">
        <v>0</v>
      </c>
      <c r="IE108" s="30">
        <v>0</v>
      </c>
      <c r="IF108" s="30">
        <v>0</v>
      </c>
      <c r="IG108" s="30">
        <v>0</v>
      </c>
      <c r="IH108" s="30">
        <v>0</v>
      </c>
      <c r="II108" s="30">
        <v>0</v>
      </c>
      <c r="IJ108" s="30">
        <v>0</v>
      </c>
      <c r="IK108" s="30">
        <v>0</v>
      </c>
      <c r="IL108" s="30">
        <v>0</v>
      </c>
      <c r="IM108" s="30">
        <v>0</v>
      </c>
      <c r="IN108" s="30">
        <v>0</v>
      </c>
      <c r="IO108" s="30">
        <v>0</v>
      </c>
      <c r="IP108" s="30">
        <v>0</v>
      </c>
      <c r="IQ108" s="30">
        <v>0</v>
      </c>
      <c r="IR108" s="30">
        <v>0</v>
      </c>
      <c r="IS108" s="30">
        <v>0</v>
      </c>
      <c r="IT108" s="30">
        <v>0</v>
      </c>
      <c r="IU108" s="30">
        <v>0</v>
      </c>
      <c r="IV108" s="30">
        <v>0</v>
      </c>
      <c r="IW108" s="30">
        <v>0</v>
      </c>
      <c r="IX108" s="30">
        <v>0</v>
      </c>
      <c r="IY108" s="30">
        <v>0</v>
      </c>
      <c r="IZ108" s="30">
        <v>0</v>
      </c>
      <c r="JA108" s="30">
        <v>0</v>
      </c>
      <c r="JB108" s="30">
        <v>0</v>
      </c>
      <c r="JC108" s="30">
        <v>0</v>
      </c>
      <c r="JD108" s="30">
        <v>0</v>
      </c>
      <c r="JE108" s="30">
        <v>0</v>
      </c>
      <c r="JF108" s="30">
        <v>0</v>
      </c>
      <c r="JG108" s="30">
        <v>0</v>
      </c>
      <c r="JH108" s="30">
        <v>0</v>
      </c>
      <c r="JI108" s="30">
        <v>0</v>
      </c>
      <c r="JJ108" s="30">
        <v>0</v>
      </c>
      <c r="JK108" s="30">
        <v>0</v>
      </c>
      <c r="JL108" s="30">
        <v>0</v>
      </c>
      <c r="JM108" s="30">
        <v>0</v>
      </c>
      <c r="JN108" s="30">
        <v>0</v>
      </c>
      <c r="JO108" s="30">
        <v>0</v>
      </c>
      <c r="JP108" s="30">
        <v>0</v>
      </c>
      <c r="JQ108" s="30">
        <v>0</v>
      </c>
      <c r="JR108" s="30">
        <v>0</v>
      </c>
      <c r="JS108" s="30">
        <v>0</v>
      </c>
      <c r="JT108" s="30">
        <v>0</v>
      </c>
      <c r="JU108" s="30">
        <v>0</v>
      </c>
      <c r="JV108" s="30">
        <v>0</v>
      </c>
      <c r="JW108" s="30">
        <v>0</v>
      </c>
      <c r="JX108" s="30">
        <v>0</v>
      </c>
      <c r="JY108" s="30">
        <v>0</v>
      </c>
      <c r="JZ108" s="30">
        <v>0</v>
      </c>
      <c r="KA108" s="30">
        <v>0</v>
      </c>
      <c r="KB108" s="30">
        <v>0</v>
      </c>
      <c r="KC108" s="30">
        <v>0</v>
      </c>
      <c r="KD108" s="30">
        <v>0</v>
      </c>
      <c r="KE108" s="30">
        <v>0</v>
      </c>
      <c r="KF108" s="30">
        <v>0</v>
      </c>
      <c r="KG108" s="30">
        <v>0</v>
      </c>
      <c r="KH108" s="30">
        <v>0</v>
      </c>
      <c r="KI108" s="30">
        <v>0</v>
      </c>
      <c r="KJ108" s="30">
        <v>0</v>
      </c>
      <c r="KK108" s="30">
        <v>0</v>
      </c>
      <c r="KL108" s="30">
        <v>0</v>
      </c>
      <c r="KM108" s="30">
        <v>0</v>
      </c>
      <c r="KN108" s="30">
        <v>0</v>
      </c>
      <c r="KO108" s="30">
        <v>0</v>
      </c>
      <c r="KP108" s="30">
        <v>0</v>
      </c>
      <c r="KQ108" s="30">
        <v>0</v>
      </c>
      <c r="KR108" s="30">
        <v>0</v>
      </c>
      <c r="KS108" s="30">
        <v>0</v>
      </c>
      <c r="KT108" s="30">
        <v>0</v>
      </c>
      <c r="KU108" s="30">
        <v>0</v>
      </c>
      <c r="KV108" s="30">
        <v>0</v>
      </c>
      <c r="KW108" s="30">
        <v>0</v>
      </c>
      <c r="KX108" s="30">
        <v>0</v>
      </c>
      <c r="KY108" s="30">
        <v>0</v>
      </c>
      <c r="KZ108" s="30">
        <v>0</v>
      </c>
      <c r="LA108" s="30">
        <v>0</v>
      </c>
      <c r="LB108" s="30">
        <v>0</v>
      </c>
      <c r="LC108" s="30">
        <v>0</v>
      </c>
      <c r="LD108" s="30">
        <v>0</v>
      </c>
      <c r="LE108" s="30">
        <v>0</v>
      </c>
      <c r="LF108" s="30">
        <v>0</v>
      </c>
      <c r="LG108" s="30">
        <v>0</v>
      </c>
      <c r="LH108" s="30">
        <v>0</v>
      </c>
      <c r="LI108" s="30">
        <v>0</v>
      </c>
      <c r="LJ108" s="30">
        <v>0</v>
      </c>
      <c r="LK108" s="30">
        <v>0</v>
      </c>
      <c r="LL108" s="30">
        <v>0</v>
      </c>
      <c r="LM108" s="30">
        <v>0</v>
      </c>
      <c r="LN108" s="30">
        <v>0</v>
      </c>
      <c r="LO108" s="30">
        <v>0</v>
      </c>
      <c r="LP108" s="30">
        <v>0</v>
      </c>
      <c r="LQ108" s="30">
        <v>0</v>
      </c>
      <c r="LR108" s="30">
        <v>0</v>
      </c>
      <c r="LS108" s="30">
        <v>0</v>
      </c>
      <c r="LT108" s="30">
        <v>0</v>
      </c>
      <c r="LU108" s="30">
        <v>0</v>
      </c>
      <c r="LV108" s="30">
        <v>0</v>
      </c>
      <c r="LW108" s="30">
        <v>0</v>
      </c>
      <c r="LX108" s="30">
        <v>1417</v>
      </c>
      <c r="LY108" s="30">
        <v>0</v>
      </c>
    </row>
    <row r="109" spans="1:337" x14ac:dyDescent="0.45">
      <c r="A109" s="41" t="s">
        <v>7284</v>
      </c>
      <c r="B109" s="30">
        <v>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0">
        <v>0</v>
      </c>
      <c r="AY109" s="30">
        <v>0</v>
      </c>
      <c r="AZ109" s="30">
        <v>0</v>
      </c>
      <c r="BA109" s="30">
        <v>0</v>
      </c>
      <c r="BB109" s="30">
        <v>0</v>
      </c>
      <c r="BC109" s="30">
        <v>0</v>
      </c>
      <c r="BD109" s="30">
        <v>0</v>
      </c>
      <c r="BE109" s="30">
        <v>0</v>
      </c>
      <c r="BF109" s="30">
        <v>0</v>
      </c>
      <c r="BG109" s="30">
        <v>0</v>
      </c>
      <c r="BH109" s="30">
        <v>0</v>
      </c>
      <c r="BI109" s="30">
        <v>0</v>
      </c>
      <c r="BJ109" s="30">
        <v>0</v>
      </c>
      <c r="BK109" s="30">
        <v>0</v>
      </c>
      <c r="BL109" s="30">
        <v>0</v>
      </c>
      <c r="BM109" s="30">
        <v>0</v>
      </c>
      <c r="BN109" s="30">
        <v>0</v>
      </c>
      <c r="BO109" s="30">
        <v>0</v>
      </c>
      <c r="BP109" s="30">
        <v>0</v>
      </c>
      <c r="BQ109" s="30">
        <v>0</v>
      </c>
      <c r="BR109" s="30">
        <v>0</v>
      </c>
      <c r="BS109" s="30">
        <v>0</v>
      </c>
      <c r="BT109" s="30">
        <v>0</v>
      </c>
      <c r="BU109" s="30">
        <v>0</v>
      </c>
      <c r="BV109" s="30">
        <v>0</v>
      </c>
      <c r="BW109" s="30">
        <v>0</v>
      </c>
      <c r="BX109" s="30">
        <v>0</v>
      </c>
      <c r="BY109" s="30">
        <v>0</v>
      </c>
      <c r="BZ109" s="30">
        <v>0</v>
      </c>
      <c r="CA109" s="30">
        <v>0</v>
      </c>
      <c r="CB109" s="30">
        <v>0</v>
      </c>
      <c r="CC109" s="30">
        <v>0</v>
      </c>
      <c r="CD109" s="30">
        <v>0</v>
      </c>
      <c r="CE109" s="30">
        <v>23.000151406434114</v>
      </c>
      <c r="CF109" s="30">
        <v>0</v>
      </c>
      <c r="CG109" s="30">
        <v>0</v>
      </c>
      <c r="CH109" s="30">
        <v>0</v>
      </c>
      <c r="CI109" s="30">
        <v>0</v>
      </c>
      <c r="CJ109" s="30">
        <v>0</v>
      </c>
      <c r="CK109" s="30">
        <v>0</v>
      </c>
      <c r="CL109" s="30">
        <v>0</v>
      </c>
      <c r="CM109" s="30">
        <v>0</v>
      </c>
      <c r="CN109" s="30">
        <v>0</v>
      </c>
      <c r="CO109" s="30">
        <v>0</v>
      </c>
      <c r="CP109" s="30">
        <v>0</v>
      </c>
      <c r="CQ109" s="30">
        <v>0</v>
      </c>
      <c r="CR109" s="30">
        <v>0</v>
      </c>
      <c r="CS109" s="30">
        <v>0</v>
      </c>
      <c r="CT109" s="30">
        <v>0</v>
      </c>
      <c r="CU109" s="30">
        <v>0</v>
      </c>
      <c r="CV109" s="30">
        <v>0</v>
      </c>
      <c r="CW109" s="30">
        <v>0</v>
      </c>
      <c r="CX109" s="30">
        <v>0</v>
      </c>
      <c r="CY109" s="30">
        <v>0</v>
      </c>
      <c r="CZ109" s="30">
        <v>0</v>
      </c>
      <c r="DA109" s="30">
        <v>0</v>
      </c>
      <c r="DB109" s="30">
        <v>0</v>
      </c>
      <c r="DC109" s="30">
        <v>0</v>
      </c>
      <c r="DD109" s="30">
        <v>0</v>
      </c>
      <c r="DE109" s="30">
        <v>0</v>
      </c>
      <c r="DF109" s="30">
        <v>0</v>
      </c>
      <c r="DG109" s="30">
        <v>0</v>
      </c>
      <c r="DH109" s="30">
        <v>0</v>
      </c>
      <c r="DI109" s="30">
        <v>0</v>
      </c>
      <c r="DJ109" s="30">
        <v>0</v>
      </c>
      <c r="DK109" s="30">
        <v>0</v>
      </c>
      <c r="DL109" s="30">
        <v>0</v>
      </c>
      <c r="DM109" s="30">
        <v>0</v>
      </c>
      <c r="DN109" s="30">
        <v>0</v>
      </c>
      <c r="DO109" s="30">
        <v>0</v>
      </c>
      <c r="DP109" s="30">
        <v>0</v>
      </c>
      <c r="DQ109" s="30">
        <v>0</v>
      </c>
      <c r="DR109" s="30">
        <v>0</v>
      </c>
      <c r="DS109" s="30">
        <v>0</v>
      </c>
      <c r="DT109" s="30">
        <v>23.000068907250839</v>
      </c>
      <c r="DU109" s="30">
        <v>0</v>
      </c>
      <c r="DV109" s="30">
        <v>0</v>
      </c>
      <c r="DW109" s="30">
        <v>0</v>
      </c>
      <c r="DX109" s="30">
        <v>0</v>
      </c>
      <c r="DY109" s="30">
        <v>0</v>
      </c>
      <c r="DZ109" s="30">
        <v>0</v>
      </c>
      <c r="EA109" s="30">
        <v>0</v>
      </c>
      <c r="EB109" s="30">
        <v>0</v>
      </c>
      <c r="EC109" s="30">
        <v>0</v>
      </c>
      <c r="ED109" s="30">
        <v>0</v>
      </c>
      <c r="EE109" s="30">
        <v>0</v>
      </c>
      <c r="EF109" s="30">
        <v>0</v>
      </c>
      <c r="EG109" s="30">
        <v>0</v>
      </c>
      <c r="EH109" s="30">
        <v>0</v>
      </c>
      <c r="EI109" s="30">
        <v>0</v>
      </c>
      <c r="EJ109" s="30">
        <v>0</v>
      </c>
      <c r="EK109" s="30">
        <v>0</v>
      </c>
      <c r="EL109" s="30">
        <v>0</v>
      </c>
      <c r="EM109" s="30">
        <v>0</v>
      </c>
      <c r="EN109" s="30">
        <v>0</v>
      </c>
      <c r="EO109" s="30">
        <v>0</v>
      </c>
      <c r="EP109" s="30">
        <v>0</v>
      </c>
      <c r="EQ109" s="30">
        <v>0</v>
      </c>
      <c r="ER109" s="30">
        <v>0</v>
      </c>
      <c r="ES109" s="30">
        <v>0</v>
      </c>
      <c r="ET109" s="30">
        <v>0</v>
      </c>
      <c r="EU109" s="30">
        <v>0</v>
      </c>
      <c r="EV109" s="30">
        <v>0</v>
      </c>
      <c r="EW109" s="30">
        <v>0</v>
      </c>
      <c r="EX109" s="30">
        <v>0</v>
      </c>
      <c r="EY109" s="30">
        <v>0</v>
      </c>
      <c r="EZ109" s="30">
        <v>135.00239387168847</v>
      </c>
      <c r="FA109" s="30">
        <v>0</v>
      </c>
      <c r="FB109" s="30">
        <v>0</v>
      </c>
      <c r="FC109" s="30">
        <v>0</v>
      </c>
      <c r="FD109" s="30">
        <v>0</v>
      </c>
      <c r="FE109" s="30">
        <v>0</v>
      </c>
      <c r="FF109" s="30">
        <v>0</v>
      </c>
      <c r="FG109" s="30">
        <v>0</v>
      </c>
      <c r="FH109" s="30"/>
      <c r="FI109" s="30"/>
      <c r="FJ109" s="30"/>
      <c r="FK109" s="30"/>
      <c r="FL109" s="30"/>
      <c r="FM109" s="30"/>
      <c r="FN109" s="30"/>
      <c r="FO109" s="30">
        <v>0</v>
      </c>
      <c r="FP109" s="30">
        <v>0</v>
      </c>
      <c r="FQ109" s="30">
        <v>129.00025190982799</v>
      </c>
      <c r="FR109" s="30">
        <v>0</v>
      </c>
      <c r="FS109" s="30">
        <v>0</v>
      </c>
      <c r="FT109" s="30">
        <v>0</v>
      </c>
      <c r="FU109" s="30">
        <v>0</v>
      </c>
      <c r="FV109" s="30">
        <v>0</v>
      </c>
      <c r="FW109" s="30">
        <v>0</v>
      </c>
      <c r="FX109" s="30">
        <v>0</v>
      </c>
      <c r="FY109" s="30">
        <v>0</v>
      </c>
      <c r="FZ109" s="30">
        <v>0</v>
      </c>
      <c r="GA109" s="30">
        <v>0</v>
      </c>
      <c r="GB109" s="30">
        <v>0</v>
      </c>
      <c r="GC109" s="30">
        <v>0</v>
      </c>
      <c r="GD109" s="30">
        <v>0</v>
      </c>
      <c r="GE109" s="30">
        <v>0</v>
      </c>
      <c r="GF109" s="30">
        <v>0</v>
      </c>
      <c r="GG109" s="30">
        <v>0</v>
      </c>
      <c r="GH109" s="30">
        <v>133.0008668052686</v>
      </c>
      <c r="GI109" s="30">
        <v>0</v>
      </c>
      <c r="GJ109" s="30">
        <v>0</v>
      </c>
      <c r="GK109" s="30">
        <v>0</v>
      </c>
      <c r="GL109" s="30">
        <v>0</v>
      </c>
      <c r="GM109" s="30">
        <v>0</v>
      </c>
      <c r="GN109" s="30">
        <v>0</v>
      </c>
      <c r="GO109" s="30">
        <v>0</v>
      </c>
      <c r="GP109" s="30">
        <v>0</v>
      </c>
      <c r="GQ109" s="30">
        <v>0</v>
      </c>
      <c r="GR109" s="30">
        <v>0</v>
      </c>
      <c r="GS109" s="30">
        <v>0</v>
      </c>
      <c r="GT109" s="30">
        <v>0</v>
      </c>
      <c r="GU109" s="30">
        <v>0</v>
      </c>
      <c r="GV109" s="30">
        <v>0</v>
      </c>
      <c r="GW109" s="30">
        <v>0</v>
      </c>
      <c r="GX109" s="30">
        <v>0</v>
      </c>
      <c r="GY109" s="30">
        <v>0</v>
      </c>
      <c r="GZ109" s="30">
        <v>0</v>
      </c>
      <c r="HA109" s="30">
        <v>0</v>
      </c>
      <c r="HB109" s="30">
        <v>0</v>
      </c>
      <c r="HC109" s="30">
        <v>0</v>
      </c>
      <c r="HD109" s="30">
        <v>0</v>
      </c>
      <c r="HE109" s="30">
        <v>0</v>
      </c>
      <c r="HF109" s="30">
        <v>0</v>
      </c>
      <c r="HG109" s="30">
        <v>0</v>
      </c>
      <c r="HH109" s="30">
        <v>0</v>
      </c>
      <c r="HI109" s="30">
        <v>0</v>
      </c>
      <c r="HJ109" s="30">
        <v>0</v>
      </c>
      <c r="HK109" s="30">
        <v>0</v>
      </c>
      <c r="HL109" s="30"/>
      <c r="HM109" s="30"/>
      <c r="HN109" s="30"/>
      <c r="HO109" s="30"/>
      <c r="HP109" s="30"/>
      <c r="HQ109" s="30"/>
      <c r="HR109" s="30"/>
      <c r="HS109" s="30">
        <v>0</v>
      </c>
      <c r="HT109" s="30">
        <v>0</v>
      </c>
      <c r="HU109" s="30">
        <v>0</v>
      </c>
      <c r="HV109" s="30">
        <v>0</v>
      </c>
      <c r="HW109" s="30">
        <v>0</v>
      </c>
      <c r="HX109" s="30">
        <v>0</v>
      </c>
      <c r="HY109" s="30">
        <v>0</v>
      </c>
      <c r="HZ109" s="30">
        <v>0</v>
      </c>
      <c r="IA109" s="30">
        <v>0</v>
      </c>
      <c r="IB109" s="30">
        <v>0</v>
      </c>
      <c r="IC109" s="30">
        <v>0</v>
      </c>
      <c r="ID109" s="30">
        <v>0</v>
      </c>
      <c r="IE109" s="30">
        <v>0</v>
      </c>
      <c r="IF109" s="30">
        <v>0</v>
      </c>
      <c r="IG109" s="30">
        <v>0</v>
      </c>
      <c r="IH109" s="30">
        <v>0</v>
      </c>
      <c r="II109" s="30">
        <v>0</v>
      </c>
      <c r="IJ109" s="30">
        <v>0</v>
      </c>
      <c r="IK109" s="30">
        <v>0</v>
      </c>
      <c r="IL109" s="30">
        <v>0</v>
      </c>
      <c r="IM109" s="30">
        <v>0</v>
      </c>
      <c r="IN109" s="30">
        <v>0</v>
      </c>
      <c r="IO109" s="30">
        <v>0</v>
      </c>
      <c r="IP109" s="30">
        <v>0</v>
      </c>
      <c r="IQ109" s="30">
        <v>0</v>
      </c>
      <c r="IR109" s="30">
        <v>0</v>
      </c>
      <c r="IS109" s="30">
        <v>0</v>
      </c>
      <c r="IT109" s="30">
        <v>0</v>
      </c>
      <c r="IU109" s="30">
        <v>0</v>
      </c>
      <c r="IV109" s="30">
        <v>0</v>
      </c>
      <c r="IW109" s="30">
        <v>0</v>
      </c>
      <c r="IX109" s="30">
        <v>0</v>
      </c>
      <c r="IY109" s="30">
        <v>0</v>
      </c>
      <c r="IZ109" s="30">
        <v>0</v>
      </c>
      <c r="JA109" s="30">
        <v>0</v>
      </c>
      <c r="JB109" s="30">
        <v>0</v>
      </c>
      <c r="JC109" s="30">
        <v>0</v>
      </c>
      <c r="JD109" s="30">
        <v>0</v>
      </c>
      <c r="JE109" s="30">
        <v>0</v>
      </c>
      <c r="JF109" s="30">
        <v>0</v>
      </c>
      <c r="JG109" s="30">
        <v>0</v>
      </c>
      <c r="JH109" s="30">
        <v>0</v>
      </c>
      <c r="JI109" s="30">
        <v>0</v>
      </c>
      <c r="JJ109" s="30">
        <v>0</v>
      </c>
      <c r="JK109" s="30">
        <v>0</v>
      </c>
      <c r="JL109" s="30">
        <v>0</v>
      </c>
      <c r="JM109" s="30">
        <v>0</v>
      </c>
      <c r="JN109" s="30">
        <v>0</v>
      </c>
      <c r="JO109" s="30">
        <v>0</v>
      </c>
      <c r="JP109" s="30">
        <v>0</v>
      </c>
      <c r="JQ109" s="30">
        <v>0</v>
      </c>
      <c r="JR109" s="30">
        <v>0</v>
      </c>
      <c r="JS109" s="30">
        <v>0</v>
      </c>
      <c r="JT109" s="30">
        <v>0</v>
      </c>
      <c r="JU109" s="30">
        <v>0</v>
      </c>
      <c r="JV109" s="30">
        <v>0</v>
      </c>
      <c r="JW109" s="30">
        <v>0</v>
      </c>
      <c r="JX109" s="30">
        <v>0</v>
      </c>
      <c r="JY109" s="30">
        <v>0</v>
      </c>
      <c r="JZ109" s="30">
        <v>0</v>
      </c>
      <c r="KA109" s="30">
        <v>0</v>
      </c>
      <c r="KB109" s="30">
        <v>0</v>
      </c>
      <c r="KC109" s="30">
        <v>0</v>
      </c>
      <c r="KD109" s="30">
        <v>0</v>
      </c>
      <c r="KE109" s="30">
        <v>0</v>
      </c>
      <c r="KF109" s="30">
        <v>0</v>
      </c>
      <c r="KG109" s="30">
        <v>0</v>
      </c>
      <c r="KH109" s="30">
        <v>0</v>
      </c>
      <c r="KI109" s="30">
        <v>0</v>
      </c>
      <c r="KJ109" s="30">
        <v>0</v>
      </c>
      <c r="KK109" s="30">
        <v>0</v>
      </c>
      <c r="KL109" s="30">
        <v>0</v>
      </c>
      <c r="KM109" s="30">
        <v>0</v>
      </c>
      <c r="KN109" s="30">
        <v>0</v>
      </c>
      <c r="KO109" s="30">
        <v>0</v>
      </c>
      <c r="KP109" s="30">
        <v>0</v>
      </c>
      <c r="KQ109" s="30">
        <v>0</v>
      </c>
      <c r="KR109" s="30">
        <v>0</v>
      </c>
      <c r="KS109" s="30">
        <v>0</v>
      </c>
      <c r="KT109" s="30">
        <v>0</v>
      </c>
      <c r="KU109" s="30">
        <v>0</v>
      </c>
      <c r="KV109" s="30">
        <v>0</v>
      </c>
      <c r="KW109" s="30">
        <v>0</v>
      </c>
      <c r="KX109" s="30">
        <v>0</v>
      </c>
      <c r="KY109" s="30">
        <v>0</v>
      </c>
      <c r="KZ109" s="30">
        <v>0</v>
      </c>
      <c r="LA109" s="30">
        <v>0</v>
      </c>
      <c r="LB109" s="30">
        <v>0</v>
      </c>
      <c r="LC109" s="30">
        <v>0</v>
      </c>
      <c r="LD109" s="30">
        <v>0</v>
      </c>
      <c r="LE109" s="30">
        <v>0</v>
      </c>
      <c r="LF109" s="30">
        <v>0</v>
      </c>
      <c r="LG109" s="30">
        <v>0</v>
      </c>
      <c r="LH109" s="30">
        <v>0</v>
      </c>
      <c r="LI109" s="30">
        <v>0</v>
      </c>
      <c r="LJ109" s="30">
        <v>0</v>
      </c>
      <c r="LK109" s="30">
        <v>0</v>
      </c>
      <c r="LL109" s="30">
        <v>0</v>
      </c>
      <c r="LM109" s="30">
        <v>0</v>
      </c>
      <c r="LN109" s="30">
        <v>0</v>
      </c>
      <c r="LO109" s="30">
        <v>0</v>
      </c>
      <c r="LP109" s="30">
        <v>0</v>
      </c>
      <c r="LQ109" s="30">
        <v>0</v>
      </c>
      <c r="LR109" s="30">
        <v>0</v>
      </c>
      <c r="LS109" s="30">
        <v>0</v>
      </c>
      <c r="LT109" s="30">
        <v>0</v>
      </c>
      <c r="LU109" s="30">
        <v>0</v>
      </c>
      <c r="LV109" s="30">
        <v>0</v>
      </c>
      <c r="LW109" s="30">
        <v>0</v>
      </c>
      <c r="LX109" s="30">
        <v>445</v>
      </c>
      <c r="LY109" s="30">
        <v>0</v>
      </c>
    </row>
    <row r="110" spans="1:337" x14ac:dyDescent="0.45">
      <c r="A110" s="41" t="s">
        <v>7285</v>
      </c>
      <c r="B110" s="30">
        <v>0</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49.000494594785557</v>
      </c>
      <c r="AQ110" s="30">
        <v>0</v>
      </c>
      <c r="AR110" s="30">
        <v>0</v>
      </c>
      <c r="AS110" s="30">
        <v>0</v>
      </c>
      <c r="AT110" s="30">
        <v>0</v>
      </c>
      <c r="AU110" s="30">
        <v>0</v>
      </c>
      <c r="AV110" s="30">
        <v>0</v>
      </c>
      <c r="AW110" s="30">
        <v>0</v>
      </c>
      <c r="AX110" s="30">
        <v>0</v>
      </c>
      <c r="AY110" s="30">
        <v>0</v>
      </c>
      <c r="AZ110" s="30">
        <v>0</v>
      </c>
      <c r="BA110" s="30">
        <v>0</v>
      </c>
      <c r="BB110" s="30">
        <v>0</v>
      </c>
      <c r="BC110" s="30">
        <v>0</v>
      </c>
      <c r="BD110" s="30">
        <v>0</v>
      </c>
      <c r="BE110" s="30">
        <v>0</v>
      </c>
      <c r="BF110" s="30">
        <v>0</v>
      </c>
      <c r="BG110" s="30">
        <v>0</v>
      </c>
      <c r="BH110" s="30">
        <v>0</v>
      </c>
      <c r="BI110" s="30">
        <v>0</v>
      </c>
      <c r="BJ110" s="30">
        <v>0</v>
      </c>
      <c r="BK110" s="30">
        <v>0</v>
      </c>
      <c r="BL110" s="30">
        <v>0</v>
      </c>
      <c r="BM110" s="30">
        <v>0</v>
      </c>
      <c r="BN110" s="30">
        <v>0</v>
      </c>
      <c r="BO110" s="30">
        <v>0</v>
      </c>
      <c r="BP110" s="30">
        <v>0</v>
      </c>
      <c r="BQ110" s="30">
        <v>43.000119158794334</v>
      </c>
      <c r="BR110" s="30">
        <v>0</v>
      </c>
      <c r="BS110" s="30">
        <v>0</v>
      </c>
      <c r="BT110" s="30">
        <v>0</v>
      </c>
      <c r="BU110" s="30">
        <v>0</v>
      </c>
      <c r="BV110" s="30">
        <v>0</v>
      </c>
      <c r="BW110" s="30">
        <v>0</v>
      </c>
      <c r="BX110" s="30">
        <v>0</v>
      </c>
      <c r="BY110" s="30">
        <v>0</v>
      </c>
      <c r="BZ110" s="30">
        <v>0</v>
      </c>
      <c r="CA110" s="30">
        <v>0</v>
      </c>
      <c r="CB110" s="30">
        <v>0</v>
      </c>
      <c r="CC110" s="30">
        <v>0</v>
      </c>
      <c r="CD110" s="30">
        <v>0</v>
      </c>
      <c r="CE110" s="30">
        <v>0</v>
      </c>
      <c r="CF110" s="30">
        <v>0</v>
      </c>
      <c r="CG110" s="30">
        <v>0</v>
      </c>
      <c r="CH110" s="30">
        <v>0</v>
      </c>
      <c r="CI110" s="30">
        <v>0</v>
      </c>
      <c r="CJ110" s="30">
        <v>0</v>
      </c>
      <c r="CK110" s="30">
        <v>0</v>
      </c>
      <c r="CL110" s="30">
        <v>0</v>
      </c>
      <c r="CM110" s="30">
        <v>0</v>
      </c>
      <c r="CN110" s="30">
        <v>0</v>
      </c>
      <c r="CO110" s="30">
        <v>0</v>
      </c>
      <c r="CP110" s="30">
        <v>0</v>
      </c>
      <c r="CQ110" s="30">
        <v>0</v>
      </c>
      <c r="CR110" s="30">
        <v>0</v>
      </c>
      <c r="CS110" s="30">
        <v>0</v>
      </c>
      <c r="CT110" s="30">
        <v>0</v>
      </c>
      <c r="CU110" s="30">
        <v>0</v>
      </c>
      <c r="CV110" s="30">
        <v>0</v>
      </c>
      <c r="CW110" s="30">
        <v>0</v>
      </c>
      <c r="CX110" s="30">
        <v>0</v>
      </c>
      <c r="CY110" s="30">
        <v>0</v>
      </c>
      <c r="CZ110" s="30">
        <v>0</v>
      </c>
      <c r="DA110" s="30">
        <v>0</v>
      </c>
      <c r="DB110" s="30">
        <v>0</v>
      </c>
      <c r="DC110" s="30">
        <v>0</v>
      </c>
      <c r="DD110" s="30">
        <v>0</v>
      </c>
      <c r="DE110" s="30">
        <v>0</v>
      </c>
      <c r="DF110" s="30">
        <v>0</v>
      </c>
      <c r="DG110" s="30">
        <v>0</v>
      </c>
      <c r="DH110" s="30">
        <v>0</v>
      </c>
      <c r="DI110" s="30">
        <v>0</v>
      </c>
      <c r="DJ110" s="30">
        <v>0</v>
      </c>
      <c r="DK110" s="30">
        <v>0</v>
      </c>
      <c r="DL110" s="30">
        <v>0</v>
      </c>
      <c r="DM110" s="30"/>
      <c r="DN110" s="30"/>
      <c r="DO110" s="30"/>
      <c r="DP110" s="30"/>
      <c r="DQ110" s="30"/>
      <c r="DR110" s="30"/>
      <c r="DS110" s="30"/>
      <c r="DT110" s="30"/>
      <c r="DU110" s="30"/>
      <c r="DV110" s="30">
        <v>0</v>
      </c>
      <c r="DW110" s="30">
        <v>0</v>
      </c>
      <c r="DX110" s="30">
        <v>0</v>
      </c>
      <c r="DY110" s="30">
        <v>0</v>
      </c>
      <c r="DZ110" s="30">
        <v>0</v>
      </c>
      <c r="EA110" s="30">
        <v>0</v>
      </c>
      <c r="EB110" s="30">
        <v>0</v>
      </c>
      <c r="EC110" s="30">
        <v>0</v>
      </c>
      <c r="ED110" s="30">
        <v>0</v>
      </c>
      <c r="EE110" s="30">
        <v>0</v>
      </c>
      <c r="EF110" s="30">
        <v>0</v>
      </c>
      <c r="EG110" s="30">
        <v>0</v>
      </c>
      <c r="EH110" s="30">
        <v>0</v>
      </c>
      <c r="EI110" s="30">
        <v>0</v>
      </c>
      <c r="EJ110" s="30">
        <v>0</v>
      </c>
      <c r="EK110" s="30">
        <v>0</v>
      </c>
      <c r="EL110" s="30">
        <v>0</v>
      </c>
      <c r="EM110" s="30">
        <v>0</v>
      </c>
      <c r="EN110" s="30">
        <v>0</v>
      </c>
      <c r="EO110" s="30">
        <v>0</v>
      </c>
      <c r="EP110" s="30">
        <v>96.0007385467554</v>
      </c>
      <c r="EQ110" s="30">
        <v>0</v>
      </c>
      <c r="ER110" s="30">
        <v>0</v>
      </c>
      <c r="ES110" s="30">
        <v>0</v>
      </c>
      <c r="ET110" s="30">
        <v>0</v>
      </c>
      <c r="EU110" s="30">
        <v>0</v>
      </c>
      <c r="EV110" s="30">
        <v>0</v>
      </c>
      <c r="EW110" s="30">
        <v>0</v>
      </c>
      <c r="EX110" s="30">
        <v>0</v>
      </c>
      <c r="EY110" s="30">
        <v>0</v>
      </c>
      <c r="EZ110" s="30">
        <v>0</v>
      </c>
      <c r="FA110" s="30">
        <v>0</v>
      </c>
      <c r="FB110" s="30">
        <v>0</v>
      </c>
      <c r="FC110" s="30">
        <v>0</v>
      </c>
      <c r="FD110" s="30">
        <v>0</v>
      </c>
      <c r="FE110" s="30">
        <v>0</v>
      </c>
      <c r="FF110" s="30">
        <v>0</v>
      </c>
      <c r="FG110" s="30">
        <v>0</v>
      </c>
      <c r="FH110" s="30">
        <v>0</v>
      </c>
      <c r="FI110" s="30">
        <v>0</v>
      </c>
      <c r="FJ110" s="30">
        <v>0</v>
      </c>
      <c r="FK110" s="30">
        <v>0</v>
      </c>
      <c r="FL110" s="30">
        <v>0</v>
      </c>
      <c r="FM110" s="30">
        <v>0</v>
      </c>
      <c r="FN110" s="30">
        <v>0</v>
      </c>
      <c r="FO110" s="30">
        <v>0</v>
      </c>
      <c r="FP110" s="30">
        <v>0</v>
      </c>
      <c r="FQ110" s="30">
        <v>0</v>
      </c>
      <c r="FR110" s="30">
        <v>0</v>
      </c>
      <c r="FS110" s="30">
        <v>0</v>
      </c>
      <c r="FT110" s="30">
        <v>0</v>
      </c>
      <c r="FU110" s="30">
        <v>0</v>
      </c>
      <c r="FV110" s="30">
        <v>0</v>
      </c>
      <c r="FW110" s="30">
        <v>0</v>
      </c>
      <c r="FX110" s="30">
        <v>0</v>
      </c>
      <c r="FY110" s="30">
        <v>0</v>
      </c>
      <c r="FZ110" s="30">
        <v>0</v>
      </c>
      <c r="GA110" s="30">
        <v>0</v>
      </c>
      <c r="GB110" s="30">
        <v>0</v>
      </c>
      <c r="GC110" s="30">
        <v>0</v>
      </c>
      <c r="GD110" s="30">
        <v>0</v>
      </c>
      <c r="GE110" s="30">
        <v>0</v>
      </c>
      <c r="GF110" s="30">
        <v>0</v>
      </c>
      <c r="GG110" s="30">
        <v>0</v>
      </c>
      <c r="GH110" s="30">
        <v>0</v>
      </c>
      <c r="GI110" s="30">
        <v>0</v>
      </c>
      <c r="GJ110" s="30">
        <v>0</v>
      </c>
      <c r="GK110" s="30">
        <v>0</v>
      </c>
      <c r="GL110" s="30">
        <v>0</v>
      </c>
      <c r="GM110" s="30">
        <v>0</v>
      </c>
      <c r="GN110" s="30">
        <v>0</v>
      </c>
      <c r="GO110" s="30">
        <v>0</v>
      </c>
      <c r="GP110" s="30">
        <v>0</v>
      </c>
      <c r="GQ110" s="30">
        <v>0</v>
      </c>
      <c r="GR110" s="30">
        <v>0</v>
      </c>
      <c r="GS110" s="30">
        <v>0</v>
      </c>
      <c r="GT110" s="30">
        <v>0</v>
      </c>
      <c r="GU110" s="30">
        <v>0</v>
      </c>
      <c r="GV110" s="30">
        <v>0</v>
      </c>
      <c r="GW110" s="30">
        <v>0</v>
      </c>
      <c r="GX110" s="30">
        <v>0</v>
      </c>
      <c r="GY110" s="30">
        <v>0</v>
      </c>
      <c r="GZ110" s="30">
        <v>0</v>
      </c>
      <c r="HA110" s="30">
        <v>0</v>
      </c>
      <c r="HB110" s="30">
        <v>0</v>
      </c>
      <c r="HC110" s="30">
        <v>0</v>
      </c>
      <c r="HD110" s="30">
        <v>0</v>
      </c>
      <c r="HE110" s="30">
        <v>0</v>
      </c>
      <c r="HF110" s="30">
        <v>0</v>
      </c>
      <c r="HG110" s="30">
        <v>0</v>
      </c>
      <c r="HH110" s="30">
        <v>0</v>
      </c>
      <c r="HI110" s="30">
        <v>0</v>
      </c>
      <c r="HJ110" s="30">
        <v>0</v>
      </c>
      <c r="HK110" s="30">
        <v>0</v>
      </c>
      <c r="HL110" s="30">
        <v>0</v>
      </c>
      <c r="HM110" s="30">
        <v>0</v>
      </c>
      <c r="HN110" s="30">
        <v>0</v>
      </c>
      <c r="HO110" s="30">
        <v>0</v>
      </c>
      <c r="HP110" s="30">
        <v>0</v>
      </c>
      <c r="HQ110" s="30">
        <v>0</v>
      </c>
      <c r="HR110" s="30">
        <v>0</v>
      </c>
      <c r="HS110" s="30">
        <v>0</v>
      </c>
      <c r="HT110" s="30">
        <v>0</v>
      </c>
      <c r="HU110" s="30">
        <v>0</v>
      </c>
      <c r="HV110" s="30"/>
      <c r="HW110" s="30"/>
      <c r="HX110" s="30"/>
      <c r="HY110" s="30"/>
      <c r="HZ110" s="30"/>
      <c r="IA110" s="30"/>
      <c r="IB110" s="30"/>
      <c r="IC110" s="30">
        <v>0</v>
      </c>
      <c r="ID110" s="30">
        <v>0</v>
      </c>
      <c r="IE110" s="30">
        <v>0</v>
      </c>
      <c r="IF110" s="30">
        <v>0</v>
      </c>
      <c r="IG110" s="30">
        <v>0</v>
      </c>
      <c r="IH110" s="30">
        <v>0</v>
      </c>
      <c r="II110" s="30">
        <v>0</v>
      </c>
      <c r="IJ110" s="30">
        <v>0</v>
      </c>
      <c r="IK110" s="30">
        <v>0</v>
      </c>
      <c r="IL110" s="30">
        <v>0</v>
      </c>
      <c r="IM110" s="30">
        <v>0</v>
      </c>
      <c r="IN110" s="30">
        <v>0</v>
      </c>
      <c r="IO110" s="30">
        <v>0</v>
      </c>
      <c r="IP110" s="30">
        <v>0</v>
      </c>
      <c r="IQ110" s="30">
        <v>0</v>
      </c>
      <c r="IR110" s="30">
        <v>0</v>
      </c>
      <c r="IS110" s="30">
        <v>0</v>
      </c>
      <c r="IT110" s="30">
        <v>0</v>
      </c>
      <c r="IU110" s="30">
        <v>0</v>
      </c>
      <c r="IV110" s="30">
        <v>0</v>
      </c>
      <c r="IW110" s="30">
        <v>0</v>
      </c>
      <c r="IX110" s="30">
        <v>0</v>
      </c>
      <c r="IY110" s="30">
        <v>0</v>
      </c>
      <c r="IZ110" s="30">
        <v>0</v>
      </c>
      <c r="JA110" s="30">
        <v>0</v>
      </c>
      <c r="JB110" s="30">
        <v>0</v>
      </c>
      <c r="JC110" s="30">
        <v>0</v>
      </c>
      <c r="JD110" s="30">
        <v>0</v>
      </c>
      <c r="JE110" s="30">
        <v>0</v>
      </c>
      <c r="JF110" s="30">
        <v>0</v>
      </c>
      <c r="JG110" s="30">
        <v>0</v>
      </c>
      <c r="JH110" s="30">
        <v>0</v>
      </c>
      <c r="JI110" s="30">
        <v>0</v>
      </c>
      <c r="JJ110" s="30">
        <v>0</v>
      </c>
      <c r="JK110" s="30">
        <v>0</v>
      </c>
      <c r="JL110" s="30">
        <v>0</v>
      </c>
      <c r="JM110" s="30">
        <v>0</v>
      </c>
      <c r="JN110" s="30">
        <v>0</v>
      </c>
      <c r="JO110" s="30">
        <v>0</v>
      </c>
      <c r="JP110" s="30">
        <v>0</v>
      </c>
      <c r="JQ110" s="30">
        <v>0</v>
      </c>
      <c r="JR110" s="30">
        <v>0</v>
      </c>
      <c r="JS110" s="30">
        <v>0</v>
      </c>
      <c r="JT110" s="30">
        <v>0</v>
      </c>
      <c r="JU110" s="30">
        <v>0</v>
      </c>
      <c r="JV110" s="30">
        <v>0</v>
      </c>
      <c r="JW110" s="30">
        <v>0</v>
      </c>
      <c r="JX110" s="30">
        <v>0</v>
      </c>
      <c r="JY110" s="30">
        <v>0</v>
      </c>
      <c r="JZ110" s="30">
        <v>0</v>
      </c>
      <c r="KA110" s="30">
        <v>0</v>
      </c>
      <c r="KB110" s="30">
        <v>0</v>
      </c>
      <c r="KC110" s="30">
        <v>0</v>
      </c>
      <c r="KD110" s="30">
        <v>0</v>
      </c>
      <c r="KE110" s="30">
        <v>0</v>
      </c>
      <c r="KF110" s="30">
        <v>0</v>
      </c>
      <c r="KG110" s="30">
        <v>0</v>
      </c>
      <c r="KH110" s="30">
        <v>0</v>
      </c>
      <c r="KI110" s="30">
        <v>0</v>
      </c>
      <c r="KJ110" s="30">
        <v>0</v>
      </c>
      <c r="KK110" s="30">
        <v>0</v>
      </c>
      <c r="KL110" s="30">
        <v>0</v>
      </c>
      <c r="KM110" s="30">
        <v>0</v>
      </c>
      <c r="KN110" s="30">
        <v>0</v>
      </c>
      <c r="KO110" s="30">
        <v>0</v>
      </c>
      <c r="KP110" s="30">
        <v>0</v>
      </c>
      <c r="KQ110" s="30">
        <v>0</v>
      </c>
      <c r="KR110" s="30">
        <v>0</v>
      </c>
      <c r="KS110" s="30">
        <v>0</v>
      </c>
      <c r="KT110" s="30">
        <v>0</v>
      </c>
      <c r="KU110" s="30">
        <v>0</v>
      </c>
      <c r="KV110" s="30">
        <v>0</v>
      </c>
      <c r="KW110" s="30">
        <v>0</v>
      </c>
      <c r="KX110" s="30">
        <v>0</v>
      </c>
      <c r="KY110" s="30">
        <v>0</v>
      </c>
      <c r="KZ110" s="30">
        <v>0</v>
      </c>
      <c r="LA110" s="30">
        <v>0</v>
      </c>
      <c r="LB110" s="30">
        <v>0</v>
      </c>
      <c r="LC110" s="30">
        <v>0</v>
      </c>
      <c r="LD110" s="30">
        <v>0</v>
      </c>
      <c r="LE110" s="30">
        <v>0</v>
      </c>
      <c r="LF110" s="30">
        <v>0</v>
      </c>
      <c r="LG110" s="30">
        <v>0</v>
      </c>
      <c r="LH110" s="30">
        <v>0</v>
      </c>
      <c r="LI110" s="30">
        <v>0</v>
      </c>
      <c r="LJ110" s="30">
        <v>0</v>
      </c>
      <c r="LK110" s="30">
        <v>0</v>
      </c>
      <c r="LL110" s="30">
        <v>0</v>
      </c>
      <c r="LM110" s="30">
        <v>0</v>
      </c>
      <c r="LN110" s="30">
        <v>0</v>
      </c>
      <c r="LO110" s="30">
        <v>0</v>
      </c>
      <c r="LP110" s="30">
        <v>0</v>
      </c>
      <c r="LQ110" s="30">
        <v>0</v>
      </c>
      <c r="LR110" s="30">
        <v>0</v>
      </c>
      <c r="LS110" s="30">
        <v>0</v>
      </c>
      <c r="LT110" s="30">
        <v>0</v>
      </c>
      <c r="LU110" s="30">
        <v>0</v>
      </c>
      <c r="LV110" s="30">
        <v>0</v>
      </c>
      <c r="LW110" s="30">
        <v>0</v>
      </c>
      <c r="LX110" s="30">
        <v>195</v>
      </c>
      <c r="LY110" s="30">
        <v>0</v>
      </c>
    </row>
    <row r="111" spans="1:337" x14ac:dyDescent="0.45">
      <c r="A111" s="41" t="s">
        <v>7286</v>
      </c>
      <c r="B111" s="30">
        <v>0</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19.000058436186148</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0">
        <v>0</v>
      </c>
      <c r="AY111" s="30">
        <v>0</v>
      </c>
      <c r="AZ111" s="30">
        <v>0</v>
      </c>
      <c r="BA111" s="30">
        <v>0</v>
      </c>
      <c r="BB111" s="30">
        <v>0</v>
      </c>
      <c r="BC111" s="30">
        <v>0</v>
      </c>
      <c r="BD111" s="30">
        <v>0</v>
      </c>
      <c r="BE111" s="30">
        <v>0</v>
      </c>
      <c r="BF111" s="30">
        <v>0</v>
      </c>
      <c r="BG111" s="30">
        <v>0</v>
      </c>
      <c r="BH111" s="30">
        <v>0</v>
      </c>
      <c r="BI111" s="30">
        <v>0</v>
      </c>
      <c r="BJ111" s="30">
        <v>0</v>
      </c>
      <c r="BK111" s="30">
        <v>0</v>
      </c>
      <c r="BL111" s="30">
        <v>0</v>
      </c>
      <c r="BM111" s="30">
        <v>0</v>
      </c>
      <c r="BN111" s="30">
        <v>0</v>
      </c>
      <c r="BO111" s="30">
        <v>0</v>
      </c>
      <c r="BP111" s="30">
        <v>0</v>
      </c>
      <c r="BQ111" s="30">
        <v>0</v>
      </c>
      <c r="BR111" s="30">
        <v>0</v>
      </c>
      <c r="BS111" s="30">
        <v>25.00004846548579</v>
      </c>
      <c r="BT111" s="30">
        <v>0</v>
      </c>
      <c r="BU111" s="30">
        <v>0</v>
      </c>
      <c r="BV111" s="30">
        <v>0</v>
      </c>
      <c r="BW111" s="30">
        <v>0</v>
      </c>
      <c r="BX111" s="30">
        <v>0</v>
      </c>
      <c r="BY111" s="30">
        <v>0</v>
      </c>
      <c r="BZ111" s="30">
        <v>0</v>
      </c>
      <c r="CA111" s="30">
        <v>0</v>
      </c>
      <c r="CB111" s="30">
        <v>0</v>
      </c>
      <c r="CC111" s="30">
        <v>0</v>
      </c>
      <c r="CD111" s="30">
        <v>0</v>
      </c>
      <c r="CE111" s="30">
        <v>0</v>
      </c>
      <c r="CF111" s="30">
        <v>0</v>
      </c>
      <c r="CG111" s="30">
        <v>0</v>
      </c>
      <c r="CH111" s="30">
        <v>0</v>
      </c>
      <c r="CI111" s="30">
        <v>0</v>
      </c>
      <c r="CJ111" s="30">
        <v>0</v>
      </c>
      <c r="CK111" s="30">
        <v>38.00007134207587</v>
      </c>
      <c r="CL111" s="30">
        <v>0</v>
      </c>
      <c r="CM111" s="30">
        <v>0</v>
      </c>
      <c r="CN111" s="30">
        <v>0</v>
      </c>
      <c r="CO111" s="30">
        <v>0</v>
      </c>
      <c r="CP111" s="30">
        <v>0</v>
      </c>
      <c r="CQ111" s="30">
        <v>0</v>
      </c>
      <c r="CR111" s="30">
        <v>0</v>
      </c>
      <c r="CS111" s="30">
        <v>0</v>
      </c>
      <c r="CT111" s="30">
        <v>0</v>
      </c>
      <c r="CU111" s="30">
        <v>0</v>
      </c>
      <c r="CV111" s="30">
        <v>0</v>
      </c>
      <c r="CW111" s="30">
        <v>0</v>
      </c>
      <c r="CX111" s="30">
        <v>0</v>
      </c>
      <c r="CY111" s="30">
        <v>0</v>
      </c>
      <c r="CZ111" s="30">
        <v>0</v>
      </c>
      <c r="DA111" s="30">
        <v>0</v>
      </c>
      <c r="DB111" s="30">
        <v>0</v>
      </c>
      <c r="DC111" s="30">
        <v>0</v>
      </c>
      <c r="DD111" s="30">
        <v>0</v>
      </c>
      <c r="DE111" s="30">
        <v>0</v>
      </c>
      <c r="DF111" s="30">
        <v>0</v>
      </c>
      <c r="DG111" s="30">
        <v>0</v>
      </c>
      <c r="DH111" s="30">
        <v>0</v>
      </c>
      <c r="DI111" s="30">
        <v>0</v>
      </c>
      <c r="DJ111" s="30">
        <v>0</v>
      </c>
      <c r="DK111" s="30">
        <v>0</v>
      </c>
      <c r="DL111" s="30">
        <v>0</v>
      </c>
      <c r="DM111" s="30">
        <v>0</v>
      </c>
      <c r="DN111" s="30">
        <v>0</v>
      </c>
      <c r="DO111" s="30">
        <v>0</v>
      </c>
      <c r="DP111" s="30">
        <v>0</v>
      </c>
      <c r="DQ111" s="30">
        <v>0</v>
      </c>
      <c r="DR111" s="30">
        <v>0</v>
      </c>
      <c r="DS111" s="30">
        <v>0</v>
      </c>
      <c r="DT111" s="30">
        <v>0</v>
      </c>
      <c r="DU111" s="30">
        <v>0</v>
      </c>
      <c r="DV111" s="30">
        <v>0</v>
      </c>
      <c r="DW111" s="30">
        <v>0</v>
      </c>
      <c r="DX111" s="30">
        <v>0</v>
      </c>
      <c r="DY111" s="30">
        <v>0</v>
      </c>
      <c r="DZ111" s="30">
        <v>0</v>
      </c>
      <c r="EA111" s="30">
        <v>0</v>
      </c>
      <c r="EB111" s="30">
        <v>97.00196610994</v>
      </c>
      <c r="EC111" s="30">
        <v>0</v>
      </c>
      <c r="ED111" s="30">
        <v>0</v>
      </c>
      <c r="EE111" s="30">
        <v>0</v>
      </c>
      <c r="EF111" s="30">
        <v>0</v>
      </c>
      <c r="EG111" s="30">
        <v>0</v>
      </c>
      <c r="EH111" s="30">
        <v>0</v>
      </c>
      <c r="EI111" s="30">
        <v>0</v>
      </c>
      <c r="EJ111" s="30">
        <v>0</v>
      </c>
      <c r="EK111" s="30">
        <v>0</v>
      </c>
      <c r="EL111" s="30">
        <v>0</v>
      </c>
      <c r="EM111" s="30">
        <v>0</v>
      </c>
      <c r="EN111" s="30">
        <v>0</v>
      </c>
      <c r="EO111" s="30">
        <v>0</v>
      </c>
      <c r="EP111" s="30">
        <v>0</v>
      </c>
      <c r="EQ111" s="30">
        <v>0</v>
      </c>
      <c r="ER111" s="30">
        <v>0</v>
      </c>
      <c r="ES111" s="30">
        <v>0</v>
      </c>
      <c r="ET111" s="30">
        <v>0</v>
      </c>
      <c r="EU111" s="30">
        <v>0</v>
      </c>
      <c r="EV111" s="30">
        <v>0</v>
      </c>
      <c r="EW111" s="30">
        <v>0</v>
      </c>
      <c r="EX111" s="30">
        <v>0</v>
      </c>
      <c r="EY111" s="30">
        <v>0</v>
      </c>
      <c r="EZ111" s="30">
        <v>0</v>
      </c>
      <c r="FA111" s="30">
        <v>0</v>
      </c>
      <c r="FB111" s="30">
        <v>0</v>
      </c>
      <c r="FC111" s="30">
        <v>0</v>
      </c>
      <c r="FD111" s="30">
        <v>46.000129727290677</v>
      </c>
      <c r="FE111" s="30">
        <v>0</v>
      </c>
      <c r="FF111" s="30">
        <v>0</v>
      </c>
      <c r="FG111" s="30">
        <v>0</v>
      </c>
      <c r="FH111" s="30">
        <v>0</v>
      </c>
      <c r="FI111" s="30">
        <v>0</v>
      </c>
      <c r="FJ111" s="30">
        <v>0</v>
      </c>
      <c r="FK111" s="30">
        <v>0</v>
      </c>
      <c r="FL111" s="30">
        <v>0</v>
      </c>
      <c r="FM111" s="30">
        <v>0</v>
      </c>
      <c r="FN111" s="30">
        <v>0</v>
      </c>
      <c r="FO111" s="30">
        <v>30.00009115465603</v>
      </c>
      <c r="FP111" s="30">
        <v>0</v>
      </c>
      <c r="FQ111" s="30">
        <v>0</v>
      </c>
      <c r="FR111" s="30">
        <v>0</v>
      </c>
      <c r="FS111" s="30">
        <v>0</v>
      </c>
      <c r="FT111" s="30">
        <v>0</v>
      </c>
      <c r="FU111" s="30">
        <v>0</v>
      </c>
      <c r="FV111" s="30">
        <v>0</v>
      </c>
      <c r="FW111" s="30">
        <v>0</v>
      </c>
      <c r="FX111" s="30">
        <v>58.00008380812563</v>
      </c>
      <c r="FY111" s="30">
        <v>0</v>
      </c>
      <c r="FZ111" s="30">
        <v>0</v>
      </c>
      <c r="GA111" s="30">
        <v>0</v>
      </c>
      <c r="GB111" s="30">
        <v>0</v>
      </c>
      <c r="GC111" s="30">
        <v>0</v>
      </c>
      <c r="GD111" s="30">
        <v>0</v>
      </c>
      <c r="GE111" s="30">
        <v>0</v>
      </c>
      <c r="GF111" s="30">
        <v>0</v>
      </c>
      <c r="GG111" s="30">
        <v>0</v>
      </c>
      <c r="GH111" s="30">
        <v>0</v>
      </c>
      <c r="GI111" s="30">
        <v>0</v>
      </c>
      <c r="GJ111" s="30">
        <v>0</v>
      </c>
      <c r="GK111" s="30">
        <v>0</v>
      </c>
      <c r="GL111" s="30">
        <v>0</v>
      </c>
      <c r="GM111" s="30">
        <v>0</v>
      </c>
      <c r="GN111" s="30">
        <v>0</v>
      </c>
      <c r="GO111" s="30">
        <v>0</v>
      </c>
      <c r="GP111" s="30">
        <v>0</v>
      </c>
      <c r="GQ111" s="30">
        <v>0</v>
      </c>
      <c r="GR111" s="30">
        <v>0</v>
      </c>
      <c r="GS111" s="30">
        <v>0</v>
      </c>
      <c r="GT111" s="30">
        <v>0</v>
      </c>
      <c r="GU111" s="30">
        <v>0</v>
      </c>
      <c r="GV111" s="30">
        <v>0</v>
      </c>
      <c r="GW111" s="30">
        <v>0</v>
      </c>
      <c r="GX111" s="30">
        <v>0</v>
      </c>
      <c r="GY111" s="30">
        <v>0</v>
      </c>
      <c r="GZ111" s="30">
        <v>0</v>
      </c>
      <c r="HA111" s="30">
        <v>0</v>
      </c>
      <c r="HB111" s="30">
        <v>0</v>
      </c>
      <c r="HC111" s="30">
        <v>0</v>
      </c>
      <c r="HD111" s="30">
        <v>0</v>
      </c>
      <c r="HE111" s="30">
        <v>0</v>
      </c>
      <c r="HF111" s="30">
        <v>0</v>
      </c>
      <c r="HG111" s="30">
        <v>0</v>
      </c>
      <c r="HH111" s="30">
        <v>0</v>
      </c>
      <c r="HI111" s="30">
        <v>0</v>
      </c>
      <c r="HJ111" s="30">
        <v>0</v>
      </c>
      <c r="HK111" s="30">
        <v>0</v>
      </c>
      <c r="HL111" s="30">
        <v>0</v>
      </c>
      <c r="HM111" s="30">
        <v>0</v>
      </c>
      <c r="HN111" s="30">
        <v>0</v>
      </c>
      <c r="HO111" s="30">
        <v>0</v>
      </c>
      <c r="HP111" s="30">
        <v>0</v>
      </c>
      <c r="HQ111" s="30">
        <v>0</v>
      </c>
      <c r="HR111" s="30">
        <v>0</v>
      </c>
      <c r="HS111" s="30">
        <v>0</v>
      </c>
      <c r="HT111" s="30">
        <v>0</v>
      </c>
      <c r="HU111" s="30">
        <v>0</v>
      </c>
      <c r="HV111" s="30">
        <v>0</v>
      </c>
      <c r="HW111" s="30">
        <v>0</v>
      </c>
      <c r="HX111" s="30">
        <v>0</v>
      </c>
      <c r="HY111" s="30">
        <v>0</v>
      </c>
      <c r="HZ111" s="30">
        <v>0</v>
      </c>
      <c r="IA111" s="30">
        <v>0</v>
      </c>
      <c r="IB111" s="30">
        <v>0</v>
      </c>
      <c r="IC111" s="30">
        <v>0</v>
      </c>
      <c r="ID111" s="30">
        <v>0</v>
      </c>
      <c r="IE111" s="30">
        <v>0</v>
      </c>
      <c r="IF111" s="30">
        <v>0</v>
      </c>
      <c r="IG111" s="30">
        <v>0</v>
      </c>
      <c r="IH111" s="30">
        <v>0</v>
      </c>
      <c r="II111" s="30">
        <v>0</v>
      </c>
      <c r="IJ111" s="30">
        <v>0</v>
      </c>
      <c r="IK111" s="30">
        <v>0</v>
      </c>
      <c r="IL111" s="30">
        <v>0</v>
      </c>
      <c r="IM111" s="30">
        <v>0</v>
      </c>
      <c r="IN111" s="30">
        <v>0</v>
      </c>
      <c r="IO111" s="30">
        <v>0</v>
      </c>
      <c r="IP111" s="30">
        <v>0</v>
      </c>
      <c r="IQ111" s="30">
        <v>0</v>
      </c>
      <c r="IR111" s="30">
        <v>0</v>
      </c>
      <c r="IS111" s="30">
        <v>0</v>
      </c>
      <c r="IT111" s="30">
        <v>0</v>
      </c>
      <c r="IU111" s="30">
        <v>0</v>
      </c>
      <c r="IV111" s="30">
        <v>0</v>
      </c>
      <c r="IW111" s="30">
        <v>0</v>
      </c>
      <c r="IX111" s="30">
        <v>0</v>
      </c>
      <c r="IY111" s="30">
        <v>0</v>
      </c>
      <c r="IZ111" s="30">
        <v>0</v>
      </c>
      <c r="JA111" s="30">
        <v>0</v>
      </c>
      <c r="JB111" s="30">
        <v>0</v>
      </c>
      <c r="JC111" s="30">
        <v>0</v>
      </c>
      <c r="JD111" s="30">
        <v>0</v>
      </c>
      <c r="JE111" s="30">
        <v>0</v>
      </c>
      <c r="JF111" s="30">
        <v>0</v>
      </c>
      <c r="JG111" s="30">
        <v>0</v>
      </c>
      <c r="JH111" s="30">
        <v>0</v>
      </c>
      <c r="JI111" s="30">
        <v>0</v>
      </c>
      <c r="JJ111" s="30">
        <v>0</v>
      </c>
      <c r="JK111" s="30">
        <v>0</v>
      </c>
      <c r="JL111" s="30">
        <v>0</v>
      </c>
      <c r="JM111" s="30">
        <v>0</v>
      </c>
      <c r="JN111" s="30">
        <v>0</v>
      </c>
      <c r="JO111" s="30">
        <v>0</v>
      </c>
      <c r="JP111" s="30">
        <v>0</v>
      </c>
      <c r="JQ111" s="30">
        <v>0</v>
      </c>
      <c r="JR111" s="30">
        <v>0</v>
      </c>
      <c r="JS111" s="30">
        <v>0</v>
      </c>
      <c r="JT111" s="30">
        <v>0</v>
      </c>
      <c r="JU111" s="30">
        <v>0</v>
      </c>
      <c r="JV111" s="30">
        <v>0</v>
      </c>
      <c r="JW111" s="30">
        <v>0</v>
      </c>
      <c r="JX111" s="30">
        <v>0</v>
      </c>
      <c r="JY111" s="30">
        <v>0</v>
      </c>
      <c r="JZ111" s="30">
        <v>0</v>
      </c>
      <c r="KA111" s="30">
        <v>0</v>
      </c>
      <c r="KB111" s="30">
        <v>0</v>
      </c>
      <c r="KC111" s="30">
        <v>0</v>
      </c>
      <c r="KD111" s="30">
        <v>0</v>
      </c>
      <c r="KE111" s="30">
        <v>0</v>
      </c>
      <c r="KF111" s="30">
        <v>0</v>
      </c>
      <c r="KG111" s="30">
        <v>0</v>
      </c>
      <c r="KH111" s="30">
        <v>0</v>
      </c>
      <c r="KI111" s="30">
        <v>0</v>
      </c>
      <c r="KJ111" s="30">
        <v>0</v>
      </c>
      <c r="KK111" s="30">
        <v>0</v>
      </c>
      <c r="KL111" s="30">
        <v>0</v>
      </c>
      <c r="KM111" s="30">
        <v>0</v>
      </c>
      <c r="KN111" s="30">
        <v>0</v>
      </c>
      <c r="KO111" s="30">
        <v>0</v>
      </c>
      <c r="KP111" s="30">
        <v>0</v>
      </c>
      <c r="KQ111" s="30">
        <v>0</v>
      </c>
      <c r="KR111" s="30">
        <v>0</v>
      </c>
      <c r="KS111" s="30">
        <v>0</v>
      </c>
      <c r="KT111" s="30">
        <v>0</v>
      </c>
      <c r="KU111" s="30">
        <v>0</v>
      </c>
      <c r="KV111" s="30">
        <v>0</v>
      </c>
      <c r="KW111" s="30">
        <v>0</v>
      </c>
      <c r="KX111" s="30">
        <v>0</v>
      </c>
      <c r="KY111" s="30">
        <v>0</v>
      </c>
      <c r="KZ111" s="30">
        <v>0</v>
      </c>
      <c r="LA111" s="30">
        <v>0</v>
      </c>
      <c r="LB111" s="30">
        <v>0</v>
      </c>
      <c r="LC111" s="30">
        <v>0</v>
      </c>
      <c r="LD111" s="30">
        <v>0</v>
      </c>
      <c r="LE111" s="30">
        <v>0</v>
      </c>
      <c r="LF111" s="30">
        <v>0</v>
      </c>
      <c r="LG111" s="30">
        <v>0</v>
      </c>
      <c r="LH111" s="30">
        <v>0</v>
      </c>
      <c r="LI111" s="30">
        <v>0</v>
      </c>
      <c r="LJ111" s="30">
        <v>0</v>
      </c>
      <c r="LK111" s="30">
        <v>0</v>
      </c>
      <c r="LL111" s="30">
        <v>0</v>
      </c>
      <c r="LM111" s="30">
        <v>0</v>
      </c>
      <c r="LN111" s="30">
        <v>0</v>
      </c>
      <c r="LO111" s="30">
        <v>0</v>
      </c>
      <c r="LP111" s="30">
        <v>0</v>
      </c>
      <c r="LQ111" s="30">
        <v>0</v>
      </c>
      <c r="LR111" s="30">
        <v>0</v>
      </c>
      <c r="LS111" s="30">
        <v>0</v>
      </c>
      <c r="LT111" s="30">
        <v>0</v>
      </c>
      <c r="LU111" s="30">
        <v>0</v>
      </c>
      <c r="LV111" s="30">
        <v>0</v>
      </c>
      <c r="LW111" s="30">
        <v>0</v>
      </c>
      <c r="LX111" s="30">
        <v>313</v>
      </c>
      <c r="LY111" s="30">
        <v>0</v>
      </c>
    </row>
    <row r="112" spans="1:337" x14ac:dyDescent="0.45">
      <c r="A112" s="41" t="s">
        <v>7287</v>
      </c>
      <c r="B112" s="30">
        <v>0</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438.00205517053695</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0">
        <v>0</v>
      </c>
      <c r="AY112" s="30">
        <v>0</v>
      </c>
      <c r="AZ112" s="30">
        <v>0</v>
      </c>
      <c r="BA112" s="30">
        <v>0</v>
      </c>
      <c r="BB112" s="30">
        <v>0</v>
      </c>
      <c r="BC112" s="30">
        <v>0</v>
      </c>
      <c r="BD112" s="30">
        <v>0</v>
      </c>
      <c r="BE112" s="30">
        <v>0</v>
      </c>
      <c r="BF112" s="30">
        <v>0</v>
      </c>
      <c r="BG112" s="30">
        <v>456.00184436921359</v>
      </c>
      <c r="BH112" s="30">
        <v>0</v>
      </c>
      <c r="BI112" s="30">
        <v>0</v>
      </c>
      <c r="BJ112" s="30">
        <v>0</v>
      </c>
      <c r="BK112" s="30">
        <v>0</v>
      </c>
      <c r="BL112" s="30">
        <v>0</v>
      </c>
      <c r="BM112" s="30">
        <v>0</v>
      </c>
      <c r="BN112" s="30">
        <v>0</v>
      </c>
      <c r="BO112" s="30">
        <v>0</v>
      </c>
      <c r="BP112" s="30">
        <v>0</v>
      </c>
      <c r="BQ112" s="30">
        <v>0</v>
      </c>
      <c r="BR112" s="30">
        <v>0</v>
      </c>
      <c r="BS112" s="30">
        <v>0</v>
      </c>
      <c r="BT112" s="30">
        <v>0</v>
      </c>
      <c r="BU112" s="30">
        <v>0</v>
      </c>
      <c r="BV112" s="30">
        <v>0</v>
      </c>
      <c r="BW112" s="30">
        <v>0</v>
      </c>
      <c r="BX112" s="30">
        <v>0</v>
      </c>
      <c r="BY112" s="30">
        <v>0</v>
      </c>
      <c r="BZ112" s="30">
        <v>0</v>
      </c>
      <c r="CA112" s="30">
        <v>0</v>
      </c>
      <c r="CB112" s="30">
        <v>0</v>
      </c>
      <c r="CC112" s="30">
        <v>0</v>
      </c>
      <c r="CD112" s="30">
        <v>0</v>
      </c>
      <c r="CE112" s="30">
        <v>0</v>
      </c>
      <c r="CF112" s="30">
        <v>0</v>
      </c>
      <c r="CG112" s="30">
        <v>0</v>
      </c>
      <c r="CH112" s="30">
        <v>0</v>
      </c>
      <c r="CI112" s="30">
        <v>0</v>
      </c>
      <c r="CJ112" s="30">
        <v>0</v>
      </c>
      <c r="CK112" s="30">
        <v>0</v>
      </c>
      <c r="CL112" s="30">
        <v>0</v>
      </c>
      <c r="CM112" s="30">
        <v>0</v>
      </c>
      <c r="CN112" s="30">
        <v>0</v>
      </c>
      <c r="CO112" s="30">
        <v>0</v>
      </c>
      <c r="CP112" s="30">
        <v>0</v>
      </c>
      <c r="CQ112" s="30">
        <v>0</v>
      </c>
      <c r="CR112" s="30">
        <v>0</v>
      </c>
      <c r="CS112" s="30">
        <v>0</v>
      </c>
      <c r="CT112" s="30">
        <v>0</v>
      </c>
      <c r="CU112" s="30">
        <v>0</v>
      </c>
      <c r="CV112" s="30">
        <v>0</v>
      </c>
      <c r="CW112" s="30">
        <v>0</v>
      </c>
      <c r="CX112" s="30">
        <v>0</v>
      </c>
      <c r="CY112" s="30">
        <v>0</v>
      </c>
      <c r="CZ112" s="30">
        <v>0</v>
      </c>
      <c r="DA112" s="30">
        <v>0</v>
      </c>
      <c r="DB112" s="30">
        <v>0</v>
      </c>
      <c r="DC112" s="30">
        <v>0</v>
      </c>
      <c r="DD112" s="30">
        <v>0</v>
      </c>
      <c r="DE112" s="30">
        <v>0</v>
      </c>
      <c r="DF112" s="30">
        <v>0</v>
      </c>
      <c r="DG112" s="30">
        <v>0</v>
      </c>
      <c r="DH112" s="30">
        <v>0</v>
      </c>
      <c r="DI112" s="30">
        <v>0</v>
      </c>
      <c r="DJ112" s="30">
        <v>0</v>
      </c>
      <c r="DK112" s="30">
        <v>0</v>
      </c>
      <c r="DL112" s="30">
        <v>0</v>
      </c>
      <c r="DM112" s="30">
        <v>0</v>
      </c>
      <c r="DN112" s="30">
        <v>0</v>
      </c>
      <c r="DO112" s="30">
        <v>0</v>
      </c>
      <c r="DP112" s="30">
        <v>0</v>
      </c>
      <c r="DQ112" s="30">
        <v>0</v>
      </c>
      <c r="DR112" s="30">
        <v>0</v>
      </c>
      <c r="DS112" s="30">
        <v>0</v>
      </c>
      <c r="DT112" s="30">
        <v>0</v>
      </c>
      <c r="DU112" s="30">
        <v>0</v>
      </c>
      <c r="DV112" s="30">
        <v>0</v>
      </c>
      <c r="DW112" s="30">
        <v>0</v>
      </c>
      <c r="DX112" s="30">
        <v>0</v>
      </c>
      <c r="DY112" s="30">
        <v>0</v>
      </c>
      <c r="DZ112" s="30">
        <v>0</v>
      </c>
      <c r="EA112" s="30">
        <v>0</v>
      </c>
      <c r="EB112" s="30">
        <v>0</v>
      </c>
      <c r="EC112" s="30">
        <v>0</v>
      </c>
      <c r="ED112" s="30">
        <v>0</v>
      </c>
      <c r="EE112" s="30">
        <v>0</v>
      </c>
      <c r="EF112" s="30">
        <v>0</v>
      </c>
      <c r="EG112" s="30">
        <v>0</v>
      </c>
      <c r="EH112" s="30">
        <v>0</v>
      </c>
      <c r="EI112" s="30">
        <v>0</v>
      </c>
      <c r="EJ112" s="30">
        <v>0</v>
      </c>
      <c r="EK112" s="30">
        <v>0</v>
      </c>
      <c r="EL112" s="30">
        <v>0</v>
      </c>
      <c r="EM112" s="30">
        <v>0</v>
      </c>
      <c r="EN112" s="30">
        <v>64.000489199394622</v>
      </c>
      <c r="EO112" s="30">
        <v>0</v>
      </c>
      <c r="EP112" s="30">
        <v>0</v>
      </c>
      <c r="EQ112" s="30">
        <v>0</v>
      </c>
      <c r="ER112" s="30">
        <v>0</v>
      </c>
      <c r="ES112" s="30">
        <v>0</v>
      </c>
      <c r="ET112" s="30">
        <v>0</v>
      </c>
      <c r="EU112" s="30">
        <v>0</v>
      </c>
      <c r="EV112" s="30">
        <v>0</v>
      </c>
      <c r="EW112" s="30">
        <v>0</v>
      </c>
      <c r="EX112" s="30">
        <v>0</v>
      </c>
      <c r="EY112" s="30">
        <v>0</v>
      </c>
      <c r="EZ112" s="30">
        <v>102.00180870305351</v>
      </c>
      <c r="FA112" s="30">
        <v>0</v>
      </c>
      <c r="FB112" s="30">
        <v>0</v>
      </c>
      <c r="FC112" s="30">
        <v>0</v>
      </c>
      <c r="FD112" s="30">
        <v>11.000031021743421</v>
      </c>
      <c r="FE112" s="30">
        <v>0</v>
      </c>
      <c r="FF112" s="30">
        <v>0</v>
      </c>
      <c r="FG112" s="30">
        <v>0</v>
      </c>
      <c r="FH112" s="30">
        <v>0</v>
      </c>
      <c r="FI112" s="30">
        <v>0</v>
      </c>
      <c r="FJ112" s="30">
        <v>0</v>
      </c>
      <c r="FK112" s="30">
        <v>0</v>
      </c>
      <c r="FL112" s="30">
        <v>0</v>
      </c>
      <c r="FM112" s="30">
        <v>0</v>
      </c>
      <c r="FN112" s="30">
        <v>0</v>
      </c>
      <c r="FO112" s="30">
        <v>0</v>
      </c>
      <c r="FP112" s="30">
        <v>0</v>
      </c>
      <c r="FQ112" s="30">
        <v>0</v>
      </c>
      <c r="FR112" s="30">
        <v>0</v>
      </c>
      <c r="FS112" s="30">
        <v>0</v>
      </c>
      <c r="FT112" s="30">
        <v>0</v>
      </c>
      <c r="FU112" s="30">
        <v>0</v>
      </c>
      <c r="FV112" s="30">
        <v>0</v>
      </c>
      <c r="FW112" s="30">
        <v>0</v>
      </c>
      <c r="FX112" s="30">
        <v>0</v>
      </c>
      <c r="FY112" s="30">
        <v>0</v>
      </c>
      <c r="FZ112" s="30">
        <v>0</v>
      </c>
      <c r="GA112" s="30">
        <v>0</v>
      </c>
      <c r="GB112" s="30">
        <v>0</v>
      </c>
      <c r="GC112" s="30">
        <v>0</v>
      </c>
      <c r="GD112" s="30">
        <v>0</v>
      </c>
      <c r="GE112" s="30">
        <v>0</v>
      </c>
      <c r="GF112" s="30">
        <v>0</v>
      </c>
      <c r="GG112" s="30">
        <v>0</v>
      </c>
      <c r="GH112" s="30">
        <v>0</v>
      </c>
      <c r="GI112" s="30">
        <v>0</v>
      </c>
      <c r="GJ112" s="30">
        <v>0</v>
      </c>
      <c r="GK112" s="30">
        <v>0</v>
      </c>
      <c r="GL112" s="30">
        <v>0</v>
      </c>
      <c r="GM112" s="30">
        <v>0</v>
      </c>
      <c r="GN112" s="30">
        <v>36.000023451867321</v>
      </c>
      <c r="GO112" s="30">
        <v>0</v>
      </c>
      <c r="GP112" s="30">
        <v>0</v>
      </c>
      <c r="GQ112" s="30">
        <v>0</v>
      </c>
      <c r="GR112" s="30">
        <v>0</v>
      </c>
      <c r="GS112" s="30">
        <v>0</v>
      </c>
      <c r="GT112" s="30">
        <v>0</v>
      </c>
      <c r="GU112" s="30">
        <v>0</v>
      </c>
      <c r="GV112" s="30">
        <v>0</v>
      </c>
      <c r="GW112" s="30">
        <v>0</v>
      </c>
      <c r="GX112" s="30">
        <v>0</v>
      </c>
      <c r="GY112" s="30">
        <v>0</v>
      </c>
      <c r="GZ112" s="30">
        <v>0</v>
      </c>
      <c r="HA112" s="30">
        <v>0</v>
      </c>
      <c r="HB112" s="30">
        <v>0</v>
      </c>
      <c r="HC112" s="30">
        <v>0</v>
      </c>
      <c r="HD112" s="30">
        <v>0</v>
      </c>
      <c r="HE112" s="30">
        <v>0</v>
      </c>
      <c r="HF112" s="30">
        <v>0</v>
      </c>
      <c r="HG112" s="30">
        <v>0</v>
      </c>
      <c r="HH112" s="30">
        <v>0</v>
      </c>
      <c r="HI112" s="30">
        <v>0</v>
      </c>
      <c r="HJ112" s="30">
        <v>0</v>
      </c>
      <c r="HK112" s="30">
        <v>0</v>
      </c>
      <c r="HL112" s="30">
        <v>0</v>
      </c>
      <c r="HM112" s="30">
        <v>0</v>
      </c>
      <c r="HN112" s="30">
        <v>0</v>
      </c>
      <c r="HO112" s="30">
        <v>0</v>
      </c>
      <c r="HP112" s="30">
        <v>0</v>
      </c>
      <c r="HQ112" s="30">
        <v>0</v>
      </c>
      <c r="HR112" s="30">
        <v>0</v>
      </c>
      <c r="HS112" s="30">
        <v>0</v>
      </c>
      <c r="HT112" s="30">
        <v>0</v>
      </c>
      <c r="HU112" s="30">
        <v>0</v>
      </c>
      <c r="HV112" s="30">
        <v>0</v>
      </c>
      <c r="HW112" s="30">
        <v>0</v>
      </c>
      <c r="HX112" s="30">
        <v>0</v>
      </c>
      <c r="HY112" s="30">
        <v>0</v>
      </c>
      <c r="HZ112" s="30">
        <v>0</v>
      </c>
      <c r="IA112" s="30">
        <v>0</v>
      </c>
      <c r="IB112" s="30">
        <v>0</v>
      </c>
      <c r="IC112" s="30">
        <v>0</v>
      </c>
      <c r="ID112" s="30">
        <v>0</v>
      </c>
      <c r="IE112" s="30">
        <v>0</v>
      </c>
      <c r="IF112" s="30">
        <v>0</v>
      </c>
      <c r="IG112" s="30">
        <v>0</v>
      </c>
      <c r="IH112" s="30">
        <v>0</v>
      </c>
      <c r="II112" s="30">
        <v>0</v>
      </c>
      <c r="IJ112" s="30">
        <v>0</v>
      </c>
      <c r="IK112" s="30">
        <v>0</v>
      </c>
      <c r="IL112" s="30">
        <v>0</v>
      </c>
      <c r="IM112" s="30">
        <v>0</v>
      </c>
      <c r="IN112" s="30">
        <v>0</v>
      </c>
      <c r="IO112" s="30">
        <v>0</v>
      </c>
      <c r="IP112" s="30">
        <v>0</v>
      </c>
      <c r="IQ112" s="30">
        <v>0</v>
      </c>
      <c r="IR112" s="30">
        <v>0</v>
      </c>
      <c r="IS112" s="30">
        <v>0</v>
      </c>
      <c r="IT112" s="30">
        <v>0</v>
      </c>
      <c r="IU112" s="30">
        <v>0</v>
      </c>
      <c r="IV112" s="30">
        <v>0</v>
      </c>
      <c r="IW112" s="30">
        <v>0</v>
      </c>
      <c r="IX112" s="30">
        <v>0</v>
      </c>
      <c r="IY112" s="30">
        <v>0</v>
      </c>
      <c r="IZ112" s="30">
        <v>0</v>
      </c>
      <c r="JA112" s="30">
        <v>0</v>
      </c>
      <c r="JB112" s="30">
        <v>0</v>
      </c>
      <c r="JC112" s="30">
        <v>0</v>
      </c>
      <c r="JD112" s="30">
        <v>0</v>
      </c>
      <c r="JE112" s="30">
        <v>0</v>
      </c>
      <c r="JF112" s="30">
        <v>0</v>
      </c>
      <c r="JG112" s="30">
        <v>0</v>
      </c>
      <c r="JH112" s="30">
        <v>0</v>
      </c>
      <c r="JI112" s="30">
        <v>0</v>
      </c>
      <c r="JJ112" s="30">
        <v>0</v>
      </c>
      <c r="JK112" s="30">
        <v>0</v>
      </c>
      <c r="JL112" s="30">
        <v>0</v>
      </c>
      <c r="JM112" s="30">
        <v>0</v>
      </c>
      <c r="JN112" s="30">
        <v>0</v>
      </c>
      <c r="JO112" s="30">
        <v>0</v>
      </c>
      <c r="JP112" s="30">
        <v>0</v>
      </c>
      <c r="JQ112" s="30">
        <v>0</v>
      </c>
      <c r="JR112" s="30">
        <v>0</v>
      </c>
      <c r="JS112" s="30">
        <v>0</v>
      </c>
      <c r="JT112" s="30">
        <v>0</v>
      </c>
      <c r="JU112" s="30">
        <v>0</v>
      </c>
      <c r="JV112" s="30">
        <v>0</v>
      </c>
      <c r="JW112" s="30">
        <v>0</v>
      </c>
      <c r="JX112" s="30">
        <v>0</v>
      </c>
      <c r="JY112" s="30">
        <v>0</v>
      </c>
      <c r="JZ112" s="30">
        <v>0</v>
      </c>
      <c r="KA112" s="30">
        <v>0</v>
      </c>
      <c r="KB112" s="30">
        <v>0</v>
      </c>
      <c r="KC112" s="30">
        <v>0</v>
      </c>
      <c r="KD112" s="30">
        <v>0</v>
      </c>
      <c r="KE112" s="30">
        <v>240.00048916300133</v>
      </c>
      <c r="KF112" s="30">
        <v>0</v>
      </c>
      <c r="KG112" s="30">
        <v>0</v>
      </c>
      <c r="KH112" s="30">
        <v>0</v>
      </c>
      <c r="KI112" s="30">
        <v>0</v>
      </c>
      <c r="KJ112" s="30">
        <v>0</v>
      </c>
      <c r="KK112" s="30">
        <v>0</v>
      </c>
      <c r="KL112" s="30">
        <v>0</v>
      </c>
      <c r="KM112" s="30">
        <v>0</v>
      </c>
      <c r="KN112" s="30">
        <v>0</v>
      </c>
      <c r="KO112" s="30">
        <v>0</v>
      </c>
      <c r="KP112" s="30">
        <v>0</v>
      </c>
      <c r="KQ112" s="30">
        <v>0</v>
      </c>
      <c r="KR112" s="30">
        <v>0</v>
      </c>
      <c r="KS112" s="30">
        <v>0</v>
      </c>
      <c r="KT112" s="30">
        <v>0</v>
      </c>
      <c r="KU112" s="30">
        <v>0</v>
      </c>
      <c r="KV112" s="30">
        <v>0</v>
      </c>
      <c r="KW112" s="30">
        <v>0</v>
      </c>
      <c r="KX112" s="30">
        <v>0</v>
      </c>
      <c r="KY112" s="30">
        <v>0</v>
      </c>
      <c r="KZ112" s="30">
        <v>0</v>
      </c>
      <c r="LA112" s="30">
        <v>0</v>
      </c>
      <c r="LB112" s="30">
        <v>0</v>
      </c>
      <c r="LC112" s="30">
        <v>0</v>
      </c>
      <c r="LD112" s="30">
        <v>0</v>
      </c>
      <c r="LE112" s="30">
        <v>0</v>
      </c>
      <c r="LF112" s="30">
        <v>0</v>
      </c>
      <c r="LG112" s="30">
        <v>0</v>
      </c>
      <c r="LH112" s="30">
        <v>0</v>
      </c>
      <c r="LI112" s="30">
        <v>0</v>
      </c>
      <c r="LJ112" s="30">
        <v>0</v>
      </c>
      <c r="LK112" s="30">
        <v>0</v>
      </c>
      <c r="LL112" s="30">
        <v>0</v>
      </c>
      <c r="LM112" s="30">
        <v>0</v>
      </c>
      <c r="LN112" s="30">
        <v>0</v>
      </c>
      <c r="LO112" s="30">
        <v>0</v>
      </c>
      <c r="LP112" s="30">
        <v>0</v>
      </c>
      <c r="LQ112" s="30">
        <v>0</v>
      </c>
      <c r="LR112" s="30">
        <v>0</v>
      </c>
      <c r="LS112" s="30">
        <v>0</v>
      </c>
      <c r="LT112" s="30">
        <v>0</v>
      </c>
      <c r="LU112" s="30">
        <v>0</v>
      </c>
      <c r="LV112" s="30">
        <v>0</v>
      </c>
      <c r="LW112" s="30">
        <v>0</v>
      </c>
      <c r="LX112" s="30">
        <v>1347</v>
      </c>
      <c r="LY112" s="30">
        <v>0</v>
      </c>
    </row>
    <row r="113" spans="1:337" x14ac:dyDescent="0.45">
      <c r="A113" s="41" t="s">
        <v>7288</v>
      </c>
      <c r="B113" s="30">
        <v>0</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720.00221442389613</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44.000781610828859</v>
      </c>
      <c r="AX113" s="30">
        <v>0</v>
      </c>
      <c r="AY113" s="30">
        <v>0</v>
      </c>
      <c r="AZ113" s="30">
        <v>0</v>
      </c>
      <c r="BA113" s="30">
        <v>0</v>
      </c>
      <c r="BB113" s="30">
        <v>0</v>
      </c>
      <c r="BC113" s="30">
        <v>0</v>
      </c>
      <c r="BD113" s="30">
        <v>0</v>
      </c>
      <c r="BE113" s="30">
        <v>0</v>
      </c>
      <c r="BF113" s="30">
        <v>0</v>
      </c>
      <c r="BG113" s="30">
        <v>0</v>
      </c>
      <c r="BH113" s="30">
        <v>0</v>
      </c>
      <c r="BI113" s="30">
        <v>0</v>
      </c>
      <c r="BJ113" s="30">
        <v>0</v>
      </c>
      <c r="BK113" s="30">
        <v>0</v>
      </c>
      <c r="BL113" s="30">
        <v>0</v>
      </c>
      <c r="BM113" s="30">
        <v>0</v>
      </c>
      <c r="BN113" s="30">
        <v>0</v>
      </c>
      <c r="BO113" s="30">
        <v>0</v>
      </c>
      <c r="BP113" s="30">
        <v>0</v>
      </c>
      <c r="BQ113" s="30">
        <v>0</v>
      </c>
      <c r="BR113" s="30">
        <v>0</v>
      </c>
      <c r="BS113" s="30">
        <v>185.00035864459483</v>
      </c>
      <c r="BT113" s="30">
        <v>0</v>
      </c>
      <c r="BU113" s="30">
        <v>0</v>
      </c>
      <c r="BV113" s="30">
        <v>0</v>
      </c>
      <c r="BW113" s="30">
        <v>0</v>
      </c>
      <c r="BX113" s="30">
        <v>0</v>
      </c>
      <c r="BY113" s="30">
        <v>0</v>
      </c>
      <c r="BZ113" s="30">
        <v>0</v>
      </c>
      <c r="CA113" s="30">
        <v>0</v>
      </c>
      <c r="CB113" s="30">
        <v>0</v>
      </c>
      <c r="CC113" s="30">
        <v>0</v>
      </c>
      <c r="CD113" s="30">
        <v>0</v>
      </c>
      <c r="CE113" s="30">
        <v>0</v>
      </c>
      <c r="CF113" s="30">
        <v>0</v>
      </c>
      <c r="CG113" s="30">
        <v>0</v>
      </c>
      <c r="CH113" s="30">
        <v>0</v>
      </c>
      <c r="CI113" s="30">
        <v>0</v>
      </c>
      <c r="CJ113" s="30">
        <v>0</v>
      </c>
      <c r="CK113" s="30">
        <v>0</v>
      </c>
      <c r="CL113" s="30">
        <v>0</v>
      </c>
      <c r="CM113" s="30">
        <v>0</v>
      </c>
      <c r="CN113" s="30">
        <v>0</v>
      </c>
      <c r="CO113" s="30">
        <v>0</v>
      </c>
      <c r="CP113" s="30">
        <v>0</v>
      </c>
      <c r="CQ113" s="30">
        <v>0</v>
      </c>
      <c r="CR113" s="30">
        <v>0</v>
      </c>
      <c r="CS113" s="30">
        <v>0</v>
      </c>
      <c r="CT113" s="30">
        <v>0</v>
      </c>
      <c r="CU113" s="30">
        <v>0</v>
      </c>
      <c r="CV113" s="30">
        <v>0</v>
      </c>
      <c r="CW113" s="30">
        <v>0</v>
      </c>
      <c r="CX113" s="30">
        <v>0</v>
      </c>
      <c r="CY113" s="30">
        <v>0</v>
      </c>
      <c r="CZ113" s="30">
        <v>0</v>
      </c>
      <c r="DA113" s="30">
        <v>0</v>
      </c>
      <c r="DB113" s="30">
        <v>0</v>
      </c>
      <c r="DC113" s="30">
        <v>0</v>
      </c>
      <c r="DD113" s="30">
        <v>0</v>
      </c>
      <c r="DE113" s="30">
        <v>0</v>
      </c>
      <c r="DF113" s="30">
        <v>0</v>
      </c>
      <c r="DG113" s="30">
        <v>0</v>
      </c>
      <c r="DH113" s="30">
        <v>0</v>
      </c>
      <c r="DI113" s="30">
        <v>852.00128877090287</v>
      </c>
      <c r="DJ113" s="30">
        <v>0</v>
      </c>
      <c r="DK113" s="30">
        <v>0</v>
      </c>
      <c r="DL113" s="30">
        <v>0</v>
      </c>
      <c r="DM113" s="30">
        <v>0</v>
      </c>
      <c r="DN113" s="30">
        <v>0</v>
      </c>
      <c r="DO113" s="30">
        <v>34.000049241606838</v>
      </c>
      <c r="DP113" s="30">
        <v>0</v>
      </c>
      <c r="DQ113" s="30">
        <v>0</v>
      </c>
      <c r="DR113" s="30">
        <v>0</v>
      </c>
      <c r="DS113" s="30">
        <v>0</v>
      </c>
      <c r="DT113" s="30">
        <v>0</v>
      </c>
      <c r="DU113" s="30">
        <v>0</v>
      </c>
      <c r="DV113" s="30">
        <v>0</v>
      </c>
      <c r="DW113" s="30">
        <v>0</v>
      </c>
      <c r="DX113" s="30">
        <v>0</v>
      </c>
      <c r="DY113" s="30">
        <v>0</v>
      </c>
      <c r="DZ113" s="30">
        <v>0</v>
      </c>
      <c r="EA113" s="30">
        <v>0</v>
      </c>
      <c r="EB113" s="30">
        <v>0</v>
      </c>
      <c r="EC113" s="30">
        <v>0</v>
      </c>
      <c r="ED113" s="30">
        <v>0</v>
      </c>
      <c r="EE113" s="30">
        <v>0</v>
      </c>
      <c r="EF113" s="30">
        <v>0</v>
      </c>
      <c r="EG113" s="30">
        <v>0</v>
      </c>
      <c r="EH113" s="30">
        <v>0</v>
      </c>
      <c r="EI113" s="30">
        <v>0</v>
      </c>
      <c r="EJ113" s="30">
        <v>0</v>
      </c>
      <c r="EK113" s="30">
        <v>0</v>
      </c>
      <c r="EL113" s="30">
        <v>0</v>
      </c>
      <c r="EM113" s="30">
        <v>0</v>
      </c>
      <c r="EN113" s="30">
        <v>0</v>
      </c>
      <c r="EO113" s="30">
        <v>0</v>
      </c>
      <c r="EP113" s="30">
        <v>0</v>
      </c>
      <c r="EQ113" s="30">
        <v>0</v>
      </c>
      <c r="ER113" s="30">
        <v>45.000262825904123</v>
      </c>
      <c r="ES113" s="30">
        <v>0</v>
      </c>
      <c r="ET113" s="30">
        <v>0</v>
      </c>
      <c r="EU113" s="30">
        <v>0</v>
      </c>
      <c r="EV113" s="30">
        <v>0</v>
      </c>
      <c r="EW113" s="30">
        <v>0</v>
      </c>
      <c r="EX113" s="30">
        <v>0</v>
      </c>
      <c r="EY113" s="30">
        <v>0</v>
      </c>
      <c r="EZ113" s="30">
        <v>0</v>
      </c>
      <c r="FA113" s="30">
        <v>0</v>
      </c>
      <c r="FB113" s="30">
        <v>0</v>
      </c>
      <c r="FC113" s="30">
        <v>0</v>
      </c>
      <c r="FD113" s="30">
        <v>0</v>
      </c>
      <c r="FE113" s="30">
        <v>0</v>
      </c>
      <c r="FF113" s="30">
        <v>0</v>
      </c>
      <c r="FG113" s="30">
        <v>0</v>
      </c>
      <c r="FH113" s="30">
        <v>0</v>
      </c>
      <c r="FI113" s="30">
        <v>0</v>
      </c>
      <c r="FJ113" s="30">
        <v>0</v>
      </c>
      <c r="FK113" s="30">
        <v>0</v>
      </c>
      <c r="FL113" s="30">
        <v>0</v>
      </c>
      <c r="FM113" s="30">
        <v>0</v>
      </c>
      <c r="FN113" s="30">
        <v>0</v>
      </c>
      <c r="FO113" s="30">
        <v>0</v>
      </c>
      <c r="FP113" s="30">
        <v>0</v>
      </c>
      <c r="FQ113" s="30">
        <v>0</v>
      </c>
      <c r="FR113" s="30">
        <v>0</v>
      </c>
      <c r="FS113" s="30">
        <v>0</v>
      </c>
      <c r="FT113" s="30">
        <v>0</v>
      </c>
      <c r="FU113" s="30">
        <v>0</v>
      </c>
      <c r="FV113" s="30">
        <v>0</v>
      </c>
      <c r="FW113" s="30">
        <v>0</v>
      </c>
      <c r="FX113" s="30">
        <v>0</v>
      </c>
      <c r="FY113" s="30">
        <v>0</v>
      </c>
      <c r="FZ113" s="30">
        <v>0</v>
      </c>
      <c r="GA113" s="30">
        <v>0</v>
      </c>
      <c r="GB113" s="30">
        <v>0</v>
      </c>
      <c r="GC113" s="30">
        <v>0</v>
      </c>
      <c r="GD113" s="30">
        <v>0</v>
      </c>
      <c r="GE113" s="30">
        <v>0</v>
      </c>
      <c r="GF113" s="30">
        <v>0</v>
      </c>
      <c r="GG113" s="30">
        <v>0</v>
      </c>
      <c r="GH113" s="30">
        <v>0</v>
      </c>
      <c r="GI113" s="30">
        <v>0</v>
      </c>
      <c r="GJ113" s="30">
        <v>0</v>
      </c>
      <c r="GK113" s="30">
        <v>0</v>
      </c>
      <c r="GL113" s="30">
        <v>0</v>
      </c>
      <c r="GM113" s="30">
        <v>0</v>
      </c>
      <c r="GN113" s="30">
        <v>0</v>
      </c>
      <c r="GO113" s="30">
        <v>0</v>
      </c>
      <c r="GP113" s="30">
        <v>0</v>
      </c>
      <c r="GQ113" s="30">
        <v>0</v>
      </c>
      <c r="GR113" s="30">
        <v>0</v>
      </c>
      <c r="GS113" s="30">
        <v>0</v>
      </c>
      <c r="GT113" s="30">
        <v>34.00004217090877</v>
      </c>
      <c r="GU113" s="30">
        <v>0</v>
      </c>
      <c r="GV113" s="30">
        <v>0</v>
      </c>
      <c r="GW113" s="30">
        <v>0</v>
      </c>
      <c r="GX113" s="30">
        <v>70.00002538400561</v>
      </c>
      <c r="GY113" s="30">
        <v>0</v>
      </c>
      <c r="GZ113" s="30">
        <v>0</v>
      </c>
      <c r="HA113" s="30">
        <v>0</v>
      </c>
      <c r="HB113" s="30">
        <v>0</v>
      </c>
      <c r="HC113" s="30">
        <v>0</v>
      </c>
      <c r="HD113" s="30">
        <v>0</v>
      </c>
      <c r="HE113" s="30">
        <v>0</v>
      </c>
      <c r="HF113" s="30">
        <v>0</v>
      </c>
      <c r="HG113" s="30">
        <v>0</v>
      </c>
      <c r="HH113" s="30">
        <v>0</v>
      </c>
      <c r="HI113" s="30">
        <v>0</v>
      </c>
      <c r="HJ113" s="30">
        <v>0</v>
      </c>
      <c r="HK113" s="30">
        <v>0</v>
      </c>
      <c r="HL113" s="30">
        <v>0</v>
      </c>
      <c r="HM113" s="30">
        <v>0</v>
      </c>
      <c r="HN113" s="30">
        <v>0</v>
      </c>
      <c r="HO113" s="30">
        <v>0</v>
      </c>
      <c r="HP113" s="30">
        <v>0</v>
      </c>
      <c r="HQ113" s="30">
        <v>0</v>
      </c>
      <c r="HR113" s="30">
        <v>0</v>
      </c>
      <c r="HS113" s="30">
        <v>0</v>
      </c>
      <c r="HT113" s="30">
        <v>0</v>
      </c>
      <c r="HU113" s="30">
        <v>0</v>
      </c>
      <c r="HV113" s="30">
        <v>0</v>
      </c>
      <c r="HW113" s="30">
        <v>0</v>
      </c>
      <c r="HX113" s="30">
        <v>0</v>
      </c>
      <c r="HY113" s="30">
        <v>0</v>
      </c>
      <c r="HZ113" s="30">
        <v>0</v>
      </c>
      <c r="IA113" s="30">
        <v>0</v>
      </c>
      <c r="IB113" s="30">
        <v>0</v>
      </c>
      <c r="IC113" s="30">
        <v>0</v>
      </c>
      <c r="ID113" s="30">
        <v>0</v>
      </c>
      <c r="IE113" s="30">
        <v>0</v>
      </c>
      <c r="IF113" s="30">
        <v>0</v>
      </c>
      <c r="IG113" s="30">
        <v>0</v>
      </c>
      <c r="IH113" s="30">
        <v>0</v>
      </c>
      <c r="II113" s="30">
        <v>0</v>
      </c>
      <c r="IJ113" s="30">
        <v>0</v>
      </c>
      <c r="IK113" s="30">
        <v>0</v>
      </c>
      <c r="IL113" s="30">
        <v>0</v>
      </c>
      <c r="IM113" s="30">
        <v>0</v>
      </c>
      <c r="IN113" s="30">
        <v>0</v>
      </c>
      <c r="IO113" s="30">
        <v>0</v>
      </c>
      <c r="IP113" s="30">
        <v>0</v>
      </c>
      <c r="IQ113" s="30">
        <v>0</v>
      </c>
      <c r="IR113" s="30">
        <v>0</v>
      </c>
      <c r="IS113" s="30">
        <v>0</v>
      </c>
      <c r="IT113" s="30">
        <v>0</v>
      </c>
      <c r="IU113" s="30">
        <v>0</v>
      </c>
      <c r="IV113" s="30">
        <v>0</v>
      </c>
      <c r="IW113" s="30">
        <v>0</v>
      </c>
      <c r="IX113" s="30">
        <v>0</v>
      </c>
      <c r="IY113" s="30">
        <v>0</v>
      </c>
      <c r="IZ113" s="30">
        <v>0</v>
      </c>
      <c r="JA113" s="30">
        <v>0</v>
      </c>
      <c r="JB113" s="30">
        <v>0</v>
      </c>
      <c r="JC113" s="30">
        <v>0</v>
      </c>
      <c r="JD113" s="30">
        <v>0</v>
      </c>
      <c r="JE113" s="30">
        <v>0</v>
      </c>
      <c r="JF113" s="30">
        <v>0</v>
      </c>
      <c r="JG113" s="30">
        <v>0</v>
      </c>
      <c r="JH113" s="30">
        <v>0</v>
      </c>
      <c r="JI113" s="30">
        <v>0</v>
      </c>
      <c r="JJ113" s="30">
        <v>0</v>
      </c>
      <c r="JK113" s="30">
        <v>0</v>
      </c>
      <c r="JL113" s="30">
        <v>0</v>
      </c>
      <c r="JM113" s="30">
        <v>0</v>
      </c>
      <c r="JN113" s="30">
        <v>0</v>
      </c>
      <c r="JO113" s="30">
        <v>0</v>
      </c>
      <c r="JP113" s="30">
        <v>0</v>
      </c>
      <c r="JQ113" s="30">
        <v>0</v>
      </c>
      <c r="JR113" s="30">
        <v>0</v>
      </c>
      <c r="JS113" s="30">
        <v>0</v>
      </c>
      <c r="JT113" s="30">
        <v>0</v>
      </c>
      <c r="JU113" s="30">
        <v>0</v>
      </c>
      <c r="JV113" s="30">
        <v>0</v>
      </c>
      <c r="JW113" s="30">
        <v>0</v>
      </c>
      <c r="JX113" s="30">
        <v>0</v>
      </c>
      <c r="JY113" s="30">
        <v>0</v>
      </c>
      <c r="JZ113" s="30">
        <v>0</v>
      </c>
      <c r="KA113" s="30">
        <v>0</v>
      </c>
      <c r="KB113" s="30">
        <v>0</v>
      </c>
      <c r="KC113" s="30">
        <v>0</v>
      </c>
      <c r="KD113" s="30">
        <v>0</v>
      </c>
      <c r="KE113" s="30">
        <v>0</v>
      </c>
      <c r="KF113" s="30">
        <v>0</v>
      </c>
      <c r="KG113" s="30">
        <v>0</v>
      </c>
      <c r="KH113" s="30">
        <v>0</v>
      </c>
      <c r="KI113" s="30">
        <v>0</v>
      </c>
      <c r="KJ113" s="30">
        <v>0</v>
      </c>
      <c r="KK113" s="30">
        <v>0</v>
      </c>
      <c r="KL113" s="30">
        <v>0</v>
      </c>
      <c r="KM113" s="30">
        <v>0</v>
      </c>
      <c r="KN113" s="30">
        <v>0</v>
      </c>
      <c r="KO113" s="30">
        <v>0</v>
      </c>
      <c r="KP113" s="30">
        <v>0</v>
      </c>
      <c r="KQ113" s="30">
        <v>0</v>
      </c>
      <c r="KR113" s="30">
        <v>0</v>
      </c>
      <c r="KS113" s="30">
        <v>0</v>
      </c>
      <c r="KT113" s="30">
        <v>0</v>
      </c>
      <c r="KU113" s="30">
        <v>129.00123882417338</v>
      </c>
      <c r="KV113" s="30">
        <v>0</v>
      </c>
      <c r="KW113" s="30">
        <v>0</v>
      </c>
      <c r="KX113" s="30">
        <v>0</v>
      </c>
      <c r="KY113" s="30">
        <v>0</v>
      </c>
      <c r="KZ113" s="30">
        <v>0</v>
      </c>
      <c r="LA113" s="30">
        <v>0</v>
      </c>
      <c r="LB113" s="30">
        <v>0</v>
      </c>
      <c r="LC113" s="30">
        <v>0</v>
      </c>
      <c r="LD113" s="30">
        <v>0</v>
      </c>
      <c r="LE113" s="30">
        <v>0</v>
      </c>
      <c r="LF113" s="30">
        <v>0</v>
      </c>
      <c r="LG113" s="30">
        <v>0</v>
      </c>
      <c r="LH113" s="30">
        <v>0</v>
      </c>
      <c r="LI113" s="30">
        <v>0</v>
      </c>
      <c r="LJ113" s="30">
        <v>0</v>
      </c>
      <c r="LK113" s="30">
        <v>0</v>
      </c>
      <c r="LL113" s="30">
        <v>0</v>
      </c>
      <c r="LM113" s="30">
        <v>0</v>
      </c>
      <c r="LN113" s="30">
        <v>0</v>
      </c>
      <c r="LO113" s="30">
        <v>0</v>
      </c>
      <c r="LP113" s="30">
        <v>0</v>
      </c>
      <c r="LQ113" s="30">
        <v>0</v>
      </c>
      <c r="LR113" s="30">
        <v>0</v>
      </c>
      <c r="LS113" s="30">
        <v>0</v>
      </c>
      <c r="LT113" s="30">
        <v>0</v>
      </c>
      <c r="LU113" s="30">
        <v>0</v>
      </c>
      <c r="LV113" s="30">
        <v>0</v>
      </c>
      <c r="LW113" s="30">
        <v>0</v>
      </c>
      <c r="LX113" s="30">
        <v>2113</v>
      </c>
      <c r="LY113" s="30">
        <v>0</v>
      </c>
    </row>
    <row r="114" spans="1:337" x14ac:dyDescent="0.45">
      <c r="A114" s="41" t="s">
        <v>7289</v>
      </c>
      <c r="B114" s="30"/>
      <c r="C114" s="30"/>
      <c r="D114" s="30"/>
      <c r="E114" s="30"/>
      <c r="F114" s="30"/>
      <c r="G114" s="30"/>
      <c r="H114" s="30"/>
      <c r="I114" s="30"/>
      <c r="J114" s="30"/>
      <c r="K114" s="30"/>
      <c r="L114" s="30"/>
      <c r="M114" s="30"/>
      <c r="N114" s="30"/>
      <c r="O114" s="30"/>
      <c r="P114" s="30"/>
      <c r="Q114" s="30"/>
      <c r="R114" s="30"/>
      <c r="S114" s="30"/>
      <c r="T114" s="30"/>
      <c r="U114" s="30"/>
      <c r="V114" s="30"/>
      <c r="W114" s="30">
        <v>0</v>
      </c>
      <c r="X114" s="30">
        <v>0</v>
      </c>
      <c r="Y114" s="30">
        <v>12.000041767023543</v>
      </c>
      <c r="Z114" s="30">
        <v>0</v>
      </c>
      <c r="AA114" s="30">
        <v>0</v>
      </c>
      <c r="AB114" s="30">
        <v>0</v>
      </c>
      <c r="AC114" s="30">
        <v>0</v>
      </c>
      <c r="AD114" s="30">
        <v>0</v>
      </c>
      <c r="AE114" s="30">
        <v>0</v>
      </c>
      <c r="AF114" s="30">
        <v>0</v>
      </c>
      <c r="AG114" s="30">
        <v>0</v>
      </c>
      <c r="AH114" s="30">
        <v>0</v>
      </c>
      <c r="AI114" s="30">
        <v>0</v>
      </c>
      <c r="AJ114" s="30">
        <v>0</v>
      </c>
      <c r="AK114" s="30">
        <v>0</v>
      </c>
      <c r="AL114" s="30">
        <v>0</v>
      </c>
      <c r="AM114" s="30">
        <v>817.00054156494366</v>
      </c>
      <c r="AN114" s="30">
        <v>0</v>
      </c>
      <c r="AO114" s="30">
        <v>0</v>
      </c>
      <c r="AP114" s="30">
        <v>0</v>
      </c>
      <c r="AQ114" s="30">
        <v>0</v>
      </c>
      <c r="AR114" s="30">
        <v>0</v>
      </c>
      <c r="AS114" s="30">
        <v>0</v>
      </c>
      <c r="AT114" s="30">
        <v>0</v>
      </c>
      <c r="AU114" s="30">
        <v>0</v>
      </c>
      <c r="AV114" s="30">
        <v>0</v>
      </c>
      <c r="AW114" s="30">
        <v>0</v>
      </c>
      <c r="AX114" s="30">
        <v>0</v>
      </c>
      <c r="AY114" s="30">
        <v>0</v>
      </c>
      <c r="AZ114" s="30">
        <v>0</v>
      </c>
      <c r="BA114" s="30">
        <v>0</v>
      </c>
      <c r="BB114" s="30">
        <v>0</v>
      </c>
      <c r="BC114" s="30">
        <v>0</v>
      </c>
      <c r="BD114" s="30">
        <v>0</v>
      </c>
      <c r="BE114" s="30">
        <v>0</v>
      </c>
      <c r="BF114" s="30">
        <v>0</v>
      </c>
      <c r="BG114" s="30">
        <v>0</v>
      </c>
      <c r="BH114" s="30">
        <v>0</v>
      </c>
      <c r="BI114" s="30">
        <v>0</v>
      </c>
      <c r="BJ114" s="30">
        <v>0</v>
      </c>
      <c r="BK114" s="30">
        <v>0</v>
      </c>
      <c r="BL114" s="30">
        <v>0</v>
      </c>
      <c r="BM114" s="30">
        <v>0</v>
      </c>
      <c r="BN114" s="30">
        <v>0</v>
      </c>
      <c r="BO114" s="30">
        <v>0</v>
      </c>
      <c r="BP114" s="30">
        <v>0</v>
      </c>
      <c r="BQ114" s="30">
        <v>0</v>
      </c>
      <c r="BR114" s="30">
        <v>0</v>
      </c>
      <c r="BS114" s="30">
        <v>0</v>
      </c>
      <c r="BT114" s="30">
        <v>0</v>
      </c>
      <c r="BU114" s="30">
        <v>0</v>
      </c>
      <c r="BV114" s="30">
        <v>0</v>
      </c>
      <c r="BW114" s="30">
        <v>0</v>
      </c>
      <c r="BX114" s="30">
        <v>0</v>
      </c>
      <c r="BY114" s="30">
        <v>0</v>
      </c>
      <c r="BZ114" s="30">
        <v>0</v>
      </c>
      <c r="CA114" s="30">
        <v>0</v>
      </c>
      <c r="CB114" s="30">
        <v>0</v>
      </c>
      <c r="CC114" s="30">
        <v>0</v>
      </c>
      <c r="CD114" s="30">
        <v>0</v>
      </c>
      <c r="CE114" s="30">
        <v>0</v>
      </c>
      <c r="CF114" s="30">
        <v>0</v>
      </c>
      <c r="CG114" s="30">
        <v>0</v>
      </c>
      <c r="CH114" s="30">
        <v>0</v>
      </c>
      <c r="CI114" s="30">
        <v>0</v>
      </c>
      <c r="CJ114" s="30">
        <v>0</v>
      </c>
      <c r="CK114" s="30">
        <v>0</v>
      </c>
      <c r="CL114" s="30">
        <v>0</v>
      </c>
      <c r="CM114" s="30">
        <v>0</v>
      </c>
      <c r="CN114" s="30">
        <v>0</v>
      </c>
      <c r="CO114" s="30">
        <v>0</v>
      </c>
      <c r="CP114" s="30">
        <v>0</v>
      </c>
      <c r="CQ114" s="30">
        <v>0</v>
      </c>
      <c r="CR114" s="30">
        <v>215.00011930095192</v>
      </c>
      <c r="CS114" s="30">
        <v>0</v>
      </c>
      <c r="CT114" s="30">
        <v>0</v>
      </c>
      <c r="CU114" s="30">
        <v>0</v>
      </c>
      <c r="CV114" s="30">
        <v>0</v>
      </c>
      <c r="CW114" s="30">
        <v>0</v>
      </c>
      <c r="CX114" s="30">
        <v>0</v>
      </c>
      <c r="CY114" s="30">
        <v>0</v>
      </c>
      <c r="CZ114" s="30">
        <v>0</v>
      </c>
      <c r="DA114" s="30">
        <v>0</v>
      </c>
      <c r="DB114" s="30">
        <v>0</v>
      </c>
      <c r="DC114" s="30">
        <v>0</v>
      </c>
      <c r="DD114" s="30">
        <v>0</v>
      </c>
      <c r="DE114" s="30">
        <v>0</v>
      </c>
      <c r="DF114" s="30">
        <v>0</v>
      </c>
      <c r="DG114" s="30">
        <v>0</v>
      </c>
      <c r="DH114" s="30">
        <v>0</v>
      </c>
      <c r="DI114" s="30">
        <v>0</v>
      </c>
      <c r="DJ114" s="30">
        <v>0</v>
      </c>
      <c r="DK114" s="30">
        <v>0</v>
      </c>
      <c r="DL114" s="30">
        <v>0</v>
      </c>
      <c r="DM114" s="30">
        <v>0</v>
      </c>
      <c r="DN114" s="30">
        <v>0</v>
      </c>
      <c r="DO114" s="30">
        <v>0</v>
      </c>
      <c r="DP114" s="30">
        <v>0</v>
      </c>
      <c r="DQ114" s="30">
        <v>0</v>
      </c>
      <c r="DR114" s="30">
        <v>0</v>
      </c>
      <c r="DS114" s="30">
        <v>0</v>
      </c>
      <c r="DT114" s="30">
        <v>71.000212713687375</v>
      </c>
      <c r="DU114" s="30">
        <v>0</v>
      </c>
      <c r="DV114" s="30">
        <v>27.000139091372727</v>
      </c>
      <c r="DW114" s="30">
        <v>16.000018531881206</v>
      </c>
      <c r="DX114" s="30">
        <v>0</v>
      </c>
      <c r="DY114" s="30">
        <v>0</v>
      </c>
      <c r="DZ114" s="30">
        <v>0</v>
      </c>
      <c r="EA114" s="30">
        <v>0</v>
      </c>
      <c r="EB114" s="30">
        <v>0</v>
      </c>
      <c r="EC114" s="30">
        <v>0</v>
      </c>
      <c r="ED114" s="30">
        <v>0</v>
      </c>
      <c r="EE114" s="30">
        <v>0</v>
      </c>
      <c r="EF114" s="30">
        <v>0</v>
      </c>
      <c r="EG114" s="30">
        <v>0</v>
      </c>
      <c r="EH114" s="30">
        <v>0</v>
      </c>
      <c r="EI114" s="30">
        <v>0</v>
      </c>
      <c r="EJ114" s="30">
        <v>0</v>
      </c>
      <c r="EK114" s="30">
        <v>0</v>
      </c>
      <c r="EL114" s="30">
        <v>0</v>
      </c>
      <c r="EM114" s="30">
        <v>0</v>
      </c>
      <c r="EN114" s="30">
        <v>0</v>
      </c>
      <c r="EO114" s="30">
        <v>0</v>
      </c>
      <c r="EP114" s="30">
        <v>0</v>
      </c>
      <c r="EQ114" s="30">
        <v>0</v>
      </c>
      <c r="ER114" s="30">
        <v>0</v>
      </c>
      <c r="ES114" s="30">
        <v>0</v>
      </c>
      <c r="ET114" s="30">
        <v>0</v>
      </c>
      <c r="EU114" s="30">
        <v>0</v>
      </c>
      <c r="EV114" s="30">
        <v>0</v>
      </c>
      <c r="EW114" s="30">
        <v>0</v>
      </c>
      <c r="EX114" s="30">
        <v>0</v>
      </c>
      <c r="EY114" s="30">
        <v>0</v>
      </c>
      <c r="EZ114" s="30">
        <v>0</v>
      </c>
      <c r="FA114" s="30">
        <v>0</v>
      </c>
      <c r="FB114" s="30">
        <v>0</v>
      </c>
      <c r="FC114" s="30">
        <v>0</v>
      </c>
      <c r="FD114" s="30">
        <v>0</v>
      </c>
      <c r="FE114" s="30">
        <v>0</v>
      </c>
      <c r="FF114" s="30">
        <v>0</v>
      </c>
      <c r="FG114" s="30">
        <v>0</v>
      </c>
      <c r="FH114" s="30">
        <v>0</v>
      </c>
      <c r="FI114" s="30">
        <v>0</v>
      </c>
      <c r="FJ114" s="30">
        <v>0</v>
      </c>
      <c r="FK114" s="30">
        <v>0</v>
      </c>
      <c r="FL114" s="30">
        <v>0</v>
      </c>
      <c r="FM114" s="30">
        <v>0</v>
      </c>
      <c r="FN114" s="30">
        <v>0</v>
      </c>
      <c r="FO114" s="30">
        <v>0</v>
      </c>
      <c r="FP114" s="30">
        <v>0</v>
      </c>
      <c r="FQ114" s="30">
        <v>0</v>
      </c>
      <c r="FR114" s="30">
        <v>0</v>
      </c>
      <c r="FS114" s="30">
        <v>0</v>
      </c>
      <c r="FT114" s="30">
        <v>0</v>
      </c>
      <c r="FU114" s="30">
        <v>0</v>
      </c>
      <c r="FV114" s="30">
        <v>0</v>
      </c>
      <c r="FW114" s="30">
        <v>0</v>
      </c>
      <c r="FX114" s="30">
        <v>0</v>
      </c>
      <c r="FY114" s="30">
        <v>0</v>
      </c>
      <c r="FZ114" s="30">
        <v>0</v>
      </c>
      <c r="GA114" s="30">
        <v>0</v>
      </c>
      <c r="GB114" s="30">
        <v>0</v>
      </c>
      <c r="GC114" s="30">
        <v>0</v>
      </c>
      <c r="GD114" s="30"/>
      <c r="GE114" s="30"/>
      <c r="GF114" s="30"/>
      <c r="GG114" s="30"/>
      <c r="GH114" s="30"/>
      <c r="GI114" s="30"/>
      <c r="GJ114" s="30"/>
      <c r="GK114" s="30">
        <v>649.00728828596129</v>
      </c>
      <c r="GL114" s="30">
        <v>0</v>
      </c>
      <c r="GM114" s="30">
        <v>0</v>
      </c>
      <c r="GN114" s="30">
        <v>0</v>
      </c>
      <c r="GO114" s="30">
        <v>0</v>
      </c>
      <c r="GP114" s="30">
        <v>0</v>
      </c>
      <c r="GQ114" s="30">
        <v>0</v>
      </c>
      <c r="GR114" s="30">
        <v>0</v>
      </c>
      <c r="GS114" s="30">
        <v>0</v>
      </c>
      <c r="GT114" s="30">
        <v>0</v>
      </c>
      <c r="GU114" s="30">
        <v>0</v>
      </c>
      <c r="GV114" s="30">
        <v>0</v>
      </c>
      <c r="GW114" s="30">
        <v>0</v>
      </c>
      <c r="GX114" s="30">
        <v>0</v>
      </c>
      <c r="GY114" s="30">
        <v>0</v>
      </c>
      <c r="GZ114" s="30">
        <v>0</v>
      </c>
      <c r="HA114" s="30">
        <v>0</v>
      </c>
      <c r="HB114" s="30">
        <v>0</v>
      </c>
      <c r="HC114" s="30">
        <v>0</v>
      </c>
      <c r="HD114" s="30">
        <v>0</v>
      </c>
      <c r="HE114" s="30">
        <v>17.00000968045391</v>
      </c>
      <c r="HF114" s="30">
        <v>0</v>
      </c>
      <c r="HG114" s="30">
        <v>0</v>
      </c>
      <c r="HH114" s="30">
        <v>0</v>
      </c>
      <c r="HI114" s="30">
        <v>0</v>
      </c>
      <c r="HJ114" s="30">
        <v>0</v>
      </c>
      <c r="HK114" s="30">
        <v>0</v>
      </c>
      <c r="HL114" s="30">
        <v>0</v>
      </c>
      <c r="HM114" s="30">
        <v>0</v>
      </c>
      <c r="HN114" s="30">
        <v>120.00146943573668</v>
      </c>
      <c r="HO114" s="30">
        <v>0</v>
      </c>
      <c r="HP114" s="30">
        <v>0</v>
      </c>
      <c r="HQ114" s="30">
        <v>0</v>
      </c>
      <c r="HR114" s="30">
        <v>0</v>
      </c>
      <c r="HS114" s="30">
        <v>0</v>
      </c>
      <c r="HT114" s="30">
        <v>0</v>
      </c>
      <c r="HU114" s="30">
        <v>0</v>
      </c>
      <c r="HV114" s="30">
        <v>0</v>
      </c>
      <c r="HW114" s="30">
        <v>0</v>
      </c>
      <c r="HX114" s="30">
        <v>0</v>
      </c>
      <c r="HY114" s="30">
        <v>0</v>
      </c>
      <c r="HZ114" s="30">
        <v>0</v>
      </c>
      <c r="IA114" s="30">
        <v>0</v>
      </c>
      <c r="IB114" s="30">
        <v>0</v>
      </c>
      <c r="IC114" s="30">
        <v>0</v>
      </c>
      <c r="ID114" s="30">
        <v>0</v>
      </c>
      <c r="IE114" s="30">
        <v>0</v>
      </c>
      <c r="IF114" s="30">
        <v>0</v>
      </c>
      <c r="IG114" s="30">
        <v>0</v>
      </c>
      <c r="IH114" s="30">
        <v>0</v>
      </c>
      <c r="II114" s="30">
        <v>0</v>
      </c>
      <c r="IJ114" s="30">
        <v>0</v>
      </c>
      <c r="IK114" s="30">
        <v>0</v>
      </c>
      <c r="IL114" s="30">
        <v>0</v>
      </c>
      <c r="IM114" s="30">
        <v>0</v>
      </c>
      <c r="IN114" s="30">
        <v>0</v>
      </c>
      <c r="IO114" s="30">
        <v>0</v>
      </c>
      <c r="IP114" s="30">
        <v>0</v>
      </c>
      <c r="IQ114" s="30">
        <v>0</v>
      </c>
      <c r="IR114" s="30">
        <v>0</v>
      </c>
      <c r="IS114" s="30">
        <v>0</v>
      </c>
      <c r="IT114" s="30">
        <v>0</v>
      </c>
      <c r="IU114" s="30">
        <v>0</v>
      </c>
      <c r="IV114" s="30">
        <v>0</v>
      </c>
      <c r="IW114" s="30">
        <v>0</v>
      </c>
      <c r="IX114" s="30">
        <v>0</v>
      </c>
      <c r="IY114" s="30">
        <v>0</v>
      </c>
      <c r="IZ114" s="30">
        <v>0</v>
      </c>
      <c r="JA114" s="30">
        <v>0</v>
      </c>
      <c r="JB114" s="30">
        <v>0</v>
      </c>
      <c r="JC114" s="30">
        <v>0</v>
      </c>
      <c r="JD114" s="30">
        <v>0</v>
      </c>
      <c r="JE114" s="30">
        <v>0</v>
      </c>
      <c r="JF114" s="30">
        <v>0</v>
      </c>
      <c r="JG114" s="30">
        <v>0</v>
      </c>
      <c r="JH114" s="30">
        <v>0</v>
      </c>
      <c r="JI114" s="30">
        <v>0</v>
      </c>
      <c r="JJ114" s="30">
        <v>0</v>
      </c>
      <c r="JK114" s="30">
        <v>0</v>
      </c>
      <c r="JL114" s="30">
        <v>0</v>
      </c>
      <c r="JM114" s="30">
        <v>0</v>
      </c>
      <c r="JN114" s="30">
        <v>0</v>
      </c>
      <c r="JO114" s="30">
        <v>0</v>
      </c>
      <c r="JP114" s="30">
        <v>0</v>
      </c>
      <c r="JQ114" s="30">
        <v>0</v>
      </c>
      <c r="JR114" s="30">
        <v>0</v>
      </c>
      <c r="JS114" s="30">
        <v>0</v>
      </c>
      <c r="JT114" s="30">
        <v>0</v>
      </c>
      <c r="JU114" s="30">
        <v>0</v>
      </c>
      <c r="JV114" s="30">
        <v>0</v>
      </c>
      <c r="JW114" s="30">
        <v>0</v>
      </c>
      <c r="JX114" s="30">
        <v>0</v>
      </c>
      <c r="JY114" s="30">
        <v>0</v>
      </c>
      <c r="JZ114" s="30">
        <v>0</v>
      </c>
      <c r="KA114" s="30">
        <v>0</v>
      </c>
      <c r="KB114" s="30">
        <v>0</v>
      </c>
      <c r="KC114" s="30">
        <v>0</v>
      </c>
      <c r="KD114" s="30">
        <v>0</v>
      </c>
      <c r="KE114" s="30">
        <v>0</v>
      </c>
      <c r="KF114" s="30">
        <v>0</v>
      </c>
      <c r="KG114" s="30">
        <v>0</v>
      </c>
      <c r="KH114" s="30">
        <v>0</v>
      </c>
      <c r="KI114" s="30">
        <v>0</v>
      </c>
      <c r="KJ114" s="30">
        <v>0</v>
      </c>
      <c r="KK114" s="30">
        <v>0</v>
      </c>
      <c r="KL114" s="30">
        <v>0</v>
      </c>
      <c r="KM114" s="30">
        <v>0</v>
      </c>
      <c r="KN114" s="30">
        <v>0</v>
      </c>
      <c r="KO114" s="30">
        <v>0</v>
      </c>
      <c r="KP114" s="30">
        <v>0</v>
      </c>
      <c r="KQ114" s="30">
        <v>0</v>
      </c>
      <c r="KR114" s="30">
        <v>0</v>
      </c>
      <c r="KS114" s="30">
        <v>0</v>
      </c>
      <c r="KT114" s="30">
        <v>0</v>
      </c>
      <c r="KU114" s="30">
        <v>0</v>
      </c>
      <c r="KV114" s="30">
        <v>0</v>
      </c>
      <c r="KW114" s="30">
        <v>0</v>
      </c>
      <c r="KX114" s="30">
        <v>0</v>
      </c>
      <c r="KY114" s="30">
        <v>0</v>
      </c>
      <c r="KZ114" s="30">
        <v>0</v>
      </c>
      <c r="LA114" s="30">
        <v>0</v>
      </c>
      <c r="LB114" s="30">
        <v>0</v>
      </c>
      <c r="LC114" s="30">
        <v>0</v>
      </c>
      <c r="LD114" s="30">
        <v>0</v>
      </c>
      <c r="LE114" s="30">
        <v>0</v>
      </c>
      <c r="LF114" s="30">
        <v>0</v>
      </c>
      <c r="LG114" s="30">
        <v>0</v>
      </c>
      <c r="LH114" s="30">
        <v>0</v>
      </c>
      <c r="LI114" s="30">
        <v>0</v>
      </c>
      <c r="LJ114" s="30">
        <v>0</v>
      </c>
      <c r="LK114" s="30">
        <v>0</v>
      </c>
      <c r="LL114" s="30">
        <v>0</v>
      </c>
      <c r="LM114" s="30">
        <v>0</v>
      </c>
      <c r="LN114" s="30">
        <v>0</v>
      </c>
      <c r="LO114" s="30">
        <v>0</v>
      </c>
      <c r="LP114" s="30">
        <v>74.00050729754372</v>
      </c>
      <c r="LQ114" s="30">
        <v>0</v>
      </c>
      <c r="LR114" s="30">
        <v>0</v>
      </c>
      <c r="LS114" s="30">
        <v>0</v>
      </c>
      <c r="LT114" s="30">
        <v>0</v>
      </c>
      <c r="LU114" s="30">
        <v>451.00060372246435</v>
      </c>
      <c r="LV114" s="30">
        <v>0</v>
      </c>
      <c r="LW114" s="30">
        <v>0</v>
      </c>
      <c r="LX114" s="30">
        <v>2481</v>
      </c>
      <c r="LY114" s="30">
        <v>0</v>
      </c>
    </row>
    <row r="115" spans="1:337" x14ac:dyDescent="0.45">
      <c r="A115" s="41" t="s">
        <v>7290</v>
      </c>
      <c r="B115" s="30">
        <v>0</v>
      </c>
      <c r="C115" s="30">
        <v>0</v>
      </c>
      <c r="D115" s="30">
        <v>0</v>
      </c>
      <c r="E115" s="30">
        <v>0</v>
      </c>
      <c r="F115" s="30">
        <v>0</v>
      </c>
      <c r="G115" s="30">
        <v>80.000553235041906</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56.001836426838068</v>
      </c>
      <c r="AR115" s="30">
        <v>0</v>
      </c>
      <c r="AS115" s="30">
        <v>0</v>
      </c>
      <c r="AT115" s="30">
        <v>0</v>
      </c>
      <c r="AU115" s="30">
        <v>92.000789828384029</v>
      </c>
      <c r="AV115" s="30">
        <v>0</v>
      </c>
      <c r="AW115" s="30">
        <v>0</v>
      </c>
      <c r="AX115" s="30">
        <v>0</v>
      </c>
      <c r="AY115" s="30">
        <v>0</v>
      </c>
      <c r="AZ115" s="30">
        <v>0</v>
      </c>
      <c r="BA115" s="30">
        <v>0</v>
      </c>
      <c r="BB115" s="30">
        <v>0</v>
      </c>
      <c r="BC115" s="30">
        <v>0</v>
      </c>
      <c r="BD115" s="30">
        <v>0</v>
      </c>
      <c r="BE115" s="30">
        <v>0</v>
      </c>
      <c r="BF115" s="30">
        <v>0</v>
      </c>
      <c r="BG115" s="30">
        <v>0</v>
      </c>
      <c r="BH115" s="30">
        <v>0</v>
      </c>
      <c r="BI115" s="30">
        <v>0</v>
      </c>
      <c r="BJ115" s="30">
        <v>0</v>
      </c>
      <c r="BK115" s="30">
        <v>0</v>
      </c>
      <c r="BL115" s="30">
        <v>0</v>
      </c>
      <c r="BM115" s="30">
        <v>0</v>
      </c>
      <c r="BN115" s="30">
        <v>0</v>
      </c>
      <c r="BO115" s="30">
        <v>0</v>
      </c>
      <c r="BP115" s="30">
        <v>0</v>
      </c>
      <c r="BQ115" s="30">
        <v>0</v>
      </c>
      <c r="BR115" s="30">
        <v>0</v>
      </c>
      <c r="BS115" s="30">
        <v>0</v>
      </c>
      <c r="BT115" s="30">
        <v>0</v>
      </c>
      <c r="BU115" s="30">
        <v>0</v>
      </c>
      <c r="BV115" s="30">
        <v>0</v>
      </c>
      <c r="BW115" s="30">
        <v>0</v>
      </c>
      <c r="BX115" s="30">
        <v>0</v>
      </c>
      <c r="BY115" s="30">
        <v>0</v>
      </c>
      <c r="BZ115" s="30">
        <v>0</v>
      </c>
      <c r="CA115" s="30">
        <v>70.001079181055744</v>
      </c>
      <c r="CB115" s="30">
        <v>0</v>
      </c>
      <c r="CC115" s="30">
        <v>0</v>
      </c>
      <c r="CD115" s="30">
        <v>0</v>
      </c>
      <c r="CE115" s="30">
        <v>0</v>
      </c>
      <c r="CF115" s="30">
        <v>0</v>
      </c>
      <c r="CG115" s="30">
        <v>0</v>
      </c>
      <c r="CH115" s="30">
        <v>0</v>
      </c>
      <c r="CI115" s="30">
        <v>0</v>
      </c>
      <c r="CJ115" s="30">
        <v>0</v>
      </c>
      <c r="CK115" s="30">
        <v>0</v>
      </c>
      <c r="CL115" s="30">
        <v>0</v>
      </c>
      <c r="CM115" s="30">
        <v>0</v>
      </c>
      <c r="CN115" s="30">
        <v>0</v>
      </c>
      <c r="CO115" s="30">
        <v>0</v>
      </c>
      <c r="CP115" s="30">
        <v>0</v>
      </c>
      <c r="CQ115" s="30">
        <v>0</v>
      </c>
      <c r="CR115" s="30">
        <v>0</v>
      </c>
      <c r="CS115" s="30">
        <v>0</v>
      </c>
      <c r="CT115" s="30">
        <v>0</v>
      </c>
      <c r="CU115" s="30">
        <v>0</v>
      </c>
      <c r="CV115" s="30">
        <v>0</v>
      </c>
      <c r="CW115" s="30">
        <v>0</v>
      </c>
      <c r="CX115" s="30">
        <v>0</v>
      </c>
      <c r="CY115" s="30">
        <v>0</v>
      </c>
      <c r="CZ115" s="30">
        <v>0</v>
      </c>
      <c r="DA115" s="30">
        <v>0</v>
      </c>
      <c r="DB115" s="30">
        <v>0</v>
      </c>
      <c r="DC115" s="30">
        <v>0</v>
      </c>
      <c r="DD115" s="30">
        <v>0</v>
      </c>
      <c r="DE115" s="30">
        <v>0</v>
      </c>
      <c r="DF115" s="30">
        <v>0</v>
      </c>
      <c r="DG115" s="30">
        <v>0</v>
      </c>
      <c r="DH115" s="30">
        <v>0</v>
      </c>
      <c r="DI115" s="30">
        <v>0</v>
      </c>
      <c r="DJ115" s="30">
        <v>0</v>
      </c>
      <c r="DK115" s="30">
        <v>0</v>
      </c>
      <c r="DL115" s="30">
        <v>0</v>
      </c>
      <c r="DM115" s="30">
        <v>0</v>
      </c>
      <c r="DN115" s="30">
        <v>0</v>
      </c>
      <c r="DO115" s="30">
        <v>14.000020275955757</v>
      </c>
      <c r="DP115" s="30">
        <v>0</v>
      </c>
      <c r="DQ115" s="30">
        <v>0</v>
      </c>
      <c r="DR115" s="30">
        <v>0</v>
      </c>
      <c r="DS115" s="30">
        <v>0</v>
      </c>
      <c r="DT115" s="30">
        <v>0</v>
      </c>
      <c r="DU115" s="30">
        <v>0</v>
      </c>
      <c r="DV115" s="30">
        <v>0</v>
      </c>
      <c r="DW115" s="30">
        <v>43.000049804430738</v>
      </c>
      <c r="DX115" s="30">
        <v>0</v>
      </c>
      <c r="DY115" s="30">
        <v>0</v>
      </c>
      <c r="DZ115" s="30">
        <v>0</v>
      </c>
      <c r="EA115" s="30">
        <v>0</v>
      </c>
      <c r="EB115" s="30">
        <v>0</v>
      </c>
      <c r="EC115" s="30">
        <v>0</v>
      </c>
      <c r="ED115" s="30">
        <v>0</v>
      </c>
      <c r="EE115" s="30">
        <v>0</v>
      </c>
      <c r="EF115" s="30">
        <v>0</v>
      </c>
      <c r="EG115" s="30">
        <v>0</v>
      </c>
      <c r="EH115" s="30">
        <v>0</v>
      </c>
      <c r="EI115" s="30">
        <v>0</v>
      </c>
      <c r="EJ115" s="30">
        <v>0</v>
      </c>
      <c r="EK115" s="30">
        <v>0</v>
      </c>
      <c r="EL115" s="30">
        <v>0</v>
      </c>
      <c r="EM115" s="30">
        <v>0</v>
      </c>
      <c r="EN115" s="30">
        <v>0</v>
      </c>
      <c r="EO115" s="30">
        <v>0</v>
      </c>
      <c r="EP115" s="30">
        <v>0</v>
      </c>
      <c r="EQ115" s="30">
        <v>0</v>
      </c>
      <c r="ER115" s="30">
        <v>0</v>
      </c>
      <c r="ES115" s="30">
        <v>0</v>
      </c>
      <c r="ET115" s="30">
        <v>0</v>
      </c>
      <c r="EU115" s="30">
        <v>0</v>
      </c>
      <c r="EV115" s="30">
        <v>0</v>
      </c>
      <c r="EW115" s="30">
        <v>0</v>
      </c>
      <c r="EX115" s="30">
        <v>0</v>
      </c>
      <c r="EY115" s="30">
        <v>0</v>
      </c>
      <c r="EZ115" s="30">
        <v>0</v>
      </c>
      <c r="FA115" s="30">
        <v>0</v>
      </c>
      <c r="FB115" s="30">
        <v>0</v>
      </c>
      <c r="FC115" s="30">
        <v>0</v>
      </c>
      <c r="FD115" s="30">
        <v>0</v>
      </c>
      <c r="FE115" s="30">
        <v>0</v>
      </c>
      <c r="FF115" s="30">
        <v>0</v>
      </c>
      <c r="FG115" s="30">
        <v>0</v>
      </c>
      <c r="FH115" s="30">
        <v>0</v>
      </c>
      <c r="FI115" s="30">
        <v>0</v>
      </c>
      <c r="FJ115" s="30">
        <v>0</v>
      </c>
      <c r="FK115" s="30">
        <v>0</v>
      </c>
      <c r="FL115" s="30">
        <v>0</v>
      </c>
      <c r="FM115" s="30">
        <v>0</v>
      </c>
      <c r="FN115" s="30">
        <v>0</v>
      </c>
      <c r="FO115" s="30">
        <v>0</v>
      </c>
      <c r="FP115" s="30">
        <v>0</v>
      </c>
      <c r="FQ115" s="30">
        <v>0</v>
      </c>
      <c r="FR115" s="30">
        <v>0</v>
      </c>
      <c r="FS115" s="30">
        <v>43.000068841414993</v>
      </c>
      <c r="FT115" s="30">
        <v>0</v>
      </c>
      <c r="FU115" s="30">
        <v>0</v>
      </c>
      <c r="FV115" s="30">
        <v>0</v>
      </c>
      <c r="FW115" s="30">
        <v>0</v>
      </c>
      <c r="FX115" s="30">
        <v>0</v>
      </c>
      <c r="FY115" s="30">
        <v>0</v>
      </c>
      <c r="FZ115" s="30">
        <v>0</v>
      </c>
      <c r="GA115" s="30">
        <v>0</v>
      </c>
      <c r="GB115" s="30">
        <v>0</v>
      </c>
      <c r="GC115" s="30">
        <v>0</v>
      </c>
      <c r="GD115" s="30">
        <v>0</v>
      </c>
      <c r="GE115" s="30">
        <v>0</v>
      </c>
      <c r="GF115" s="30">
        <v>0</v>
      </c>
      <c r="GG115" s="30">
        <v>0</v>
      </c>
      <c r="GH115" s="30">
        <v>0</v>
      </c>
      <c r="GI115" s="30">
        <v>0</v>
      </c>
      <c r="GJ115" s="30">
        <v>0</v>
      </c>
      <c r="GK115" s="30">
        <v>0</v>
      </c>
      <c r="GL115" s="30">
        <v>0</v>
      </c>
      <c r="GM115" s="30">
        <v>0</v>
      </c>
      <c r="GN115" s="30">
        <v>0</v>
      </c>
      <c r="GO115" s="30">
        <v>0</v>
      </c>
      <c r="GP115" s="30">
        <v>0</v>
      </c>
      <c r="GQ115" s="30">
        <v>0</v>
      </c>
      <c r="GR115" s="30">
        <v>0</v>
      </c>
      <c r="GS115" s="30">
        <v>0</v>
      </c>
      <c r="GT115" s="30">
        <v>91.000112869197011</v>
      </c>
      <c r="GU115" s="30">
        <v>0</v>
      </c>
      <c r="GV115" s="30">
        <v>0</v>
      </c>
      <c r="GW115" s="30">
        <v>0</v>
      </c>
      <c r="GX115" s="30">
        <v>0</v>
      </c>
      <c r="GY115" s="30">
        <v>0</v>
      </c>
      <c r="GZ115" s="30">
        <v>0</v>
      </c>
      <c r="HA115" s="30">
        <v>0</v>
      </c>
      <c r="HB115" s="30">
        <v>0</v>
      </c>
      <c r="HC115" s="30">
        <v>0</v>
      </c>
      <c r="HD115" s="30">
        <v>0</v>
      </c>
      <c r="HE115" s="30">
        <v>0</v>
      </c>
      <c r="HF115" s="30">
        <v>0</v>
      </c>
      <c r="HG115" s="30">
        <v>0</v>
      </c>
      <c r="HH115" s="30">
        <v>0</v>
      </c>
      <c r="HI115" s="30">
        <v>0</v>
      </c>
      <c r="HJ115" s="30">
        <v>0</v>
      </c>
      <c r="HK115" s="30">
        <v>0</v>
      </c>
      <c r="HL115" s="30">
        <v>0</v>
      </c>
      <c r="HM115" s="30">
        <v>0</v>
      </c>
      <c r="HN115" s="30">
        <v>0</v>
      </c>
      <c r="HO115" s="30">
        <v>0</v>
      </c>
      <c r="HP115" s="30">
        <v>0</v>
      </c>
      <c r="HQ115" s="30">
        <v>0</v>
      </c>
      <c r="HR115" s="30">
        <v>0</v>
      </c>
      <c r="HS115" s="30">
        <v>0</v>
      </c>
      <c r="HT115" s="30">
        <v>0</v>
      </c>
      <c r="HU115" s="30">
        <v>0</v>
      </c>
      <c r="HV115" s="30">
        <v>0</v>
      </c>
      <c r="HW115" s="30">
        <v>0</v>
      </c>
      <c r="HX115" s="30">
        <v>0</v>
      </c>
      <c r="HY115" s="30">
        <v>0</v>
      </c>
      <c r="HZ115" s="30">
        <v>0</v>
      </c>
      <c r="IA115" s="30">
        <v>0</v>
      </c>
      <c r="IB115" s="30">
        <v>0</v>
      </c>
      <c r="IC115" s="30">
        <v>0</v>
      </c>
      <c r="ID115" s="30">
        <v>0</v>
      </c>
      <c r="IE115" s="30">
        <v>0</v>
      </c>
      <c r="IF115" s="30">
        <v>0</v>
      </c>
      <c r="IG115" s="30">
        <v>0</v>
      </c>
      <c r="IH115" s="30">
        <v>0</v>
      </c>
      <c r="II115" s="30">
        <v>0</v>
      </c>
      <c r="IJ115" s="30">
        <v>0</v>
      </c>
      <c r="IK115" s="30">
        <v>0</v>
      </c>
      <c r="IL115" s="30">
        <v>0</v>
      </c>
      <c r="IM115" s="30">
        <v>0</v>
      </c>
      <c r="IN115" s="30">
        <v>0</v>
      </c>
      <c r="IO115" s="30"/>
      <c r="IP115" s="30"/>
      <c r="IQ115" s="30"/>
      <c r="IR115" s="30"/>
      <c r="IS115" s="30"/>
      <c r="IT115" s="30"/>
      <c r="IU115" s="30"/>
      <c r="IV115" s="30"/>
      <c r="IW115" s="30">
        <v>0</v>
      </c>
      <c r="IX115" s="30">
        <v>0</v>
      </c>
      <c r="IY115" s="30">
        <v>0</v>
      </c>
      <c r="IZ115" s="30">
        <v>0</v>
      </c>
      <c r="JA115" s="30">
        <v>0</v>
      </c>
      <c r="JB115" s="30">
        <v>0</v>
      </c>
      <c r="JC115" s="30">
        <v>0</v>
      </c>
      <c r="JD115" s="30">
        <v>0</v>
      </c>
      <c r="JE115" s="30">
        <v>0</v>
      </c>
      <c r="JF115" s="30">
        <v>0</v>
      </c>
      <c r="JG115" s="30">
        <v>0</v>
      </c>
      <c r="JH115" s="30">
        <v>0</v>
      </c>
      <c r="JI115" s="30">
        <v>0</v>
      </c>
      <c r="JJ115" s="30">
        <v>0</v>
      </c>
      <c r="JK115" s="30">
        <v>0</v>
      </c>
      <c r="JL115" s="30">
        <v>0</v>
      </c>
      <c r="JM115" s="30">
        <v>0</v>
      </c>
      <c r="JN115" s="30">
        <v>0</v>
      </c>
      <c r="JO115" s="30">
        <v>0</v>
      </c>
      <c r="JP115" s="30">
        <v>0</v>
      </c>
      <c r="JQ115" s="30">
        <v>0</v>
      </c>
      <c r="JR115" s="30">
        <v>0</v>
      </c>
      <c r="JS115" s="30">
        <v>0</v>
      </c>
      <c r="JT115" s="30">
        <v>0</v>
      </c>
      <c r="JU115" s="30">
        <v>0</v>
      </c>
      <c r="JV115" s="30">
        <v>0</v>
      </c>
      <c r="JW115" s="30">
        <v>0</v>
      </c>
      <c r="JX115" s="30">
        <v>0</v>
      </c>
      <c r="JY115" s="30">
        <v>0</v>
      </c>
      <c r="JZ115" s="30">
        <v>0</v>
      </c>
      <c r="KA115" s="30">
        <v>0</v>
      </c>
      <c r="KB115" s="30">
        <v>0</v>
      </c>
      <c r="KC115" s="30">
        <v>0</v>
      </c>
      <c r="KD115" s="30">
        <v>0</v>
      </c>
      <c r="KE115" s="30">
        <v>0</v>
      </c>
      <c r="KF115" s="30">
        <v>0</v>
      </c>
      <c r="KG115" s="30">
        <v>0</v>
      </c>
      <c r="KH115" s="30">
        <v>0</v>
      </c>
      <c r="KI115" s="30">
        <v>0</v>
      </c>
      <c r="KJ115" s="30">
        <v>0</v>
      </c>
      <c r="KK115" s="30">
        <v>0</v>
      </c>
      <c r="KL115" s="30">
        <v>0</v>
      </c>
      <c r="KM115" s="30">
        <v>0</v>
      </c>
      <c r="KN115" s="30">
        <v>0</v>
      </c>
      <c r="KO115" s="30">
        <v>0</v>
      </c>
      <c r="KP115" s="30">
        <v>0</v>
      </c>
      <c r="KQ115" s="30">
        <v>0</v>
      </c>
      <c r="KR115" s="30">
        <v>0</v>
      </c>
      <c r="KS115" s="30">
        <v>0</v>
      </c>
      <c r="KT115" s="30">
        <v>0</v>
      </c>
      <c r="KU115" s="30">
        <v>0</v>
      </c>
      <c r="KV115" s="30">
        <v>0</v>
      </c>
      <c r="KW115" s="30">
        <v>0</v>
      </c>
      <c r="KX115" s="30">
        <v>0</v>
      </c>
      <c r="KY115" s="30">
        <v>0</v>
      </c>
      <c r="KZ115" s="30">
        <v>0</v>
      </c>
      <c r="LA115" s="30">
        <v>0</v>
      </c>
      <c r="LB115" s="30">
        <v>0</v>
      </c>
      <c r="LC115" s="30">
        <v>0</v>
      </c>
      <c r="LD115" s="30">
        <v>0</v>
      </c>
      <c r="LE115" s="30">
        <v>0</v>
      </c>
      <c r="LF115" s="30">
        <v>0</v>
      </c>
      <c r="LG115" s="30">
        <v>0</v>
      </c>
      <c r="LH115" s="30">
        <v>0</v>
      </c>
      <c r="LI115" s="30">
        <v>0</v>
      </c>
      <c r="LJ115" s="30">
        <v>0</v>
      </c>
      <c r="LK115" s="30">
        <v>0</v>
      </c>
      <c r="LL115" s="30">
        <v>0</v>
      </c>
      <c r="LM115" s="30">
        <v>0</v>
      </c>
      <c r="LN115" s="30">
        <v>0</v>
      </c>
      <c r="LO115" s="30">
        <v>0</v>
      </c>
      <c r="LP115" s="30">
        <v>0</v>
      </c>
      <c r="LQ115" s="30">
        <v>0</v>
      </c>
      <c r="LR115" s="30">
        <v>0</v>
      </c>
      <c r="LS115" s="30">
        <v>0</v>
      </c>
      <c r="LT115" s="30">
        <v>0</v>
      </c>
      <c r="LU115" s="30">
        <v>0</v>
      </c>
      <c r="LV115" s="30">
        <v>0</v>
      </c>
      <c r="LW115" s="30">
        <v>0</v>
      </c>
      <c r="LX115" s="30">
        <v>491</v>
      </c>
      <c r="LY115" s="30">
        <v>0</v>
      </c>
    </row>
    <row r="116" spans="1:337" x14ac:dyDescent="0.45">
      <c r="A116" s="41" t="s">
        <v>7291</v>
      </c>
      <c r="B116" s="30">
        <v>0</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44.000269016073709</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14.000141312795874</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v>0</v>
      </c>
      <c r="BN116" s="30">
        <v>0</v>
      </c>
      <c r="BO116" s="30">
        <v>0</v>
      </c>
      <c r="BP116" s="30">
        <v>0</v>
      </c>
      <c r="BQ116" s="30">
        <v>0</v>
      </c>
      <c r="BR116" s="30">
        <v>0</v>
      </c>
      <c r="BS116" s="30">
        <v>0</v>
      </c>
      <c r="BT116" s="30">
        <v>0</v>
      </c>
      <c r="BU116" s="30">
        <v>0</v>
      </c>
      <c r="BV116" s="30">
        <v>0</v>
      </c>
      <c r="BW116" s="30">
        <v>0</v>
      </c>
      <c r="BX116" s="30">
        <v>0</v>
      </c>
      <c r="BY116" s="30">
        <v>0</v>
      </c>
      <c r="BZ116" s="30">
        <v>0</v>
      </c>
      <c r="CA116" s="30">
        <v>0</v>
      </c>
      <c r="CB116" s="30">
        <v>0</v>
      </c>
      <c r="CC116" s="30">
        <v>0</v>
      </c>
      <c r="CD116" s="30">
        <v>0</v>
      </c>
      <c r="CE116" s="30">
        <v>0</v>
      </c>
      <c r="CF116" s="30">
        <v>0</v>
      </c>
      <c r="CG116" s="30">
        <v>0</v>
      </c>
      <c r="CH116" s="30">
        <v>0</v>
      </c>
      <c r="CI116" s="30">
        <v>0</v>
      </c>
      <c r="CJ116" s="30">
        <v>0</v>
      </c>
      <c r="CK116" s="30">
        <v>0</v>
      </c>
      <c r="CL116" s="30">
        <v>0</v>
      </c>
      <c r="CM116" s="30">
        <v>0</v>
      </c>
      <c r="CN116" s="30">
        <v>0</v>
      </c>
      <c r="CO116" s="30">
        <v>0</v>
      </c>
      <c r="CP116" s="30">
        <v>0</v>
      </c>
      <c r="CQ116" s="30">
        <v>0</v>
      </c>
      <c r="CR116" s="30">
        <v>0</v>
      </c>
      <c r="CS116" s="30">
        <v>0</v>
      </c>
      <c r="CT116" s="30">
        <v>0</v>
      </c>
      <c r="CU116" s="30">
        <v>0</v>
      </c>
      <c r="CV116" s="30">
        <v>0</v>
      </c>
      <c r="CW116" s="30">
        <v>0</v>
      </c>
      <c r="CX116" s="30">
        <v>0</v>
      </c>
      <c r="CY116" s="30">
        <v>0</v>
      </c>
      <c r="CZ116" s="30">
        <v>0</v>
      </c>
      <c r="DA116" s="30">
        <v>0</v>
      </c>
      <c r="DB116" s="30">
        <v>0</v>
      </c>
      <c r="DC116" s="30">
        <v>0</v>
      </c>
      <c r="DD116" s="30">
        <v>0</v>
      </c>
      <c r="DE116" s="30">
        <v>0</v>
      </c>
      <c r="DF116" s="30">
        <v>62.000040961295539</v>
      </c>
      <c r="DG116" s="30">
        <v>0</v>
      </c>
      <c r="DH116" s="30">
        <v>0</v>
      </c>
      <c r="DI116" s="30">
        <v>0</v>
      </c>
      <c r="DJ116" s="30">
        <v>0</v>
      </c>
      <c r="DK116" s="30">
        <v>0</v>
      </c>
      <c r="DL116" s="30">
        <v>0</v>
      </c>
      <c r="DM116" s="30">
        <v>0</v>
      </c>
      <c r="DN116" s="30">
        <v>0</v>
      </c>
      <c r="DO116" s="30">
        <v>0</v>
      </c>
      <c r="DP116" s="30">
        <v>0</v>
      </c>
      <c r="DQ116" s="30">
        <v>0</v>
      </c>
      <c r="DR116" s="30">
        <v>0</v>
      </c>
      <c r="DS116" s="30">
        <v>0</v>
      </c>
      <c r="DT116" s="30">
        <v>0</v>
      </c>
      <c r="DU116" s="30">
        <v>0</v>
      </c>
      <c r="DV116" s="30"/>
      <c r="DW116" s="30"/>
      <c r="DX116" s="30"/>
      <c r="DY116" s="30"/>
      <c r="DZ116" s="30"/>
      <c r="EA116" s="30"/>
      <c r="EB116" s="30"/>
      <c r="EC116" s="30"/>
      <c r="ED116" s="30"/>
      <c r="EE116" s="30"/>
      <c r="EF116" s="30"/>
      <c r="EG116" s="30">
        <v>30.000133663035488</v>
      </c>
      <c r="EH116" s="30">
        <v>0</v>
      </c>
      <c r="EI116" s="30">
        <v>0</v>
      </c>
      <c r="EJ116" s="30">
        <v>0</v>
      </c>
      <c r="EK116" s="30">
        <v>0</v>
      </c>
      <c r="EL116" s="30">
        <v>0</v>
      </c>
      <c r="EM116" s="30">
        <v>0</v>
      </c>
      <c r="EN116" s="30">
        <v>0</v>
      </c>
      <c r="EO116" s="30">
        <v>0</v>
      </c>
      <c r="EP116" s="30">
        <v>0</v>
      </c>
      <c r="EQ116" s="30">
        <v>0</v>
      </c>
      <c r="ER116" s="30">
        <v>0</v>
      </c>
      <c r="ES116" s="30">
        <v>0</v>
      </c>
      <c r="ET116" s="30">
        <v>0</v>
      </c>
      <c r="EU116" s="30">
        <v>0</v>
      </c>
      <c r="EV116" s="30">
        <v>0</v>
      </c>
      <c r="EW116" s="30">
        <v>0</v>
      </c>
      <c r="EX116" s="30">
        <v>0</v>
      </c>
      <c r="EY116" s="30">
        <v>0</v>
      </c>
      <c r="EZ116" s="30">
        <v>0</v>
      </c>
      <c r="FA116" s="30">
        <v>0</v>
      </c>
      <c r="FB116" s="30">
        <v>0</v>
      </c>
      <c r="FC116" s="30">
        <v>0</v>
      </c>
      <c r="FD116" s="30">
        <v>0</v>
      </c>
      <c r="FE116" s="30">
        <v>0</v>
      </c>
      <c r="FF116" s="30">
        <v>0</v>
      </c>
      <c r="FG116" s="30">
        <v>0</v>
      </c>
      <c r="FH116" s="30">
        <v>0</v>
      </c>
      <c r="FI116" s="30">
        <v>0</v>
      </c>
      <c r="FJ116" s="30">
        <v>0</v>
      </c>
      <c r="FK116" s="30">
        <v>0</v>
      </c>
      <c r="FL116" s="30">
        <v>0</v>
      </c>
      <c r="FM116" s="30">
        <v>0</v>
      </c>
      <c r="FN116" s="30">
        <v>0</v>
      </c>
      <c r="FO116" s="30">
        <v>0</v>
      </c>
      <c r="FP116" s="30">
        <v>0</v>
      </c>
      <c r="FQ116" s="30">
        <v>0</v>
      </c>
      <c r="FR116" s="30">
        <v>0</v>
      </c>
      <c r="FS116" s="30">
        <v>0</v>
      </c>
      <c r="FT116" s="30">
        <v>0</v>
      </c>
      <c r="FU116" s="30">
        <v>0</v>
      </c>
      <c r="FV116" s="30">
        <v>0</v>
      </c>
      <c r="FW116" s="30">
        <v>0</v>
      </c>
      <c r="FX116" s="30">
        <v>0</v>
      </c>
      <c r="FY116" s="30">
        <v>0</v>
      </c>
      <c r="FZ116" s="30">
        <v>0</v>
      </c>
      <c r="GA116" s="30">
        <v>56.000129558552366</v>
      </c>
      <c r="GB116" s="30">
        <v>0</v>
      </c>
      <c r="GC116" s="30">
        <v>0</v>
      </c>
      <c r="GD116" s="30">
        <v>0</v>
      </c>
      <c r="GE116" s="30">
        <v>0</v>
      </c>
      <c r="GF116" s="30">
        <v>0</v>
      </c>
      <c r="GG116" s="30">
        <v>0</v>
      </c>
      <c r="GH116" s="30">
        <v>0</v>
      </c>
      <c r="GI116" s="30">
        <v>0</v>
      </c>
      <c r="GJ116" s="30">
        <v>0</v>
      </c>
      <c r="GK116" s="30">
        <v>0</v>
      </c>
      <c r="GL116" s="30">
        <v>0</v>
      </c>
      <c r="GM116" s="30">
        <v>0</v>
      </c>
      <c r="GN116" s="30">
        <v>0</v>
      </c>
      <c r="GO116" s="30">
        <v>0</v>
      </c>
      <c r="GP116" s="30">
        <v>0</v>
      </c>
      <c r="GQ116" s="30">
        <v>219.00020677699808</v>
      </c>
      <c r="GR116" s="30">
        <v>0</v>
      </c>
      <c r="GS116" s="30">
        <v>0</v>
      </c>
      <c r="GT116" s="30">
        <v>0</v>
      </c>
      <c r="GU116" s="30">
        <v>0</v>
      </c>
      <c r="GV116" s="30">
        <v>0</v>
      </c>
      <c r="GW116" s="30">
        <v>0</v>
      </c>
      <c r="GX116" s="30">
        <v>40.000014505146062</v>
      </c>
      <c r="GY116" s="30">
        <v>0</v>
      </c>
      <c r="GZ116" s="30">
        <v>0</v>
      </c>
      <c r="HA116" s="30">
        <v>0</v>
      </c>
      <c r="HB116" s="30">
        <v>0</v>
      </c>
      <c r="HC116" s="30">
        <v>0</v>
      </c>
      <c r="HD116" s="30">
        <v>0</v>
      </c>
      <c r="HE116" s="30">
        <v>0</v>
      </c>
      <c r="HF116" s="30">
        <v>0</v>
      </c>
      <c r="HG116" s="30">
        <v>0</v>
      </c>
      <c r="HH116" s="30">
        <v>0</v>
      </c>
      <c r="HI116" s="30">
        <v>0</v>
      </c>
      <c r="HJ116" s="30">
        <v>0</v>
      </c>
      <c r="HK116" s="30">
        <v>0</v>
      </c>
      <c r="HL116" s="30">
        <v>0</v>
      </c>
      <c r="HM116" s="30">
        <v>0</v>
      </c>
      <c r="HN116" s="30">
        <v>0</v>
      </c>
      <c r="HO116" s="30">
        <v>0</v>
      </c>
      <c r="HP116" s="30">
        <v>0</v>
      </c>
      <c r="HQ116" s="30">
        <v>0</v>
      </c>
      <c r="HR116" s="30">
        <v>0</v>
      </c>
      <c r="HS116" s="30">
        <v>0</v>
      </c>
      <c r="HT116" s="30">
        <v>0</v>
      </c>
      <c r="HU116" s="30">
        <v>0</v>
      </c>
      <c r="HV116" s="30">
        <v>0</v>
      </c>
      <c r="HW116" s="30">
        <v>0</v>
      </c>
      <c r="HX116" s="30">
        <v>0</v>
      </c>
      <c r="HY116" s="30">
        <v>0</v>
      </c>
      <c r="HZ116" s="30">
        <v>0</v>
      </c>
      <c r="IA116" s="30">
        <v>0</v>
      </c>
      <c r="IB116" s="30">
        <v>0</v>
      </c>
      <c r="IC116" s="30">
        <v>0</v>
      </c>
      <c r="ID116" s="30">
        <v>0</v>
      </c>
      <c r="IE116" s="30">
        <v>0</v>
      </c>
      <c r="IF116" s="30">
        <v>0</v>
      </c>
      <c r="IG116" s="30">
        <v>0</v>
      </c>
      <c r="IH116" s="30">
        <v>0</v>
      </c>
      <c r="II116" s="30">
        <v>0</v>
      </c>
      <c r="IJ116" s="30">
        <v>0</v>
      </c>
      <c r="IK116" s="30">
        <v>0</v>
      </c>
      <c r="IL116" s="30">
        <v>0</v>
      </c>
      <c r="IM116" s="30">
        <v>0</v>
      </c>
      <c r="IN116" s="30">
        <v>0</v>
      </c>
      <c r="IO116" s="30">
        <v>0</v>
      </c>
      <c r="IP116" s="30">
        <v>0</v>
      </c>
      <c r="IQ116" s="30">
        <v>0</v>
      </c>
      <c r="IR116" s="30">
        <v>0</v>
      </c>
      <c r="IS116" s="30">
        <v>0</v>
      </c>
      <c r="IT116" s="30">
        <v>0</v>
      </c>
      <c r="IU116" s="30">
        <v>0</v>
      </c>
      <c r="IV116" s="30">
        <v>0</v>
      </c>
      <c r="IW116" s="30">
        <v>0</v>
      </c>
      <c r="IX116" s="30">
        <v>0</v>
      </c>
      <c r="IY116" s="30">
        <v>0</v>
      </c>
      <c r="IZ116" s="30">
        <v>0</v>
      </c>
      <c r="JA116" s="30">
        <v>0</v>
      </c>
      <c r="JB116" s="30">
        <v>0</v>
      </c>
      <c r="JC116" s="30">
        <v>0</v>
      </c>
      <c r="JD116" s="30">
        <v>0</v>
      </c>
      <c r="JE116" s="30">
        <v>0</v>
      </c>
      <c r="JF116" s="30">
        <v>0</v>
      </c>
      <c r="JG116" s="30">
        <v>0</v>
      </c>
      <c r="JH116" s="30">
        <v>0</v>
      </c>
      <c r="JI116" s="30">
        <v>0</v>
      </c>
      <c r="JJ116" s="30">
        <v>0</v>
      </c>
      <c r="JK116" s="30">
        <v>0</v>
      </c>
      <c r="JL116" s="30">
        <v>0</v>
      </c>
      <c r="JM116" s="30">
        <v>0</v>
      </c>
      <c r="JN116" s="30">
        <v>0</v>
      </c>
      <c r="JO116" s="30">
        <v>0</v>
      </c>
      <c r="JP116" s="30">
        <v>0</v>
      </c>
      <c r="JQ116" s="30">
        <v>0</v>
      </c>
      <c r="JR116" s="30">
        <v>0</v>
      </c>
      <c r="JS116" s="30">
        <v>0</v>
      </c>
      <c r="JT116" s="30">
        <v>0</v>
      </c>
      <c r="JU116" s="30">
        <v>0</v>
      </c>
      <c r="JV116" s="30">
        <v>0</v>
      </c>
      <c r="JW116" s="30">
        <v>65.000556097394039</v>
      </c>
      <c r="JX116" s="30">
        <v>0</v>
      </c>
      <c r="JY116" s="30">
        <v>0</v>
      </c>
      <c r="JZ116" s="30">
        <v>0</v>
      </c>
      <c r="KA116" s="30">
        <v>0</v>
      </c>
      <c r="KB116" s="30">
        <v>0</v>
      </c>
      <c r="KC116" s="30">
        <v>0</v>
      </c>
      <c r="KD116" s="30">
        <v>0</v>
      </c>
      <c r="KE116" s="30">
        <v>0</v>
      </c>
      <c r="KF116" s="30">
        <v>0</v>
      </c>
      <c r="KG116" s="30">
        <v>149.00055722181915</v>
      </c>
      <c r="KH116" s="30">
        <v>0</v>
      </c>
      <c r="KI116" s="30">
        <v>0</v>
      </c>
      <c r="KJ116" s="30">
        <v>0</v>
      </c>
      <c r="KK116" s="30">
        <v>0</v>
      </c>
      <c r="KL116" s="30">
        <v>0</v>
      </c>
      <c r="KM116" s="30">
        <v>0</v>
      </c>
      <c r="KN116" s="30">
        <v>0</v>
      </c>
      <c r="KO116" s="30">
        <v>0</v>
      </c>
      <c r="KP116" s="30">
        <v>0</v>
      </c>
      <c r="KQ116" s="30">
        <v>0</v>
      </c>
      <c r="KR116" s="30">
        <v>0</v>
      </c>
      <c r="KS116" s="30">
        <v>0</v>
      </c>
      <c r="KT116" s="30">
        <v>0</v>
      </c>
      <c r="KU116" s="30">
        <v>0</v>
      </c>
      <c r="KV116" s="30">
        <v>0</v>
      </c>
      <c r="KW116" s="30">
        <v>0</v>
      </c>
      <c r="KX116" s="30">
        <v>0</v>
      </c>
      <c r="KY116" s="30">
        <v>0</v>
      </c>
      <c r="KZ116" s="30">
        <v>0</v>
      </c>
      <c r="LA116" s="30">
        <v>0</v>
      </c>
      <c r="LB116" s="30">
        <v>0</v>
      </c>
      <c r="LC116" s="30">
        <v>0</v>
      </c>
      <c r="LD116" s="30">
        <v>0</v>
      </c>
      <c r="LE116" s="30">
        <v>0</v>
      </c>
      <c r="LF116" s="30">
        <v>0</v>
      </c>
      <c r="LG116" s="30">
        <v>0</v>
      </c>
      <c r="LH116" s="30">
        <v>0</v>
      </c>
      <c r="LI116" s="30">
        <v>0</v>
      </c>
      <c r="LJ116" s="30">
        <v>0</v>
      </c>
      <c r="LK116" s="30">
        <v>0</v>
      </c>
      <c r="LL116" s="30">
        <v>0</v>
      </c>
      <c r="LM116" s="30">
        <v>0</v>
      </c>
      <c r="LN116" s="30">
        <v>0</v>
      </c>
      <c r="LO116" s="30">
        <v>0</v>
      </c>
      <c r="LP116" s="30">
        <v>23.000157673560885</v>
      </c>
      <c r="LQ116" s="30">
        <v>0</v>
      </c>
      <c r="LR116" s="30">
        <v>0</v>
      </c>
      <c r="LS116" s="30">
        <v>0</v>
      </c>
      <c r="LT116" s="30">
        <v>0</v>
      </c>
      <c r="LU116" s="30">
        <v>0</v>
      </c>
      <c r="LV116" s="30">
        <v>0</v>
      </c>
      <c r="LW116" s="30">
        <v>0</v>
      </c>
      <c r="LX116" s="30">
        <v>716</v>
      </c>
      <c r="LY116" s="30">
        <v>0</v>
      </c>
    </row>
    <row r="117" spans="1:337" x14ac:dyDescent="0.45">
      <c r="A117" s="41" t="s">
        <v>7292</v>
      </c>
      <c r="B117" s="30">
        <v>0</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116.00123160554647</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v>0</v>
      </c>
      <c r="BN117" s="30">
        <v>237.00051389132824</v>
      </c>
      <c r="BO117" s="30">
        <v>0</v>
      </c>
      <c r="BP117" s="30">
        <v>0</v>
      </c>
      <c r="BQ117" s="30">
        <v>0</v>
      </c>
      <c r="BR117" s="30">
        <v>0</v>
      </c>
      <c r="BS117" s="30">
        <v>0</v>
      </c>
      <c r="BT117" s="30">
        <v>0</v>
      </c>
      <c r="BU117" s="30">
        <v>0</v>
      </c>
      <c r="BV117" s="30">
        <v>0</v>
      </c>
      <c r="BW117" s="30">
        <v>0</v>
      </c>
      <c r="BX117" s="30">
        <v>0</v>
      </c>
      <c r="BY117" s="30">
        <v>0</v>
      </c>
      <c r="BZ117" s="30">
        <v>0</v>
      </c>
      <c r="CA117" s="30">
        <v>0</v>
      </c>
      <c r="CB117" s="30">
        <v>0</v>
      </c>
      <c r="CC117" s="30">
        <v>0</v>
      </c>
      <c r="CD117" s="30">
        <v>0</v>
      </c>
      <c r="CE117" s="30">
        <v>0</v>
      </c>
      <c r="CF117" s="30">
        <v>0</v>
      </c>
      <c r="CG117" s="30">
        <v>0</v>
      </c>
      <c r="CH117" s="30">
        <v>0</v>
      </c>
      <c r="CI117" s="30">
        <v>0</v>
      </c>
      <c r="CJ117" s="30">
        <v>0</v>
      </c>
      <c r="CK117" s="30">
        <v>0</v>
      </c>
      <c r="CL117" s="30">
        <v>0</v>
      </c>
      <c r="CM117" s="30">
        <v>0</v>
      </c>
      <c r="CN117" s="30">
        <v>0</v>
      </c>
      <c r="CO117" s="30">
        <v>0</v>
      </c>
      <c r="CP117" s="30">
        <v>0</v>
      </c>
      <c r="CQ117" s="30">
        <v>0</v>
      </c>
      <c r="CR117" s="30">
        <v>0</v>
      </c>
      <c r="CS117" s="30">
        <v>0</v>
      </c>
      <c r="CT117" s="30">
        <v>0</v>
      </c>
      <c r="CU117" s="30">
        <v>0</v>
      </c>
      <c r="CV117" s="30">
        <v>0</v>
      </c>
      <c r="CW117" s="30">
        <v>0</v>
      </c>
      <c r="CX117" s="30">
        <v>0</v>
      </c>
      <c r="CY117" s="30">
        <v>0</v>
      </c>
      <c r="CZ117" s="30">
        <v>0</v>
      </c>
      <c r="DA117" s="30">
        <v>0</v>
      </c>
      <c r="DB117" s="30">
        <v>39.000027305761513</v>
      </c>
      <c r="DC117" s="30">
        <v>0</v>
      </c>
      <c r="DD117" s="30">
        <v>0</v>
      </c>
      <c r="DE117" s="30">
        <v>0</v>
      </c>
      <c r="DF117" s="30">
        <v>0</v>
      </c>
      <c r="DG117" s="30">
        <v>0</v>
      </c>
      <c r="DH117" s="30">
        <v>0</v>
      </c>
      <c r="DI117" s="30">
        <v>0</v>
      </c>
      <c r="DJ117" s="30">
        <v>0</v>
      </c>
      <c r="DK117" s="30">
        <v>0</v>
      </c>
      <c r="DL117" s="30">
        <v>0</v>
      </c>
      <c r="DM117" s="30">
        <v>0</v>
      </c>
      <c r="DN117" s="30">
        <v>0</v>
      </c>
      <c r="DO117" s="30">
        <v>0</v>
      </c>
      <c r="DP117" s="30">
        <v>0</v>
      </c>
      <c r="DQ117" s="30">
        <v>0</v>
      </c>
      <c r="DR117" s="30">
        <v>0</v>
      </c>
      <c r="DS117" s="30">
        <v>0</v>
      </c>
      <c r="DT117" s="30">
        <v>0</v>
      </c>
      <c r="DU117" s="30">
        <v>0</v>
      </c>
      <c r="DV117" s="30">
        <v>0</v>
      </c>
      <c r="DW117" s="30">
        <v>0</v>
      </c>
      <c r="DX117" s="30">
        <v>0</v>
      </c>
      <c r="DY117" s="30">
        <v>0</v>
      </c>
      <c r="DZ117" s="30">
        <v>0</v>
      </c>
      <c r="EA117" s="30">
        <v>0</v>
      </c>
      <c r="EB117" s="30">
        <v>0</v>
      </c>
      <c r="EC117" s="30">
        <v>0</v>
      </c>
      <c r="ED117" s="30">
        <v>0</v>
      </c>
      <c r="EE117" s="30">
        <v>0</v>
      </c>
      <c r="EF117" s="30">
        <v>0</v>
      </c>
      <c r="EG117" s="30">
        <v>0</v>
      </c>
      <c r="EH117" s="30">
        <v>0</v>
      </c>
      <c r="EI117" s="30">
        <v>0</v>
      </c>
      <c r="EJ117" s="30">
        <v>0</v>
      </c>
      <c r="EK117" s="30">
        <v>0</v>
      </c>
      <c r="EL117" s="30">
        <v>0</v>
      </c>
      <c r="EM117" s="30">
        <v>0</v>
      </c>
      <c r="EN117" s="30">
        <v>0</v>
      </c>
      <c r="EO117" s="30">
        <v>0</v>
      </c>
      <c r="EP117" s="30">
        <v>0</v>
      </c>
      <c r="EQ117" s="30">
        <v>0</v>
      </c>
      <c r="ER117" s="30">
        <v>0</v>
      </c>
      <c r="ES117" s="30">
        <v>0</v>
      </c>
      <c r="ET117" s="30">
        <v>0</v>
      </c>
      <c r="EU117" s="30">
        <v>0</v>
      </c>
      <c r="EV117" s="30">
        <v>0</v>
      </c>
      <c r="EW117" s="30">
        <v>0</v>
      </c>
      <c r="EX117" s="30">
        <v>0</v>
      </c>
      <c r="EY117" s="30">
        <v>0</v>
      </c>
      <c r="EZ117" s="30">
        <v>0</v>
      </c>
      <c r="FA117" s="30">
        <v>0</v>
      </c>
      <c r="FB117" s="30">
        <v>0</v>
      </c>
      <c r="FC117" s="30">
        <v>62.0000780794471</v>
      </c>
      <c r="FD117" s="30">
        <v>0</v>
      </c>
      <c r="FE117" s="30">
        <v>0</v>
      </c>
      <c r="FF117" s="30">
        <v>0</v>
      </c>
      <c r="FG117" s="30">
        <v>0</v>
      </c>
      <c r="FH117" s="30"/>
      <c r="FI117" s="30"/>
      <c r="FJ117" s="30"/>
      <c r="FK117" s="30"/>
      <c r="FL117" s="30"/>
      <c r="FM117" s="30"/>
      <c r="FN117" s="30"/>
      <c r="FO117" s="30">
        <v>0</v>
      </c>
      <c r="FP117" s="30">
        <v>0</v>
      </c>
      <c r="FQ117" s="30">
        <v>0</v>
      </c>
      <c r="FR117" s="30">
        <v>0</v>
      </c>
      <c r="FS117" s="30">
        <v>0</v>
      </c>
      <c r="FT117" s="30">
        <v>0</v>
      </c>
      <c r="FU117" s="30">
        <v>0</v>
      </c>
      <c r="FV117" s="30">
        <v>0</v>
      </c>
      <c r="FW117" s="30">
        <v>0</v>
      </c>
      <c r="FX117" s="30">
        <v>0</v>
      </c>
      <c r="FY117" s="30">
        <v>0</v>
      </c>
      <c r="FZ117" s="30">
        <v>0</v>
      </c>
      <c r="GA117" s="30">
        <v>0</v>
      </c>
      <c r="GB117" s="30">
        <v>0</v>
      </c>
      <c r="GC117" s="30">
        <v>0</v>
      </c>
      <c r="GD117" s="30">
        <v>0</v>
      </c>
      <c r="GE117" s="30">
        <v>0</v>
      </c>
      <c r="GF117" s="30">
        <v>0</v>
      </c>
      <c r="GG117" s="30">
        <v>0</v>
      </c>
      <c r="GH117" s="30">
        <v>0</v>
      </c>
      <c r="GI117" s="30">
        <v>0</v>
      </c>
      <c r="GJ117" s="30">
        <v>0</v>
      </c>
      <c r="GK117" s="30">
        <v>0</v>
      </c>
      <c r="GL117" s="30">
        <v>0</v>
      </c>
      <c r="GM117" s="30">
        <v>143.00110313970532</v>
      </c>
      <c r="GN117" s="30">
        <v>0</v>
      </c>
      <c r="GO117" s="30">
        <v>30.000070214364456</v>
      </c>
      <c r="GP117" s="30">
        <v>0</v>
      </c>
      <c r="GQ117" s="30">
        <v>0</v>
      </c>
      <c r="GR117" s="30">
        <v>0</v>
      </c>
      <c r="GS117" s="30"/>
      <c r="GT117" s="30"/>
      <c r="GU117" s="30">
        <v>0</v>
      </c>
      <c r="GV117" s="30">
        <v>0</v>
      </c>
      <c r="GW117" s="30">
        <v>0</v>
      </c>
      <c r="GX117" s="30">
        <v>0</v>
      </c>
      <c r="GY117" s="30">
        <v>0</v>
      </c>
      <c r="GZ117" s="30">
        <v>0</v>
      </c>
      <c r="HA117" s="30">
        <v>0</v>
      </c>
      <c r="HB117" s="30">
        <v>0</v>
      </c>
      <c r="HC117" s="30">
        <v>0</v>
      </c>
      <c r="HD117" s="30">
        <v>0</v>
      </c>
      <c r="HE117" s="30">
        <v>0</v>
      </c>
      <c r="HF117" s="30">
        <v>0</v>
      </c>
      <c r="HG117" s="30">
        <v>0</v>
      </c>
      <c r="HH117" s="30">
        <v>0</v>
      </c>
      <c r="HI117" s="30">
        <v>0</v>
      </c>
      <c r="HJ117" s="30">
        <v>0</v>
      </c>
      <c r="HK117" s="30">
        <v>0</v>
      </c>
      <c r="HL117" s="30">
        <v>0</v>
      </c>
      <c r="HM117" s="30">
        <v>0</v>
      </c>
      <c r="HN117" s="30">
        <v>0</v>
      </c>
      <c r="HO117" s="30">
        <v>0</v>
      </c>
      <c r="HP117" s="30">
        <v>0</v>
      </c>
      <c r="HQ117" s="30">
        <v>0</v>
      </c>
      <c r="HR117" s="30">
        <v>0</v>
      </c>
      <c r="HS117" s="30">
        <v>0</v>
      </c>
      <c r="HT117" s="30">
        <v>0</v>
      </c>
      <c r="HU117" s="30">
        <v>0</v>
      </c>
      <c r="HV117" s="30">
        <v>0</v>
      </c>
      <c r="HW117" s="30">
        <v>0</v>
      </c>
      <c r="HX117" s="30">
        <v>0</v>
      </c>
      <c r="HY117" s="30">
        <v>0</v>
      </c>
      <c r="HZ117" s="30">
        <v>0</v>
      </c>
      <c r="IA117" s="30">
        <v>0</v>
      </c>
      <c r="IB117" s="30">
        <v>0</v>
      </c>
      <c r="IC117" s="30">
        <v>0</v>
      </c>
      <c r="ID117" s="30">
        <v>0</v>
      </c>
      <c r="IE117" s="30">
        <v>0</v>
      </c>
      <c r="IF117" s="30">
        <v>0</v>
      </c>
      <c r="IG117" s="30">
        <v>0</v>
      </c>
      <c r="IH117" s="30">
        <v>0</v>
      </c>
      <c r="II117" s="30">
        <v>0</v>
      </c>
      <c r="IJ117" s="30">
        <v>0</v>
      </c>
      <c r="IK117" s="30">
        <v>0</v>
      </c>
      <c r="IL117" s="30">
        <v>0</v>
      </c>
      <c r="IM117" s="30">
        <v>0</v>
      </c>
      <c r="IN117" s="30">
        <v>0</v>
      </c>
      <c r="IO117" s="30"/>
      <c r="IP117" s="30"/>
      <c r="IQ117" s="30"/>
      <c r="IR117" s="30"/>
      <c r="IS117" s="30"/>
      <c r="IT117" s="30"/>
      <c r="IU117" s="30"/>
      <c r="IV117" s="30"/>
      <c r="IW117" s="30">
        <v>0</v>
      </c>
      <c r="IX117" s="30">
        <v>0</v>
      </c>
      <c r="IY117" s="30">
        <v>0</v>
      </c>
      <c r="IZ117" s="30">
        <v>0</v>
      </c>
      <c r="JA117" s="30">
        <v>0</v>
      </c>
      <c r="JB117" s="30">
        <v>0</v>
      </c>
      <c r="JC117" s="30">
        <v>0</v>
      </c>
      <c r="JD117" s="30">
        <v>0</v>
      </c>
      <c r="JE117" s="30">
        <v>0</v>
      </c>
      <c r="JF117" s="30">
        <v>0</v>
      </c>
      <c r="JG117" s="30">
        <v>0</v>
      </c>
      <c r="JH117" s="30">
        <v>0</v>
      </c>
      <c r="JI117" s="30">
        <v>0</v>
      </c>
      <c r="JJ117" s="30">
        <v>0</v>
      </c>
      <c r="JK117" s="30">
        <v>0</v>
      </c>
      <c r="JL117" s="30">
        <v>0</v>
      </c>
      <c r="JM117" s="30">
        <v>0</v>
      </c>
      <c r="JN117" s="30">
        <v>0</v>
      </c>
      <c r="JO117" s="30">
        <v>0</v>
      </c>
      <c r="JP117" s="30">
        <v>0</v>
      </c>
      <c r="JQ117" s="30">
        <v>0</v>
      </c>
      <c r="JR117" s="30">
        <v>0</v>
      </c>
      <c r="JS117" s="30">
        <v>0</v>
      </c>
      <c r="JT117" s="30">
        <v>0</v>
      </c>
      <c r="JU117" s="30">
        <v>0</v>
      </c>
      <c r="JV117" s="30">
        <v>0</v>
      </c>
      <c r="JW117" s="30">
        <v>0</v>
      </c>
      <c r="JX117" s="30">
        <v>0</v>
      </c>
      <c r="JY117" s="30">
        <v>0</v>
      </c>
      <c r="JZ117" s="30">
        <v>0</v>
      </c>
      <c r="KA117" s="30">
        <v>0</v>
      </c>
      <c r="KB117" s="30">
        <v>0</v>
      </c>
      <c r="KC117" s="30">
        <v>0</v>
      </c>
      <c r="KD117" s="30">
        <v>0</v>
      </c>
      <c r="KE117" s="30">
        <v>0</v>
      </c>
      <c r="KF117" s="30">
        <v>0</v>
      </c>
      <c r="KG117" s="30">
        <v>0</v>
      </c>
      <c r="KH117" s="30">
        <v>0</v>
      </c>
      <c r="KI117" s="30">
        <v>0</v>
      </c>
      <c r="KJ117" s="30">
        <v>0</v>
      </c>
      <c r="KK117" s="30">
        <v>0</v>
      </c>
      <c r="KL117" s="30">
        <v>0</v>
      </c>
      <c r="KM117" s="30">
        <v>0</v>
      </c>
      <c r="KN117" s="30">
        <v>0</v>
      </c>
      <c r="KO117" s="30">
        <v>0</v>
      </c>
      <c r="KP117" s="30">
        <v>0</v>
      </c>
      <c r="KQ117" s="30">
        <v>0</v>
      </c>
      <c r="KR117" s="30">
        <v>0</v>
      </c>
      <c r="KS117" s="30">
        <v>0</v>
      </c>
      <c r="KT117" s="30">
        <v>0</v>
      </c>
      <c r="KU117" s="30">
        <v>0</v>
      </c>
      <c r="KV117" s="30">
        <v>0</v>
      </c>
      <c r="KW117" s="30">
        <v>0</v>
      </c>
      <c r="KX117" s="30">
        <v>0</v>
      </c>
      <c r="KY117" s="30">
        <v>0</v>
      </c>
      <c r="KZ117" s="30">
        <v>0</v>
      </c>
      <c r="LA117" s="30">
        <v>0</v>
      </c>
      <c r="LB117" s="30">
        <v>0</v>
      </c>
      <c r="LC117" s="30">
        <v>0</v>
      </c>
      <c r="LD117" s="30">
        <v>0</v>
      </c>
      <c r="LE117" s="30">
        <v>0</v>
      </c>
      <c r="LF117" s="30">
        <v>0</v>
      </c>
      <c r="LG117" s="30">
        <v>0</v>
      </c>
      <c r="LH117" s="30">
        <v>0</v>
      </c>
      <c r="LI117" s="30">
        <v>0</v>
      </c>
      <c r="LJ117" s="30">
        <v>0</v>
      </c>
      <c r="LK117" s="30">
        <v>0</v>
      </c>
      <c r="LL117" s="30">
        <v>0</v>
      </c>
      <c r="LM117" s="30">
        <v>0</v>
      </c>
      <c r="LN117" s="30">
        <v>0</v>
      </c>
      <c r="LO117" s="30">
        <v>0</v>
      </c>
      <c r="LP117" s="30">
        <v>0</v>
      </c>
      <c r="LQ117" s="30">
        <v>0</v>
      </c>
      <c r="LR117" s="30">
        <v>0</v>
      </c>
      <c r="LS117" s="30">
        <v>0</v>
      </c>
      <c r="LT117" s="30">
        <v>0</v>
      </c>
      <c r="LU117" s="30">
        <v>0</v>
      </c>
      <c r="LV117" s="30">
        <v>0</v>
      </c>
      <c r="LW117" s="30">
        <v>0</v>
      </c>
      <c r="LX117" s="30">
        <v>971</v>
      </c>
      <c r="LY117" s="30">
        <v>0</v>
      </c>
    </row>
    <row r="118" spans="1:337" x14ac:dyDescent="0.45">
      <c r="A118" s="41" t="s">
        <v>7293</v>
      </c>
      <c r="B118" s="30">
        <v>0</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0">
        <v>0</v>
      </c>
      <c r="AY118" s="30">
        <v>0</v>
      </c>
      <c r="AZ118" s="30">
        <v>0</v>
      </c>
      <c r="BA118" s="30">
        <v>0</v>
      </c>
      <c r="BB118" s="30">
        <v>0</v>
      </c>
      <c r="BC118" s="30">
        <v>0</v>
      </c>
      <c r="BD118" s="30">
        <v>0</v>
      </c>
      <c r="BE118" s="30">
        <v>0</v>
      </c>
      <c r="BF118" s="30">
        <v>0</v>
      </c>
      <c r="BG118" s="30">
        <v>0</v>
      </c>
      <c r="BH118" s="30">
        <v>0</v>
      </c>
      <c r="BI118" s="30">
        <v>0</v>
      </c>
      <c r="BJ118" s="30">
        <v>0</v>
      </c>
      <c r="BK118" s="30">
        <v>0</v>
      </c>
      <c r="BL118" s="30">
        <v>0</v>
      </c>
      <c r="BM118" s="30">
        <v>0</v>
      </c>
      <c r="BN118" s="30">
        <v>0</v>
      </c>
      <c r="BO118" s="30">
        <v>0</v>
      </c>
      <c r="BP118" s="30">
        <v>0</v>
      </c>
      <c r="BQ118" s="30">
        <v>0</v>
      </c>
      <c r="BR118" s="30">
        <v>0</v>
      </c>
      <c r="BS118" s="30">
        <v>578.00112052203144</v>
      </c>
      <c r="BT118" s="30">
        <v>0</v>
      </c>
      <c r="BU118" s="30">
        <v>0</v>
      </c>
      <c r="BV118" s="30">
        <v>0</v>
      </c>
      <c r="BW118" s="30">
        <v>0</v>
      </c>
      <c r="BX118" s="30">
        <v>0</v>
      </c>
      <c r="BY118" s="30">
        <v>0</v>
      </c>
      <c r="BZ118" s="30">
        <v>0</v>
      </c>
      <c r="CA118" s="30">
        <v>0</v>
      </c>
      <c r="CB118" s="30">
        <v>0</v>
      </c>
      <c r="CC118" s="30">
        <v>0</v>
      </c>
      <c r="CD118" s="30">
        <v>0</v>
      </c>
      <c r="CE118" s="30">
        <v>0</v>
      </c>
      <c r="CF118" s="30">
        <v>0</v>
      </c>
      <c r="CG118" s="30">
        <v>0</v>
      </c>
      <c r="CH118" s="30">
        <v>0</v>
      </c>
      <c r="CI118" s="30">
        <v>0</v>
      </c>
      <c r="CJ118" s="30">
        <v>0</v>
      </c>
      <c r="CK118" s="30">
        <v>0</v>
      </c>
      <c r="CL118" s="30">
        <v>0</v>
      </c>
      <c r="CM118" s="30">
        <v>0</v>
      </c>
      <c r="CN118" s="30">
        <v>0</v>
      </c>
      <c r="CO118" s="30">
        <v>0</v>
      </c>
      <c r="CP118" s="30">
        <v>0</v>
      </c>
      <c r="CQ118" s="30">
        <v>0</v>
      </c>
      <c r="CR118" s="30">
        <v>0</v>
      </c>
      <c r="CS118" s="30">
        <v>288.00020145706623</v>
      </c>
      <c r="CT118" s="30">
        <v>0</v>
      </c>
      <c r="CU118" s="30">
        <v>0</v>
      </c>
      <c r="CV118" s="30">
        <v>0</v>
      </c>
      <c r="CW118" s="30">
        <v>0</v>
      </c>
      <c r="CX118" s="30">
        <v>0</v>
      </c>
      <c r="CY118" s="30">
        <v>0</v>
      </c>
      <c r="CZ118" s="30">
        <v>0</v>
      </c>
      <c r="DA118" s="30">
        <v>259.00022681217678</v>
      </c>
      <c r="DB118" s="30">
        <v>0</v>
      </c>
      <c r="DC118" s="30">
        <v>0</v>
      </c>
      <c r="DD118" s="30">
        <v>0</v>
      </c>
      <c r="DE118" s="30">
        <v>0</v>
      </c>
      <c r="DF118" s="30">
        <v>0</v>
      </c>
      <c r="DG118" s="30">
        <v>0</v>
      </c>
      <c r="DH118" s="30">
        <v>0</v>
      </c>
      <c r="DI118" s="30">
        <v>0</v>
      </c>
      <c r="DJ118" s="30">
        <v>0</v>
      </c>
      <c r="DK118" s="30">
        <v>0</v>
      </c>
      <c r="DL118" s="30">
        <v>0</v>
      </c>
      <c r="DM118" s="30">
        <v>0</v>
      </c>
      <c r="DN118" s="30">
        <v>0</v>
      </c>
      <c r="DO118" s="30">
        <v>0</v>
      </c>
      <c r="DP118" s="30">
        <v>0</v>
      </c>
      <c r="DQ118" s="30">
        <v>0</v>
      </c>
      <c r="DR118" s="30">
        <v>0</v>
      </c>
      <c r="DS118" s="30">
        <v>0</v>
      </c>
      <c r="DT118" s="30">
        <v>0</v>
      </c>
      <c r="DU118" s="30">
        <v>0</v>
      </c>
      <c r="DV118" s="30"/>
      <c r="DW118" s="30">
        <v>0</v>
      </c>
      <c r="DX118" s="30">
        <v>0</v>
      </c>
      <c r="DY118" s="30">
        <v>0</v>
      </c>
      <c r="DZ118" s="30"/>
      <c r="EA118" s="30">
        <v>0</v>
      </c>
      <c r="EB118" s="30">
        <v>0</v>
      </c>
      <c r="EC118" s="30">
        <v>0</v>
      </c>
      <c r="ED118" s="30">
        <v>0</v>
      </c>
      <c r="EE118" s="30">
        <v>0</v>
      </c>
      <c r="EF118" s="30">
        <v>14.000114445470821</v>
      </c>
      <c r="EG118" s="30">
        <v>0</v>
      </c>
      <c r="EH118" s="30">
        <v>0</v>
      </c>
      <c r="EI118" s="30">
        <v>0</v>
      </c>
      <c r="EJ118" s="30">
        <v>0</v>
      </c>
      <c r="EK118" s="30">
        <v>0</v>
      </c>
      <c r="EL118" s="30">
        <v>0</v>
      </c>
      <c r="EM118" s="30">
        <v>0</v>
      </c>
      <c r="EN118" s="30">
        <v>0</v>
      </c>
      <c r="EO118" s="30">
        <v>0</v>
      </c>
      <c r="EP118" s="30">
        <v>0</v>
      </c>
      <c r="EQ118" s="30">
        <v>0</v>
      </c>
      <c r="ER118" s="30">
        <v>0</v>
      </c>
      <c r="ES118" s="30">
        <v>0</v>
      </c>
      <c r="ET118" s="30">
        <v>0</v>
      </c>
      <c r="EU118" s="30">
        <v>46.000241533210819</v>
      </c>
      <c r="EV118" s="30">
        <v>0</v>
      </c>
      <c r="EW118" s="30">
        <v>0</v>
      </c>
      <c r="EX118" s="30">
        <v>0</v>
      </c>
      <c r="EY118" s="30">
        <v>0</v>
      </c>
      <c r="EZ118" s="30">
        <v>0</v>
      </c>
      <c r="FA118" s="30">
        <v>0</v>
      </c>
      <c r="FB118" s="30">
        <v>0</v>
      </c>
      <c r="FC118" s="30">
        <v>0</v>
      </c>
      <c r="FD118" s="30">
        <v>0</v>
      </c>
      <c r="FE118" s="30">
        <v>0</v>
      </c>
      <c r="FF118" s="30">
        <v>0</v>
      </c>
      <c r="FG118" s="30">
        <v>0</v>
      </c>
      <c r="FH118" s="30">
        <v>0</v>
      </c>
      <c r="FI118" s="30">
        <v>0</v>
      </c>
      <c r="FJ118" s="30">
        <v>0</v>
      </c>
      <c r="FK118" s="30">
        <v>0</v>
      </c>
      <c r="FL118" s="30">
        <v>0</v>
      </c>
      <c r="FM118" s="30">
        <v>0</v>
      </c>
      <c r="FN118" s="30">
        <v>0</v>
      </c>
      <c r="FO118" s="30">
        <v>0</v>
      </c>
      <c r="FP118" s="30">
        <v>0</v>
      </c>
      <c r="FQ118" s="30">
        <v>0</v>
      </c>
      <c r="FR118" s="30">
        <v>0</v>
      </c>
      <c r="FS118" s="30">
        <v>0</v>
      </c>
      <c r="FT118" s="30">
        <v>0</v>
      </c>
      <c r="FU118" s="30">
        <v>0</v>
      </c>
      <c r="FV118" s="30">
        <v>0</v>
      </c>
      <c r="FW118" s="30">
        <v>0</v>
      </c>
      <c r="FX118" s="30">
        <v>0</v>
      </c>
      <c r="FY118" s="30">
        <v>0</v>
      </c>
      <c r="FZ118" s="30">
        <v>0</v>
      </c>
      <c r="GA118" s="30">
        <v>0</v>
      </c>
      <c r="GB118" s="30">
        <v>0</v>
      </c>
      <c r="GC118" s="30">
        <v>0</v>
      </c>
      <c r="GD118" s="30">
        <v>0</v>
      </c>
      <c r="GE118" s="30">
        <v>0</v>
      </c>
      <c r="GF118" s="30">
        <v>0</v>
      </c>
      <c r="GG118" s="30">
        <v>0</v>
      </c>
      <c r="GH118" s="30">
        <v>0</v>
      </c>
      <c r="GI118" s="30">
        <v>0</v>
      </c>
      <c r="GJ118" s="30">
        <v>0</v>
      </c>
      <c r="GK118" s="30">
        <v>0</v>
      </c>
      <c r="GL118" s="30">
        <v>0</v>
      </c>
      <c r="GM118" s="30">
        <v>0</v>
      </c>
      <c r="GN118" s="30">
        <v>0</v>
      </c>
      <c r="GO118" s="30">
        <v>0</v>
      </c>
      <c r="GP118" s="30">
        <v>0</v>
      </c>
      <c r="GQ118" s="30">
        <v>0</v>
      </c>
      <c r="GR118" s="30">
        <v>0</v>
      </c>
      <c r="GS118" s="30">
        <v>0</v>
      </c>
      <c r="GT118" s="30">
        <v>0</v>
      </c>
      <c r="GU118" s="30">
        <v>0</v>
      </c>
      <c r="GV118" s="30">
        <v>0</v>
      </c>
      <c r="GW118" s="30">
        <v>0</v>
      </c>
      <c r="GX118" s="30">
        <v>124.0000449659528</v>
      </c>
      <c r="GY118" s="30">
        <v>0</v>
      </c>
      <c r="GZ118" s="30">
        <v>0</v>
      </c>
      <c r="HA118" s="30">
        <v>0</v>
      </c>
      <c r="HB118" s="30">
        <v>0</v>
      </c>
      <c r="HC118" s="30">
        <v>0</v>
      </c>
      <c r="HD118" s="30">
        <v>0</v>
      </c>
      <c r="HE118" s="30">
        <v>0</v>
      </c>
      <c r="HF118" s="30">
        <v>0</v>
      </c>
      <c r="HG118" s="30">
        <v>0</v>
      </c>
      <c r="HH118" s="30">
        <v>0</v>
      </c>
      <c r="HI118" s="30">
        <v>0</v>
      </c>
      <c r="HJ118" s="30">
        <v>0</v>
      </c>
      <c r="HK118" s="30">
        <v>0</v>
      </c>
      <c r="HL118" s="30">
        <v>0</v>
      </c>
      <c r="HM118" s="30">
        <v>0</v>
      </c>
      <c r="HN118" s="30">
        <v>0</v>
      </c>
      <c r="HO118" s="30">
        <v>0</v>
      </c>
      <c r="HP118" s="30">
        <v>0</v>
      </c>
      <c r="HQ118" s="30">
        <v>0</v>
      </c>
      <c r="HR118" s="30">
        <v>0</v>
      </c>
      <c r="HS118" s="30">
        <v>0</v>
      </c>
      <c r="HT118" s="30">
        <v>0</v>
      </c>
      <c r="HU118" s="30">
        <v>0</v>
      </c>
      <c r="HV118" s="30">
        <v>0</v>
      </c>
      <c r="HW118" s="30">
        <v>0</v>
      </c>
      <c r="HX118" s="30">
        <v>0</v>
      </c>
      <c r="HY118" s="30">
        <v>0</v>
      </c>
      <c r="HZ118" s="30">
        <v>0</v>
      </c>
      <c r="IA118" s="30">
        <v>0</v>
      </c>
      <c r="IB118" s="30">
        <v>0</v>
      </c>
      <c r="IC118" s="30">
        <v>0</v>
      </c>
      <c r="ID118" s="30">
        <v>0</v>
      </c>
      <c r="IE118" s="30">
        <v>0</v>
      </c>
      <c r="IF118" s="30">
        <v>0</v>
      </c>
      <c r="IG118" s="30">
        <v>0</v>
      </c>
      <c r="IH118" s="30"/>
      <c r="II118" s="30"/>
      <c r="IJ118" s="30"/>
      <c r="IK118" s="30"/>
      <c r="IL118" s="30"/>
      <c r="IM118" s="30"/>
      <c r="IN118" s="30"/>
      <c r="IO118" s="30">
        <v>0</v>
      </c>
      <c r="IP118" s="30">
        <v>0</v>
      </c>
      <c r="IQ118" s="30">
        <v>0</v>
      </c>
      <c r="IR118" s="30">
        <v>0</v>
      </c>
      <c r="IS118" s="30">
        <v>0</v>
      </c>
      <c r="IT118" s="30">
        <v>0</v>
      </c>
      <c r="IU118" s="30">
        <v>0</v>
      </c>
      <c r="IV118" s="30">
        <v>0</v>
      </c>
      <c r="IW118" s="30">
        <v>0</v>
      </c>
      <c r="IX118" s="30">
        <v>0</v>
      </c>
      <c r="IY118" s="30">
        <v>0</v>
      </c>
      <c r="IZ118" s="30"/>
      <c r="JA118" s="30"/>
      <c r="JB118" s="30"/>
      <c r="JC118" s="30">
        <v>0</v>
      </c>
      <c r="JD118" s="30">
        <v>0</v>
      </c>
      <c r="JE118" s="30">
        <v>0</v>
      </c>
      <c r="JF118" s="30">
        <v>0</v>
      </c>
      <c r="JG118" s="30">
        <v>0</v>
      </c>
      <c r="JH118" s="30">
        <v>0</v>
      </c>
      <c r="JI118" s="30">
        <v>0</v>
      </c>
      <c r="JJ118" s="30">
        <v>0</v>
      </c>
      <c r="JK118" s="30">
        <v>0</v>
      </c>
      <c r="JL118" s="30">
        <v>0</v>
      </c>
      <c r="JM118" s="30">
        <v>0</v>
      </c>
      <c r="JN118" s="30">
        <v>0</v>
      </c>
      <c r="JO118" s="30">
        <v>0</v>
      </c>
      <c r="JP118" s="30">
        <v>0</v>
      </c>
      <c r="JQ118" s="30">
        <v>0</v>
      </c>
      <c r="JR118" s="30">
        <v>0</v>
      </c>
      <c r="JS118" s="30">
        <v>0</v>
      </c>
      <c r="JT118" s="30">
        <v>0</v>
      </c>
      <c r="JU118" s="30">
        <v>0</v>
      </c>
      <c r="JV118" s="30">
        <v>0</v>
      </c>
      <c r="JW118" s="30">
        <v>0</v>
      </c>
      <c r="JX118" s="30">
        <v>0</v>
      </c>
      <c r="JY118" s="30">
        <v>0</v>
      </c>
      <c r="JZ118" s="30">
        <v>0</v>
      </c>
      <c r="KA118" s="30">
        <v>0</v>
      </c>
      <c r="KB118" s="30">
        <v>0</v>
      </c>
      <c r="KC118" s="30">
        <v>0</v>
      </c>
      <c r="KD118" s="30">
        <v>0</v>
      </c>
      <c r="KE118" s="30">
        <v>0</v>
      </c>
      <c r="KF118" s="30">
        <v>0</v>
      </c>
      <c r="KG118" s="30">
        <v>0</v>
      </c>
      <c r="KH118" s="30">
        <v>0</v>
      </c>
      <c r="KI118" s="30">
        <v>0</v>
      </c>
      <c r="KJ118" s="30">
        <v>0</v>
      </c>
      <c r="KK118" s="30">
        <v>0</v>
      </c>
      <c r="KL118" s="30">
        <v>0</v>
      </c>
      <c r="KM118" s="30">
        <v>0</v>
      </c>
      <c r="KN118" s="30">
        <v>0</v>
      </c>
      <c r="KO118" s="30">
        <v>0</v>
      </c>
      <c r="KP118" s="30">
        <v>0</v>
      </c>
      <c r="KQ118" s="30">
        <v>0</v>
      </c>
      <c r="KR118" s="30">
        <v>0</v>
      </c>
      <c r="KS118" s="30">
        <v>0</v>
      </c>
      <c r="KT118" s="30">
        <v>0</v>
      </c>
      <c r="KU118" s="30">
        <v>0</v>
      </c>
      <c r="KV118" s="30">
        <v>0</v>
      </c>
      <c r="KW118" s="30">
        <v>0</v>
      </c>
      <c r="KX118" s="30">
        <v>0</v>
      </c>
      <c r="KY118" s="30">
        <v>0</v>
      </c>
      <c r="KZ118" s="30">
        <v>0</v>
      </c>
      <c r="LA118" s="30">
        <v>0</v>
      </c>
      <c r="LB118" s="30">
        <v>0</v>
      </c>
      <c r="LC118" s="30">
        <v>0</v>
      </c>
      <c r="LD118" s="30">
        <v>0</v>
      </c>
      <c r="LE118" s="30">
        <v>0</v>
      </c>
      <c r="LF118" s="30">
        <v>0</v>
      </c>
      <c r="LG118" s="30">
        <v>0</v>
      </c>
      <c r="LH118" s="30">
        <v>0</v>
      </c>
      <c r="LI118" s="30">
        <v>0</v>
      </c>
      <c r="LJ118" s="30">
        <v>0</v>
      </c>
      <c r="LK118" s="30">
        <v>0</v>
      </c>
      <c r="LL118" s="30">
        <v>0</v>
      </c>
      <c r="LM118" s="30">
        <v>0</v>
      </c>
      <c r="LN118" s="30">
        <v>0</v>
      </c>
      <c r="LO118" s="30">
        <v>0</v>
      </c>
      <c r="LP118" s="30">
        <v>0</v>
      </c>
      <c r="LQ118" s="30">
        <v>0</v>
      </c>
      <c r="LR118" s="30">
        <v>0</v>
      </c>
      <c r="LS118" s="30">
        <v>0</v>
      </c>
      <c r="LT118" s="30">
        <v>0</v>
      </c>
      <c r="LU118" s="30">
        <v>0</v>
      </c>
      <c r="LV118" s="30">
        <v>0</v>
      </c>
      <c r="LW118" s="30">
        <v>0</v>
      </c>
      <c r="LX118" s="30">
        <v>1419</v>
      </c>
      <c r="LY118" s="30">
        <v>0</v>
      </c>
    </row>
    <row r="119" spans="1:337" x14ac:dyDescent="0.45">
      <c r="A119" s="41" t="s">
        <v>7294</v>
      </c>
      <c r="B119" s="30">
        <v>0</v>
      </c>
      <c r="C119" s="30">
        <v>0</v>
      </c>
      <c r="D119" s="30">
        <v>0</v>
      </c>
      <c r="E119" s="30">
        <v>0</v>
      </c>
      <c r="F119" s="30">
        <v>0</v>
      </c>
      <c r="G119" s="30">
        <v>0</v>
      </c>
      <c r="H119" s="30">
        <v>0</v>
      </c>
      <c r="I119" s="30">
        <v>0</v>
      </c>
      <c r="J119" s="30">
        <v>0</v>
      </c>
      <c r="K119" s="30">
        <v>0</v>
      </c>
      <c r="L119" s="30">
        <v>0</v>
      </c>
      <c r="M119" s="30">
        <v>0</v>
      </c>
      <c r="N119" s="30">
        <v>0</v>
      </c>
      <c r="O119" s="30">
        <v>0</v>
      </c>
      <c r="P119" s="30">
        <v>0</v>
      </c>
      <c r="Q119" s="30">
        <v>0</v>
      </c>
      <c r="R119" s="30">
        <v>0</v>
      </c>
      <c r="S119" s="30">
        <v>0</v>
      </c>
      <c r="T119" s="30">
        <v>0</v>
      </c>
      <c r="U119" s="30">
        <v>0</v>
      </c>
      <c r="V119" s="30">
        <v>0</v>
      </c>
      <c r="W119" s="30"/>
      <c r="X119" s="30"/>
      <c r="Y119" s="30"/>
      <c r="Z119" s="30"/>
      <c r="AA119" s="30"/>
      <c r="AB119" s="30"/>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113.00200731871958</v>
      </c>
      <c r="AX119" s="30">
        <v>0</v>
      </c>
      <c r="AY119" s="30">
        <v>0</v>
      </c>
      <c r="AZ119" s="30">
        <v>74.000387079900619</v>
      </c>
      <c r="BA119" s="30">
        <v>0</v>
      </c>
      <c r="BB119" s="30">
        <v>0</v>
      </c>
      <c r="BC119" s="30">
        <v>0</v>
      </c>
      <c r="BD119" s="30">
        <v>0</v>
      </c>
      <c r="BE119" s="30">
        <v>0</v>
      </c>
      <c r="BF119" s="30">
        <v>0</v>
      </c>
      <c r="BG119" s="30">
        <v>0</v>
      </c>
      <c r="BH119" s="30">
        <v>0</v>
      </c>
      <c r="BI119" s="30">
        <v>65.000277457634354</v>
      </c>
      <c r="BJ119" s="30">
        <v>0</v>
      </c>
      <c r="BK119" s="30">
        <v>0</v>
      </c>
      <c r="BL119" s="30">
        <v>0</v>
      </c>
      <c r="BM119" s="30">
        <v>0</v>
      </c>
      <c r="BN119" s="30">
        <v>0</v>
      </c>
      <c r="BO119" s="30">
        <v>0</v>
      </c>
      <c r="BP119" s="30">
        <v>0</v>
      </c>
      <c r="BQ119" s="30">
        <v>0</v>
      </c>
      <c r="BR119" s="30">
        <v>0</v>
      </c>
      <c r="BS119" s="30">
        <v>0</v>
      </c>
      <c r="BT119" s="30">
        <v>0</v>
      </c>
      <c r="BU119" s="30">
        <v>0</v>
      </c>
      <c r="BV119" s="30">
        <v>0</v>
      </c>
      <c r="BW119" s="30">
        <v>0</v>
      </c>
      <c r="BX119" s="30">
        <v>0</v>
      </c>
      <c r="BY119" s="30">
        <v>0</v>
      </c>
      <c r="BZ119" s="30">
        <v>0</v>
      </c>
      <c r="CA119" s="30">
        <v>0</v>
      </c>
      <c r="CB119" s="30">
        <v>0</v>
      </c>
      <c r="CC119" s="30">
        <v>0</v>
      </c>
      <c r="CD119" s="30">
        <v>0</v>
      </c>
      <c r="CE119" s="30">
        <v>0</v>
      </c>
      <c r="CF119" s="30">
        <v>0</v>
      </c>
      <c r="CG119" s="30">
        <v>0</v>
      </c>
      <c r="CH119" s="30">
        <v>98.000132971325684</v>
      </c>
      <c r="CI119" s="30">
        <v>0</v>
      </c>
      <c r="CJ119" s="30">
        <v>32.000023791609294</v>
      </c>
      <c r="CK119" s="30">
        <v>0</v>
      </c>
      <c r="CL119" s="30">
        <v>0</v>
      </c>
      <c r="CM119" s="30">
        <v>0</v>
      </c>
      <c r="CN119" s="30">
        <v>0</v>
      </c>
      <c r="CO119" s="30">
        <v>0</v>
      </c>
      <c r="CP119" s="30">
        <v>0</v>
      </c>
      <c r="CQ119" s="30">
        <v>0</v>
      </c>
      <c r="CR119" s="30">
        <v>0</v>
      </c>
      <c r="CS119" s="30">
        <v>0</v>
      </c>
      <c r="CT119" s="30">
        <v>0</v>
      </c>
      <c r="CU119" s="30">
        <v>0</v>
      </c>
      <c r="CV119" s="30">
        <v>0</v>
      </c>
      <c r="CW119" s="30">
        <v>0</v>
      </c>
      <c r="CX119" s="30">
        <v>0</v>
      </c>
      <c r="CY119" s="30">
        <v>0</v>
      </c>
      <c r="CZ119" s="30">
        <v>0</v>
      </c>
      <c r="DA119" s="30">
        <v>0</v>
      </c>
      <c r="DB119" s="30">
        <v>0</v>
      </c>
      <c r="DC119" s="30">
        <v>0</v>
      </c>
      <c r="DD119" s="30">
        <v>0</v>
      </c>
      <c r="DE119" s="30">
        <v>0</v>
      </c>
      <c r="DF119" s="30">
        <v>0</v>
      </c>
      <c r="DG119" s="30">
        <v>0</v>
      </c>
      <c r="DH119" s="30">
        <v>0</v>
      </c>
      <c r="DI119" s="30">
        <v>0</v>
      </c>
      <c r="DJ119" s="30">
        <v>0</v>
      </c>
      <c r="DK119" s="30">
        <v>0</v>
      </c>
      <c r="DL119" s="30">
        <v>0</v>
      </c>
      <c r="DM119" s="30">
        <v>0</v>
      </c>
      <c r="DN119" s="30">
        <v>0</v>
      </c>
      <c r="DO119" s="30">
        <v>13.000018827673204</v>
      </c>
      <c r="DP119" s="30">
        <v>0</v>
      </c>
      <c r="DQ119" s="30">
        <v>0</v>
      </c>
      <c r="DR119" s="30">
        <v>0</v>
      </c>
      <c r="DS119" s="30">
        <v>0</v>
      </c>
      <c r="DT119" s="30">
        <v>0</v>
      </c>
      <c r="DU119" s="30">
        <v>0</v>
      </c>
      <c r="DV119" s="30">
        <v>0</v>
      </c>
      <c r="DW119" s="30">
        <v>0</v>
      </c>
      <c r="DX119" s="30">
        <v>0</v>
      </c>
      <c r="DY119" s="30">
        <v>0</v>
      </c>
      <c r="DZ119" s="30">
        <v>0</v>
      </c>
      <c r="EA119" s="30">
        <v>0</v>
      </c>
      <c r="EB119" s="30">
        <v>0</v>
      </c>
      <c r="EC119" s="30">
        <v>0</v>
      </c>
      <c r="ED119" s="30">
        <v>0</v>
      </c>
      <c r="EE119" s="30">
        <v>0</v>
      </c>
      <c r="EF119" s="30">
        <v>0</v>
      </c>
      <c r="EG119" s="30">
        <v>0</v>
      </c>
      <c r="EH119" s="30">
        <v>0</v>
      </c>
      <c r="EI119" s="30">
        <v>0</v>
      </c>
      <c r="EJ119" s="30">
        <v>0</v>
      </c>
      <c r="EK119" s="30">
        <v>0</v>
      </c>
      <c r="EL119" s="30">
        <v>0</v>
      </c>
      <c r="EM119" s="30">
        <v>0</v>
      </c>
      <c r="EN119" s="30">
        <v>0</v>
      </c>
      <c r="EO119" s="30">
        <v>0</v>
      </c>
      <c r="EP119" s="30">
        <v>0</v>
      </c>
      <c r="EQ119" s="30">
        <v>0</v>
      </c>
      <c r="ER119" s="30">
        <v>0</v>
      </c>
      <c r="ES119" s="30">
        <v>0</v>
      </c>
      <c r="ET119" s="30">
        <v>0</v>
      </c>
      <c r="EU119" s="30">
        <v>0</v>
      </c>
      <c r="EV119" s="30">
        <v>0</v>
      </c>
      <c r="EW119" s="30">
        <v>0</v>
      </c>
      <c r="EX119" s="30">
        <v>0</v>
      </c>
      <c r="EY119" s="30">
        <v>0</v>
      </c>
      <c r="EZ119" s="30">
        <v>60.001063942972657</v>
      </c>
      <c r="FA119" s="30">
        <v>0</v>
      </c>
      <c r="FB119" s="30">
        <v>0</v>
      </c>
      <c r="FC119" s="30"/>
      <c r="FD119" s="30"/>
      <c r="FE119" s="30"/>
      <c r="FF119" s="30"/>
      <c r="FG119" s="30"/>
      <c r="FH119" s="30">
        <v>0</v>
      </c>
      <c r="FI119" s="30">
        <v>0</v>
      </c>
      <c r="FJ119" s="30">
        <v>0</v>
      </c>
      <c r="FK119" s="30">
        <v>0</v>
      </c>
      <c r="FL119" s="30">
        <v>0</v>
      </c>
      <c r="FM119" s="30">
        <v>0</v>
      </c>
      <c r="FN119" s="30">
        <v>0</v>
      </c>
      <c r="FO119" s="30">
        <v>0</v>
      </c>
      <c r="FP119" s="30">
        <v>0</v>
      </c>
      <c r="FQ119" s="30">
        <v>136.00026557935354</v>
      </c>
      <c r="FR119" s="30">
        <v>697.00094819998446</v>
      </c>
      <c r="FS119" s="30">
        <v>0</v>
      </c>
      <c r="FT119" s="30">
        <v>0</v>
      </c>
      <c r="FU119" s="30">
        <v>0</v>
      </c>
      <c r="FV119" s="30">
        <v>0</v>
      </c>
      <c r="FW119" s="30">
        <v>0</v>
      </c>
      <c r="FX119" s="30">
        <v>0</v>
      </c>
      <c r="FY119" s="30">
        <v>0</v>
      </c>
      <c r="FZ119" s="30">
        <v>0</v>
      </c>
      <c r="GA119" s="30">
        <v>0</v>
      </c>
      <c r="GB119" s="30">
        <v>0</v>
      </c>
      <c r="GC119" s="30">
        <v>0</v>
      </c>
      <c r="GD119" s="30">
        <v>0</v>
      </c>
      <c r="GE119" s="30">
        <v>0</v>
      </c>
      <c r="GF119" s="30">
        <v>0</v>
      </c>
      <c r="GG119" s="30">
        <v>0</v>
      </c>
      <c r="GH119" s="30">
        <v>0</v>
      </c>
      <c r="GI119" s="30">
        <v>0</v>
      </c>
      <c r="GJ119" s="30">
        <v>0</v>
      </c>
      <c r="GK119" s="30">
        <v>0</v>
      </c>
      <c r="GL119" s="30">
        <v>0</v>
      </c>
      <c r="GM119" s="30">
        <v>0</v>
      </c>
      <c r="GN119" s="30">
        <v>503.00032767470174</v>
      </c>
      <c r="GO119" s="30">
        <v>0</v>
      </c>
      <c r="GP119" s="30">
        <v>0</v>
      </c>
      <c r="GQ119" s="30">
        <v>0</v>
      </c>
      <c r="GR119" s="30">
        <v>0</v>
      </c>
      <c r="GS119" s="30">
        <v>0</v>
      </c>
      <c r="GT119" s="30">
        <v>0</v>
      </c>
      <c r="GU119" s="30">
        <v>0</v>
      </c>
      <c r="GV119" s="30">
        <v>0</v>
      </c>
      <c r="GW119" s="30">
        <v>186.00021281001901</v>
      </c>
      <c r="GX119" s="30">
        <v>0</v>
      </c>
      <c r="GY119" s="30">
        <v>0</v>
      </c>
      <c r="GZ119" s="30">
        <v>0</v>
      </c>
      <c r="HA119" s="30">
        <v>0</v>
      </c>
      <c r="HB119" s="30">
        <v>0</v>
      </c>
      <c r="HC119" s="30">
        <v>0</v>
      </c>
      <c r="HD119" s="30">
        <v>0</v>
      </c>
      <c r="HE119" s="30">
        <v>19.000010819330843</v>
      </c>
      <c r="HF119" s="30">
        <v>0</v>
      </c>
      <c r="HG119" s="30">
        <v>0</v>
      </c>
      <c r="HH119" s="30">
        <v>0</v>
      </c>
      <c r="HI119" s="30">
        <v>0</v>
      </c>
      <c r="HJ119" s="30">
        <v>50.000135742675326</v>
      </c>
      <c r="HK119" s="30">
        <v>0</v>
      </c>
      <c r="HL119" s="30">
        <v>0</v>
      </c>
      <c r="HM119" s="30">
        <v>0</v>
      </c>
      <c r="HN119" s="30">
        <v>0</v>
      </c>
      <c r="HO119" s="30">
        <v>0</v>
      </c>
      <c r="HP119" s="30">
        <v>0</v>
      </c>
      <c r="HQ119" s="30">
        <v>0</v>
      </c>
      <c r="HR119" s="30">
        <v>0</v>
      </c>
      <c r="HS119" s="30">
        <v>0</v>
      </c>
      <c r="HT119" s="30">
        <v>0</v>
      </c>
      <c r="HU119" s="30">
        <v>0</v>
      </c>
      <c r="HV119" s="30">
        <v>0</v>
      </c>
      <c r="HW119" s="30">
        <v>0</v>
      </c>
      <c r="HX119" s="30">
        <v>0</v>
      </c>
      <c r="HY119" s="30">
        <v>0</v>
      </c>
      <c r="HZ119" s="30">
        <v>0</v>
      </c>
      <c r="IA119" s="30">
        <v>0</v>
      </c>
      <c r="IB119" s="30">
        <v>0</v>
      </c>
      <c r="IC119" s="30">
        <v>0</v>
      </c>
      <c r="ID119" s="30">
        <v>0</v>
      </c>
      <c r="IE119" s="30">
        <v>0</v>
      </c>
      <c r="IF119" s="30">
        <v>0</v>
      </c>
      <c r="IG119" s="30">
        <v>0</v>
      </c>
      <c r="IH119" s="30">
        <v>0</v>
      </c>
      <c r="II119" s="30">
        <v>0</v>
      </c>
      <c r="IJ119" s="30">
        <v>0</v>
      </c>
      <c r="IK119" s="30">
        <v>0</v>
      </c>
      <c r="IL119" s="30">
        <v>0</v>
      </c>
      <c r="IM119" s="30">
        <v>0</v>
      </c>
      <c r="IN119" s="30">
        <v>0</v>
      </c>
      <c r="IO119" s="30">
        <v>0</v>
      </c>
      <c r="IP119" s="30">
        <v>0</v>
      </c>
      <c r="IQ119" s="30">
        <v>0</v>
      </c>
      <c r="IR119" s="30">
        <v>0</v>
      </c>
      <c r="IS119" s="30">
        <v>0</v>
      </c>
      <c r="IT119" s="30">
        <v>0</v>
      </c>
      <c r="IU119" s="30">
        <v>0</v>
      </c>
      <c r="IV119" s="30">
        <v>0</v>
      </c>
      <c r="IW119" s="30">
        <v>0</v>
      </c>
      <c r="IX119" s="30">
        <v>0</v>
      </c>
      <c r="IY119" s="30">
        <v>0</v>
      </c>
      <c r="IZ119" s="30">
        <v>0</v>
      </c>
      <c r="JA119" s="30">
        <v>0</v>
      </c>
      <c r="JB119" s="30">
        <v>0</v>
      </c>
      <c r="JC119" s="30">
        <v>0</v>
      </c>
      <c r="JD119" s="30">
        <v>0</v>
      </c>
      <c r="JE119" s="30">
        <v>0</v>
      </c>
      <c r="JF119" s="30">
        <v>0</v>
      </c>
      <c r="JG119" s="30">
        <v>0</v>
      </c>
      <c r="JH119" s="30">
        <v>0</v>
      </c>
      <c r="JI119" s="30">
        <v>0</v>
      </c>
      <c r="JJ119" s="30">
        <v>0</v>
      </c>
      <c r="JK119" s="30">
        <v>0</v>
      </c>
      <c r="JL119" s="30">
        <v>0</v>
      </c>
      <c r="JM119" s="30">
        <v>0</v>
      </c>
      <c r="JN119" s="30">
        <v>0</v>
      </c>
      <c r="JO119" s="30">
        <v>0</v>
      </c>
      <c r="JP119" s="30">
        <v>0</v>
      </c>
      <c r="JQ119" s="30">
        <v>0</v>
      </c>
      <c r="JR119" s="30">
        <v>37.000082150842267</v>
      </c>
      <c r="JS119" s="30">
        <v>0</v>
      </c>
      <c r="JT119" s="30">
        <v>0</v>
      </c>
      <c r="JU119" s="30">
        <v>0</v>
      </c>
      <c r="JV119" s="30">
        <v>0</v>
      </c>
      <c r="JW119" s="30">
        <v>0</v>
      </c>
      <c r="JX119" s="30">
        <v>0</v>
      </c>
      <c r="JY119" s="30">
        <v>0</v>
      </c>
      <c r="JZ119" s="30">
        <v>0</v>
      </c>
      <c r="KA119" s="30">
        <v>0</v>
      </c>
      <c r="KB119" s="30">
        <v>0</v>
      </c>
      <c r="KC119" s="30">
        <v>0</v>
      </c>
      <c r="KD119" s="30">
        <v>0</v>
      </c>
      <c r="KE119" s="30">
        <v>0</v>
      </c>
      <c r="KF119" s="30">
        <v>0</v>
      </c>
      <c r="KG119" s="30">
        <v>0</v>
      </c>
      <c r="KH119" s="30">
        <v>0</v>
      </c>
      <c r="KI119" s="30">
        <v>0</v>
      </c>
      <c r="KJ119" s="30">
        <v>0</v>
      </c>
      <c r="KK119" s="30">
        <v>0</v>
      </c>
      <c r="KL119" s="30">
        <v>0</v>
      </c>
      <c r="KM119" s="30">
        <v>0</v>
      </c>
      <c r="KN119" s="30">
        <v>0</v>
      </c>
      <c r="KO119" s="30">
        <v>0</v>
      </c>
      <c r="KP119" s="30">
        <v>0</v>
      </c>
      <c r="KQ119" s="30">
        <v>0</v>
      </c>
      <c r="KR119" s="30">
        <v>0</v>
      </c>
      <c r="KS119" s="30">
        <v>0</v>
      </c>
      <c r="KT119" s="30">
        <v>0</v>
      </c>
      <c r="KU119" s="30">
        <v>0</v>
      </c>
      <c r="KV119" s="30">
        <v>0</v>
      </c>
      <c r="KW119" s="30">
        <v>0</v>
      </c>
      <c r="KX119" s="30">
        <v>0</v>
      </c>
      <c r="KY119" s="30">
        <v>0</v>
      </c>
      <c r="KZ119" s="30">
        <v>0</v>
      </c>
      <c r="LA119" s="30">
        <v>0</v>
      </c>
      <c r="LB119" s="30">
        <v>0</v>
      </c>
      <c r="LC119" s="30">
        <v>0</v>
      </c>
      <c r="LD119" s="30">
        <v>0</v>
      </c>
      <c r="LE119" s="30">
        <v>0</v>
      </c>
      <c r="LF119" s="30">
        <v>0</v>
      </c>
      <c r="LG119" s="30">
        <v>0</v>
      </c>
      <c r="LH119" s="30">
        <v>0</v>
      </c>
      <c r="LI119" s="30">
        <v>0</v>
      </c>
      <c r="LJ119" s="30">
        <v>0</v>
      </c>
      <c r="LK119" s="30">
        <v>0</v>
      </c>
      <c r="LL119" s="30">
        <v>0</v>
      </c>
      <c r="LM119" s="30">
        <v>0</v>
      </c>
      <c r="LN119" s="30">
        <v>0</v>
      </c>
      <c r="LO119" s="30">
        <v>0</v>
      </c>
      <c r="LP119" s="30">
        <v>0</v>
      </c>
      <c r="LQ119" s="30">
        <v>0</v>
      </c>
      <c r="LR119" s="30">
        <v>0</v>
      </c>
      <c r="LS119" s="30">
        <v>0</v>
      </c>
      <c r="LT119" s="30">
        <v>0</v>
      </c>
      <c r="LU119" s="30">
        <v>0</v>
      </c>
      <c r="LV119" s="30">
        <v>0</v>
      </c>
      <c r="LW119" s="30">
        <v>0</v>
      </c>
      <c r="LX119" s="30">
        <v>2099</v>
      </c>
      <c r="LY119" s="30">
        <v>0</v>
      </c>
    </row>
    <row r="120" spans="1:337" x14ac:dyDescent="0.45">
      <c r="A120" s="41" t="s">
        <v>7295</v>
      </c>
      <c r="B120" s="30">
        <v>0</v>
      </c>
      <c r="C120" s="30">
        <v>0</v>
      </c>
      <c r="D120" s="30">
        <v>0</v>
      </c>
      <c r="E120" s="30">
        <v>0</v>
      </c>
      <c r="F120" s="30">
        <v>0</v>
      </c>
      <c r="G120" s="30">
        <v>0</v>
      </c>
      <c r="H120" s="30">
        <v>0</v>
      </c>
      <c r="I120" s="30">
        <v>0</v>
      </c>
      <c r="J120" s="30">
        <v>0</v>
      </c>
      <c r="K120" s="30">
        <v>0</v>
      </c>
      <c r="L120" s="30">
        <v>0</v>
      </c>
      <c r="M120" s="30">
        <v>0</v>
      </c>
      <c r="N120" s="30">
        <v>0</v>
      </c>
      <c r="O120" s="30">
        <v>0</v>
      </c>
      <c r="P120" s="30">
        <v>0</v>
      </c>
      <c r="Q120" s="30">
        <v>0</v>
      </c>
      <c r="R120" s="30">
        <v>0</v>
      </c>
      <c r="S120" s="30">
        <v>0</v>
      </c>
      <c r="T120" s="30">
        <v>0</v>
      </c>
      <c r="U120" s="30">
        <v>0</v>
      </c>
      <c r="V120" s="30">
        <v>0</v>
      </c>
      <c r="W120" s="30">
        <v>21.00007876821515</v>
      </c>
      <c r="X120" s="30">
        <v>0</v>
      </c>
      <c r="Y120" s="30">
        <v>0</v>
      </c>
      <c r="Z120" s="30">
        <v>0</v>
      </c>
      <c r="AA120" s="30">
        <v>0</v>
      </c>
      <c r="AB120" s="30">
        <v>0</v>
      </c>
      <c r="AC120" s="30">
        <v>0</v>
      </c>
      <c r="AD120" s="30">
        <v>0</v>
      </c>
      <c r="AE120" s="30">
        <v>0</v>
      </c>
      <c r="AF120" s="30">
        <v>0</v>
      </c>
      <c r="AG120" s="30">
        <v>0</v>
      </c>
      <c r="AH120" s="30">
        <v>0</v>
      </c>
      <c r="AI120" s="30">
        <v>0</v>
      </c>
      <c r="AJ120" s="30">
        <v>0</v>
      </c>
      <c r="AK120" s="30">
        <v>0</v>
      </c>
      <c r="AL120" s="30">
        <v>0</v>
      </c>
      <c r="AM120" s="30">
        <v>176.00011666515312</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124.0002471074479</v>
      </c>
      <c r="BD120" s="30">
        <v>0</v>
      </c>
      <c r="BE120" s="30">
        <v>0</v>
      </c>
      <c r="BF120" s="30">
        <v>0</v>
      </c>
      <c r="BG120" s="30">
        <v>0</v>
      </c>
      <c r="BH120" s="30">
        <v>0</v>
      </c>
      <c r="BI120" s="30">
        <v>0</v>
      </c>
      <c r="BJ120" s="30">
        <v>0</v>
      </c>
      <c r="BK120" s="30">
        <v>0</v>
      </c>
      <c r="BL120" s="30">
        <v>0</v>
      </c>
      <c r="BM120" s="30">
        <v>0</v>
      </c>
      <c r="BN120" s="30">
        <v>0</v>
      </c>
      <c r="BO120" s="30">
        <v>0</v>
      </c>
      <c r="BP120" s="30">
        <v>0</v>
      </c>
      <c r="BQ120" s="30">
        <v>0</v>
      </c>
      <c r="BR120" s="30">
        <v>0</v>
      </c>
      <c r="BS120" s="30">
        <v>0</v>
      </c>
      <c r="BT120" s="30">
        <v>0</v>
      </c>
      <c r="BU120" s="30">
        <v>0</v>
      </c>
      <c r="BV120" s="30">
        <v>0</v>
      </c>
      <c r="BW120" s="30">
        <v>0</v>
      </c>
      <c r="BX120" s="30">
        <v>0</v>
      </c>
      <c r="BY120" s="30">
        <v>0</v>
      </c>
      <c r="BZ120" s="30">
        <v>0</v>
      </c>
      <c r="CA120" s="30">
        <v>0</v>
      </c>
      <c r="CB120" s="30">
        <v>0</v>
      </c>
      <c r="CC120" s="30">
        <v>0</v>
      </c>
      <c r="CD120" s="30">
        <v>0</v>
      </c>
      <c r="CE120" s="30">
        <v>0</v>
      </c>
      <c r="CF120" s="30">
        <v>209.00052328230706</v>
      </c>
      <c r="CG120" s="30">
        <v>0</v>
      </c>
      <c r="CH120" s="30">
        <v>0</v>
      </c>
      <c r="CI120" s="30">
        <v>0</v>
      </c>
      <c r="CJ120" s="30">
        <v>0</v>
      </c>
      <c r="CK120" s="30">
        <v>0</v>
      </c>
      <c r="CL120" s="30">
        <v>0</v>
      </c>
      <c r="CM120" s="30">
        <v>0</v>
      </c>
      <c r="CN120" s="30">
        <v>0</v>
      </c>
      <c r="CO120" s="30">
        <v>0</v>
      </c>
      <c r="CP120" s="30">
        <v>0</v>
      </c>
      <c r="CQ120" s="30">
        <v>0</v>
      </c>
      <c r="CR120" s="30">
        <v>0</v>
      </c>
      <c r="CS120" s="30">
        <v>0</v>
      </c>
      <c r="CT120" s="30">
        <v>0</v>
      </c>
      <c r="CU120" s="30">
        <v>0</v>
      </c>
      <c r="CV120" s="30">
        <v>0</v>
      </c>
      <c r="CW120" s="30">
        <v>0</v>
      </c>
      <c r="CX120" s="30">
        <v>0</v>
      </c>
      <c r="CY120" s="30">
        <v>0</v>
      </c>
      <c r="CZ120" s="30"/>
      <c r="DA120" s="30"/>
      <c r="DB120" s="30"/>
      <c r="DC120" s="30"/>
      <c r="DD120" s="30"/>
      <c r="DE120" s="30"/>
      <c r="DF120" s="30"/>
      <c r="DG120" s="30"/>
      <c r="DH120" s="30"/>
      <c r="DI120" s="30"/>
      <c r="DJ120" s="30"/>
      <c r="DK120" s="30"/>
      <c r="DL120" s="30"/>
      <c r="DM120" s="30">
        <v>0</v>
      </c>
      <c r="DN120" s="30">
        <v>0</v>
      </c>
      <c r="DO120" s="30">
        <v>0</v>
      </c>
      <c r="DP120" s="30">
        <v>0</v>
      </c>
      <c r="DQ120" s="30">
        <v>0</v>
      </c>
      <c r="DR120" s="30">
        <v>0</v>
      </c>
      <c r="DS120" s="30">
        <v>0</v>
      </c>
      <c r="DT120" s="30">
        <v>0</v>
      </c>
      <c r="DU120" s="30">
        <v>113.00003010949465</v>
      </c>
      <c r="DV120" s="30">
        <v>0</v>
      </c>
      <c r="DW120" s="30">
        <v>0</v>
      </c>
      <c r="DX120" s="30">
        <v>0</v>
      </c>
      <c r="DY120" s="30">
        <v>0</v>
      </c>
      <c r="DZ120" s="30">
        <v>0</v>
      </c>
      <c r="EA120" s="30">
        <v>0</v>
      </c>
      <c r="EB120" s="30">
        <v>0</v>
      </c>
      <c r="EC120" s="30">
        <v>0</v>
      </c>
      <c r="ED120" s="30">
        <v>0</v>
      </c>
      <c r="EE120" s="30">
        <v>0</v>
      </c>
      <c r="EF120" s="30">
        <v>0</v>
      </c>
      <c r="EG120" s="30">
        <v>0</v>
      </c>
      <c r="EH120" s="30">
        <v>0</v>
      </c>
      <c r="EI120" s="30">
        <v>0</v>
      </c>
      <c r="EJ120" s="30">
        <v>0</v>
      </c>
      <c r="EK120" s="30">
        <v>0</v>
      </c>
      <c r="EL120" s="30">
        <v>0</v>
      </c>
      <c r="EM120" s="30">
        <v>0</v>
      </c>
      <c r="EN120" s="30">
        <v>0</v>
      </c>
      <c r="EO120" s="30">
        <v>0</v>
      </c>
      <c r="EP120" s="30">
        <v>0</v>
      </c>
      <c r="EQ120" s="30">
        <v>0</v>
      </c>
      <c r="ER120" s="30">
        <v>0</v>
      </c>
      <c r="ES120" s="30">
        <v>0</v>
      </c>
      <c r="ET120" s="30">
        <v>0</v>
      </c>
      <c r="EU120" s="30">
        <v>0</v>
      </c>
      <c r="EV120" s="30">
        <v>0</v>
      </c>
      <c r="EW120" s="30">
        <v>0</v>
      </c>
      <c r="EX120" s="30">
        <v>0</v>
      </c>
      <c r="EY120" s="30">
        <v>0</v>
      </c>
      <c r="EZ120" s="30">
        <v>0</v>
      </c>
      <c r="FA120" s="30">
        <v>0</v>
      </c>
      <c r="FB120" s="30">
        <v>86.001040192556573</v>
      </c>
      <c r="FC120" s="30">
        <v>0</v>
      </c>
      <c r="FD120" s="30">
        <v>0</v>
      </c>
      <c r="FE120" s="30">
        <v>0</v>
      </c>
      <c r="FF120" s="30">
        <v>0</v>
      </c>
      <c r="FG120" s="30">
        <v>0</v>
      </c>
      <c r="FH120" s="30">
        <v>0</v>
      </c>
      <c r="FI120" s="30">
        <v>0</v>
      </c>
      <c r="FJ120" s="30">
        <v>0</v>
      </c>
      <c r="FK120" s="30">
        <v>0</v>
      </c>
      <c r="FL120" s="30">
        <v>0</v>
      </c>
      <c r="FM120" s="30">
        <v>0</v>
      </c>
      <c r="FN120" s="30">
        <v>0</v>
      </c>
      <c r="FO120" s="30">
        <v>0</v>
      </c>
      <c r="FP120" s="30">
        <v>0</v>
      </c>
      <c r="FQ120" s="30">
        <v>0</v>
      </c>
      <c r="FR120" s="30">
        <v>0</v>
      </c>
      <c r="FS120" s="30">
        <v>0</v>
      </c>
      <c r="FT120" s="30">
        <v>0</v>
      </c>
      <c r="FU120" s="30">
        <v>0</v>
      </c>
      <c r="FV120" s="30">
        <v>0</v>
      </c>
      <c r="FW120" s="30">
        <v>0</v>
      </c>
      <c r="FX120" s="30">
        <v>104.00015027663906</v>
      </c>
      <c r="FY120" s="30">
        <v>0</v>
      </c>
      <c r="FZ120" s="30">
        <v>0</v>
      </c>
      <c r="GA120" s="30">
        <v>0</v>
      </c>
      <c r="GB120" s="30">
        <v>0</v>
      </c>
      <c r="GC120" s="30">
        <v>0</v>
      </c>
      <c r="GD120" s="30">
        <v>0</v>
      </c>
      <c r="GE120" s="30">
        <v>0</v>
      </c>
      <c r="GF120" s="30">
        <v>0</v>
      </c>
      <c r="GG120" s="30">
        <v>122.00053926703885</v>
      </c>
      <c r="GH120" s="30">
        <v>0</v>
      </c>
      <c r="GI120" s="30">
        <v>0</v>
      </c>
      <c r="GJ120" s="30">
        <v>0</v>
      </c>
      <c r="GK120" s="30">
        <v>0</v>
      </c>
      <c r="GL120" s="30">
        <v>0</v>
      </c>
      <c r="GM120" s="30">
        <v>0</v>
      </c>
      <c r="GN120" s="30">
        <v>0</v>
      </c>
      <c r="GO120" s="30">
        <v>0</v>
      </c>
      <c r="GP120" s="30">
        <v>0</v>
      </c>
      <c r="GQ120" s="30">
        <v>0</v>
      </c>
      <c r="GR120" s="30">
        <v>0</v>
      </c>
      <c r="GS120" s="30">
        <v>0</v>
      </c>
      <c r="GT120" s="30">
        <v>299.000370855933</v>
      </c>
      <c r="GU120" s="30">
        <v>0</v>
      </c>
      <c r="GV120" s="30">
        <v>0</v>
      </c>
      <c r="GW120" s="30">
        <v>0</v>
      </c>
      <c r="GX120" s="30">
        <v>0</v>
      </c>
      <c r="GY120" s="30">
        <v>0</v>
      </c>
      <c r="GZ120" s="30">
        <v>0</v>
      </c>
      <c r="HA120" s="30">
        <v>0</v>
      </c>
      <c r="HB120" s="30">
        <v>47.000303122158229</v>
      </c>
      <c r="HC120" s="30">
        <v>0</v>
      </c>
      <c r="HD120" s="30">
        <v>0</v>
      </c>
      <c r="HE120" s="30">
        <v>0</v>
      </c>
      <c r="HF120" s="30">
        <v>0</v>
      </c>
      <c r="HG120" s="30">
        <v>0</v>
      </c>
      <c r="HH120" s="30">
        <v>0</v>
      </c>
      <c r="HI120" s="30">
        <v>0</v>
      </c>
      <c r="HJ120" s="30">
        <v>0</v>
      </c>
      <c r="HK120" s="30">
        <v>0</v>
      </c>
      <c r="HL120" s="30">
        <v>0</v>
      </c>
      <c r="HM120" s="30">
        <v>0</v>
      </c>
      <c r="HN120" s="30">
        <v>0</v>
      </c>
      <c r="HO120" s="30">
        <v>0</v>
      </c>
      <c r="HP120" s="30">
        <v>0</v>
      </c>
      <c r="HQ120" s="30">
        <v>0</v>
      </c>
      <c r="HR120" s="30">
        <v>0</v>
      </c>
      <c r="HS120" s="30">
        <v>0</v>
      </c>
      <c r="HT120" s="30">
        <v>0</v>
      </c>
      <c r="HU120" s="30">
        <v>0</v>
      </c>
      <c r="HV120" s="30">
        <v>0</v>
      </c>
      <c r="HW120" s="30">
        <v>0</v>
      </c>
      <c r="HX120" s="30">
        <v>0</v>
      </c>
      <c r="HY120" s="30">
        <v>0</v>
      </c>
      <c r="HZ120" s="30">
        <v>0</v>
      </c>
      <c r="IA120" s="30">
        <v>0</v>
      </c>
      <c r="IB120" s="30">
        <v>0</v>
      </c>
      <c r="IC120" s="30">
        <v>0</v>
      </c>
      <c r="ID120" s="30">
        <v>0</v>
      </c>
      <c r="IE120" s="30">
        <v>0</v>
      </c>
      <c r="IF120" s="30">
        <v>0</v>
      </c>
      <c r="IG120" s="30">
        <v>0</v>
      </c>
      <c r="IH120" s="30">
        <v>0</v>
      </c>
      <c r="II120" s="30">
        <v>0</v>
      </c>
      <c r="IJ120" s="30">
        <v>0</v>
      </c>
      <c r="IK120" s="30">
        <v>0</v>
      </c>
      <c r="IL120" s="30">
        <v>11.000047558724216</v>
      </c>
      <c r="IM120" s="30">
        <v>0</v>
      </c>
      <c r="IN120" s="30">
        <v>0</v>
      </c>
      <c r="IO120" s="30">
        <v>0</v>
      </c>
      <c r="IP120" s="30"/>
      <c r="IQ120" s="30">
        <v>0</v>
      </c>
      <c r="IR120" s="30">
        <v>0</v>
      </c>
      <c r="IS120" s="30"/>
      <c r="IT120" s="30">
        <v>0</v>
      </c>
      <c r="IU120" s="30">
        <v>0</v>
      </c>
      <c r="IV120" s="30">
        <v>0</v>
      </c>
      <c r="IW120" s="30">
        <v>0</v>
      </c>
      <c r="IX120" s="30">
        <v>0</v>
      </c>
      <c r="IY120" s="30">
        <v>0</v>
      </c>
      <c r="IZ120" s="30">
        <v>0</v>
      </c>
      <c r="JA120" s="30">
        <v>0</v>
      </c>
      <c r="JB120" s="30">
        <v>0</v>
      </c>
      <c r="JC120" s="30">
        <v>0</v>
      </c>
      <c r="JD120" s="30">
        <v>0</v>
      </c>
      <c r="JE120" s="30">
        <v>0</v>
      </c>
      <c r="JF120" s="30">
        <v>0</v>
      </c>
      <c r="JG120" s="30">
        <v>0</v>
      </c>
      <c r="JH120" s="30">
        <v>112.00111419504383</v>
      </c>
      <c r="JI120" s="30">
        <v>0</v>
      </c>
      <c r="JJ120" s="30">
        <v>0</v>
      </c>
      <c r="JK120" s="30">
        <v>0</v>
      </c>
      <c r="JL120" s="30">
        <v>0</v>
      </c>
      <c r="JM120" s="30">
        <v>0</v>
      </c>
      <c r="JN120" s="30">
        <v>0</v>
      </c>
      <c r="JO120" s="30">
        <v>0</v>
      </c>
      <c r="JP120" s="30">
        <v>0</v>
      </c>
      <c r="JQ120" s="30">
        <v>0</v>
      </c>
      <c r="JR120" s="30">
        <v>0</v>
      </c>
      <c r="JS120" s="30">
        <v>0</v>
      </c>
      <c r="JT120" s="30">
        <v>0</v>
      </c>
      <c r="JU120" s="30">
        <v>0</v>
      </c>
      <c r="JV120" s="30">
        <v>0</v>
      </c>
      <c r="JW120" s="30">
        <v>0</v>
      </c>
      <c r="JX120" s="30">
        <v>0</v>
      </c>
      <c r="JY120" s="30">
        <v>0</v>
      </c>
      <c r="JZ120" s="30">
        <v>0</v>
      </c>
      <c r="KA120" s="30">
        <v>0</v>
      </c>
      <c r="KB120" s="30">
        <v>0</v>
      </c>
      <c r="KC120" s="30">
        <v>0</v>
      </c>
      <c r="KD120" s="30">
        <v>0</v>
      </c>
      <c r="KE120" s="30">
        <v>0</v>
      </c>
      <c r="KF120" s="30">
        <v>0</v>
      </c>
      <c r="KG120" s="30">
        <v>0</v>
      </c>
      <c r="KH120" s="30">
        <v>0</v>
      </c>
      <c r="KI120" s="30">
        <v>0</v>
      </c>
      <c r="KJ120" s="30">
        <v>0</v>
      </c>
      <c r="KK120" s="30">
        <v>0</v>
      </c>
      <c r="KL120" s="30">
        <v>0</v>
      </c>
      <c r="KM120" s="30">
        <v>0</v>
      </c>
      <c r="KN120" s="30">
        <v>0</v>
      </c>
      <c r="KO120" s="30">
        <v>0</v>
      </c>
      <c r="KP120" s="30">
        <v>0</v>
      </c>
      <c r="KQ120" s="30">
        <v>0</v>
      </c>
      <c r="KR120" s="30">
        <v>0</v>
      </c>
      <c r="KS120" s="30">
        <v>0</v>
      </c>
      <c r="KT120" s="30">
        <v>0</v>
      </c>
      <c r="KU120" s="30">
        <v>0</v>
      </c>
      <c r="KV120" s="30">
        <v>0</v>
      </c>
      <c r="KW120" s="30">
        <v>0</v>
      </c>
      <c r="KX120" s="30">
        <v>0</v>
      </c>
      <c r="KY120" s="30">
        <v>0</v>
      </c>
      <c r="KZ120" s="30">
        <v>0</v>
      </c>
      <c r="LA120" s="30">
        <v>0</v>
      </c>
      <c r="LB120" s="30">
        <v>0</v>
      </c>
      <c r="LC120" s="30">
        <v>0</v>
      </c>
      <c r="LD120" s="30">
        <v>0</v>
      </c>
      <c r="LE120" s="30">
        <v>0</v>
      </c>
      <c r="LF120" s="30">
        <v>0</v>
      </c>
      <c r="LG120" s="30">
        <v>0</v>
      </c>
      <c r="LH120" s="30">
        <v>0</v>
      </c>
      <c r="LI120" s="30">
        <v>0</v>
      </c>
      <c r="LJ120" s="30">
        <v>0</v>
      </c>
      <c r="LK120" s="30">
        <v>0</v>
      </c>
      <c r="LL120" s="30">
        <v>0</v>
      </c>
      <c r="LM120" s="30">
        <v>0</v>
      </c>
      <c r="LN120" s="30">
        <v>0</v>
      </c>
      <c r="LO120" s="30">
        <v>0</v>
      </c>
      <c r="LP120" s="30">
        <v>0</v>
      </c>
      <c r="LQ120" s="30">
        <v>0</v>
      </c>
      <c r="LR120" s="30">
        <v>0</v>
      </c>
      <c r="LS120" s="30">
        <v>0</v>
      </c>
      <c r="LT120" s="30">
        <v>0</v>
      </c>
      <c r="LU120" s="30">
        <v>0</v>
      </c>
      <c r="LV120" s="30">
        <v>0</v>
      </c>
      <c r="LW120" s="30">
        <v>0</v>
      </c>
      <c r="LX120" s="30">
        <v>1459</v>
      </c>
      <c r="LY120" s="30">
        <v>0</v>
      </c>
    </row>
    <row r="121" spans="1:337" x14ac:dyDescent="0.45">
      <c r="A121" s="41" t="s">
        <v>7296</v>
      </c>
      <c r="B121" s="30">
        <v>0</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0">
        <v>31.000060131241284</v>
      </c>
      <c r="AY121" s="30">
        <v>0</v>
      </c>
      <c r="AZ121" s="30">
        <v>0</v>
      </c>
      <c r="BA121" s="30">
        <v>0</v>
      </c>
      <c r="BB121" s="30">
        <v>0</v>
      </c>
      <c r="BC121" s="30">
        <v>0</v>
      </c>
      <c r="BD121" s="30">
        <v>0</v>
      </c>
      <c r="BE121" s="30">
        <v>0</v>
      </c>
      <c r="BF121" s="30">
        <v>0</v>
      </c>
      <c r="BG121" s="30">
        <v>0</v>
      </c>
      <c r="BH121" s="30">
        <v>0</v>
      </c>
      <c r="BI121" s="30">
        <v>0</v>
      </c>
      <c r="BJ121" s="30">
        <v>0</v>
      </c>
      <c r="BK121" s="30">
        <v>0</v>
      </c>
      <c r="BL121" s="30">
        <v>0</v>
      </c>
      <c r="BM121" s="30">
        <v>0</v>
      </c>
      <c r="BN121" s="30">
        <v>0</v>
      </c>
      <c r="BO121" s="30">
        <v>0</v>
      </c>
      <c r="BP121" s="30">
        <v>0</v>
      </c>
      <c r="BQ121" s="30">
        <v>0</v>
      </c>
      <c r="BR121" s="30">
        <v>0</v>
      </c>
      <c r="BS121" s="30">
        <v>0</v>
      </c>
      <c r="BT121" s="30">
        <v>0</v>
      </c>
      <c r="BU121" s="30">
        <v>0</v>
      </c>
      <c r="BV121" s="30">
        <v>0</v>
      </c>
      <c r="BW121" s="30">
        <v>0</v>
      </c>
      <c r="BX121" s="30">
        <v>0</v>
      </c>
      <c r="BY121" s="30">
        <v>0</v>
      </c>
      <c r="BZ121" s="30">
        <v>21.000049703671444</v>
      </c>
      <c r="CA121" s="30">
        <v>0</v>
      </c>
      <c r="CB121" s="30">
        <v>0</v>
      </c>
      <c r="CC121" s="30">
        <v>0</v>
      </c>
      <c r="CD121" s="30">
        <v>0</v>
      </c>
      <c r="CE121" s="30">
        <v>0</v>
      </c>
      <c r="CF121" s="30">
        <v>0</v>
      </c>
      <c r="CG121" s="30">
        <v>0</v>
      </c>
      <c r="CH121" s="30">
        <v>413.00056037915823</v>
      </c>
      <c r="CI121" s="30">
        <v>0</v>
      </c>
      <c r="CJ121" s="30">
        <v>0</v>
      </c>
      <c r="CK121" s="30">
        <v>0</v>
      </c>
      <c r="CL121" s="30">
        <v>0</v>
      </c>
      <c r="CM121" s="30">
        <v>0</v>
      </c>
      <c r="CN121" s="30">
        <v>27.000042467453415</v>
      </c>
      <c r="CO121" s="30">
        <v>0</v>
      </c>
      <c r="CP121" s="30">
        <v>0</v>
      </c>
      <c r="CQ121" s="30">
        <v>0</v>
      </c>
      <c r="CR121" s="30">
        <v>212.00011763628746</v>
      </c>
      <c r="CS121" s="30">
        <v>0</v>
      </c>
      <c r="CT121" s="30">
        <v>0</v>
      </c>
      <c r="CU121" s="30">
        <v>0</v>
      </c>
      <c r="CV121" s="30">
        <v>10.000024620293523</v>
      </c>
      <c r="CW121" s="30">
        <v>0</v>
      </c>
      <c r="CX121" s="30">
        <v>0</v>
      </c>
      <c r="CY121" s="30">
        <v>0</v>
      </c>
      <c r="CZ121" s="30">
        <v>0</v>
      </c>
      <c r="DA121" s="30">
        <v>0</v>
      </c>
      <c r="DB121" s="30">
        <v>0</v>
      </c>
      <c r="DC121" s="30">
        <v>0</v>
      </c>
      <c r="DD121" s="30">
        <v>0</v>
      </c>
      <c r="DE121" s="30">
        <v>0</v>
      </c>
      <c r="DF121" s="30">
        <v>0</v>
      </c>
      <c r="DG121" s="30">
        <v>0</v>
      </c>
      <c r="DH121" s="30">
        <v>0</v>
      </c>
      <c r="DI121" s="30">
        <v>0</v>
      </c>
      <c r="DJ121" s="30">
        <v>0</v>
      </c>
      <c r="DK121" s="30">
        <v>0</v>
      </c>
      <c r="DL121" s="30">
        <v>0</v>
      </c>
      <c r="DM121" s="30">
        <v>0</v>
      </c>
      <c r="DN121" s="30">
        <v>0</v>
      </c>
      <c r="DO121" s="30">
        <v>0</v>
      </c>
      <c r="DP121" s="30">
        <v>0</v>
      </c>
      <c r="DQ121" s="30">
        <v>0</v>
      </c>
      <c r="DR121" s="30">
        <v>45.000051945053677</v>
      </c>
      <c r="DS121" s="30">
        <v>0</v>
      </c>
      <c r="DT121" s="30">
        <v>0</v>
      </c>
      <c r="DU121" s="30">
        <v>0</v>
      </c>
      <c r="DV121" s="30">
        <v>0</v>
      </c>
      <c r="DW121" s="30">
        <v>0</v>
      </c>
      <c r="DX121" s="30">
        <v>0</v>
      </c>
      <c r="DY121" s="30">
        <v>0</v>
      </c>
      <c r="DZ121" s="30">
        <v>0</v>
      </c>
      <c r="EA121" s="30">
        <v>159.00063181736903</v>
      </c>
      <c r="EB121" s="30">
        <v>0</v>
      </c>
      <c r="EC121" s="30">
        <v>0</v>
      </c>
      <c r="ED121" s="30">
        <v>0</v>
      </c>
      <c r="EE121" s="30">
        <v>0</v>
      </c>
      <c r="EF121" s="30">
        <v>0</v>
      </c>
      <c r="EG121" s="30">
        <v>0</v>
      </c>
      <c r="EH121" s="30">
        <v>0</v>
      </c>
      <c r="EI121" s="30">
        <v>0</v>
      </c>
      <c r="EJ121" s="30">
        <v>0</v>
      </c>
      <c r="EK121" s="30">
        <v>0</v>
      </c>
      <c r="EL121" s="30">
        <v>0</v>
      </c>
      <c r="EM121" s="30">
        <v>0</v>
      </c>
      <c r="EN121" s="30">
        <v>0</v>
      </c>
      <c r="EO121" s="30">
        <v>0</v>
      </c>
      <c r="EP121" s="30">
        <v>0</v>
      </c>
      <c r="EQ121" s="30">
        <v>0</v>
      </c>
      <c r="ER121" s="30">
        <v>0</v>
      </c>
      <c r="ES121" s="30">
        <v>0</v>
      </c>
      <c r="ET121" s="30">
        <v>0</v>
      </c>
      <c r="EU121" s="30">
        <v>94.000493567865576</v>
      </c>
      <c r="EV121" s="30">
        <v>0</v>
      </c>
      <c r="EW121" s="30">
        <v>0</v>
      </c>
      <c r="EX121" s="30">
        <v>0</v>
      </c>
      <c r="EY121" s="30">
        <v>0</v>
      </c>
      <c r="EZ121" s="30">
        <v>0</v>
      </c>
      <c r="FA121" s="30">
        <v>0</v>
      </c>
      <c r="FB121" s="30">
        <v>0</v>
      </c>
      <c r="FC121" s="30">
        <v>0</v>
      </c>
      <c r="FD121" s="30">
        <v>0</v>
      </c>
      <c r="FE121" s="30">
        <v>414.00113569653308</v>
      </c>
      <c r="FF121" s="30">
        <v>0</v>
      </c>
      <c r="FG121" s="30">
        <v>0</v>
      </c>
      <c r="FH121" s="30">
        <v>0</v>
      </c>
      <c r="FI121" s="30">
        <v>0</v>
      </c>
      <c r="FJ121" s="30">
        <v>0</v>
      </c>
      <c r="FK121" s="30">
        <v>0</v>
      </c>
      <c r="FL121" s="30">
        <v>0</v>
      </c>
      <c r="FM121" s="30">
        <v>0</v>
      </c>
      <c r="FN121" s="30">
        <v>0</v>
      </c>
      <c r="FO121" s="30">
        <v>0</v>
      </c>
      <c r="FP121" s="30">
        <v>0</v>
      </c>
      <c r="FQ121" s="30">
        <v>0</v>
      </c>
      <c r="FR121" s="30">
        <v>0</v>
      </c>
      <c r="FS121" s="30">
        <v>81.000129678014289</v>
      </c>
      <c r="FT121" s="30">
        <v>0</v>
      </c>
      <c r="FU121" s="30">
        <v>0</v>
      </c>
      <c r="FV121" s="30">
        <v>0</v>
      </c>
      <c r="FW121" s="30">
        <v>0</v>
      </c>
      <c r="FX121" s="30">
        <v>399.00057654210565</v>
      </c>
      <c r="FY121" s="30">
        <v>0</v>
      </c>
      <c r="FZ121" s="30">
        <v>0</v>
      </c>
      <c r="GA121" s="30">
        <v>0</v>
      </c>
      <c r="GB121" s="30">
        <v>93.000218407783777</v>
      </c>
      <c r="GC121" s="30">
        <v>31.000487781851369</v>
      </c>
      <c r="GD121" s="30">
        <v>17.000049430674931</v>
      </c>
      <c r="GE121" s="30">
        <v>0</v>
      </c>
      <c r="GF121" s="30">
        <v>0</v>
      </c>
      <c r="GG121" s="30">
        <v>50.000221011081493</v>
      </c>
      <c r="GH121" s="30">
        <v>0</v>
      </c>
      <c r="GI121" s="30">
        <v>0</v>
      </c>
      <c r="GJ121" s="30">
        <v>0</v>
      </c>
      <c r="GK121" s="30">
        <v>0</v>
      </c>
      <c r="GL121" s="30">
        <v>0</v>
      </c>
      <c r="GM121" s="30">
        <v>0</v>
      </c>
      <c r="GN121" s="30">
        <v>0</v>
      </c>
      <c r="GO121" s="30">
        <v>0</v>
      </c>
      <c r="GP121" s="30">
        <v>0</v>
      </c>
      <c r="GQ121" s="30">
        <v>0</v>
      </c>
      <c r="GR121" s="30">
        <v>0</v>
      </c>
      <c r="GS121" s="30">
        <v>0</v>
      </c>
      <c r="GT121" s="30">
        <v>0</v>
      </c>
      <c r="GU121" s="30">
        <v>0</v>
      </c>
      <c r="GV121" s="30">
        <v>0</v>
      </c>
      <c r="GW121" s="30">
        <v>81.000092675330862</v>
      </c>
      <c r="GX121" s="30">
        <v>0</v>
      </c>
      <c r="GY121" s="30">
        <v>0</v>
      </c>
      <c r="GZ121" s="30">
        <v>0</v>
      </c>
      <c r="HA121" s="30">
        <v>0</v>
      </c>
      <c r="HB121" s="30">
        <v>0</v>
      </c>
      <c r="HC121" s="30">
        <v>0</v>
      </c>
      <c r="HD121" s="30">
        <v>0</v>
      </c>
      <c r="HE121" s="30">
        <v>0</v>
      </c>
      <c r="HF121" s="30">
        <v>0</v>
      </c>
      <c r="HG121" s="30">
        <v>0</v>
      </c>
      <c r="HH121" s="30">
        <v>0</v>
      </c>
      <c r="HI121" s="30">
        <v>0</v>
      </c>
      <c r="HJ121" s="30">
        <v>0</v>
      </c>
      <c r="HK121" s="30">
        <v>0</v>
      </c>
      <c r="HL121" s="30">
        <v>0</v>
      </c>
      <c r="HM121" s="30">
        <v>0</v>
      </c>
      <c r="HN121" s="30">
        <v>0</v>
      </c>
      <c r="HO121" s="30">
        <v>0</v>
      </c>
      <c r="HP121" s="30">
        <v>0</v>
      </c>
      <c r="HQ121" s="30">
        <v>0</v>
      </c>
      <c r="HR121" s="30">
        <v>0</v>
      </c>
      <c r="HS121" s="30">
        <v>0</v>
      </c>
      <c r="HT121" s="30">
        <v>0</v>
      </c>
      <c r="HU121" s="30">
        <v>0</v>
      </c>
      <c r="HV121" s="30">
        <v>0</v>
      </c>
      <c r="HW121" s="30">
        <v>0</v>
      </c>
      <c r="HX121" s="30">
        <v>0</v>
      </c>
      <c r="HY121" s="30">
        <v>0</v>
      </c>
      <c r="HZ121" s="30">
        <v>0</v>
      </c>
      <c r="IA121" s="30">
        <v>0</v>
      </c>
      <c r="IB121" s="30">
        <v>0</v>
      </c>
      <c r="IC121" s="30">
        <v>0</v>
      </c>
      <c r="ID121" s="30">
        <v>0</v>
      </c>
      <c r="IE121" s="30">
        <v>0</v>
      </c>
      <c r="IF121" s="30">
        <v>0</v>
      </c>
      <c r="IG121" s="30">
        <v>0</v>
      </c>
      <c r="IH121" s="30">
        <v>0</v>
      </c>
      <c r="II121" s="30">
        <v>0</v>
      </c>
      <c r="IJ121" s="30">
        <v>0</v>
      </c>
      <c r="IK121" s="30">
        <v>0</v>
      </c>
      <c r="IL121" s="30">
        <v>0</v>
      </c>
      <c r="IM121" s="30">
        <v>0</v>
      </c>
      <c r="IN121" s="30">
        <v>0</v>
      </c>
      <c r="IO121" s="30">
        <v>0</v>
      </c>
      <c r="IP121" s="30">
        <v>0</v>
      </c>
      <c r="IQ121" s="30">
        <v>0</v>
      </c>
      <c r="IR121" s="30">
        <v>0</v>
      </c>
      <c r="IS121" s="30">
        <v>0</v>
      </c>
      <c r="IT121" s="30">
        <v>0</v>
      </c>
      <c r="IU121" s="30">
        <v>0</v>
      </c>
      <c r="IV121" s="30">
        <v>0</v>
      </c>
      <c r="IW121" s="30">
        <v>0</v>
      </c>
      <c r="IX121" s="30">
        <v>0</v>
      </c>
      <c r="IY121" s="30">
        <v>0</v>
      </c>
      <c r="IZ121" s="30">
        <v>0</v>
      </c>
      <c r="JA121" s="30">
        <v>0</v>
      </c>
      <c r="JB121" s="30">
        <v>62.000155108576003</v>
      </c>
      <c r="JC121" s="30">
        <v>0</v>
      </c>
      <c r="JD121" s="30">
        <v>0</v>
      </c>
      <c r="JE121" s="30">
        <v>0</v>
      </c>
      <c r="JF121" s="30">
        <v>0</v>
      </c>
      <c r="JG121" s="30">
        <v>0</v>
      </c>
      <c r="JH121" s="30">
        <v>0</v>
      </c>
      <c r="JI121" s="30">
        <v>0</v>
      </c>
      <c r="JJ121" s="30">
        <v>0</v>
      </c>
      <c r="JK121" s="30">
        <v>0</v>
      </c>
      <c r="JL121" s="30">
        <v>0</v>
      </c>
      <c r="JM121" s="30"/>
      <c r="JN121" s="30"/>
      <c r="JO121" s="30">
        <v>0</v>
      </c>
      <c r="JP121" s="30">
        <v>0</v>
      </c>
      <c r="JQ121" s="30">
        <v>0</v>
      </c>
      <c r="JR121" s="30">
        <v>0</v>
      </c>
      <c r="JS121" s="30">
        <v>0</v>
      </c>
      <c r="JT121" s="30">
        <v>0</v>
      </c>
      <c r="JU121" s="30">
        <v>0</v>
      </c>
      <c r="JV121" s="30">
        <v>0</v>
      </c>
      <c r="JW121" s="30">
        <v>0</v>
      </c>
      <c r="JX121" s="30">
        <v>0</v>
      </c>
      <c r="JY121" s="30">
        <v>0</v>
      </c>
      <c r="JZ121" s="30">
        <v>0</v>
      </c>
      <c r="KA121" s="30">
        <v>0</v>
      </c>
      <c r="KB121" s="30">
        <v>0</v>
      </c>
      <c r="KC121" s="30">
        <v>0</v>
      </c>
      <c r="KD121" s="30">
        <v>0</v>
      </c>
      <c r="KE121" s="30">
        <v>0</v>
      </c>
      <c r="KF121" s="30">
        <v>0</v>
      </c>
      <c r="KG121" s="30">
        <v>74.000276741037709</v>
      </c>
      <c r="KH121" s="30">
        <v>0</v>
      </c>
      <c r="KI121" s="30">
        <v>0</v>
      </c>
      <c r="KJ121" s="30">
        <v>0</v>
      </c>
      <c r="KK121" s="30">
        <v>0</v>
      </c>
      <c r="KL121" s="30">
        <v>0</v>
      </c>
      <c r="KM121" s="30">
        <v>0</v>
      </c>
      <c r="KN121" s="30">
        <v>0</v>
      </c>
      <c r="KO121" s="30">
        <v>0</v>
      </c>
      <c r="KP121" s="30">
        <v>0</v>
      </c>
      <c r="KQ121" s="30">
        <v>0</v>
      </c>
      <c r="KR121" s="30">
        <v>0</v>
      </c>
      <c r="KS121" s="30">
        <v>0</v>
      </c>
      <c r="KT121" s="30">
        <v>0</v>
      </c>
      <c r="KU121" s="30">
        <v>0</v>
      </c>
      <c r="KV121" s="30">
        <v>0</v>
      </c>
      <c r="KW121" s="30">
        <v>0</v>
      </c>
      <c r="KX121" s="30">
        <v>0</v>
      </c>
      <c r="KY121" s="30">
        <v>0</v>
      </c>
      <c r="KZ121" s="30">
        <v>0</v>
      </c>
      <c r="LA121" s="30">
        <v>0</v>
      </c>
      <c r="LB121" s="30">
        <v>0</v>
      </c>
      <c r="LC121" s="30">
        <v>0</v>
      </c>
      <c r="LD121" s="30">
        <v>0</v>
      </c>
      <c r="LE121" s="30">
        <v>0</v>
      </c>
      <c r="LF121" s="30">
        <v>0</v>
      </c>
      <c r="LG121" s="30">
        <v>0</v>
      </c>
      <c r="LH121" s="30">
        <v>0</v>
      </c>
      <c r="LI121" s="30">
        <v>0</v>
      </c>
      <c r="LJ121" s="30">
        <v>0</v>
      </c>
      <c r="LK121" s="30">
        <v>0</v>
      </c>
      <c r="LL121" s="30">
        <v>0</v>
      </c>
      <c r="LM121" s="30">
        <v>0</v>
      </c>
      <c r="LN121" s="30">
        <v>0</v>
      </c>
      <c r="LO121" s="30">
        <v>0</v>
      </c>
      <c r="LP121" s="30">
        <v>0</v>
      </c>
      <c r="LQ121" s="30">
        <v>0</v>
      </c>
      <c r="LR121" s="30">
        <v>0</v>
      </c>
      <c r="LS121" s="30">
        <v>0</v>
      </c>
      <c r="LT121" s="30">
        <v>0</v>
      </c>
      <c r="LU121" s="30">
        <v>0</v>
      </c>
      <c r="LV121" s="30">
        <v>0</v>
      </c>
      <c r="LW121" s="30">
        <v>0</v>
      </c>
      <c r="LX121" s="30">
        <v>2553</v>
      </c>
      <c r="LY121" s="30">
        <v>0</v>
      </c>
    </row>
    <row r="122" spans="1:337" x14ac:dyDescent="0.45">
      <c r="A122" s="41" t="s">
        <v>7297</v>
      </c>
      <c r="B122" s="30">
        <v>0</v>
      </c>
      <c r="C122" s="30">
        <v>0</v>
      </c>
      <c r="D122" s="30">
        <v>0</v>
      </c>
      <c r="E122" s="30">
        <v>0</v>
      </c>
      <c r="F122" s="30">
        <v>0</v>
      </c>
      <c r="G122" s="30">
        <v>0</v>
      </c>
      <c r="H122" s="30">
        <v>0</v>
      </c>
      <c r="I122" s="30">
        <v>0</v>
      </c>
      <c r="J122" s="30">
        <v>0</v>
      </c>
      <c r="K122" s="30">
        <v>0</v>
      </c>
      <c r="L122" s="30">
        <v>0</v>
      </c>
      <c r="M122" s="30">
        <v>0</v>
      </c>
      <c r="N122" s="30">
        <v>0</v>
      </c>
      <c r="O122" s="30">
        <v>0</v>
      </c>
      <c r="P122" s="30">
        <v>0</v>
      </c>
      <c r="Q122" s="30">
        <v>0</v>
      </c>
      <c r="R122" s="30">
        <v>0</v>
      </c>
      <c r="S122" s="30">
        <v>0</v>
      </c>
      <c r="T122" s="30">
        <v>0</v>
      </c>
      <c r="U122" s="30">
        <v>0</v>
      </c>
      <c r="V122" s="30">
        <v>0</v>
      </c>
      <c r="W122" s="30">
        <v>0</v>
      </c>
      <c r="X122" s="30">
        <v>0</v>
      </c>
      <c r="Y122" s="30">
        <v>0</v>
      </c>
      <c r="Z122" s="30">
        <v>0</v>
      </c>
      <c r="AA122" s="30">
        <v>0</v>
      </c>
      <c r="AB122" s="30">
        <v>0</v>
      </c>
      <c r="AC122" s="30">
        <v>0</v>
      </c>
      <c r="AD122" s="30">
        <v>0</v>
      </c>
      <c r="AE122" s="30">
        <v>0</v>
      </c>
      <c r="AF122" s="30">
        <v>0</v>
      </c>
      <c r="AG122" s="30">
        <v>0</v>
      </c>
      <c r="AH122" s="30">
        <v>0</v>
      </c>
      <c r="AI122" s="30">
        <v>0</v>
      </c>
      <c r="AJ122" s="30">
        <v>0</v>
      </c>
      <c r="AK122" s="30">
        <v>0</v>
      </c>
      <c r="AL122" s="30">
        <v>0</v>
      </c>
      <c r="AM122" s="30">
        <v>27.000017897495081</v>
      </c>
      <c r="AN122" s="30">
        <v>0</v>
      </c>
      <c r="AO122" s="30">
        <v>0</v>
      </c>
      <c r="AP122" s="30">
        <v>0</v>
      </c>
      <c r="AQ122" s="30">
        <v>0</v>
      </c>
      <c r="AR122" s="30">
        <v>0</v>
      </c>
      <c r="AS122" s="30">
        <v>0</v>
      </c>
      <c r="AT122" s="30">
        <v>0</v>
      </c>
      <c r="AU122" s="30">
        <v>0</v>
      </c>
      <c r="AV122" s="30">
        <v>0</v>
      </c>
      <c r="AW122" s="30">
        <v>0</v>
      </c>
      <c r="AX122" s="30">
        <v>0</v>
      </c>
      <c r="AY122" s="30">
        <v>0</v>
      </c>
      <c r="AZ122" s="30">
        <v>0</v>
      </c>
      <c r="BA122" s="30">
        <v>0</v>
      </c>
      <c r="BB122" s="30">
        <v>0</v>
      </c>
      <c r="BC122" s="30">
        <v>0</v>
      </c>
      <c r="BD122" s="30">
        <v>0</v>
      </c>
      <c r="BE122" s="30">
        <v>0</v>
      </c>
      <c r="BF122" s="30">
        <v>0</v>
      </c>
      <c r="BG122" s="30">
        <v>0</v>
      </c>
      <c r="BH122" s="30">
        <v>0</v>
      </c>
      <c r="BI122" s="30">
        <v>0</v>
      </c>
      <c r="BJ122" s="30">
        <v>0</v>
      </c>
      <c r="BK122" s="30">
        <v>0</v>
      </c>
      <c r="BL122" s="30">
        <v>0</v>
      </c>
      <c r="BM122" s="30">
        <v>0</v>
      </c>
      <c r="BN122" s="30">
        <v>0</v>
      </c>
      <c r="BO122" s="30">
        <v>0</v>
      </c>
      <c r="BP122" s="30">
        <v>0</v>
      </c>
      <c r="BQ122" s="30">
        <v>0</v>
      </c>
      <c r="BR122" s="30">
        <v>0</v>
      </c>
      <c r="BS122" s="30">
        <v>0</v>
      </c>
      <c r="BT122" s="30">
        <v>0</v>
      </c>
      <c r="BU122" s="30">
        <v>0</v>
      </c>
      <c r="BV122" s="30">
        <v>0</v>
      </c>
      <c r="BW122" s="30">
        <v>0</v>
      </c>
      <c r="BX122" s="30">
        <v>0</v>
      </c>
      <c r="BY122" s="30">
        <v>0</v>
      </c>
      <c r="BZ122" s="30">
        <v>0</v>
      </c>
      <c r="CA122" s="30">
        <v>0</v>
      </c>
      <c r="CB122" s="30">
        <v>0</v>
      </c>
      <c r="CC122" s="30">
        <v>0</v>
      </c>
      <c r="CD122" s="30">
        <v>0</v>
      </c>
      <c r="CE122" s="30">
        <v>0</v>
      </c>
      <c r="CF122" s="30">
        <v>0</v>
      </c>
      <c r="CG122" s="30">
        <v>0</v>
      </c>
      <c r="CH122" s="30">
        <v>0</v>
      </c>
      <c r="CI122" s="30">
        <v>0</v>
      </c>
      <c r="CJ122" s="30">
        <v>0</v>
      </c>
      <c r="CK122" s="30">
        <v>0</v>
      </c>
      <c r="CL122" s="30">
        <v>0</v>
      </c>
      <c r="CM122" s="30">
        <v>0</v>
      </c>
      <c r="CN122" s="30">
        <v>20.000031457372902</v>
      </c>
      <c r="CO122" s="30">
        <v>0</v>
      </c>
      <c r="CP122" s="30">
        <v>0</v>
      </c>
      <c r="CQ122" s="30">
        <v>20.000020431117001</v>
      </c>
      <c r="CR122" s="30">
        <v>0</v>
      </c>
      <c r="CS122" s="30">
        <v>0</v>
      </c>
      <c r="CT122" s="30">
        <v>0</v>
      </c>
      <c r="CU122" s="30">
        <v>0</v>
      </c>
      <c r="CV122" s="30">
        <v>0</v>
      </c>
      <c r="CW122" s="30">
        <v>0</v>
      </c>
      <c r="CX122" s="30">
        <v>0</v>
      </c>
      <c r="CY122" s="30">
        <v>162.00060331375667</v>
      </c>
      <c r="CZ122" s="30"/>
      <c r="DA122" s="30"/>
      <c r="DB122" s="30"/>
      <c r="DC122" s="30"/>
      <c r="DD122" s="30"/>
      <c r="DE122" s="30"/>
      <c r="DF122" s="30"/>
      <c r="DG122" s="30"/>
      <c r="DH122" s="30"/>
      <c r="DI122" s="30"/>
      <c r="DJ122" s="30"/>
      <c r="DK122" s="30"/>
      <c r="DL122" s="30"/>
      <c r="DM122" s="30">
        <v>401.0004659453229</v>
      </c>
      <c r="DN122" s="30">
        <v>0</v>
      </c>
      <c r="DO122" s="30">
        <v>122.0001766904716</v>
      </c>
      <c r="DP122" s="30">
        <v>0</v>
      </c>
      <c r="DQ122" s="30">
        <v>0</v>
      </c>
      <c r="DR122" s="30">
        <v>0</v>
      </c>
      <c r="DS122" s="30">
        <v>0</v>
      </c>
      <c r="DT122" s="30">
        <v>0</v>
      </c>
      <c r="DU122" s="30">
        <v>0</v>
      </c>
      <c r="DV122" s="30">
        <v>0</v>
      </c>
      <c r="DW122" s="30">
        <v>0</v>
      </c>
      <c r="DX122" s="30">
        <v>0</v>
      </c>
      <c r="DY122" s="30">
        <v>0</v>
      </c>
      <c r="DZ122" s="30">
        <v>0</v>
      </c>
      <c r="EA122" s="30">
        <v>0</v>
      </c>
      <c r="EB122" s="30">
        <v>0</v>
      </c>
      <c r="EC122" s="30">
        <v>0</v>
      </c>
      <c r="ED122" s="30">
        <v>0</v>
      </c>
      <c r="EE122" s="30">
        <v>0</v>
      </c>
      <c r="EF122" s="30">
        <v>16.000130794823797</v>
      </c>
      <c r="EG122" s="30">
        <v>0</v>
      </c>
      <c r="EH122" s="30">
        <v>0</v>
      </c>
      <c r="EI122" s="30">
        <v>0</v>
      </c>
      <c r="EJ122" s="30">
        <v>0</v>
      </c>
      <c r="EK122" s="30">
        <v>0</v>
      </c>
      <c r="EL122" s="30">
        <v>0</v>
      </c>
      <c r="EM122" s="30">
        <v>0</v>
      </c>
      <c r="EN122" s="30">
        <v>0</v>
      </c>
      <c r="EO122" s="30">
        <v>0</v>
      </c>
      <c r="EP122" s="30">
        <v>0</v>
      </c>
      <c r="EQ122" s="30">
        <v>0</v>
      </c>
      <c r="ER122" s="30">
        <v>0</v>
      </c>
      <c r="ES122" s="30">
        <v>257.00124176185233</v>
      </c>
      <c r="ET122" s="30">
        <v>0</v>
      </c>
      <c r="EU122" s="30">
        <v>0</v>
      </c>
      <c r="EV122" s="30">
        <v>0</v>
      </c>
      <c r="EW122" s="30">
        <v>0</v>
      </c>
      <c r="EX122" s="30">
        <v>0</v>
      </c>
      <c r="EY122" s="30">
        <v>0</v>
      </c>
      <c r="EZ122" s="30">
        <v>0</v>
      </c>
      <c r="FA122" s="30">
        <v>0</v>
      </c>
      <c r="FB122" s="30">
        <v>0</v>
      </c>
      <c r="FC122" s="30">
        <v>0</v>
      </c>
      <c r="FD122" s="30">
        <v>0</v>
      </c>
      <c r="FE122" s="30">
        <v>0</v>
      </c>
      <c r="FF122" s="30">
        <v>0</v>
      </c>
      <c r="FG122" s="30">
        <v>0</v>
      </c>
      <c r="FH122" s="30">
        <v>0</v>
      </c>
      <c r="FI122" s="30">
        <v>0</v>
      </c>
      <c r="FJ122" s="30">
        <v>0</v>
      </c>
      <c r="FK122" s="30">
        <v>0</v>
      </c>
      <c r="FL122" s="30">
        <v>0</v>
      </c>
      <c r="FM122" s="30">
        <v>0</v>
      </c>
      <c r="FN122" s="30">
        <v>0</v>
      </c>
      <c r="FO122" s="30">
        <v>0</v>
      </c>
      <c r="FP122" s="30">
        <v>0</v>
      </c>
      <c r="FQ122" s="30">
        <v>0</v>
      </c>
      <c r="FR122" s="30">
        <v>0</v>
      </c>
      <c r="FS122" s="30">
        <v>0</v>
      </c>
      <c r="FT122" s="30">
        <v>0</v>
      </c>
      <c r="FU122" s="30">
        <v>0</v>
      </c>
      <c r="FV122" s="30">
        <v>0</v>
      </c>
      <c r="FW122" s="30">
        <v>0</v>
      </c>
      <c r="FX122" s="30">
        <v>0</v>
      </c>
      <c r="FY122" s="30">
        <v>0</v>
      </c>
      <c r="FZ122" s="30">
        <v>0</v>
      </c>
      <c r="GA122" s="30">
        <v>0</v>
      </c>
      <c r="GB122" s="30">
        <v>0</v>
      </c>
      <c r="GC122" s="30">
        <v>0</v>
      </c>
      <c r="GD122" s="30">
        <v>0</v>
      </c>
      <c r="GE122" s="30">
        <v>0</v>
      </c>
      <c r="GF122" s="30">
        <v>0</v>
      </c>
      <c r="GG122" s="30">
        <v>0</v>
      </c>
      <c r="GH122" s="30">
        <v>0</v>
      </c>
      <c r="GI122" s="30">
        <v>0</v>
      </c>
      <c r="GJ122" s="30">
        <v>0</v>
      </c>
      <c r="GK122" s="30">
        <v>0</v>
      </c>
      <c r="GL122" s="30">
        <v>0</v>
      </c>
      <c r="GM122" s="30">
        <v>0</v>
      </c>
      <c r="GN122" s="30">
        <v>0</v>
      </c>
      <c r="GO122" s="30">
        <v>86.000201281178107</v>
      </c>
      <c r="GP122" s="30">
        <v>0</v>
      </c>
      <c r="GQ122" s="30">
        <v>0</v>
      </c>
      <c r="GR122" s="30">
        <v>0</v>
      </c>
      <c r="GS122" s="30">
        <v>0</v>
      </c>
      <c r="GT122" s="30">
        <v>0</v>
      </c>
      <c r="GU122" s="30">
        <v>0</v>
      </c>
      <c r="GV122" s="30">
        <v>34.000041613578759</v>
      </c>
      <c r="GW122" s="30">
        <v>0</v>
      </c>
      <c r="GX122" s="30">
        <v>0</v>
      </c>
      <c r="GY122" s="30">
        <v>68.000045320492532</v>
      </c>
      <c r="GZ122" s="30">
        <v>0</v>
      </c>
      <c r="HA122" s="30">
        <v>0</v>
      </c>
      <c r="HB122" s="30">
        <v>0</v>
      </c>
      <c r="HC122" s="30">
        <v>0</v>
      </c>
      <c r="HD122" s="30">
        <v>0</v>
      </c>
      <c r="HE122" s="30">
        <v>0</v>
      </c>
      <c r="HF122" s="30">
        <v>0</v>
      </c>
      <c r="HG122" s="30">
        <v>0</v>
      </c>
      <c r="HH122" s="30">
        <v>0</v>
      </c>
      <c r="HI122" s="30">
        <v>0</v>
      </c>
      <c r="HJ122" s="30">
        <v>0</v>
      </c>
      <c r="HK122" s="30">
        <v>0</v>
      </c>
      <c r="HL122" s="30">
        <v>0</v>
      </c>
      <c r="HM122" s="30">
        <v>0</v>
      </c>
      <c r="HN122" s="30">
        <v>0</v>
      </c>
      <c r="HO122" s="30">
        <v>0</v>
      </c>
      <c r="HP122" s="30">
        <v>0</v>
      </c>
      <c r="HQ122" s="30">
        <v>0</v>
      </c>
      <c r="HR122" s="30">
        <v>0</v>
      </c>
      <c r="HS122" s="30">
        <v>0</v>
      </c>
      <c r="HT122" s="30">
        <v>0</v>
      </c>
      <c r="HU122" s="30">
        <v>0</v>
      </c>
      <c r="HV122" s="30">
        <v>0</v>
      </c>
      <c r="HW122" s="30">
        <v>0</v>
      </c>
      <c r="HX122" s="30">
        <v>0</v>
      </c>
      <c r="HY122" s="30">
        <v>0</v>
      </c>
      <c r="HZ122" s="30">
        <v>63.000881994708031</v>
      </c>
      <c r="IA122" s="30">
        <v>0</v>
      </c>
      <c r="IB122" s="30">
        <v>0</v>
      </c>
      <c r="IC122" s="30">
        <v>0</v>
      </c>
      <c r="ID122" s="30">
        <v>0</v>
      </c>
      <c r="IE122" s="30">
        <v>0</v>
      </c>
      <c r="IF122" s="30">
        <v>0</v>
      </c>
      <c r="IG122" s="30">
        <v>0</v>
      </c>
      <c r="IH122" s="30">
        <v>0</v>
      </c>
      <c r="II122" s="30">
        <v>0</v>
      </c>
      <c r="IJ122" s="30">
        <v>0</v>
      </c>
      <c r="IK122" s="30">
        <v>0</v>
      </c>
      <c r="IL122" s="30">
        <v>0</v>
      </c>
      <c r="IM122" s="30">
        <v>0</v>
      </c>
      <c r="IN122" s="30">
        <v>0</v>
      </c>
      <c r="IO122" s="30">
        <v>0</v>
      </c>
      <c r="IP122" s="30">
        <v>0</v>
      </c>
      <c r="IQ122" s="30">
        <v>0</v>
      </c>
      <c r="IR122" s="30">
        <v>0</v>
      </c>
      <c r="IS122" s="30">
        <v>0</v>
      </c>
      <c r="IT122" s="30">
        <v>0</v>
      </c>
      <c r="IU122" s="30">
        <v>0</v>
      </c>
      <c r="IV122" s="30">
        <v>0</v>
      </c>
      <c r="IW122" s="30">
        <v>0</v>
      </c>
      <c r="IX122" s="30">
        <v>0</v>
      </c>
      <c r="IY122" s="30">
        <v>0</v>
      </c>
      <c r="IZ122" s="30">
        <v>0</v>
      </c>
      <c r="JA122" s="30">
        <v>0</v>
      </c>
      <c r="JB122" s="30">
        <v>0</v>
      </c>
      <c r="JC122" s="30">
        <v>0</v>
      </c>
      <c r="JD122" s="30">
        <v>72.000329453107838</v>
      </c>
      <c r="JE122" s="30">
        <v>0</v>
      </c>
      <c r="JF122" s="30">
        <v>0</v>
      </c>
      <c r="JG122" s="30">
        <v>0</v>
      </c>
      <c r="JH122" s="30">
        <v>0</v>
      </c>
      <c r="JI122" s="30">
        <v>0</v>
      </c>
      <c r="JJ122" s="30">
        <v>0</v>
      </c>
      <c r="JK122" s="30">
        <v>0</v>
      </c>
      <c r="JL122" s="30">
        <v>0</v>
      </c>
      <c r="JM122" s="30">
        <v>0</v>
      </c>
      <c r="JN122" s="30">
        <v>0</v>
      </c>
      <c r="JO122" s="30">
        <v>0</v>
      </c>
      <c r="JP122" s="30">
        <v>0</v>
      </c>
      <c r="JQ122" s="30">
        <v>0</v>
      </c>
      <c r="JR122" s="30">
        <v>0</v>
      </c>
      <c r="JS122" s="30">
        <v>0</v>
      </c>
      <c r="JT122" s="30">
        <v>0</v>
      </c>
      <c r="JU122" s="30">
        <v>0</v>
      </c>
      <c r="JV122" s="30">
        <v>0</v>
      </c>
      <c r="JW122" s="30">
        <v>49.000419211881663</v>
      </c>
      <c r="JX122" s="30">
        <v>0</v>
      </c>
      <c r="JY122" s="30">
        <v>0</v>
      </c>
      <c r="JZ122" s="30">
        <v>0</v>
      </c>
      <c r="KA122" s="30">
        <v>0</v>
      </c>
      <c r="KB122" s="30">
        <v>0</v>
      </c>
      <c r="KC122" s="30">
        <v>0</v>
      </c>
      <c r="KD122" s="30">
        <v>0</v>
      </c>
      <c r="KE122" s="30">
        <v>0</v>
      </c>
      <c r="KF122" s="30">
        <v>0</v>
      </c>
      <c r="KG122" s="30">
        <v>0</v>
      </c>
      <c r="KH122" s="30">
        <v>0</v>
      </c>
      <c r="KI122" s="30">
        <v>0</v>
      </c>
      <c r="KJ122" s="30">
        <v>0</v>
      </c>
      <c r="KK122" s="30">
        <v>0</v>
      </c>
      <c r="KL122" s="30">
        <v>0</v>
      </c>
      <c r="KM122" s="30">
        <v>0</v>
      </c>
      <c r="KN122" s="30">
        <v>0</v>
      </c>
      <c r="KO122" s="30">
        <v>0</v>
      </c>
      <c r="KP122" s="30">
        <v>0</v>
      </c>
      <c r="KQ122" s="30">
        <v>0</v>
      </c>
      <c r="KR122" s="30">
        <v>0</v>
      </c>
      <c r="KS122" s="30">
        <v>0</v>
      </c>
      <c r="KT122" s="30">
        <v>0</v>
      </c>
      <c r="KU122" s="30">
        <v>0</v>
      </c>
      <c r="KV122" s="30">
        <v>0</v>
      </c>
      <c r="KW122" s="30">
        <v>0</v>
      </c>
      <c r="KX122" s="30">
        <v>0</v>
      </c>
      <c r="KY122" s="30">
        <v>0</v>
      </c>
      <c r="KZ122" s="30">
        <v>0</v>
      </c>
      <c r="LA122" s="30">
        <v>0</v>
      </c>
      <c r="LB122" s="30">
        <v>0</v>
      </c>
      <c r="LC122" s="30">
        <v>0</v>
      </c>
      <c r="LD122" s="30">
        <v>0</v>
      </c>
      <c r="LE122" s="30">
        <v>0</v>
      </c>
      <c r="LF122" s="30">
        <v>0</v>
      </c>
      <c r="LG122" s="30">
        <v>0</v>
      </c>
      <c r="LH122" s="30">
        <v>0</v>
      </c>
      <c r="LI122" s="30">
        <v>0</v>
      </c>
      <c r="LJ122" s="30">
        <v>0</v>
      </c>
      <c r="LK122" s="30">
        <v>0</v>
      </c>
      <c r="LL122" s="30">
        <v>0</v>
      </c>
      <c r="LM122" s="30">
        <v>0</v>
      </c>
      <c r="LN122" s="30">
        <v>0</v>
      </c>
      <c r="LO122" s="30">
        <v>0</v>
      </c>
      <c r="LP122" s="30">
        <v>0</v>
      </c>
      <c r="LQ122" s="30">
        <v>0</v>
      </c>
      <c r="LR122" s="30">
        <v>0</v>
      </c>
      <c r="LS122" s="30">
        <v>0</v>
      </c>
      <c r="LT122" s="30">
        <v>0</v>
      </c>
      <c r="LU122" s="30">
        <v>0</v>
      </c>
      <c r="LV122" s="30">
        <v>0</v>
      </c>
      <c r="LW122" s="30">
        <v>0</v>
      </c>
      <c r="LX122" s="30">
        <v>1399</v>
      </c>
      <c r="LY122" s="30">
        <v>0</v>
      </c>
    </row>
    <row r="123" spans="1:337" x14ac:dyDescent="0.45">
      <c r="A123" s="41" t="s">
        <v>7298</v>
      </c>
      <c r="B123" s="30">
        <v>0</v>
      </c>
      <c r="C123" s="30">
        <v>0</v>
      </c>
      <c r="D123" s="30">
        <v>0</v>
      </c>
      <c r="E123" s="30">
        <v>231.00009719730929</v>
      </c>
      <c r="F123" s="30">
        <v>0</v>
      </c>
      <c r="G123" s="30">
        <v>118.00081602168682</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27.000088748352404</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91.000282843227154</v>
      </c>
      <c r="AP123" s="30">
        <v>0</v>
      </c>
      <c r="AQ123" s="30">
        <v>0</v>
      </c>
      <c r="AR123" s="30">
        <v>0</v>
      </c>
      <c r="AS123" s="30">
        <v>0</v>
      </c>
      <c r="AT123" s="30">
        <v>0</v>
      </c>
      <c r="AU123" s="30">
        <v>0</v>
      </c>
      <c r="AV123" s="30">
        <v>0</v>
      </c>
      <c r="AW123" s="30">
        <v>0</v>
      </c>
      <c r="AX123" s="30">
        <v>0</v>
      </c>
      <c r="AY123" s="30">
        <v>0</v>
      </c>
      <c r="AZ123" s="30">
        <v>181.00094677651367</v>
      </c>
      <c r="BA123" s="30">
        <v>0</v>
      </c>
      <c r="BB123" s="30">
        <v>0</v>
      </c>
      <c r="BC123" s="30">
        <v>0</v>
      </c>
      <c r="BD123" s="30">
        <v>0</v>
      </c>
      <c r="BE123" s="30">
        <v>0</v>
      </c>
      <c r="BF123" s="30">
        <v>0</v>
      </c>
      <c r="BG123" s="30">
        <v>0</v>
      </c>
      <c r="BH123" s="30">
        <v>101.00022178158686</v>
      </c>
      <c r="BI123" s="30">
        <v>0</v>
      </c>
      <c r="BJ123" s="30">
        <v>0</v>
      </c>
      <c r="BK123" s="30">
        <v>0</v>
      </c>
      <c r="BL123" s="30">
        <v>27.000106734977052</v>
      </c>
      <c r="BM123" s="30">
        <v>0</v>
      </c>
      <c r="BN123" s="30">
        <v>85.000184307016454</v>
      </c>
      <c r="BO123" s="30">
        <v>0</v>
      </c>
      <c r="BP123" s="30">
        <v>0</v>
      </c>
      <c r="BQ123" s="30">
        <v>0</v>
      </c>
      <c r="BR123" s="30">
        <v>0</v>
      </c>
      <c r="BS123" s="30">
        <v>0</v>
      </c>
      <c r="BT123" s="30">
        <v>0</v>
      </c>
      <c r="BU123" s="30">
        <v>0</v>
      </c>
      <c r="BV123" s="30">
        <v>0</v>
      </c>
      <c r="BW123" s="30">
        <v>0</v>
      </c>
      <c r="BX123" s="30">
        <v>0</v>
      </c>
      <c r="BY123" s="30">
        <v>0</v>
      </c>
      <c r="BZ123" s="30">
        <v>0</v>
      </c>
      <c r="CA123" s="30">
        <v>0</v>
      </c>
      <c r="CB123" s="30">
        <v>0</v>
      </c>
      <c r="CC123" s="30">
        <v>0</v>
      </c>
      <c r="CD123" s="30">
        <v>0</v>
      </c>
      <c r="CE123" s="30">
        <v>0</v>
      </c>
      <c r="CF123" s="30">
        <v>0</v>
      </c>
      <c r="CG123" s="30">
        <v>0</v>
      </c>
      <c r="CH123" s="30">
        <v>0</v>
      </c>
      <c r="CI123" s="30">
        <v>0</v>
      </c>
      <c r="CJ123" s="30">
        <v>0</v>
      </c>
      <c r="CK123" s="30">
        <v>0</v>
      </c>
      <c r="CL123" s="30">
        <v>0</v>
      </c>
      <c r="CM123" s="30">
        <v>0</v>
      </c>
      <c r="CN123" s="30">
        <v>0</v>
      </c>
      <c r="CO123" s="30">
        <v>0</v>
      </c>
      <c r="CP123" s="30">
        <v>0</v>
      </c>
      <c r="CQ123" s="30">
        <v>0</v>
      </c>
      <c r="CR123" s="30">
        <v>0</v>
      </c>
      <c r="CS123" s="30">
        <v>0</v>
      </c>
      <c r="CT123" s="30">
        <v>0</v>
      </c>
      <c r="CU123" s="30">
        <v>0</v>
      </c>
      <c r="CV123" s="30">
        <v>0</v>
      </c>
      <c r="CW123" s="30">
        <v>0</v>
      </c>
      <c r="CX123" s="30">
        <v>0</v>
      </c>
      <c r="CY123" s="30">
        <v>0</v>
      </c>
      <c r="CZ123" s="30">
        <v>0</v>
      </c>
      <c r="DA123" s="30">
        <v>178.00015587863885</v>
      </c>
      <c r="DB123" s="30">
        <v>0</v>
      </c>
      <c r="DC123" s="30">
        <v>97.000077017990449</v>
      </c>
      <c r="DD123" s="30">
        <v>0</v>
      </c>
      <c r="DE123" s="30">
        <v>0</v>
      </c>
      <c r="DF123" s="30">
        <v>0</v>
      </c>
      <c r="DG123" s="30">
        <v>0</v>
      </c>
      <c r="DH123" s="30">
        <v>0</v>
      </c>
      <c r="DI123" s="30">
        <v>237.00035849613141</v>
      </c>
      <c r="DJ123" s="30">
        <v>0</v>
      </c>
      <c r="DK123" s="30">
        <v>287.00038488824157</v>
      </c>
      <c r="DL123" s="30">
        <v>0</v>
      </c>
      <c r="DM123" s="30">
        <v>0</v>
      </c>
      <c r="DN123" s="30">
        <v>0</v>
      </c>
      <c r="DO123" s="30">
        <v>0</v>
      </c>
      <c r="DP123" s="30">
        <v>0</v>
      </c>
      <c r="DQ123" s="30">
        <v>0</v>
      </c>
      <c r="DR123" s="30">
        <v>0</v>
      </c>
      <c r="DS123" s="30">
        <v>0</v>
      </c>
      <c r="DT123" s="30">
        <v>0</v>
      </c>
      <c r="DU123" s="30">
        <v>282.00007514050873</v>
      </c>
      <c r="DV123" s="30">
        <v>0</v>
      </c>
      <c r="DW123" s="30">
        <v>0</v>
      </c>
      <c r="DX123" s="30">
        <v>0</v>
      </c>
      <c r="DY123" s="30">
        <v>0</v>
      </c>
      <c r="DZ123" s="30">
        <v>27.000178346136824</v>
      </c>
      <c r="EA123" s="30">
        <v>0</v>
      </c>
      <c r="EB123" s="30">
        <v>0</v>
      </c>
      <c r="EC123" s="30">
        <v>0</v>
      </c>
      <c r="ED123" s="30">
        <v>0</v>
      </c>
      <c r="EE123" s="30">
        <v>32.000107290741141</v>
      </c>
      <c r="EF123" s="30">
        <v>0</v>
      </c>
      <c r="EG123" s="30">
        <v>0</v>
      </c>
      <c r="EH123" s="30">
        <v>0</v>
      </c>
      <c r="EI123" s="30">
        <v>0</v>
      </c>
      <c r="EJ123" s="30">
        <v>0</v>
      </c>
      <c r="EK123" s="30">
        <v>0</v>
      </c>
      <c r="EL123" s="30">
        <v>0</v>
      </c>
      <c r="EM123" s="30">
        <v>0</v>
      </c>
      <c r="EN123" s="30">
        <v>0</v>
      </c>
      <c r="EO123" s="30">
        <v>0</v>
      </c>
      <c r="EP123" s="30">
        <v>0</v>
      </c>
      <c r="EQ123" s="30">
        <v>0</v>
      </c>
      <c r="ER123" s="30">
        <v>0</v>
      </c>
      <c r="ES123" s="30">
        <v>0</v>
      </c>
      <c r="ET123" s="30">
        <v>0</v>
      </c>
      <c r="EU123" s="30">
        <v>0</v>
      </c>
      <c r="EV123" s="30">
        <v>0</v>
      </c>
      <c r="EW123" s="30">
        <v>0</v>
      </c>
      <c r="EX123" s="30">
        <v>0</v>
      </c>
      <c r="EY123" s="30">
        <v>0</v>
      </c>
      <c r="EZ123" s="30">
        <v>0</v>
      </c>
      <c r="FA123" s="30">
        <v>0</v>
      </c>
      <c r="FB123" s="30">
        <v>0</v>
      </c>
      <c r="FC123" s="30">
        <v>0</v>
      </c>
      <c r="FD123" s="30">
        <v>0</v>
      </c>
      <c r="FE123" s="30">
        <v>0</v>
      </c>
      <c r="FF123" s="30">
        <v>0</v>
      </c>
      <c r="FG123" s="30">
        <v>0</v>
      </c>
      <c r="FH123" s="30">
        <v>0</v>
      </c>
      <c r="FI123" s="30">
        <v>0</v>
      </c>
      <c r="FJ123" s="30">
        <v>230.00036411647929</v>
      </c>
      <c r="FK123" s="30">
        <v>0</v>
      </c>
      <c r="FL123" s="30">
        <v>0</v>
      </c>
      <c r="FM123" s="30">
        <v>0</v>
      </c>
      <c r="FN123" s="30">
        <v>0</v>
      </c>
      <c r="FO123" s="30">
        <v>0</v>
      </c>
      <c r="FP123" s="30">
        <v>0</v>
      </c>
      <c r="FQ123" s="30">
        <v>0</v>
      </c>
      <c r="FR123" s="30">
        <v>0</v>
      </c>
      <c r="FS123" s="30">
        <v>0</v>
      </c>
      <c r="FT123" s="30">
        <v>0</v>
      </c>
      <c r="FU123" s="30">
        <v>0</v>
      </c>
      <c r="FV123" s="30">
        <v>0</v>
      </c>
      <c r="FW123" s="30">
        <v>0</v>
      </c>
      <c r="FX123" s="30">
        <v>16.000023119482933</v>
      </c>
      <c r="FY123" s="30">
        <v>144.00005832979912</v>
      </c>
      <c r="FZ123" s="30">
        <v>0</v>
      </c>
      <c r="GA123" s="30">
        <v>0</v>
      </c>
      <c r="GB123" s="30">
        <v>0</v>
      </c>
      <c r="GC123" s="30">
        <v>0</v>
      </c>
      <c r="GD123" s="30">
        <v>0</v>
      </c>
      <c r="GE123" s="30">
        <v>0</v>
      </c>
      <c r="GF123" s="30">
        <v>0</v>
      </c>
      <c r="GG123" s="30">
        <v>0</v>
      </c>
      <c r="GH123" s="30">
        <v>0</v>
      </c>
      <c r="GI123" s="30">
        <v>0</v>
      </c>
      <c r="GJ123" s="30">
        <v>136.00297053491471</v>
      </c>
      <c r="GK123" s="30">
        <v>0</v>
      </c>
      <c r="GL123" s="30">
        <v>0</v>
      </c>
      <c r="GM123" s="30">
        <v>0</v>
      </c>
      <c r="GN123" s="30">
        <v>0</v>
      </c>
      <c r="GO123" s="30">
        <v>0</v>
      </c>
      <c r="GP123" s="30">
        <v>0</v>
      </c>
      <c r="GQ123" s="30">
        <v>194.00018317231795</v>
      </c>
      <c r="GR123" s="30">
        <v>0</v>
      </c>
      <c r="GS123" s="30">
        <v>0</v>
      </c>
      <c r="GT123" s="30">
        <v>0</v>
      </c>
      <c r="GU123" s="30">
        <v>0</v>
      </c>
      <c r="GV123" s="30">
        <v>0</v>
      </c>
      <c r="GW123" s="30">
        <v>0</v>
      </c>
      <c r="GX123" s="30">
        <v>0</v>
      </c>
      <c r="GY123" s="30">
        <v>0</v>
      </c>
      <c r="GZ123" s="30">
        <v>0</v>
      </c>
      <c r="HA123" s="30">
        <v>188.00072316036466</v>
      </c>
      <c r="HB123" s="30">
        <v>0</v>
      </c>
      <c r="HC123" s="30">
        <v>0</v>
      </c>
      <c r="HD123" s="30">
        <v>0</v>
      </c>
      <c r="HE123" s="30">
        <v>119.00006776317737</v>
      </c>
      <c r="HF123" s="30">
        <v>36.000044518532079</v>
      </c>
      <c r="HG123" s="30">
        <v>0</v>
      </c>
      <c r="HH123" s="30">
        <v>0</v>
      </c>
      <c r="HI123" s="30">
        <v>0</v>
      </c>
      <c r="HJ123" s="30">
        <v>0</v>
      </c>
      <c r="HK123" s="30">
        <v>0</v>
      </c>
      <c r="HL123" s="30">
        <v>0</v>
      </c>
      <c r="HM123" s="30">
        <v>0</v>
      </c>
      <c r="HN123" s="30">
        <v>0</v>
      </c>
      <c r="HO123" s="30">
        <v>0</v>
      </c>
      <c r="HP123" s="30">
        <v>0</v>
      </c>
      <c r="HQ123" s="30">
        <v>0</v>
      </c>
      <c r="HR123" s="30">
        <v>0</v>
      </c>
      <c r="HS123" s="30">
        <v>206.00094984714838</v>
      </c>
      <c r="HT123" s="30">
        <v>0</v>
      </c>
      <c r="HU123" s="30">
        <v>0</v>
      </c>
      <c r="HV123" s="30">
        <v>0</v>
      </c>
      <c r="HW123" s="30">
        <v>0</v>
      </c>
      <c r="HX123" s="30">
        <v>0</v>
      </c>
      <c r="HY123" s="30">
        <v>0</v>
      </c>
      <c r="HZ123" s="30">
        <v>0</v>
      </c>
      <c r="IA123" s="30">
        <v>0</v>
      </c>
      <c r="IB123" s="30">
        <v>0</v>
      </c>
      <c r="IC123" s="30">
        <v>0</v>
      </c>
      <c r="ID123" s="30">
        <v>0</v>
      </c>
      <c r="IE123" s="30">
        <v>0</v>
      </c>
      <c r="IF123" s="30">
        <v>0</v>
      </c>
      <c r="IG123" s="30">
        <v>0</v>
      </c>
      <c r="IH123" s="30">
        <v>0</v>
      </c>
      <c r="II123" s="30">
        <v>0</v>
      </c>
      <c r="IJ123" s="30">
        <v>0</v>
      </c>
      <c r="IK123" s="30">
        <v>0</v>
      </c>
      <c r="IL123" s="30">
        <v>0</v>
      </c>
      <c r="IM123" s="30">
        <v>0</v>
      </c>
      <c r="IN123" s="30">
        <v>0</v>
      </c>
      <c r="IO123" s="30"/>
      <c r="IP123" s="30"/>
      <c r="IQ123" s="30"/>
      <c r="IR123" s="30"/>
      <c r="IS123" s="30"/>
      <c r="IT123" s="30"/>
      <c r="IU123" s="30"/>
      <c r="IV123" s="30"/>
      <c r="IW123" s="30">
        <v>0</v>
      </c>
      <c r="IX123" s="30">
        <v>0</v>
      </c>
      <c r="IY123" s="30">
        <v>0</v>
      </c>
      <c r="IZ123" s="30">
        <v>0</v>
      </c>
      <c r="JA123" s="30">
        <v>0</v>
      </c>
      <c r="JB123" s="30">
        <v>0</v>
      </c>
      <c r="JC123" s="30">
        <v>0</v>
      </c>
      <c r="JD123" s="30">
        <v>0</v>
      </c>
      <c r="JE123" s="30">
        <v>0</v>
      </c>
      <c r="JF123" s="30">
        <v>0</v>
      </c>
      <c r="JG123" s="30">
        <v>0</v>
      </c>
      <c r="JH123" s="30">
        <v>0</v>
      </c>
      <c r="JI123" s="30">
        <v>0</v>
      </c>
      <c r="JJ123" s="30">
        <v>0</v>
      </c>
      <c r="JK123" s="30">
        <v>0</v>
      </c>
      <c r="JL123" s="30">
        <v>0</v>
      </c>
      <c r="JM123" s="30">
        <v>0</v>
      </c>
      <c r="JN123" s="30">
        <v>0</v>
      </c>
      <c r="JO123" s="30">
        <v>0</v>
      </c>
      <c r="JP123" s="30">
        <v>0</v>
      </c>
      <c r="JQ123" s="30">
        <v>0</v>
      </c>
      <c r="JR123" s="30">
        <v>0</v>
      </c>
      <c r="JS123" s="30">
        <v>0</v>
      </c>
      <c r="JT123" s="30">
        <v>0</v>
      </c>
      <c r="JU123" s="30">
        <v>0</v>
      </c>
      <c r="JV123" s="30">
        <v>0</v>
      </c>
      <c r="JW123" s="30">
        <v>0</v>
      </c>
      <c r="JX123" s="30">
        <v>0</v>
      </c>
      <c r="JY123" s="30">
        <v>0</v>
      </c>
      <c r="JZ123" s="30">
        <v>0</v>
      </c>
      <c r="KA123" s="30">
        <v>0</v>
      </c>
      <c r="KB123" s="30">
        <v>0</v>
      </c>
      <c r="KC123" s="30">
        <v>0</v>
      </c>
      <c r="KD123" s="30">
        <v>0</v>
      </c>
      <c r="KE123" s="30">
        <v>0</v>
      </c>
      <c r="KF123" s="30">
        <v>0</v>
      </c>
      <c r="KG123" s="30">
        <v>0</v>
      </c>
      <c r="KH123" s="30">
        <v>0</v>
      </c>
      <c r="KI123" s="30">
        <v>0</v>
      </c>
      <c r="KJ123" s="30">
        <v>0</v>
      </c>
      <c r="KK123" s="30">
        <v>0</v>
      </c>
      <c r="KL123" s="30">
        <v>0</v>
      </c>
      <c r="KM123" s="30">
        <v>0</v>
      </c>
      <c r="KN123" s="30">
        <v>68.000448002108243</v>
      </c>
      <c r="KO123" s="30">
        <v>0</v>
      </c>
      <c r="KP123" s="30">
        <v>0</v>
      </c>
      <c r="KQ123" s="30">
        <v>0</v>
      </c>
      <c r="KR123" s="30">
        <v>0</v>
      </c>
      <c r="KS123" s="30">
        <v>0</v>
      </c>
      <c r="KT123" s="30">
        <v>0</v>
      </c>
      <c r="KU123" s="30">
        <v>0</v>
      </c>
      <c r="KV123" s="30">
        <v>431.00052781434653</v>
      </c>
      <c r="KW123" s="30">
        <v>0</v>
      </c>
      <c r="KX123" s="30">
        <v>0</v>
      </c>
      <c r="KY123" s="30">
        <v>0</v>
      </c>
      <c r="KZ123" s="30">
        <v>0</v>
      </c>
      <c r="LA123" s="30">
        <v>0</v>
      </c>
      <c r="LB123" s="30">
        <v>0</v>
      </c>
      <c r="LC123" s="30">
        <v>0</v>
      </c>
      <c r="LD123" s="30">
        <v>0</v>
      </c>
      <c r="LE123" s="30">
        <v>0</v>
      </c>
      <c r="LF123" s="30">
        <v>0</v>
      </c>
      <c r="LG123" s="30">
        <v>0</v>
      </c>
      <c r="LH123" s="30">
        <v>0</v>
      </c>
      <c r="LI123" s="30">
        <v>0</v>
      </c>
      <c r="LJ123" s="30">
        <v>0</v>
      </c>
      <c r="LK123" s="30">
        <v>0</v>
      </c>
      <c r="LL123" s="30">
        <v>0</v>
      </c>
      <c r="LM123" s="30">
        <v>0</v>
      </c>
      <c r="LN123" s="30">
        <v>0</v>
      </c>
      <c r="LO123" s="30">
        <v>0</v>
      </c>
      <c r="LP123" s="30">
        <v>0</v>
      </c>
      <c r="LQ123" s="30">
        <v>0</v>
      </c>
      <c r="LR123" s="30">
        <v>0</v>
      </c>
      <c r="LS123" s="30">
        <v>0</v>
      </c>
      <c r="LT123" s="30">
        <v>0</v>
      </c>
      <c r="LU123" s="30">
        <v>0</v>
      </c>
      <c r="LV123" s="30">
        <v>0</v>
      </c>
      <c r="LW123" s="30">
        <v>0</v>
      </c>
      <c r="LX123" s="30">
        <v>3769</v>
      </c>
      <c r="LY123" s="30">
        <v>0</v>
      </c>
    </row>
    <row r="124" spans="1:337" x14ac:dyDescent="0.45">
      <c r="A124" s="41" t="s">
        <v>7299</v>
      </c>
      <c r="B124" s="30">
        <v>0</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0">
        <v>0</v>
      </c>
      <c r="AY124" s="30">
        <v>0</v>
      </c>
      <c r="AZ124" s="30">
        <v>0</v>
      </c>
      <c r="BA124" s="30">
        <v>26.000102579074657</v>
      </c>
      <c r="BB124" s="30">
        <v>0</v>
      </c>
      <c r="BC124" s="30">
        <v>0</v>
      </c>
      <c r="BD124" s="30">
        <v>0</v>
      </c>
      <c r="BE124" s="30">
        <v>0</v>
      </c>
      <c r="BF124" s="30">
        <v>0</v>
      </c>
      <c r="BG124" s="30">
        <v>0</v>
      </c>
      <c r="BH124" s="30">
        <v>0</v>
      </c>
      <c r="BI124" s="30">
        <v>0</v>
      </c>
      <c r="BJ124" s="30">
        <v>0</v>
      </c>
      <c r="BK124" s="30">
        <v>37.000139244317324</v>
      </c>
      <c r="BL124" s="30">
        <v>0</v>
      </c>
      <c r="BM124" s="30">
        <v>0</v>
      </c>
      <c r="BN124" s="30">
        <v>0</v>
      </c>
      <c r="BO124" s="30">
        <v>0</v>
      </c>
      <c r="BP124" s="30">
        <v>0</v>
      </c>
      <c r="BQ124" s="30">
        <v>0</v>
      </c>
      <c r="BR124" s="30">
        <v>0</v>
      </c>
      <c r="BS124" s="30">
        <v>0</v>
      </c>
      <c r="BT124" s="30">
        <v>0</v>
      </c>
      <c r="BU124" s="30">
        <v>0</v>
      </c>
      <c r="BV124" s="30">
        <v>0</v>
      </c>
      <c r="BW124" s="30">
        <v>0</v>
      </c>
      <c r="BX124" s="30">
        <v>0</v>
      </c>
      <c r="BY124" s="30">
        <v>0</v>
      </c>
      <c r="BZ124" s="30">
        <v>0</v>
      </c>
      <c r="CA124" s="30">
        <v>52.000801677355696</v>
      </c>
      <c r="CB124" s="30">
        <v>0</v>
      </c>
      <c r="CC124" s="30">
        <v>0</v>
      </c>
      <c r="CD124" s="30">
        <v>0</v>
      </c>
      <c r="CE124" s="30">
        <v>0</v>
      </c>
      <c r="CF124" s="30">
        <v>0</v>
      </c>
      <c r="CG124" s="30">
        <v>0</v>
      </c>
      <c r="CH124" s="30">
        <v>0</v>
      </c>
      <c r="CI124" s="30">
        <v>0</v>
      </c>
      <c r="CJ124" s="30">
        <v>0</v>
      </c>
      <c r="CK124" s="30">
        <v>0</v>
      </c>
      <c r="CL124" s="30">
        <v>0</v>
      </c>
      <c r="CM124" s="30">
        <v>0</v>
      </c>
      <c r="CN124" s="30">
        <v>0</v>
      </c>
      <c r="CO124" s="30">
        <v>0</v>
      </c>
      <c r="CP124" s="30">
        <v>0</v>
      </c>
      <c r="CQ124" s="30">
        <v>0</v>
      </c>
      <c r="CR124" s="30">
        <v>143.00007934900523</v>
      </c>
      <c r="CS124" s="30">
        <v>0</v>
      </c>
      <c r="CT124" s="30">
        <v>0</v>
      </c>
      <c r="CU124" s="30">
        <v>0</v>
      </c>
      <c r="CV124" s="30">
        <v>0</v>
      </c>
      <c r="CW124" s="30">
        <v>0</v>
      </c>
      <c r="CX124" s="30">
        <v>0</v>
      </c>
      <c r="CY124" s="30">
        <v>0</v>
      </c>
      <c r="CZ124" s="30">
        <v>0</v>
      </c>
      <c r="DA124" s="30"/>
      <c r="DB124" s="30">
        <v>0</v>
      </c>
      <c r="DC124" s="30"/>
      <c r="DD124" s="30">
        <v>0</v>
      </c>
      <c r="DE124" s="30">
        <v>0</v>
      </c>
      <c r="DF124" s="30">
        <v>0</v>
      </c>
      <c r="DG124" s="30">
        <v>0</v>
      </c>
      <c r="DH124" s="30">
        <v>0</v>
      </c>
      <c r="DI124" s="30">
        <v>0</v>
      </c>
      <c r="DJ124" s="30">
        <v>0</v>
      </c>
      <c r="DK124" s="30">
        <v>0</v>
      </c>
      <c r="DL124" s="30">
        <v>0</v>
      </c>
      <c r="DM124" s="30">
        <v>0</v>
      </c>
      <c r="DN124" s="30">
        <v>0</v>
      </c>
      <c r="DO124" s="30">
        <v>347.00050255404631</v>
      </c>
      <c r="DP124" s="30">
        <v>0</v>
      </c>
      <c r="DQ124" s="30">
        <v>0</v>
      </c>
      <c r="DR124" s="30">
        <v>0</v>
      </c>
      <c r="DS124" s="30">
        <v>0</v>
      </c>
      <c r="DT124" s="30">
        <v>0</v>
      </c>
      <c r="DU124" s="30">
        <v>47.000012523418128</v>
      </c>
      <c r="DV124" s="30"/>
      <c r="DW124" s="30"/>
      <c r="DX124" s="30"/>
      <c r="DY124" s="30"/>
      <c r="DZ124" s="30"/>
      <c r="EA124" s="30"/>
      <c r="EB124" s="30"/>
      <c r="EC124" s="30">
        <v>0</v>
      </c>
      <c r="ED124" s="30">
        <v>0</v>
      </c>
      <c r="EE124" s="30">
        <v>0</v>
      </c>
      <c r="EF124" s="30">
        <v>0</v>
      </c>
      <c r="EG124" s="30">
        <v>0</v>
      </c>
      <c r="EH124" s="30">
        <v>0</v>
      </c>
      <c r="EI124" s="30">
        <v>0</v>
      </c>
      <c r="EJ124" s="30">
        <v>0</v>
      </c>
      <c r="EK124" s="30">
        <v>0</v>
      </c>
      <c r="EL124" s="30">
        <v>0</v>
      </c>
      <c r="EM124" s="30">
        <v>0</v>
      </c>
      <c r="EN124" s="30">
        <v>0</v>
      </c>
      <c r="EO124" s="30">
        <v>0</v>
      </c>
      <c r="EP124" s="30">
        <v>0</v>
      </c>
      <c r="EQ124" s="30">
        <v>0</v>
      </c>
      <c r="ER124" s="30">
        <v>0</v>
      </c>
      <c r="ES124" s="30">
        <v>166.00080207185792</v>
      </c>
      <c r="ET124" s="30">
        <v>283.00147783765721</v>
      </c>
      <c r="EU124" s="30">
        <v>0</v>
      </c>
      <c r="EV124" s="30">
        <v>0</v>
      </c>
      <c r="EW124" s="30">
        <v>0</v>
      </c>
      <c r="EX124" s="30">
        <v>0</v>
      </c>
      <c r="EY124" s="30">
        <v>0</v>
      </c>
      <c r="EZ124" s="30">
        <v>0</v>
      </c>
      <c r="FA124" s="30">
        <v>0</v>
      </c>
      <c r="FB124" s="30">
        <v>0</v>
      </c>
      <c r="FC124" s="30">
        <v>0</v>
      </c>
      <c r="FD124" s="30">
        <v>0</v>
      </c>
      <c r="FE124" s="30">
        <v>0</v>
      </c>
      <c r="FF124" s="30">
        <v>0</v>
      </c>
      <c r="FG124" s="30">
        <v>0</v>
      </c>
      <c r="FH124" s="30">
        <v>0</v>
      </c>
      <c r="FI124" s="30">
        <v>0</v>
      </c>
      <c r="FJ124" s="30">
        <v>0</v>
      </c>
      <c r="FK124" s="30">
        <v>0</v>
      </c>
      <c r="FL124" s="30">
        <v>231.00034084068133</v>
      </c>
      <c r="FM124" s="30">
        <v>0</v>
      </c>
      <c r="FN124" s="30">
        <v>0</v>
      </c>
      <c r="FO124" s="30">
        <v>235.00071404480556</v>
      </c>
      <c r="FP124" s="30">
        <v>0</v>
      </c>
      <c r="FQ124" s="30">
        <v>0</v>
      </c>
      <c r="FR124" s="30">
        <v>0</v>
      </c>
      <c r="FS124" s="30">
        <v>0</v>
      </c>
      <c r="FT124" s="30">
        <v>0</v>
      </c>
      <c r="FU124" s="30">
        <v>0</v>
      </c>
      <c r="FV124" s="30">
        <v>0</v>
      </c>
      <c r="FW124" s="30">
        <v>0</v>
      </c>
      <c r="FX124" s="30">
        <v>0</v>
      </c>
      <c r="FY124" s="30">
        <v>0</v>
      </c>
      <c r="FZ124" s="30">
        <v>0</v>
      </c>
      <c r="GA124" s="30">
        <v>0</v>
      </c>
      <c r="GB124" s="30">
        <v>0</v>
      </c>
      <c r="GC124" s="30">
        <v>0</v>
      </c>
      <c r="GD124" s="30">
        <v>0</v>
      </c>
      <c r="GE124" s="30">
        <v>0</v>
      </c>
      <c r="GF124" s="30">
        <v>0</v>
      </c>
      <c r="GG124" s="30">
        <v>0</v>
      </c>
      <c r="GH124" s="30">
        <v>0</v>
      </c>
      <c r="GI124" s="30">
        <v>0</v>
      </c>
      <c r="GJ124" s="30">
        <v>0</v>
      </c>
      <c r="GK124" s="30">
        <v>0</v>
      </c>
      <c r="GL124" s="30">
        <v>0</v>
      </c>
      <c r="GM124" s="30">
        <v>0</v>
      </c>
      <c r="GN124" s="30">
        <v>82.00005341814223</v>
      </c>
      <c r="GO124" s="30">
        <v>0</v>
      </c>
      <c r="GP124" s="30">
        <v>0</v>
      </c>
      <c r="GQ124" s="30">
        <v>0</v>
      </c>
      <c r="GR124" s="30">
        <v>0</v>
      </c>
      <c r="GS124" s="30">
        <v>0</v>
      </c>
      <c r="GT124" s="30">
        <v>0</v>
      </c>
      <c r="GU124" s="30">
        <v>0</v>
      </c>
      <c r="GV124" s="30">
        <v>0</v>
      </c>
      <c r="GW124" s="30">
        <v>0</v>
      </c>
      <c r="GX124" s="30">
        <v>0</v>
      </c>
      <c r="GY124" s="30">
        <v>0</v>
      </c>
      <c r="GZ124" s="30">
        <v>0</v>
      </c>
      <c r="HA124" s="30">
        <v>0</v>
      </c>
      <c r="HB124" s="30">
        <v>0</v>
      </c>
      <c r="HC124" s="30">
        <v>0</v>
      </c>
      <c r="HD124" s="30">
        <v>0</v>
      </c>
      <c r="HE124" s="30">
        <v>0</v>
      </c>
      <c r="HF124" s="30">
        <v>0</v>
      </c>
      <c r="HG124" s="30">
        <v>0</v>
      </c>
      <c r="HH124" s="30">
        <v>0</v>
      </c>
      <c r="HI124" s="30">
        <v>0</v>
      </c>
      <c r="HJ124" s="30">
        <v>0</v>
      </c>
      <c r="HK124" s="30">
        <v>0</v>
      </c>
      <c r="HL124" s="30">
        <v>0</v>
      </c>
      <c r="HM124" s="30">
        <v>0</v>
      </c>
      <c r="HN124" s="30">
        <v>0</v>
      </c>
      <c r="HO124" s="30">
        <v>0</v>
      </c>
      <c r="HP124" s="30">
        <v>0</v>
      </c>
      <c r="HQ124" s="30">
        <v>0</v>
      </c>
      <c r="HR124" s="30">
        <v>60.000999850022495</v>
      </c>
      <c r="HS124" s="30">
        <v>0</v>
      </c>
      <c r="HT124" s="30">
        <v>0</v>
      </c>
      <c r="HU124" s="30">
        <v>0</v>
      </c>
      <c r="HV124" s="30">
        <v>146.00062964688024</v>
      </c>
      <c r="HW124" s="30">
        <v>0</v>
      </c>
      <c r="HX124" s="30">
        <v>0</v>
      </c>
      <c r="HY124" s="30">
        <v>0</v>
      </c>
      <c r="HZ124" s="30">
        <v>0</v>
      </c>
      <c r="IA124" s="30">
        <v>0</v>
      </c>
      <c r="IB124" s="30">
        <v>0</v>
      </c>
      <c r="IC124" s="30">
        <v>0</v>
      </c>
      <c r="ID124" s="30">
        <v>0</v>
      </c>
      <c r="IE124" s="30">
        <v>0</v>
      </c>
      <c r="IF124" s="30">
        <v>0</v>
      </c>
      <c r="IG124" s="30">
        <v>0</v>
      </c>
      <c r="IH124" s="30">
        <v>0</v>
      </c>
      <c r="II124" s="30">
        <v>0</v>
      </c>
      <c r="IJ124" s="30">
        <v>0</v>
      </c>
      <c r="IK124" s="30">
        <v>0</v>
      </c>
      <c r="IL124" s="30">
        <v>0</v>
      </c>
      <c r="IM124" s="30">
        <v>0</v>
      </c>
      <c r="IN124" s="30">
        <v>0</v>
      </c>
      <c r="IO124" s="30">
        <v>0</v>
      </c>
      <c r="IP124" s="30">
        <v>0</v>
      </c>
      <c r="IQ124" s="30">
        <v>0</v>
      </c>
      <c r="IR124" s="30">
        <v>0</v>
      </c>
      <c r="IS124" s="30">
        <v>0</v>
      </c>
      <c r="IT124" s="30">
        <v>0</v>
      </c>
      <c r="IU124" s="30">
        <v>0</v>
      </c>
      <c r="IV124" s="30">
        <v>0</v>
      </c>
      <c r="IW124" s="30">
        <v>0</v>
      </c>
      <c r="IX124" s="30">
        <v>0</v>
      </c>
      <c r="IY124" s="30">
        <v>0</v>
      </c>
      <c r="IZ124" s="30">
        <v>0</v>
      </c>
      <c r="JA124" s="30">
        <v>0</v>
      </c>
      <c r="JB124" s="30">
        <v>0</v>
      </c>
      <c r="JC124" s="30">
        <v>0</v>
      </c>
      <c r="JD124" s="30">
        <v>0</v>
      </c>
      <c r="JE124" s="30">
        <v>0</v>
      </c>
      <c r="JF124" s="30">
        <v>0</v>
      </c>
      <c r="JG124" s="30">
        <v>0</v>
      </c>
      <c r="JH124" s="30">
        <v>0</v>
      </c>
      <c r="JI124" s="30">
        <v>0</v>
      </c>
      <c r="JJ124" s="30">
        <v>0</v>
      </c>
      <c r="JK124" s="30">
        <v>0</v>
      </c>
      <c r="JL124" s="30">
        <v>0</v>
      </c>
      <c r="JM124" s="30">
        <v>0</v>
      </c>
      <c r="JN124" s="30">
        <v>0</v>
      </c>
      <c r="JO124" s="30">
        <v>0</v>
      </c>
      <c r="JP124" s="30">
        <v>0</v>
      </c>
      <c r="JQ124" s="30">
        <v>0</v>
      </c>
      <c r="JR124" s="30">
        <v>0</v>
      </c>
      <c r="JS124" s="30">
        <v>0</v>
      </c>
      <c r="JT124" s="30">
        <v>0</v>
      </c>
      <c r="JU124" s="30">
        <v>0</v>
      </c>
      <c r="JV124" s="30">
        <v>0</v>
      </c>
      <c r="JW124" s="30">
        <v>0</v>
      </c>
      <c r="JX124" s="30">
        <v>0</v>
      </c>
      <c r="JY124" s="30">
        <v>0</v>
      </c>
      <c r="JZ124" s="30">
        <v>0</v>
      </c>
      <c r="KA124" s="30">
        <v>0</v>
      </c>
      <c r="KB124" s="30">
        <v>0</v>
      </c>
      <c r="KC124" s="30">
        <v>0</v>
      </c>
      <c r="KD124" s="30">
        <v>0</v>
      </c>
      <c r="KE124" s="30">
        <v>0</v>
      </c>
      <c r="KF124" s="30">
        <v>0</v>
      </c>
      <c r="KG124" s="30">
        <v>0</v>
      </c>
      <c r="KH124" s="30">
        <v>0</v>
      </c>
      <c r="KI124" s="30">
        <v>0</v>
      </c>
      <c r="KJ124" s="30">
        <v>0</v>
      </c>
      <c r="KK124" s="30">
        <v>0</v>
      </c>
      <c r="KL124" s="30">
        <v>0</v>
      </c>
      <c r="KM124" s="30">
        <v>0</v>
      </c>
      <c r="KN124" s="30">
        <v>0</v>
      </c>
      <c r="KO124" s="30">
        <v>0</v>
      </c>
      <c r="KP124" s="30">
        <v>0</v>
      </c>
      <c r="KQ124" s="30">
        <v>0</v>
      </c>
      <c r="KR124" s="30">
        <v>0</v>
      </c>
      <c r="KS124" s="30">
        <v>525.01261018903278</v>
      </c>
      <c r="KT124" s="30">
        <v>0</v>
      </c>
      <c r="KU124" s="30">
        <v>0</v>
      </c>
      <c r="KV124" s="30">
        <v>0</v>
      </c>
      <c r="KW124" s="30">
        <v>0</v>
      </c>
      <c r="KX124" s="30">
        <v>0</v>
      </c>
      <c r="KY124" s="30">
        <v>0</v>
      </c>
      <c r="KZ124" s="30">
        <v>0</v>
      </c>
      <c r="LA124" s="30">
        <v>26.000310592395266</v>
      </c>
      <c r="LB124" s="30">
        <v>0</v>
      </c>
      <c r="LC124" s="30">
        <v>0</v>
      </c>
      <c r="LD124" s="30">
        <v>471.0025134343332</v>
      </c>
      <c r="LE124" s="30">
        <v>0</v>
      </c>
      <c r="LF124" s="30">
        <v>0</v>
      </c>
      <c r="LG124" s="30">
        <v>0</v>
      </c>
      <c r="LH124" s="30">
        <v>0</v>
      </c>
      <c r="LI124" s="30">
        <v>0</v>
      </c>
      <c r="LJ124" s="30">
        <v>0</v>
      </c>
      <c r="LK124" s="30">
        <v>0</v>
      </c>
      <c r="LL124" s="30">
        <v>0</v>
      </c>
      <c r="LM124" s="30">
        <v>0</v>
      </c>
      <c r="LN124" s="30">
        <v>0</v>
      </c>
      <c r="LO124" s="30">
        <v>0</v>
      </c>
      <c r="LP124" s="30">
        <v>0</v>
      </c>
      <c r="LQ124" s="30">
        <v>0</v>
      </c>
      <c r="LR124" s="30">
        <v>0</v>
      </c>
      <c r="LS124" s="30">
        <v>0</v>
      </c>
      <c r="LT124" s="30">
        <v>486.00092940713006</v>
      </c>
      <c r="LU124" s="30">
        <v>0</v>
      </c>
      <c r="LV124" s="30">
        <v>0</v>
      </c>
      <c r="LW124" s="30">
        <v>0</v>
      </c>
      <c r="LX124" s="30">
        <v>3407</v>
      </c>
      <c r="LY124" s="30">
        <v>0</v>
      </c>
    </row>
    <row r="125" spans="1:337" x14ac:dyDescent="0.45">
      <c r="A125" s="41" t="s">
        <v>7300</v>
      </c>
      <c r="B125" s="30">
        <v>0</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100.00087401891376</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0">
        <v>0</v>
      </c>
      <c r="AY125" s="30">
        <v>0</v>
      </c>
      <c r="AZ125" s="30">
        <v>0</v>
      </c>
      <c r="BA125" s="30">
        <v>0</v>
      </c>
      <c r="BB125" s="30">
        <v>0</v>
      </c>
      <c r="BC125" s="30">
        <v>0</v>
      </c>
      <c r="BD125" s="30">
        <v>0</v>
      </c>
      <c r="BE125" s="30">
        <v>0</v>
      </c>
      <c r="BF125" s="30">
        <v>0</v>
      </c>
      <c r="BG125" s="30">
        <v>0</v>
      </c>
      <c r="BH125" s="30">
        <v>0</v>
      </c>
      <c r="BI125" s="30">
        <v>0</v>
      </c>
      <c r="BJ125" s="30">
        <v>0</v>
      </c>
      <c r="BK125" s="30">
        <v>0</v>
      </c>
      <c r="BL125" s="30">
        <v>0</v>
      </c>
      <c r="BM125" s="30">
        <v>0</v>
      </c>
      <c r="BN125" s="30">
        <v>127.00027537636576</v>
      </c>
      <c r="BO125" s="30">
        <v>0</v>
      </c>
      <c r="BP125" s="30">
        <v>0</v>
      </c>
      <c r="BQ125" s="30">
        <v>0</v>
      </c>
      <c r="BR125" s="30">
        <v>0</v>
      </c>
      <c r="BS125" s="30">
        <v>0</v>
      </c>
      <c r="BT125" s="30">
        <v>257.00184755181414</v>
      </c>
      <c r="BU125" s="30">
        <v>0</v>
      </c>
      <c r="BV125" s="30">
        <v>676.00264924539613</v>
      </c>
      <c r="BW125" s="30">
        <v>0</v>
      </c>
      <c r="BX125" s="30">
        <v>0</v>
      </c>
      <c r="BY125" s="30">
        <v>0</v>
      </c>
      <c r="BZ125" s="30">
        <v>0</v>
      </c>
      <c r="CA125" s="30">
        <v>0</v>
      </c>
      <c r="CB125" s="30">
        <v>0</v>
      </c>
      <c r="CC125" s="30">
        <v>0</v>
      </c>
      <c r="CD125" s="30">
        <v>0</v>
      </c>
      <c r="CE125" s="30">
        <v>160.00105326215038</v>
      </c>
      <c r="CF125" s="30">
        <v>0</v>
      </c>
      <c r="CG125" s="30">
        <v>0</v>
      </c>
      <c r="CH125" s="30">
        <v>0</v>
      </c>
      <c r="CI125" s="30">
        <v>0</v>
      </c>
      <c r="CJ125" s="30">
        <v>112.00008327063253</v>
      </c>
      <c r="CK125" s="30">
        <v>0</v>
      </c>
      <c r="CL125" s="30">
        <v>0</v>
      </c>
      <c r="CM125" s="30">
        <v>0</v>
      </c>
      <c r="CN125" s="30">
        <v>0</v>
      </c>
      <c r="CO125" s="30">
        <v>0</v>
      </c>
      <c r="CP125" s="30">
        <v>0</v>
      </c>
      <c r="CQ125" s="30">
        <v>0</v>
      </c>
      <c r="CR125" s="30">
        <v>211.00011708139931</v>
      </c>
      <c r="CS125" s="30">
        <v>0</v>
      </c>
      <c r="CT125" s="30">
        <v>0</v>
      </c>
      <c r="CU125" s="30">
        <v>0</v>
      </c>
      <c r="CV125" s="30">
        <v>0</v>
      </c>
      <c r="CW125" s="30">
        <v>0</v>
      </c>
      <c r="CX125" s="30">
        <v>0</v>
      </c>
      <c r="CY125" s="30">
        <v>0</v>
      </c>
      <c r="CZ125" s="30">
        <v>0</v>
      </c>
      <c r="DA125" s="30">
        <v>29.000025395958016</v>
      </c>
      <c r="DB125" s="30">
        <v>35.000024505170593</v>
      </c>
      <c r="DC125" s="30">
        <v>0</v>
      </c>
      <c r="DD125" s="30">
        <v>49.000024951395702</v>
      </c>
      <c r="DE125" s="30">
        <v>0</v>
      </c>
      <c r="DF125" s="30">
        <v>0</v>
      </c>
      <c r="DG125" s="30">
        <v>0</v>
      </c>
      <c r="DH125" s="30">
        <v>0</v>
      </c>
      <c r="DI125" s="30">
        <v>0</v>
      </c>
      <c r="DJ125" s="30">
        <v>0</v>
      </c>
      <c r="DK125" s="30">
        <v>0</v>
      </c>
      <c r="DL125" s="30">
        <v>0</v>
      </c>
      <c r="DM125" s="30">
        <v>0</v>
      </c>
      <c r="DN125" s="30">
        <v>0</v>
      </c>
      <c r="DO125" s="30">
        <v>71.000102828061344</v>
      </c>
      <c r="DP125" s="30">
        <v>0</v>
      </c>
      <c r="DQ125" s="30">
        <v>0</v>
      </c>
      <c r="DR125" s="30">
        <v>0</v>
      </c>
      <c r="DS125" s="30">
        <v>0</v>
      </c>
      <c r="DT125" s="30">
        <v>0</v>
      </c>
      <c r="DU125" s="30">
        <v>0</v>
      </c>
      <c r="DV125" s="30">
        <v>254.00130848921012</v>
      </c>
      <c r="DW125" s="30">
        <v>0</v>
      </c>
      <c r="DX125" s="30">
        <v>0</v>
      </c>
      <c r="DY125" s="30">
        <v>0</v>
      </c>
      <c r="DZ125" s="30">
        <v>0</v>
      </c>
      <c r="EA125" s="30">
        <v>0</v>
      </c>
      <c r="EB125" s="30">
        <v>0</v>
      </c>
      <c r="EC125" s="30">
        <v>0</v>
      </c>
      <c r="ED125" s="30">
        <v>0</v>
      </c>
      <c r="EE125" s="30">
        <v>25.000083820891518</v>
      </c>
      <c r="EF125" s="30">
        <v>0</v>
      </c>
      <c r="EG125" s="30">
        <v>0</v>
      </c>
      <c r="EH125" s="30">
        <v>0</v>
      </c>
      <c r="EI125" s="30">
        <v>65.000564079422389</v>
      </c>
      <c r="EJ125" s="30">
        <v>0</v>
      </c>
      <c r="EK125" s="30">
        <v>0</v>
      </c>
      <c r="EL125" s="30">
        <v>0</v>
      </c>
      <c r="EM125" s="30">
        <v>0</v>
      </c>
      <c r="EN125" s="30">
        <v>0</v>
      </c>
      <c r="EO125" s="30">
        <v>0</v>
      </c>
      <c r="EP125" s="30">
        <v>0</v>
      </c>
      <c r="EQ125" s="30">
        <v>0</v>
      </c>
      <c r="ER125" s="30">
        <v>0</v>
      </c>
      <c r="ES125" s="30">
        <v>0</v>
      </c>
      <c r="ET125" s="30">
        <v>0</v>
      </c>
      <c r="EU125" s="30">
        <v>0</v>
      </c>
      <c r="EV125" s="30">
        <v>0</v>
      </c>
      <c r="EW125" s="30">
        <v>0</v>
      </c>
      <c r="EX125" s="30">
        <v>0</v>
      </c>
      <c r="EY125" s="30">
        <v>0</v>
      </c>
      <c r="EZ125" s="30">
        <v>0</v>
      </c>
      <c r="FA125" s="30">
        <v>0</v>
      </c>
      <c r="FB125" s="30">
        <v>0</v>
      </c>
      <c r="FC125" s="30">
        <v>0</v>
      </c>
      <c r="FD125" s="30">
        <v>0</v>
      </c>
      <c r="FE125" s="30">
        <v>0</v>
      </c>
      <c r="FF125" s="30">
        <v>229.00071944254199</v>
      </c>
      <c r="FG125" s="30">
        <v>0</v>
      </c>
      <c r="FH125" s="30">
        <v>0</v>
      </c>
      <c r="FI125" s="30">
        <v>0</v>
      </c>
      <c r="FJ125" s="30">
        <v>0</v>
      </c>
      <c r="FK125" s="30">
        <v>0</v>
      </c>
      <c r="FL125" s="30">
        <v>0</v>
      </c>
      <c r="FM125" s="30">
        <v>0</v>
      </c>
      <c r="FN125" s="30">
        <v>0</v>
      </c>
      <c r="FO125" s="30">
        <v>0</v>
      </c>
      <c r="FP125" s="30">
        <v>0</v>
      </c>
      <c r="FQ125" s="30">
        <v>0</v>
      </c>
      <c r="FR125" s="30">
        <v>0</v>
      </c>
      <c r="FS125" s="30">
        <v>0</v>
      </c>
      <c r="FT125" s="30">
        <v>0</v>
      </c>
      <c r="FU125" s="30">
        <v>0</v>
      </c>
      <c r="FV125" s="30">
        <v>0</v>
      </c>
      <c r="FW125" s="30">
        <v>0</v>
      </c>
      <c r="FX125" s="30">
        <v>0</v>
      </c>
      <c r="FY125" s="30">
        <v>0</v>
      </c>
      <c r="FZ125" s="30">
        <v>0</v>
      </c>
      <c r="GA125" s="30">
        <v>0</v>
      </c>
      <c r="GB125" s="30">
        <v>0</v>
      </c>
      <c r="GC125" s="30">
        <v>0</v>
      </c>
      <c r="GD125" s="30">
        <v>0</v>
      </c>
      <c r="GE125" s="30">
        <v>0</v>
      </c>
      <c r="GF125" s="30">
        <v>0</v>
      </c>
      <c r="GG125" s="30">
        <v>77.000340357065497</v>
      </c>
      <c r="GH125" s="30">
        <v>0</v>
      </c>
      <c r="GI125" s="30">
        <v>0</v>
      </c>
      <c r="GJ125" s="30">
        <v>0</v>
      </c>
      <c r="GK125" s="30">
        <v>0</v>
      </c>
      <c r="GL125" s="30">
        <v>0</v>
      </c>
      <c r="GM125" s="30">
        <v>0</v>
      </c>
      <c r="GN125" s="30">
        <v>0</v>
      </c>
      <c r="GO125" s="30">
        <v>0</v>
      </c>
      <c r="GP125" s="30">
        <v>0</v>
      </c>
      <c r="GQ125" s="30">
        <v>0</v>
      </c>
      <c r="GR125" s="30">
        <v>0</v>
      </c>
      <c r="GS125" s="30">
        <v>0</v>
      </c>
      <c r="GT125" s="30">
        <v>0</v>
      </c>
      <c r="GU125" s="30">
        <v>0</v>
      </c>
      <c r="GV125" s="30">
        <v>0</v>
      </c>
      <c r="GW125" s="30">
        <v>0</v>
      </c>
      <c r="GX125" s="30">
        <v>0</v>
      </c>
      <c r="GY125" s="30">
        <v>0</v>
      </c>
      <c r="GZ125" s="30">
        <v>0</v>
      </c>
      <c r="HA125" s="30">
        <v>0</v>
      </c>
      <c r="HB125" s="30">
        <v>0</v>
      </c>
      <c r="HC125" s="30">
        <v>96.000954805856139</v>
      </c>
      <c r="HD125" s="30">
        <v>0</v>
      </c>
      <c r="HE125" s="30">
        <v>0</v>
      </c>
      <c r="HF125" s="30">
        <v>0</v>
      </c>
      <c r="HG125" s="30">
        <v>0</v>
      </c>
      <c r="HH125" s="30">
        <v>0</v>
      </c>
      <c r="HI125" s="30">
        <v>0</v>
      </c>
      <c r="HJ125" s="30">
        <v>0</v>
      </c>
      <c r="HK125" s="30">
        <v>0</v>
      </c>
      <c r="HL125" s="30">
        <v>0</v>
      </c>
      <c r="HM125" s="30">
        <v>0</v>
      </c>
      <c r="HN125" s="30">
        <v>0</v>
      </c>
      <c r="HO125" s="30">
        <v>0</v>
      </c>
      <c r="HP125" s="30">
        <v>0</v>
      </c>
      <c r="HQ125" s="30">
        <v>0</v>
      </c>
      <c r="HR125" s="30">
        <v>0</v>
      </c>
      <c r="HS125" s="30">
        <v>0</v>
      </c>
      <c r="HT125" s="30">
        <v>0</v>
      </c>
      <c r="HU125" s="30">
        <v>0</v>
      </c>
      <c r="HV125" s="30">
        <v>0</v>
      </c>
      <c r="HW125" s="30">
        <v>0</v>
      </c>
      <c r="HX125" s="30">
        <v>0</v>
      </c>
      <c r="HY125" s="30">
        <v>0</v>
      </c>
      <c r="HZ125" s="30">
        <v>0</v>
      </c>
      <c r="IA125" s="30">
        <v>170.0030352806742</v>
      </c>
      <c r="IB125" s="30">
        <v>0</v>
      </c>
      <c r="IC125" s="30">
        <v>0</v>
      </c>
      <c r="ID125" s="30">
        <v>0</v>
      </c>
      <c r="IE125" s="30">
        <v>0</v>
      </c>
      <c r="IF125" s="30">
        <v>0</v>
      </c>
      <c r="IG125" s="30">
        <v>0</v>
      </c>
      <c r="IH125" s="30">
        <v>0</v>
      </c>
      <c r="II125" s="30">
        <v>0</v>
      </c>
      <c r="IJ125" s="30">
        <v>0</v>
      </c>
      <c r="IK125" s="30">
        <v>0</v>
      </c>
      <c r="IL125" s="30">
        <v>0</v>
      </c>
      <c r="IM125" s="30">
        <v>0</v>
      </c>
      <c r="IN125" s="30">
        <v>0</v>
      </c>
      <c r="IO125" s="30"/>
      <c r="IP125" s="30"/>
      <c r="IQ125" s="30"/>
      <c r="IR125" s="30"/>
      <c r="IS125" s="30"/>
      <c r="IT125" s="30"/>
      <c r="IU125" s="30"/>
      <c r="IV125" s="30"/>
      <c r="IW125" s="30">
        <v>0</v>
      </c>
      <c r="IX125" s="30">
        <v>0</v>
      </c>
      <c r="IY125" s="30">
        <v>0</v>
      </c>
      <c r="IZ125" s="30">
        <v>0</v>
      </c>
      <c r="JA125" s="30">
        <v>0</v>
      </c>
      <c r="JB125" s="30">
        <v>0</v>
      </c>
      <c r="JC125" s="30">
        <v>0</v>
      </c>
      <c r="JD125" s="30">
        <v>0</v>
      </c>
      <c r="JE125" s="30">
        <v>0</v>
      </c>
      <c r="JF125" s="30">
        <v>0</v>
      </c>
      <c r="JG125" s="30">
        <v>0</v>
      </c>
      <c r="JH125" s="30">
        <v>0</v>
      </c>
      <c r="JI125" s="30">
        <v>0</v>
      </c>
      <c r="JJ125" s="30">
        <v>0</v>
      </c>
      <c r="JK125" s="30">
        <v>0</v>
      </c>
      <c r="JL125" s="30">
        <v>0</v>
      </c>
      <c r="JM125" s="30">
        <v>127.0000748048007</v>
      </c>
      <c r="JN125" s="30">
        <v>0</v>
      </c>
      <c r="JO125" s="30">
        <v>0</v>
      </c>
      <c r="JP125" s="30">
        <v>0</v>
      </c>
      <c r="JQ125" s="30">
        <v>0</v>
      </c>
      <c r="JR125" s="30">
        <v>247.00054841237946</v>
      </c>
      <c r="JS125" s="30">
        <v>0</v>
      </c>
      <c r="JT125" s="30">
        <v>0</v>
      </c>
      <c r="JU125" s="30">
        <v>0</v>
      </c>
      <c r="JV125" s="30">
        <v>0</v>
      </c>
      <c r="JW125" s="30">
        <v>0</v>
      </c>
      <c r="JX125" s="30">
        <v>0</v>
      </c>
      <c r="JY125" s="30">
        <v>0</v>
      </c>
      <c r="JZ125" s="30">
        <v>0</v>
      </c>
      <c r="KA125" s="30">
        <v>0</v>
      </c>
      <c r="KB125" s="30">
        <v>0</v>
      </c>
      <c r="KC125" s="30">
        <v>0</v>
      </c>
      <c r="KD125" s="30">
        <v>0</v>
      </c>
      <c r="KE125" s="30">
        <v>0</v>
      </c>
      <c r="KF125" s="30">
        <v>0</v>
      </c>
      <c r="KG125" s="30">
        <v>0</v>
      </c>
      <c r="KH125" s="30">
        <v>0</v>
      </c>
      <c r="KI125" s="30">
        <v>0</v>
      </c>
      <c r="KJ125" s="30">
        <v>0</v>
      </c>
      <c r="KK125" s="30">
        <v>0</v>
      </c>
      <c r="KL125" s="30">
        <v>0</v>
      </c>
      <c r="KM125" s="30">
        <v>0</v>
      </c>
      <c r="KN125" s="30">
        <v>0</v>
      </c>
      <c r="KO125" s="30">
        <v>0</v>
      </c>
      <c r="KP125" s="30">
        <v>0</v>
      </c>
      <c r="KQ125" s="30">
        <v>0</v>
      </c>
      <c r="KR125" s="30">
        <v>0</v>
      </c>
      <c r="KS125" s="30">
        <v>0</v>
      </c>
      <c r="KT125" s="30">
        <v>0</v>
      </c>
      <c r="KU125" s="30">
        <v>0</v>
      </c>
      <c r="KV125" s="30">
        <v>0</v>
      </c>
      <c r="KW125" s="30">
        <v>0</v>
      </c>
      <c r="KX125" s="30">
        <v>0</v>
      </c>
      <c r="KY125" s="30">
        <v>0</v>
      </c>
      <c r="KZ125" s="30">
        <v>0</v>
      </c>
      <c r="LA125" s="30">
        <v>0</v>
      </c>
      <c r="LB125" s="30">
        <v>0</v>
      </c>
      <c r="LC125" s="30">
        <v>80.00018923624252</v>
      </c>
      <c r="LD125" s="30">
        <v>0</v>
      </c>
      <c r="LE125" s="30">
        <v>0</v>
      </c>
      <c r="LF125" s="30">
        <v>0</v>
      </c>
      <c r="LG125" s="30">
        <v>0</v>
      </c>
      <c r="LH125" s="30">
        <v>0</v>
      </c>
      <c r="LI125" s="30">
        <v>0</v>
      </c>
      <c r="LJ125" s="30">
        <v>0</v>
      </c>
      <c r="LK125" s="30">
        <v>0</v>
      </c>
      <c r="LL125" s="30">
        <v>0</v>
      </c>
      <c r="LM125" s="30">
        <v>0</v>
      </c>
      <c r="LN125" s="30">
        <v>0</v>
      </c>
      <c r="LO125" s="30">
        <v>0</v>
      </c>
      <c r="LP125" s="30">
        <v>0</v>
      </c>
      <c r="LQ125" s="30">
        <v>0</v>
      </c>
      <c r="LR125" s="30">
        <v>0</v>
      </c>
      <c r="LS125" s="30">
        <v>0</v>
      </c>
      <c r="LT125" s="30">
        <v>0</v>
      </c>
      <c r="LU125" s="30">
        <v>0</v>
      </c>
      <c r="LV125" s="30">
        <v>0</v>
      </c>
      <c r="LW125" s="30">
        <v>0</v>
      </c>
      <c r="LX125" s="30">
        <v>3200</v>
      </c>
      <c r="LY125" s="30">
        <v>0</v>
      </c>
    </row>
    <row r="126" spans="1:337" x14ac:dyDescent="0.45">
      <c r="A126" s="41" t="s">
        <v>7301</v>
      </c>
      <c r="B126" s="30">
        <v>593.00171438813982</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0">
        <v>0</v>
      </c>
      <c r="AY126" s="30">
        <v>0</v>
      </c>
      <c r="AZ126" s="30">
        <v>0</v>
      </c>
      <c r="BA126" s="30">
        <v>0</v>
      </c>
      <c r="BB126" s="30">
        <v>0</v>
      </c>
      <c r="BC126" s="30">
        <v>0</v>
      </c>
      <c r="BD126" s="30">
        <v>0</v>
      </c>
      <c r="BE126" s="30">
        <v>0</v>
      </c>
      <c r="BF126" s="30">
        <v>0</v>
      </c>
      <c r="BG126" s="30">
        <v>0</v>
      </c>
      <c r="BH126" s="30">
        <v>0</v>
      </c>
      <c r="BI126" s="30">
        <v>0</v>
      </c>
      <c r="BJ126" s="30">
        <v>0</v>
      </c>
      <c r="BK126" s="30">
        <v>0</v>
      </c>
      <c r="BL126" s="30">
        <v>0</v>
      </c>
      <c r="BM126" s="30">
        <v>0</v>
      </c>
      <c r="BN126" s="30">
        <v>0</v>
      </c>
      <c r="BO126" s="30">
        <v>0</v>
      </c>
      <c r="BP126" s="30">
        <v>0</v>
      </c>
      <c r="BQ126" s="30">
        <v>0</v>
      </c>
      <c r="BR126" s="30">
        <v>0</v>
      </c>
      <c r="BS126" s="30">
        <v>0</v>
      </c>
      <c r="BT126" s="30">
        <v>0</v>
      </c>
      <c r="BU126" s="30">
        <v>0</v>
      </c>
      <c r="BV126" s="30">
        <v>189.00074069139035</v>
      </c>
      <c r="BW126" s="30">
        <v>0</v>
      </c>
      <c r="BX126" s="30">
        <v>0</v>
      </c>
      <c r="BY126" s="30">
        <v>0</v>
      </c>
      <c r="BZ126" s="30">
        <v>0</v>
      </c>
      <c r="CA126" s="30">
        <v>0</v>
      </c>
      <c r="CB126" s="30">
        <v>0</v>
      </c>
      <c r="CC126" s="30">
        <v>0</v>
      </c>
      <c r="CD126" s="30">
        <v>0</v>
      </c>
      <c r="CE126" s="30">
        <v>0</v>
      </c>
      <c r="CF126" s="30">
        <v>0</v>
      </c>
      <c r="CG126" s="30"/>
      <c r="CH126" s="30"/>
      <c r="CI126" s="30"/>
      <c r="CJ126" s="30"/>
      <c r="CK126" s="30"/>
      <c r="CL126" s="30"/>
      <c r="CM126" s="30"/>
      <c r="CN126" s="30"/>
      <c r="CO126" s="30"/>
      <c r="CP126" s="30"/>
      <c r="CQ126" s="30">
        <v>72.000073552021206</v>
      </c>
      <c r="CR126" s="30">
        <v>0</v>
      </c>
      <c r="CS126" s="30">
        <v>80.000055960296166</v>
      </c>
      <c r="CT126" s="30">
        <v>0</v>
      </c>
      <c r="CU126" s="30">
        <v>0</v>
      </c>
      <c r="CV126" s="30">
        <v>0</v>
      </c>
      <c r="CW126" s="30">
        <v>0</v>
      </c>
      <c r="CX126" s="30">
        <v>0</v>
      </c>
      <c r="CY126" s="30">
        <v>0</v>
      </c>
      <c r="CZ126" s="30">
        <v>0</v>
      </c>
      <c r="DA126" s="30">
        <v>401.00035116479876</v>
      </c>
      <c r="DB126" s="30">
        <v>0</v>
      </c>
      <c r="DC126" s="30">
        <v>0</v>
      </c>
      <c r="DD126" s="30">
        <v>0</v>
      </c>
      <c r="DE126" s="30">
        <v>0</v>
      </c>
      <c r="DF126" s="30">
        <v>0</v>
      </c>
      <c r="DG126" s="30">
        <v>0</v>
      </c>
      <c r="DH126" s="30">
        <v>0</v>
      </c>
      <c r="DI126" s="30">
        <v>31.000046891899046</v>
      </c>
      <c r="DJ126" s="30">
        <v>0</v>
      </c>
      <c r="DK126" s="30">
        <v>0</v>
      </c>
      <c r="DL126" s="30">
        <v>0</v>
      </c>
      <c r="DM126" s="30">
        <v>0</v>
      </c>
      <c r="DN126" s="30">
        <v>0</v>
      </c>
      <c r="DO126" s="30">
        <v>0</v>
      </c>
      <c r="DP126" s="30">
        <v>0</v>
      </c>
      <c r="DQ126" s="30">
        <v>0</v>
      </c>
      <c r="DR126" s="30">
        <v>0</v>
      </c>
      <c r="DS126" s="30">
        <v>0</v>
      </c>
      <c r="DT126" s="30">
        <v>0</v>
      </c>
      <c r="DU126" s="30">
        <v>104.0000277113933</v>
      </c>
      <c r="DV126" s="30">
        <v>0</v>
      </c>
      <c r="DW126" s="30">
        <v>0</v>
      </c>
      <c r="DX126" s="30">
        <v>0</v>
      </c>
      <c r="DY126" s="30">
        <v>0</v>
      </c>
      <c r="DZ126" s="30">
        <v>0</v>
      </c>
      <c r="EA126" s="30">
        <v>0</v>
      </c>
      <c r="EB126" s="30">
        <v>0</v>
      </c>
      <c r="EC126" s="30">
        <v>0</v>
      </c>
      <c r="ED126" s="30">
        <v>0</v>
      </c>
      <c r="EE126" s="30">
        <v>0</v>
      </c>
      <c r="EF126" s="30">
        <v>0</v>
      </c>
      <c r="EG126" s="30">
        <v>0</v>
      </c>
      <c r="EH126" s="30">
        <v>0</v>
      </c>
      <c r="EI126" s="30">
        <v>0</v>
      </c>
      <c r="EJ126" s="30">
        <v>0</v>
      </c>
      <c r="EK126" s="30">
        <v>206.0005290570457</v>
      </c>
      <c r="EL126" s="30">
        <v>0</v>
      </c>
      <c r="EM126" s="30">
        <v>0</v>
      </c>
      <c r="EN126" s="30">
        <v>0</v>
      </c>
      <c r="EO126" s="30">
        <v>0</v>
      </c>
      <c r="EP126" s="30">
        <v>0</v>
      </c>
      <c r="EQ126" s="30">
        <v>0</v>
      </c>
      <c r="ER126" s="30">
        <v>0</v>
      </c>
      <c r="ES126" s="30">
        <v>0</v>
      </c>
      <c r="ET126" s="30">
        <v>0</v>
      </c>
      <c r="EU126" s="30">
        <v>0</v>
      </c>
      <c r="EV126" s="30">
        <v>0</v>
      </c>
      <c r="EW126" s="30">
        <v>0</v>
      </c>
      <c r="EX126" s="30">
        <v>0</v>
      </c>
      <c r="EY126" s="30">
        <v>0</v>
      </c>
      <c r="EZ126" s="30">
        <v>0</v>
      </c>
      <c r="FA126" s="30">
        <v>0</v>
      </c>
      <c r="FB126" s="30">
        <v>64.000774096786287</v>
      </c>
      <c r="FC126" s="30">
        <v>0</v>
      </c>
      <c r="FD126" s="30">
        <v>14.0000394822189</v>
      </c>
      <c r="FE126" s="30">
        <v>0</v>
      </c>
      <c r="FF126" s="30">
        <v>0</v>
      </c>
      <c r="FG126" s="30">
        <v>0</v>
      </c>
      <c r="FH126" s="30">
        <v>0</v>
      </c>
      <c r="FI126" s="30">
        <v>0</v>
      </c>
      <c r="FJ126" s="30">
        <v>0</v>
      </c>
      <c r="FK126" s="30">
        <v>0</v>
      </c>
      <c r="FL126" s="30">
        <v>81.000119515563583</v>
      </c>
      <c r="FM126" s="30">
        <v>0</v>
      </c>
      <c r="FN126" s="30">
        <v>0</v>
      </c>
      <c r="FO126" s="30">
        <v>0</v>
      </c>
      <c r="FP126" s="30">
        <v>0</v>
      </c>
      <c r="FQ126" s="30">
        <v>0</v>
      </c>
      <c r="FR126" s="30">
        <v>0</v>
      </c>
      <c r="FS126" s="30">
        <v>0</v>
      </c>
      <c r="FT126" s="30">
        <v>0</v>
      </c>
      <c r="FU126" s="30">
        <v>0</v>
      </c>
      <c r="FV126" s="30">
        <v>0</v>
      </c>
      <c r="FW126" s="30">
        <v>0</v>
      </c>
      <c r="FX126" s="30">
        <v>0</v>
      </c>
      <c r="FY126" s="30">
        <v>0</v>
      </c>
      <c r="FZ126" s="30">
        <v>0</v>
      </c>
      <c r="GA126" s="30">
        <v>0</v>
      </c>
      <c r="GB126" s="30">
        <v>0</v>
      </c>
      <c r="GC126" s="30">
        <v>0</v>
      </c>
      <c r="GD126" s="30">
        <v>0</v>
      </c>
      <c r="GE126" s="30">
        <v>0</v>
      </c>
      <c r="GF126" s="30">
        <v>0</v>
      </c>
      <c r="GG126" s="30">
        <v>0</v>
      </c>
      <c r="GH126" s="30">
        <v>0</v>
      </c>
      <c r="GI126" s="30">
        <v>0</v>
      </c>
      <c r="GJ126" s="30">
        <v>0</v>
      </c>
      <c r="GK126" s="30">
        <v>0</v>
      </c>
      <c r="GL126" s="30">
        <v>0</v>
      </c>
      <c r="GM126" s="30">
        <v>0</v>
      </c>
      <c r="GN126" s="30">
        <v>74.000048206616157</v>
      </c>
      <c r="GO126" s="30">
        <v>764.00178812581476</v>
      </c>
      <c r="GP126" s="30">
        <v>0</v>
      </c>
      <c r="GQ126" s="30">
        <v>0</v>
      </c>
      <c r="GR126" s="30">
        <v>0</v>
      </c>
      <c r="GS126" s="30">
        <v>13.000011541797733</v>
      </c>
      <c r="GT126" s="30">
        <v>0</v>
      </c>
      <c r="GU126" s="30">
        <v>0</v>
      </c>
      <c r="GV126" s="30">
        <v>0</v>
      </c>
      <c r="GW126" s="30">
        <v>0</v>
      </c>
      <c r="GX126" s="30">
        <v>0</v>
      </c>
      <c r="GY126" s="30">
        <v>0</v>
      </c>
      <c r="GZ126" s="30">
        <v>0</v>
      </c>
      <c r="HA126" s="30">
        <v>0</v>
      </c>
      <c r="HB126" s="30">
        <v>0</v>
      </c>
      <c r="HC126" s="30">
        <v>0</v>
      </c>
      <c r="HD126" s="30">
        <v>0</v>
      </c>
      <c r="HE126" s="30">
        <v>177.00010079060837</v>
      </c>
      <c r="HF126" s="30">
        <v>0</v>
      </c>
      <c r="HG126" s="30">
        <v>0</v>
      </c>
      <c r="HH126" s="30">
        <v>0</v>
      </c>
      <c r="HI126" s="30">
        <v>0</v>
      </c>
      <c r="HJ126" s="30">
        <v>0</v>
      </c>
      <c r="HK126" s="30">
        <v>0</v>
      </c>
      <c r="HL126" s="30"/>
      <c r="HM126" s="30"/>
      <c r="HN126" s="30"/>
      <c r="HO126" s="30"/>
      <c r="HP126" s="30"/>
      <c r="HQ126" s="30"/>
      <c r="HR126" s="30"/>
      <c r="HS126" s="30">
        <v>0</v>
      </c>
      <c r="HT126" s="30">
        <v>0</v>
      </c>
      <c r="HU126" s="30">
        <v>0</v>
      </c>
      <c r="HV126" s="30">
        <v>248.00106953716642</v>
      </c>
      <c r="HW126" s="30">
        <v>0</v>
      </c>
      <c r="HX126" s="30">
        <v>0</v>
      </c>
      <c r="HY126" s="30">
        <v>0</v>
      </c>
      <c r="HZ126" s="30">
        <v>0</v>
      </c>
      <c r="IA126" s="30">
        <v>0</v>
      </c>
      <c r="IB126" s="30">
        <v>0</v>
      </c>
      <c r="IC126" s="30">
        <v>0</v>
      </c>
      <c r="ID126" s="30">
        <v>0</v>
      </c>
      <c r="IE126" s="30">
        <v>0</v>
      </c>
      <c r="IF126" s="30">
        <v>0</v>
      </c>
      <c r="IG126" s="30">
        <v>80.000472640049153</v>
      </c>
      <c r="IH126" s="30">
        <v>134.00009942113158</v>
      </c>
      <c r="II126" s="30">
        <v>0</v>
      </c>
      <c r="IJ126" s="30">
        <v>51.000225319755238</v>
      </c>
      <c r="IK126" s="30">
        <v>0</v>
      </c>
      <c r="IL126" s="30">
        <v>0</v>
      </c>
      <c r="IM126" s="30">
        <v>0</v>
      </c>
      <c r="IN126" s="30">
        <v>0</v>
      </c>
      <c r="IO126" s="30">
        <v>0</v>
      </c>
      <c r="IP126" s="30">
        <v>0</v>
      </c>
      <c r="IQ126" s="30">
        <v>0</v>
      </c>
      <c r="IR126" s="30">
        <v>0</v>
      </c>
      <c r="IS126" s="30">
        <v>0</v>
      </c>
      <c r="IT126" s="30">
        <v>0</v>
      </c>
      <c r="IU126" s="30">
        <v>0</v>
      </c>
      <c r="IV126" s="30">
        <v>0</v>
      </c>
      <c r="IW126" s="30">
        <v>0</v>
      </c>
      <c r="IX126" s="30">
        <v>0</v>
      </c>
      <c r="IY126" s="30">
        <v>0</v>
      </c>
      <c r="IZ126" s="30">
        <v>0</v>
      </c>
      <c r="JA126" s="30">
        <v>0</v>
      </c>
      <c r="JB126" s="30">
        <v>0</v>
      </c>
      <c r="JC126" s="30">
        <v>0</v>
      </c>
      <c r="JD126" s="30">
        <v>0</v>
      </c>
      <c r="JE126" s="30">
        <v>0</v>
      </c>
      <c r="JF126" s="30">
        <v>0</v>
      </c>
      <c r="JG126" s="30">
        <v>0</v>
      </c>
      <c r="JH126" s="30">
        <v>0</v>
      </c>
      <c r="JI126" s="30">
        <v>0</v>
      </c>
      <c r="JJ126" s="30">
        <v>0</v>
      </c>
      <c r="JK126" s="30">
        <v>0</v>
      </c>
      <c r="JL126" s="30">
        <v>0</v>
      </c>
      <c r="JM126" s="30">
        <v>811.000477690499</v>
      </c>
      <c r="JN126" s="30">
        <v>0</v>
      </c>
      <c r="JO126" s="30">
        <v>0</v>
      </c>
      <c r="JP126" s="30">
        <v>0</v>
      </c>
      <c r="JQ126" s="30">
        <v>0</v>
      </c>
      <c r="JR126" s="30">
        <v>0</v>
      </c>
      <c r="JS126" s="30">
        <v>0</v>
      </c>
      <c r="JT126" s="30">
        <v>0</v>
      </c>
      <c r="JU126" s="30">
        <v>0</v>
      </c>
      <c r="JV126" s="30">
        <v>0</v>
      </c>
      <c r="JW126" s="30">
        <v>0</v>
      </c>
      <c r="JX126" s="30">
        <v>0</v>
      </c>
      <c r="JY126" s="30">
        <v>0</v>
      </c>
      <c r="JZ126" s="30">
        <v>0</v>
      </c>
      <c r="KA126" s="30">
        <v>0</v>
      </c>
      <c r="KB126" s="30">
        <v>0</v>
      </c>
      <c r="KC126" s="30">
        <v>0</v>
      </c>
      <c r="KD126" s="30">
        <v>0</v>
      </c>
      <c r="KE126" s="30">
        <v>0</v>
      </c>
      <c r="KF126" s="30">
        <v>0</v>
      </c>
      <c r="KG126" s="30">
        <v>0</v>
      </c>
      <c r="KH126" s="30">
        <v>0</v>
      </c>
      <c r="KI126" s="30">
        <v>0</v>
      </c>
      <c r="KJ126" s="30">
        <v>0</v>
      </c>
      <c r="KK126" s="30">
        <v>0</v>
      </c>
      <c r="KL126" s="30">
        <v>0</v>
      </c>
      <c r="KM126" s="30">
        <v>0</v>
      </c>
      <c r="KN126" s="30">
        <v>24.000158118391145</v>
      </c>
      <c r="KO126" s="30">
        <v>0</v>
      </c>
      <c r="KP126" s="30">
        <v>0</v>
      </c>
      <c r="KQ126" s="30">
        <v>0</v>
      </c>
      <c r="KR126" s="30">
        <v>0</v>
      </c>
      <c r="KS126" s="30">
        <v>0</v>
      </c>
      <c r="KT126" s="30">
        <v>0</v>
      </c>
      <c r="KU126" s="30">
        <v>0</v>
      </c>
      <c r="KV126" s="30">
        <v>0</v>
      </c>
      <c r="KW126" s="30">
        <v>0</v>
      </c>
      <c r="KX126" s="30">
        <v>0</v>
      </c>
      <c r="KY126" s="30">
        <v>0</v>
      </c>
      <c r="KZ126" s="30">
        <v>0</v>
      </c>
      <c r="LA126" s="30">
        <v>0</v>
      </c>
      <c r="LB126" s="30">
        <v>229.00145928654271</v>
      </c>
      <c r="LC126" s="30">
        <v>0</v>
      </c>
      <c r="LD126" s="30">
        <v>0</v>
      </c>
      <c r="LE126" s="30">
        <v>0</v>
      </c>
      <c r="LF126" s="30">
        <v>0</v>
      </c>
      <c r="LG126" s="30">
        <v>0</v>
      </c>
      <c r="LH126" s="30">
        <v>0</v>
      </c>
      <c r="LI126" s="30">
        <v>0</v>
      </c>
      <c r="LJ126" s="30">
        <v>0</v>
      </c>
      <c r="LK126" s="30">
        <v>0</v>
      </c>
      <c r="LL126" s="30">
        <v>0</v>
      </c>
      <c r="LM126" s="30">
        <v>0</v>
      </c>
      <c r="LN126" s="30">
        <v>0</v>
      </c>
      <c r="LO126" s="30">
        <v>0</v>
      </c>
      <c r="LP126" s="30">
        <v>0</v>
      </c>
      <c r="LQ126" s="30">
        <v>0</v>
      </c>
      <c r="LR126" s="30">
        <v>0</v>
      </c>
      <c r="LS126" s="30">
        <v>0</v>
      </c>
      <c r="LT126" s="30">
        <v>0</v>
      </c>
      <c r="LU126" s="30">
        <v>0</v>
      </c>
      <c r="LV126" s="30">
        <v>0</v>
      </c>
      <c r="LW126" s="30">
        <v>0</v>
      </c>
      <c r="LX126" s="30">
        <v>4455</v>
      </c>
      <c r="LY126" s="30">
        <v>0</v>
      </c>
    </row>
    <row r="127" spans="1:337" x14ac:dyDescent="0.45">
      <c r="A127" s="41" t="s">
        <v>7302</v>
      </c>
      <c r="B127" s="30">
        <v>0</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103.00033855852953</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15.000040152364841</v>
      </c>
      <c r="AT127" s="30">
        <v>0</v>
      </c>
      <c r="AU127" s="30">
        <v>0</v>
      </c>
      <c r="AV127" s="30">
        <v>0</v>
      </c>
      <c r="AW127" s="30">
        <v>0</v>
      </c>
      <c r="AX127" s="30">
        <v>230.00044613501598</v>
      </c>
      <c r="AY127" s="30">
        <v>0</v>
      </c>
      <c r="AZ127" s="30">
        <v>0</v>
      </c>
      <c r="BA127" s="30">
        <v>0</v>
      </c>
      <c r="BB127" s="30">
        <v>0</v>
      </c>
      <c r="BC127" s="30">
        <v>0</v>
      </c>
      <c r="BD127" s="30">
        <v>0</v>
      </c>
      <c r="BE127" s="30">
        <v>0</v>
      </c>
      <c r="BF127" s="30">
        <v>0</v>
      </c>
      <c r="BG127" s="30">
        <v>0</v>
      </c>
      <c r="BH127" s="30">
        <v>35.000076855005346</v>
      </c>
      <c r="BI127" s="30">
        <v>0</v>
      </c>
      <c r="BJ127" s="30">
        <v>0</v>
      </c>
      <c r="BK127" s="30">
        <v>0</v>
      </c>
      <c r="BL127" s="30">
        <v>0</v>
      </c>
      <c r="BM127" s="30">
        <v>0</v>
      </c>
      <c r="BN127" s="30">
        <v>0</v>
      </c>
      <c r="BO127" s="30">
        <v>0</v>
      </c>
      <c r="BP127" s="30">
        <v>0</v>
      </c>
      <c r="BQ127" s="30">
        <v>0</v>
      </c>
      <c r="BR127" s="30">
        <v>0</v>
      </c>
      <c r="BS127" s="30">
        <v>0</v>
      </c>
      <c r="BT127" s="30">
        <v>0</v>
      </c>
      <c r="BU127" s="30">
        <v>327.00068754822826</v>
      </c>
      <c r="BV127" s="30">
        <v>0</v>
      </c>
      <c r="BW127" s="30">
        <v>0</v>
      </c>
      <c r="BX127" s="30">
        <v>0</v>
      </c>
      <c r="BY127" s="30">
        <v>0</v>
      </c>
      <c r="BZ127" s="30">
        <v>0</v>
      </c>
      <c r="CA127" s="30">
        <v>0</v>
      </c>
      <c r="CB127" s="30">
        <v>0</v>
      </c>
      <c r="CC127" s="30">
        <v>0</v>
      </c>
      <c r="CD127" s="30">
        <v>0</v>
      </c>
      <c r="CE127" s="30">
        <v>0</v>
      </c>
      <c r="CF127" s="30">
        <v>0</v>
      </c>
      <c r="CG127" s="30">
        <v>0</v>
      </c>
      <c r="CH127" s="30">
        <v>0</v>
      </c>
      <c r="CI127" s="30">
        <v>0</v>
      </c>
      <c r="CJ127" s="30">
        <v>0</v>
      </c>
      <c r="CK127" s="30">
        <v>0</v>
      </c>
      <c r="CL127" s="30">
        <v>0</v>
      </c>
      <c r="CM127" s="30">
        <v>0</v>
      </c>
      <c r="CN127" s="30">
        <v>0</v>
      </c>
      <c r="CO127" s="30">
        <v>0</v>
      </c>
      <c r="CP127" s="30">
        <v>0</v>
      </c>
      <c r="CQ127" s="30">
        <v>0</v>
      </c>
      <c r="CR127" s="30">
        <v>0</v>
      </c>
      <c r="CS127" s="30">
        <v>0</v>
      </c>
      <c r="CT127" s="30">
        <v>0</v>
      </c>
      <c r="CU127" s="30">
        <v>0</v>
      </c>
      <c r="CV127" s="30">
        <v>0</v>
      </c>
      <c r="CW127" s="30">
        <v>0</v>
      </c>
      <c r="CX127" s="30">
        <v>0</v>
      </c>
      <c r="CY127" s="30">
        <v>0</v>
      </c>
      <c r="CZ127" s="30">
        <v>112.00011709834483</v>
      </c>
      <c r="DA127" s="30">
        <v>0</v>
      </c>
      <c r="DB127" s="30">
        <v>0</v>
      </c>
      <c r="DC127" s="30">
        <v>0</v>
      </c>
      <c r="DD127" s="30">
        <v>0</v>
      </c>
      <c r="DE127" s="30">
        <v>0</v>
      </c>
      <c r="DF127" s="30">
        <v>0</v>
      </c>
      <c r="DG127" s="30">
        <v>0</v>
      </c>
      <c r="DH127" s="30">
        <v>0</v>
      </c>
      <c r="DI127" s="30">
        <v>0</v>
      </c>
      <c r="DJ127" s="30">
        <v>26.000024920064103</v>
      </c>
      <c r="DK127" s="30">
        <v>0</v>
      </c>
      <c r="DL127" s="30">
        <v>0</v>
      </c>
      <c r="DM127" s="30">
        <v>0</v>
      </c>
      <c r="DN127" s="30">
        <v>272.00040686890446</v>
      </c>
      <c r="DO127" s="30">
        <v>0</v>
      </c>
      <c r="DP127" s="30">
        <v>0</v>
      </c>
      <c r="DQ127" s="30">
        <v>0</v>
      </c>
      <c r="DR127" s="30">
        <v>0</v>
      </c>
      <c r="DS127" s="30">
        <v>271.00037751040941</v>
      </c>
      <c r="DT127" s="30">
        <v>0</v>
      </c>
      <c r="DU127" s="30">
        <v>227.00006048544498</v>
      </c>
      <c r="DV127" s="30">
        <v>0</v>
      </c>
      <c r="DW127" s="30">
        <v>0</v>
      </c>
      <c r="DX127" s="30">
        <v>0</v>
      </c>
      <c r="DY127" s="30">
        <v>0</v>
      </c>
      <c r="DZ127" s="30">
        <v>0</v>
      </c>
      <c r="EA127" s="30">
        <v>0</v>
      </c>
      <c r="EB127" s="30">
        <v>0</v>
      </c>
      <c r="EC127" s="30">
        <v>0</v>
      </c>
      <c r="ED127" s="30">
        <v>107.00022011750572</v>
      </c>
      <c r="EE127" s="30">
        <v>0</v>
      </c>
      <c r="EF127" s="30">
        <v>0</v>
      </c>
      <c r="EG127" s="30">
        <v>0</v>
      </c>
      <c r="EH127" s="30">
        <v>0</v>
      </c>
      <c r="EI127" s="30">
        <v>0</v>
      </c>
      <c r="EJ127" s="30">
        <v>0</v>
      </c>
      <c r="EK127" s="30">
        <v>0</v>
      </c>
      <c r="EL127" s="30">
        <v>0</v>
      </c>
      <c r="EM127" s="30">
        <v>0</v>
      </c>
      <c r="EN127" s="30">
        <v>0</v>
      </c>
      <c r="EO127" s="30">
        <v>0</v>
      </c>
      <c r="EP127" s="30">
        <v>0</v>
      </c>
      <c r="EQ127" s="30">
        <v>0</v>
      </c>
      <c r="ER127" s="30">
        <v>0</v>
      </c>
      <c r="ES127" s="30">
        <v>0</v>
      </c>
      <c r="ET127" s="30">
        <v>0</v>
      </c>
      <c r="EU127" s="30">
        <v>0</v>
      </c>
      <c r="EV127" s="30">
        <v>0</v>
      </c>
      <c r="EW127" s="30">
        <v>0</v>
      </c>
      <c r="EX127" s="30">
        <v>0</v>
      </c>
      <c r="EY127" s="30">
        <v>0</v>
      </c>
      <c r="EZ127" s="30">
        <v>0</v>
      </c>
      <c r="FA127" s="30">
        <v>236.00044840663642</v>
      </c>
      <c r="FB127" s="30">
        <v>0</v>
      </c>
      <c r="FC127" s="30"/>
      <c r="FD127" s="30"/>
      <c r="FE127" s="30"/>
      <c r="FF127" s="30"/>
      <c r="FG127" s="30"/>
      <c r="FH127" s="30">
        <v>0</v>
      </c>
      <c r="FI127" s="30">
        <v>0</v>
      </c>
      <c r="FJ127" s="30">
        <v>0</v>
      </c>
      <c r="FK127" s="30">
        <v>0</v>
      </c>
      <c r="FL127" s="30">
        <v>0</v>
      </c>
      <c r="FM127" s="30">
        <v>0</v>
      </c>
      <c r="FN127" s="30">
        <v>0</v>
      </c>
      <c r="FO127" s="30">
        <v>0</v>
      </c>
      <c r="FP127" s="30">
        <v>0</v>
      </c>
      <c r="FQ127" s="30">
        <v>0</v>
      </c>
      <c r="FR127" s="30">
        <v>0</v>
      </c>
      <c r="FS127" s="30">
        <v>186.00029777914392</v>
      </c>
      <c r="FT127" s="30">
        <v>694.00145246018292</v>
      </c>
      <c r="FU127" s="30">
        <v>0</v>
      </c>
      <c r="FV127" s="30">
        <v>0</v>
      </c>
      <c r="FW127" s="30">
        <v>137.00268380120281</v>
      </c>
      <c r="FX127" s="30">
        <v>0</v>
      </c>
      <c r="FY127" s="30">
        <v>384.000155546131</v>
      </c>
      <c r="FZ127" s="30">
        <v>0</v>
      </c>
      <c r="GA127" s="30">
        <v>0</v>
      </c>
      <c r="GB127" s="30">
        <v>97.000227801666938</v>
      </c>
      <c r="GC127" s="30">
        <v>0</v>
      </c>
      <c r="GD127" s="30">
        <v>0</v>
      </c>
      <c r="GE127" s="30">
        <v>0</v>
      </c>
      <c r="GF127" s="30">
        <v>0</v>
      </c>
      <c r="GG127" s="30">
        <v>0</v>
      </c>
      <c r="GH127" s="30">
        <v>0</v>
      </c>
      <c r="GI127" s="30">
        <v>0</v>
      </c>
      <c r="GJ127" s="30">
        <v>0</v>
      </c>
      <c r="GK127" s="30">
        <v>0</v>
      </c>
      <c r="GL127" s="30">
        <v>0</v>
      </c>
      <c r="GM127" s="30">
        <v>0</v>
      </c>
      <c r="GN127" s="30">
        <v>0</v>
      </c>
      <c r="GO127" s="30">
        <v>0</v>
      </c>
      <c r="GP127" s="30">
        <v>0</v>
      </c>
      <c r="GQ127" s="30">
        <v>0</v>
      </c>
      <c r="GR127" s="30">
        <v>0</v>
      </c>
      <c r="GS127" s="30">
        <v>169.00015004337052</v>
      </c>
      <c r="GT127" s="30">
        <v>0</v>
      </c>
      <c r="GU127" s="30">
        <v>0</v>
      </c>
      <c r="GV127" s="30">
        <v>299.00036595470726</v>
      </c>
      <c r="GW127" s="30">
        <v>73.000083522211753</v>
      </c>
      <c r="GX127" s="30">
        <v>0</v>
      </c>
      <c r="GY127" s="30">
        <v>0</v>
      </c>
      <c r="GZ127" s="30">
        <v>0</v>
      </c>
      <c r="HA127" s="30">
        <v>0</v>
      </c>
      <c r="HB127" s="30">
        <v>0</v>
      </c>
      <c r="HC127" s="30">
        <v>0</v>
      </c>
      <c r="HD127" s="30">
        <v>0</v>
      </c>
      <c r="HE127" s="30">
        <v>0</v>
      </c>
      <c r="HF127" s="30">
        <v>0</v>
      </c>
      <c r="HG127" s="30">
        <v>0</v>
      </c>
      <c r="HH127" s="30">
        <v>0</v>
      </c>
      <c r="HI127" s="30">
        <v>0</v>
      </c>
      <c r="HJ127" s="30">
        <v>0</v>
      </c>
      <c r="HK127" s="30">
        <v>0</v>
      </c>
      <c r="HL127" s="30">
        <v>0</v>
      </c>
      <c r="HM127" s="30">
        <v>0</v>
      </c>
      <c r="HN127" s="30">
        <v>0</v>
      </c>
      <c r="HO127" s="30">
        <v>0</v>
      </c>
      <c r="HP127" s="30">
        <v>0</v>
      </c>
      <c r="HQ127" s="30">
        <v>0</v>
      </c>
      <c r="HR127" s="30">
        <v>0</v>
      </c>
      <c r="HS127" s="30">
        <v>0</v>
      </c>
      <c r="HT127" s="30">
        <v>0</v>
      </c>
      <c r="HU127" s="30">
        <v>0</v>
      </c>
      <c r="HV127" s="30">
        <v>0</v>
      </c>
      <c r="HW127" s="30">
        <v>0</v>
      </c>
      <c r="HX127" s="30">
        <v>0</v>
      </c>
      <c r="HY127" s="30">
        <v>0</v>
      </c>
      <c r="HZ127" s="30">
        <v>0</v>
      </c>
      <c r="IA127" s="30">
        <v>0</v>
      </c>
      <c r="IB127" s="30">
        <v>0</v>
      </c>
      <c r="IC127" s="30">
        <v>0</v>
      </c>
      <c r="ID127" s="30">
        <v>0</v>
      </c>
      <c r="IE127" s="30">
        <v>0</v>
      </c>
      <c r="IF127" s="30">
        <v>0</v>
      </c>
      <c r="IG127" s="30">
        <v>0</v>
      </c>
      <c r="IH127" s="30">
        <v>0</v>
      </c>
      <c r="II127" s="30">
        <v>0</v>
      </c>
      <c r="IJ127" s="30">
        <v>0</v>
      </c>
      <c r="IK127" s="30">
        <v>0</v>
      </c>
      <c r="IL127" s="30">
        <v>0</v>
      </c>
      <c r="IM127" s="30">
        <v>0</v>
      </c>
      <c r="IN127" s="30">
        <v>0</v>
      </c>
      <c r="IO127" s="30"/>
      <c r="IP127" s="30"/>
      <c r="IQ127" s="30"/>
      <c r="IR127" s="30"/>
      <c r="IS127" s="30"/>
      <c r="IT127" s="30"/>
      <c r="IU127" s="30"/>
      <c r="IV127" s="30"/>
      <c r="IW127" s="30">
        <v>0</v>
      </c>
      <c r="IX127" s="30">
        <v>0</v>
      </c>
      <c r="IY127" s="30">
        <v>0</v>
      </c>
      <c r="IZ127" s="30">
        <v>0</v>
      </c>
      <c r="JA127" s="30">
        <v>60.000114769275498</v>
      </c>
      <c r="JB127" s="30">
        <v>0</v>
      </c>
      <c r="JC127" s="30">
        <v>0</v>
      </c>
      <c r="JD127" s="30">
        <v>111.00050790687459</v>
      </c>
      <c r="JE127" s="30">
        <v>0</v>
      </c>
      <c r="JF127" s="30">
        <v>95.000151555276204</v>
      </c>
      <c r="JG127" s="30">
        <v>0</v>
      </c>
      <c r="JH127" s="30">
        <v>0</v>
      </c>
      <c r="JI127" s="30">
        <v>0</v>
      </c>
      <c r="JJ127" s="30">
        <v>0</v>
      </c>
      <c r="JK127" s="30">
        <v>0</v>
      </c>
      <c r="JL127" s="30">
        <v>0</v>
      </c>
      <c r="JM127" s="30">
        <v>85.000050066205191</v>
      </c>
      <c r="JN127" s="30">
        <v>0</v>
      </c>
      <c r="JO127" s="30">
        <v>0</v>
      </c>
      <c r="JP127" s="30">
        <v>0</v>
      </c>
      <c r="JQ127" s="30">
        <v>0</v>
      </c>
      <c r="JR127" s="30">
        <v>0</v>
      </c>
      <c r="JS127" s="30">
        <v>0</v>
      </c>
      <c r="JT127" s="30">
        <v>0</v>
      </c>
      <c r="JU127" s="30">
        <v>0</v>
      </c>
      <c r="JV127" s="30">
        <v>0</v>
      </c>
      <c r="JW127" s="30">
        <v>0</v>
      </c>
      <c r="JX127" s="30">
        <v>0</v>
      </c>
      <c r="JY127" s="30">
        <v>0</v>
      </c>
      <c r="JZ127" s="30">
        <v>0</v>
      </c>
      <c r="KA127" s="30">
        <v>0</v>
      </c>
      <c r="KB127" s="30">
        <v>0</v>
      </c>
      <c r="KC127" s="30">
        <v>0</v>
      </c>
      <c r="KD127" s="30">
        <v>0</v>
      </c>
      <c r="KE127" s="30">
        <v>0</v>
      </c>
      <c r="KF127" s="30">
        <v>0</v>
      </c>
      <c r="KG127" s="30">
        <v>0</v>
      </c>
      <c r="KH127" s="30">
        <v>0</v>
      </c>
      <c r="KI127" s="30">
        <v>0</v>
      </c>
      <c r="KJ127" s="30">
        <v>0</v>
      </c>
      <c r="KK127" s="30">
        <v>0</v>
      </c>
      <c r="KL127" s="30">
        <v>0</v>
      </c>
      <c r="KM127" s="30">
        <v>0</v>
      </c>
      <c r="KN127" s="30">
        <v>0</v>
      </c>
      <c r="KO127" s="30">
        <v>0</v>
      </c>
      <c r="KP127" s="30">
        <v>0</v>
      </c>
      <c r="KQ127" s="30">
        <v>0</v>
      </c>
      <c r="KR127" s="30">
        <v>0</v>
      </c>
      <c r="KS127" s="30">
        <v>0</v>
      </c>
      <c r="KT127" s="30">
        <v>0</v>
      </c>
      <c r="KU127" s="30">
        <v>0</v>
      </c>
      <c r="KV127" s="30">
        <v>0</v>
      </c>
      <c r="KW127" s="30">
        <v>0</v>
      </c>
      <c r="KX127" s="30">
        <v>0</v>
      </c>
      <c r="KY127" s="30">
        <v>0</v>
      </c>
      <c r="KZ127" s="30">
        <v>0</v>
      </c>
      <c r="LA127" s="30">
        <v>0</v>
      </c>
      <c r="LB127" s="30">
        <v>0</v>
      </c>
      <c r="LC127" s="30">
        <v>0</v>
      </c>
      <c r="LD127" s="30">
        <v>0</v>
      </c>
      <c r="LE127" s="30">
        <v>0</v>
      </c>
      <c r="LF127" s="30">
        <v>0</v>
      </c>
      <c r="LG127" s="30">
        <v>0</v>
      </c>
      <c r="LH127" s="30">
        <v>0</v>
      </c>
      <c r="LI127" s="30">
        <v>0</v>
      </c>
      <c r="LJ127" s="30"/>
      <c r="LK127" s="30"/>
      <c r="LL127" s="30"/>
      <c r="LM127" s="30"/>
      <c r="LN127" s="30"/>
      <c r="LO127" s="30"/>
      <c r="LP127" s="30"/>
      <c r="LQ127" s="30"/>
      <c r="LR127" s="30"/>
      <c r="LS127" s="30">
        <v>0</v>
      </c>
      <c r="LT127" s="30">
        <v>0</v>
      </c>
      <c r="LU127" s="30">
        <v>0</v>
      </c>
      <c r="LV127" s="30">
        <v>0</v>
      </c>
      <c r="LW127" s="30">
        <v>0</v>
      </c>
      <c r="LX127" s="30">
        <v>4366</v>
      </c>
      <c r="LY127" s="30">
        <v>0</v>
      </c>
    </row>
    <row r="128" spans="1:337" x14ac:dyDescent="0.45">
      <c r="A128" s="41" t="s">
        <v>7303</v>
      </c>
      <c r="B128" s="30">
        <v>0</v>
      </c>
      <c r="C128" s="30">
        <v>0</v>
      </c>
      <c r="D128" s="30">
        <v>0</v>
      </c>
      <c r="E128" s="30">
        <v>325.00013674946109</v>
      </c>
      <c r="F128" s="30">
        <v>0</v>
      </c>
      <c r="G128" s="30">
        <v>84.000580896794006</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317.00021012984962</v>
      </c>
      <c r="AN128" s="30">
        <v>0</v>
      </c>
      <c r="AO128" s="30">
        <v>0</v>
      </c>
      <c r="AP128" s="30">
        <v>0</v>
      </c>
      <c r="AQ128" s="30">
        <v>0</v>
      </c>
      <c r="AR128" s="30">
        <v>0</v>
      </c>
      <c r="AS128" s="30">
        <v>0</v>
      </c>
      <c r="AT128" s="30">
        <v>0</v>
      </c>
      <c r="AU128" s="30">
        <v>0</v>
      </c>
      <c r="AV128" s="30">
        <v>0</v>
      </c>
      <c r="AW128" s="30">
        <v>0</v>
      </c>
      <c r="AX128" s="30">
        <v>0</v>
      </c>
      <c r="AY128" s="30">
        <v>0</v>
      </c>
      <c r="AZ128" s="30">
        <v>0</v>
      </c>
      <c r="BA128" s="30">
        <v>0</v>
      </c>
      <c r="BB128" s="30">
        <v>0</v>
      </c>
      <c r="BC128" s="30">
        <v>0</v>
      </c>
      <c r="BD128" s="30">
        <v>0</v>
      </c>
      <c r="BE128" s="30">
        <v>0</v>
      </c>
      <c r="BF128" s="30">
        <v>0</v>
      </c>
      <c r="BG128" s="30">
        <v>0</v>
      </c>
      <c r="BH128" s="30">
        <v>0</v>
      </c>
      <c r="BI128" s="30">
        <v>0</v>
      </c>
      <c r="BJ128" s="30">
        <v>0</v>
      </c>
      <c r="BK128" s="30">
        <v>0</v>
      </c>
      <c r="BL128" s="30">
        <v>0</v>
      </c>
      <c r="BM128" s="30">
        <v>0</v>
      </c>
      <c r="BN128" s="30">
        <v>0</v>
      </c>
      <c r="BO128" s="30">
        <v>0</v>
      </c>
      <c r="BP128" s="30">
        <v>0</v>
      </c>
      <c r="BQ128" s="30">
        <v>137.00037964546101</v>
      </c>
      <c r="BR128" s="30">
        <v>0</v>
      </c>
      <c r="BS128" s="30">
        <v>0</v>
      </c>
      <c r="BT128" s="30">
        <v>0</v>
      </c>
      <c r="BU128" s="30">
        <v>0</v>
      </c>
      <c r="BV128" s="30">
        <v>0</v>
      </c>
      <c r="BW128" s="30">
        <v>0</v>
      </c>
      <c r="BX128" s="30">
        <v>0</v>
      </c>
      <c r="BY128" s="30">
        <v>0</v>
      </c>
      <c r="BZ128" s="30">
        <v>37.000087573135403</v>
      </c>
      <c r="CA128" s="30">
        <v>0</v>
      </c>
      <c r="CB128" s="30">
        <v>0</v>
      </c>
      <c r="CC128" s="30">
        <v>0</v>
      </c>
      <c r="CD128" s="30">
        <v>0</v>
      </c>
      <c r="CE128" s="30">
        <v>0</v>
      </c>
      <c r="CF128" s="30">
        <v>0</v>
      </c>
      <c r="CG128" s="30">
        <v>0</v>
      </c>
      <c r="CH128" s="30">
        <v>0</v>
      </c>
      <c r="CI128" s="30">
        <v>0</v>
      </c>
      <c r="CJ128" s="30">
        <v>0</v>
      </c>
      <c r="CK128" s="30">
        <v>0</v>
      </c>
      <c r="CL128" s="30">
        <v>0</v>
      </c>
      <c r="CM128" s="30">
        <v>0</v>
      </c>
      <c r="CN128" s="30">
        <v>0</v>
      </c>
      <c r="CO128" s="30">
        <v>0</v>
      </c>
      <c r="CP128" s="30">
        <v>0</v>
      </c>
      <c r="CQ128" s="30">
        <v>48.000049034680799</v>
      </c>
      <c r="CR128" s="30">
        <v>0</v>
      </c>
      <c r="CS128" s="30">
        <v>0</v>
      </c>
      <c r="CT128" s="30">
        <v>0</v>
      </c>
      <c r="CU128" s="30">
        <v>0</v>
      </c>
      <c r="CV128" s="30">
        <v>35.000086171027334</v>
      </c>
      <c r="CW128" s="30">
        <v>0</v>
      </c>
      <c r="CX128" s="30">
        <v>0</v>
      </c>
      <c r="CY128" s="30">
        <v>0</v>
      </c>
      <c r="CZ128" s="30">
        <v>0</v>
      </c>
      <c r="DA128" s="30">
        <v>0</v>
      </c>
      <c r="DB128" s="30">
        <v>161.00011272378472</v>
      </c>
      <c r="DC128" s="30"/>
      <c r="DD128" s="30"/>
      <c r="DE128" s="30">
        <v>0</v>
      </c>
      <c r="DF128" s="30">
        <v>0</v>
      </c>
      <c r="DG128" s="30">
        <v>0</v>
      </c>
      <c r="DH128" s="30">
        <v>0</v>
      </c>
      <c r="DI128" s="30">
        <v>0</v>
      </c>
      <c r="DJ128" s="30">
        <v>0</v>
      </c>
      <c r="DK128" s="30">
        <v>0</v>
      </c>
      <c r="DL128" s="30">
        <v>0</v>
      </c>
      <c r="DM128" s="30">
        <v>0</v>
      </c>
      <c r="DN128" s="30">
        <v>0</v>
      </c>
      <c r="DO128" s="30">
        <v>0</v>
      </c>
      <c r="DP128" s="30">
        <v>0</v>
      </c>
      <c r="DQ128" s="30">
        <v>0</v>
      </c>
      <c r="DR128" s="30">
        <v>40.000046173381044</v>
      </c>
      <c r="DS128" s="30">
        <v>0</v>
      </c>
      <c r="DT128" s="30">
        <v>0</v>
      </c>
      <c r="DU128" s="30">
        <v>157.00004183354565</v>
      </c>
      <c r="DV128" s="30">
        <v>0</v>
      </c>
      <c r="DW128" s="30">
        <v>0</v>
      </c>
      <c r="DX128" s="30">
        <v>35.000165058525035</v>
      </c>
      <c r="DY128" s="30">
        <v>0</v>
      </c>
      <c r="DZ128" s="30">
        <v>0</v>
      </c>
      <c r="EA128" s="30">
        <v>0</v>
      </c>
      <c r="EB128" s="30">
        <v>0</v>
      </c>
      <c r="EC128" s="30">
        <v>0</v>
      </c>
      <c r="ED128" s="30">
        <v>0</v>
      </c>
      <c r="EE128" s="30">
        <v>0</v>
      </c>
      <c r="EF128" s="30">
        <v>0</v>
      </c>
      <c r="EG128" s="30">
        <v>0</v>
      </c>
      <c r="EH128" s="30">
        <v>0</v>
      </c>
      <c r="EI128" s="30">
        <v>0</v>
      </c>
      <c r="EJ128" s="30">
        <v>0</v>
      </c>
      <c r="EK128" s="30">
        <v>0</v>
      </c>
      <c r="EL128" s="30">
        <v>0</v>
      </c>
      <c r="EM128" s="30">
        <v>0</v>
      </c>
      <c r="EN128" s="30">
        <v>0</v>
      </c>
      <c r="EO128" s="30">
        <v>0</v>
      </c>
      <c r="EP128" s="30">
        <v>0</v>
      </c>
      <c r="EQ128" s="30">
        <v>0</v>
      </c>
      <c r="ER128" s="30">
        <v>0</v>
      </c>
      <c r="ES128" s="30">
        <v>0</v>
      </c>
      <c r="ET128" s="30">
        <v>0</v>
      </c>
      <c r="EU128" s="30">
        <v>97.000509320031497</v>
      </c>
      <c r="EV128" s="30">
        <v>0</v>
      </c>
      <c r="EW128" s="30">
        <v>0</v>
      </c>
      <c r="EX128" s="30">
        <v>0</v>
      </c>
      <c r="EY128" s="30">
        <v>0</v>
      </c>
      <c r="EZ128" s="30">
        <v>0</v>
      </c>
      <c r="FA128" s="30">
        <v>0</v>
      </c>
      <c r="FB128" s="30">
        <v>0</v>
      </c>
      <c r="FC128" s="30">
        <v>0</v>
      </c>
      <c r="FD128" s="30">
        <v>266.00075016215914</v>
      </c>
      <c r="FE128" s="30">
        <v>0</v>
      </c>
      <c r="FF128" s="30">
        <v>0</v>
      </c>
      <c r="FG128" s="30">
        <v>0</v>
      </c>
      <c r="FH128" s="30">
        <v>0</v>
      </c>
      <c r="FI128" s="30">
        <v>0</v>
      </c>
      <c r="FJ128" s="30">
        <v>845.00133773228254</v>
      </c>
      <c r="FK128" s="30">
        <v>0</v>
      </c>
      <c r="FL128" s="30">
        <v>0</v>
      </c>
      <c r="FM128" s="30">
        <v>0</v>
      </c>
      <c r="FN128" s="30">
        <v>0</v>
      </c>
      <c r="FO128" s="30">
        <v>0</v>
      </c>
      <c r="FP128" s="30">
        <v>514.00107415650507</v>
      </c>
      <c r="FQ128" s="30">
        <v>0</v>
      </c>
      <c r="FR128" s="30">
        <v>0</v>
      </c>
      <c r="FS128" s="30">
        <v>0</v>
      </c>
      <c r="FT128" s="30">
        <v>0</v>
      </c>
      <c r="FU128" s="30">
        <v>0</v>
      </c>
      <c r="FV128" s="30">
        <v>0</v>
      </c>
      <c r="FW128" s="30">
        <v>0</v>
      </c>
      <c r="FX128" s="30">
        <v>193.00027887876288</v>
      </c>
      <c r="FY128" s="30">
        <v>79.00003200037591</v>
      </c>
      <c r="FZ128" s="30">
        <v>0</v>
      </c>
      <c r="GA128" s="30">
        <v>0</v>
      </c>
      <c r="GB128" s="30">
        <v>45.000105681185694</v>
      </c>
      <c r="GC128" s="30">
        <v>0</v>
      </c>
      <c r="GD128" s="30">
        <v>0</v>
      </c>
      <c r="GE128" s="30">
        <v>272.00078391814975</v>
      </c>
      <c r="GF128" s="30">
        <v>0</v>
      </c>
      <c r="GG128" s="30">
        <v>0</v>
      </c>
      <c r="GH128" s="30">
        <v>0</v>
      </c>
      <c r="GI128" s="30">
        <v>0</v>
      </c>
      <c r="GJ128" s="30">
        <v>0</v>
      </c>
      <c r="GK128" s="30">
        <v>0</v>
      </c>
      <c r="GL128" s="30">
        <v>0</v>
      </c>
      <c r="GM128" s="30">
        <v>0</v>
      </c>
      <c r="GN128" s="30">
        <v>104.00006774983893</v>
      </c>
      <c r="GO128" s="30">
        <v>0</v>
      </c>
      <c r="GP128" s="30">
        <v>0</v>
      </c>
      <c r="GQ128" s="30">
        <v>0</v>
      </c>
      <c r="GR128" s="30">
        <v>0</v>
      </c>
      <c r="GS128" s="30">
        <v>212.0001882200861</v>
      </c>
      <c r="GT128" s="30">
        <v>0</v>
      </c>
      <c r="GU128" s="30">
        <v>0</v>
      </c>
      <c r="GV128" s="30">
        <v>0</v>
      </c>
      <c r="GW128" s="30">
        <v>203.0002322603971</v>
      </c>
      <c r="GX128" s="30">
        <v>355.00012873317132</v>
      </c>
      <c r="GY128" s="30">
        <v>0</v>
      </c>
      <c r="GZ128" s="30">
        <v>0</v>
      </c>
      <c r="HA128" s="30">
        <v>0</v>
      </c>
      <c r="HB128" s="30">
        <v>209.00134792619298</v>
      </c>
      <c r="HC128" s="30">
        <v>0</v>
      </c>
      <c r="HD128" s="30">
        <v>0</v>
      </c>
      <c r="HE128" s="30">
        <v>214.00012185983158</v>
      </c>
      <c r="HF128" s="30">
        <v>35.000043281906187</v>
      </c>
      <c r="HG128" s="30">
        <v>0</v>
      </c>
      <c r="HH128" s="30">
        <v>0</v>
      </c>
      <c r="HI128" s="30">
        <v>0</v>
      </c>
      <c r="HJ128" s="30">
        <v>0</v>
      </c>
      <c r="HK128" s="30">
        <v>0</v>
      </c>
      <c r="HL128" s="30">
        <v>0</v>
      </c>
      <c r="HM128" s="30">
        <v>0</v>
      </c>
      <c r="HN128" s="30">
        <v>0</v>
      </c>
      <c r="HO128" s="30">
        <v>0</v>
      </c>
      <c r="HP128" s="30">
        <v>0</v>
      </c>
      <c r="HQ128" s="30">
        <v>0</v>
      </c>
      <c r="HR128" s="30">
        <v>0</v>
      </c>
      <c r="HS128" s="30">
        <v>0</v>
      </c>
      <c r="HT128" s="30">
        <v>0</v>
      </c>
      <c r="HU128" s="30">
        <v>0</v>
      </c>
      <c r="HV128" s="30">
        <v>0</v>
      </c>
      <c r="HW128" s="30">
        <v>0</v>
      </c>
      <c r="HX128" s="30">
        <v>0</v>
      </c>
      <c r="HY128" s="30">
        <v>0</v>
      </c>
      <c r="HZ128" s="30">
        <v>0</v>
      </c>
      <c r="IA128" s="30">
        <v>0</v>
      </c>
      <c r="IB128" s="30">
        <v>0</v>
      </c>
      <c r="IC128" s="30">
        <v>0</v>
      </c>
      <c r="ID128" s="30">
        <v>0</v>
      </c>
      <c r="IE128" s="30">
        <v>0</v>
      </c>
      <c r="IF128" s="30">
        <v>0</v>
      </c>
      <c r="IG128" s="30">
        <v>0</v>
      </c>
      <c r="IH128" s="30">
        <v>0</v>
      </c>
      <c r="II128" s="30">
        <v>0</v>
      </c>
      <c r="IJ128" s="30">
        <v>0</v>
      </c>
      <c r="IK128" s="30">
        <v>0</v>
      </c>
      <c r="IL128" s="30">
        <v>0</v>
      </c>
      <c r="IM128" s="30">
        <v>0</v>
      </c>
      <c r="IN128" s="30">
        <v>0</v>
      </c>
      <c r="IO128" s="30">
        <v>0</v>
      </c>
      <c r="IP128" s="30">
        <v>0</v>
      </c>
      <c r="IQ128" s="30">
        <v>0</v>
      </c>
      <c r="IR128" s="30">
        <v>0</v>
      </c>
      <c r="IS128" s="30">
        <v>0</v>
      </c>
      <c r="IT128" s="30">
        <v>0</v>
      </c>
      <c r="IU128" s="30">
        <v>0</v>
      </c>
      <c r="IV128" s="30">
        <v>0</v>
      </c>
      <c r="IW128" s="30">
        <v>0</v>
      </c>
      <c r="IX128" s="30">
        <v>0</v>
      </c>
      <c r="IY128" s="30">
        <v>0</v>
      </c>
      <c r="IZ128" s="30">
        <v>0</v>
      </c>
      <c r="JA128" s="30">
        <v>0</v>
      </c>
      <c r="JB128" s="30">
        <v>0</v>
      </c>
      <c r="JC128" s="30">
        <v>0</v>
      </c>
      <c r="JD128" s="30">
        <v>0</v>
      </c>
      <c r="JE128" s="30">
        <v>0</v>
      </c>
      <c r="JF128" s="30">
        <v>0</v>
      </c>
      <c r="JG128" s="30">
        <v>0</v>
      </c>
      <c r="JH128" s="30">
        <v>0</v>
      </c>
      <c r="JI128" s="30">
        <v>0</v>
      </c>
      <c r="JJ128" s="30">
        <v>0</v>
      </c>
      <c r="JK128" s="30">
        <v>0</v>
      </c>
      <c r="JL128" s="30">
        <v>0</v>
      </c>
      <c r="JM128" s="30">
        <v>0</v>
      </c>
      <c r="JN128" s="30">
        <v>0</v>
      </c>
      <c r="JO128" s="30">
        <v>0</v>
      </c>
      <c r="JP128" s="30">
        <v>0</v>
      </c>
      <c r="JQ128" s="30">
        <v>0</v>
      </c>
      <c r="JR128" s="30">
        <v>0</v>
      </c>
      <c r="JS128" s="30">
        <v>0</v>
      </c>
      <c r="JT128" s="30">
        <v>0</v>
      </c>
      <c r="JU128" s="30">
        <v>0</v>
      </c>
      <c r="JV128" s="30">
        <v>0</v>
      </c>
      <c r="JW128" s="30">
        <v>0</v>
      </c>
      <c r="JX128" s="30">
        <v>0</v>
      </c>
      <c r="JY128" s="30">
        <v>0</v>
      </c>
      <c r="JZ128" s="30">
        <v>0</v>
      </c>
      <c r="KA128" s="30">
        <v>0</v>
      </c>
      <c r="KB128" s="30">
        <v>0</v>
      </c>
      <c r="KC128" s="30">
        <v>0</v>
      </c>
      <c r="KD128" s="30">
        <v>0</v>
      </c>
      <c r="KE128" s="30">
        <v>0</v>
      </c>
      <c r="KF128" s="30">
        <v>0</v>
      </c>
      <c r="KG128" s="30">
        <v>0</v>
      </c>
      <c r="KH128" s="30">
        <v>0</v>
      </c>
      <c r="KI128" s="30">
        <v>0</v>
      </c>
      <c r="KJ128" s="30">
        <v>0</v>
      </c>
      <c r="KK128" s="30">
        <v>0</v>
      </c>
      <c r="KL128" s="30">
        <v>0</v>
      </c>
      <c r="KM128" s="30">
        <v>0</v>
      </c>
      <c r="KN128" s="30">
        <v>0</v>
      </c>
      <c r="KO128" s="30">
        <v>0</v>
      </c>
      <c r="KP128" s="30">
        <v>0</v>
      </c>
      <c r="KQ128" s="30">
        <v>0</v>
      </c>
      <c r="KR128" s="30">
        <v>0</v>
      </c>
      <c r="KS128" s="30">
        <v>0</v>
      </c>
      <c r="KT128" s="30">
        <v>0</v>
      </c>
      <c r="KU128" s="30">
        <v>0</v>
      </c>
      <c r="KV128" s="30">
        <v>0</v>
      </c>
      <c r="KW128" s="30">
        <v>0</v>
      </c>
      <c r="KX128" s="30">
        <v>40.000071524235096</v>
      </c>
      <c r="KY128" s="30">
        <v>0</v>
      </c>
      <c r="KZ128" s="30">
        <v>0</v>
      </c>
      <c r="LA128" s="30">
        <v>0</v>
      </c>
      <c r="LB128" s="30">
        <v>0</v>
      </c>
      <c r="LC128" s="30">
        <v>0</v>
      </c>
      <c r="LD128" s="30">
        <v>0</v>
      </c>
      <c r="LE128" s="30">
        <v>0</v>
      </c>
      <c r="LF128" s="30">
        <v>0</v>
      </c>
      <c r="LG128" s="30">
        <v>0</v>
      </c>
      <c r="LH128" s="30">
        <v>0</v>
      </c>
      <c r="LI128" s="30">
        <v>0</v>
      </c>
      <c r="LJ128" s="30">
        <v>0</v>
      </c>
      <c r="LK128" s="30">
        <v>0</v>
      </c>
      <c r="LL128" s="30">
        <v>0</v>
      </c>
      <c r="LM128" s="30">
        <v>0</v>
      </c>
      <c r="LN128" s="30">
        <v>0</v>
      </c>
      <c r="LO128" s="30">
        <v>0</v>
      </c>
      <c r="LP128" s="30">
        <v>0</v>
      </c>
      <c r="LQ128" s="30">
        <v>0</v>
      </c>
      <c r="LR128" s="30">
        <v>0</v>
      </c>
      <c r="LS128" s="30">
        <v>0</v>
      </c>
      <c r="LT128" s="30">
        <v>0</v>
      </c>
      <c r="LU128" s="30">
        <v>0</v>
      </c>
      <c r="LV128" s="30">
        <v>183.00322279555502</v>
      </c>
      <c r="LW128" s="30">
        <v>0</v>
      </c>
      <c r="LX128" s="30">
        <v>5263</v>
      </c>
      <c r="LY128" s="30">
        <v>0</v>
      </c>
    </row>
    <row r="129" spans="1:337" x14ac:dyDescent="0.45">
      <c r="A129" s="41" t="s">
        <v>7304</v>
      </c>
      <c r="B129" s="30">
        <v>0</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19.000118112194151</v>
      </c>
      <c r="AM129" s="30">
        <v>0</v>
      </c>
      <c r="AN129" s="30">
        <v>0</v>
      </c>
      <c r="AO129" s="30">
        <v>0</v>
      </c>
      <c r="AP129" s="30">
        <v>0</v>
      </c>
      <c r="AQ129" s="30">
        <v>0</v>
      </c>
      <c r="AR129" s="30">
        <v>0</v>
      </c>
      <c r="AS129" s="30">
        <v>58.000155255810718</v>
      </c>
      <c r="AT129" s="30">
        <v>0</v>
      </c>
      <c r="AU129" s="30">
        <v>0</v>
      </c>
      <c r="AV129" s="30">
        <v>0</v>
      </c>
      <c r="AW129" s="30">
        <v>0</v>
      </c>
      <c r="AX129" s="30">
        <v>0</v>
      </c>
      <c r="AY129" s="30">
        <v>0</v>
      </c>
      <c r="AZ129" s="30">
        <v>0</v>
      </c>
      <c r="BA129" s="30">
        <v>0</v>
      </c>
      <c r="BB129" s="30">
        <v>134.00030076470549</v>
      </c>
      <c r="BC129" s="30">
        <v>0</v>
      </c>
      <c r="BD129" s="30">
        <v>0</v>
      </c>
      <c r="BE129" s="30">
        <v>0</v>
      </c>
      <c r="BF129" s="30">
        <v>0</v>
      </c>
      <c r="BG129" s="30">
        <v>0</v>
      </c>
      <c r="BH129" s="30">
        <v>0</v>
      </c>
      <c r="BI129" s="30">
        <v>0</v>
      </c>
      <c r="BJ129" s="30">
        <v>0</v>
      </c>
      <c r="BK129" s="30">
        <v>0</v>
      </c>
      <c r="BL129" s="30">
        <v>0</v>
      </c>
      <c r="BM129" s="30">
        <v>0</v>
      </c>
      <c r="BN129" s="30">
        <v>0</v>
      </c>
      <c r="BO129" s="30">
        <v>0</v>
      </c>
      <c r="BP129" s="30">
        <v>0</v>
      </c>
      <c r="BQ129" s="30">
        <v>0</v>
      </c>
      <c r="BR129" s="30">
        <v>0</v>
      </c>
      <c r="BS129" s="30">
        <v>0</v>
      </c>
      <c r="BT129" s="30">
        <v>0</v>
      </c>
      <c r="BU129" s="30">
        <v>0</v>
      </c>
      <c r="BV129" s="30">
        <v>0</v>
      </c>
      <c r="BW129" s="30">
        <v>0</v>
      </c>
      <c r="BX129" s="30">
        <v>0</v>
      </c>
      <c r="BY129" s="30">
        <v>0</v>
      </c>
      <c r="BZ129" s="30">
        <v>0</v>
      </c>
      <c r="CA129" s="30">
        <v>0</v>
      </c>
      <c r="CB129" s="30">
        <v>0</v>
      </c>
      <c r="CC129" s="30">
        <v>0</v>
      </c>
      <c r="CD129" s="30">
        <v>0</v>
      </c>
      <c r="CE129" s="30">
        <v>0</v>
      </c>
      <c r="CF129" s="30">
        <v>0</v>
      </c>
      <c r="CG129" s="30">
        <v>0</v>
      </c>
      <c r="CH129" s="30">
        <v>0</v>
      </c>
      <c r="CI129" s="30">
        <v>141.00012146868562</v>
      </c>
      <c r="CJ129" s="30">
        <v>0</v>
      </c>
      <c r="CK129" s="30">
        <v>0</v>
      </c>
      <c r="CL129" s="30">
        <v>0</v>
      </c>
      <c r="CM129" s="30">
        <v>0</v>
      </c>
      <c r="CN129" s="30">
        <v>0</v>
      </c>
      <c r="CO129" s="30">
        <v>0</v>
      </c>
      <c r="CP129" s="30">
        <v>0</v>
      </c>
      <c r="CQ129" s="30">
        <v>0</v>
      </c>
      <c r="CR129" s="30">
        <v>0</v>
      </c>
      <c r="CS129" s="30">
        <v>0</v>
      </c>
      <c r="CT129" s="30">
        <v>158.00021658432806</v>
      </c>
      <c r="CU129" s="30">
        <v>97.000381103550154</v>
      </c>
      <c r="CV129" s="30">
        <v>0</v>
      </c>
      <c r="CW129" s="30">
        <v>167.00143170673158</v>
      </c>
      <c r="CX129" s="30">
        <v>0</v>
      </c>
      <c r="CY129" s="30">
        <v>0</v>
      </c>
      <c r="CZ129" s="30">
        <v>0</v>
      </c>
      <c r="DA129" s="30">
        <v>0</v>
      </c>
      <c r="DB129" s="30">
        <v>0</v>
      </c>
      <c r="DC129" s="30">
        <v>0</v>
      </c>
      <c r="DD129" s="30">
        <v>0</v>
      </c>
      <c r="DE129" s="30">
        <v>0</v>
      </c>
      <c r="DF129" s="30">
        <v>0</v>
      </c>
      <c r="DG129" s="30">
        <v>0</v>
      </c>
      <c r="DH129" s="30">
        <v>479.00033729472727</v>
      </c>
      <c r="DI129" s="30">
        <v>0</v>
      </c>
      <c r="DJ129" s="30">
        <v>0</v>
      </c>
      <c r="DK129" s="30">
        <v>0</v>
      </c>
      <c r="DL129" s="30">
        <v>0</v>
      </c>
      <c r="DM129" s="30">
        <v>0</v>
      </c>
      <c r="DN129" s="30">
        <v>0</v>
      </c>
      <c r="DO129" s="30">
        <v>0</v>
      </c>
      <c r="DP129" s="30">
        <v>0</v>
      </c>
      <c r="DQ129" s="30">
        <v>0</v>
      </c>
      <c r="DR129" s="30">
        <v>0</v>
      </c>
      <c r="DS129" s="30">
        <v>0</v>
      </c>
      <c r="DT129" s="30">
        <v>0</v>
      </c>
      <c r="DU129" s="30">
        <v>0</v>
      </c>
      <c r="DV129" s="30">
        <v>0</v>
      </c>
      <c r="DW129" s="30"/>
      <c r="DX129" s="30"/>
      <c r="DY129" s="30">
        <v>0</v>
      </c>
      <c r="DZ129" s="30">
        <v>0</v>
      </c>
      <c r="EA129" s="30">
        <v>0</v>
      </c>
      <c r="EB129" s="30">
        <v>0</v>
      </c>
      <c r="EC129" s="30">
        <v>0</v>
      </c>
      <c r="ED129" s="30">
        <v>0</v>
      </c>
      <c r="EE129" s="30">
        <v>0</v>
      </c>
      <c r="EF129" s="30">
        <v>0</v>
      </c>
      <c r="EG129" s="30">
        <v>0</v>
      </c>
      <c r="EH129" s="30">
        <v>114.00016026497141</v>
      </c>
      <c r="EI129" s="30">
        <v>0</v>
      </c>
      <c r="EJ129" s="30">
        <v>0</v>
      </c>
      <c r="EK129" s="30">
        <v>0</v>
      </c>
      <c r="EL129" s="30">
        <v>0</v>
      </c>
      <c r="EM129" s="30">
        <v>0</v>
      </c>
      <c r="EN129" s="30">
        <v>0</v>
      </c>
      <c r="EO129" s="30">
        <v>0</v>
      </c>
      <c r="EP129" s="30">
        <v>0</v>
      </c>
      <c r="EQ129" s="30">
        <v>0</v>
      </c>
      <c r="ER129" s="30">
        <v>0</v>
      </c>
      <c r="ES129" s="30">
        <v>0</v>
      </c>
      <c r="ET129" s="30">
        <v>0</v>
      </c>
      <c r="EU129" s="30">
        <v>0</v>
      </c>
      <c r="EV129" s="30">
        <v>0</v>
      </c>
      <c r="EW129" s="30">
        <v>0</v>
      </c>
      <c r="EX129" s="30">
        <v>0</v>
      </c>
      <c r="EY129" s="30">
        <v>0</v>
      </c>
      <c r="EZ129" s="30">
        <v>0</v>
      </c>
      <c r="FA129" s="30">
        <v>0</v>
      </c>
      <c r="FB129" s="30">
        <v>0</v>
      </c>
      <c r="FC129" s="30">
        <v>0</v>
      </c>
      <c r="FD129" s="30">
        <v>0</v>
      </c>
      <c r="FE129" s="30">
        <v>0</v>
      </c>
      <c r="FF129" s="30">
        <v>0</v>
      </c>
      <c r="FG129" s="30">
        <v>319.00233917271015</v>
      </c>
      <c r="FH129" s="30">
        <v>0</v>
      </c>
      <c r="FI129" s="30">
        <v>0</v>
      </c>
      <c r="FJ129" s="30">
        <v>0</v>
      </c>
      <c r="FK129" s="30">
        <v>0</v>
      </c>
      <c r="FL129" s="30">
        <v>222.00032756117426</v>
      </c>
      <c r="FM129" s="30">
        <v>0</v>
      </c>
      <c r="FN129" s="30">
        <v>0</v>
      </c>
      <c r="FO129" s="30">
        <v>0</v>
      </c>
      <c r="FP129" s="30">
        <v>0</v>
      </c>
      <c r="FQ129" s="30">
        <v>0</v>
      </c>
      <c r="FR129" s="30">
        <v>0</v>
      </c>
      <c r="FS129" s="30">
        <v>0</v>
      </c>
      <c r="FT129" s="30">
        <v>0</v>
      </c>
      <c r="FU129" s="30">
        <v>0</v>
      </c>
      <c r="FV129" s="30">
        <v>0</v>
      </c>
      <c r="FW129" s="30">
        <v>0</v>
      </c>
      <c r="FX129" s="30">
        <v>67.000096812834784</v>
      </c>
      <c r="FY129" s="30">
        <v>340.00013772313679</v>
      </c>
      <c r="FZ129" s="30">
        <v>0</v>
      </c>
      <c r="GA129" s="30">
        <v>0</v>
      </c>
      <c r="GB129" s="30">
        <v>0</v>
      </c>
      <c r="GC129" s="30">
        <v>0</v>
      </c>
      <c r="GD129" s="30">
        <v>0</v>
      </c>
      <c r="GE129" s="30">
        <v>0</v>
      </c>
      <c r="GF129" s="30">
        <v>0</v>
      </c>
      <c r="GG129" s="30">
        <v>0</v>
      </c>
      <c r="GH129" s="30">
        <v>402.00261996780438</v>
      </c>
      <c r="GI129" s="30">
        <v>0</v>
      </c>
      <c r="GJ129" s="30">
        <v>0</v>
      </c>
      <c r="GK129" s="30">
        <v>0</v>
      </c>
      <c r="GL129" s="30">
        <v>0</v>
      </c>
      <c r="GM129" s="30">
        <v>0</v>
      </c>
      <c r="GN129" s="30">
        <v>67.000043646530855</v>
      </c>
      <c r="GO129" s="30">
        <v>309.00072320795391</v>
      </c>
      <c r="GP129" s="30">
        <v>0</v>
      </c>
      <c r="GQ129" s="30">
        <v>0</v>
      </c>
      <c r="GR129" s="30">
        <v>0</v>
      </c>
      <c r="GS129" s="30">
        <v>0</v>
      </c>
      <c r="GT129" s="30">
        <v>0</v>
      </c>
      <c r="GU129" s="30">
        <v>0</v>
      </c>
      <c r="GV129" s="30">
        <v>0</v>
      </c>
      <c r="GW129" s="30">
        <v>108.00012356710781</v>
      </c>
      <c r="GX129" s="30">
        <v>0</v>
      </c>
      <c r="GY129" s="30">
        <v>0</v>
      </c>
      <c r="GZ129" s="30">
        <v>0</v>
      </c>
      <c r="HA129" s="30">
        <v>0</v>
      </c>
      <c r="HB129" s="30">
        <v>0</v>
      </c>
      <c r="HC129" s="30">
        <v>0</v>
      </c>
      <c r="HD129" s="30">
        <v>0</v>
      </c>
      <c r="HE129" s="30">
        <v>0</v>
      </c>
      <c r="HF129" s="30">
        <v>0</v>
      </c>
      <c r="HG129" s="30">
        <v>0</v>
      </c>
      <c r="HH129" s="30">
        <v>0</v>
      </c>
      <c r="HI129" s="30">
        <v>0</v>
      </c>
      <c r="HJ129" s="30">
        <v>0</v>
      </c>
      <c r="HK129" s="30">
        <v>0</v>
      </c>
      <c r="HL129" s="30">
        <v>0</v>
      </c>
      <c r="HM129" s="30">
        <v>0</v>
      </c>
      <c r="HN129" s="30">
        <v>0</v>
      </c>
      <c r="HO129" s="30">
        <v>0</v>
      </c>
      <c r="HP129" s="30">
        <v>0</v>
      </c>
      <c r="HQ129" s="30">
        <v>0</v>
      </c>
      <c r="HR129" s="30">
        <v>0</v>
      </c>
      <c r="HS129" s="30">
        <v>0</v>
      </c>
      <c r="HT129" s="30">
        <v>0</v>
      </c>
      <c r="HU129" s="30">
        <v>0</v>
      </c>
      <c r="HV129" s="30">
        <v>0</v>
      </c>
      <c r="HW129" s="30">
        <v>0</v>
      </c>
      <c r="HX129" s="30">
        <v>0</v>
      </c>
      <c r="HY129" s="30">
        <v>0</v>
      </c>
      <c r="HZ129" s="30">
        <v>0</v>
      </c>
      <c r="IA129" s="30">
        <v>0</v>
      </c>
      <c r="IB129" s="30">
        <v>0</v>
      </c>
      <c r="IC129" s="30">
        <v>0</v>
      </c>
      <c r="ID129" s="30">
        <v>0</v>
      </c>
      <c r="IE129" s="30">
        <v>0</v>
      </c>
      <c r="IF129" s="30">
        <v>0</v>
      </c>
      <c r="IG129" s="30">
        <v>0</v>
      </c>
      <c r="IH129" s="30">
        <v>0</v>
      </c>
      <c r="II129" s="30">
        <v>0</v>
      </c>
      <c r="IJ129" s="30">
        <v>0</v>
      </c>
      <c r="IK129" s="30">
        <v>0</v>
      </c>
      <c r="IL129" s="30">
        <v>0</v>
      </c>
      <c r="IM129" s="30">
        <v>0</v>
      </c>
      <c r="IN129" s="30">
        <v>0</v>
      </c>
      <c r="IO129" s="30">
        <v>0</v>
      </c>
      <c r="IP129" s="30">
        <v>0</v>
      </c>
      <c r="IQ129" s="30">
        <v>0</v>
      </c>
      <c r="IR129" s="30">
        <v>0</v>
      </c>
      <c r="IS129" s="30">
        <v>0</v>
      </c>
      <c r="IT129" s="30">
        <v>0</v>
      </c>
      <c r="IU129" s="30">
        <v>0</v>
      </c>
      <c r="IV129" s="30">
        <v>0</v>
      </c>
      <c r="IW129" s="30">
        <v>0</v>
      </c>
      <c r="IX129" s="30">
        <v>0</v>
      </c>
      <c r="IY129" s="30">
        <v>0</v>
      </c>
      <c r="IZ129" s="30">
        <v>0</v>
      </c>
      <c r="JA129" s="30">
        <v>0</v>
      </c>
      <c r="JB129" s="30">
        <v>0</v>
      </c>
      <c r="JC129" s="30">
        <v>0</v>
      </c>
      <c r="JD129" s="30">
        <v>177.00080990555676</v>
      </c>
      <c r="JE129" s="30">
        <v>0</v>
      </c>
      <c r="JF129" s="30">
        <v>0</v>
      </c>
      <c r="JG129" s="30">
        <v>0</v>
      </c>
      <c r="JH129" s="30">
        <v>0</v>
      </c>
      <c r="JI129" s="30">
        <v>0</v>
      </c>
      <c r="JJ129" s="30">
        <v>0</v>
      </c>
      <c r="JK129" s="30">
        <v>0</v>
      </c>
      <c r="JL129" s="30">
        <v>0</v>
      </c>
      <c r="JM129" s="30">
        <v>35.000020615496254</v>
      </c>
      <c r="JN129" s="30">
        <v>0</v>
      </c>
      <c r="JO129" s="30">
        <v>0</v>
      </c>
      <c r="JP129" s="30">
        <v>0</v>
      </c>
      <c r="JQ129" s="30">
        <v>0</v>
      </c>
      <c r="JR129" s="30">
        <v>0</v>
      </c>
      <c r="JS129" s="30">
        <v>0</v>
      </c>
      <c r="JT129" s="30">
        <v>0</v>
      </c>
      <c r="JU129" s="30">
        <v>0</v>
      </c>
      <c r="JV129" s="30">
        <v>0</v>
      </c>
      <c r="JW129" s="30">
        <v>26.000222438957618</v>
      </c>
      <c r="JX129" s="30">
        <v>0</v>
      </c>
      <c r="JY129" s="30">
        <v>0</v>
      </c>
      <c r="JZ129" s="30">
        <v>0</v>
      </c>
      <c r="KA129" s="30">
        <v>0</v>
      </c>
      <c r="KB129" s="30">
        <v>0</v>
      </c>
      <c r="KC129" s="30">
        <v>0</v>
      </c>
      <c r="KD129" s="30">
        <v>0</v>
      </c>
      <c r="KE129" s="30">
        <v>0</v>
      </c>
      <c r="KF129" s="30">
        <v>0</v>
      </c>
      <c r="KG129" s="30">
        <v>0</v>
      </c>
      <c r="KH129" s="30">
        <v>0</v>
      </c>
      <c r="KI129" s="30">
        <v>0</v>
      </c>
      <c r="KJ129" s="30">
        <v>0</v>
      </c>
      <c r="KK129" s="30">
        <v>0</v>
      </c>
      <c r="KL129" s="30">
        <v>0</v>
      </c>
      <c r="KM129" s="30">
        <v>0</v>
      </c>
      <c r="KN129" s="30">
        <v>0</v>
      </c>
      <c r="KO129" s="30">
        <v>0</v>
      </c>
      <c r="KP129" s="30">
        <v>0</v>
      </c>
      <c r="KQ129" s="30">
        <v>0</v>
      </c>
      <c r="KR129" s="30">
        <v>0</v>
      </c>
      <c r="KS129" s="30">
        <v>0</v>
      </c>
      <c r="KT129" s="30">
        <v>102.00127858002406</v>
      </c>
      <c r="KU129" s="30">
        <v>0</v>
      </c>
      <c r="KV129" s="30">
        <v>0</v>
      </c>
      <c r="KW129" s="30">
        <v>0</v>
      </c>
      <c r="KX129" s="30">
        <v>0</v>
      </c>
      <c r="KY129" s="30">
        <v>0</v>
      </c>
      <c r="KZ129" s="30">
        <v>0</v>
      </c>
      <c r="LA129" s="30">
        <v>0</v>
      </c>
      <c r="LB129" s="30">
        <v>0</v>
      </c>
      <c r="LC129" s="30">
        <v>0</v>
      </c>
      <c r="LD129" s="30">
        <v>0</v>
      </c>
      <c r="LE129" s="30">
        <v>0</v>
      </c>
      <c r="LF129" s="30">
        <v>0</v>
      </c>
      <c r="LG129" s="30">
        <v>0</v>
      </c>
      <c r="LH129" s="30">
        <v>0</v>
      </c>
      <c r="LI129" s="30">
        <v>0</v>
      </c>
      <c r="LJ129" s="30">
        <v>0</v>
      </c>
      <c r="LK129" s="30">
        <v>0</v>
      </c>
      <c r="LL129" s="30">
        <v>0</v>
      </c>
      <c r="LM129" s="30">
        <v>0</v>
      </c>
      <c r="LN129" s="30">
        <v>0</v>
      </c>
      <c r="LO129" s="30">
        <v>0</v>
      </c>
      <c r="LP129" s="30">
        <v>0</v>
      </c>
      <c r="LQ129" s="30">
        <v>0</v>
      </c>
      <c r="LR129" s="30">
        <v>0</v>
      </c>
      <c r="LS129" s="30">
        <v>157.00152722249783</v>
      </c>
      <c r="LT129" s="30">
        <v>0</v>
      </c>
      <c r="LU129" s="30">
        <v>0</v>
      </c>
      <c r="LV129" s="30">
        <v>0</v>
      </c>
      <c r="LW129" s="30">
        <v>160.00285006857976</v>
      </c>
      <c r="LX129" s="30">
        <v>3882</v>
      </c>
      <c r="LY129" s="30">
        <v>0</v>
      </c>
    </row>
    <row r="130" spans="1:337" x14ac:dyDescent="0.45">
      <c r="A130" s="41" t="s">
        <v>7305</v>
      </c>
      <c r="B130" s="30">
        <v>0</v>
      </c>
      <c r="C130" s="30">
        <v>0</v>
      </c>
      <c r="D130" s="30">
        <v>0</v>
      </c>
      <c r="E130" s="30">
        <v>390.0001640993533</v>
      </c>
      <c r="F130" s="30">
        <v>0</v>
      </c>
      <c r="G130" s="30">
        <v>0</v>
      </c>
      <c r="H130" s="30">
        <v>0</v>
      </c>
      <c r="I130" s="30">
        <v>0</v>
      </c>
      <c r="J130" s="30">
        <v>0</v>
      </c>
      <c r="K130" s="30">
        <v>181.00089943698225</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99.00021971680944</v>
      </c>
      <c r="AD130" s="30">
        <v>0</v>
      </c>
      <c r="AE130" s="30">
        <v>0</v>
      </c>
      <c r="AF130" s="30">
        <v>0</v>
      </c>
      <c r="AG130" s="30">
        <v>0</v>
      </c>
      <c r="AH130" s="30">
        <v>0</v>
      </c>
      <c r="AI130" s="30">
        <v>0</v>
      </c>
      <c r="AJ130" s="30">
        <v>0</v>
      </c>
      <c r="AK130" s="30">
        <v>0</v>
      </c>
      <c r="AL130" s="30">
        <v>0</v>
      </c>
      <c r="AM130" s="30">
        <v>0</v>
      </c>
      <c r="AN130" s="30">
        <v>0</v>
      </c>
      <c r="AO130" s="30">
        <v>15.00004662250997</v>
      </c>
      <c r="AP130" s="30">
        <v>0</v>
      </c>
      <c r="AQ130" s="30">
        <v>0</v>
      </c>
      <c r="AR130" s="30">
        <v>0</v>
      </c>
      <c r="AS130" s="30">
        <v>0</v>
      </c>
      <c r="AT130" s="30">
        <v>0</v>
      </c>
      <c r="AU130" s="30">
        <v>0</v>
      </c>
      <c r="AV130" s="30">
        <v>0</v>
      </c>
      <c r="AW130" s="30">
        <v>0</v>
      </c>
      <c r="AX130" s="30">
        <v>0</v>
      </c>
      <c r="AY130" s="30">
        <v>0</v>
      </c>
      <c r="AZ130" s="30">
        <v>0</v>
      </c>
      <c r="BA130" s="30">
        <v>166.0006549279382</v>
      </c>
      <c r="BB130" s="30">
        <v>0</v>
      </c>
      <c r="BC130" s="30">
        <v>89.000177359377929</v>
      </c>
      <c r="BD130" s="30">
        <v>0</v>
      </c>
      <c r="BE130" s="30">
        <v>0</v>
      </c>
      <c r="BF130" s="30">
        <v>0</v>
      </c>
      <c r="BG130" s="30">
        <v>0</v>
      </c>
      <c r="BH130" s="30">
        <v>0</v>
      </c>
      <c r="BI130" s="30">
        <v>0</v>
      </c>
      <c r="BJ130" s="30">
        <v>0</v>
      </c>
      <c r="BK130" s="30">
        <v>0</v>
      </c>
      <c r="BL130" s="30">
        <v>0</v>
      </c>
      <c r="BM130" s="30">
        <v>0</v>
      </c>
      <c r="BN130" s="30">
        <v>0</v>
      </c>
      <c r="BO130" s="30">
        <v>0</v>
      </c>
      <c r="BP130" s="30">
        <v>0</v>
      </c>
      <c r="BQ130" s="30">
        <v>0</v>
      </c>
      <c r="BR130" s="30">
        <v>0</v>
      </c>
      <c r="BS130" s="30">
        <v>318.00061648097926</v>
      </c>
      <c r="BT130" s="30">
        <v>0</v>
      </c>
      <c r="BU130" s="30">
        <v>0</v>
      </c>
      <c r="BV130" s="30">
        <v>0</v>
      </c>
      <c r="BW130" s="30">
        <v>0</v>
      </c>
      <c r="BX130" s="30">
        <v>0</v>
      </c>
      <c r="BY130" s="30">
        <v>0</v>
      </c>
      <c r="BZ130" s="30">
        <v>85.000201181527274</v>
      </c>
      <c r="CA130" s="30">
        <v>0</v>
      </c>
      <c r="CB130" s="30">
        <v>0</v>
      </c>
      <c r="CC130" s="30">
        <v>0</v>
      </c>
      <c r="CD130" s="30">
        <v>0</v>
      </c>
      <c r="CE130" s="30">
        <v>0</v>
      </c>
      <c r="CF130" s="30">
        <v>0</v>
      </c>
      <c r="CG130" s="30">
        <v>0</v>
      </c>
      <c r="CH130" s="30">
        <v>0</v>
      </c>
      <c r="CI130" s="30">
        <v>0</v>
      </c>
      <c r="CJ130" s="30">
        <v>0</v>
      </c>
      <c r="CK130" s="30">
        <v>0</v>
      </c>
      <c r="CL130" s="30">
        <v>200.00025498398062</v>
      </c>
      <c r="CM130" s="30">
        <v>0</v>
      </c>
      <c r="CN130" s="30">
        <v>37.000058196139868</v>
      </c>
      <c r="CO130" s="30">
        <v>0</v>
      </c>
      <c r="CP130" s="30">
        <v>0</v>
      </c>
      <c r="CQ130" s="30">
        <v>0</v>
      </c>
      <c r="CR130" s="30">
        <v>0</v>
      </c>
      <c r="CS130" s="30">
        <v>0</v>
      </c>
      <c r="CT130" s="30">
        <v>0</v>
      </c>
      <c r="CU130" s="30">
        <v>0</v>
      </c>
      <c r="CV130" s="30">
        <v>0</v>
      </c>
      <c r="CW130" s="30">
        <v>0</v>
      </c>
      <c r="CX130" s="30">
        <v>0</v>
      </c>
      <c r="CY130" s="30">
        <v>0</v>
      </c>
      <c r="CZ130" s="30">
        <v>0</v>
      </c>
      <c r="DA130" s="30">
        <v>0</v>
      </c>
      <c r="DB130" s="30">
        <v>0</v>
      </c>
      <c r="DC130" s="30">
        <v>0</v>
      </c>
      <c r="DD130" s="30">
        <v>0</v>
      </c>
      <c r="DE130" s="30">
        <v>0</v>
      </c>
      <c r="DF130" s="30">
        <v>0</v>
      </c>
      <c r="DG130" s="30">
        <v>0</v>
      </c>
      <c r="DH130" s="30">
        <v>0</v>
      </c>
      <c r="DI130" s="30">
        <v>0</v>
      </c>
      <c r="DJ130" s="30">
        <v>0</v>
      </c>
      <c r="DK130" s="30">
        <v>0</v>
      </c>
      <c r="DL130" s="30">
        <v>0</v>
      </c>
      <c r="DM130" s="30">
        <v>0</v>
      </c>
      <c r="DN130" s="30">
        <v>0</v>
      </c>
      <c r="DO130" s="30">
        <v>0</v>
      </c>
      <c r="DP130" s="30">
        <v>0</v>
      </c>
      <c r="DQ130" s="30">
        <v>0</v>
      </c>
      <c r="DR130" s="30">
        <v>0</v>
      </c>
      <c r="DS130" s="30">
        <v>0</v>
      </c>
      <c r="DT130" s="30">
        <v>0</v>
      </c>
      <c r="DU130" s="30">
        <v>34.000009059493962</v>
      </c>
      <c r="DV130" s="30">
        <v>0</v>
      </c>
      <c r="DW130" s="30">
        <v>675.0007818137384</v>
      </c>
      <c r="DX130" s="30">
        <v>0</v>
      </c>
      <c r="DY130" s="30">
        <v>0</v>
      </c>
      <c r="DZ130" s="30">
        <v>0</v>
      </c>
      <c r="EA130" s="30">
        <v>175.00069539647532</v>
      </c>
      <c r="EB130" s="30">
        <v>0</v>
      </c>
      <c r="EC130" s="30">
        <v>0</v>
      </c>
      <c r="ED130" s="30">
        <v>0</v>
      </c>
      <c r="EE130" s="30">
        <v>0</v>
      </c>
      <c r="EF130" s="30">
        <v>0</v>
      </c>
      <c r="EG130" s="30">
        <v>0</v>
      </c>
      <c r="EH130" s="30">
        <v>0</v>
      </c>
      <c r="EI130" s="30">
        <v>0</v>
      </c>
      <c r="EJ130" s="30">
        <v>0</v>
      </c>
      <c r="EK130" s="30">
        <v>0</v>
      </c>
      <c r="EL130" s="30">
        <v>0</v>
      </c>
      <c r="EM130" s="30">
        <v>0</v>
      </c>
      <c r="EN130" s="30">
        <v>0</v>
      </c>
      <c r="EO130" s="30">
        <v>0</v>
      </c>
      <c r="EP130" s="30">
        <v>0</v>
      </c>
      <c r="EQ130" s="30">
        <v>0</v>
      </c>
      <c r="ER130" s="30">
        <v>0</v>
      </c>
      <c r="ES130" s="30">
        <v>0</v>
      </c>
      <c r="ET130" s="30">
        <v>0</v>
      </c>
      <c r="EU130" s="30">
        <v>91.000477815699654</v>
      </c>
      <c r="EV130" s="30">
        <v>0</v>
      </c>
      <c r="EW130" s="30">
        <v>35.000228996146319</v>
      </c>
      <c r="EX130" s="30">
        <v>0</v>
      </c>
      <c r="EY130" s="30">
        <v>0</v>
      </c>
      <c r="EZ130" s="30">
        <v>0</v>
      </c>
      <c r="FA130" s="30">
        <v>227.00043130638335</v>
      </c>
      <c r="FB130" s="30">
        <v>0</v>
      </c>
      <c r="FC130" s="30">
        <v>351.00044203041824</v>
      </c>
      <c r="FD130" s="30">
        <v>0</v>
      </c>
      <c r="FE130" s="30">
        <v>53.000145391102066</v>
      </c>
      <c r="FF130" s="30">
        <v>0</v>
      </c>
      <c r="FG130" s="30">
        <v>0</v>
      </c>
      <c r="FH130" s="30">
        <v>0</v>
      </c>
      <c r="FI130" s="30">
        <v>61.000613885897735</v>
      </c>
      <c r="FJ130" s="30">
        <v>0</v>
      </c>
      <c r="FK130" s="30"/>
      <c r="FL130" s="30">
        <v>0</v>
      </c>
      <c r="FM130" s="30">
        <v>0</v>
      </c>
      <c r="FN130" s="30">
        <v>0</v>
      </c>
      <c r="FO130" s="30">
        <v>0</v>
      </c>
      <c r="FP130" s="30">
        <v>0</v>
      </c>
      <c r="FQ130" s="30">
        <v>0</v>
      </c>
      <c r="FR130" s="30">
        <v>525.00071421089217</v>
      </c>
      <c r="FS130" s="30">
        <v>0</v>
      </c>
      <c r="FT130" s="30">
        <v>0</v>
      </c>
      <c r="FU130" s="30">
        <v>0</v>
      </c>
      <c r="FV130" s="30">
        <v>0</v>
      </c>
      <c r="FW130" s="30">
        <v>0</v>
      </c>
      <c r="FX130" s="30">
        <v>536.00077450267827</v>
      </c>
      <c r="FY130" s="30">
        <v>297.00012030521066</v>
      </c>
      <c r="FZ130" s="30">
        <v>0</v>
      </c>
      <c r="GA130" s="30">
        <v>0</v>
      </c>
      <c r="GB130" s="30">
        <v>108.00025363484568</v>
      </c>
      <c r="GC130" s="30">
        <v>0</v>
      </c>
      <c r="GD130" s="30">
        <v>0</v>
      </c>
      <c r="GE130" s="30">
        <v>0</v>
      </c>
      <c r="GF130" s="30">
        <v>0</v>
      </c>
      <c r="GG130" s="30">
        <v>0</v>
      </c>
      <c r="GH130" s="30">
        <v>0</v>
      </c>
      <c r="GI130" s="30">
        <v>0</v>
      </c>
      <c r="GJ130" s="30">
        <v>0</v>
      </c>
      <c r="GK130" s="30">
        <v>0</v>
      </c>
      <c r="GL130" s="30">
        <v>0</v>
      </c>
      <c r="GM130" s="30">
        <v>0</v>
      </c>
      <c r="GN130" s="30">
        <v>0</v>
      </c>
      <c r="GO130" s="30">
        <v>0</v>
      </c>
      <c r="GP130" s="30">
        <v>0</v>
      </c>
      <c r="GQ130" s="30">
        <v>0</v>
      </c>
      <c r="GR130" s="30">
        <v>0</v>
      </c>
      <c r="GS130" s="30">
        <v>182.00016158516826</v>
      </c>
      <c r="GT130" s="30">
        <v>0</v>
      </c>
      <c r="GU130" s="30">
        <v>0</v>
      </c>
      <c r="GV130" s="30">
        <v>0</v>
      </c>
      <c r="GW130" s="30">
        <v>0</v>
      </c>
      <c r="GX130" s="30">
        <v>0</v>
      </c>
      <c r="GY130" s="30">
        <v>0</v>
      </c>
      <c r="GZ130" s="30">
        <v>0</v>
      </c>
      <c r="HA130" s="30">
        <v>0</v>
      </c>
      <c r="HB130" s="30">
        <v>0</v>
      </c>
      <c r="HC130" s="30">
        <v>0</v>
      </c>
      <c r="HD130" s="30">
        <v>0</v>
      </c>
      <c r="HE130" s="30">
        <v>0</v>
      </c>
      <c r="HF130" s="30">
        <v>0</v>
      </c>
      <c r="HG130" s="30">
        <v>0</v>
      </c>
      <c r="HH130" s="30">
        <v>0</v>
      </c>
      <c r="HI130" s="30">
        <v>348.00102770673737</v>
      </c>
      <c r="HJ130" s="30">
        <v>0</v>
      </c>
      <c r="HK130" s="30">
        <v>0</v>
      </c>
      <c r="HL130" s="30">
        <v>274.00066578866796</v>
      </c>
      <c r="HM130" s="30">
        <v>0</v>
      </c>
      <c r="HN130" s="30">
        <v>0</v>
      </c>
      <c r="HO130" s="30">
        <v>0</v>
      </c>
      <c r="HP130" s="30">
        <v>0</v>
      </c>
      <c r="HQ130" s="30">
        <v>58.000484532551397</v>
      </c>
      <c r="HR130" s="30">
        <v>0</v>
      </c>
      <c r="HS130" s="30">
        <v>0</v>
      </c>
      <c r="HT130" s="30">
        <v>0</v>
      </c>
      <c r="HU130" s="30">
        <v>0</v>
      </c>
      <c r="HV130" s="30">
        <v>0</v>
      </c>
      <c r="HW130" s="30">
        <v>0</v>
      </c>
      <c r="HX130" s="30">
        <v>0</v>
      </c>
      <c r="HY130" s="30">
        <v>0</v>
      </c>
      <c r="HZ130" s="30">
        <v>0</v>
      </c>
      <c r="IA130" s="30">
        <v>0</v>
      </c>
      <c r="IB130" s="30">
        <v>0</v>
      </c>
      <c r="IC130" s="30">
        <v>0</v>
      </c>
      <c r="ID130" s="30">
        <v>0</v>
      </c>
      <c r="IE130" s="30">
        <v>0</v>
      </c>
      <c r="IF130" s="30">
        <v>0</v>
      </c>
      <c r="IG130" s="30">
        <v>0</v>
      </c>
      <c r="IH130" s="30">
        <v>0</v>
      </c>
      <c r="II130" s="30">
        <v>0</v>
      </c>
      <c r="IJ130" s="30">
        <v>0</v>
      </c>
      <c r="IK130" s="30">
        <v>0</v>
      </c>
      <c r="IL130" s="30">
        <v>0</v>
      </c>
      <c r="IM130" s="30"/>
      <c r="IN130" s="30"/>
      <c r="IO130" s="30">
        <v>0</v>
      </c>
      <c r="IP130" s="30">
        <v>0</v>
      </c>
      <c r="IQ130" s="30">
        <v>0</v>
      </c>
      <c r="IR130" s="30">
        <v>0</v>
      </c>
      <c r="IS130" s="30">
        <v>0</v>
      </c>
      <c r="IT130" s="30">
        <v>128.00051821862348</v>
      </c>
      <c r="IU130" s="30">
        <v>0</v>
      </c>
      <c r="IV130" s="30">
        <v>0</v>
      </c>
      <c r="IW130" s="30">
        <v>0</v>
      </c>
      <c r="IX130" s="30">
        <v>0</v>
      </c>
      <c r="IY130" s="30">
        <v>0</v>
      </c>
      <c r="IZ130" s="30">
        <v>0</v>
      </c>
      <c r="JA130" s="30">
        <v>0</v>
      </c>
      <c r="JB130" s="30">
        <v>0</v>
      </c>
      <c r="JC130" s="30">
        <v>0</v>
      </c>
      <c r="JD130" s="30">
        <v>0</v>
      </c>
      <c r="JE130" s="30">
        <v>0</v>
      </c>
      <c r="JF130" s="30">
        <v>0</v>
      </c>
      <c r="JG130" s="30">
        <v>0</v>
      </c>
      <c r="JH130" s="30">
        <v>0</v>
      </c>
      <c r="JI130" s="30">
        <v>0</v>
      </c>
      <c r="JJ130" s="30">
        <v>0</v>
      </c>
      <c r="JK130" s="30">
        <v>0</v>
      </c>
      <c r="JL130" s="30">
        <v>0</v>
      </c>
      <c r="JM130" s="30">
        <v>0</v>
      </c>
      <c r="JN130" s="30">
        <v>0</v>
      </c>
      <c r="JO130" s="30">
        <v>0</v>
      </c>
      <c r="JP130" s="30">
        <v>0</v>
      </c>
      <c r="JQ130" s="30">
        <v>0</v>
      </c>
      <c r="JR130" s="30">
        <v>0</v>
      </c>
      <c r="JS130" s="30">
        <v>0</v>
      </c>
      <c r="JT130" s="30">
        <v>0</v>
      </c>
      <c r="JU130" s="30">
        <v>0</v>
      </c>
      <c r="JV130" s="30">
        <v>0</v>
      </c>
      <c r="JW130" s="30">
        <v>0</v>
      </c>
      <c r="JX130" s="30">
        <v>0</v>
      </c>
      <c r="JY130" s="30">
        <v>0</v>
      </c>
      <c r="JZ130" s="30">
        <v>0</v>
      </c>
      <c r="KA130" s="30">
        <v>0</v>
      </c>
      <c r="KB130" s="30">
        <v>0</v>
      </c>
      <c r="KC130" s="30">
        <v>0</v>
      </c>
      <c r="KD130" s="30">
        <v>108.00074517704854</v>
      </c>
      <c r="KE130" s="30">
        <v>0</v>
      </c>
      <c r="KF130" s="30">
        <v>0</v>
      </c>
      <c r="KG130" s="30">
        <v>0</v>
      </c>
      <c r="KH130" s="30">
        <v>0</v>
      </c>
      <c r="KI130" s="30">
        <v>0</v>
      </c>
      <c r="KJ130" s="30">
        <v>0</v>
      </c>
      <c r="KK130" s="30">
        <v>0</v>
      </c>
      <c r="KL130" s="30">
        <v>0</v>
      </c>
      <c r="KM130" s="30">
        <v>0</v>
      </c>
      <c r="KN130" s="30">
        <v>0</v>
      </c>
      <c r="KO130" s="30">
        <v>0</v>
      </c>
      <c r="KP130" s="30">
        <v>0</v>
      </c>
      <c r="KQ130" s="30">
        <v>0</v>
      </c>
      <c r="KR130" s="30">
        <v>0</v>
      </c>
      <c r="KS130" s="30">
        <v>0</v>
      </c>
      <c r="KT130" s="30">
        <v>0</v>
      </c>
      <c r="KU130" s="30">
        <v>0</v>
      </c>
      <c r="KV130" s="30">
        <v>80.00009797018032</v>
      </c>
      <c r="KW130" s="30">
        <v>0</v>
      </c>
      <c r="KX130" s="30">
        <v>0</v>
      </c>
      <c r="KY130" s="30">
        <v>0</v>
      </c>
      <c r="KZ130" s="30">
        <v>0</v>
      </c>
      <c r="LA130" s="30">
        <v>0</v>
      </c>
      <c r="LB130" s="30">
        <v>0</v>
      </c>
      <c r="LC130" s="30">
        <v>0</v>
      </c>
      <c r="LD130" s="30">
        <v>0</v>
      </c>
      <c r="LE130" s="30">
        <v>0</v>
      </c>
      <c r="LF130" s="30">
        <v>0</v>
      </c>
      <c r="LG130" s="30">
        <v>0</v>
      </c>
      <c r="LH130" s="30">
        <v>0</v>
      </c>
      <c r="LI130" s="30">
        <v>0</v>
      </c>
      <c r="LJ130" s="30">
        <v>0</v>
      </c>
      <c r="LK130" s="30">
        <v>0</v>
      </c>
      <c r="LL130" s="30">
        <v>0</v>
      </c>
      <c r="LM130" s="30">
        <v>0</v>
      </c>
      <c r="LN130" s="30">
        <v>0</v>
      </c>
      <c r="LO130" s="30">
        <v>0</v>
      </c>
      <c r="LP130" s="30">
        <v>0</v>
      </c>
      <c r="LQ130" s="30">
        <v>0</v>
      </c>
      <c r="LR130" s="30">
        <v>12.000116225011622</v>
      </c>
      <c r="LS130" s="30">
        <v>0</v>
      </c>
      <c r="LT130" s="30">
        <v>0</v>
      </c>
      <c r="LU130" s="30">
        <v>0</v>
      </c>
      <c r="LV130" s="30">
        <v>0</v>
      </c>
      <c r="LW130" s="30">
        <v>0</v>
      </c>
      <c r="LX130" s="30">
        <v>6018</v>
      </c>
      <c r="LY130" s="30">
        <v>0</v>
      </c>
    </row>
    <row r="131" spans="1:337" x14ac:dyDescent="0.45">
      <c r="A131" s="41" t="s">
        <v>7306</v>
      </c>
      <c r="B131" s="30">
        <v>0</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131.00061467429302</v>
      </c>
      <c r="V131" s="30">
        <v>0</v>
      </c>
      <c r="W131" s="30">
        <v>0</v>
      </c>
      <c r="X131" s="30">
        <v>0</v>
      </c>
      <c r="Y131" s="30">
        <v>0</v>
      </c>
      <c r="Z131" s="30">
        <v>0</v>
      </c>
      <c r="AA131" s="30">
        <v>0</v>
      </c>
      <c r="AB131" s="30">
        <v>0</v>
      </c>
      <c r="AC131" s="30">
        <v>0</v>
      </c>
      <c r="AD131" s="30">
        <v>0</v>
      </c>
      <c r="AE131" s="30">
        <v>0</v>
      </c>
      <c r="AF131" s="30">
        <v>0</v>
      </c>
      <c r="AG131" s="30">
        <v>0</v>
      </c>
      <c r="AH131" s="30">
        <v>0</v>
      </c>
      <c r="AI131" s="30">
        <v>0</v>
      </c>
      <c r="AJ131" s="30">
        <v>99.001854349291975</v>
      </c>
      <c r="AK131" s="30">
        <v>0</v>
      </c>
      <c r="AL131" s="30">
        <v>0</v>
      </c>
      <c r="AM131" s="30">
        <v>0</v>
      </c>
      <c r="AN131" s="30">
        <v>0</v>
      </c>
      <c r="AO131" s="30">
        <v>0</v>
      </c>
      <c r="AP131" s="30">
        <v>0</v>
      </c>
      <c r="AQ131" s="30">
        <v>0</v>
      </c>
      <c r="AR131" s="30">
        <v>0</v>
      </c>
      <c r="AS131" s="30">
        <v>0</v>
      </c>
      <c r="AT131" s="30">
        <v>0</v>
      </c>
      <c r="AU131" s="30">
        <v>0</v>
      </c>
      <c r="AV131" s="30">
        <v>0</v>
      </c>
      <c r="AW131" s="30">
        <v>0</v>
      </c>
      <c r="AX131" s="30">
        <v>0</v>
      </c>
      <c r="AY131" s="30">
        <v>0</v>
      </c>
      <c r="AZ131" s="30">
        <v>0</v>
      </c>
      <c r="BA131" s="30">
        <v>77.000303791874941</v>
      </c>
      <c r="BB131" s="30">
        <v>0</v>
      </c>
      <c r="BC131" s="30">
        <v>0</v>
      </c>
      <c r="BD131" s="30">
        <v>0</v>
      </c>
      <c r="BE131" s="30">
        <v>0</v>
      </c>
      <c r="BF131" s="30">
        <v>0</v>
      </c>
      <c r="BG131" s="30">
        <v>0</v>
      </c>
      <c r="BH131" s="30">
        <v>0</v>
      </c>
      <c r="BI131" s="30">
        <v>78.000332949161219</v>
      </c>
      <c r="BJ131" s="30">
        <v>0</v>
      </c>
      <c r="BK131" s="30">
        <v>0</v>
      </c>
      <c r="BL131" s="30">
        <v>0</v>
      </c>
      <c r="BM131" s="30">
        <v>0</v>
      </c>
      <c r="BN131" s="30">
        <v>0</v>
      </c>
      <c r="BO131" s="30">
        <v>0</v>
      </c>
      <c r="BP131" s="30">
        <v>0</v>
      </c>
      <c r="BQ131" s="30">
        <v>0</v>
      </c>
      <c r="BR131" s="30">
        <v>0</v>
      </c>
      <c r="BS131" s="30">
        <v>0</v>
      </c>
      <c r="BT131" s="30">
        <v>0</v>
      </c>
      <c r="BU131" s="30">
        <v>0</v>
      </c>
      <c r="BV131" s="30">
        <v>0</v>
      </c>
      <c r="BW131" s="30">
        <v>0</v>
      </c>
      <c r="BX131" s="30">
        <v>0</v>
      </c>
      <c r="BY131" s="30">
        <v>0</v>
      </c>
      <c r="BZ131" s="30">
        <v>0</v>
      </c>
      <c r="CA131" s="30">
        <v>0</v>
      </c>
      <c r="CB131" s="30">
        <v>0</v>
      </c>
      <c r="CC131" s="30">
        <v>0</v>
      </c>
      <c r="CD131" s="30">
        <v>0</v>
      </c>
      <c r="CE131" s="30">
        <v>0</v>
      </c>
      <c r="CF131" s="30">
        <v>0</v>
      </c>
      <c r="CG131" s="30">
        <v>0</v>
      </c>
      <c r="CH131" s="30">
        <v>0</v>
      </c>
      <c r="CI131" s="30">
        <v>0</v>
      </c>
      <c r="CJ131" s="30">
        <v>0</v>
      </c>
      <c r="CK131" s="30">
        <v>0</v>
      </c>
      <c r="CL131" s="30">
        <v>0</v>
      </c>
      <c r="CM131" s="30">
        <v>0</v>
      </c>
      <c r="CN131" s="30">
        <v>0</v>
      </c>
      <c r="CO131" s="30">
        <v>102.00020520042247</v>
      </c>
      <c r="CP131" s="30">
        <v>0</v>
      </c>
      <c r="CQ131" s="30">
        <v>0</v>
      </c>
      <c r="CR131" s="30">
        <v>0</v>
      </c>
      <c r="CS131" s="30">
        <v>0</v>
      </c>
      <c r="CT131" s="30">
        <v>101.00013844947554</v>
      </c>
      <c r="CU131" s="30">
        <v>0</v>
      </c>
      <c r="CV131" s="30">
        <v>0</v>
      </c>
      <c r="CW131" s="30">
        <v>0</v>
      </c>
      <c r="CX131" s="30">
        <v>0</v>
      </c>
      <c r="CY131" s="30">
        <v>121.00045062323801</v>
      </c>
      <c r="CZ131" s="30">
        <v>48.00005018500493</v>
      </c>
      <c r="DA131" s="30">
        <v>45.000039407521058</v>
      </c>
      <c r="DB131" s="30">
        <v>0</v>
      </c>
      <c r="DC131" s="30">
        <v>0</v>
      </c>
      <c r="DD131" s="30">
        <v>0</v>
      </c>
      <c r="DE131" s="30">
        <v>0</v>
      </c>
      <c r="DF131" s="30">
        <v>0</v>
      </c>
      <c r="DG131" s="30">
        <v>0</v>
      </c>
      <c r="DH131" s="30">
        <v>0</v>
      </c>
      <c r="DI131" s="30">
        <v>70.000105884933333</v>
      </c>
      <c r="DJ131" s="30">
        <v>0</v>
      </c>
      <c r="DK131" s="30">
        <v>242.00032453991102</v>
      </c>
      <c r="DL131" s="30">
        <v>0</v>
      </c>
      <c r="DM131" s="30">
        <v>0</v>
      </c>
      <c r="DN131" s="30">
        <v>0</v>
      </c>
      <c r="DO131" s="30">
        <v>0</v>
      </c>
      <c r="DP131" s="30">
        <v>0</v>
      </c>
      <c r="DQ131" s="30">
        <v>0</v>
      </c>
      <c r="DR131" s="30">
        <v>0</v>
      </c>
      <c r="DS131" s="30">
        <v>0</v>
      </c>
      <c r="DT131" s="30">
        <v>0</v>
      </c>
      <c r="DU131" s="30">
        <v>0</v>
      </c>
      <c r="DV131" s="30">
        <v>0</v>
      </c>
      <c r="DW131" s="30">
        <v>0</v>
      </c>
      <c r="DX131" s="30">
        <v>0</v>
      </c>
      <c r="DY131" s="30">
        <v>0</v>
      </c>
      <c r="DZ131" s="30">
        <v>0</v>
      </c>
      <c r="EA131" s="30">
        <v>0</v>
      </c>
      <c r="EB131" s="30">
        <v>0</v>
      </c>
      <c r="EC131" s="30">
        <v>0</v>
      </c>
      <c r="ED131" s="30">
        <v>0</v>
      </c>
      <c r="EE131" s="30">
        <v>0</v>
      </c>
      <c r="EF131" s="30">
        <v>0</v>
      </c>
      <c r="EG131" s="30">
        <v>0</v>
      </c>
      <c r="EH131" s="30">
        <v>51.000071697487215</v>
      </c>
      <c r="EI131" s="30">
        <v>0</v>
      </c>
      <c r="EJ131" s="30">
        <v>0</v>
      </c>
      <c r="EK131" s="30">
        <v>0</v>
      </c>
      <c r="EL131" s="30">
        <v>0</v>
      </c>
      <c r="EM131" s="30">
        <v>0</v>
      </c>
      <c r="EN131" s="30">
        <v>0</v>
      </c>
      <c r="EO131" s="30">
        <v>0</v>
      </c>
      <c r="EP131" s="30">
        <v>0</v>
      </c>
      <c r="EQ131" s="30">
        <v>0</v>
      </c>
      <c r="ER131" s="30">
        <v>0</v>
      </c>
      <c r="ES131" s="30">
        <v>0</v>
      </c>
      <c r="ET131" s="30">
        <v>0</v>
      </c>
      <c r="EU131" s="30">
        <v>0</v>
      </c>
      <c r="EV131" s="30">
        <v>19.000106564962561</v>
      </c>
      <c r="EW131" s="30">
        <v>0</v>
      </c>
      <c r="EX131" s="30">
        <v>0</v>
      </c>
      <c r="EY131" s="30">
        <v>0</v>
      </c>
      <c r="EZ131" s="30">
        <v>0</v>
      </c>
      <c r="FA131" s="30">
        <v>0</v>
      </c>
      <c r="FB131" s="30">
        <v>0</v>
      </c>
      <c r="FC131" s="30">
        <v>0</v>
      </c>
      <c r="FD131" s="30">
        <v>0</v>
      </c>
      <c r="FE131" s="30">
        <v>0</v>
      </c>
      <c r="FF131" s="30">
        <v>459.00144202675449</v>
      </c>
      <c r="FG131" s="30">
        <v>0</v>
      </c>
      <c r="FH131" s="30">
        <v>0</v>
      </c>
      <c r="FI131" s="30">
        <v>0</v>
      </c>
      <c r="FJ131" s="30">
        <v>0</v>
      </c>
      <c r="FK131" s="30">
        <v>0</v>
      </c>
      <c r="FL131" s="30">
        <v>0</v>
      </c>
      <c r="FM131" s="30">
        <v>0</v>
      </c>
      <c r="FN131" s="30">
        <v>0</v>
      </c>
      <c r="FO131" s="30">
        <v>166.00050438909668</v>
      </c>
      <c r="FP131" s="30">
        <v>0</v>
      </c>
      <c r="FQ131" s="30">
        <v>172.00033587977066</v>
      </c>
      <c r="FR131" s="30">
        <v>0</v>
      </c>
      <c r="FS131" s="30">
        <v>0</v>
      </c>
      <c r="FT131" s="30">
        <v>0</v>
      </c>
      <c r="FU131" s="30">
        <v>0</v>
      </c>
      <c r="FV131" s="30">
        <v>0</v>
      </c>
      <c r="FW131" s="30">
        <v>0</v>
      </c>
      <c r="FX131" s="30">
        <v>150.0002167451525</v>
      </c>
      <c r="FY131" s="30">
        <v>0</v>
      </c>
      <c r="FZ131" s="30">
        <v>0</v>
      </c>
      <c r="GA131" s="30">
        <v>0</v>
      </c>
      <c r="GB131" s="30">
        <v>96.000225453196151</v>
      </c>
      <c r="GC131" s="30">
        <v>0</v>
      </c>
      <c r="GD131" s="30">
        <v>0</v>
      </c>
      <c r="GE131" s="30">
        <v>0</v>
      </c>
      <c r="GF131" s="30">
        <v>0</v>
      </c>
      <c r="GG131" s="30">
        <v>0</v>
      </c>
      <c r="GH131" s="30">
        <v>0</v>
      </c>
      <c r="GI131" s="30">
        <v>0</v>
      </c>
      <c r="GJ131" s="30">
        <v>0</v>
      </c>
      <c r="GK131" s="30"/>
      <c r="GL131" s="30">
        <v>0</v>
      </c>
      <c r="GM131" s="30">
        <v>0</v>
      </c>
      <c r="GN131" s="30"/>
      <c r="GO131" s="30">
        <v>0</v>
      </c>
      <c r="GP131" s="30">
        <v>0</v>
      </c>
      <c r="GQ131" s="30">
        <v>0</v>
      </c>
      <c r="GR131" s="30">
        <v>0</v>
      </c>
      <c r="GS131" s="30">
        <v>0</v>
      </c>
      <c r="GT131" s="30">
        <v>0</v>
      </c>
      <c r="GU131" s="30">
        <v>0</v>
      </c>
      <c r="GV131" s="30">
        <v>0</v>
      </c>
      <c r="GW131" s="30">
        <v>0</v>
      </c>
      <c r="GX131" s="30">
        <v>0</v>
      </c>
      <c r="GY131" s="30">
        <v>0</v>
      </c>
      <c r="GZ131" s="30">
        <v>0</v>
      </c>
      <c r="HA131" s="30">
        <v>0</v>
      </c>
      <c r="HB131" s="30">
        <v>0</v>
      </c>
      <c r="HC131" s="30">
        <v>0</v>
      </c>
      <c r="HD131" s="30">
        <v>0</v>
      </c>
      <c r="HE131" s="30">
        <v>0</v>
      </c>
      <c r="HF131" s="30">
        <v>0</v>
      </c>
      <c r="HG131" s="30">
        <v>0</v>
      </c>
      <c r="HH131" s="30">
        <v>0</v>
      </c>
      <c r="HI131" s="30">
        <v>0</v>
      </c>
      <c r="HJ131" s="30">
        <v>0</v>
      </c>
      <c r="HK131" s="30">
        <v>0</v>
      </c>
      <c r="HL131" s="30">
        <v>0</v>
      </c>
      <c r="HM131" s="30">
        <v>0</v>
      </c>
      <c r="HN131" s="30">
        <v>0</v>
      </c>
      <c r="HO131" s="30">
        <v>0</v>
      </c>
      <c r="HP131" s="30">
        <v>0</v>
      </c>
      <c r="HQ131" s="30">
        <v>0</v>
      </c>
      <c r="HR131" s="30">
        <v>0</v>
      </c>
      <c r="HS131" s="30">
        <v>0</v>
      </c>
      <c r="HT131" s="30">
        <v>0</v>
      </c>
      <c r="HU131" s="30">
        <v>0</v>
      </c>
      <c r="HV131" s="30">
        <v>0</v>
      </c>
      <c r="HW131" s="30">
        <v>0</v>
      </c>
      <c r="HX131" s="30">
        <v>0</v>
      </c>
      <c r="HY131" s="30">
        <v>0</v>
      </c>
      <c r="HZ131" s="30">
        <v>0</v>
      </c>
      <c r="IA131" s="30">
        <v>0</v>
      </c>
      <c r="IB131" s="30">
        <v>0</v>
      </c>
      <c r="IC131" s="30">
        <v>0</v>
      </c>
      <c r="ID131" s="30">
        <v>0</v>
      </c>
      <c r="IE131" s="30">
        <v>0</v>
      </c>
      <c r="IF131" s="30">
        <v>0</v>
      </c>
      <c r="IG131" s="30">
        <v>0</v>
      </c>
      <c r="IH131" s="30">
        <v>473.00035094175553</v>
      </c>
      <c r="II131" s="30">
        <v>0</v>
      </c>
      <c r="IJ131" s="30">
        <v>0</v>
      </c>
      <c r="IK131" s="30">
        <v>0</v>
      </c>
      <c r="IL131" s="30">
        <v>0</v>
      </c>
      <c r="IM131" s="30">
        <v>0</v>
      </c>
      <c r="IN131" s="30">
        <v>0</v>
      </c>
      <c r="IO131" s="30">
        <v>0</v>
      </c>
      <c r="IP131" s="30">
        <v>0</v>
      </c>
      <c r="IQ131" s="30">
        <v>0</v>
      </c>
      <c r="IR131" s="30">
        <v>0</v>
      </c>
      <c r="IS131" s="30">
        <v>0</v>
      </c>
      <c r="IT131" s="30">
        <v>0</v>
      </c>
      <c r="IU131" s="30">
        <v>0</v>
      </c>
      <c r="IV131" s="30">
        <v>0</v>
      </c>
      <c r="IW131" s="30">
        <v>0</v>
      </c>
      <c r="IX131" s="30">
        <v>0</v>
      </c>
      <c r="IY131" s="30">
        <v>0</v>
      </c>
      <c r="IZ131" s="30">
        <v>0</v>
      </c>
      <c r="JA131" s="30">
        <v>0</v>
      </c>
      <c r="JB131" s="30">
        <v>0</v>
      </c>
      <c r="JC131" s="30">
        <v>0</v>
      </c>
      <c r="JD131" s="30">
        <v>0</v>
      </c>
      <c r="JE131" s="30">
        <v>0</v>
      </c>
      <c r="JF131" s="30">
        <v>0</v>
      </c>
      <c r="JG131" s="30">
        <v>0</v>
      </c>
      <c r="JH131" s="30">
        <v>0</v>
      </c>
      <c r="JI131" s="30">
        <v>0</v>
      </c>
      <c r="JJ131" s="30">
        <v>0</v>
      </c>
      <c r="JK131" s="30">
        <v>0</v>
      </c>
      <c r="JL131" s="30">
        <v>0</v>
      </c>
      <c r="JM131" s="30">
        <v>0</v>
      </c>
      <c r="JN131" s="30">
        <v>0</v>
      </c>
      <c r="JO131" s="30">
        <v>0</v>
      </c>
      <c r="JP131" s="30">
        <v>0</v>
      </c>
      <c r="JQ131" s="30">
        <v>0</v>
      </c>
      <c r="JR131" s="30">
        <v>0</v>
      </c>
      <c r="JS131" s="30">
        <v>0</v>
      </c>
      <c r="JT131" s="30">
        <v>0</v>
      </c>
      <c r="JU131" s="30">
        <v>0</v>
      </c>
      <c r="JV131" s="30">
        <v>0</v>
      </c>
      <c r="JW131" s="30">
        <v>0</v>
      </c>
      <c r="JX131" s="30">
        <v>0</v>
      </c>
      <c r="JY131" s="30">
        <v>0</v>
      </c>
      <c r="JZ131" s="30">
        <v>0</v>
      </c>
      <c r="KA131" s="30">
        <v>0</v>
      </c>
      <c r="KB131" s="30">
        <v>0</v>
      </c>
      <c r="KC131" s="30">
        <v>0</v>
      </c>
      <c r="KD131" s="30">
        <v>0</v>
      </c>
      <c r="KE131" s="30">
        <v>0</v>
      </c>
      <c r="KF131" s="30">
        <v>0</v>
      </c>
      <c r="KG131" s="30">
        <v>236.00088257952564</v>
      </c>
      <c r="KH131" s="30">
        <v>0</v>
      </c>
      <c r="KI131" s="30">
        <v>0</v>
      </c>
      <c r="KJ131" s="30">
        <v>0</v>
      </c>
      <c r="KK131" s="30">
        <v>0</v>
      </c>
      <c r="KL131" s="30">
        <v>0</v>
      </c>
      <c r="KM131" s="30">
        <v>0</v>
      </c>
      <c r="KN131" s="30">
        <v>0</v>
      </c>
      <c r="KO131" s="30">
        <v>0</v>
      </c>
      <c r="KP131" s="30">
        <v>0</v>
      </c>
      <c r="KQ131" s="30">
        <v>0</v>
      </c>
      <c r="KR131" s="30">
        <v>0</v>
      </c>
      <c r="KS131" s="30">
        <v>0</v>
      </c>
      <c r="KT131" s="30">
        <v>0</v>
      </c>
      <c r="KU131" s="30">
        <v>0</v>
      </c>
      <c r="KV131" s="30">
        <v>254.00031105532253</v>
      </c>
      <c r="KW131" s="30">
        <v>0</v>
      </c>
      <c r="KX131" s="30">
        <v>0</v>
      </c>
      <c r="KY131" s="30">
        <v>0</v>
      </c>
      <c r="KZ131" s="30">
        <v>0</v>
      </c>
      <c r="LA131" s="30">
        <v>83.000991506492582</v>
      </c>
      <c r="LB131" s="30">
        <v>0</v>
      </c>
      <c r="LC131" s="30">
        <v>0</v>
      </c>
      <c r="LD131" s="30">
        <v>228.0012166943269</v>
      </c>
      <c r="LE131" s="30">
        <v>0</v>
      </c>
      <c r="LF131" s="30">
        <v>0</v>
      </c>
      <c r="LG131" s="30">
        <v>0</v>
      </c>
      <c r="LH131" s="30">
        <v>0</v>
      </c>
      <c r="LI131" s="30">
        <v>0</v>
      </c>
      <c r="LJ131" s="30">
        <v>0</v>
      </c>
      <c r="LK131" s="30">
        <v>0</v>
      </c>
      <c r="LL131" s="30">
        <v>0</v>
      </c>
      <c r="LM131" s="30">
        <v>0</v>
      </c>
      <c r="LN131" s="30">
        <v>0</v>
      </c>
      <c r="LO131" s="30">
        <v>0</v>
      </c>
      <c r="LP131" s="30">
        <v>0</v>
      </c>
      <c r="LQ131" s="30">
        <v>0</v>
      </c>
      <c r="LR131" s="30">
        <v>0</v>
      </c>
      <c r="LS131" s="30">
        <v>0</v>
      </c>
      <c r="LT131" s="30">
        <v>0</v>
      </c>
      <c r="LU131" s="30">
        <v>0</v>
      </c>
      <c r="LV131" s="30">
        <v>0</v>
      </c>
      <c r="LW131" s="30">
        <v>0</v>
      </c>
      <c r="LX131" s="30">
        <v>3571</v>
      </c>
      <c r="LY131" s="30">
        <v>0</v>
      </c>
    </row>
    <row r="132" spans="1:337" x14ac:dyDescent="0.45">
      <c r="A132" s="41" t="s">
        <v>7307</v>
      </c>
      <c r="B132" s="30">
        <v>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42.000027840547901</v>
      </c>
      <c r="AN132" s="30">
        <v>0</v>
      </c>
      <c r="AO132" s="30">
        <v>0</v>
      </c>
      <c r="AP132" s="30">
        <v>0</v>
      </c>
      <c r="AQ132" s="30">
        <v>0</v>
      </c>
      <c r="AR132" s="30">
        <v>0</v>
      </c>
      <c r="AS132" s="30">
        <v>0</v>
      </c>
      <c r="AT132" s="30">
        <v>0</v>
      </c>
      <c r="AU132" s="30">
        <v>0</v>
      </c>
      <c r="AV132" s="30">
        <v>0</v>
      </c>
      <c r="AW132" s="30">
        <v>0</v>
      </c>
      <c r="AX132" s="30">
        <v>0</v>
      </c>
      <c r="AY132" s="30">
        <v>0</v>
      </c>
      <c r="AZ132" s="30">
        <v>33.000172616712433</v>
      </c>
      <c r="BA132" s="30">
        <v>0</v>
      </c>
      <c r="BB132" s="30">
        <v>0</v>
      </c>
      <c r="BC132" s="30">
        <v>0</v>
      </c>
      <c r="BD132" s="30">
        <v>0</v>
      </c>
      <c r="BE132" s="30">
        <v>0</v>
      </c>
      <c r="BF132" s="30">
        <v>0</v>
      </c>
      <c r="BG132" s="30">
        <v>0</v>
      </c>
      <c r="BH132" s="30">
        <v>0</v>
      </c>
      <c r="BI132" s="30">
        <v>0</v>
      </c>
      <c r="BJ132" s="30">
        <v>0</v>
      </c>
      <c r="BK132" s="30">
        <v>0</v>
      </c>
      <c r="BL132" s="30">
        <v>0</v>
      </c>
      <c r="BM132" s="30">
        <v>0</v>
      </c>
      <c r="BN132" s="30">
        <v>0</v>
      </c>
      <c r="BO132" s="30">
        <v>0</v>
      </c>
      <c r="BP132" s="30">
        <v>0</v>
      </c>
      <c r="BQ132" s="30">
        <v>0</v>
      </c>
      <c r="BR132" s="30">
        <v>146.00085771354716</v>
      </c>
      <c r="BS132" s="30">
        <v>0</v>
      </c>
      <c r="BT132" s="30">
        <v>0</v>
      </c>
      <c r="BU132" s="30">
        <v>0</v>
      </c>
      <c r="BV132" s="30">
        <v>0</v>
      </c>
      <c r="BW132" s="30">
        <v>0</v>
      </c>
      <c r="BX132" s="30">
        <v>0</v>
      </c>
      <c r="BY132" s="30">
        <v>0</v>
      </c>
      <c r="BZ132" s="30">
        <v>0</v>
      </c>
      <c r="CA132" s="30">
        <v>0</v>
      </c>
      <c r="CB132" s="30">
        <v>0</v>
      </c>
      <c r="CC132" s="30">
        <v>0</v>
      </c>
      <c r="CD132" s="30">
        <v>0</v>
      </c>
      <c r="CE132" s="30">
        <v>0</v>
      </c>
      <c r="CF132" s="30">
        <v>0</v>
      </c>
      <c r="CG132" s="30">
        <v>0</v>
      </c>
      <c r="CH132" s="30">
        <v>0</v>
      </c>
      <c r="CI132" s="30">
        <v>0</v>
      </c>
      <c r="CJ132" s="30">
        <v>0</v>
      </c>
      <c r="CK132" s="30">
        <v>0</v>
      </c>
      <c r="CL132" s="30">
        <v>0</v>
      </c>
      <c r="CM132" s="30">
        <v>0</v>
      </c>
      <c r="CN132" s="30">
        <v>0</v>
      </c>
      <c r="CO132" s="30">
        <v>0</v>
      </c>
      <c r="CP132" s="30">
        <v>0</v>
      </c>
      <c r="CQ132" s="30">
        <v>0</v>
      </c>
      <c r="CR132" s="30">
        <v>336.00018644241788</v>
      </c>
      <c r="CS132" s="30">
        <v>0</v>
      </c>
      <c r="CT132" s="30">
        <v>0</v>
      </c>
      <c r="CU132" s="30">
        <v>0</v>
      </c>
      <c r="CV132" s="30">
        <v>0</v>
      </c>
      <c r="CW132" s="30">
        <v>0</v>
      </c>
      <c r="CX132" s="30">
        <v>0</v>
      </c>
      <c r="CY132" s="30">
        <v>0</v>
      </c>
      <c r="CZ132" s="30">
        <v>0</v>
      </c>
      <c r="DA132" s="30">
        <v>0</v>
      </c>
      <c r="DB132" s="30">
        <v>0</v>
      </c>
      <c r="DC132" s="30">
        <v>0</v>
      </c>
      <c r="DD132" s="30">
        <v>0</v>
      </c>
      <c r="DE132" s="30">
        <v>0</v>
      </c>
      <c r="DF132" s="30">
        <v>0</v>
      </c>
      <c r="DG132" s="30">
        <v>0</v>
      </c>
      <c r="DH132" s="30">
        <v>0</v>
      </c>
      <c r="DI132" s="30">
        <v>0</v>
      </c>
      <c r="DJ132" s="30">
        <v>0</v>
      </c>
      <c r="DK132" s="30">
        <v>0</v>
      </c>
      <c r="DL132" s="30">
        <v>0</v>
      </c>
      <c r="DM132" s="30">
        <v>0</v>
      </c>
      <c r="DN132" s="30">
        <v>0</v>
      </c>
      <c r="DO132" s="30">
        <v>0</v>
      </c>
      <c r="DP132" s="30">
        <v>0</v>
      </c>
      <c r="DQ132" s="30">
        <v>29.000050340667446</v>
      </c>
      <c r="DR132" s="30">
        <v>0</v>
      </c>
      <c r="DS132" s="30">
        <v>0</v>
      </c>
      <c r="DT132" s="30">
        <v>0</v>
      </c>
      <c r="DU132" s="30">
        <v>254.00006767974901</v>
      </c>
      <c r="DV132" s="30">
        <v>0</v>
      </c>
      <c r="DW132" s="30">
        <v>0</v>
      </c>
      <c r="DX132" s="30">
        <v>0</v>
      </c>
      <c r="DY132" s="30">
        <v>32.000076969332532</v>
      </c>
      <c r="DZ132" s="30">
        <v>0</v>
      </c>
      <c r="EA132" s="30">
        <v>0</v>
      </c>
      <c r="EB132" s="30">
        <v>0</v>
      </c>
      <c r="EC132" s="30">
        <v>0</v>
      </c>
      <c r="ED132" s="30">
        <v>264.00054309365896</v>
      </c>
      <c r="EE132" s="30">
        <v>215.00072085966707</v>
      </c>
      <c r="EF132" s="30">
        <v>0</v>
      </c>
      <c r="EG132" s="30">
        <v>101.00044999888614</v>
      </c>
      <c r="EH132" s="30">
        <v>0</v>
      </c>
      <c r="EI132" s="30">
        <v>0</v>
      </c>
      <c r="EJ132" s="30">
        <v>0</v>
      </c>
      <c r="EK132" s="30">
        <v>0</v>
      </c>
      <c r="EL132" s="30">
        <v>0</v>
      </c>
      <c r="EM132" s="30">
        <v>0</v>
      </c>
      <c r="EN132" s="30">
        <v>0</v>
      </c>
      <c r="EO132" s="30">
        <v>0</v>
      </c>
      <c r="EP132" s="30">
        <v>0</v>
      </c>
      <c r="EQ132" s="30">
        <v>0</v>
      </c>
      <c r="ER132" s="30">
        <v>0</v>
      </c>
      <c r="ES132" s="30">
        <v>0</v>
      </c>
      <c r="ET132" s="30">
        <v>0</v>
      </c>
      <c r="EU132" s="30">
        <v>0</v>
      </c>
      <c r="EV132" s="30">
        <v>0</v>
      </c>
      <c r="EW132" s="30">
        <v>0</v>
      </c>
      <c r="EX132" s="30">
        <v>0</v>
      </c>
      <c r="EY132" s="30">
        <v>0</v>
      </c>
      <c r="EZ132" s="30">
        <v>0</v>
      </c>
      <c r="FA132" s="30">
        <v>0</v>
      </c>
      <c r="FB132" s="30">
        <v>0</v>
      </c>
      <c r="FC132" s="30">
        <v>327.00041180611612</v>
      </c>
      <c r="FD132" s="30">
        <v>0</v>
      </c>
      <c r="FE132" s="30">
        <v>0</v>
      </c>
      <c r="FF132" s="30">
        <v>0</v>
      </c>
      <c r="FG132" s="30">
        <v>0</v>
      </c>
      <c r="FH132" s="30">
        <v>0</v>
      </c>
      <c r="FI132" s="30">
        <v>0</v>
      </c>
      <c r="FJ132" s="30">
        <v>0</v>
      </c>
      <c r="FK132" s="30">
        <v>0</v>
      </c>
      <c r="FL132" s="30">
        <v>319.00047068475038</v>
      </c>
      <c r="FM132" s="30">
        <v>545.00120775890912</v>
      </c>
      <c r="FN132" s="30">
        <v>0</v>
      </c>
      <c r="FO132" s="30">
        <v>0</v>
      </c>
      <c r="FP132" s="30">
        <v>0</v>
      </c>
      <c r="FQ132" s="30">
        <v>0</v>
      </c>
      <c r="FR132" s="30">
        <v>0</v>
      </c>
      <c r="FS132" s="30">
        <v>0</v>
      </c>
      <c r="FT132" s="30">
        <v>0</v>
      </c>
      <c r="FU132" s="30">
        <v>412.0005838828493</v>
      </c>
      <c r="FV132" s="30">
        <v>0</v>
      </c>
      <c r="FW132" s="30">
        <v>0</v>
      </c>
      <c r="FX132" s="30">
        <v>0</v>
      </c>
      <c r="FY132" s="30">
        <v>189.00007655786135</v>
      </c>
      <c r="FZ132" s="30">
        <v>0</v>
      </c>
      <c r="GA132" s="30">
        <v>295.00068249594551</v>
      </c>
      <c r="GB132" s="30">
        <v>0</v>
      </c>
      <c r="GC132" s="30">
        <v>0</v>
      </c>
      <c r="GD132" s="30">
        <v>0</v>
      </c>
      <c r="GE132" s="30">
        <v>0</v>
      </c>
      <c r="GF132" s="30">
        <v>0</v>
      </c>
      <c r="GG132" s="30">
        <v>0</v>
      </c>
      <c r="GH132" s="30">
        <v>0</v>
      </c>
      <c r="GI132" s="30">
        <v>0</v>
      </c>
      <c r="GJ132" s="30">
        <v>0</v>
      </c>
      <c r="GK132" s="30">
        <v>0</v>
      </c>
      <c r="GL132" s="30">
        <v>0</v>
      </c>
      <c r="GM132" s="30">
        <v>0</v>
      </c>
      <c r="GN132" s="30">
        <v>0</v>
      </c>
      <c r="GO132" s="30">
        <v>0</v>
      </c>
      <c r="GP132" s="30">
        <v>0</v>
      </c>
      <c r="GQ132" s="30">
        <v>0</v>
      </c>
      <c r="GR132" s="30">
        <v>0</v>
      </c>
      <c r="GS132" s="30">
        <v>73.000064811633422</v>
      </c>
      <c r="GT132" s="30">
        <v>0</v>
      </c>
      <c r="GU132" s="30">
        <v>0</v>
      </c>
      <c r="GV132" s="30">
        <v>0</v>
      </c>
      <c r="GW132" s="30">
        <v>0</v>
      </c>
      <c r="GX132" s="30">
        <v>59.000021395090442</v>
      </c>
      <c r="GY132" s="30">
        <v>581.00038722362001</v>
      </c>
      <c r="GZ132" s="30">
        <v>0</v>
      </c>
      <c r="HA132" s="30">
        <v>0</v>
      </c>
      <c r="HB132" s="30">
        <v>0</v>
      </c>
      <c r="HC132" s="30">
        <v>0</v>
      </c>
      <c r="HD132" s="30">
        <v>0</v>
      </c>
      <c r="HE132" s="30">
        <v>0</v>
      </c>
      <c r="HF132" s="30">
        <v>735.00090892002993</v>
      </c>
      <c r="HG132" s="30">
        <v>0</v>
      </c>
      <c r="HH132" s="30">
        <v>0</v>
      </c>
      <c r="HI132" s="30">
        <v>0</v>
      </c>
      <c r="HJ132" s="30">
        <v>0</v>
      </c>
      <c r="HK132" s="30">
        <v>0</v>
      </c>
      <c r="HL132" s="30">
        <v>0</v>
      </c>
      <c r="HM132" s="30">
        <v>0</v>
      </c>
      <c r="HN132" s="30">
        <v>0</v>
      </c>
      <c r="HO132" s="30">
        <v>0</v>
      </c>
      <c r="HP132" s="30">
        <v>0</v>
      </c>
      <c r="HQ132" s="30">
        <v>0</v>
      </c>
      <c r="HR132" s="30">
        <v>0</v>
      </c>
      <c r="HS132" s="30">
        <v>0</v>
      </c>
      <c r="HT132" s="30">
        <v>0</v>
      </c>
      <c r="HU132" s="30">
        <v>0</v>
      </c>
      <c r="HV132" s="30">
        <v>0</v>
      </c>
      <c r="HW132" s="30">
        <v>0</v>
      </c>
      <c r="HX132" s="30">
        <v>0</v>
      </c>
      <c r="HY132" s="30">
        <v>0</v>
      </c>
      <c r="HZ132" s="30">
        <v>0</v>
      </c>
      <c r="IA132" s="30">
        <v>0</v>
      </c>
      <c r="IB132" s="30">
        <v>19.001015988449815</v>
      </c>
      <c r="IC132" s="30">
        <v>0</v>
      </c>
      <c r="ID132" s="30">
        <v>0</v>
      </c>
      <c r="IE132" s="30">
        <v>0</v>
      </c>
      <c r="IF132" s="30">
        <v>0</v>
      </c>
      <c r="IG132" s="30">
        <v>0</v>
      </c>
      <c r="IH132" s="30">
        <v>0</v>
      </c>
      <c r="II132" s="30">
        <v>0</v>
      </c>
      <c r="IJ132" s="30">
        <v>0</v>
      </c>
      <c r="IK132" s="30">
        <v>0</v>
      </c>
      <c r="IL132" s="30">
        <v>0</v>
      </c>
      <c r="IM132" s="30">
        <v>0</v>
      </c>
      <c r="IN132" s="30">
        <v>0</v>
      </c>
      <c r="IO132" s="30">
        <v>0</v>
      </c>
      <c r="IP132" s="30">
        <v>0</v>
      </c>
      <c r="IQ132" s="30">
        <v>0</v>
      </c>
      <c r="IR132" s="30">
        <v>0</v>
      </c>
      <c r="IS132" s="30">
        <v>0</v>
      </c>
      <c r="IT132" s="30">
        <v>127.00051417004049</v>
      </c>
      <c r="IU132" s="30">
        <v>0</v>
      </c>
      <c r="IV132" s="30">
        <v>0</v>
      </c>
      <c r="IW132" s="30">
        <v>0</v>
      </c>
      <c r="IX132" s="30">
        <v>0</v>
      </c>
      <c r="IY132" s="30">
        <v>0</v>
      </c>
      <c r="IZ132" s="30">
        <v>0</v>
      </c>
      <c r="JA132" s="30">
        <v>0</v>
      </c>
      <c r="JB132" s="30">
        <v>0</v>
      </c>
      <c r="JC132" s="30">
        <v>0</v>
      </c>
      <c r="JD132" s="30">
        <v>0</v>
      </c>
      <c r="JE132" s="30">
        <v>0</v>
      </c>
      <c r="JF132" s="30">
        <v>0</v>
      </c>
      <c r="JG132" s="30">
        <v>0</v>
      </c>
      <c r="JH132" s="30">
        <v>0</v>
      </c>
      <c r="JI132" s="30">
        <v>0</v>
      </c>
      <c r="JJ132" s="30">
        <v>0</v>
      </c>
      <c r="JK132" s="30">
        <v>0</v>
      </c>
      <c r="JL132" s="30">
        <v>0</v>
      </c>
      <c r="JM132" s="30">
        <v>0</v>
      </c>
      <c r="JN132" s="30">
        <v>0</v>
      </c>
      <c r="JO132" s="30">
        <v>0</v>
      </c>
      <c r="JP132" s="30">
        <v>0</v>
      </c>
      <c r="JQ132" s="30">
        <v>0</v>
      </c>
      <c r="JR132" s="30">
        <v>0</v>
      </c>
      <c r="JS132" s="30">
        <v>0</v>
      </c>
      <c r="JT132" s="30">
        <v>0</v>
      </c>
      <c r="JU132" s="30">
        <v>214.00123868398509</v>
      </c>
      <c r="JV132" s="30">
        <v>0</v>
      </c>
      <c r="JW132" s="30">
        <v>0</v>
      </c>
      <c r="JX132" s="30">
        <v>0</v>
      </c>
      <c r="JY132" s="30">
        <v>0</v>
      </c>
      <c r="JZ132" s="30">
        <v>92.000273065906825</v>
      </c>
      <c r="KA132" s="30">
        <v>0</v>
      </c>
      <c r="KB132" s="30">
        <v>0</v>
      </c>
      <c r="KC132" s="30">
        <v>0</v>
      </c>
      <c r="KD132" s="30">
        <v>0</v>
      </c>
      <c r="KE132" s="30">
        <v>0</v>
      </c>
      <c r="KF132" s="30">
        <v>0</v>
      </c>
      <c r="KG132" s="30">
        <v>0</v>
      </c>
      <c r="KH132" s="30">
        <v>0</v>
      </c>
      <c r="KI132" s="30">
        <v>0</v>
      </c>
      <c r="KJ132" s="30">
        <v>0</v>
      </c>
      <c r="KK132" s="30">
        <v>0</v>
      </c>
      <c r="KL132" s="30">
        <v>0</v>
      </c>
      <c r="KM132" s="30">
        <v>0</v>
      </c>
      <c r="KN132" s="30">
        <v>0</v>
      </c>
      <c r="KO132" s="30">
        <v>0</v>
      </c>
      <c r="KP132" s="30">
        <v>0</v>
      </c>
      <c r="KQ132" s="30">
        <v>0</v>
      </c>
      <c r="KR132" s="30">
        <v>0</v>
      </c>
      <c r="KS132" s="30">
        <v>0</v>
      </c>
      <c r="KT132" s="30">
        <v>0</v>
      </c>
      <c r="KU132" s="30">
        <v>0</v>
      </c>
      <c r="KV132" s="30">
        <v>0</v>
      </c>
      <c r="KW132" s="30">
        <v>0</v>
      </c>
      <c r="KX132" s="30">
        <v>0</v>
      </c>
      <c r="KY132" s="30">
        <v>0</v>
      </c>
      <c r="KZ132" s="30">
        <v>0</v>
      </c>
      <c r="LA132" s="30">
        <v>0</v>
      </c>
      <c r="LB132" s="30">
        <v>0</v>
      </c>
      <c r="LC132" s="30">
        <v>218.00051566876087</v>
      </c>
      <c r="LD132" s="30">
        <v>0</v>
      </c>
      <c r="LE132" s="30">
        <v>0</v>
      </c>
      <c r="LF132" s="30">
        <v>0</v>
      </c>
      <c r="LG132" s="30">
        <v>0</v>
      </c>
      <c r="LH132" s="30">
        <v>0</v>
      </c>
      <c r="LI132" s="30">
        <v>0</v>
      </c>
      <c r="LJ132" s="30">
        <v>0</v>
      </c>
      <c r="LK132" s="30">
        <v>0</v>
      </c>
      <c r="LL132" s="30">
        <v>0</v>
      </c>
      <c r="LM132" s="30">
        <v>0</v>
      </c>
      <c r="LN132" s="30">
        <v>0</v>
      </c>
      <c r="LO132" s="30">
        <v>0</v>
      </c>
      <c r="LP132" s="30">
        <v>0</v>
      </c>
      <c r="LQ132" s="30">
        <v>0</v>
      </c>
      <c r="LR132" s="30">
        <v>0</v>
      </c>
      <c r="LS132" s="30">
        <v>0</v>
      </c>
      <c r="LT132" s="30">
        <v>0</v>
      </c>
      <c r="LU132" s="30">
        <v>0</v>
      </c>
      <c r="LV132" s="30">
        <v>0</v>
      </c>
      <c r="LW132" s="30">
        <v>0</v>
      </c>
      <c r="LX132" s="30">
        <v>5657</v>
      </c>
      <c r="LY132" s="30">
        <v>0</v>
      </c>
    </row>
    <row r="133" spans="1:337" x14ac:dyDescent="0.45">
      <c r="A133" s="41" t="s">
        <v>7308</v>
      </c>
      <c r="B133" s="30">
        <v>0</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397.00130492947795</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73.00029060393868</v>
      </c>
      <c r="AO133" s="30">
        <v>0</v>
      </c>
      <c r="AP133" s="30">
        <v>0</v>
      </c>
      <c r="AQ133" s="30">
        <v>0</v>
      </c>
      <c r="AR133" s="30">
        <v>0</v>
      </c>
      <c r="AS133" s="30">
        <v>0</v>
      </c>
      <c r="AT133" s="30">
        <v>0</v>
      </c>
      <c r="AU133" s="30">
        <v>0</v>
      </c>
      <c r="AV133" s="30">
        <v>0</v>
      </c>
      <c r="AW133" s="30">
        <v>0</v>
      </c>
      <c r="AX133" s="30">
        <v>0</v>
      </c>
      <c r="AY133" s="30">
        <v>0</v>
      </c>
      <c r="AZ133" s="30">
        <v>0</v>
      </c>
      <c r="BA133" s="30">
        <v>0</v>
      </c>
      <c r="BB133" s="30">
        <v>0</v>
      </c>
      <c r="BC133" s="30">
        <v>0</v>
      </c>
      <c r="BD133" s="30">
        <v>0</v>
      </c>
      <c r="BE133" s="30">
        <v>0</v>
      </c>
      <c r="BF133" s="30">
        <v>0</v>
      </c>
      <c r="BG133" s="30">
        <v>0</v>
      </c>
      <c r="BH133" s="30">
        <v>0</v>
      </c>
      <c r="BI133" s="30">
        <v>0</v>
      </c>
      <c r="BJ133" s="30">
        <v>0</v>
      </c>
      <c r="BK133" s="30">
        <v>0</v>
      </c>
      <c r="BL133" s="30">
        <v>0</v>
      </c>
      <c r="BM133" s="30">
        <v>0</v>
      </c>
      <c r="BN133" s="30">
        <v>0</v>
      </c>
      <c r="BO133" s="30">
        <v>0</v>
      </c>
      <c r="BP133" s="30">
        <v>0</v>
      </c>
      <c r="BQ133" s="30">
        <v>0</v>
      </c>
      <c r="BR133" s="30">
        <v>0</v>
      </c>
      <c r="BS133" s="30">
        <v>0</v>
      </c>
      <c r="BT133" s="30">
        <v>0</v>
      </c>
      <c r="BU133" s="30">
        <v>0</v>
      </c>
      <c r="BV133" s="30">
        <v>0</v>
      </c>
      <c r="BW133" s="30">
        <v>0</v>
      </c>
      <c r="BX133" s="30">
        <v>0</v>
      </c>
      <c r="BY133" s="30">
        <v>0</v>
      </c>
      <c r="BZ133" s="30">
        <v>0</v>
      </c>
      <c r="CA133" s="30">
        <v>0</v>
      </c>
      <c r="CB133" s="30">
        <v>0</v>
      </c>
      <c r="CC133" s="30">
        <v>0</v>
      </c>
      <c r="CD133" s="30">
        <v>0</v>
      </c>
      <c r="CE133" s="30">
        <v>0</v>
      </c>
      <c r="CF133" s="30">
        <v>0</v>
      </c>
      <c r="CG133" s="30">
        <v>0</v>
      </c>
      <c r="CH133" s="30">
        <v>0</v>
      </c>
      <c r="CI133" s="30">
        <v>0</v>
      </c>
      <c r="CJ133" s="30">
        <v>0</v>
      </c>
      <c r="CK133" s="30">
        <v>0</v>
      </c>
      <c r="CL133" s="30">
        <v>0</v>
      </c>
      <c r="CM133" s="30">
        <v>0</v>
      </c>
      <c r="CN133" s="30">
        <v>0</v>
      </c>
      <c r="CO133" s="30">
        <v>0</v>
      </c>
      <c r="CP133" s="30">
        <v>0</v>
      </c>
      <c r="CQ133" s="30">
        <v>98.000100112473305</v>
      </c>
      <c r="CR133" s="30">
        <v>0</v>
      </c>
      <c r="CS133" s="30">
        <v>0</v>
      </c>
      <c r="CT133" s="30">
        <v>96.000131595541106</v>
      </c>
      <c r="CU133" s="30">
        <v>0</v>
      </c>
      <c r="CV133" s="30">
        <v>0</v>
      </c>
      <c r="CW133" s="30">
        <v>0</v>
      </c>
      <c r="CX133" s="30">
        <v>0</v>
      </c>
      <c r="CY133" s="30">
        <v>0</v>
      </c>
      <c r="CZ133" s="30">
        <v>0</v>
      </c>
      <c r="DA133" s="30">
        <v>0</v>
      </c>
      <c r="DB133" s="30">
        <v>0</v>
      </c>
      <c r="DC133" s="30">
        <v>14.000011115998621</v>
      </c>
      <c r="DD133" s="30">
        <v>0</v>
      </c>
      <c r="DE133" s="30">
        <v>0</v>
      </c>
      <c r="DF133" s="30">
        <v>0</v>
      </c>
      <c r="DG133" s="30">
        <v>10.000026676625941</v>
      </c>
      <c r="DH133" s="30">
        <v>0</v>
      </c>
      <c r="DI133" s="30">
        <v>0</v>
      </c>
      <c r="DJ133" s="30">
        <v>0</v>
      </c>
      <c r="DK133" s="30">
        <v>0</v>
      </c>
      <c r="DL133" s="30">
        <v>0</v>
      </c>
      <c r="DM133" s="30">
        <v>0</v>
      </c>
      <c r="DN133" s="30">
        <v>322.00048166098247</v>
      </c>
      <c r="DO133" s="30">
        <v>0</v>
      </c>
      <c r="DP133" s="30">
        <v>0</v>
      </c>
      <c r="DQ133" s="30">
        <v>0</v>
      </c>
      <c r="DR133" s="30">
        <v>0</v>
      </c>
      <c r="DS133" s="30">
        <v>17.000023681464796</v>
      </c>
      <c r="DT133" s="30">
        <v>0</v>
      </c>
      <c r="DU133" s="30">
        <v>203.00005409050809</v>
      </c>
      <c r="DV133" s="30">
        <v>0</v>
      </c>
      <c r="DW133" s="30">
        <v>12.000013898910904</v>
      </c>
      <c r="DX133" s="30">
        <v>0</v>
      </c>
      <c r="DY133" s="30">
        <v>0</v>
      </c>
      <c r="DZ133" s="30">
        <v>0</v>
      </c>
      <c r="EA133" s="30">
        <v>0</v>
      </c>
      <c r="EB133" s="30">
        <v>0</v>
      </c>
      <c r="EC133" s="30">
        <v>118.00105060721536</v>
      </c>
      <c r="ED133" s="30">
        <v>0</v>
      </c>
      <c r="EE133" s="30">
        <v>0</v>
      </c>
      <c r="EF133" s="30">
        <v>0</v>
      </c>
      <c r="EG133" s="30">
        <v>0</v>
      </c>
      <c r="EH133" s="30">
        <v>240.00033739993984</v>
      </c>
      <c r="EI133" s="30">
        <v>0</v>
      </c>
      <c r="EJ133" s="30">
        <v>0</v>
      </c>
      <c r="EK133" s="30">
        <v>259.00066517366423</v>
      </c>
      <c r="EL133" s="30">
        <v>0</v>
      </c>
      <c r="EM133" s="30">
        <v>0</v>
      </c>
      <c r="EN133" s="30">
        <v>0</v>
      </c>
      <c r="EO133" s="30">
        <v>0</v>
      </c>
      <c r="EP133" s="30">
        <v>0</v>
      </c>
      <c r="EQ133" s="30">
        <v>0</v>
      </c>
      <c r="ER133" s="30">
        <v>0</v>
      </c>
      <c r="ES133" s="30">
        <v>0</v>
      </c>
      <c r="ET133" s="30">
        <v>0</v>
      </c>
      <c r="EU133" s="30">
        <v>0</v>
      </c>
      <c r="EV133" s="30">
        <v>0</v>
      </c>
      <c r="EW133" s="30">
        <v>0</v>
      </c>
      <c r="EX133" s="30">
        <v>0</v>
      </c>
      <c r="EY133" s="30">
        <v>335.00080075533936</v>
      </c>
      <c r="EZ133" s="30">
        <v>0</v>
      </c>
      <c r="FA133" s="30">
        <v>0</v>
      </c>
      <c r="FB133" s="30">
        <v>0</v>
      </c>
      <c r="FC133" s="30">
        <v>0</v>
      </c>
      <c r="FD133" s="30">
        <v>0</v>
      </c>
      <c r="FE133" s="30">
        <v>0</v>
      </c>
      <c r="FF133" s="30">
        <v>0</v>
      </c>
      <c r="FG133" s="30">
        <v>0</v>
      </c>
      <c r="FH133" s="30">
        <v>0</v>
      </c>
      <c r="FI133" s="30">
        <v>0</v>
      </c>
      <c r="FJ133" s="30">
        <v>0</v>
      </c>
      <c r="FK133" s="30">
        <v>0</v>
      </c>
      <c r="FL133" s="30">
        <v>0</v>
      </c>
      <c r="FM133" s="30">
        <v>0</v>
      </c>
      <c r="FN133" s="30">
        <v>0</v>
      </c>
      <c r="FO133" s="30">
        <v>0</v>
      </c>
      <c r="FP133" s="30">
        <v>0</v>
      </c>
      <c r="FQ133" s="30">
        <v>533.00104083673114</v>
      </c>
      <c r="FR133" s="30">
        <v>0</v>
      </c>
      <c r="FS133" s="30">
        <v>104.0001665001665</v>
      </c>
      <c r="FT133" s="30">
        <v>0</v>
      </c>
      <c r="FU133" s="30">
        <v>967.00137042406618</v>
      </c>
      <c r="FV133" s="30">
        <v>0</v>
      </c>
      <c r="FW133" s="30">
        <v>0</v>
      </c>
      <c r="FX133" s="30">
        <v>72.000104037673196</v>
      </c>
      <c r="FY133" s="30">
        <v>743.00030096556065</v>
      </c>
      <c r="FZ133" s="30">
        <v>0</v>
      </c>
      <c r="GA133" s="30">
        <v>0</v>
      </c>
      <c r="GB133" s="30">
        <v>0</v>
      </c>
      <c r="GC133" s="30">
        <v>0</v>
      </c>
      <c r="GD133" s="30">
        <v>0</v>
      </c>
      <c r="GE133" s="30">
        <v>0</v>
      </c>
      <c r="GF133" s="30">
        <v>0</v>
      </c>
      <c r="GG133" s="30">
        <v>0</v>
      </c>
      <c r="GH133" s="30">
        <v>0</v>
      </c>
      <c r="GI133" s="30">
        <v>164.00108383174174</v>
      </c>
      <c r="GJ133" s="30">
        <v>0</v>
      </c>
      <c r="GK133" s="30">
        <v>0</v>
      </c>
      <c r="GL133" s="30">
        <v>0</v>
      </c>
      <c r="GM133" s="30">
        <v>0</v>
      </c>
      <c r="GN133" s="30">
        <v>0</v>
      </c>
      <c r="GO133" s="30">
        <v>0</v>
      </c>
      <c r="GP133" s="30">
        <v>0</v>
      </c>
      <c r="GQ133" s="30">
        <v>0</v>
      </c>
      <c r="GR133" s="30">
        <v>0</v>
      </c>
      <c r="GS133" s="30">
        <v>39.000034625393198</v>
      </c>
      <c r="GT133" s="30">
        <v>0</v>
      </c>
      <c r="GU133" s="30">
        <v>219.00037462088881</v>
      </c>
      <c r="GV133" s="30">
        <v>0</v>
      </c>
      <c r="GW133" s="30">
        <v>0</v>
      </c>
      <c r="GX133" s="30">
        <v>84.000030460806727</v>
      </c>
      <c r="GY133" s="30">
        <v>300.0001999433494</v>
      </c>
      <c r="GZ133" s="30">
        <v>0</v>
      </c>
      <c r="HA133" s="30">
        <v>0</v>
      </c>
      <c r="HB133" s="30">
        <v>0</v>
      </c>
      <c r="HC133" s="30">
        <v>0</v>
      </c>
      <c r="HD133" s="30">
        <v>0</v>
      </c>
      <c r="HE133" s="30">
        <v>455.00025909450176</v>
      </c>
      <c r="HF133" s="30">
        <v>0</v>
      </c>
      <c r="HG133" s="30">
        <v>0</v>
      </c>
      <c r="HH133" s="30">
        <v>0</v>
      </c>
      <c r="HI133" s="30">
        <v>0</v>
      </c>
      <c r="HJ133" s="30">
        <v>0</v>
      </c>
      <c r="HK133" s="30">
        <v>0</v>
      </c>
      <c r="HL133" s="30">
        <v>0</v>
      </c>
      <c r="HM133" s="30">
        <v>0</v>
      </c>
      <c r="HN133" s="30">
        <v>0</v>
      </c>
      <c r="HO133" s="30">
        <v>0</v>
      </c>
      <c r="HP133" s="30">
        <v>0</v>
      </c>
      <c r="HQ133" s="30">
        <v>211.00176269600595</v>
      </c>
      <c r="HR133" s="30">
        <v>0</v>
      </c>
      <c r="HS133" s="30">
        <v>0</v>
      </c>
      <c r="HT133" s="30">
        <v>0</v>
      </c>
      <c r="HU133" s="30">
        <v>0</v>
      </c>
      <c r="HV133" s="30">
        <v>0</v>
      </c>
      <c r="HW133" s="30">
        <v>0</v>
      </c>
      <c r="HX133" s="30">
        <v>350.00202772772832</v>
      </c>
      <c r="HY133" s="30">
        <v>0</v>
      </c>
      <c r="HZ133" s="30">
        <v>0</v>
      </c>
      <c r="IA133" s="30">
        <v>0</v>
      </c>
      <c r="IB133" s="30">
        <v>0</v>
      </c>
      <c r="IC133" s="30">
        <v>0</v>
      </c>
      <c r="ID133" s="30">
        <v>108.00015476216065</v>
      </c>
      <c r="IE133" s="30">
        <v>0</v>
      </c>
      <c r="IF133" s="30">
        <v>0</v>
      </c>
      <c r="IG133" s="30">
        <v>0</v>
      </c>
      <c r="IH133" s="30">
        <v>0</v>
      </c>
      <c r="II133" s="30">
        <v>0</v>
      </c>
      <c r="IJ133" s="30">
        <v>0</v>
      </c>
      <c r="IK133" s="30">
        <v>0</v>
      </c>
      <c r="IL133" s="30">
        <v>0</v>
      </c>
      <c r="IM133" s="30">
        <v>0</v>
      </c>
      <c r="IN133" s="30">
        <v>0</v>
      </c>
      <c r="IO133" s="30">
        <v>0</v>
      </c>
      <c r="IP133" s="30">
        <v>0</v>
      </c>
      <c r="IQ133" s="30">
        <v>0</v>
      </c>
      <c r="IR133" s="30">
        <v>0</v>
      </c>
      <c r="IS133" s="30">
        <v>0</v>
      </c>
      <c r="IT133" s="30">
        <v>0</v>
      </c>
      <c r="IU133" s="30">
        <v>0</v>
      </c>
      <c r="IV133" s="30">
        <v>0</v>
      </c>
      <c r="IW133" s="30">
        <v>0</v>
      </c>
      <c r="IX133" s="30">
        <v>0</v>
      </c>
      <c r="IY133" s="30">
        <v>0</v>
      </c>
      <c r="IZ133" s="30"/>
      <c r="JA133" s="30"/>
      <c r="JB133" s="30"/>
      <c r="JC133" s="30">
        <v>0</v>
      </c>
      <c r="JD133" s="30">
        <v>0</v>
      </c>
      <c r="JE133" s="30">
        <v>0</v>
      </c>
      <c r="JF133" s="30">
        <v>0</v>
      </c>
      <c r="JG133" s="30">
        <v>0</v>
      </c>
      <c r="JH133" s="30">
        <v>0</v>
      </c>
      <c r="JI133" s="30">
        <v>0</v>
      </c>
      <c r="JJ133" s="30">
        <v>0</v>
      </c>
      <c r="JK133" s="30">
        <v>0</v>
      </c>
      <c r="JL133" s="30">
        <v>0</v>
      </c>
      <c r="JM133" s="30">
        <v>0</v>
      </c>
      <c r="JN133" s="30">
        <v>0</v>
      </c>
      <c r="JO133" s="30">
        <v>0</v>
      </c>
      <c r="JP133" s="30">
        <v>0</v>
      </c>
      <c r="JQ133" s="30">
        <v>0</v>
      </c>
      <c r="JR133" s="30">
        <v>324.00071937494312</v>
      </c>
      <c r="JS133" s="30">
        <v>0</v>
      </c>
      <c r="JT133" s="30">
        <v>0</v>
      </c>
      <c r="JU133" s="30">
        <v>0</v>
      </c>
      <c r="JV133" s="30">
        <v>0</v>
      </c>
      <c r="JW133" s="30">
        <v>0</v>
      </c>
      <c r="JX133" s="30">
        <v>0</v>
      </c>
      <c r="JY133" s="30">
        <v>0</v>
      </c>
      <c r="JZ133" s="30">
        <v>0</v>
      </c>
      <c r="KA133" s="30">
        <v>0</v>
      </c>
      <c r="KB133" s="30">
        <v>0</v>
      </c>
      <c r="KC133" s="30">
        <v>0</v>
      </c>
      <c r="KD133" s="30">
        <v>0</v>
      </c>
      <c r="KE133" s="30">
        <v>0</v>
      </c>
      <c r="KF133" s="30">
        <v>62.000206381859698</v>
      </c>
      <c r="KG133" s="30">
        <v>0</v>
      </c>
      <c r="KH133" s="30">
        <v>0</v>
      </c>
      <c r="KI133" s="30">
        <v>0</v>
      </c>
      <c r="KJ133" s="30">
        <v>0</v>
      </c>
      <c r="KK133" s="30">
        <v>0</v>
      </c>
      <c r="KL133" s="30">
        <v>0</v>
      </c>
      <c r="KM133" s="30">
        <v>0</v>
      </c>
      <c r="KN133" s="30">
        <v>52.000342589847484</v>
      </c>
      <c r="KO133" s="30">
        <v>0</v>
      </c>
      <c r="KP133" s="30">
        <v>0</v>
      </c>
      <c r="KQ133" s="30">
        <v>0</v>
      </c>
      <c r="KR133" s="30">
        <v>0</v>
      </c>
      <c r="KS133" s="30">
        <v>0</v>
      </c>
      <c r="KT133" s="30">
        <v>0</v>
      </c>
      <c r="KU133" s="30">
        <v>0</v>
      </c>
      <c r="KV133" s="30">
        <v>0</v>
      </c>
      <c r="KW133" s="30">
        <v>0</v>
      </c>
      <c r="KX133" s="30">
        <v>0</v>
      </c>
      <c r="KY133" s="30">
        <v>0</v>
      </c>
      <c r="KZ133" s="30">
        <v>0</v>
      </c>
      <c r="LA133" s="30">
        <v>0</v>
      </c>
      <c r="LB133" s="30">
        <v>0</v>
      </c>
      <c r="LC133" s="30">
        <v>0</v>
      </c>
      <c r="LD133" s="30">
        <v>0</v>
      </c>
      <c r="LE133" s="30">
        <v>0</v>
      </c>
      <c r="LF133" s="30">
        <v>0</v>
      </c>
      <c r="LG133" s="30">
        <v>0</v>
      </c>
      <c r="LH133" s="30">
        <v>0</v>
      </c>
      <c r="LI133" s="30">
        <v>0</v>
      </c>
      <c r="LJ133" s="30">
        <v>462.00069072647381</v>
      </c>
      <c r="LK133" s="30">
        <v>0</v>
      </c>
      <c r="LL133" s="30">
        <v>0</v>
      </c>
      <c r="LM133" s="30">
        <v>0</v>
      </c>
      <c r="LN133" s="30">
        <v>0</v>
      </c>
      <c r="LO133" s="30">
        <v>0</v>
      </c>
      <c r="LP133" s="30">
        <v>0</v>
      </c>
      <c r="LQ133" s="30">
        <v>0</v>
      </c>
      <c r="LR133" s="30">
        <v>0</v>
      </c>
      <c r="LS133" s="30">
        <v>0</v>
      </c>
      <c r="LT133" s="30">
        <v>0</v>
      </c>
      <c r="LU133" s="30">
        <v>34.000045513445208</v>
      </c>
      <c r="LV133" s="30">
        <v>0</v>
      </c>
      <c r="LW133" s="30">
        <v>0</v>
      </c>
      <c r="LX133" s="30">
        <v>7829</v>
      </c>
      <c r="LY133" s="30">
        <v>0</v>
      </c>
    </row>
    <row r="134" spans="1:337" x14ac:dyDescent="0.45">
      <c r="A134" s="41" t="s">
        <v>7309</v>
      </c>
      <c r="B134" s="30">
        <v>0</v>
      </c>
      <c r="C134" s="30">
        <v>0</v>
      </c>
      <c r="D134" s="30">
        <v>0</v>
      </c>
      <c r="E134" s="30">
        <v>1167.0004910357572</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75.000351912763179</v>
      </c>
      <c r="V134" s="30">
        <v>0</v>
      </c>
      <c r="W134" s="30">
        <v>0</v>
      </c>
      <c r="X134" s="30">
        <v>0</v>
      </c>
      <c r="Y134" s="30">
        <v>0</v>
      </c>
      <c r="Z134" s="30">
        <v>17.00014493618545</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0">
        <v>0</v>
      </c>
      <c r="AY134" s="30">
        <v>0</v>
      </c>
      <c r="AZ134" s="30">
        <v>0</v>
      </c>
      <c r="BA134" s="30">
        <v>0</v>
      </c>
      <c r="BB134" s="30">
        <v>0</v>
      </c>
      <c r="BC134" s="30">
        <v>0</v>
      </c>
      <c r="BD134" s="30">
        <v>0</v>
      </c>
      <c r="BE134" s="30">
        <v>0</v>
      </c>
      <c r="BF134" s="30">
        <v>161.00052491897989</v>
      </c>
      <c r="BG134" s="30">
        <v>0</v>
      </c>
      <c r="BH134" s="30">
        <v>0</v>
      </c>
      <c r="BI134" s="30">
        <v>97.000414052162029</v>
      </c>
      <c r="BJ134" s="30">
        <v>0</v>
      </c>
      <c r="BK134" s="30">
        <v>0</v>
      </c>
      <c r="BL134" s="30">
        <v>0</v>
      </c>
      <c r="BM134" s="30">
        <v>0</v>
      </c>
      <c r="BN134" s="30">
        <v>0</v>
      </c>
      <c r="BO134" s="30">
        <v>0</v>
      </c>
      <c r="BP134" s="30">
        <v>0</v>
      </c>
      <c r="BQ134" s="30">
        <v>0</v>
      </c>
      <c r="BR134" s="30">
        <v>0</v>
      </c>
      <c r="BS134" s="30">
        <v>0</v>
      </c>
      <c r="BT134" s="30">
        <v>0</v>
      </c>
      <c r="BU134" s="30">
        <v>0</v>
      </c>
      <c r="BV134" s="30">
        <v>0</v>
      </c>
      <c r="BW134" s="30">
        <v>0</v>
      </c>
      <c r="BX134" s="30">
        <v>0</v>
      </c>
      <c r="BY134" s="30">
        <v>0</v>
      </c>
      <c r="BZ134" s="30">
        <v>0</v>
      </c>
      <c r="CA134" s="30">
        <v>0</v>
      </c>
      <c r="CB134" s="30">
        <v>11.000166223404255</v>
      </c>
      <c r="CC134" s="30">
        <v>0</v>
      </c>
      <c r="CD134" s="30">
        <v>0</v>
      </c>
      <c r="CE134" s="30">
        <v>0</v>
      </c>
      <c r="CF134" s="30">
        <v>0</v>
      </c>
      <c r="CG134" s="30">
        <v>0</v>
      </c>
      <c r="CH134" s="30">
        <v>0</v>
      </c>
      <c r="CI134" s="30">
        <v>0</v>
      </c>
      <c r="CJ134" s="30">
        <v>0</v>
      </c>
      <c r="CK134" s="30">
        <v>0</v>
      </c>
      <c r="CL134" s="30">
        <v>0</v>
      </c>
      <c r="CM134" s="30">
        <v>0</v>
      </c>
      <c r="CN134" s="30">
        <v>0</v>
      </c>
      <c r="CO134" s="30">
        <v>0</v>
      </c>
      <c r="CP134" s="30">
        <v>0</v>
      </c>
      <c r="CQ134" s="30">
        <v>0</v>
      </c>
      <c r="CR134" s="30">
        <v>0</v>
      </c>
      <c r="CS134" s="30">
        <v>0</v>
      </c>
      <c r="CT134" s="30">
        <v>0</v>
      </c>
      <c r="CU134" s="30">
        <v>0</v>
      </c>
      <c r="CV134" s="30">
        <v>0</v>
      </c>
      <c r="CW134" s="30">
        <v>0</v>
      </c>
      <c r="CX134" s="30">
        <v>0</v>
      </c>
      <c r="CY134" s="30">
        <v>0</v>
      </c>
      <c r="CZ134" s="30">
        <v>0</v>
      </c>
      <c r="DA134" s="30">
        <v>0</v>
      </c>
      <c r="DB134" s="30">
        <v>0</v>
      </c>
      <c r="DC134" s="30">
        <v>0</v>
      </c>
      <c r="DD134" s="30">
        <v>51.000025969820015</v>
      </c>
      <c r="DE134" s="30">
        <v>0</v>
      </c>
      <c r="DF134" s="30">
        <v>70.000046246623995</v>
      </c>
      <c r="DG134" s="30">
        <v>0</v>
      </c>
      <c r="DH134" s="30">
        <v>260.00018308273297</v>
      </c>
      <c r="DI134" s="30">
        <v>0</v>
      </c>
      <c r="DJ134" s="30">
        <v>0</v>
      </c>
      <c r="DK134" s="30">
        <v>0</v>
      </c>
      <c r="DL134" s="30">
        <v>0</v>
      </c>
      <c r="DM134" s="30">
        <v>0</v>
      </c>
      <c r="DN134" s="30">
        <v>0</v>
      </c>
      <c r="DO134" s="30">
        <v>73.000105724626451</v>
      </c>
      <c r="DP134" s="30">
        <v>0</v>
      </c>
      <c r="DQ134" s="30">
        <v>0</v>
      </c>
      <c r="DR134" s="30">
        <v>0</v>
      </c>
      <c r="DS134" s="30">
        <v>0</v>
      </c>
      <c r="DT134" s="30">
        <v>0</v>
      </c>
      <c r="DU134" s="30">
        <v>0</v>
      </c>
      <c r="DV134" s="30">
        <v>0</v>
      </c>
      <c r="DW134" s="30">
        <v>0</v>
      </c>
      <c r="DX134" s="30">
        <v>0</v>
      </c>
      <c r="DY134" s="30">
        <v>0</v>
      </c>
      <c r="DZ134" s="30">
        <v>0</v>
      </c>
      <c r="EA134" s="30">
        <v>0</v>
      </c>
      <c r="EB134" s="30">
        <v>0</v>
      </c>
      <c r="EC134" s="30">
        <v>0</v>
      </c>
      <c r="ED134" s="30">
        <v>557.00114584533355</v>
      </c>
      <c r="EE134" s="30">
        <v>0</v>
      </c>
      <c r="EF134" s="30">
        <v>0</v>
      </c>
      <c r="EG134" s="30">
        <v>0</v>
      </c>
      <c r="EH134" s="30">
        <v>0</v>
      </c>
      <c r="EI134" s="30">
        <v>0</v>
      </c>
      <c r="EJ134" s="30">
        <v>0</v>
      </c>
      <c r="EK134" s="30">
        <v>0</v>
      </c>
      <c r="EL134" s="30">
        <v>0</v>
      </c>
      <c r="EM134" s="30">
        <v>0</v>
      </c>
      <c r="EN134" s="30">
        <v>0</v>
      </c>
      <c r="EO134" s="30">
        <v>0</v>
      </c>
      <c r="EP134" s="30">
        <v>0</v>
      </c>
      <c r="EQ134" s="30">
        <v>0</v>
      </c>
      <c r="ER134" s="30">
        <v>0</v>
      </c>
      <c r="ES134" s="30">
        <v>0</v>
      </c>
      <c r="ET134" s="30">
        <v>0</v>
      </c>
      <c r="EU134" s="30">
        <v>0</v>
      </c>
      <c r="EV134" s="30">
        <v>0</v>
      </c>
      <c r="EW134" s="30">
        <v>0</v>
      </c>
      <c r="EX134" s="30">
        <v>0</v>
      </c>
      <c r="EY134" s="30">
        <v>0</v>
      </c>
      <c r="EZ134" s="30">
        <v>0</v>
      </c>
      <c r="FA134" s="30">
        <v>330.00062700927975</v>
      </c>
      <c r="FB134" s="30">
        <v>0</v>
      </c>
      <c r="FC134" s="30">
        <v>0</v>
      </c>
      <c r="FD134" s="30">
        <v>0</v>
      </c>
      <c r="FE134" s="30">
        <v>0</v>
      </c>
      <c r="FF134" s="30">
        <v>78.000245050298147</v>
      </c>
      <c r="FG134" s="30">
        <v>0</v>
      </c>
      <c r="FH134" s="30">
        <v>0</v>
      </c>
      <c r="FI134" s="30">
        <v>0</v>
      </c>
      <c r="FJ134" s="30">
        <v>0</v>
      </c>
      <c r="FK134" s="30">
        <v>0</v>
      </c>
      <c r="FL134" s="30">
        <v>0</v>
      </c>
      <c r="FM134" s="30">
        <v>0</v>
      </c>
      <c r="FN134" s="30">
        <v>0</v>
      </c>
      <c r="FO134" s="30">
        <v>0</v>
      </c>
      <c r="FP134" s="30">
        <v>0</v>
      </c>
      <c r="FQ134" s="30">
        <v>0</v>
      </c>
      <c r="FR134" s="30">
        <v>609.00082848463489</v>
      </c>
      <c r="FS134" s="30">
        <v>70.000112067419764</v>
      </c>
      <c r="FT134" s="30">
        <v>0</v>
      </c>
      <c r="FU134" s="30">
        <v>0</v>
      </c>
      <c r="FV134" s="30">
        <v>0</v>
      </c>
      <c r="FW134" s="30">
        <v>0</v>
      </c>
      <c r="FX134" s="30">
        <v>0</v>
      </c>
      <c r="FY134" s="30">
        <v>65.000026329423207</v>
      </c>
      <c r="FZ134" s="30">
        <v>0</v>
      </c>
      <c r="GA134" s="30">
        <v>0</v>
      </c>
      <c r="GB134" s="30">
        <v>0</v>
      </c>
      <c r="GC134" s="30">
        <v>0</v>
      </c>
      <c r="GD134" s="30">
        <v>0</v>
      </c>
      <c r="GE134" s="30">
        <v>0</v>
      </c>
      <c r="GF134" s="30">
        <v>0</v>
      </c>
      <c r="GG134" s="30">
        <v>0</v>
      </c>
      <c r="GH134" s="30">
        <v>0</v>
      </c>
      <c r="GI134" s="30">
        <v>0</v>
      </c>
      <c r="GJ134" s="30">
        <v>0</v>
      </c>
      <c r="GK134" s="30">
        <v>0</v>
      </c>
      <c r="GL134" s="30">
        <v>0</v>
      </c>
      <c r="GM134" s="30">
        <v>0</v>
      </c>
      <c r="GN134" s="30">
        <v>0</v>
      </c>
      <c r="GO134" s="30">
        <v>0</v>
      </c>
      <c r="GP134" s="30">
        <v>0</v>
      </c>
      <c r="GQ134" s="30">
        <v>70.000066093104408</v>
      </c>
      <c r="GR134" s="30">
        <v>0</v>
      </c>
      <c r="GS134" s="30">
        <v>0</v>
      </c>
      <c r="GT134" s="30">
        <v>0</v>
      </c>
      <c r="GU134" s="30">
        <v>209.00035751491214</v>
      </c>
      <c r="GV134" s="30">
        <v>0</v>
      </c>
      <c r="GW134" s="30">
        <v>0</v>
      </c>
      <c r="GX134" s="30">
        <v>95.000034449721895</v>
      </c>
      <c r="GY134" s="30">
        <v>0</v>
      </c>
      <c r="GZ134" s="30">
        <v>0</v>
      </c>
      <c r="HA134" s="30">
        <v>0</v>
      </c>
      <c r="HB134" s="30">
        <v>0</v>
      </c>
      <c r="HC134" s="30">
        <v>0</v>
      </c>
      <c r="HD134" s="30">
        <v>0</v>
      </c>
      <c r="HE134" s="30">
        <v>64.000036444061777</v>
      </c>
      <c r="HF134" s="30">
        <v>0</v>
      </c>
      <c r="HG134" s="30">
        <v>0</v>
      </c>
      <c r="HH134" s="30">
        <v>0</v>
      </c>
      <c r="HI134" s="30">
        <v>0</v>
      </c>
      <c r="HJ134" s="30">
        <v>0</v>
      </c>
      <c r="HK134" s="30">
        <v>0</v>
      </c>
      <c r="HL134" s="30">
        <v>0</v>
      </c>
      <c r="HM134" s="30">
        <v>0</v>
      </c>
      <c r="HN134" s="30">
        <v>0</v>
      </c>
      <c r="HO134" s="30">
        <v>0</v>
      </c>
      <c r="HP134" s="30">
        <v>0</v>
      </c>
      <c r="HQ134" s="30">
        <v>0</v>
      </c>
      <c r="HR134" s="30">
        <v>0</v>
      </c>
      <c r="HS134" s="30">
        <v>0</v>
      </c>
      <c r="HT134" s="30">
        <v>0</v>
      </c>
      <c r="HU134" s="30">
        <v>0</v>
      </c>
      <c r="HV134" s="30">
        <v>0</v>
      </c>
      <c r="HW134" s="30">
        <v>0</v>
      </c>
      <c r="HX134" s="30">
        <v>0</v>
      </c>
      <c r="HY134" s="30">
        <v>0</v>
      </c>
      <c r="HZ134" s="30">
        <v>75.001049993700036</v>
      </c>
      <c r="IA134" s="30">
        <v>0</v>
      </c>
      <c r="IB134" s="30">
        <v>0</v>
      </c>
      <c r="IC134" s="30">
        <v>0</v>
      </c>
      <c r="ID134" s="30">
        <v>0</v>
      </c>
      <c r="IE134" s="30">
        <v>0</v>
      </c>
      <c r="IF134" s="30">
        <v>0</v>
      </c>
      <c r="IG134" s="30">
        <v>0</v>
      </c>
      <c r="IH134" s="30">
        <v>0</v>
      </c>
      <c r="II134" s="30">
        <v>0</v>
      </c>
      <c r="IJ134" s="30">
        <v>18.000079524619498</v>
      </c>
      <c r="IK134" s="30">
        <v>0</v>
      </c>
      <c r="IL134" s="30">
        <v>0</v>
      </c>
      <c r="IM134" s="30">
        <v>49.000097595369596</v>
      </c>
      <c r="IN134" s="30">
        <v>0</v>
      </c>
      <c r="IO134" s="30">
        <v>0</v>
      </c>
      <c r="IP134" s="30">
        <v>0</v>
      </c>
      <c r="IQ134" s="30">
        <v>205.00084746113046</v>
      </c>
      <c r="IR134" s="30">
        <v>0</v>
      </c>
      <c r="IS134" s="30">
        <v>0</v>
      </c>
      <c r="IT134" s="30">
        <v>0</v>
      </c>
      <c r="IU134" s="30">
        <v>0</v>
      </c>
      <c r="IV134" s="30">
        <v>0</v>
      </c>
      <c r="IW134" s="30">
        <v>451.00089531735131</v>
      </c>
      <c r="IX134" s="30">
        <v>0</v>
      </c>
      <c r="IY134" s="30">
        <v>0</v>
      </c>
      <c r="IZ134" s="30">
        <v>0</v>
      </c>
      <c r="JA134" s="30">
        <v>0</v>
      </c>
      <c r="JB134" s="30">
        <v>0</v>
      </c>
      <c r="JC134" s="30">
        <v>0</v>
      </c>
      <c r="JD134" s="30">
        <v>60.000274544256534</v>
      </c>
      <c r="JE134" s="30">
        <v>0</v>
      </c>
      <c r="JF134" s="30">
        <v>0</v>
      </c>
      <c r="JG134" s="30">
        <v>0</v>
      </c>
      <c r="JH134" s="30">
        <v>0</v>
      </c>
      <c r="JI134" s="30">
        <v>0</v>
      </c>
      <c r="JJ134" s="30">
        <v>0</v>
      </c>
      <c r="JK134" s="30">
        <v>0</v>
      </c>
      <c r="JL134" s="30">
        <v>0</v>
      </c>
      <c r="JM134" s="30">
        <v>0</v>
      </c>
      <c r="JN134" s="30">
        <v>0</v>
      </c>
      <c r="JO134" s="30">
        <v>0</v>
      </c>
      <c r="JP134" s="30">
        <v>0</v>
      </c>
      <c r="JQ134" s="30">
        <v>0</v>
      </c>
      <c r="JR134" s="30">
        <v>0</v>
      </c>
      <c r="JS134" s="30">
        <v>0</v>
      </c>
      <c r="JT134" s="30">
        <v>0</v>
      </c>
      <c r="JU134" s="30">
        <v>0</v>
      </c>
      <c r="JV134" s="30">
        <v>0</v>
      </c>
      <c r="JW134" s="30">
        <v>0</v>
      </c>
      <c r="JX134" s="30">
        <v>0</v>
      </c>
      <c r="JY134" s="30">
        <v>0</v>
      </c>
      <c r="JZ134" s="30">
        <v>253.00075093124377</v>
      </c>
      <c r="KA134" s="30">
        <v>0</v>
      </c>
      <c r="KB134" s="30">
        <v>0</v>
      </c>
      <c r="KC134" s="30">
        <v>0</v>
      </c>
      <c r="KD134" s="30">
        <v>0</v>
      </c>
      <c r="KE134" s="30">
        <v>0</v>
      </c>
      <c r="KF134" s="30">
        <v>0</v>
      </c>
      <c r="KG134" s="30">
        <v>0</v>
      </c>
      <c r="KH134" s="30">
        <v>0</v>
      </c>
      <c r="KI134" s="30">
        <v>0</v>
      </c>
      <c r="KJ134" s="30">
        <v>0</v>
      </c>
      <c r="KK134" s="30">
        <v>0</v>
      </c>
      <c r="KL134" s="30">
        <v>0</v>
      </c>
      <c r="KM134" s="30">
        <v>0</v>
      </c>
      <c r="KN134" s="30">
        <v>0</v>
      </c>
      <c r="KO134" s="30">
        <v>0</v>
      </c>
      <c r="KP134" s="30">
        <v>0</v>
      </c>
      <c r="KQ134" s="30">
        <v>0</v>
      </c>
      <c r="KR134" s="30">
        <v>0</v>
      </c>
      <c r="KS134" s="30">
        <v>0</v>
      </c>
      <c r="KT134" s="30">
        <v>95.001190834336143</v>
      </c>
      <c r="KU134" s="30">
        <v>0</v>
      </c>
      <c r="KV134" s="30">
        <v>0</v>
      </c>
      <c r="KW134" s="30">
        <v>18.000092227289031</v>
      </c>
      <c r="KX134" s="30">
        <v>0</v>
      </c>
      <c r="KY134" s="30">
        <v>0</v>
      </c>
      <c r="KZ134" s="30">
        <v>0</v>
      </c>
      <c r="LA134" s="30">
        <v>0</v>
      </c>
      <c r="LB134" s="30">
        <v>0</v>
      </c>
      <c r="LC134" s="30">
        <v>0</v>
      </c>
      <c r="LD134" s="30">
        <v>0</v>
      </c>
      <c r="LE134" s="30">
        <v>0</v>
      </c>
      <c r="LF134" s="30">
        <v>0</v>
      </c>
      <c r="LG134" s="30">
        <v>0</v>
      </c>
      <c r="LH134" s="30">
        <v>0</v>
      </c>
      <c r="LI134" s="30">
        <v>0</v>
      </c>
      <c r="LJ134" s="30">
        <v>0</v>
      </c>
      <c r="LK134" s="30">
        <v>0</v>
      </c>
      <c r="LL134" s="30">
        <v>0</v>
      </c>
      <c r="LM134" s="30">
        <v>0</v>
      </c>
      <c r="LN134" s="30">
        <v>0</v>
      </c>
      <c r="LO134" s="30">
        <v>0</v>
      </c>
      <c r="LP134" s="30">
        <v>0</v>
      </c>
      <c r="LQ134" s="30">
        <v>0</v>
      </c>
      <c r="LR134" s="30">
        <v>0</v>
      </c>
      <c r="LS134" s="30">
        <v>0</v>
      </c>
      <c r="LT134" s="30">
        <v>0</v>
      </c>
      <c r="LU134" s="30">
        <v>121.00016197431971</v>
      </c>
      <c r="LV134" s="30">
        <v>0</v>
      </c>
      <c r="LW134" s="30">
        <v>0</v>
      </c>
      <c r="LX134" s="30">
        <v>5474</v>
      </c>
      <c r="LY134" s="30">
        <v>0</v>
      </c>
    </row>
    <row r="135" spans="1:337" x14ac:dyDescent="0.45">
      <c r="A135" s="41" t="s">
        <v>7310</v>
      </c>
      <c r="B135" s="30">
        <v>0</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176.00066015266032</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37.000373469531951</v>
      </c>
      <c r="AQ135" s="30">
        <v>0</v>
      </c>
      <c r="AR135" s="30">
        <v>0</v>
      </c>
      <c r="AS135" s="30">
        <v>0</v>
      </c>
      <c r="AT135" s="30">
        <v>0</v>
      </c>
      <c r="AU135" s="30">
        <v>0</v>
      </c>
      <c r="AV135" s="30">
        <v>0</v>
      </c>
      <c r="AW135" s="30">
        <v>0</v>
      </c>
      <c r="AX135" s="30">
        <v>0</v>
      </c>
      <c r="AY135" s="30">
        <v>0</v>
      </c>
      <c r="AZ135" s="30">
        <v>0</v>
      </c>
      <c r="BA135" s="30">
        <v>0</v>
      </c>
      <c r="BB135" s="30">
        <v>0</v>
      </c>
      <c r="BC135" s="30">
        <v>0</v>
      </c>
      <c r="BD135" s="30">
        <v>0</v>
      </c>
      <c r="BE135" s="30">
        <v>0</v>
      </c>
      <c r="BF135" s="30">
        <v>0</v>
      </c>
      <c r="BG135" s="30">
        <v>0</v>
      </c>
      <c r="BH135" s="30">
        <v>0</v>
      </c>
      <c r="BI135" s="30">
        <v>0</v>
      </c>
      <c r="BJ135" s="30">
        <v>0</v>
      </c>
      <c r="BK135" s="30">
        <v>51.000191931356312</v>
      </c>
      <c r="BL135" s="30">
        <v>0</v>
      </c>
      <c r="BM135" s="30">
        <v>0</v>
      </c>
      <c r="BN135" s="30">
        <v>0</v>
      </c>
      <c r="BO135" s="30">
        <v>0</v>
      </c>
      <c r="BP135" s="30">
        <v>0</v>
      </c>
      <c r="BQ135" s="30">
        <v>0</v>
      </c>
      <c r="BR135" s="30">
        <v>0</v>
      </c>
      <c r="BS135" s="30">
        <v>0</v>
      </c>
      <c r="BT135" s="30">
        <v>0</v>
      </c>
      <c r="BU135" s="30">
        <v>0</v>
      </c>
      <c r="BV135" s="30">
        <v>0</v>
      </c>
      <c r="BW135" s="30">
        <v>0</v>
      </c>
      <c r="BX135" s="30">
        <v>0</v>
      </c>
      <c r="BY135" s="30">
        <v>0</v>
      </c>
      <c r="BZ135" s="30">
        <v>0</v>
      </c>
      <c r="CA135" s="30">
        <v>0</v>
      </c>
      <c r="CB135" s="30">
        <v>0</v>
      </c>
      <c r="CC135" s="30">
        <v>0</v>
      </c>
      <c r="CD135" s="30">
        <v>0</v>
      </c>
      <c r="CE135" s="30">
        <v>0</v>
      </c>
      <c r="CF135" s="30">
        <v>0</v>
      </c>
      <c r="CG135" s="30">
        <v>0</v>
      </c>
      <c r="CH135" s="30">
        <v>0</v>
      </c>
      <c r="CI135" s="30">
        <v>0</v>
      </c>
      <c r="CJ135" s="30">
        <v>419.00031152138422</v>
      </c>
      <c r="CK135" s="30">
        <v>0</v>
      </c>
      <c r="CL135" s="30">
        <v>0</v>
      </c>
      <c r="CM135" s="30">
        <v>0</v>
      </c>
      <c r="CN135" s="30">
        <v>0</v>
      </c>
      <c r="CO135" s="30">
        <v>0</v>
      </c>
      <c r="CP135" s="30">
        <v>0</v>
      </c>
      <c r="CQ135" s="30">
        <v>0</v>
      </c>
      <c r="CR135" s="30">
        <v>0</v>
      </c>
      <c r="CS135" s="30">
        <v>0</v>
      </c>
      <c r="CT135" s="30">
        <v>0</v>
      </c>
      <c r="CU135" s="30">
        <v>43.000168942810895</v>
      </c>
      <c r="CV135" s="30">
        <v>0</v>
      </c>
      <c r="CW135" s="30">
        <v>0</v>
      </c>
      <c r="CX135" s="30">
        <v>0</v>
      </c>
      <c r="CY135" s="30">
        <v>0</v>
      </c>
      <c r="CZ135" s="30">
        <v>326.00034083982513</v>
      </c>
      <c r="DA135" s="30">
        <v>0</v>
      </c>
      <c r="DB135" s="30">
        <v>0</v>
      </c>
      <c r="DC135" s="30">
        <v>0</v>
      </c>
      <c r="DD135" s="30">
        <v>0</v>
      </c>
      <c r="DE135" s="30">
        <v>0</v>
      </c>
      <c r="DF135" s="30">
        <v>0</v>
      </c>
      <c r="DG135" s="30">
        <v>0</v>
      </c>
      <c r="DH135" s="30">
        <v>0</v>
      </c>
      <c r="DI135" s="30">
        <v>0</v>
      </c>
      <c r="DJ135" s="30">
        <v>65.000062300160252</v>
      </c>
      <c r="DK135" s="30">
        <v>0</v>
      </c>
      <c r="DL135" s="30">
        <v>0</v>
      </c>
      <c r="DM135" s="30">
        <v>0</v>
      </c>
      <c r="DN135" s="30">
        <v>82.000122659007957</v>
      </c>
      <c r="DO135" s="30">
        <v>0</v>
      </c>
      <c r="DP135" s="30">
        <v>0</v>
      </c>
      <c r="DQ135" s="30">
        <v>0</v>
      </c>
      <c r="DR135" s="30">
        <v>0</v>
      </c>
      <c r="DS135" s="30">
        <v>0</v>
      </c>
      <c r="DT135" s="30">
        <v>0</v>
      </c>
      <c r="DU135" s="30">
        <v>609.00016227152423</v>
      </c>
      <c r="DV135" s="30">
        <v>0</v>
      </c>
      <c r="DW135" s="30">
        <v>0</v>
      </c>
      <c r="DX135" s="30">
        <v>0</v>
      </c>
      <c r="DY135" s="30">
        <v>0</v>
      </c>
      <c r="DZ135" s="30">
        <v>0</v>
      </c>
      <c r="EA135" s="30">
        <v>0</v>
      </c>
      <c r="EB135" s="30">
        <v>0</v>
      </c>
      <c r="EC135" s="30">
        <v>0</v>
      </c>
      <c r="ED135" s="30">
        <v>0</v>
      </c>
      <c r="EE135" s="30">
        <v>0</v>
      </c>
      <c r="EF135" s="30">
        <v>142.00116080406119</v>
      </c>
      <c r="EG135" s="30">
        <v>0</v>
      </c>
      <c r="EH135" s="30">
        <v>0</v>
      </c>
      <c r="EI135" s="30">
        <v>0</v>
      </c>
      <c r="EJ135" s="30">
        <v>0</v>
      </c>
      <c r="EK135" s="30">
        <v>0</v>
      </c>
      <c r="EL135" s="30">
        <v>0</v>
      </c>
      <c r="EM135" s="30">
        <v>0</v>
      </c>
      <c r="EN135" s="30">
        <v>71.000542705578397</v>
      </c>
      <c r="EO135" s="30">
        <v>0</v>
      </c>
      <c r="EP135" s="30">
        <v>0</v>
      </c>
      <c r="EQ135" s="30">
        <v>0</v>
      </c>
      <c r="ER135" s="30">
        <v>0</v>
      </c>
      <c r="ES135" s="30">
        <v>0</v>
      </c>
      <c r="ET135" s="30">
        <v>0</v>
      </c>
      <c r="EU135" s="30">
        <v>239.00125492255185</v>
      </c>
      <c r="EV135" s="30">
        <v>0</v>
      </c>
      <c r="EW135" s="30">
        <v>0</v>
      </c>
      <c r="EX135" s="30">
        <v>0</v>
      </c>
      <c r="EY135" s="30">
        <v>23.000054977232256</v>
      </c>
      <c r="EZ135" s="30">
        <v>0</v>
      </c>
      <c r="FA135" s="30">
        <v>237.00045030666453</v>
      </c>
      <c r="FB135" s="30">
        <v>0</v>
      </c>
      <c r="FC135" s="30">
        <v>0</v>
      </c>
      <c r="FD135" s="30">
        <v>0</v>
      </c>
      <c r="FE135" s="30">
        <v>0</v>
      </c>
      <c r="FF135" s="30">
        <v>0</v>
      </c>
      <c r="FG135" s="30">
        <v>0</v>
      </c>
      <c r="FH135" s="30">
        <v>0</v>
      </c>
      <c r="FI135" s="30">
        <v>0</v>
      </c>
      <c r="FJ135" s="30">
        <v>0</v>
      </c>
      <c r="FK135" s="30">
        <v>0</v>
      </c>
      <c r="FL135" s="30">
        <v>0</v>
      </c>
      <c r="FM135" s="30">
        <v>103.00022825535348</v>
      </c>
      <c r="FN135" s="30">
        <v>0</v>
      </c>
      <c r="FO135" s="30">
        <v>0</v>
      </c>
      <c r="FP135" s="30">
        <v>0</v>
      </c>
      <c r="FQ135" s="30">
        <v>0</v>
      </c>
      <c r="FR135" s="30">
        <v>0</v>
      </c>
      <c r="FS135" s="30">
        <v>0</v>
      </c>
      <c r="FT135" s="30">
        <v>0</v>
      </c>
      <c r="FU135" s="30">
        <v>0</v>
      </c>
      <c r="FV135" s="30">
        <v>0</v>
      </c>
      <c r="FW135" s="30">
        <v>0</v>
      </c>
      <c r="FX135" s="30">
        <v>0</v>
      </c>
      <c r="FY135" s="30">
        <v>0</v>
      </c>
      <c r="FZ135" s="30">
        <v>0</v>
      </c>
      <c r="GA135" s="30">
        <v>109.000252176468</v>
      </c>
      <c r="GB135" s="30">
        <v>0</v>
      </c>
      <c r="GC135" s="30">
        <v>0</v>
      </c>
      <c r="GD135" s="30">
        <v>0</v>
      </c>
      <c r="GE135" s="30">
        <v>0</v>
      </c>
      <c r="GF135" s="30">
        <v>0</v>
      </c>
      <c r="GG135" s="30">
        <v>0</v>
      </c>
      <c r="GH135" s="30">
        <v>0</v>
      </c>
      <c r="GI135" s="30">
        <v>0</v>
      </c>
      <c r="GJ135" s="30">
        <v>0</v>
      </c>
      <c r="GK135" s="30">
        <v>0</v>
      </c>
      <c r="GL135" s="30">
        <v>365.00198755193503</v>
      </c>
      <c r="GM135" s="30">
        <v>0</v>
      </c>
      <c r="GN135" s="30">
        <v>0</v>
      </c>
      <c r="GO135" s="30">
        <v>0</v>
      </c>
      <c r="GP135" s="30">
        <v>0</v>
      </c>
      <c r="GQ135" s="30">
        <v>0</v>
      </c>
      <c r="GR135" s="30">
        <v>172.00022911368967</v>
      </c>
      <c r="GS135" s="30">
        <v>156.00013850157279</v>
      </c>
      <c r="GT135" s="30">
        <v>0</v>
      </c>
      <c r="GU135" s="30">
        <v>0</v>
      </c>
      <c r="GV135" s="30">
        <v>87.000106481804465</v>
      </c>
      <c r="GW135" s="30">
        <v>0</v>
      </c>
      <c r="GX135" s="30">
        <v>0</v>
      </c>
      <c r="GY135" s="30">
        <v>0</v>
      </c>
      <c r="GZ135" s="30">
        <v>0</v>
      </c>
      <c r="HA135" s="30">
        <v>0</v>
      </c>
      <c r="HB135" s="30">
        <v>0</v>
      </c>
      <c r="HC135" s="30">
        <v>0</v>
      </c>
      <c r="HD135" s="30">
        <v>0</v>
      </c>
      <c r="HE135" s="30">
        <v>497.00028301091726</v>
      </c>
      <c r="HF135" s="30">
        <v>78.000096456819492</v>
      </c>
      <c r="HG135" s="30">
        <v>0</v>
      </c>
      <c r="HH135" s="30">
        <v>0</v>
      </c>
      <c r="HI135" s="30">
        <v>0</v>
      </c>
      <c r="HJ135" s="30">
        <v>0</v>
      </c>
      <c r="HK135" s="30">
        <v>0</v>
      </c>
      <c r="HL135" s="30">
        <v>0</v>
      </c>
      <c r="HM135" s="30">
        <v>0</v>
      </c>
      <c r="HN135" s="30">
        <v>0</v>
      </c>
      <c r="HO135" s="30">
        <v>0</v>
      </c>
      <c r="HP135" s="30">
        <v>0</v>
      </c>
      <c r="HQ135" s="30">
        <v>0</v>
      </c>
      <c r="HR135" s="30">
        <v>0</v>
      </c>
      <c r="HS135" s="30">
        <v>0</v>
      </c>
      <c r="HT135" s="30">
        <v>0</v>
      </c>
      <c r="HU135" s="30">
        <v>0</v>
      </c>
      <c r="HV135" s="30">
        <v>0</v>
      </c>
      <c r="HW135" s="30">
        <v>0</v>
      </c>
      <c r="HX135" s="30">
        <v>0</v>
      </c>
      <c r="HY135" s="30">
        <v>0</v>
      </c>
      <c r="HZ135" s="30">
        <v>0</v>
      </c>
      <c r="IA135" s="30">
        <v>0</v>
      </c>
      <c r="IB135" s="30">
        <v>0</v>
      </c>
      <c r="IC135" s="30">
        <v>0</v>
      </c>
      <c r="ID135" s="30">
        <v>0</v>
      </c>
      <c r="IE135" s="30">
        <v>0</v>
      </c>
      <c r="IF135" s="30">
        <v>0</v>
      </c>
      <c r="IG135" s="30">
        <v>0</v>
      </c>
      <c r="IH135" s="30">
        <v>0</v>
      </c>
      <c r="II135" s="30">
        <v>0</v>
      </c>
      <c r="IJ135" s="30">
        <v>0</v>
      </c>
      <c r="IK135" s="30">
        <v>0</v>
      </c>
      <c r="IL135" s="30">
        <v>0</v>
      </c>
      <c r="IM135" s="30">
        <v>0</v>
      </c>
      <c r="IN135" s="30">
        <v>0</v>
      </c>
      <c r="IO135" s="30">
        <v>0</v>
      </c>
      <c r="IP135" s="30">
        <v>0</v>
      </c>
      <c r="IQ135" s="30">
        <v>0</v>
      </c>
      <c r="IR135" s="30">
        <v>0</v>
      </c>
      <c r="IS135" s="30">
        <v>287.00119867018611</v>
      </c>
      <c r="IT135" s="30">
        <v>0</v>
      </c>
      <c r="IU135" s="30">
        <v>0</v>
      </c>
      <c r="IV135" s="30">
        <v>0</v>
      </c>
      <c r="IW135" s="30">
        <v>0</v>
      </c>
      <c r="IX135" s="30">
        <v>0</v>
      </c>
      <c r="IY135" s="30">
        <v>0</v>
      </c>
      <c r="IZ135" s="30">
        <v>0</v>
      </c>
      <c r="JA135" s="30">
        <v>0</v>
      </c>
      <c r="JB135" s="30">
        <v>0</v>
      </c>
      <c r="JC135" s="30">
        <v>0</v>
      </c>
      <c r="JD135" s="30">
        <v>0</v>
      </c>
      <c r="JE135" s="30">
        <v>0</v>
      </c>
      <c r="JF135" s="30">
        <v>376.00059983982999</v>
      </c>
      <c r="JG135" s="30">
        <v>0</v>
      </c>
      <c r="JH135" s="30">
        <v>0</v>
      </c>
      <c r="JI135" s="30">
        <v>0</v>
      </c>
      <c r="JJ135" s="30">
        <v>0</v>
      </c>
      <c r="JK135" s="30">
        <v>0</v>
      </c>
      <c r="JL135" s="30">
        <v>0</v>
      </c>
      <c r="JM135" s="30">
        <v>0</v>
      </c>
      <c r="JN135" s="30">
        <v>0</v>
      </c>
      <c r="JO135" s="30">
        <v>0</v>
      </c>
      <c r="JP135" s="30">
        <v>0</v>
      </c>
      <c r="JQ135" s="30">
        <v>0</v>
      </c>
      <c r="JR135" s="30">
        <v>0</v>
      </c>
      <c r="JS135" s="30">
        <v>0</v>
      </c>
      <c r="JT135" s="30">
        <v>0</v>
      </c>
      <c r="JU135" s="30">
        <v>0</v>
      </c>
      <c r="JV135" s="30">
        <v>0</v>
      </c>
      <c r="JW135" s="30">
        <v>0</v>
      </c>
      <c r="JX135" s="30">
        <v>128.00012169116494</v>
      </c>
      <c r="JY135" s="30">
        <v>0</v>
      </c>
      <c r="JZ135" s="30">
        <v>0</v>
      </c>
      <c r="KA135" s="30">
        <v>0</v>
      </c>
      <c r="KB135" s="30">
        <v>0</v>
      </c>
      <c r="KC135" s="30">
        <v>0</v>
      </c>
      <c r="KD135" s="30">
        <v>0</v>
      </c>
      <c r="KE135" s="30">
        <v>0</v>
      </c>
      <c r="KF135" s="30">
        <v>0</v>
      </c>
      <c r="KG135" s="30">
        <v>0</v>
      </c>
      <c r="KH135" s="30">
        <v>0</v>
      </c>
      <c r="KI135" s="30">
        <v>0</v>
      </c>
      <c r="KJ135" s="30">
        <v>0</v>
      </c>
      <c r="KK135" s="30">
        <v>0</v>
      </c>
      <c r="KL135" s="30">
        <v>0</v>
      </c>
      <c r="KM135" s="30">
        <v>0</v>
      </c>
      <c r="KN135" s="30">
        <v>0</v>
      </c>
      <c r="KO135" s="30">
        <v>0</v>
      </c>
      <c r="KP135" s="30">
        <v>0</v>
      </c>
      <c r="KQ135" s="30">
        <v>0</v>
      </c>
      <c r="KR135" s="30">
        <v>0</v>
      </c>
      <c r="KS135" s="30">
        <v>0</v>
      </c>
      <c r="KT135" s="30">
        <v>0</v>
      </c>
      <c r="KU135" s="30">
        <v>0</v>
      </c>
      <c r="KV135" s="30">
        <v>0</v>
      </c>
      <c r="KW135" s="30">
        <v>0</v>
      </c>
      <c r="KX135" s="30">
        <v>0</v>
      </c>
      <c r="KY135" s="30">
        <v>0</v>
      </c>
      <c r="KZ135" s="30">
        <v>0</v>
      </c>
      <c r="LA135" s="30">
        <v>0</v>
      </c>
      <c r="LB135" s="30">
        <v>0</v>
      </c>
      <c r="LC135" s="30">
        <v>0</v>
      </c>
      <c r="LD135" s="30">
        <v>0</v>
      </c>
      <c r="LE135" s="30">
        <v>0</v>
      </c>
      <c r="LF135" s="30">
        <v>0</v>
      </c>
      <c r="LG135" s="30">
        <v>0</v>
      </c>
      <c r="LH135" s="30">
        <v>0</v>
      </c>
      <c r="LI135" s="30">
        <v>0</v>
      </c>
      <c r="LJ135" s="30">
        <v>0</v>
      </c>
      <c r="LK135" s="30">
        <v>0</v>
      </c>
      <c r="LL135" s="30">
        <v>0</v>
      </c>
      <c r="LM135" s="30">
        <v>0</v>
      </c>
      <c r="LN135" s="30">
        <v>0</v>
      </c>
      <c r="LO135" s="30">
        <v>0</v>
      </c>
      <c r="LP135" s="30">
        <v>0</v>
      </c>
      <c r="LQ135" s="30">
        <v>0</v>
      </c>
      <c r="LR135" s="30">
        <v>0</v>
      </c>
      <c r="LS135" s="30">
        <v>0</v>
      </c>
      <c r="LT135" s="30">
        <v>0</v>
      </c>
      <c r="LU135" s="30">
        <v>0</v>
      </c>
      <c r="LV135" s="30">
        <v>0</v>
      </c>
      <c r="LW135" s="30">
        <v>0</v>
      </c>
      <c r="LX135" s="30">
        <v>4878</v>
      </c>
      <c r="LY135" s="30">
        <v>0</v>
      </c>
    </row>
    <row r="136" spans="1:337" x14ac:dyDescent="0.45">
      <c r="A136" s="41" t="s">
        <v>7311</v>
      </c>
      <c r="B136" s="30">
        <v>0</v>
      </c>
      <c r="C136" s="30">
        <v>0</v>
      </c>
      <c r="D136" s="30">
        <v>0</v>
      </c>
      <c r="E136" s="30">
        <v>0</v>
      </c>
      <c r="F136" s="30">
        <v>0</v>
      </c>
      <c r="G136" s="30">
        <v>0</v>
      </c>
      <c r="H136" s="30">
        <v>0</v>
      </c>
      <c r="I136" s="30">
        <v>0</v>
      </c>
      <c r="J136" s="30">
        <v>474.00284157329639</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83.000184207022059</v>
      </c>
      <c r="AD136" s="30">
        <v>0</v>
      </c>
      <c r="AE136" s="30">
        <v>0</v>
      </c>
      <c r="AF136" s="30">
        <v>0</v>
      </c>
      <c r="AG136" s="30">
        <v>0</v>
      </c>
      <c r="AH136" s="30">
        <v>0</v>
      </c>
      <c r="AI136" s="30">
        <v>0</v>
      </c>
      <c r="AJ136" s="30">
        <v>0</v>
      </c>
      <c r="AK136" s="30">
        <v>0</v>
      </c>
      <c r="AL136" s="30">
        <v>0</v>
      </c>
      <c r="AM136" s="30">
        <v>331.00021941003229</v>
      </c>
      <c r="AN136" s="30">
        <v>0</v>
      </c>
      <c r="AO136" s="30">
        <v>0</v>
      </c>
      <c r="AP136" s="30">
        <v>0</v>
      </c>
      <c r="AQ136" s="30">
        <v>0</v>
      </c>
      <c r="AR136" s="30">
        <v>0</v>
      </c>
      <c r="AS136" s="30">
        <v>0</v>
      </c>
      <c r="AT136" s="30">
        <v>0</v>
      </c>
      <c r="AU136" s="30">
        <v>0</v>
      </c>
      <c r="AV136" s="30">
        <v>0</v>
      </c>
      <c r="AW136" s="30">
        <v>0</v>
      </c>
      <c r="AX136" s="30">
        <v>0</v>
      </c>
      <c r="AY136" s="30">
        <v>0</v>
      </c>
      <c r="AZ136" s="30">
        <v>0</v>
      </c>
      <c r="BA136" s="30">
        <v>0</v>
      </c>
      <c r="BB136" s="30">
        <v>0</v>
      </c>
      <c r="BC136" s="30">
        <v>262.00052211412378</v>
      </c>
      <c r="BD136" s="30">
        <v>0</v>
      </c>
      <c r="BE136" s="30">
        <v>0</v>
      </c>
      <c r="BF136" s="30">
        <v>0</v>
      </c>
      <c r="BG136" s="30">
        <v>0</v>
      </c>
      <c r="BH136" s="30">
        <v>0</v>
      </c>
      <c r="BI136" s="30">
        <v>0</v>
      </c>
      <c r="BJ136" s="30">
        <v>0</v>
      </c>
      <c r="BK136" s="30">
        <v>0</v>
      </c>
      <c r="BL136" s="30">
        <v>0</v>
      </c>
      <c r="BM136" s="30">
        <v>0</v>
      </c>
      <c r="BN136" s="30">
        <v>0</v>
      </c>
      <c r="BO136" s="30">
        <v>0</v>
      </c>
      <c r="BP136" s="30">
        <v>0</v>
      </c>
      <c r="BQ136" s="30">
        <v>0</v>
      </c>
      <c r="BR136" s="30">
        <v>0</v>
      </c>
      <c r="BS136" s="30">
        <v>0</v>
      </c>
      <c r="BT136" s="30">
        <v>0</v>
      </c>
      <c r="BU136" s="30">
        <v>0</v>
      </c>
      <c r="BV136" s="30">
        <v>0</v>
      </c>
      <c r="BW136" s="30">
        <v>253.00076699205724</v>
      </c>
      <c r="BX136" s="30">
        <v>0</v>
      </c>
      <c r="BY136" s="30">
        <v>0</v>
      </c>
      <c r="BZ136" s="30">
        <v>0</v>
      </c>
      <c r="CA136" s="30">
        <v>0</v>
      </c>
      <c r="CB136" s="30">
        <v>0</v>
      </c>
      <c r="CC136" s="30">
        <v>0</v>
      </c>
      <c r="CD136" s="30">
        <v>0</v>
      </c>
      <c r="CE136" s="30">
        <v>0</v>
      </c>
      <c r="CF136" s="30">
        <v>0</v>
      </c>
      <c r="CG136" s="30">
        <v>55.000066737529792</v>
      </c>
      <c r="CH136" s="30">
        <v>105.00014246927752</v>
      </c>
      <c r="CI136" s="30">
        <v>0</v>
      </c>
      <c r="CJ136" s="30">
        <v>0</v>
      </c>
      <c r="CK136" s="30">
        <v>0</v>
      </c>
      <c r="CL136" s="30">
        <v>0</v>
      </c>
      <c r="CM136" s="30">
        <v>0</v>
      </c>
      <c r="CN136" s="30">
        <v>30.000047186059351</v>
      </c>
      <c r="CO136" s="30">
        <v>0</v>
      </c>
      <c r="CP136" s="30">
        <v>0</v>
      </c>
      <c r="CQ136" s="30">
        <v>0</v>
      </c>
      <c r="CR136" s="30">
        <v>0</v>
      </c>
      <c r="CS136" s="30">
        <v>0</v>
      </c>
      <c r="CT136" s="30">
        <v>0</v>
      </c>
      <c r="CU136" s="30">
        <v>0</v>
      </c>
      <c r="CV136" s="30">
        <v>0</v>
      </c>
      <c r="CW136" s="30">
        <v>0</v>
      </c>
      <c r="CX136" s="30">
        <v>0</v>
      </c>
      <c r="CY136" s="30">
        <v>0</v>
      </c>
      <c r="CZ136" s="30">
        <v>277.00028960929927</v>
      </c>
      <c r="DA136" s="30">
        <v>48.00004203468913</v>
      </c>
      <c r="DB136" s="30">
        <v>72.000050410636646</v>
      </c>
      <c r="DC136" s="30">
        <v>0</v>
      </c>
      <c r="DD136" s="30">
        <v>0</v>
      </c>
      <c r="DE136" s="30">
        <v>0</v>
      </c>
      <c r="DF136" s="30">
        <v>0</v>
      </c>
      <c r="DG136" s="30">
        <v>0</v>
      </c>
      <c r="DH136" s="30">
        <v>0</v>
      </c>
      <c r="DI136" s="30">
        <v>0</v>
      </c>
      <c r="DJ136" s="30">
        <v>0</v>
      </c>
      <c r="DK136" s="30">
        <v>115.00015422351144</v>
      </c>
      <c r="DL136" s="30">
        <v>0</v>
      </c>
      <c r="DM136" s="30">
        <v>0</v>
      </c>
      <c r="DN136" s="30">
        <v>0</v>
      </c>
      <c r="DO136" s="30">
        <v>0</v>
      </c>
      <c r="DP136" s="30">
        <v>386.00052015114028</v>
      </c>
      <c r="DQ136" s="30">
        <v>0</v>
      </c>
      <c r="DR136" s="30">
        <v>0</v>
      </c>
      <c r="DS136" s="30">
        <v>0</v>
      </c>
      <c r="DT136" s="30">
        <v>0</v>
      </c>
      <c r="DU136" s="30">
        <v>107.00002851076042</v>
      </c>
      <c r="DV136" s="30">
        <v>0</v>
      </c>
      <c r="DW136" s="30">
        <v>0</v>
      </c>
      <c r="DX136" s="30">
        <v>0</v>
      </c>
      <c r="DY136" s="30">
        <v>0</v>
      </c>
      <c r="DZ136" s="30">
        <v>0</v>
      </c>
      <c r="EA136" s="30">
        <v>0</v>
      </c>
      <c r="EB136" s="30">
        <v>0</v>
      </c>
      <c r="EC136" s="30">
        <v>0</v>
      </c>
      <c r="ED136" s="30">
        <v>0</v>
      </c>
      <c r="EE136" s="30">
        <v>0</v>
      </c>
      <c r="EF136" s="30">
        <v>0</v>
      </c>
      <c r="EG136" s="30">
        <v>0</v>
      </c>
      <c r="EH136" s="30">
        <v>0</v>
      </c>
      <c r="EI136" s="30">
        <v>0</v>
      </c>
      <c r="EJ136" s="30">
        <v>0</v>
      </c>
      <c r="EK136" s="30">
        <v>0</v>
      </c>
      <c r="EL136" s="30">
        <v>0</v>
      </c>
      <c r="EM136" s="30">
        <v>0</v>
      </c>
      <c r="EN136" s="30">
        <v>0</v>
      </c>
      <c r="EO136" s="30">
        <v>0</v>
      </c>
      <c r="EP136" s="30">
        <v>0</v>
      </c>
      <c r="EQ136" s="30">
        <v>0</v>
      </c>
      <c r="ER136" s="30">
        <v>0</v>
      </c>
      <c r="ES136" s="30">
        <v>0</v>
      </c>
      <c r="ET136" s="30">
        <v>0</v>
      </c>
      <c r="EU136" s="30">
        <v>0</v>
      </c>
      <c r="EV136" s="30">
        <v>0</v>
      </c>
      <c r="EW136" s="30">
        <v>0</v>
      </c>
      <c r="EX136" s="30">
        <v>0</v>
      </c>
      <c r="EY136" s="30">
        <v>0</v>
      </c>
      <c r="EZ136" s="30">
        <v>0</v>
      </c>
      <c r="FA136" s="30">
        <v>0</v>
      </c>
      <c r="FB136" s="30">
        <v>0</v>
      </c>
      <c r="FC136" s="30">
        <v>0</v>
      </c>
      <c r="FD136" s="30">
        <v>0</v>
      </c>
      <c r="FE136" s="30">
        <v>0</v>
      </c>
      <c r="FF136" s="30">
        <v>0</v>
      </c>
      <c r="FG136" s="30">
        <v>0</v>
      </c>
      <c r="FH136" s="30">
        <v>0</v>
      </c>
      <c r="FI136" s="30">
        <v>0</v>
      </c>
      <c r="FJ136" s="30">
        <v>0</v>
      </c>
      <c r="FK136" s="30">
        <v>0</v>
      </c>
      <c r="FL136" s="30">
        <v>0</v>
      </c>
      <c r="FM136" s="30">
        <v>0</v>
      </c>
      <c r="FN136" s="30">
        <v>0</v>
      </c>
      <c r="FO136" s="30">
        <v>0</v>
      </c>
      <c r="FP136" s="30">
        <v>598.00124969959143</v>
      </c>
      <c r="FQ136" s="30">
        <v>275.0005370170752</v>
      </c>
      <c r="FR136" s="30">
        <v>0</v>
      </c>
      <c r="FS136" s="30">
        <v>0</v>
      </c>
      <c r="FT136" s="30">
        <v>0</v>
      </c>
      <c r="FU136" s="30">
        <v>0</v>
      </c>
      <c r="FV136" s="30">
        <v>458.00107458512332</v>
      </c>
      <c r="FW136" s="30">
        <v>0</v>
      </c>
      <c r="FX136" s="30">
        <v>0</v>
      </c>
      <c r="FY136" s="30">
        <v>143.00005792473107</v>
      </c>
      <c r="FZ136" s="30">
        <v>0</v>
      </c>
      <c r="GA136" s="30">
        <v>0</v>
      </c>
      <c r="GB136" s="30">
        <v>0</v>
      </c>
      <c r="GC136" s="30">
        <v>0</v>
      </c>
      <c r="GD136" s="30">
        <v>0</v>
      </c>
      <c r="GE136" s="30">
        <v>0</v>
      </c>
      <c r="GF136" s="30">
        <v>116.00081189851268</v>
      </c>
      <c r="GG136" s="30">
        <v>0</v>
      </c>
      <c r="GH136" s="30">
        <v>0</v>
      </c>
      <c r="GI136" s="30">
        <v>745.0049235039487</v>
      </c>
      <c r="GJ136" s="30">
        <v>0</v>
      </c>
      <c r="GK136" s="30">
        <v>0</v>
      </c>
      <c r="GL136" s="30">
        <v>0</v>
      </c>
      <c r="GM136" s="30">
        <v>0</v>
      </c>
      <c r="GN136" s="30">
        <v>96.000062538312861</v>
      </c>
      <c r="GO136" s="30">
        <v>0</v>
      </c>
      <c r="GP136" s="30">
        <v>0</v>
      </c>
      <c r="GQ136" s="30">
        <v>0</v>
      </c>
      <c r="GR136" s="30">
        <v>0</v>
      </c>
      <c r="GS136" s="30">
        <v>0</v>
      </c>
      <c r="GT136" s="30">
        <v>0</v>
      </c>
      <c r="GU136" s="30">
        <v>13.000022237769654</v>
      </c>
      <c r="GV136" s="30">
        <v>0</v>
      </c>
      <c r="GW136" s="30">
        <v>0</v>
      </c>
      <c r="GX136" s="30">
        <v>221.000080140932</v>
      </c>
      <c r="GY136" s="30">
        <v>0</v>
      </c>
      <c r="GZ136" s="30">
        <v>0</v>
      </c>
      <c r="HA136" s="30">
        <v>0</v>
      </c>
      <c r="HB136" s="30">
        <v>0</v>
      </c>
      <c r="HC136" s="30">
        <v>0</v>
      </c>
      <c r="HD136" s="30">
        <v>0</v>
      </c>
      <c r="HE136" s="30">
        <v>0</v>
      </c>
      <c r="HF136" s="30">
        <v>0</v>
      </c>
      <c r="HG136" s="30">
        <v>0</v>
      </c>
      <c r="HH136" s="30">
        <v>0</v>
      </c>
      <c r="HI136" s="30">
        <v>0</v>
      </c>
      <c r="HJ136" s="30">
        <v>0</v>
      </c>
      <c r="HK136" s="30">
        <v>0</v>
      </c>
      <c r="HL136" s="30">
        <v>0</v>
      </c>
      <c r="HM136" s="30">
        <v>0</v>
      </c>
      <c r="HN136" s="30">
        <v>0</v>
      </c>
      <c r="HO136" s="30">
        <v>0</v>
      </c>
      <c r="HP136" s="30">
        <v>0</v>
      </c>
      <c r="HQ136" s="30">
        <v>0</v>
      </c>
      <c r="HR136" s="30">
        <v>0</v>
      </c>
      <c r="HS136" s="30">
        <v>0</v>
      </c>
      <c r="HT136" s="30">
        <v>0</v>
      </c>
      <c r="HU136" s="30">
        <v>0</v>
      </c>
      <c r="HV136" s="30">
        <v>0</v>
      </c>
      <c r="HW136" s="30">
        <v>0</v>
      </c>
      <c r="HX136" s="30">
        <v>0</v>
      </c>
      <c r="HY136" s="30">
        <v>0</v>
      </c>
      <c r="HZ136" s="30">
        <v>0</v>
      </c>
      <c r="IA136" s="30">
        <v>0</v>
      </c>
      <c r="IB136" s="30">
        <v>0</v>
      </c>
      <c r="IC136" s="30">
        <v>0</v>
      </c>
      <c r="ID136" s="30">
        <v>0</v>
      </c>
      <c r="IE136" s="30">
        <v>0</v>
      </c>
      <c r="IF136" s="30">
        <v>0</v>
      </c>
      <c r="IG136" s="30">
        <v>0</v>
      </c>
      <c r="IH136" s="30">
        <v>158.00011722790143</v>
      </c>
      <c r="II136" s="30">
        <v>0</v>
      </c>
      <c r="IJ136" s="30">
        <v>0</v>
      </c>
      <c r="IK136" s="30">
        <v>0</v>
      </c>
      <c r="IL136" s="30">
        <v>0</v>
      </c>
      <c r="IM136" s="30">
        <v>0</v>
      </c>
      <c r="IN136" s="30">
        <v>0</v>
      </c>
      <c r="IO136" s="30">
        <v>0</v>
      </c>
      <c r="IP136" s="30">
        <v>0</v>
      </c>
      <c r="IQ136" s="30">
        <v>0</v>
      </c>
      <c r="IR136" s="30">
        <v>149.00049438918052</v>
      </c>
      <c r="IS136" s="30">
        <v>0</v>
      </c>
      <c r="IT136" s="30">
        <v>23.000093117408905</v>
      </c>
      <c r="IU136" s="30">
        <v>0</v>
      </c>
      <c r="IV136" s="30">
        <v>0</v>
      </c>
      <c r="IW136" s="30">
        <v>0</v>
      </c>
      <c r="IX136" s="30">
        <v>0</v>
      </c>
      <c r="IY136" s="30">
        <v>0</v>
      </c>
      <c r="IZ136" s="30">
        <v>0</v>
      </c>
      <c r="JA136" s="30">
        <v>0</v>
      </c>
      <c r="JB136" s="30">
        <v>0</v>
      </c>
      <c r="JC136" s="30">
        <v>0</v>
      </c>
      <c r="JD136" s="30">
        <v>0</v>
      </c>
      <c r="JE136" s="30">
        <v>0</v>
      </c>
      <c r="JF136" s="30">
        <v>0</v>
      </c>
      <c r="JG136" s="30">
        <v>0</v>
      </c>
      <c r="JH136" s="30">
        <v>0</v>
      </c>
      <c r="JI136" s="30">
        <v>0</v>
      </c>
      <c r="JJ136" s="30">
        <v>112.00022213627663</v>
      </c>
      <c r="JK136" s="30">
        <v>0</v>
      </c>
      <c r="JL136" s="30">
        <v>0</v>
      </c>
      <c r="JM136" s="30">
        <v>0</v>
      </c>
      <c r="JN136" s="30">
        <v>0</v>
      </c>
      <c r="JO136" s="30">
        <v>0</v>
      </c>
      <c r="JP136" s="30">
        <v>0</v>
      </c>
      <c r="JQ136" s="30">
        <v>0</v>
      </c>
      <c r="JR136" s="30">
        <v>0</v>
      </c>
      <c r="JS136" s="30">
        <v>46.000357659352794</v>
      </c>
      <c r="JT136" s="30">
        <v>0</v>
      </c>
      <c r="JU136" s="30">
        <v>0</v>
      </c>
      <c r="JV136" s="30">
        <v>0</v>
      </c>
      <c r="JW136" s="30">
        <v>0</v>
      </c>
      <c r="JX136" s="30">
        <v>76.000072254129179</v>
      </c>
      <c r="JY136" s="30">
        <v>0</v>
      </c>
      <c r="JZ136" s="30">
        <v>0</v>
      </c>
      <c r="KA136" s="30">
        <v>0</v>
      </c>
      <c r="KB136" s="30">
        <v>0</v>
      </c>
      <c r="KC136" s="30">
        <v>0</v>
      </c>
      <c r="KD136" s="30">
        <v>0</v>
      </c>
      <c r="KE136" s="30">
        <v>0</v>
      </c>
      <c r="KF136" s="30">
        <v>0</v>
      </c>
      <c r="KG136" s="30">
        <v>0</v>
      </c>
      <c r="KH136" s="30">
        <v>0</v>
      </c>
      <c r="KI136" s="30">
        <v>0</v>
      </c>
      <c r="KJ136" s="30">
        <v>0</v>
      </c>
      <c r="KK136" s="30">
        <v>0</v>
      </c>
      <c r="KL136" s="30">
        <v>0</v>
      </c>
      <c r="KM136" s="30">
        <v>0</v>
      </c>
      <c r="KN136" s="30">
        <v>0</v>
      </c>
      <c r="KO136" s="30">
        <v>0</v>
      </c>
      <c r="KP136" s="30">
        <v>0</v>
      </c>
      <c r="KQ136" s="30">
        <v>0</v>
      </c>
      <c r="KR136" s="30">
        <v>0</v>
      </c>
      <c r="KS136" s="30">
        <v>0</v>
      </c>
      <c r="KT136" s="30">
        <v>0</v>
      </c>
      <c r="KU136" s="30">
        <v>0</v>
      </c>
      <c r="KV136" s="30">
        <v>0</v>
      </c>
      <c r="KW136" s="30">
        <v>0</v>
      </c>
      <c r="KX136" s="30">
        <v>39.000069736129213</v>
      </c>
      <c r="KY136" s="30">
        <v>0</v>
      </c>
      <c r="KZ136" s="30">
        <v>0</v>
      </c>
      <c r="LA136" s="30">
        <v>0</v>
      </c>
      <c r="LB136" s="30">
        <v>0</v>
      </c>
      <c r="LC136" s="30">
        <v>0</v>
      </c>
      <c r="LD136" s="30">
        <v>0</v>
      </c>
      <c r="LE136" s="30">
        <v>0</v>
      </c>
      <c r="LF136" s="30">
        <v>0</v>
      </c>
      <c r="LG136" s="30">
        <v>0</v>
      </c>
      <c r="LH136" s="30">
        <v>0</v>
      </c>
      <c r="LI136" s="30">
        <v>0</v>
      </c>
      <c r="LJ136" s="30">
        <v>135.00020183565792</v>
      </c>
      <c r="LK136" s="30">
        <v>0</v>
      </c>
      <c r="LL136" s="30">
        <v>0</v>
      </c>
      <c r="LM136" s="30">
        <v>0</v>
      </c>
      <c r="LN136" s="30">
        <v>0</v>
      </c>
      <c r="LO136" s="30">
        <v>0</v>
      </c>
      <c r="LP136" s="30">
        <v>0</v>
      </c>
      <c r="LQ136" s="30">
        <v>0</v>
      </c>
      <c r="LR136" s="30">
        <v>14.000135595846892</v>
      </c>
      <c r="LS136" s="30">
        <v>0</v>
      </c>
      <c r="LT136" s="30">
        <v>0</v>
      </c>
      <c r="LU136" s="30">
        <v>255.00034135083905</v>
      </c>
      <c r="LV136" s="30">
        <v>0</v>
      </c>
      <c r="LW136" s="30">
        <v>0</v>
      </c>
      <c r="LX136" s="30">
        <v>6270</v>
      </c>
      <c r="LY136" s="30">
        <v>0</v>
      </c>
    </row>
    <row r="137" spans="1:337" x14ac:dyDescent="0.45">
      <c r="A137" s="41" t="s">
        <v>7312</v>
      </c>
      <c r="B137" s="30">
        <v>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40.000248657250843</v>
      </c>
      <c r="AM137" s="30">
        <v>1047.0006940250869</v>
      </c>
      <c r="AN137" s="30">
        <v>0</v>
      </c>
      <c r="AO137" s="30">
        <v>0</v>
      </c>
      <c r="AP137" s="30">
        <v>0</v>
      </c>
      <c r="AQ137" s="30">
        <v>0</v>
      </c>
      <c r="AR137" s="30">
        <v>0</v>
      </c>
      <c r="AS137" s="30">
        <v>0</v>
      </c>
      <c r="AT137" s="30">
        <v>0</v>
      </c>
      <c r="AU137" s="30">
        <v>0</v>
      </c>
      <c r="AV137" s="30">
        <v>0</v>
      </c>
      <c r="AW137" s="30">
        <v>0</v>
      </c>
      <c r="AX137" s="30">
        <v>0</v>
      </c>
      <c r="AY137" s="30">
        <v>0</v>
      </c>
      <c r="AZ137" s="30">
        <v>0</v>
      </c>
      <c r="BA137" s="30">
        <v>0</v>
      </c>
      <c r="BB137" s="30">
        <v>0</v>
      </c>
      <c r="BC137" s="30">
        <v>0</v>
      </c>
      <c r="BD137" s="30">
        <v>0</v>
      </c>
      <c r="BE137" s="30">
        <v>0</v>
      </c>
      <c r="BF137" s="30">
        <v>0</v>
      </c>
      <c r="BG137" s="30">
        <v>0</v>
      </c>
      <c r="BH137" s="30">
        <v>168.00036890402566</v>
      </c>
      <c r="BI137" s="30">
        <v>0</v>
      </c>
      <c r="BJ137" s="30">
        <v>0</v>
      </c>
      <c r="BK137" s="30">
        <v>0</v>
      </c>
      <c r="BL137" s="30">
        <v>0</v>
      </c>
      <c r="BM137" s="30">
        <v>0</v>
      </c>
      <c r="BN137" s="30">
        <v>89.000192980287821</v>
      </c>
      <c r="BO137" s="30">
        <v>0</v>
      </c>
      <c r="BP137" s="30">
        <v>0</v>
      </c>
      <c r="BQ137" s="30">
        <v>0</v>
      </c>
      <c r="BR137" s="30">
        <v>0</v>
      </c>
      <c r="BS137" s="30">
        <v>0</v>
      </c>
      <c r="BT137" s="30">
        <v>0</v>
      </c>
      <c r="BU137" s="30">
        <v>0</v>
      </c>
      <c r="BV137" s="30">
        <v>0</v>
      </c>
      <c r="BW137" s="30">
        <v>0</v>
      </c>
      <c r="BX137" s="30">
        <v>0</v>
      </c>
      <c r="BY137" s="30">
        <v>0</v>
      </c>
      <c r="BZ137" s="30">
        <v>40.000094673659895</v>
      </c>
      <c r="CA137" s="30">
        <v>0</v>
      </c>
      <c r="CB137" s="30">
        <v>0</v>
      </c>
      <c r="CC137" s="30">
        <v>0</v>
      </c>
      <c r="CD137" s="30">
        <v>0</v>
      </c>
      <c r="CE137" s="30">
        <v>0</v>
      </c>
      <c r="CF137" s="30">
        <v>0</v>
      </c>
      <c r="CG137" s="30">
        <v>0</v>
      </c>
      <c r="CH137" s="30">
        <v>0</v>
      </c>
      <c r="CI137" s="30">
        <v>0</v>
      </c>
      <c r="CJ137" s="30">
        <v>0</v>
      </c>
      <c r="CK137" s="30">
        <v>0</v>
      </c>
      <c r="CL137" s="30">
        <v>0</v>
      </c>
      <c r="CM137" s="30">
        <v>0</v>
      </c>
      <c r="CN137" s="30">
        <v>0</v>
      </c>
      <c r="CO137" s="30">
        <v>0</v>
      </c>
      <c r="CP137" s="30">
        <v>0</v>
      </c>
      <c r="CQ137" s="30">
        <v>0</v>
      </c>
      <c r="CR137" s="30">
        <v>0</v>
      </c>
      <c r="CS137" s="30">
        <v>0</v>
      </c>
      <c r="CT137" s="30">
        <v>0</v>
      </c>
      <c r="CU137" s="30">
        <v>0</v>
      </c>
      <c r="CV137" s="30">
        <v>104.00025605105265</v>
      </c>
      <c r="CW137" s="30">
        <v>0</v>
      </c>
      <c r="CX137" s="30">
        <v>129.00039796758878</v>
      </c>
      <c r="CY137" s="30">
        <v>0</v>
      </c>
      <c r="CZ137" s="30">
        <v>0</v>
      </c>
      <c r="DA137" s="30">
        <v>0</v>
      </c>
      <c r="DB137" s="30">
        <v>0</v>
      </c>
      <c r="DC137" s="30">
        <v>0</v>
      </c>
      <c r="DD137" s="30">
        <v>14.0000071289702</v>
      </c>
      <c r="DE137" s="30">
        <v>0</v>
      </c>
      <c r="DF137" s="30">
        <v>0</v>
      </c>
      <c r="DG137" s="30">
        <v>0</v>
      </c>
      <c r="DH137" s="30">
        <v>0</v>
      </c>
      <c r="DI137" s="30">
        <v>0</v>
      </c>
      <c r="DJ137" s="30">
        <v>35.00003354624014</v>
      </c>
      <c r="DK137" s="30">
        <v>0</v>
      </c>
      <c r="DL137" s="30">
        <v>0</v>
      </c>
      <c r="DM137" s="30">
        <v>0</v>
      </c>
      <c r="DN137" s="30">
        <v>0</v>
      </c>
      <c r="DO137" s="30">
        <v>0</v>
      </c>
      <c r="DP137" s="30">
        <v>0</v>
      </c>
      <c r="DQ137" s="30">
        <v>0</v>
      </c>
      <c r="DR137" s="30">
        <v>0</v>
      </c>
      <c r="DS137" s="30">
        <v>0</v>
      </c>
      <c r="DT137" s="30">
        <v>0</v>
      </c>
      <c r="DU137" s="30">
        <v>0</v>
      </c>
      <c r="DV137" s="30">
        <v>0</v>
      </c>
      <c r="DW137" s="30">
        <v>26.000030114306959</v>
      </c>
      <c r="DX137" s="30">
        <v>28.000132046820031</v>
      </c>
      <c r="DY137" s="30">
        <v>0</v>
      </c>
      <c r="DZ137" s="30">
        <v>0</v>
      </c>
      <c r="EA137" s="30">
        <v>0</v>
      </c>
      <c r="EB137" s="30">
        <v>0</v>
      </c>
      <c r="EC137" s="30">
        <v>0</v>
      </c>
      <c r="ED137" s="30">
        <v>0</v>
      </c>
      <c r="EE137" s="30">
        <v>0</v>
      </c>
      <c r="EF137" s="30">
        <v>0</v>
      </c>
      <c r="EG137" s="30">
        <v>0</v>
      </c>
      <c r="EH137" s="30">
        <v>0</v>
      </c>
      <c r="EI137" s="30">
        <v>0</v>
      </c>
      <c r="EJ137" s="30">
        <v>0</v>
      </c>
      <c r="EK137" s="30">
        <v>173.00044430518886</v>
      </c>
      <c r="EL137" s="30">
        <v>0</v>
      </c>
      <c r="EM137" s="30">
        <v>0</v>
      </c>
      <c r="EN137" s="30">
        <v>0</v>
      </c>
      <c r="EO137" s="30">
        <v>0</v>
      </c>
      <c r="EP137" s="30">
        <v>0</v>
      </c>
      <c r="EQ137" s="30">
        <v>0</v>
      </c>
      <c r="ER137" s="30">
        <v>0</v>
      </c>
      <c r="ES137" s="30">
        <v>0</v>
      </c>
      <c r="ET137" s="30">
        <v>0</v>
      </c>
      <c r="EU137" s="30">
        <v>0</v>
      </c>
      <c r="EV137" s="30">
        <v>496.00278190639108</v>
      </c>
      <c r="EW137" s="30">
        <v>117.00076550140342</v>
      </c>
      <c r="EX137" s="30">
        <v>0</v>
      </c>
      <c r="EY137" s="30">
        <v>0</v>
      </c>
      <c r="EZ137" s="30">
        <v>0</v>
      </c>
      <c r="FA137" s="30">
        <v>0</v>
      </c>
      <c r="FB137" s="30">
        <v>0</v>
      </c>
      <c r="FC137" s="30">
        <v>156.00019645796365</v>
      </c>
      <c r="FD137" s="30">
        <v>0</v>
      </c>
      <c r="FE137" s="30">
        <v>170.00046634881795</v>
      </c>
      <c r="FF137" s="30">
        <v>0</v>
      </c>
      <c r="FG137" s="30">
        <v>0</v>
      </c>
      <c r="FH137" s="30">
        <v>0</v>
      </c>
      <c r="FI137" s="30">
        <v>0</v>
      </c>
      <c r="FJ137" s="30">
        <v>0</v>
      </c>
      <c r="FK137" s="30">
        <v>135.00035898908672</v>
      </c>
      <c r="FL137" s="30">
        <v>0</v>
      </c>
      <c r="FM137" s="30">
        <v>576.00127645712234</v>
      </c>
      <c r="FN137" s="30">
        <v>0</v>
      </c>
      <c r="FO137" s="30">
        <v>0</v>
      </c>
      <c r="FP137" s="30">
        <v>1369.002860934349</v>
      </c>
      <c r="FQ137" s="30">
        <v>0</v>
      </c>
      <c r="FR137" s="30">
        <v>0</v>
      </c>
      <c r="FS137" s="30">
        <v>0</v>
      </c>
      <c r="FT137" s="30">
        <v>0</v>
      </c>
      <c r="FU137" s="30">
        <v>0</v>
      </c>
      <c r="FV137" s="30">
        <v>0</v>
      </c>
      <c r="FW137" s="30">
        <v>0</v>
      </c>
      <c r="FX137" s="30">
        <v>0</v>
      </c>
      <c r="FY137" s="30">
        <v>331.00013407752436</v>
      </c>
      <c r="FZ137" s="30">
        <v>0</v>
      </c>
      <c r="GA137" s="30">
        <v>0</v>
      </c>
      <c r="GB137" s="30">
        <v>0</v>
      </c>
      <c r="GC137" s="30">
        <v>0</v>
      </c>
      <c r="GD137" s="30">
        <v>411.00119505925863</v>
      </c>
      <c r="GE137" s="30">
        <v>0</v>
      </c>
      <c r="GF137" s="30">
        <v>0</v>
      </c>
      <c r="GG137" s="30">
        <v>0</v>
      </c>
      <c r="GH137" s="30">
        <v>0</v>
      </c>
      <c r="GI137" s="30">
        <v>0</v>
      </c>
      <c r="GJ137" s="30">
        <v>0</v>
      </c>
      <c r="GK137" s="30">
        <v>0</v>
      </c>
      <c r="GL137" s="30">
        <v>0</v>
      </c>
      <c r="GM137" s="30">
        <v>0</v>
      </c>
      <c r="GN137" s="30">
        <v>0</v>
      </c>
      <c r="GO137" s="30">
        <v>0</v>
      </c>
      <c r="GP137" s="30">
        <v>0</v>
      </c>
      <c r="GQ137" s="30">
        <v>0</v>
      </c>
      <c r="GR137" s="30">
        <v>0</v>
      </c>
      <c r="GS137" s="30">
        <v>0</v>
      </c>
      <c r="GT137" s="30">
        <v>0</v>
      </c>
      <c r="GU137" s="30">
        <v>0</v>
      </c>
      <c r="GV137" s="30">
        <v>0</v>
      </c>
      <c r="GW137" s="30">
        <v>0</v>
      </c>
      <c r="GX137" s="30">
        <v>0</v>
      </c>
      <c r="GY137" s="30">
        <v>167.00011130179783</v>
      </c>
      <c r="GZ137" s="30">
        <v>0</v>
      </c>
      <c r="HA137" s="30">
        <v>0</v>
      </c>
      <c r="HB137" s="30">
        <v>0</v>
      </c>
      <c r="HC137" s="30">
        <v>0</v>
      </c>
      <c r="HD137" s="30">
        <v>0</v>
      </c>
      <c r="HE137" s="30">
        <v>0</v>
      </c>
      <c r="HF137" s="30">
        <v>0</v>
      </c>
      <c r="HG137" s="30">
        <v>0</v>
      </c>
      <c r="HH137" s="30">
        <v>0</v>
      </c>
      <c r="HI137" s="30">
        <v>0</v>
      </c>
      <c r="HJ137" s="30">
        <v>0</v>
      </c>
      <c r="HK137" s="30">
        <v>0</v>
      </c>
      <c r="HL137" s="30">
        <v>0</v>
      </c>
      <c r="HM137" s="30">
        <v>0</v>
      </c>
      <c r="HN137" s="30">
        <v>0</v>
      </c>
      <c r="HO137" s="30">
        <v>0</v>
      </c>
      <c r="HP137" s="30">
        <v>0</v>
      </c>
      <c r="HQ137" s="30">
        <v>0</v>
      </c>
      <c r="HR137" s="30">
        <v>0</v>
      </c>
      <c r="HS137" s="30">
        <v>0</v>
      </c>
      <c r="HT137" s="30">
        <v>0</v>
      </c>
      <c r="HU137" s="30">
        <v>0</v>
      </c>
      <c r="HV137" s="30">
        <v>0</v>
      </c>
      <c r="HW137" s="30">
        <v>0</v>
      </c>
      <c r="HX137" s="30">
        <v>0</v>
      </c>
      <c r="HY137" s="30">
        <v>0</v>
      </c>
      <c r="HZ137" s="30">
        <v>0</v>
      </c>
      <c r="IA137" s="30">
        <v>0</v>
      </c>
      <c r="IB137" s="30">
        <v>0</v>
      </c>
      <c r="IC137" s="30">
        <v>0</v>
      </c>
      <c r="ID137" s="30">
        <v>0</v>
      </c>
      <c r="IE137" s="30">
        <v>0</v>
      </c>
      <c r="IF137" s="30">
        <v>0</v>
      </c>
      <c r="IG137" s="30">
        <v>0</v>
      </c>
      <c r="IH137" s="30">
        <v>0</v>
      </c>
      <c r="II137" s="30">
        <v>0</v>
      </c>
      <c r="IJ137" s="30">
        <v>0</v>
      </c>
      <c r="IK137" s="30">
        <v>0</v>
      </c>
      <c r="IL137" s="30">
        <v>0</v>
      </c>
      <c r="IM137" s="30">
        <v>0</v>
      </c>
      <c r="IN137" s="30">
        <v>0</v>
      </c>
      <c r="IO137" s="30">
        <v>0</v>
      </c>
      <c r="IP137" s="30">
        <v>0</v>
      </c>
      <c r="IQ137" s="30">
        <v>0</v>
      </c>
      <c r="IR137" s="30">
        <v>137.00045457260222</v>
      </c>
      <c r="IS137" s="30">
        <v>0</v>
      </c>
      <c r="IT137" s="30">
        <v>99.000400809716595</v>
      </c>
      <c r="IU137" s="30">
        <v>0</v>
      </c>
      <c r="IV137" s="30">
        <v>0</v>
      </c>
      <c r="IW137" s="30">
        <v>0</v>
      </c>
      <c r="IX137" s="30">
        <v>0</v>
      </c>
      <c r="IY137" s="30">
        <v>0</v>
      </c>
      <c r="IZ137" s="30">
        <v>0</v>
      </c>
      <c r="JA137" s="30">
        <v>0</v>
      </c>
      <c r="JB137" s="30">
        <v>0</v>
      </c>
      <c r="JC137" s="30">
        <v>0</v>
      </c>
      <c r="JD137" s="30">
        <v>85.000388937696755</v>
      </c>
      <c r="JE137" s="30">
        <v>0</v>
      </c>
      <c r="JF137" s="30">
        <v>0</v>
      </c>
      <c r="JG137" s="30">
        <v>0</v>
      </c>
      <c r="JH137" s="30">
        <v>0</v>
      </c>
      <c r="JI137" s="30">
        <v>0</v>
      </c>
      <c r="JJ137" s="30">
        <v>0</v>
      </c>
      <c r="JK137" s="30">
        <v>0</v>
      </c>
      <c r="JL137" s="30">
        <v>0</v>
      </c>
      <c r="JM137" s="30">
        <v>0</v>
      </c>
      <c r="JN137" s="30">
        <v>0</v>
      </c>
      <c r="JO137" s="30">
        <v>0</v>
      </c>
      <c r="JP137" s="30">
        <v>0</v>
      </c>
      <c r="JQ137" s="30">
        <v>0</v>
      </c>
      <c r="JR137" s="30">
        <v>0</v>
      </c>
      <c r="JS137" s="30">
        <v>0</v>
      </c>
      <c r="JT137" s="30">
        <v>0</v>
      </c>
      <c r="JU137" s="30">
        <v>0</v>
      </c>
      <c r="JV137" s="30">
        <v>0</v>
      </c>
      <c r="JW137" s="30">
        <v>97.000829868418805</v>
      </c>
      <c r="JX137" s="30">
        <v>0</v>
      </c>
      <c r="JY137" s="30">
        <v>0</v>
      </c>
      <c r="JZ137" s="30">
        <v>0</v>
      </c>
      <c r="KA137" s="30">
        <v>0</v>
      </c>
      <c r="KB137" s="30">
        <v>0</v>
      </c>
      <c r="KC137" s="30">
        <v>0</v>
      </c>
      <c r="KD137" s="30">
        <v>0</v>
      </c>
      <c r="KE137" s="30">
        <v>0</v>
      </c>
      <c r="KF137" s="30">
        <v>198.00065909045517</v>
      </c>
      <c r="KG137" s="30">
        <v>0</v>
      </c>
      <c r="KH137" s="30">
        <v>0</v>
      </c>
      <c r="KI137" s="30">
        <v>0</v>
      </c>
      <c r="KJ137" s="30">
        <v>0</v>
      </c>
      <c r="KK137" s="30">
        <v>0</v>
      </c>
      <c r="KL137" s="30">
        <v>0</v>
      </c>
      <c r="KM137" s="30">
        <v>0</v>
      </c>
      <c r="KN137" s="30">
        <v>0</v>
      </c>
      <c r="KO137" s="30">
        <v>0</v>
      </c>
      <c r="KP137" s="30">
        <v>0</v>
      </c>
      <c r="KQ137" s="30">
        <v>0</v>
      </c>
      <c r="KR137" s="30">
        <v>0</v>
      </c>
      <c r="KS137" s="30">
        <v>0</v>
      </c>
      <c r="KT137" s="30">
        <v>0</v>
      </c>
      <c r="KU137" s="30">
        <v>0</v>
      </c>
      <c r="KV137" s="30">
        <v>0</v>
      </c>
      <c r="KW137" s="30">
        <v>0</v>
      </c>
      <c r="KX137" s="30">
        <v>0</v>
      </c>
      <c r="KY137" s="30">
        <v>0</v>
      </c>
      <c r="KZ137" s="30">
        <v>0</v>
      </c>
      <c r="LA137" s="30">
        <v>0</v>
      </c>
      <c r="LB137" s="30">
        <v>0</v>
      </c>
      <c r="LC137" s="30">
        <v>157.00037137612597</v>
      </c>
      <c r="LD137" s="30">
        <v>0</v>
      </c>
      <c r="LE137" s="30">
        <v>0</v>
      </c>
      <c r="LF137" s="30">
        <v>0</v>
      </c>
      <c r="LG137" s="30">
        <v>0</v>
      </c>
      <c r="LH137" s="30">
        <v>0</v>
      </c>
      <c r="LI137" s="30">
        <v>0</v>
      </c>
      <c r="LJ137" s="30">
        <v>0</v>
      </c>
      <c r="LK137" s="30">
        <v>0</v>
      </c>
      <c r="LL137" s="30">
        <v>0</v>
      </c>
      <c r="LM137" s="30">
        <v>0</v>
      </c>
      <c r="LN137" s="30">
        <v>0</v>
      </c>
      <c r="LO137" s="30">
        <v>0</v>
      </c>
      <c r="LP137" s="30">
        <v>0</v>
      </c>
      <c r="LQ137" s="30">
        <v>0</v>
      </c>
      <c r="LR137" s="30">
        <v>0</v>
      </c>
      <c r="LS137" s="30">
        <v>0</v>
      </c>
      <c r="LT137" s="30">
        <v>0</v>
      </c>
      <c r="LU137" s="30">
        <v>0</v>
      </c>
      <c r="LV137" s="30">
        <v>0</v>
      </c>
      <c r="LW137" s="30">
        <v>0</v>
      </c>
      <c r="LX137" s="30">
        <v>6777</v>
      </c>
      <c r="LY137" s="30">
        <v>0</v>
      </c>
    </row>
    <row r="138" spans="1:337" x14ac:dyDescent="0.45">
      <c r="A138" s="41" t="s">
        <v>7313</v>
      </c>
      <c r="B138" s="30">
        <v>18.000052038763098</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228.00114521070873</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0">
        <v>0</v>
      </c>
      <c r="AY138" s="30">
        <v>0</v>
      </c>
      <c r="AZ138" s="30">
        <v>0</v>
      </c>
      <c r="BA138" s="30">
        <v>0</v>
      </c>
      <c r="BB138" s="30">
        <v>0</v>
      </c>
      <c r="BC138" s="30">
        <v>0</v>
      </c>
      <c r="BD138" s="30">
        <v>0</v>
      </c>
      <c r="BE138" s="30">
        <v>0</v>
      </c>
      <c r="BF138" s="30">
        <v>0</v>
      </c>
      <c r="BG138" s="30">
        <v>0</v>
      </c>
      <c r="BH138" s="30">
        <v>0</v>
      </c>
      <c r="BI138" s="30">
        <v>0</v>
      </c>
      <c r="BJ138" s="30">
        <v>0</v>
      </c>
      <c r="BK138" s="30">
        <v>0</v>
      </c>
      <c r="BL138" s="30">
        <v>0</v>
      </c>
      <c r="BM138" s="30">
        <v>0</v>
      </c>
      <c r="BN138" s="30">
        <v>0</v>
      </c>
      <c r="BO138" s="30">
        <v>0</v>
      </c>
      <c r="BP138" s="30">
        <v>0</v>
      </c>
      <c r="BQ138" s="30">
        <v>316.00087567858162</v>
      </c>
      <c r="BR138" s="30">
        <v>0</v>
      </c>
      <c r="BS138" s="30">
        <v>0</v>
      </c>
      <c r="BT138" s="30">
        <v>0</v>
      </c>
      <c r="BU138" s="30">
        <v>0</v>
      </c>
      <c r="BV138" s="30">
        <v>0</v>
      </c>
      <c r="BW138" s="30">
        <v>0</v>
      </c>
      <c r="BX138" s="30">
        <v>0</v>
      </c>
      <c r="BY138" s="30">
        <v>130.00052425908078</v>
      </c>
      <c r="BZ138" s="30">
        <v>164.00038816200558</v>
      </c>
      <c r="CA138" s="30">
        <v>0</v>
      </c>
      <c r="CB138" s="30">
        <v>0</v>
      </c>
      <c r="CC138" s="30">
        <v>0</v>
      </c>
      <c r="CD138" s="30">
        <v>0</v>
      </c>
      <c r="CE138" s="30">
        <v>0</v>
      </c>
      <c r="CF138" s="30">
        <v>0</v>
      </c>
      <c r="CG138" s="30">
        <v>0</v>
      </c>
      <c r="CH138" s="30">
        <v>0</v>
      </c>
      <c r="CI138" s="30">
        <v>0</v>
      </c>
      <c r="CJ138" s="30">
        <v>137.0001018578273</v>
      </c>
      <c r="CK138" s="30">
        <v>0</v>
      </c>
      <c r="CL138" s="30">
        <v>0</v>
      </c>
      <c r="CM138" s="30">
        <v>0</v>
      </c>
      <c r="CN138" s="30">
        <v>0</v>
      </c>
      <c r="CO138" s="30">
        <v>0</v>
      </c>
      <c r="CP138" s="30">
        <v>0</v>
      </c>
      <c r="CQ138" s="30">
        <v>0</v>
      </c>
      <c r="CR138" s="30">
        <v>0</v>
      </c>
      <c r="CS138" s="30">
        <v>0</v>
      </c>
      <c r="CT138" s="30">
        <v>0</v>
      </c>
      <c r="CU138" s="30">
        <v>0</v>
      </c>
      <c r="CV138" s="30">
        <v>0</v>
      </c>
      <c r="CW138" s="30">
        <v>0</v>
      </c>
      <c r="CX138" s="30">
        <v>0</v>
      </c>
      <c r="CY138" s="30">
        <v>0</v>
      </c>
      <c r="CZ138" s="30">
        <v>33.000034502190886</v>
      </c>
      <c r="DA138" s="30">
        <v>0</v>
      </c>
      <c r="DB138" s="30">
        <v>0</v>
      </c>
      <c r="DC138" s="30">
        <v>0</v>
      </c>
      <c r="DD138" s="30">
        <v>0</v>
      </c>
      <c r="DE138" s="30">
        <v>0</v>
      </c>
      <c r="DF138" s="30">
        <v>0</v>
      </c>
      <c r="DG138" s="30">
        <v>0</v>
      </c>
      <c r="DH138" s="30">
        <v>0</v>
      </c>
      <c r="DI138" s="30">
        <v>0</v>
      </c>
      <c r="DJ138" s="30">
        <v>275.00026357760106</v>
      </c>
      <c r="DK138" s="30">
        <v>0</v>
      </c>
      <c r="DL138" s="30">
        <v>0</v>
      </c>
      <c r="DM138" s="30">
        <v>0</v>
      </c>
      <c r="DN138" s="30">
        <v>0</v>
      </c>
      <c r="DO138" s="30">
        <v>0</v>
      </c>
      <c r="DP138" s="30">
        <v>0</v>
      </c>
      <c r="DQ138" s="30">
        <v>499.00086620665712</v>
      </c>
      <c r="DR138" s="30">
        <v>0</v>
      </c>
      <c r="DS138" s="30">
        <v>0</v>
      </c>
      <c r="DT138" s="30">
        <v>0</v>
      </c>
      <c r="DU138" s="30">
        <v>571.00015214620748</v>
      </c>
      <c r="DV138" s="30">
        <v>0</v>
      </c>
      <c r="DW138" s="30">
        <v>0</v>
      </c>
      <c r="DX138" s="30">
        <v>0</v>
      </c>
      <c r="DY138" s="30">
        <v>0</v>
      </c>
      <c r="DZ138" s="30">
        <v>0</v>
      </c>
      <c r="EA138" s="30">
        <v>0</v>
      </c>
      <c r="EB138" s="30">
        <v>0</v>
      </c>
      <c r="EC138" s="30">
        <v>0</v>
      </c>
      <c r="ED138" s="30">
        <v>0</v>
      </c>
      <c r="EE138" s="30">
        <v>0</v>
      </c>
      <c r="EF138" s="30">
        <v>0</v>
      </c>
      <c r="EG138" s="30">
        <v>0</v>
      </c>
      <c r="EH138" s="30">
        <v>146.00020525163006</v>
      </c>
      <c r="EI138" s="30">
        <v>0</v>
      </c>
      <c r="EJ138" s="30">
        <v>0</v>
      </c>
      <c r="EK138" s="30">
        <v>0</v>
      </c>
      <c r="EL138" s="30">
        <v>0</v>
      </c>
      <c r="EM138" s="30">
        <v>0</v>
      </c>
      <c r="EN138" s="30">
        <v>0</v>
      </c>
      <c r="EO138" s="30">
        <v>0</v>
      </c>
      <c r="EP138" s="30">
        <v>0</v>
      </c>
      <c r="EQ138" s="30">
        <v>0</v>
      </c>
      <c r="ER138" s="30">
        <v>0</v>
      </c>
      <c r="ES138" s="30">
        <v>0</v>
      </c>
      <c r="ET138" s="30">
        <v>0</v>
      </c>
      <c r="EU138" s="30">
        <v>0</v>
      </c>
      <c r="EV138" s="30">
        <v>0</v>
      </c>
      <c r="EW138" s="30">
        <v>0</v>
      </c>
      <c r="EX138" s="30">
        <v>0</v>
      </c>
      <c r="EY138" s="30">
        <v>0</v>
      </c>
      <c r="EZ138" s="30">
        <v>0</v>
      </c>
      <c r="FA138" s="30">
        <v>0</v>
      </c>
      <c r="FB138" s="30">
        <v>0</v>
      </c>
      <c r="FC138" s="30">
        <v>0</v>
      </c>
      <c r="FD138" s="30">
        <v>0</v>
      </c>
      <c r="FE138" s="30">
        <v>0</v>
      </c>
      <c r="FF138" s="30">
        <v>0</v>
      </c>
      <c r="FG138" s="30">
        <v>0</v>
      </c>
      <c r="FH138" s="30">
        <v>0</v>
      </c>
      <c r="FI138" s="30">
        <v>0</v>
      </c>
      <c r="FJ138" s="30">
        <v>0</v>
      </c>
      <c r="FK138" s="30">
        <v>0</v>
      </c>
      <c r="FL138" s="30">
        <v>0</v>
      </c>
      <c r="FM138" s="30">
        <v>0</v>
      </c>
      <c r="FN138" s="30">
        <v>471.00101161314711</v>
      </c>
      <c r="FO138" s="30">
        <v>0</v>
      </c>
      <c r="FP138" s="30">
        <v>0</v>
      </c>
      <c r="FQ138" s="30">
        <v>0</v>
      </c>
      <c r="FR138" s="30">
        <v>0</v>
      </c>
      <c r="FS138" s="30">
        <v>0</v>
      </c>
      <c r="FT138" s="30">
        <v>0</v>
      </c>
      <c r="FU138" s="30">
        <v>0</v>
      </c>
      <c r="FV138" s="30">
        <v>0</v>
      </c>
      <c r="FW138" s="30">
        <v>0</v>
      </c>
      <c r="FX138" s="30">
        <v>80.000115597414663</v>
      </c>
      <c r="FY138" s="30">
        <v>273.00011058357751</v>
      </c>
      <c r="FZ138" s="30">
        <v>0</v>
      </c>
      <c r="GA138" s="30">
        <v>0</v>
      </c>
      <c r="GB138" s="30">
        <v>0</v>
      </c>
      <c r="GC138" s="30">
        <v>0</v>
      </c>
      <c r="GD138" s="30">
        <v>0</v>
      </c>
      <c r="GE138" s="30">
        <v>573.00165141580806</v>
      </c>
      <c r="GF138" s="30">
        <v>0</v>
      </c>
      <c r="GG138" s="30">
        <v>0</v>
      </c>
      <c r="GH138" s="30">
        <v>0</v>
      </c>
      <c r="GI138" s="30">
        <v>27.000178435713579</v>
      </c>
      <c r="GJ138" s="30">
        <v>0</v>
      </c>
      <c r="GK138" s="30">
        <v>0</v>
      </c>
      <c r="GL138" s="30">
        <v>0</v>
      </c>
      <c r="GM138" s="30">
        <v>0</v>
      </c>
      <c r="GN138" s="30">
        <v>0</v>
      </c>
      <c r="GO138" s="30">
        <v>0</v>
      </c>
      <c r="GP138" s="30">
        <v>0</v>
      </c>
      <c r="GQ138" s="30">
        <v>0</v>
      </c>
      <c r="GR138" s="30">
        <v>0</v>
      </c>
      <c r="GS138" s="30">
        <v>0</v>
      </c>
      <c r="GT138" s="30">
        <v>135.00016744331424</v>
      </c>
      <c r="GU138" s="30">
        <v>0</v>
      </c>
      <c r="GV138" s="30">
        <v>0</v>
      </c>
      <c r="GW138" s="30">
        <v>0</v>
      </c>
      <c r="GX138" s="30">
        <v>0</v>
      </c>
      <c r="GY138" s="30">
        <v>50.000033323891564</v>
      </c>
      <c r="GZ138" s="30">
        <v>624.00086868636242</v>
      </c>
      <c r="HA138" s="30">
        <v>0</v>
      </c>
      <c r="HB138" s="30">
        <v>0</v>
      </c>
      <c r="HC138" s="30">
        <v>0</v>
      </c>
      <c r="HD138" s="30">
        <v>0</v>
      </c>
      <c r="HE138" s="30">
        <v>277.00015773445489</v>
      </c>
      <c r="HF138" s="30">
        <v>0</v>
      </c>
      <c r="HG138" s="30">
        <v>0</v>
      </c>
      <c r="HH138" s="30">
        <v>0</v>
      </c>
      <c r="HI138" s="30">
        <v>0</v>
      </c>
      <c r="HJ138" s="30">
        <v>0</v>
      </c>
      <c r="HK138" s="30">
        <v>0</v>
      </c>
      <c r="HL138" s="30">
        <v>176.00042765987433</v>
      </c>
      <c r="HM138" s="30">
        <v>0</v>
      </c>
      <c r="HN138" s="30">
        <v>0</v>
      </c>
      <c r="HO138" s="30">
        <v>0</v>
      </c>
      <c r="HP138" s="30">
        <v>0</v>
      </c>
      <c r="HQ138" s="30">
        <v>0</v>
      </c>
      <c r="HR138" s="30">
        <v>0</v>
      </c>
      <c r="HS138" s="30">
        <v>0</v>
      </c>
      <c r="HT138" s="30">
        <v>0</v>
      </c>
      <c r="HU138" s="30">
        <v>460.00203219707009</v>
      </c>
      <c r="HV138" s="30">
        <v>0</v>
      </c>
      <c r="HW138" s="30">
        <v>0</v>
      </c>
      <c r="HX138" s="30">
        <v>0</v>
      </c>
      <c r="HY138" s="30">
        <v>0</v>
      </c>
      <c r="HZ138" s="30">
        <v>0</v>
      </c>
      <c r="IA138" s="30">
        <v>0</v>
      </c>
      <c r="IB138" s="30">
        <v>0</v>
      </c>
      <c r="IC138" s="30">
        <v>0</v>
      </c>
      <c r="ID138" s="30">
        <v>0</v>
      </c>
      <c r="IE138" s="30">
        <v>0</v>
      </c>
      <c r="IF138" s="30">
        <v>0</v>
      </c>
      <c r="IG138" s="30">
        <v>0</v>
      </c>
      <c r="IH138" s="30">
        <v>0</v>
      </c>
      <c r="II138" s="30">
        <v>0</v>
      </c>
      <c r="IJ138" s="30">
        <v>0</v>
      </c>
      <c r="IK138" s="30">
        <v>0</v>
      </c>
      <c r="IL138" s="30">
        <v>0</v>
      </c>
      <c r="IM138" s="30">
        <v>0</v>
      </c>
      <c r="IN138" s="30">
        <v>0</v>
      </c>
      <c r="IO138" s="30">
        <v>0</v>
      </c>
      <c r="IP138" s="30">
        <v>0</v>
      </c>
      <c r="IQ138" s="30">
        <v>0</v>
      </c>
      <c r="IR138" s="30">
        <v>0</v>
      </c>
      <c r="IS138" s="30">
        <v>0</v>
      </c>
      <c r="IT138" s="30">
        <v>0</v>
      </c>
      <c r="IU138" s="30">
        <v>0</v>
      </c>
      <c r="IV138" s="30">
        <v>0</v>
      </c>
      <c r="IW138" s="30">
        <v>0</v>
      </c>
      <c r="IX138" s="30">
        <v>0</v>
      </c>
      <c r="IY138" s="30">
        <v>0</v>
      </c>
      <c r="IZ138" s="30">
        <v>0</v>
      </c>
      <c r="JA138" s="30">
        <v>0</v>
      </c>
      <c r="JB138" s="30">
        <v>0</v>
      </c>
      <c r="JC138" s="30">
        <v>0</v>
      </c>
      <c r="JD138" s="30">
        <v>0</v>
      </c>
      <c r="JE138" s="30">
        <v>0</v>
      </c>
      <c r="JF138" s="30">
        <v>0</v>
      </c>
      <c r="JG138" s="30">
        <v>0</v>
      </c>
      <c r="JH138" s="30">
        <v>0</v>
      </c>
      <c r="JI138" s="30">
        <v>0</v>
      </c>
      <c r="JJ138" s="30">
        <v>0</v>
      </c>
      <c r="JK138" s="30">
        <v>0</v>
      </c>
      <c r="JL138" s="30">
        <v>0</v>
      </c>
      <c r="JM138" s="30">
        <v>0</v>
      </c>
      <c r="JN138" s="30">
        <v>0</v>
      </c>
      <c r="JO138" s="30">
        <v>0</v>
      </c>
      <c r="JP138" s="30">
        <v>0</v>
      </c>
      <c r="JQ138" s="30">
        <v>0</v>
      </c>
      <c r="JR138" s="30">
        <v>0</v>
      </c>
      <c r="JS138" s="30">
        <v>0</v>
      </c>
      <c r="JT138" s="30">
        <v>0</v>
      </c>
      <c r="JU138" s="30">
        <v>0</v>
      </c>
      <c r="JV138" s="30">
        <v>0</v>
      </c>
      <c r="JW138" s="30">
        <v>0</v>
      </c>
      <c r="JX138" s="30">
        <v>0</v>
      </c>
      <c r="JY138" s="30">
        <v>0</v>
      </c>
      <c r="JZ138" s="30">
        <v>0</v>
      </c>
      <c r="KA138" s="30">
        <v>0</v>
      </c>
      <c r="KB138" s="30">
        <v>0</v>
      </c>
      <c r="KC138" s="30">
        <v>0</v>
      </c>
      <c r="KD138" s="30">
        <v>0</v>
      </c>
      <c r="KE138" s="30">
        <v>0</v>
      </c>
      <c r="KF138" s="30">
        <v>0</v>
      </c>
      <c r="KG138" s="30">
        <v>0</v>
      </c>
      <c r="KH138" s="30">
        <v>0</v>
      </c>
      <c r="KI138" s="30">
        <v>0</v>
      </c>
      <c r="KJ138" s="30">
        <v>0</v>
      </c>
      <c r="KK138" s="30">
        <v>0</v>
      </c>
      <c r="KL138" s="30">
        <v>0</v>
      </c>
      <c r="KM138" s="30">
        <v>0</v>
      </c>
      <c r="KN138" s="30">
        <v>0</v>
      </c>
      <c r="KO138" s="30">
        <v>0</v>
      </c>
      <c r="KP138" s="30">
        <v>0</v>
      </c>
      <c r="KQ138" s="30">
        <v>0</v>
      </c>
      <c r="KR138" s="30">
        <v>0</v>
      </c>
      <c r="KS138" s="30">
        <v>0</v>
      </c>
      <c r="KT138" s="30">
        <v>0</v>
      </c>
      <c r="KU138" s="30">
        <v>0</v>
      </c>
      <c r="KV138" s="30">
        <v>76.000093071671316</v>
      </c>
      <c r="KW138" s="30">
        <v>0</v>
      </c>
      <c r="KX138" s="30">
        <v>0</v>
      </c>
      <c r="KY138" s="30">
        <v>0</v>
      </c>
      <c r="KZ138" s="30">
        <v>0</v>
      </c>
      <c r="LA138" s="30">
        <v>0</v>
      </c>
      <c r="LB138" s="30">
        <v>0</v>
      </c>
      <c r="LC138" s="30">
        <v>0</v>
      </c>
      <c r="LD138" s="30">
        <v>0</v>
      </c>
      <c r="LE138" s="30">
        <v>224.00167470374939</v>
      </c>
      <c r="LF138" s="30">
        <v>0</v>
      </c>
      <c r="LG138" s="30">
        <v>0</v>
      </c>
      <c r="LH138" s="30">
        <v>0</v>
      </c>
      <c r="LI138" s="30">
        <v>0</v>
      </c>
      <c r="LJ138" s="30">
        <v>0</v>
      </c>
      <c r="LK138" s="30">
        <v>0</v>
      </c>
      <c r="LL138" s="30">
        <v>0</v>
      </c>
      <c r="LM138" s="30">
        <v>0</v>
      </c>
      <c r="LN138" s="30">
        <v>0</v>
      </c>
      <c r="LO138" s="30">
        <v>0</v>
      </c>
      <c r="LP138" s="30">
        <v>0</v>
      </c>
      <c r="LQ138" s="30">
        <v>0</v>
      </c>
      <c r="LR138" s="30">
        <v>0</v>
      </c>
      <c r="LS138" s="30">
        <v>0</v>
      </c>
      <c r="LT138" s="30">
        <v>0</v>
      </c>
      <c r="LU138" s="30">
        <v>0</v>
      </c>
      <c r="LV138" s="30">
        <v>0</v>
      </c>
      <c r="LW138" s="30">
        <v>0</v>
      </c>
      <c r="LX138" s="30">
        <v>5963</v>
      </c>
      <c r="LY138" s="30">
        <v>0</v>
      </c>
    </row>
    <row r="139" spans="1:337" x14ac:dyDescent="0.45">
      <c r="A139" s="41" t="s">
        <v>7314</v>
      </c>
      <c r="B139" s="30">
        <v>0</v>
      </c>
      <c r="C139" s="30">
        <v>0</v>
      </c>
      <c r="D139" s="30">
        <v>0</v>
      </c>
      <c r="E139" s="30">
        <v>0</v>
      </c>
      <c r="F139" s="30">
        <v>0</v>
      </c>
      <c r="G139" s="30">
        <v>0</v>
      </c>
      <c r="H139" s="30">
        <v>0</v>
      </c>
      <c r="I139" s="30">
        <v>0</v>
      </c>
      <c r="J139" s="30">
        <v>0</v>
      </c>
      <c r="K139" s="30">
        <v>0</v>
      </c>
      <c r="L139" s="30">
        <v>0</v>
      </c>
      <c r="M139" s="30">
        <v>303.00081585615084</v>
      </c>
      <c r="N139" s="30">
        <v>0</v>
      </c>
      <c r="O139" s="30">
        <v>0</v>
      </c>
      <c r="P139" s="30">
        <v>0</v>
      </c>
      <c r="Q139" s="30">
        <v>0</v>
      </c>
      <c r="R139" s="30">
        <v>0</v>
      </c>
      <c r="S139" s="30">
        <v>0</v>
      </c>
      <c r="T139" s="30">
        <v>0</v>
      </c>
      <c r="U139" s="30">
        <v>0</v>
      </c>
      <c r="V139" s="30">
        <v>0</v>
      </c>
      <c r="W139" s="30">
        <v>0</v>
      </c>
      <c r="X139" s="30">
        <v>0</v>
      </c>
      <c r="Y139" s="30">
        <v>0</v>
      </c>
      <c r="Z139" s="30">
        <v>0</v>
      </c>
      <c r="AA139" s="30">
        <v>70.000427980117266</v>
      </c>
      <c r="AB139" s="30">
        <v>0</v>
      </c>
      <c r="AC139" s="30">
        <v>0</v>
      </c>
      <c r="AD139" s="30">
        <v>0</v>
      </c>
      <c r="AE139" s="30">
        <v>0</v>
      </c>
      <c r="AF139" s="30">
        <v>0</v>
      </c>
      <c r="AG139" s="30">
        <v>0</v>
      </c>
      <c r="AH139" s="30">
        <v>0</v>
      </c>
      <c r="AI139" s="30">
        <v>0</v>
      </c>
      <c r="AJ139" s="30">
        <v>0</v>
      </c>
      <c r="AK139" s="30">
        <v>0</v>
      </c>
      <c r="AL139" s="30">
        <v>0</v>
      </c>
      <c r="AM139" s="30">
        <v>134.0000888246052</v>
      </c>
      <c r="AN139" s="30">
        <v>0</v>
      </c>
      <c r="AO139" s="30">
        <v>163.00050663127499</v>
      </c>
      <c r="AP139" s="30">
        <v>0</v>
      </c>
      <c r="AQ139" s="30">
        <v>0</v>
      </c>
      <c r="AR139" s="30">
        <v>0</v>
      </c>
      <c r="AS139" s="30">
        <v>171.00045773695919</v>
      </c>
      <c r="AT139" s="30">
        <v>0</v>
      </c>
      <c r="AU139" s="30">
        <v>0</v>
      </c>
      <c r="AV139" s="30">
        <v>0</v>
      </c>
      <c r="AW139" s="30">
        <v>0</v>
      </c>
      <c r="AX139" s="30">
        <v>0</v>
      </c>
      <c r="AY139" s="30">
        <v>0</v>
      </c>
      <c r="AZ139" s="30">
        <v>0</v>
      </c>
      <c r="BA139" s="30">
        <v>0</v>
      </c>
      <c r="BB139" s="30">
        <v>0</v>
      </c>
      <c r="BC139" s="30">
        <v>0</v>
      </c>
      <c r="BD139" s="30">
        <v>0</v>
      </c>
      <c r="BE139" s="30">
        <v>0</v>
      </c>
      <c r="BF139" s="30">
        <v>0</v>
      </c>
      <c r="BG139" s="30">
        <v>0</v>
      </c>
      <c r="BH139" s="30">
        <v>0</v>
      </c>
      <c r="BI139" s="30">
        <v>0</v>
      </c>
      <c r="BJ139" s="30">
        <v>0</v>
      </c>
      <c r="BK139" s="30">
        <v>0</v>
      </c>
      <c r="BL139" s="30">
        <v>0</v>
      </c>
      <c r="BM139" s="30">
        <v>322.00087057614837</v>
      </c>
      <c r="BN139" s="30">
        <v>0</v>
      </c>
      <c r="BO139" s="30">
        <v>0</v>
      </c>
      <c r="BP139" s="30">
        <v>0</v>
      </c>
      <c r="BQ139" s="30">
        <v>0</v>
      </c>
      <c r="BR139" s="30">
        <v>0</v>
      </c>
      <c r="BS139" s="30">
        <v>0</v>
      </c>
      <c r="BT139" s="30">
        <v>0</v>
      </c>
      <c r="BU139" s="30">
        <v>0</v>
      </c>
      <c r="BV139" s="30">
        <v>0</v>
      </c>
      <c r="BW139" s="30">
        <v>0</v>
      </c>
      <c r="BX139" s="30">
        <v>0</v>
      </c>
      <c r="BY139" s="30">
        <v>0</v>
      </c>
      <c r="BZ139" s="30">
        <v>0</v>
      </c>
      <c r="CA139" s="30">
        <v>0</v>
      </c>
      <c r="CB139" s="30">
        <v>0</v>
      </c>
      <c r="CC139" s="30">
        <v>0</v>
      </c>
      <c r="CD139" s="30">
        <v>0</v>
      </c>
      <c r="CE139" s="30">
        <v>0</v>
      </c>
      <c r="CF139" s="30">
        <v>0</v>
      </c>
      <c r="CG139" s="30">
        <v>0</v>
      </c>
      <c r="CH139" s="30">
        <v>0</v>
      </c>
      <c r="CI139" s="30">
        <v>0</v>
      </c>
      <c r="CJ139" s="30">
        <v>0</v>
      </c>
      <c r="CK139" s="30">
        <v>0</v>
      </c>
      <c r="CL139" s="30">
        <v>214.00027283285928</v>
      </c>
      <c r="CM139" s="30">
        <v>0</v>
      </c>
      <c r="CN139" s="30">
        <v>0</v>
      </c>
      <c r="CO139" s="30">
        <v>0</v>
      </c>
      <c r="CP139" s="30">
        <v>0</v>
      </c>
      <c r="CQ139" s="30">
        <v>0</v>
      </c>
      <c r="CR139" s="30">
        <v>0</v>
      </c>
      <c r="CS139" s="30">
        <v>0</v>
      </c>
      <c r="CT139" s="30">
        <v>71.000097325868936</v>
      </c>
      <c r="CU139" s="30">
        <v>0</v>
      </c>
      <c r="CV139" s="30">
        <v>0</v>
      </c>
      <c r="CW139" s="30">
        <v>0</v>
      </c>
      <c r="CX139" s="30">
        <v>0</v>
      </c>
      <c r="CY139" s="30">
        <v>0</v>
      </c>
      <c r="CZ139" s="30">
        <v>0</v>
      </c>
      <c r="DA139" s="30">
        <v>148.00012960695815</v>
      </c>
      <c r="DB139" s="30">
        <v>0</v>
      </c>
      <c r="DC139" s="30">
        <v>277.0002199379727</v>
      </c>
      <c r="DD139" s="30">
        <v>45.000022914547074</v>
      </c>
      <c r="DE139" s="30">
        <v>0</v>
      </c>
      <c r="DF139" s="30">
        <v>0</v>
      </c>
      <c r="DG139" s="30">
        <v>0</v>
      </c>
      <c r="DH139" s="30">
        <v>316.00022251593703</v>
      </c>
      <c r="DI139" s="30">
        <v>0</v>
      </c>
      <c r="DJ139" s="30">
        <v>0</v>
      </c>
      <c r="DK139" s="30">
        <v>0</v>
      </c>
      <c r="DL139" s="30">
        <v>0</v>
      </c>
      <c r="DM139" s="30">
        <v>0</v>
      </c>
      <c r="DN139" s="30">
        <v>41.000061329503978</v>
      </c>
      <c r="DO139" s="30">
        <v>0</v>
      </c>
      <c r="DP139" s="30">
        <v>0</v>
      </c>
      <c r="DQ139" s="30">
        <v>0</v>
      </c>
      <c r="DR139" s="30">
        <v>0</v>
      </c>
      <c r="DS139" s="30">
        <v>0</v>
      </c>
      <c r="DT139" s="30">
        <v>0</v>
      </c>
      <c r="DU139" s="30">
        <v>0</v>
      </c>
      <c r="DV139" s="30">
        <v>0</v>
      </c>
      <c r="DW139" s="30">
        <v>39.000045171460442</v>
      </c>
      <c r="DX139" s="30">
        <v>0</v>
      </c>
      <c r="DY139" s="30">
        <v>0</v>
      </c>
      <c r="DZ139" s="30">
        <v>0</v>
      </c>
      <c r="EA139" s="30">
        <v>0</v>
      </c>
      <c r="EB139" s="30">
        <v>0</v>
      </c>
      <c r="EC139" s="30">
        <v>0</v>
      </c>
      <c r="ED139" s="30">
        <v>0</v>
      </c>
      <c r="EE139" s="30">
        <v>0</v>
      </c>
      <c r="EF139" s="30">
        <v>0</v>
      </c>
      <c r="EG139" s="30">
        <v>0</v>
      </c>
      <c r="EH139" s="30">
        <v>0</v>
      </c>
      <c r="EI139" s="30">
        <v>0</v>
      </c>
      <c r="EJ139" s="30">
        <v>0</v>
      </c>
      <c r="EK139" s="30">
        <v>0</v>
      </c>
      <c r="EL139" s="30">
        <v>0</v>
      </c>
      <c r="EM139" s="30">
        <v>0</v>
      </c>
      <c r="EN139" s="30">
        <v>0</v>
      </c>
      <c r="EO139" s="30">
        <v>121.00026390806403</v>
      </c>
      <c r="EP139" s="30">
        <v>0</v>
      </c>
      <c r="EQ139" s="30">
        <v>0</v>
      </c>
      <c r="ER139" s="30">
        <v>0</v>
      </c>
      <c r="ES139" s="30">
        <v>0</v>
      </c>
      <c r="ET139" s="30">
        <v>0</v>
      </c>
      <c r="EU139" s="30">
        <v>0</v>
      </c>
      <c r="EV139" s="30">
        <v>0</v>
      </c>
      <c r="EW139" s="30">
        <v>0</v>
      </c>
      <c r="EX139" s="30">
        <v>0</v>
      </c>
      <c r="EY139" s="30">
        <v>0</v>
      </c>
      <c r="EZ139" s="30">
        <v>0</v>
      </c>
      <c r="FA139" s="30">
        <v>0</v>
      </c>
      <c r="FB139" s="30">
        <v>0</v>
      </c>
      <c r="FC139" s="30">
        <v>217.00027327806484</v>
      </c>
      <c r="FD139" s="30">
        <v>0</v>
      </c>
      <c r="FE139" s="30">
        <v>0</v>
      </c>
      <c r="FF139" s="30">
        <v>0</v>
      </c>
      <c r="FG139" s="30">
        <v>0</v>
      </c>
      <c r="FH139" s="30">
        <v>0</v>
      </c>
      <c r="FI139" s="30">
        <v>0</v>
      </c>
      <c r="FJ139" s="30">
        <v>61.000096570022762</v>
      </c>
      <c r="FK139" s="30">
        <v>0</v>
      </c>
      <c r="FL139" s="30">
        <v>0</v>
      </c>
      <c r="FM139" s="30">
        <v>0</v>
      </c>
      <c r="FN139" s="30">
        <v>0</v>
      </c>
      <c r="FO139" s="30">
        <v>0</v>
      </c>
      <c r="FP139" s="30">
        <v>0</v>
      </c>
      <c r="FQ139" s="30">
        <v>0</v>
      </c>
      <c r="FR139" s="30">
        <v>0</v>
      </c>
      <c r="FS139" s="30">
        <v>365.00058435154591</v>
      </c>
      <c r="FT139" s="30">
        <v>0</v>
      </c>
      <c r="FU139" s="30">
        <v>0</v>
      </c>
      <c r="FV139" s="30">
        <v>0</v>
      </c>
      <c r="FW139" s="30">
        <v>0</v>
      </c>
      <c r="FX139" s="30">
        <v>0</v>
      </c>
      <c r="FY139" s="30">
        <v>0</v>
      </c>
      <c r="FZ139" s="30">
        <v>0</v>
      </c>
      <c r="GA139" s="30">
        <v>0</v>
      </c>
      <c r="GB139" s="30">
        <v>0</v>
      </c>
      <c r="GC139" s="30">
        <v>0</v>
      </c>
      <c r="GD139" s="30">
        <v>0</v>
      </c>
      <c r="GE139" s="30">
        <v>0</v>
      </c>
      <c r="GF139" s="30">
        <v>0</v>
      </c>
      <c r="GG139" s="30">
        <v>0</v>
      </c>
      <c r="GH139" s="30">
        <v>0</v>
      </c>
      <c r="GI139" s="30">
        <v>0</v>
      </c>
      <c r="GJ139" s="30">
        <v>0</v>
      </c>
      <c r="GK139" s="30">
        <v>0</v>
      </c>
      <c r="GL139" s="30">
        <v>0</v>
      </c>
      <c r="GM139" s="30">
        <v>0</v>
      </c>
      <c r="GN139" s="30">
        <v>0</v>
      </c>
      <c r="GO139" s="30">
        <v>0</v>
      </c>
      <c r="GP139" s="30">
        <v>0</v>
      </c>
      <c r="GQ139" s="30">
        <v>111.00010480477985</v>
      </c>
      <c r="GR139" s="30">
        <v>0</v>
      </c>
      <c r="GS139" s="30">
        <v>0</v>
      </c>
      <c r="GT139" s="30">
        <v>0</v>
      </c>
      <c r="GU139" s="30">
        <v>0</v>
      </c>
      <c r="GV139" s="30">
        <v>0</v>
      </c>
      <c r="GW139" s="30">
        <v>0</v>
      </c>
      <c r="GX139" s="30">
        <v>0</v>
      </c>
      <c r="GY139" s="30">
        <v>0</v>
      </c>
      <c r="GZ139" s="30">
        <v>0</v>
      </c>
      <c r="HA139" s="30">
        <v>0</v>
      </c>
      <c r="HB139" s="30">
        <v>0</v>
      </c>
      <c r="HC139" s="30">
        <v>0</v>
      </c>
      <c r="HD139" s="30">
        <v>0</v>
      </c>
      <c r="HE139" s="30">
        <v>0</v>
      </c>
      <c r="HF139" s="30">
        <v>0</v>
      </c>
      <c r="HG139" s="30">
        <v>0</v>
      </c>
      <c r="HH139" s="30">
        <v>0</v>
      </c>
      <c r="HI139" s="30">
        <v>0</v>
      </c>
      <c r="HJ139" s="30">
        <v>0</v>
      </c>
      <c r="HK139" s="30">
        <v>0</v>
      </c>
      <c r="HL139" s="30">
        <v>0</v>
      </c>
      <c r="HM139" s="30">
        <v>0</v>
      </c>
      <c r="HN139" s="30">
        <v>0</v>
      </c>
      <c r="HO139" s="30">
        <v>0</v>
      </c>
      <c r="HP139" s="30">
        <v>0</v>
      </c>
      <c r="HQ139" s="30">
        <v>0</v>
      </c>
      <c r="HR139" s="30">
        <v>0</v>
      </c>
      <c r="HS139" s="30">
        <v>0</v>
      </c>
      <c r="HT139" s="30">
        <v>0</v>
      </c>
      <c r="HU139" s="30">
        <v>0</v>
      </c>
      <c r="HV139" s="30">
        <v>0</v>
      </c>
      <c r="HW139" s="30">
        <v>0</v>
      </c>
      <c r="HX139" s="30">
        <v>0</v>
      </c>
      <c r="HY139" s="30">
        <v>0</v>
      </c>
      <c r="HZ139" s="30">
        <v>0</v>
      </c>
      <c r="IA139" s="30">
        <v>0</v>
      </c>
      <c r="IB139" s="30">
        <v>0</v>
      </c>
      <c r="IC139" s="30">
        <v>0</v>
      </c>
      <c r="ID139" s="30">
        <v>0</v>
      </c>
      <c r="IE139" s="30">
        <v>0</v>
      </c>
      <c r="IF139" s="30">
        <v>0</v>
      </c>
      <c r="IG139" s="30">
        <v>0</v>
      </c>
      <c r="IH139" s="30">
        <v>204.00015135754361</v>
      </c>
      <c r="II139" s="30">
        <v>0</v>
      </c>
      <c r="IJ139" s="30">
        <v>0</v>
      </c>
      <c r="IK139" s="30">
        <v>0</v>
      </c>
      <c r="IL139" s="30">
        <v>0</v>
      </c>
      <c r="IM139" s="30">
        <v>0</v>
      </c>
      <c r="IN139" s="30">
        <v>0</v>
      </c>
      <c r="IO139" s="30">
        <v>0</v>
      </c>
      <c r="IP139" s="30">
        <v>0</v>
      </c>
      <c r="IQ139" s="30">
        <v>0</v>
      </c>
      <c r="IR139" s="30">
        <v>0</v>
      </c>
      <c r="IS139" s="30">
        <v>0</v>
      </c>
      <c r="IT139" s="30">
        <v>0</v>
      </c>
      <c r="IU139" s="30">
        <v>0</v>
      </c>
      <c r="IV139" s="30">
        <v>0</v>
      </c>
      <c r="IW139" s="30">
        <v>0</v>
      </c>
      <c r="IX139" s="30">
        <v>0</v>
      </c>
      <c r="IY139" s="30">
        <v>0</v>
      </c>
      <c r="IZ139" s="30">
        <v>0</v>
      </c>
      <c r="JA139" s="30">
        <v>0</v>
      </c>
      <c r="JB139" s="30">
        <v>0</v>
      </c>
      <c r="JC139" s="30">
        <v>0</v>
      </c>
      <c r="JD139" s="30">
        <v>37.000169302291532</v>
      </c>
      <c r="JE139" s="30">
        <v>0</v>
      </c>
      <c r="JF139" s="30">
        <v>18.000028715736544</v>
      </c>
      <c r="JG139" s="30">
        <v>0</v>
      </c>
      <c r="JH139" s="30">
        <v>0</v>
      </c>
      <c r="JI139" s="30">
        <v>0</v>
      </c>
      <c r="JJ139" s="30">
        <v>0</v>
      </c>
      <c r="JK139" s="30">
        <v>0</v>
      </c>
      <c r="JL139" s="30">
        <v>0</v>
      </c>
      <c r="JM139" s="30">
        <v>0</v>
      </c>
      <c r="JN139" s="30">
        <v>0</v>
      </c>
      <c r="JO139" s="30">
        <v>0</v>
      </c>
      <c r="JP139" s="30">
        <v>0</v>
      </c>
      <c r="JQ139" s="30">
        <v>0</v>
      </c>
      <c r="JR139" s="30">
        <v>0</v>
      </c>
      <c r="JS139" s="30">
        <v>0</v>
      </c>
      <c r="JT139" s="30">
        <v>0</v>
      </c>
      <c r="JU139" s="30">
        <v>0</v>
      </c>
      <c r="JV139" s="30">
        <v>0</v>
      </c>
      <c r="JW139" s="30">
        <v>0</v>
      </c>
      <c r="JX139" s="30">
        <v>0</v>
      </c>
      <c r="JY139" s="30">
        <v>0</v>
      </c>
      <c r="JZ139" s="30">
        <v>0</v>
      </c>
      <c r="KA139" s="30">
        <v>0</v>
      </c>
      <c r="KB139" s="30">
        <v>0</v>
      </c>
      <c r="KC139" s="30">
        <v>0</v>
      </c>
      <c r="KD139" s="30">
        <v>0</v>
      </c>
      <c r="KE139" s="30">
        <v>0</v>
      </c>
      <c r="KF139" s="30">
        <v>0</v>
      </c>
      <c r="KG139" s="30">
        <v>0</v>
      </c>
      <c r="KH139" s="30">
        <v>0</v>
      </c>
      <c r="KI139" s="30">
        <v>0</v>
      </c>
      <c r="KJ139" s="30">
        <v>0</v>
      </c>
      <c r="KK139" s="30">
        <v>0</v>
      </c>
      <c r="KL139" s="30">
        <v>0</v>
      </c>
      <c r="KM139" s="30">
        <v>0</v>
      </c>
      <c r="KN139" s="30">
        <v>0</v>
      </c>
      <c r="KO139" s="30">
        <v>0</v>
      </c>
      <c r="KP139" s="30">
        <v>0</v>
      </c>
      <c r="KQ139" s="30">
        <v>0</v>
      </c>
      <c r="KR139" s="30">
        <v>0</v>
      </c>
      <c r="KS139" s="30">
        <v>0</v>
      </c>
      <c r="KT139" s="30">
        <v>0</v>
      </c>
      <c r="KU139" s="30">
        <v>0</v>
      </c>
      <c r="KV139" s="30">
        <v>0</v>
      </c>
      <c r="KW139" s="30">
        <v>0</v>
      </c>
      <c r="KX139" s="30">
        <v>0</v>
      </c>
      <c r="KY139" s="30">
        <v>0</v>
      </c>
      <c r="KZ139" s="30">
        <v>0</v>
      </c>
      <c r="LA139" s="30">
        <v>0</v>
      </c>
      <c r="LB139" s="30">
        <v>0</v>
      </c>
      <c r="LC139" s="30">
        <v>0</v>
      </c>
      <c r="LD139" s="30">
        <v>0</v>
      </c>
      <c r="LE139" s="30">
        <v>0</v>
      </c>
      <c r="LF139" s="30">
        <v>157.00239497208409</v>
      </c>
      <c r="LG139" s="30">
        <v>0</v>
      </c>
      <c r="LH139" s="30">
        <v>0</v>
      </c>
      <c r="LI139" s="30">
        <v>0</v>
      </c>
      <c r="LJ139" s="30">
        <v>0</v>
      </c>
      <c r="LK139" s="30">
        <v>0</v>
      </c>
      <c r="LL139" s="30">
        <v>0</v>
      </c>
      <c r="LM139" s="30">
        <v>0</v>
      </c>
      <c r="LN139" s="30">
        <v>0</v>
      </c>
      <c r="LO139" s="30">
        <v>0</v>
      </c>
      <c r="LP139" s="30">
        <v>0</v>
      </c>
      <c r="LQ139" s="30">
        <v>0</v>
      </c>
      <c r="LR139" s="30">
        <v>0</v>
      </c>
      <c r="LS139" s="30">
        <v>0</v>
      </c>
      <c r="LT139" s="30">
        <v>0</v>
      </c>
      <c r="LU139" s="30">
        <v>197.00026371025606</v>
      </c>
      <c r="LV139" s="30">
        <v>0</v>
      </c>
      <c r="LW139" s="30">
        <v>0</v>
      </c>
      <c r="LX139" s="30">
        <v>3802</v>
      </c>
      <c r="LY139" s="30">
        <v>0</v>
      </c>
    </row>
    <row r="140" spans="1:337" x14ac:dyDescent="0.45">
      <c r="A140" s="41" t="s">
        <v>7315</v>
      </c>
      <c r="B140" s="30">
        <v>0</v>
      </c>
      <c r="C140" s="30">
        <v>0</v>
      </c>
      <c r="D140" s="30">
        <v>0</v>
      </c>
      <c r="E140" s="30">
        <v>0</v>
      </c>
      <c r="F140" s="30">
        <v>0</v>
      </c>
      <c r="G140" s="30">
        <v>0</v>
      </c>
      <c r="H140" s="30">
        <v>0</v>
      </c>
      <c r="I140" s="30">
        <v>0</v>
      </c>
      <c r="J140" s="30">
        <v>0</v>
      </c>
      <c r="K140" s="30">
        <v>0</v>
      </c>
      <c r="L140" s="30">
        <v>0</v>
      </c>
      <c r="M140" s="30">
        <v>45.000121166755072</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0">
        <v>0</v>
      </c>
      <c r="AY140" s="30">
        <v>0</v>
      </c>
      <c r="AZ140" s="30">
        <v>0</v>
      </c>
      <c r="BA140" s="30">
        <v>0</v>
      </c>
      <c r="BB140" s="30">
        <v>392.0008798489892</v>
      </c>
      <c r="BC140" s="30">
        <v>0</v>
      </c>
      <c r="BD140" s="30">
        <v>0</v>
      </c>
      <c r="BE140" s="30">
        <v>0</v>
      </c>
      <c r="BF140" s="30">
        <v>0</v>
      </c>
      <c r="BG140" s="30">
        <v>0</v>
      </c>
      <c r="BH140" s="30">
        <v>0</v>
      </c>
      <c r="BI140" s="30">
        <v>0</v>
      </c>
      <c r="BJ140" s="30">
        <v>0</v>
      </c>
      <c r="BK140" s="30">
        <v>0</v>
      </c>
      <c r="BL140" s="30">
        <v>0</v>
      </c>
      <c r="BM140" s="30">
        <v>0</v>
      </c>
      <c r="BN140" s="30">
        <v>0</v>
      </c>
      <c r="BO140" s="30">
        <v>0</v>
      </c>
      <c r="BP140" s="30">
        <v>0</v>
      </c>
      <c r="BQ140" s="30">
        <v>0</v>
      </c>
      <c r="BR140" s="30">
        <v>0</v>
      </c>
      <c r="BS140" s="30">
        <v>0</v>
      </c>
      <c r="BT140" s="30">
        <v>0</v>
      </c>
      <c r="BU140" s="30">
        <v>0</v>
      </c>
      <c r="BV140" s="30">
        <v>0</v>
      </c>
      <c r="BW140" s="30"/>
      <c r="BX140" s="30"/>
      <c r="BY140" s="30"/>
      <c r="BZ140" s="30"/>
      <c r="CA140" s="30"/>
      <c r="CB140" s="30"/>
      <c r="CC140" s="30"/>
      <c r="CD140" s="30"/>
      <c r="CE140" s="30"/>
      <c r="CF140" s="30"/>
      <c r="CG140" s="30">
        <v>0</v>
      </c>
      <c r="CH140" s="30">
        <v>0</v>
      </c>
      <c r="CI140" s="30">
        <v>0</v>
      </c>
      <c r="CJ140" s="30">
        <v>0</v>
      </c>
      <c r="CK140" s="30">
        <v>0</v>
      </c>
      <c r="CL140" s="30">
        <v>0</v>
      </c>
      <c r="CM140" s="30">
        <v>0</v>
      </c>
      <c r="CN140" s="30">
        <v>0</v>
      </c>
      <c r="CO140" s="30">
        <v>0</v>
      </c>
      <c r="CP140" s="30">
        <v>0</v>
      </c>
      <c r="CQ140" s="30">
        <v>74.000075595132898</v>
      </c>
      <c r="CR140" s="30">
        <v>18.000009987986672</v>
      </c>
      <c r="CS140" s="30">
        <v>0</v>
      </c>
      <c r="CT140" s="30">
        <v>0</v>
      </c>
      <c r="CU140" s="30">
        <v>0</v>
      </c>
      <c r="CV140" s="30">
        <v>0</v>
      </c>
      <c r="CW140" s="30">
        <v>0</v>
      </c>
      <c r="CX140" s="30">
        <v>0</v>
      </c>
      <c r="CY140" s="30">
        <v>0</v>
      </c>
      <c r="CZ140" s="30">
        <v>408.00042657254193</v>
      </c>
      <c r="DA140" s="30">
        <v>0</v>
      </c>
      <c r="DB140" s="30">
        <v>0</v>
      </c>
      <c r="DC140" s="30">
        <v>0</v>
      </c>
      <c r="DD140" s="30">
        <v>0</v>
      </c>
      <c r="DE140" s="30">
        <v>0</v>
      </c>
      <c r="DF140" s="30">
        <v>0</v>
      </c>
      <c r="DG140" s="30">
        <v>0</v>
      </c>
      <c r="DH140" s="30">
        <v>0</v>
      </c>
      <c r="DI140" s="30">
        <v>0</v>
      </c>
      <c r="DJ140" s="30">
        <v>0</v>
      </c>
      <c r="DK140" s="30">
        <v>0</v>
      </c>
      <c r="DL140" s="30">
        <v>0</v>
      </c>
      <c r="DM140" s="30">
        <v>0</v>
      </c>
      <c r="DN140" s="30">
        <v>0</v>
      </c>
      <c r="DO140" s="30">
        <v>0</v>
      </c>
      <c r="DP140" s="30">
        <v>0</v>
      </c>
      <c r="DQ140" s="30">
        <v>0</v>
      </c>
      <c r="DR140" s="30">
        <v>0</v>
      </c>
      <c r="DS140" s="30">
        <v>0</v>
      </c>
      <c r="DT140" s="30">
        <v>0</v>
      </c>
      <c r="DU140" s="30">
        <v>978.00026059367929</v>
      </c>
      <c r="DV140" s="30">
        <v>0</v>
      </c>
      <c r="DW140" s="30">
        <v>0</v>
      </c>
      <c r="DX140" s="30">
        <v>0</v>
      </c>
      <c r="DY140" s="30">
        <v>142.0003415514131</v>
      </c>
      <c r="DZ140" s="30">
        <v>0</v>
      </c>
      <c r="EA140" s="30">
        <v>0</v>
      </c>
      <c r="EB140" s="30">
        <v>0</v>
      </c>
      <c r="EC140" s="30">
        <v>0</v>
      </c>
      <c r="ED140" s="30">
        <v>104.00021394598687</v>
      </c>
      <c r="EE140" s="30">
        <v>94.000315166552113</v>
      </c>
      <c r="EF140" s="30">
        <v>0</v>
      </c>
      <c r="EG140" s="30">
        <v>0</v>
      </c>
      <c r="EH140" s="30">
        <v>318.0004470549203</v>
      </c>
      <c r="EI140" s="30">
        <v>0</v>
      </c>
      <c r="EJ140" s="30">
        <v>0</v>
      </c>
      <c r="EK140" s="30">
        <v>311.00079872204475</v>
      </c>
      <c r="EL140" s="30">
        <v>0</v>
      </c>
      <c r="EM140" s="30">
        <v>0</v>
      </c>
      <c r="EN140" s="30">
        <v>0</v>
      </c>
      <c r="EO140" s="30">
        <v>0</v>
      </c>
      <c r="EP140" s="30">
        <v>0</v>
      </c>
      <c r="EQ140" s="30">
        <v>0</v>
      </c>
      <c r="ER140" s="30">
        <v>0</v>
      </c>
      <c r="ES140" s="30">
        <v>0</v>
      </c>
      <c r="ET140" s="30">
        <v>0</v>
      </c>
      <c r="EU140" s="30">
        <v>0</v>
      </c>
      <c r="EV140" s="30">
        <v>0</v>
      </c>
      <c r="EW140" s="30">
        <v>0</v>
      </c>
      <c r="EX140" s="30">
        <v>0</v>
      </c>
      <c r="EY140" s="30">
        <v>0</v>
      </c>
      <c r="EZ140" s="30">
        <v>0</v>
      </c>
      <c r="FA140" s="30">
        <v>0</v>
      </c>
      <c r="FB140" s="30">
        <v>0</v>
      </c>
      <c r="FC140" s="30">
        <v>0</v>
      </c>
      <c r="FD140" s="30">
        <v>0</v>
      </c>
      <c r="FE140" s="30">
        <v>0</v>
      </c>
      <c r="FF140" s="30">
        <v>0</v>
      </c>
      <c r="FG140" s="30">
        <v>0</v>
      </c>
      <c r="FH140" s="30">
        <v>0</v>
      </c>
      <c r="FI140" s="30">
        <v>0</v>
      </c>
      <c r="FJ140" s="30">
        <v>0</v>
      </c>
      <c r="FK140" s="30">
        <v>0</v>
      </c>
      <c r="FL140" s="30">
        <v>401.00059167581475</v>
      </c>
      <c r="FM140" s="30">
        <v>0</v>
      </c>
      <c r="FN140" s="30">
        <v>0</v>
      </c>
      <c r="FO140" s="30">
        <v>0</v>
      </c>
      <c r="FP140" s="30">
        <v>0</v>
      </c>
      <c r="FQ140" s="30">
        <v>0</v>
      </c>
      <c r="FR140" s="30">
        <v>0</v>
      </c>
      <c r="FS140" s="30">
        <v>0</v>
      </c>
      <c r="FT140" s="30">
        <v>0</v>
      </c>
      <c r="FU140" s="30">
        <v>125.00017714892272</v>
      </c>
      <c r="FV140" s="30">
        <v>0</v>
      </c>
      <c r="FW140" s="30">
        <v>0</v>
      </c>
      <c r="FX140" s="30">
        <v>0</v>
      </c>
      <c r="FY140" s="30">
        <v>0</v>
      </c>
      <c r="FZ140" s="30">
        <v>0</v>
      </c>
      <c r="GA140" s="30">
        <v>0</v>
      </c>
      <c r="GB140" s="30">
        <v>0</v>
      </c>
      <c r="GC140" s="30">
        <v>0</v>
      </c>
      <c r="GD140" s="30">
        <v>331.00096244431779</v>
      </c>
      <c r="GE140" s="30">
        <v>0</v>
      </c>
      <c r="GF140" s="30">
        <v>0</v>
      </c>
      <c r="GG140" s="30">
        <v>0</v>
      </c>
      <c r="GH140" s="30">
        <v>0</v>
      </c>
      <c r="GI140" s="30">
        <v>0</v>
      </c>
      <c r="GJ140" s="30">
        <v>0</v>
      </c>
      <c r="GK140" s="30">
        <v>0</v>
      </c>
      <c r="GL140" s="30">
        <v>0</v>
      </c>
      <c r="GM140" s="30">
        <v>0</v>
      </c>
      <c r="GN140" s="30">
        <v>0</v>
      </c>
      <c r="GO140" s="30">
        <v>0</v>
      </c>
      <c r="GP140" s="30">
        <v>0</v>
      </c>
      <c r="GQ140" s="30">
        <v>204.00019261419001</v>
      </c>
      <c r="GR140" s="30">
        <v>0</v>
      </c>
      <c r="GS140" s="30">
        <v>0</v>
      </c>
      <c r="GT140" s="30">
        <v>560.0006945796739</v>
      </c>
      <c r="GU140" s="30">
        <v>0</v>
      </c>
      <c r="GV140" s="30">
        <v>0</v>
      </c>
      <c r="GW140" s="30">
        <v>0</v>
      </c>
      <c r="GX140" s="30">
        <v>0</v>
      </c>
      <c r="GY140" s="30">
        <v>0</v>
      </c>
      <c r="GZ140" s="30">
        <v>0</v>
      </c>
      <c r="HA140" s="30">
        <v>0</v>
      </c>
      <c r="HB140" s="30">
        <v>0</v>
      </c>
      <c r="HC140" s="30">
        <v>0</v>
      </c>
      <c r="HD140" s="30">
        <v>0</v>
      </c>
      <c r="HE140" s="30">
        <v>0</v>
      </c>
      <c r="HF140" s="30">
        <v>0</v>
      </c>
      <c r="HG140" s="30">
        <v>0</v>
      </c>
      <c r="HH140" s="30">
        <v>0</v>
      </c>
      <c r="HI140" s="30">
        <v>0</v>
      </c>
      <c r="HJ140" s="30">
        <v>0</v>
      </c>
      <c r="HK140" s="30">
        <v>0</v>
      </c>
      <c r="HL140" s="30">
        <v>0</v>
      </c>
      <c r="HM140" s="30">
        <v>0</v>
      </c>
      <c r="HN140" s="30">
        <v>0</v>
      </c>
      <c r="HO140" s="30">
        <v>0</v>
      </c>
      <c r="HP140" s="30">
        <v>0</v>
      </c>
      <c r="HQ140" s="30">
        <v>0</v>
      </c>
      <c r="HR140" s="30">
        <v>0</v>
      </c>
      <c r="HS140" s="30">
        <v>0</v>
      </c>
      <c r="HT140" s="30">
        <v>0</v>
      </c>
      <c r="HU140" s="30">
        <v>0</v>
      </c>
      <c r="HV140" s="30">
        <v>0</v>
      </c>
      <c r="HW140" s="30">
        <v>0</v>
      </c>
      <c r="HX140" s="30">
        <v>0</v>
      </c>
      <c r="HY140" s="30">
        <v>0</v>
      </c>
      <c r="HZ140" s="30">
        <v>0</v>
      </c>
      <c r="IA140" s="30">
        <v>0</v>
      </c>
      <c r="IB140" s="30">
        <v>0</v>
      </c>
      <c r="IC140" s="30">
        <v>0</v>
      </c>
      <c r="ID140" s="30">
        <v>0</v>
      </c>
      <c r="IE140" s="30">
        <v>0</v>
      </c>
      <c r="IF140" s="30">
        <v>0</v>
      </c>
      <c r="IG140" s="30">
        <v>0</v>
      </c>
      <c r="IH140" s="30">
        <v>114.00008458215673</v>
      </c>
      <c r="II140" s="30">
        <v>0</v>
      </c>
      <c r="IJ140" s="30">
        <v>0</v>
      </c>
      <c r="IK140" s="30">
        <v>0</v>
      </c>
      <c r="IL140" s="30">
        <v>0</v>
      </c>
      <c r="IM140" s="30">
        <v>0</v>
      </c>
      <c r="IN140" s="30">
        <v>0</v>
      </c>
      <c r="IO140" s="30">
        <v>0</v>
      </c>
      <c r="IP140" s="30">
        <v>0</v>
      </c>
      <c r="IQ140" s="30">
        <v>0</v>
      </c>
      <c r="IR140" s="30">
        <v>0</v>
      </c>
      <c r="IS140" s="30">
        <v>0</v>
      </c>
      <c r="IT140" s="30">
        <v>0</v>
      </c>
      <c r="IU140" s="30">
        <v>0</v>
      </c>
      <c r="IV140" s="30">
        <v>0</v>
      </c>
      <c r="IW140" s="30">
        <v>0</v>
      </c>
      <c r="IX140" s="30">
        <v>0</v>
      </c>
      <c r="IY140" s="30">
        <v>0</v>
      </c>
      <c r="IZ140" s="30">
        <v>0</v>
      </c>
      <c r="JA140" s="30">
        <v>269.00051454891849</v>
      </c>
      <c r="JB140" s="30">
        <v>40.000100070049037</v>
      </c>
      <c r="JC140" s="30">
        <v>0</v>
      </c>
      <c r="JD140" s="30">
        <v>0</v>
      </c>
      <c r="JE140" s="30">
        <v>0</v>
      </c>
      <c r="JF140" s="30">
        <v>0</v>
      </c>
      <c r="JG140" s="30">
        <v>0</v>
      </c>
      <c r="JH140" s="30">
        <v>0</v>
      </c>
      <c r="JI140" s="30">
        <v>0</v>
      </c>
      <c r="JJ140" s="30">
        <v>0</v>
      </c>
      <c r="JK140" s="30">
        <v>0</v>
      </c>
      <c r="JL140" s="30">
        <v>0</v>
      </c>
      <c r="JM140" s="30">
        <v>161.00009483128278</v>
      </c>
      <c r="JN140" s="30">
        <v>0</v>
      </c>
      <c r="JO140" s="30">
        <v>0</v>
      </c>
      <c r="JP140" s="30">
        <v>0</v>
      </c>
      <c r="JQ140" s="30">
        <v>0</v>
      </c>
      <c r="JR140" s="30">
        <v>0</v>
      </c>
      <c r="JS140" s="30">
        <v>0</v>
      </c>
      <c r="JT140" s="30">
        <v>0</v>
      </c>
      <c r="JU140" s="30">
        <v>0</v>
      </c>
      <c r="JV140" s="30">
        <v>0</v>
      </c>
      <c r="JW140" s="30">
        <v>0</v>
      </c>
      <c r="JX140" s="30">
        <v>0</v>
      </c>
      <c r="JY140" s="30">
        <v>0</v>
      </c>
      <c r="JZ140" s="30">
        <v>0</v>
      </c>
      <c r="KA140" s="30">
        <v>0</v>
      </c>
      <c r="KB140" s="30">
        <v>0</v>
      </c>
      <c r="KC140" s="30">
        <v>0</v>
      </c>
      <c r="KD140" s="30">
        <v>0</v>
      </c>
      <c r="KE140" s="30">
        <v>0</v>
      </c>
      <c r="KF140" s="30">
        <v>0</v>
      </c>
      <c r="KG140" s="30">
        <v>0</v>
      </c>
      <c r="KH140" s="30">
        <v>0</v>
      </c>
      <c r="KI140" s="30">
        <v>0</v>
      </c>
      <c r="KJ140" s="30">
        <v>0</v>
      </c>
      <c r="KK140" s="30">
        <v>0</v>
      </c>
      <c r="KL140" s="30">
        <v>0</v>
      </c>
      <c r="KM140" s="30">
        <v>0</v>
      </c>
      <c r="KN140" s="30">
        <v>0</v>
      </c>
      <c r="KO140" s="30">
        <v>0</v>
      </c>
      <c r="KP140" s="30">
        <v>0</v>
      </c>
      <c r="KQ140" s="30">
        <v>0</v>
      </c>
      <c r="KR140" s="30">
        <v>0</v>
      </c>
      <c r="KS140" s="30">
        <v>0</v>
      </c>
      <c r="KT140" s="30">
        <v>0</v>
      </c>
      <c r="KU140" s="30">
        <v>0</v>
      </c>
      <c r="KV140" s="30">
        <v>0</v>
      </c>
      <c r="KW140" s="30">
        <v>0</v>
      </c>
      <c r="KX140" s="30">
        <v>0</v>
      </c>
      <c r="KY140" s="30">
        <v>0</v>
      </c>
      <c r="KZ140" s="30">
        <v>0</v>
      </c>
      <c r="LA140" s="30">
        <v>0</v>
      </c>
      <c r="LB140" s="30">
        <v>0</v>
      </c>
      <c r="LC140" s="30">
        <v>0</v>
      </c>
      <c r="LD140" s="30">
        <v>0</v>
      </c>
      <c r="LE140" s="30">
        <v>0</v>
      </c>
      <c r="LF140" s="30">
        <v>0</v>
      </c>
      <c r="LG140" s="30">
        <v>0</v>
      </c>
      <c r="LH140" s="30">
        <v>0</v>
      </c>
      <c r="LI140" s="30">
        <v>0</v>
      </c>
      <c r="LJ140" s="30">
        <v>0</v>
      </c>
      <c r="LK140" s="30">
        <v>0</v>
      </c>
      <c r="LL140" s="30">
        <v>0</v>
      </c>
      <c r="LM140" s="30">
        <v>0</v>
      </c>
      <c r="LN140" s="30">
        <v>0</v>
      </c>
      <c r="LO140" s="30">
        <v>0</v>
      </c>
      <c r="LP140" s="30">
        <v>0</v>
      </c>
      <c r="LQ140" s="30">
        <v>0</v>
      </c>
      <c r="LR140" s="30">
        <v>0</v>
      </c>
      <c r="LS140" s="30">
        <v>0</v>
      </c>
      <c r="LT140" s="30">
        <v>296.00056605866359</v>
      </c>
      <c r="LU140" s="30">
        <v>0</v>
      </c>
      <c r="LV140" s="30">
        <v>0</v>
      </c>
      <c r="LW140" s="30">
        <v>0</v>
      </c>
      <c r="LX140" s="30">
        <v>5390</v>
      </c>
      <c r="LY140" s="30">
        <v>0</v>
      </c>
    </row>
    <row r="141" spans="1:337" x14ac:dyDescent="0.45">
      <c r="A141" s="41" t="s">
        <v>7316</v>
      </c>
      <c r="B141" s="30">
        <v>0</v>
      </c>
      <c r="C141" s="30">
        <v>0</v>
      </c>
      <c r="D141" s="30">
        <v>0</v>
      </c>
      <c r="E141" s="30">
        <v>0</v>
      </c>
      <c r="F141" s="30">
        <v>0</v>
      </c>
      <c r="G141" s="30">
        <v>0</v>
      </c>
      <c r="H141" s="30">
        <v>0</v>
      </c>
      <c r="I141" s="30">
        <v>0</v>
      </c>
      <c r="J141" s="30">
        <v>0</v>
      </c>
      <c r="K141" s="30">
        <v>0</v>
      </c>
      <c r="L141" s="30">
        <v>0</v>
      </c>
      <c r="M141" s="30">
        <v>309.00083201171816</v>
      </c>
      <c r="N141" s="30">
        <v>0</v>
      </c>
      <c r="O141" s="30">
        <v>0</v>
      </c>
      <c r="P141" s="30">
        <v>0</v>
      </c>
      <c r="Q141" s="30">
        <v>0</v>
      </c>
      <c r="R141" s="30">
        <v>0</v>
      </c>
      <c r="S141" s="30">
        <v>0</v>
      </c>
      <c r="T141" s="30">
        <v>0</v>
      </c>
      <c r="U141" s="30">
        <v>0</v>
      </c>
      <c r="V141" s="30">
        <v>0</v>
      </c>
      <c r="W141" s="30">
        <v>0</v>
      </c>
      <c r="X141" s="30">
        <v>0</v>
      </c>
      <c r="Y141" s="30">
        <v>120.00041767023542</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0">
        <v>0</v>
      </c>
      <c r="AY141" s="30">
        <v>0</v>
      </c>
      <c r="AZ141" s="30">
        <v>0</v>
      </c>
      <c r="BA141" s="30">
        <v>0</v>
      </c>
      <c r="BB141" s="30">
        <v>88.000197517120014</v>
      </c>
      <c r="BC141" s="30">
        <v>0</v>
      </c>
      <c r="BD141" s="30">
        <v>0</v>
      </c>
      <c r="BE141" s="30">
        <v>0</v>
      </c>
      <c r="BF141" s="30">
        <v>0</v>
      </c>
      <c r="BG141" s="30">
        <v>0</v>
      </c>
      <c r="BH141" s="30">
        <v>0</v>
      </c>
      <c r="BI141" s="30">
        <v>0</v>
      </c>
      <c r="BJ141" s="30">
        <v>0</v>
      </c>
      <c r="BK141" s="30">
        <v>0</v>
      </c>
      <c r="BL141" s="30">
        <v>0</v>
      </c>
      <c r="BM141" s="30">
        <v>0</v>
      </c>
      <c r="BN141" s="30">
        <v>0</v>
      </c>
      <c r="BO141" s="30">
        <v>0</v>
      </c>
      <c r="BP141" s="30">
        <v>0</v>
      </c>
      <c r="BQ141" s="30">
        <v>0</v>
      </c>
      <c r="BR141" s="30">
        <v>0</v>
      </c>
      <c r="BS141" s="30">
        <v>0</v>
      </c>
      <c r="BT141" s="30">
        <v>0</v>
      </c>
      <c r="BU141" s="30">
        <v>257.00054036665034</v>
      </c>
      <c r="BV141" s="30">
        <v>0</v>
      </c>
      <c r="BW141" s="30">
        <v>0</v>
      </c>
      <c r="BX141" s="30">
        <v>0</v>
      </c>
      <c r="BY141" s="30">
        <v>0</v>
      </c>
      <c r="BZ141" s="30">
        <v>0</v>
      </c>
      <c r="CA141" s="30">
        <v>0</v>
      </c>
      <c r="CB141" s="30">
        <v>0</v>
      </c>
      <c r="CC141" s="30">
        <v>0</v>
      </c>
      <c r="CD141" s="30">
        <v>0</v>
      </c>
      <c r="CE141" s="30">
        <v>0</v>
      </c>
      <c r="CF141" s="30">
        <v>204.00051076359156</v>
      </c>
      <c r="CG141" s="30">
        <v>0</v>
      </c>
      <c r="CH141" s="30">
        <v>0</v>
      </c>
      <c r="CI141" s="30">
        <v>0</v>
      </c>
      <c r="CJ141" s="30">
        <v>358.00026616862897</v>
      </c>
      <c r="CK141" s="30">
        <v>90.000168968074419</v>
      </c>
      <c r="CL141" s="30">
        <v>0</v>
      </c>
      <c r="CM141" s="30">
        <v>0</v>
      </c>
      <c r="CN141" s="30">
        <v>0</v>
      </c>
      <c r="CO141" s="30">
        <v>0</v>
      </c>
      <c r="CP141" s="30">
        <v>0</v>
      </c>
      <c r="CQ141" s="30">
        <v>276.00028194941461</v>
      </c>
      <c r="CR141" s="30">
        <v>0</v>
      </c>
      <c r="CS141" s="30">
        <v>0</v>
      </c>
      <c r="CT141" s="30">
        <v>0</v>
      </c>
      <c r="CU141" s="30">
        <v>0</v>
      </c>
      <c r="CV141" s="30">
        <v>0</v>
      </c>
      <c r="CW141" s="30">
        <v>0</v>
      </c>
      <c r="CX141" s="30">
        <v>0</v>
      </c>
      <c r="CY141" s="30">
        <v>0</v>
      </c>
      <c r="CZ141" s="30">
        <v>0</v>
      </c>
      <c r="DA141" s="30">
        <v>0</v>
      </c>
      <c r="DB141" s="30">
        <v>0</v>
      </c>
      <c r="DC141" s="30">
        <v>148.00011751198542</v>
      </c>
      <c r="DD141" s="30">
        <v>0</v>
      </c>
      <c r="DE141" s="30">
        <v>0</v>
      </c>
      <c r="DF141" s="30">
        <v>0</v>
      </c>
      <c r="DG141" s="30">
        <v>0</v>
      </c>
      <c r="DH141" s="30">
        <v>0</v>
      </c>
      <c r="DI141" s="30">
        <v>0</v>
      </c>
      <c r="DJ141" s="30">
        <v>151.00014472806458</v>
      </c>
      <c r="DK141" s="30">
        <v>0</v>
      </c>
      <c r="DL141" s="30">
        <v>0</v>
      </c>
      <c r="DM141" s="30">
        <v>0</v>
      </c>
      <c r="DN141" s="30">
        <v>0</v>
      </c>
      <c r="DO141" s="30">
        <v>0</v>
      </c>
      <c r="DP141" s="30">
        <v>0</v>
      </c>
      <c r="DQ141" s="30">
        <v>0</v>
      </c>
      <c r="DR141" s="30">
        <v>0</v>
      </c>
      <c r="DS141" s="30">
        <v>0</v>
      </c>
      <c r="DT141" s="30">
        <v>0</v>
      </c>
      <c r="DU141" s="30">
        <v>25.000006661392622</v>
      </c>
      <c r="DV141" s="30">
        <v>0</v>
      </c>
      <c r="DW141" s="30">
        <v>0</v>
      </c>
      <c r="DX141" s="30">
        <v>0</v>
      </c>
      <c r="DY141" s="30">
        <v>115.00027660853878</v>
      </c>
      <c r="DZ141" s="30">
        <v>42.000277427323951</v>
      </c>
      <c r="EA141" s="30">
        <v>0</v>
      </c>
      <c r="EB141" s="30">
        <v>0</v>
      </c>
      <c r="EC141" s="30">
        <v>0</v>
      </c>
      <c r="ED141" s="30">
        <v>0</v>
      </c>
      <c r="EE141" s="30">
        <v>0</v>
      </c>
      <c r="EF141" s="30">
        <v>0</v>
      </c>
      <c r="EG141" s="30">
        <v>0</v>
      </c>
      <c r="EH141" s="30">
        <v>0</v>
      </c>
      <c r="EI141" s="30">
        <v>0</v>
      </c>
      <c r="EJ141" s="30">
        <v>0</v>
      </c>
      <c r="EK141" s="30">
        <v>0</v>
      </c>
      <c r="EL141" s="30">
        <v>0</v>
      </c>
      <c r="EM141" s="30">
        <v>0</v>
      </c>
      <c r="EN141" s="30">
        <v>0</v>
      </c>
      <c r="EO141" s="30">
        <v>0</v>
      </c>
      <c r="EP141" s="30">
        <v>0</v>
      </c>
      <c r="EQ141" s="30">
        <v>0</v>
      </c>
      <c r="ER141" s="30">
        <v>0</v>
      </c>
      <c r="ES141" s="30"/>
      <c r="ET141" s="30">
        <v>0</v>
      </c>
      <c r="EU141" s="30">
        <v>0</v>
      </c>
      <c r="EV141" s="30">
        <v>0</v>
      </c>
      <c r="EW141" s="30">
        <v>0</v>
      </c>
      <c r="EX141" s="30">
        <v>0</v>
      </c>
      <c r="EY141" s="30"/>
      <c r="EZ141" s="30">
        <v>0</v>
      </c>
      <c r="FA141" s="30">
        <v>0</v>
      </c>
      <c r="FB141" s="30">
        <v>0</v>
      </c>
      <c r="FC141" s="30">
        <v>0</v>
      </c>
      <c r="FD141" s="30">
        <v>38.00010716602273</v>
      </c>
      <c r="FE141" s="30">
        <v>0</v>
      </c>
      <c r="FF141" s="30">
        <v>0</v>
      </c>
      <c r="FG141" s="30">
        <v>0</v>
      </c>
      <c r="FH141" s="30">
        <v>0</v>
      </c>
      <c r="FI141" s="30">
        <v>0</v>
      </c>
      <c r="FJ141" s="30">
        <v>0</v>
      </c>
      <c r="FK141" s="30">
        <v>0</v>
      </c>
      <c r="FL141" s="30">
        <v>0</v>
      </c>
      <c r="FM141" s="30">
        <v>0</v>
      </c>
      <c r="FN141" s="30">
        <v>0</v>
      </c>
      <c r="FO141" s="30">
        <v>0</v>
      </c>
      <c r="FP141" s="30">
        <v>0</v>
      </c>
      <c r="FQ141" s="30">
        <v>73.00014255362359</v>
      </c>
      <c r="FR141" s="30">
        <v>0</v>
      </c>
      <c r="FS141" s="30">
        <v>0</v>
      </c>
      <c r="FT141" s="30">
        <v>0</v>
      </c>
      <c r="FU141" s="30">
        <v>0</v>
      </c>
      <c r="FV141" s="30">
        <v>0</v>
      </c>
      <c r="FW141" s="30">
        <v>0</v>
      </c>
      <c r="FX141" s="30">
        <v>0</v>
      </c>
      <c r="FY141" s="30">
        <v>85.000034430784197</v>
      </c>
      <c r="FZ141" s="30">
        <v>0</v>
      </c>
      <c r="GA141" s="30">
        <v>0</v>
      </c>
      <c r="GB141" s="30">
        <v>0</v>
      </c>
      <c r="GC141" s="30">
        <v>0</v>
      </c>
      <c r="GD141" s="30">
        <v>0</v>
      </c>
      <c r="GE141" s="30">
        <v>0</v>
      </c>
      <c r="GF141" s="30">
        <v>0</v>
      </c>
      <c r="GG141" s="30">
        <v>0</v>
      </c>
      <c r="GH141" s="30">
        <v>0</v>
      </c>
      <c r="GI141" s="30">
        <v>0</v>
      </c>
      <c r="GJ141" s="30">
        <v>0</v>
      </c>
      <c r="GK141" s="30">
        <v>0</v>
      </c>
      <c r="GL141" s="30">
        <v>0</v>
      </c>
      <c r="GM141" s="30">
        <v>0</v>
      </c>
      <c r="GN141" s="30">
        <v>100.00006514407589</v>
      </c>
      <c r="GO141" s="30">
        <v>0</v>
      </c>
      <c r="GP141" s="30">
        <v>0</v>
      </c>
      <c r="GQ141" s="30">
        <v>66.000062316355582</v>
      </c>
      <c r="GR141" s="30">
        <v>0</v>
      </c>
      <c r="GS141" s="30">
        <v>0</v>
      </c>
      <c r="GT141" s="30">
        <v>0</v>
      </c>
      <c r="GU141" s="30">
        <v>0</v>
      </c>
      <c r="GV141" s="30">
        <v>60.000073435727217</v>
      </c>
      <c r="GW141" s="30">
        <v>0</v>
      </c>
      <c r="GX141" s="30">
        <v>59.000021395090442</v>
      </c>
      <c r="GY141" s="30">
        <v>0</v>
      </c>
      <c r="GZ141" s="30">
        <v>0</v>
      </c>
      <c r="HA141" s="30">
        <v>0</v>
      </c>
      <c r="HB141" s="30">
        <v>0</v>
      </c>
      <c r="HC141" s="30">
        <v>0</v>
      </c>
      <c r="HD141" s="30">
        <v>176.00137739968852</v>
      </c>
      <c r="HE141" s="30">
        <v>81.000046124515691</v>
      </c>
      <c r="HF141" s="30">
        <v>0</v>
      </c>
      <c r="HG141" s="30">
        <v>0</v>
      </c>
      <c r="HH141" s="30">
        <v>0</v>
      </c>
      <c r="HI141" s="30">
        <v>0</v>
      </c>
      <c r="HJ141" s="30">
        <v>0</v>
      </c>
      <c r="HK141" s="30">
        <v>0</v>
      </c>
      <c r="HL141" s="30">
        <v>0</v>
      </c>
      <c r="HM141" s="30">
        <v>0</v>
      </c>
      <c r="HN141" s="30">
        <v>0</v>
      </c>
      <c r="HO141" s="30">
        <v>0</v>
      </c>
      <c r="HP141" s="30">
        <v>0</v>
      </c>
      <c r="HQ141" s="30">
        <v>203.00169586392988</v>
      </c>
      <c r="HR141" s="30">
        <v>0</v>
      </c>
      <c r="HS141" s="30">
        <v>0</v>
      </c>
      <c r="HT141" s="30">
        <v>0</v>
      </c>
      <c r="HU141" s="30">
        <v>0</v>
      </c>
      <c r="HV141" s="30">
        <v>0</v>
      </c>
      <c r="HW141" s="30">
        <v>0</v>
      </c>
      <c r="HX141" s="30">
        <v>0</v>
      </c>
      <c r="HY141" s="30">
        <v>0</v>
      </c>
      <c r="HZ141" s="30">
        <v>0</v>
      </c>
      <c r="IA141" s="30">
        <v>0</v>
      </c>
      <c r="IB141" s="30">
        <v>0</v>
      </c>
      <c r="IC141" s="30">
        <v>0</v>
      </c>
      <c r="ID141" s="30">
        <v>0</v>
      </c>
      <c r="IE141" s="30">
        <v>0</v>
      </c>
      <c r="IF141" s="30">
        <v>0</v>
      </c>
      <c r="IG141" s="30">
        <v>0</v>
      </c>
      <c r="IH141" s="30">
        <v>0</v>
      </c>
      <c r="II141" s="30">
        <v>39.000275101223146</v>
      </c>
      <c r="IJ141" s="30">
        <v>0</v>
      </c>
      <c r="IK141" s="30">
        <v>0</v>
      </c>
      <c r="IL141" s="30">
        <v>0</v>
      </c>
      <c r="IM141" s="30">
        <v>0</v>
      </c>
      <c r="IN141" s="30">
        <v>0</v>
      </c>
      <c r="IO141" s="30">
        <v>0</v>
      </c>
      <c r="IP141" s="30">
        <v>0</v>
      </c>
      <c r="IQ141" s="30">
        <v>0</v>
      </c>
      <c r="IR141" s="30">
        <v>0</v>
      </c>
      <c r="IS141" s="30">
        <v>0</v>
      </c>
      <c r="IT141" s="30">
        <v>0</v>
      </c>
      <c r="IU141" s="30">
        <v>0</v>
      </c>
      <c r="IV141" s="30">
        <v>0</v>
      </c>
      <c r="IW141" s="30">
        <v>0</v>
      </c>
      <c r="IX141" s="30">
        <v>0</v>
      </c>
      <c r="IY141" s="30">
        <v>0</v>
      </c>
      <c r="IZ141" s="30">
        <v>0</v>
      </c>
      <c r="JA141" s="30">
        <v>0</v>
      </c>
      <c r="JB141" s="30">
        <v>36.000090063044134</v>
      </c>
      <c r="JC141" s="30">
        <v>0</v>
      </c>
      <c r="JD141" s="30">
        <v>0</v>
      </c>
      <c r="JE141" s="30">
        <v>0</v>
      </c>
      <c r="JF141" s="30">
        <v>0</v>
      </c>
      <c r="JG141" s="30">
        <v>0</v>
      </c>
      <c r="JH141" s="30">
        <v>0</v>
      </c>
      <c r="JI141" s="30">
        <v>0</v>
      </c>
      <c r="JJ141" s="30">
        <v>0</v>
      </c>
      <c r="JK141" s="30">
        <v>0</v>
      </c>
      <c r="JL141" s="30">
        <v>0</v>
      </c>
      <c r="JM141" s="30">
        <v>0</v>
      </c>
      <c r="JN141" s="30">
        <v>0</v>
      </c>
      <c r="JO141" s="30">
        <v>0</v>
      </c>
      <c r="JP141" s="30">
        <v>0</v>
      </c>
      <c r="JQ141" s="30">
        <v>0</v>
      </c>
      <c r="JR141" s="30">
        <v>0</v>
      </c>
      <c r="JS141" s="30">
        <v>0</v>
      </c>
      <c r="JT141" s="30">
        <v>0</v>
      </c>
      <c r="JU141" s="30">
        <v>0</v>
      </c>
      <c r="JV141" s="30">
        <v>0</v>
      </c>
      <c r="JW141" s="30">
        <v>0</v>
      </c>
      <c r="JX141" s="30">
        <v>0</v>
      </c>
      <c r="JY141" s="30">
        <v>0</v>
      </c>
      <c r="JZ141" s="30">
        <v>0</v>
      </c>
      <c r="KA141" s="30">
        <v>0</v>
      </c>
      <c r="KB141" s="30">
        <v>0</v>
      </c>
      <c r="KC141" s="30">
        <v>0</v>
      </c>
      <c r="KD141" s="30">
        <v>0</v>
      </c>
      <c r="KE141" s="30">
        <v>475.0009681351068</v>
      </c>
      <c r="KF141" s="30">
        <v>0</v>
      </c>
      <c r="KG141" s="30">
        <v>0</v>
      </c>
      <c r="KH141" s="30">
        <v>0</v>
      </c>
      <c r="KI141" s="30">
        <v>0</v>
      </c>
      <c r="KJ141" s="30">
        <v>0</v>
      </c>
      <c r="KK141" s="30">
        <v>0</v>
      </c>
      <c r="KL141" s="30">
        <v>0</v>
      </c>
      <c r="KM141" s="30">
        <v>0</v>
      </c>
      <c r="KN141" s="30">
        <v>0</v>
      </c>
      <c r="KO141" s="30">
        <v>0</v>
      </c>
      <c r="KP141" s="30">
        <v>0</v>
      </c>
      <c r="KQ141" s="30">
        <v>0</v>
      </c>
      <c r="KR141" s="30">
        <v>0</v>
      </c>
      <c r="KS141" s="30">
        <v>0</v>
      </c>
      <c r="KT141" s="30">
        <v>0</v>
      </c>
      <c r="KU141" s="30">
        <v>0</v>
      </c>
      <c r="KV141" s="30">
        <v>0</v>
      </c>
      <c r="KW141" s="30">
        <v>0</v>
      </c>
      <c r="KX141" s="30">
        <v>0</v>
      </c>
      <c r="KY141" s="30">
        <v>0</v>
      </c>
      <c r="KZ141" s="30">
        <v>0</v>
      </c>
      <c r="LA141" s="30">
        <v>0</v>
      </c>
      <c r="LB141" s="30">
        <v>0</v>
      </c>
      <c r="LC141" s="30">
        <v>0</v>
      </c>
      <c r="LD141" s="30">
        <v>0</v>
      </c>
      <c r="LE141" s="30">
        <v>0</v>
      </c>
      <c r="LF141" s="30">
        <v>0</v>
      </c>
      <c r="LG141" s="30">
        <v>0</v>
      </c>
      <c r="LH141" s="30">
        <v>0</v>
      </c>
      <c r="LI141" s="30">
        <v>0</v>
      </c>
      <c r="LJ141" s="30">
        <v>0</v>
      </c>
      <c r="LK141" s="30">
        <v>0</v>
      </c>
      <c r="LL141" s="30">
        <v>0</v>
      </c>
      <c r="LM141" s="30">
        <v>0</v>
      </c>
      <c r="LN141" s="30">
        <v>0</v>
      </c>
      <c r="LO141" s="30">
        <v>0</v>
      </c>
      <c r="LP141" s="30">
        <v>0</v>
      </c>
      <c r="LQ141" s="30">
        <v>0</v>
      </c>
      <c r="LR141" s="30">
        <v>0</v>
      </c>
      <c r="LS141" s="30">
        <v>127.00123539654284</v>
      </c>
      <c r="LT141" s="30">
        <v>0</v>
      </c>
      <c r="LU141" s="30">
        <v>0</v>
      </c>
      <c r="LV141" s="30">
        <v>0</v>
      </c>
      <c r="LW141" s="30">
        <v>0</v>
      </c>
      <c r="LX141" s="30">
        <v>4176</v>
      </c>
      <c r="LY141" s="30">
        <v>0</v>
      </c>
    </row>
    <row r="142" spans="1:337" x14ac:dyDescent="0.45">
      <c r="A142" s="41" t="s">
        <v>7317</v>
      </c>
      <c r="B142" s="30">
        <v>0</v>
      </c>
      <c r="C142" s="30">
        <v>0</v>
      </c>
      <c r="D142" s="30">
        <v>0</v>
      </c>
      <c r="E142" s="30">
        <v>633.00026634587346</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231.00108389131057</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0">
        <v>0</v>
      </c>
      <c r="AY142" s="30">
        <v>0</v>
      </c>
      <c r="AZ142" s="30">
        <v>0</v>
      </c>
      <c r="BA142" s="30">
        <v>0</v>
      </c>
      <c r="BB142" s="30">
        <v>0</v>
      </c>
      <c r="BC142" s="30">
        <v>0</v>
      </c>
      <c r="BD142" s="30">
        <v>0</v>
      </c>
      <c r="BE142" s="30">
        <v>0</v>
      </c>
      <c r="BF142" s="30">
        <v>0</v>
      </c>
      <c r="BG142" s="30">
        <v>0</v>
      </c>
      <c r="BH142" s="30">
        <v>103.00022617330146</v>
      </c>
      <c r="BI142" s="30">
        <v>0</v>
      </c>
      <c r="BJ142" s="30">
        <v>0</v>
      </c>
      <c r="BK142" s="30">
        <v>0</v>
      </c>
      <c r="BL142" s="30">
        <v>64.000253001427083</v>
      </c>
      <c r="BM142" s="30">
        <v>0</v>
      </c>
      <c r="BN142" s="30">
        <v>0</v>
      </c>
      <c r="BO142" s="30">
        <v>0</v>
      </c>
      <c r="BP142" s="30">
        <v>0</v>
      </c>
      <c r="BQ142" s="30">
        <v>0</v>
      </c>
      <c r="BR142" s="30">
        <v>0</v>
      </c>
      <c r="BS142" s="30">
        <v>0</v>
      </c>
      <c r="BT142" s="30">
        <v>0</v>
      </c>
      <c r="BU142" s="30">
        <v>0</v>
      </c>
      <c r="BV142" s="30">
        <v>0</v>
      </c>
      <c r="BW142" s="30">
        <v>0</v>
      </c>
      <c r="BX142" s="30">
        <v>0</v>
      </c>
      <c r="BY142" s="30">
        <v>0</v>
      </c>
      <c r="BZ142" s="30">
        <v>0</v>
      </c>
      <c r="CA142" s="30">
        <v>0</v>
      </c>
      <c r="CB142" s="30">
        <v>0</v>
      </c>
      <c r="CC142" s="30">
        <v>0</v>
      </c>
      <c r="CD142" s="30">
        <v>0</v>
      </c>
      <c r="CE142" s="30">
        <v>0</v>
      </c>
      <c r="CF142" s="30">
        <v>0</v>
      </c>
      <c r="CG142" s="30">
        <v>0</v>
      </c>
      <c r="CH142" s="30">
        <v>0</v>
      </c>
      <c r="CI142" s="30">
        <v>0</v>
      </c>
      <c r="CJ142" s="30">
        <v>0</v>
      </c>
      <c r="CK142" s="30">
        <v>0</v>
      </c>
      <c r="CL142" s="30">
        <v>0</v>
      </c>
      <c r="CM142" s="30">
        <v>0</v>
      </c>
      <c r="CN142" s="30">
        <v>0</v>
      </c>
      <c r="CO142" s="30">
        <v>0</v>
      </c>
      <c r="CP142" s="30">
        <v>0</v>
      </c>
      <c r="CQ142" s="30">
        <v>0</v>
      </c>
      <c r="CR142" s="30">
        <v>0</v>
      </c>
      <c r="CS142" s="30">
        <v>0</v>
      </c>
      <c r="CT142" s="30">
        <v>0</v>
      </c>
      <c r="CU142" s="30">
        <v>0</v>
      </c>
      <c r="CV142" s="30">
        <v>0</v>
      </c>
      <c r="CW142" s="30">
        <v>0</v>
      </c>
      <c r="CX142" s="30">
        <v>0</v>
      </c>
      <c r="CY142" s="30">
        <v>0</v>
      </c>
      <c r="CZ142" s="30">
        <v>0</v>
      </c>
      <c r="DA142" s="30">
        <v>0</v>
      </c>
      <c r="DB142" s="30">
        <v>0</v>
      </c>
      <c r="DC142" s="30">
        <v>232.00018420797716</v>
      </c>
      <c r="DD142" s="30">
        <v>0</v>
      </c>
      <c r="DE142" s="30">
        <v>0</v>
      </c>
      <c r="DF142" s="30">
        <v>0</v>
      </c>
      <c r="DG142" s="30">
        <v>0</v>
      </c>
      <c r="DH142" s="30">
        <v>0</v>
      </c>
      <c r="DI142" s="30">
        <v>0</v>
      </c>
      <c r="DJ142" s="30">
        <v>0</v>
      </c>
      <c r="DK142" s="30">
        <v>76.000101921624946</v>
      </c>
      <c r="DL142" s="30">
        <v>0</v>
      </c>
      <c r="DM142" s="30">
        <v>0</v>
      </c>
      <c r="DN142" s="30">
        <v>0</v>
      </c>
      <c r="DO142" s="30">
        <v>0</v>
      </c>
      <c r="DP142" s="30">
        <v>0</v>
      </c>
      <c r="DQ142" s="30">
        <v>0</v>
      </c>
      <c r="DR142" s="30">
        <v>0</v>
      </c>
      <c r="DS142" s="30">
        <v>62.00008636769514</v>
      </c>
      <c r="DT142" s="30">
        <v>0</v>
      </c>
      <c r="DU142" s="30">
        <v>268.0000714101289</v>
      </c>
      <c r="DV142" s="30">
        <v>0</v>
      </c>
      <c r="DW142" s="30">
        <v>0</v>
      </c>
      <c r="DX142" s="30">
        <v>0</v>
      </c>
      <c r="DY142" s="30">
        <v>0</v>
      </c>
      <c r="DZ142" s="30">
        <v>0</v>
      </c>
      <c r="EA142" s="30">
        <v>259.00102918678351</v>
      </c>
      <c r="EB142" s="30">
        <v>0</v>
      </c>
      <c r="EC142" s="30">
        <v>0</v>
      </c>
      <c r="ED142" s="30">
        <v>0</v>
      </c>
      <c r="EE142" s="30">
        <v>0</v>
      </c>
      <c r="EF142" s="30">
        <v>0</v>
      </c>
      <c r="EG142" s="30">
        <v>0</v>
      </c>
      <c r="EH142" s="30">
        <v>0</v>
      </c>
      <c r="EI142" s="30">
        <v>0</v>
      </c>
      <c r="EJ142" s="30">
        <v>0</v>
      </c>
      <c r="EK142" s="30">
        <v>0</v>
      </c>
      <c r="EL142" s="30">
        <v>0</v>
      </c>
      <c r="EM142" s="30">
        <v>0</v>
      </c>
      <c r="EN142" s="30">
        <v>0</v>
      </c>
      <c r="EO142" s="30">
        <v>0</v>
      </c>
      <c r="EP142" s="30">
        <v>0</v>
      </c>
      <c r="EQ142" s="30">
        <v>0</v>
      </c>
      <c r="ER142" s="30">
        <v>0</v>
      </c>
      <c r="ES142" s="30">
        <v>0</v>
      </c>
      <c r="ET142" s="30">
        <v>0</v>
      </c>
      <c r="EU142" s="30">
        <v>0</v>
      </c>
      <c r="EV142" s="30">
        <v>0</v>
      </c>
      <c r="EW142" s="30">
        <v>0</v>
      </c>
      <c r="EX142" s="30">
        <v>0</v>
      </c>
      <c r="EY142" s="30">
        <v>0</v>
      </c>
      <c r="EZ142" s="30">
        <v>0</v>
      </c>
      <c r="FA142" s="30">
        <v>0</v>
      </c>
      <c r="FB142" s="30">
        <v>0</v>
      </c>
      <c r="FC142" s="30">
        <v>0</v>
      </c>
      <c r="FD142" s="30">
        <v>0</v>
      </c>
      <c r="FE142" s="30">
        <v>0</v>
      </c>
      <c r="FF142" s="30">
        <v>0</v>
      </c>
      <c r="FG142" s="30">
        <v>21.00015398942606</v>
      </c>
      <c r="FH142" s="30">
        <v>0</v>
      </c>
      <c r="FI142" s="30">
        <v>0</v>
      </c>
      <c r="FJ142" s="30">
        <v>0</v>
      </c>
      <c r="FK142" s="30">
        <v>0</v>
      </c>
      <c r="FL142" s="30">
        <v>0</v>
      </c>
      <c r="FM142" s="30">
        <v>0</v>
      </c>
      <c r="FN142" s="30">
        <v>0</v>
      </c>
      <c r="FO142" s="30">
        <v>0</v>
      </c>
      <c r="FP142" s="30">
        <v>0</v>
      </c>
      <c r="FQ142" s="30">
        <v>0</v>
      </c>
      <c r="FR142" s="30">
        <v>266.00036186685202</v>
      </c>
      <c r="FS142" s="30">
        <v>0</v>
      </c>
      <c r="FT142" s="30">
        <v>0</v>
      </c>
      <c r="FU142" s="30">
        <v>0</v>
      </c>
      <c r="FV142" s="30">
        <v>0</v>
      </c>
      <c r="FW142" s="30">
        <v>0</v>
      </c>
      <c r="FX142" s="30">
        <v>0</v>
      </c>
      <c r="FY142" s="30">
        <v>477.00019321745958</v>
      </c>
      <c r="FZ142" s="30">
        <v>0</v>
      </c>
      <c r="GA142" s="30">
        <v>0</v>
      </c>
      <c r="GB142" s="30">
        <v>0</v>
      </c>
      <c r="GC142" s="30">
        <v>0</v>
      </c>
      <c r="GD142" s="30">
        <v>0</v>
      </c>
      <c r="GE142" s="30">
        <v>0</v>
      </c>
      <c r="GF142" s="30">
        <v>0</v>
      </c>
      <c r="GG142" s="30">
        <v>0</v>
      </c>
      <c r="GH142" s="30">
        <v>0</v>
      </c>
      <c r="GI142" s="30">
        <v>0</v>
      </c>
      <c r="GJ142" s="30">
        <v>0</v>
      </c>
      <c r="GK142" s="30">
        <v>0</v>
      </c>
      <c r="GL142" s="30">
        <v>0</v>
      </c>
      <c r="GM142" s="30">
        <v>0</v>
      </c>
      <c r="GN142" s="30">
        <v>0</v>
      </c>
      <c r="GO142" s="30">
        <v>0</v>
      </c>
      <c r="GP142" s="30">
        <v>0</v>
      </c>
      <c r="GQ142" s="30">
        <v>0</v>
      </c>
      <c r="GR142" s="30">
        <v>0</v>
      </c>
      <c r="GS142" s="30">
        <v>0</v>
      </c>
      <c r="GT142" s="30">
        <v>0</v>
      </c>
      <c r="GU142" s="30">
        <v>0</v>
      </c>
      <c r="GV142" s="30">
        <v>0</v>
      </c>
      <c r="GW142" s="30">
        <v>0</v>
      </c>
      <c r="GX142" s="30">
        <v>35.000012692002805</v>
      </c>
      <c r="GY142" s="30">
        <v>0</v>
      </c>
      <c r="GZ142" s="30">
        <v>0</v>
      </c>
      <c r="HA142" s="30">
        <v>127.00048851790591</v>
      </c>
      <c r="HB142" s="30">
        <v>0</v>
      </c>
      <c r="HC142" s="30">
        <v>0</v>
      </c>
      <c r="HD142" s="30">
        <v>0</v>
      </c>
      <c r="HE142" s="30">
        <v>0</v>
      </c>
      <c r="HF142" s="30">
        <v>0</v>
      </c>
      <c r="HG142" s="30">
        <v>0</v>
      </c>
      <c r="HH142" s="30">
        <v>0</v>
      </c>
      <c r="HI142" s="30">
        <v>0</v>
      </c>
      <c r="HJ142" s="30">
        <v>0</v>
      </c>
      <c r="HK142" s="30">
        <v>0</v>
      </c>
      <c r="HL142" s="30">
        <v>0</v>
      </c>
      <c r="HM142" s="30">
        <v>0</v>
      </c>
      <c r="HN142" s="30">
        <v>0</v>
      </c>
      <c r="HO142" s="30">
        <v>0</v>
      </c>
      <c r="HP142" s="30">
        <v>0</v>
      </c>
      <c r="HQ142" s="30">
        <v>0</v>
      </c>
      <c r="HR142" s="30">
        <v>0</v>
      </c>
      <c r="HS142" s="30">
        <v>214.00098673441627</v>
      </c>
      <c r="HT142" s="30">
        <v>0</v>
      </c>
      <c r="HU142" s="30">
        <v>0</v>
      </c>
      <c r="HV142" s="30">
        <v>0</v>
      </c>
      <c r="HW142" s="30">
        <v>0</v>
      </c>
      <c r="HX142" s="30">
        <v>0</v>
      </c>
      <c r="HY142" s="30">
        <v>0</v>
      </c>
      <c r="HZ142" s="30">
        <v>0</v>
      </c>
      <c r="IA142" s="30">
        <v>0</v>
      </c>
      <c r="IB142" s="30">
        <v>0</v>
      </c>
      <c r="IC142" s="30">
        <v>0</v>
      </c>
      <c r="ID142" s="30">
        <v>0</v>
      </c>
      <c r="IE142" s="30">
        <v>0</v>
      </c>
      <c r="IF142" s="30">
        <v>0</v>
      </c>
      <c r="IG142" s="30">
        <v>0</v>
      </c>
      <c r="IH142" s="30">
        <v>47.000034871590934</v>
      </c>
      <c r="II142" s="30">
        <v>0</v>
      </c>
      <c r="IJ142" s="30">
        <v>0</v>
      </c>
      <c r="IK142" s="30">
        <v>0</v>
      </c>
      <c r="IL142" s="30">
        <v>0</v>
      </c>
      <c r="IM142" s="30">
        <v>0</v>
      </c>
      <c r="IN142" s="30">
        <v>0</v>
      </c>
      <c r="IO142" s="30">
        <v>0</v>
      </c>
      <c r="IP142" s="30">
        <v>0</v>
      </c>
      <c r="IQ142" s="30">
        <v>0</v>
      </c>
      <c r="IR142" s="30">
        <v>0</v>
      </c>
      <c r="IS142" s="30">
        <v>0</v>
      </c>
      <c r="IT142" s="30">
        <v>0</v>
      </c>
      <c r="IU142" s="30">
        <v>0</v>
      </c>
      <c r="IV142" s="30">
        <v>0</v>
      </c>
      <c r="IW142" s="30">
        <v>0</v>
      </c>
      <c r="IX142" s="30">
        <v>0</v>
      </c>
      <c r="IY142" s="30">
        <v>0</v>
      </c>
      <c r="IZ142" s="30">
        <v>0</v>
      </c>
      <c r="JA142" s="30">
        <v>287.00054897970114</v>
      </c>
      <c r="JB142" s="30">
        <v>0</v>
      </c>
      <c r="JC142" s="30">
        <v>0</v>
      </c>
      <c r="JD142" s="30">
        <v>0</v>
      </c>
      <c r="JE142" s="30">
        <v>0</v>
      </c>
      <c r="JF142" s="30">
        <v>0</v>
      </c>
      <c r="JG142" s="30">
        <v>0</v>
      </c>
      <c r="JH142" s="30">
        <v>0</v>
      </c>
      <c r="JI142" s="30">
        <v>0</v>
      </c>
      <c r="JJ142" s="30">
        <v>0</v>
      </c>
      <c r="JK142" s="30">
        <v>0</v>
      </c>
      <c r="JL142" s="30">
        <v>0</v>
      </c>
      <c r="JM142" s="30">
        <v>0</v>
      </c>
      <c r="JN142" s="30">
        <v>0</v>
      </c>
      <c r="JO142" s="30">
        <v>0</v>
      </c>
      <c r="JP142" s="30">
        <v>0</v>
      </c>
      <c r="JQ142" s="30">
        <v>0</v>
      </c>
      <c r="JR142" s="30">
        <v>0</v>
      </c>
      <c r="JS142" s="30">
        <v>0</v>
      </c>
      <c r="JT142" s="30">
        <v>0</v>
      </c>
      <c r="JU142" s="30">
        <v>0</v>
      </c>
      <c r="JV142" s="30">
        <v>0</v>
      </c>
      <c r="JW142" s="30">
        <v>0</v>
      </c>
      <c r="JX142" s="30">
        <v>97.000092219085928</v>
      </c>
      <c r="JY142" s="30">
        <v>0</v>
      </c>
      <c r="JZ142" s="30">
        <v>0</v>
      </c>
      <c r="KA142" s="30">
        <v>0</v>
      </c>
      <c r="KB142" s="30">
        <v>0</v>
      </c>
      <c r="KC142" s="30">
        <v>0</v>
      </c>
      <c r="KD142" s="30">
        <v>0</v>
      </c>
      <c r="KE142" s="30">
        <v>0</v>
      </c>
      <c r="KF142" s="30">
        <v>0</v>
      </c>
      <c r="KG142" s="30">
        <v>0</v>
      </c>
      <c r="KH142" s="30">
        <v>0</v>
      </c>
      <c r="KI142" s="30">
        <v>0</v>
      </c>
      <c r="KJ142" s="30">
        <v>0</v>
      </c>
      <c r="KK142" s="30">
        <v>0</v>
      </c>
      <c r="KL142" s="30">
        <v>0</v>
      </c>
      <c r="KM142" s="30">
        <v>0</v>
      </c>
      <c r="KN142" s="30">
        <v>0</v>
      </c>
      <c r="KO142" s="30">
        <v>0</v>
      </c>
      <c r="KP142" s="30">
        <v>0</v>
      </c>
      <c r="KQ142" s="30">
        <v>0</v>
      </c>
      <c r="KR142" s="30">
        <v>0</v>
      </c>
      <c r="KS142" s="30">
        <v>0</v>
      </c>
      <c r="KT142" s="30">
        <v>0</v>
      </c>
      <c r="KU142" s="30">
        <v>0</v>
      </c>
      <c r="KV142" s="30">
        <v>0</v>
      </c>
      <c r="KW142" s="30">
        <v>0</v>
      </c>
      <c r="KX142" s="30">
        <v>0</v>
      </c>
      <c r="KY142" s="30">
        <v>0</v>
      </c>
      <c r="KZ142" s="30">
        <v>0</v>
      </c>
      <c r="LA142" s="30">
        <v>0</v>
      </c>
      <c r="LB142" s="30">
        <v>0</v>
      </c>
      <c r="LC142" s="30">
        <v>0</v>
      </c>
      <c r="LD142" s="30">
        <v>0</v>
      </c>
      <c r="LE142" s="30">
        <v>0</v>
      </c>
      <c r="LF142" s="30">
        <v>0</v>
      </c>
      <c r="LG142" s="30">
        <v>0</v>
      </c>
      <c r="LH142" s="30">
        <v>0</v>
      </c>
      <c r="LI142" s="30">
        <v>0</v>
      </c>
      <c r="LJ142" s="30">
        <v>131.00019585534213</v>
      </c>
      <c r="LK142" s="30">
        <v>0</v>
      </c>
      <c r="LL142" s="30">
        <v>0</v>
      </c>
      <c r="LM142" s="30">
        <v>0</v>
      </c>
      <c r="LN142" s="30">
        <v>0</v>
      </c>
      <c r="LO142" s="30">
        <v>0</v>
      </c>
      <c r="LP142" s="30">
        <v>0</v>
      </c>
      <c r="LQ142" s="30">
        <v>0</v>
      </c>
      <c r="LR142" s="30">
        <v>0</v>
      </c>
      <c r="LS142" s="30">
        <v>0</v>
      </c>
      <c r="LT142" s="30">
        <v>0</v>
      </c>
      <c r="LU142" s="30">
        <v>0</v>
      </c>
      <c r="LV142" s="30">
        <v>0</v>
      </c>
      <c r="LW142" s="30">
        <v>0</v>
      </c>
      <c r="LX142" s="30">
        <v>3630</v>
      </c>
      <c r="LY142" s="30">
        <v>0</v>
      </c>
    </row>
    <row r="143" spans="1:337" x14ac:dyDescent="0.45">
      <c r="A143" s="41" t="s">
        <v>7318</v>
      </c>
      <c r="B143" s="30">
        <v>268.00077479936164</v>
      </c>
      <c r="C143" s="30">
        <v>0</v>
      </c>
      <c r="D143" s="30">
        <v>0</v>
      </c>
      <c r="E143" s="30">
        <v>666.00028023120342</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0">
        <v>0</v>
      </c>
      <c r="AY143" s="30">
        <v>0</v>
      </c>
      <c r="AZ143" s="30">
        <v>0</v>
      </c>
      <c r="BA143" s="30">
        <v>0</v>
      </c>
      <c r="BB143" s="30">
        <v>0</v>
      </c>
      <c r="BC143" s="30">
        <v>0</v>
      </c>
      <c r="BD143" s="30">
        <v>0</v>
      </c>
      <c r="BE143" s="30">
        <v>0</v>
      </c>
      <c r="BF143" s="30">
        <v>0</v>
      </c>
      <c r="BG143" s="30">
        <v>0</v>
      </c>
      <c r="BH143" s="30">
        <v>0</v>
      </c>
      <c r="BI143" s="30">
        <v>0</v>
      </c>
      <c r="BJ143" s="30">
        <v>0</v>
      </c>
      <c r="BK143" s="30">
        <v>0</v>
      </c>
      <c r="BL143" s="30">
        <v>0</v>
      </c>
      <c r="BM143" s="30">
        <v>160.00043258442156</v>
      </c>
      <c r="BN143" s="30">
        <v>0</v>
      </c>
      <c r="BO143" s="30">
        <v>0</v>
      </c>
      <c r="BP143" s="30">
        <v>0</v>
      </c>
      <c r="BQ143" s="30">
        <v>0</v>
      </c>
      <c r="BR143" s="30">
        <v>0</v>
      </c>
      <c r="BS143" s="30">
        <v>0</v>
      </c>
      <c r="BT143" s="30">
        <v>0</v>
      </c>
      <c r="BU143" s="30">
        <v>0</v>
      </c>
      <c r="BV143" s="30">
        <v>0</v>
      </c>
      <c r="BW143" s="30">
        <v>0</v>
      </c>
      <c r="BX143" s="30">
        <v>0</v>
      </c>
      <c r="BY143" s="30">
        <v>0</v>
      </c>
      <c r="BZ143" s="30">
        <v>0</v>
      </c>
      <c r="CA143" s="30">
        <v>0</v>
      </c>
      <c r="CB143" s="30">
        <v>0</v>
      </c>
      <c r="CC143" s="30">
        <v>0</v>
      </c>
      <c r="CD143" s="30">
        <v>0</v>
      </c>
      <c r="CE143" s="30">
        <v>0</v>
      </c>
      <c r="CF143" s="30">
        <v>0</v>
      </c>
      <c r="CG143" s="30">
        <v>0</v>
      </c>
      <c r="CH143" s="30">
        <v>0</v>
      </c>
      <c r="CI143" s="30">
        <v>0</v>
      </c>
      <c r="CJ143" s="30">
        <v>0</v>
      </c>
      <c r="CK143" s="30">
        <v>0</v>
      </c>
      <c r="CL143" s="30">
        <v>0</v>
      </c>
      <c r="CM143" s="30">
        <v>0</v>
      </c>
      <c r="CN143" s="30">
        <v>0</v>
      </c>
      <c r="CO143" s="30">
        <v>0</v>
      </c>
      <c r="CP143" s="30">
        <v>0</v>
      </c>
      <c r="CQ143" s="30">
        <v>0</v>
      </c>
      <c r="CR143" s="30">
        <v>31.0000172015326</v>
      </c>
      <c r="CS143" s="30">
        <v>146.00010212754052</v>
      </c>
      <c r="CT143" s="30">
        <v>0</v>
      </c>
      <c r="CU143" s="30">
        <v>0</v>
      </c>
      <c r="CV143" s="30">
        <v>0</v>
      </c>
      <c r="CW143" s="30">
        <v>0</v>
      </c>
      <c r="CX143" s="30">
        <v>0</v>
      </c>
      <c r="CY143" s="30">
        <v>0</v>
      </c>
      <c r="CZ143" s="30">
        <v>0</v>
      </c>
      <c r="DA143" s="30">
        <v>0</v>
      </c>
      <c r="DB143" s="30">
        <v>0</v>
      </c>
      <c r="DC143" s="30">
        <v>358.00028425196473</v>
      </c>
      <c r="DD143" s="30">
        <v>0</v>
      </c>
      <c r="DE143" s="30">
        <v>0</v>
      </c>
      <c r="DF143" s="30">
        <v>0</v>
      </c>
      <c r="DG143" s="30">
        <v>45.000120044816732</v>
      </c>
      <c r="DH143" s="30">
        <v>0</v>
      </c>
      <c r="DI143" s="30">
        <v>0</v>
      </c>
      <c r="DJ143" s="30">
        <v>0</v>
      </c>
      <c r="DK143" s="30">
        <v>0</v>
      </c>
      <c r="DL143" s="30">
        <v>0</v>
      </c>
      <c r="DM143" s="30">
        <v>0</v>
      </c>
      <c r="DN143" s="30">
        <v>0</v>
      </c>
      <c r="DO143" s="30">
        <v>0</v>
      </c>
      <c r="DP143" s="30">
        <v>0</v>
      </c>
      <c r="DQ143" s="30">
        <v>0</v>
      </c>
      <c r="DR143" s="30">
        <v>0</v>
      </c>
      <c r="DS143" s="30">
        <v>184.00025631703073</v>
      </c>
      <c r="DT143" s="30">
        <v>0</v>
      </c>
      <c r="DU143" s="30">
        <v>0</v>
      </c>
      <c r="DV143" s="30">
        <v>0</v>
      </c>
      <c r="DW143" s="30">
        <v>0</v>
      </c>
      <c r="DX143" s="30">
        <v>0</v>
      </c>
      <c r="DY143" s="30">
        <v>0</v>
      </c>
      <c r="DZ143" s="30">
        <v>0</v>
      </c>
      <c r="EA143" s="30">
        <v>0</v>
      </c>
      <c r="EB143" s="30">
        <v>0</v>
      </c>
      <c r="EC143" s="30">
        <v>0</v>
      </c>
      <c r="ED143" s="30">
        <v>0</v>
      </c>
      <c r="EE143" s="30">
        <v>0</v>
      </c>
      <c r="EF143" s="30">
        <v>0</v>
      </c>
      <c r="EG143" s="30">
        <v>0</v>
      </c>
      <c r="EH143" s="30">
        <v>0</v>
      </c>
      <c r="EI143" s="30">
        <v>0</v>
      </c>
      <c r="EJ143" s="30">
        <v>0</v>
      </c>
      <c r="EK143" s="30">
        <v>0</v>
      </c>
      <c r="EL143" s="30">
        <v>0</v>
      </c>
      <c r="EM143" s="30">
        <v>0</v>
      </c>
      <c r="EN143" s="30">
        <v>0</v>
      </c>
      <c r="EO143" s="30">
        <v>0</v>
      </c>
      <c r="EP143" s="30">
        <v>0</v>
      </c>
      <c r="EQ143" s="30">
        <v>0</v>
      </c>
      <c r="ER143" s="30">
        <v>0</v>
      </c>
      <c r="ES143" s="30">
        <v>0</v>
      </c>
      <c r="ET143" s="30">
        <v>0</v>
      </c>
      <c r="EU143" s="30">
        <v>0</v>
      </c>
      <c r="EV143" s="30">
        <v>0</v>
      </c>
      <c r="EW143" s="30">
        <v>0</v>
      </c>
      <c r="EX143" s="30">
        <v>0</v>
      </c>
      <c r="EY143" s="30">
        <v>0</v>
      </c>
      <c r="EZ143" s="30">
        <v>0</v>
      </c>
      <c r="FA143" s="30">
        <v>357.00067831003901</v>
      </c>
      <c r="FB143" s="30">
        <v>0</v>
      </c>
      <c r="FC143" s="30">
        <v>0</v>
      </c>
      <c r="FD143" s="30">
        <v>0</v>
      </c>
      <c r="FE143" s="30">
        <v>0</v>
      </c>
      <c r="FF143" s="30">
        <v>0</v>
      </c>
      <c r="FG143" s="30">
        <v>0</v>
      </c>
      <c r="FH143" s="30">
        <v>0</v>
      </c>
      <c r="FI143" s="30">
        <v>0</v>
      </c>
      <c r="FJ143" s="30">
        <v>0</v>
      </c>
      <c r="FK143" s="30">
        <v>0</v>
      </c>
      <c r="FL143" s="30">
        <v>0</v>
      </c>
      <c r="FM143" s="30">
        <v>0</v>
      </c>
      <c r="FN143" s="30">
        <v>775.0016645439257</v>
      </c>
      <c r="FO143" s="30">
        <v>0</v>
      </c>
      <c r="FP143" s="30">
        <v>0</v>
      </c>
      <c r="FQ143" s="30">
        <v>0</v>
      </c>
      <c r="FR143" s="30">
        <v>0</v>
      </c>
      <c r="FS143" s="30">
        <v>0</v>
      </c>
      <c r="FT143" s="30">
        <v>0</v>
      </c>
      <c r="FU143" s="30">
        <v>337.00047759349565</v>
      </c>
      <c r="FV143" s="30">
        <v>0</v>
      </c>
      <c r="FW143" s="30">
        <v>0</v>
      </c>
      <c r="FX143" s="30">
        <v>0</v>
      </c>
      <c r="FY143" s="30">
        <v>670.00027139559313</v>
      </c>
      <c r="FZ143" s="30">
        <v>553.00066154022829</v>
      </c>
      <c r="GA143" s="30">
        <v>0</v>
      </c>
      <c r="GB143" s="30">
        <v>71.000166741426327</v>
      </c>
      <c r="GC143" s="30">
        <v>0</v>
      </c>
      <c r="GD143" s="30">
        <v>267.00077635236511</v>
      </c>
      <c r="GE143" s="30">
        <v>0</v>
      </c>
      <c r="GF143" s="30">
        <v>0</v>
      </c>
      <c r="GG143" s="30">
        <v>0</v>
      </c>
      <c r="GH143" s="30">
        <v>0</v>
      </c>
      <c r="GI143" s="30">
        <v>21.000138783332783</v>
      </c>
      <c r="GJ143" s="30">
        <v>0</v>
      </c>
      <c r="GK143" s="30">
        <v>0</v>
      </c>
      <c r="GL143" s="30">
        <v>0</v>
      </c>
      <c r="GM143" s="30">
        <v>0</v>
      </c>
      <c r="GN143" s="30">
        <v>251.00016351163049</v>
      </c>
      <c r="GO143" s="30">
        <v>0</v>
      </c>
      <c r="GP143" s="30">
        <v>0</v>
      </c>
      <c r="GQ143" s="30">
        <v>0</v>
      </c>
      <c r="GR143" s="30">
        <v>0</v>
      </c>
      <c r="GS143" s="30">
        <v>0</v>
      </c>
      <c r="GT143" s="30">
        <v>0</v>
      </c>
      <c r="GU143" s="30">
        <v>0</v>
      </c>
      <c r="GV143" s="30">
        <v>0</v>
      </c>
      <c r="GW143" s="30">
        <v>0</v>
      </c>
      <c r="GX143" s="30">
        <v>381.00013816151625</v>
      </c>
      <c r="GY143" s="30">
        <v>0</v>
      </c>
      <c r="GZ143" s="30">
        <v>0</v>
      </c>
      <c r="HA143" s="30">
        <v>0</v>
      </c>
      <c r="HB143" s="30">
        <v>0</v>
      </c>
      <c r="HC143" s="30">
        <v>0</v>
      </c>
      <c r="HD143" s="30">
        <v>0</v>
      </c>
      <c r="HE143" s="30">
        <v>0</v>
      </c>
      <c r="HF143" s="30">
        <v>0</v>
      </c>
      <c r="HG143" s="30">
        <v>0</v>
      </c>
      <c r="HH143" s="30">
        <v>0</v>
      </c>
      <c r="HI143" s="30">
        <v>0</v>
      </c>
      <c r="HJ143" s="30">
        <v>0</v>
      </c>
      <c r="HK143" s="30">
        <v>0</v>
      </c>
      <c r="HL143" s="30">
        <v>0</v>
      </c>
      <c r="HM143" s="30">
        <v>0</v>
      </c>
      <c r="HN143" s="30">
        <v>0</v>
      </c>
      <c r="HO143" s="30">
        <v>0</v>
      </c>
      <c r="HP143" s="30">
        <v>0</v>
      </c>
      <c r="HQ143" s="30">
        <v>0</v>
      </c>
      <c r="HR143" s="30">
        <v>0</v>
      </c>
      <c r="HS143" s="30">
        <v>0</v>
      </c>
      <c r="HT143" s="30">
        <v>0</v>
      </c>
      <c r="HU143" s="30">
        <v>0</v>
      </c>
      <c r="HV143" s="30">
        <v>0</v>
      </c>
      <c r="HW143" s="30">
        <v>0</v>
      </c>
      <c r="HX143" s="30"/>
      <c r="HY143" s="30">
        <v>0</v>
      </c>
      <c r="HZ143" s="30">
        <v>0</v>
      </c>
      <c r="IA143" s="30">
        <v>0</v>
      </c>
      <c r="IB143" s="30"/>
      <c r="IC143" s="30">
        <v>0</v>
      </c>
      <c r="ID143" s="30">
        <v>0</v>
      </c>
      <c r="IE143" s="30">
        <v>0</v>
      </c>
      <c r="IF143" s="30">
        <v>0</v>
      </c>
      <c r="IG143" s="30">
        <v>0</v>
      </c>
      <c r="IH143" s="30">
        <v>0</v>
      </c>
      <c r="II143" s="30">
        <v>0</v>
      </c>
      <c r="IJ143" s="30">
        <v>0</v>
      </c>
      <c r="IK143" s="30">
        <v>0</v>
      </c>
      <c r="IL143" s="30">
        <v>0</v>
      </c>
      <c r="IM143" s="30">
        <v>0</v>
      </c>
      <c r="IN143" s="30">
        <v>0</v>
      </c>
      <c r="IO143" s="30">
        <v>0</v>
      </c>
      <c r="IP143" s="30">
        <v>0</v>
      </c>
      <c r="IQ143" s="30">
        <v>0</v>
      </c>
      <c r="IR143" s="30">
        <v>0</v>
      </c>
      <c r="IS143" s="30">
        <v>0</v>
      </c>
      <c r="IT143" s="30">
        <v>0</v>
      </c>
      <c r="IU143" s="30">
        <v>0</v>
      </c>
      <c r="IV143" s="30">
        <v>0</v>
      </c>
      <c r="IW143" s="30">
        <v>0</v>
      </c>
      <c r="IX143" s="30">
        <v>0</v>
      </c>
      <c r="IY143" s="30">
        <v>0</v>
      </c>
      <c r="IZ143" s="30">
        <v>0</v>
      </c>
      <c r="JA143" s="30">
        <v>0</v>
      </c>
      <c r="JB143" s="30">
        <v>0</v>
      </c>
      <c r="JC143" s="30">
        <v>0</v>
      </c>
      <c r="JD143" s="30">
        <v>0</v>
      </c>
      <c r="JE143" s="30">
        <v>0</v>
      </c>
      <c r="JF143" s="30">
        <v>0</v>
      </c>
      <c r="JG143" s="30">
        <v>0</v>
      </c>
      <c r="JH143" s="30">
        <v>0</v>
      </c>
      <c r="JI143" s="30">
        <v>0</v>
      </c>
      <c r="JJ143" s="30">
        <v>0</v>
      </c>
      <c r="JK143" s="30">
        <v>0</v>
      </c>
      <c r="JL143" s="30">
        <v>0</v>
      </c>
      <c r="JM143" s="30">
        <v>0</v>
      </c>
      <c r="JN143" s="30">
        <v>0</v>
      </c>
      <c r="JO143" s="30">
        <v>0</v>
      </c>
      <c r="JP143" s="30">
        <v>0</v>
      </c>
      <c r="JQ143" s="30">
        <v>0</v>
      </c>
      <c r="JR143" s="30">
        <v>0</v>
      </c>
      <c r="JS143" s="30">
        <v>0</v>
      </c>
      <c r="JT143" s="30">
        <v>0</v>
      </c>
      <c r="JU143" s="30">
        <v>0</v>
      </c>
      <c r="JV143" s="30">
        <v>0</v>
      </c>
      <c r="JW143" s="30">
        <v>0</v>
      </c>
      <c r="JX143" s="30">
        <v>0</v>
      </c>
      <c r="JY143" s="30">
        <v>0</v>
      </c>
      <c r="JZ143" s="30">
        <v>0</v>
      </c>
      <c r="KA143" s="30">
        <v>0</v>
      </c>
      <c r="KB143" s="30">
        <v>0</v>
      </c>
      <c r="KC143" s="30">
        <v>0</v>
      </c>
      <c r="KD143" s="30">
        <v>0</v>
      </c>
      <c r="KE143" s="30">
        <v>0</v>
      </c>
      <c r="KF143" s="30">
        <v>0</v>
      </c>
      <c r="KG143" s="30">
        <v>0</v>
      </c>
      <c r="KH143" s="30">
        <v>0</v>
      </c>
      <c r="KI143" s="30">
        <v>0</v>
      </c>
      <c r="KJ143" s="30">
        <v>0</v>
      </c>
      <c r="KK143" s="30">
        <v>0</v>
      </c>
      <c r="KL143" s="30">
        <v>0</v>
      </c>
      <c r="KM143" s="30">
        <v>0</v>
      </c>
      <c r="KN143" s="30">
        <v>0</v>
      </c>
      <c r="KO143" s="30">
        <v>0</v>
      </c>
      <c r="KP143" s="30">
        <v>0</v>
      </c>
      <c r="KQ143" s="30">
        <v>0</v>
      </c>
      <c r="KR143" s="30">
        <v>0</v>
      </c>
      <c r="KS143" s="30">
        <v>0</v>
      </c>
      <c r="KT143" s="30">
        <v>0</v>
      </c>
      <c r="KU143" s="30">
        <v>0</v>
      </c>
      <c r="KV143" s="30">
        <v>0</v>
      </c>
      <c r="KW143" s="30">
        <v>0</v>
      </c>
      <c r="KX143" s="30">
        <v>127.00022708944643</v>
      </c>
      <c r="KY143" s="30">
        <v>0</v>
      </c>
      <c r="KZ143" s="30">
        <v>0</v>
      </c>
      <c r="LA143" s="30">
        <v>0</v>
      </c>
      <c r="LB143" s="30">
        <v>0</v>
      </c>
      <c r="LC143" s="30">
        <v>0</v>
      </c>
      <c r="LD143" s="30">
        <v>0</v>
      </c>
      <c r="LE143" s="30">
        <v>0</v>
      </c>
      <c r="LF143" s="30">
        <v>0</v>
      </c>
      <c r="LG143" s="30">
        <v>0</v>
      </c>
      <c r="LH143" s="30">
        <v>0</v>
      </c>
      <c r="LI143" s="30">
        <v>0</v>
      </c>
      <c r="LJ143" s="30">
        <v>0</v>
      </c>
      <c r="LK143" s="30">
        <v>0</v>
      </c>
      <c r="LL143" s="30">
        <v>0</v>
      </c>
      <c r="LM143" s="30">
        <v>0</v>
      </c>
      <c r="LN143" s="30">
        <v>0</v>
      </c>
      <c r="LO143" s="30">
        <v>0</v>
      </c>
      <c r="LP143" s="30">
        <v>0</v>
      </c>
      <c r="LQ143" s="30">
        <v>0</v>
      </c>
      <c r="LR143" s="30">
        <v>0</v>
      </c>
      <c r="LS143" s="30">
        <v>0</v>
      </c>
      <c r="LT143" s="30">
        <v>0</v>
      </c>
      <c r="LU143" s="30">
        <v>260.00034804399274</v>
      </c>
      <c r="LV143" s="30">
        <v>0</v>
      </c>
      <c r="LW143" s="30">
        <v>0</v>
      </c>
      <c r="LX143" s="30">
        <v>6968</v>
      </c>
      <c r="LY143" s="30">
        <v>0</v>
      </c>
    </row>
    <row r="144" spans="1:337" x14ac:dyDescent="0.45">
      <c r="A144" s="41" t="s">
        <v>7319</v>
      </c>
      <c r="B144" s="30">
        <v>0</v>
      </c>
      <c r="C144" s="30">
        <v>0</v>
      </c>
      <c r="D144" s="30">
        <v>0</v>
      </c>
      <c r="E144" s="30">
        <v>0</v>
      </c>
      <c r="F144" s="30">
        <v>0</v>
      </c>
      <c r="G144" s="30">
        <v>0</v>
      </c>
      <c r="H144" s="30">
        <v>0</v>
      </c>
      <c r="I144" s="30">
        <v>0</v>
      </c>
      <c r="J144" s="30">
        <v>0</v>
      </c>
      <c r="K144" s="30">
        <v>214.00106342273043</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249.00055262106619</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0">
        <v>0</v>
      </c>
      <c r="AY144" s="30">
        <v>0</v>
      </c>
      <c r="AZ144" s="30">
        <v>0</v>
      </c>
      <c r="BA144" s="30">
        <v>0</v>
      </c>
      <c r="BB144" s="30">
        <v>0</v>
      </c>
      <c r="BC144" s="30">
        <v>0</v>
      </c>
      <c r="BD144" s="30">
        <v>0</v>
      </c>
      <c r="BE144" s="30">
        <v>0</v>
      </c>
      <c r="BF144" s="30">
        <v>0</v>
      </c>
      <c r="BG144" s="30">
        <v>0</v>
      </c>
      <c r="BH144" s="30">
        <v>0</v>
      </c>
      <c r="BI144" s="30">
        <v>0</v>
      </c>
      <c r="BJ144" s="30">
        <v>0</v>
      </c>
      <c r="BK144" s="30">
        <v>0</v>
      </c>
      <c r="BL144" s="30">
        <v>117.00046251823389</v>
      </c>
      <c r="BM144" s="30">
        <v>0</v>
      </c>
      <c r="BN144" s="30">
        <v>0</v>
      </c>
      <c r="BO144" s="30">
        <v>0</v>
      </c>
      <c r="BP144" s="30">
        <v>0</v>
      </c>
      <c r="BQ144" s="30">
        <v>0</v>
      </c>
      <c r="BR144" s="30">
        <v>0</v>
      </c>
      <c r="BS144" s="30">
        <v>0</v>
      </c>
      <c r="BT144" s="30">
        <v>0</v>
      </c>
      <c r="BU144" s="30">
        <v>0</v>
      </c>
      <c r="BV144" s="30">
        <v>0</v>
      </c>
      <c r="BW144" s="30">
        <v>0</v>
      </c>
      <c r="BX144" s="30">
        <v>0</v>
      </c>
      <c r="BY144" s="30">
        <v>0</v>
      </c>
      <c r="BZ144" s="30">
        <v>0</v>
      </c>
      <c r="CA144" s="30">
        <v>0</v>
      </c>
      <c r="CB144" s="30">
        <v>0</v>
      </c>
      <c r="CC144" s="30">
        <v>0</v>
      </c>
      <c r="CD144" s="30">
        <v>0</v>
      </c>
      <c r="CE144" s="30">
        <v>0</v>
      </c>
      <c r="CF144" s="30">
        <v>0</v>
      </c>
      <c r="CG144" s="30">
        <v>0</v>
      </c>
      <c r="CH144" s="30">
        <v>0</v>
      </c>
      <c r="CI144" s="30">
        <v>0</v>
      </c>
      <c r="CJ144" s="30">
        <v>0</v>
      </c>
      <c r="CK144" s="30">
        <v>0</v>
      </c>
      <c r="CL144" s="30">
        <v>0</v>
      </c>
      <c r="CM144" s="30">
        <v>0</v>
      </c>
      <c r="CN144" s="30">
        <v>0</v>
      </c>
      <c r="CO144" s="30">
        <v>0</v>
      </c>
      <c r="CP144" s="30">
        <v>0</v>
      </c>
      <c r="CQ144" s="30">
        <v>0</v>
      </c>
      <c r="CR144" s="30">
        <v>0</v>
      </c>
      <c r="CS144" s="30">
        <v>0</v>
      </c>
      <c r="CT144" s="30">
        <v>0</v>
      </c>
      <c r="CU144" s="30">
        <v>0</v>
      </c>
      <c r="CV144" s="30">
        <v>0</v>
      </c>
      <c r="CW144" s="30">
        <v>0</v>
      </c>
      <c r="CX144" s="30">
        <v>0</v>
      </c>
      <c r="CY144" s="30">
        <v>0</v>
      </c>
      <c r="CZ144" s="30">
        <v>185.00019342137315</v>
      </c>
      <c r="DA144" s="30">
        <v>181.00015850580692</v>
      </c>
      <c r="DB144" s="30">
        <v>0</v>
      </c>
      <c r="DC144" s="30">
        <v>0</v>
      </c>
      <c r="DD144" s="30">
        <v>203.0001033700679</v>
      </c>
      <c r="DE144" s="30">
        <v>0</v>
      </c>
      <c r="DF144" s="30">
        <v>0</v>
      </c>
      <c r="DG144" s="30">
        <v>10.000026676625941</v>
      </c>
      <c r="DH144" s="30">
        <v>0</v>
      </c>
      <c r="DI144" s="30">
        <v>0</v>
      </c>
      <c r="DJ144" s="30">
        <v>0</v>
      </c>
      <c r="DK144" s="30">
        <v>0</v>
      </c>
      <c r="DL144" s="30">
        <v>0</v>
      </c>
      <c r="DM144" s="30">
        <v>0</v>
      </c>
      <c r="DN144" s="30">
        <v>0</v>
      </c>
      <c r="DO144" s="30">
        <v>0</v>
      </c>
      <c r="DP144" s="30">
        <v>0</v>
      </c>
      <c r="DQ144" s="30">
        <v>0</v>
      </c>
      <c r="DR144" s="30">
        <v>0</v>
      </c>
      <c r="DS144" s="30">
        <v>0</v>
      </c>
      <c r="DT144" s="30">
        <v>0</v>
      </c>
      <c r="DU144" s="30">
        <v>0</v>
      </c>
      <c r="DV144" s="30">
        <v>0</v>
      </c>
      <c r="DW144" s="30">
        <v>0</v>
      </c>
      <c r="DX144" s="30">
        <v>0</v>
      </c>
      <c r="DY144" s="30">
        <v>0</v>
      </c>
      <c r="DZ144" s="30">
        <v>0</v>
      </c>
      <c r="EA144" s="30">
        <v>0</v>
      </c>
      <c r="EB144" s="30">
        <v>0</v>
      </c>
      <c r="EC144" s="30">
        <v>0</v>
      </c>
      <c r="ED144" s="30">
        <v>0</v>
      </c>
      <c r="EE144" s="30">
        <v>0</v>
      </c>
      <c r="EF144" s="30">
        <v>0</v>
      </c>
      <c r="EG144" s="30">
        <v>0</v>
      </c>
      <c r="EH144" s="30">
        <v>0</v>
      </c>
      <c r="EI144" s="30">
        <v>0</v>
      </c>
      <c r="EJ144" s="30">
        <v>0</v>
      </c>
      <c r="EK144" s="30">
        <v>0</v>
      </c>
      <c r="EL144" s="30">
        <v>0</v>
      </c>
      <c r="EM144" s="30">
        <v>0</v>
      </c>
      <c r="EN144" s="30">
        <v>0</v>
      </c>
      <c r="EO144" s="30">
        <v>0</v>
      </c>
      <c r="EP144" s="30">
        <v>0</v>
      </c>
      <c r="EQ144" s="30">
        <v>0</v>
      </c>
      <c r="ER144" s="30">
        <v>0</v>
      </c>
      <c r="ES144" s="30">
        <v>0</v>
      </c>
      <c r="ET144" s="30">
        <v>0</v>
      </c>
      <c r="EU144" s="30">
        <v>0</v>
      </c>
      <c r="EV144" s="30">
        <v>0</v>
      </c>
      <c r="EW144" s="30">
        <v>0</v>
      </c>
      <c r="EX144" s="30">
        <v>0</v>
      </c>
      <c r="EY144" s="30">
        <v>0</v>
      </c>
      <c r="EZ144" s="30">
        <v>0</v>
      </c>
      <c r="FA144" s="30">
        <v>0</v>
      </c>
      <c r="FB144" s="30">
        <v>0</v>
      </c>
      <c r="FC144" s="30">
        <v>277.00034883882012</v>
      </c>
      <c r="FD144" s="30">
        <v>0</v>
      </c>
      <c r="FE144" s="30">
        <v>0</v>
      </c>
      <c r="FF144" s="30">
        <v>0</v>
      </c>
      <c r="FG144" s="30">
        <v>0</v>
      </c>
      <c r="FH144" s="30">
        <v>0</v>
      </c>
      <c r="FI144" s="30">
        <v>0</v>
      </c>
      <c r="FJ144" s="30">
        <v>0</v>
      </c>
      <c r="FK144" s="30">
        <v>0</v>
      </c>
      <c r="FL144" s="30">
        <v>0</v>
      </c>
      <c r="FM144" s="30">
        <v>124.00027479285272</v>
      </c>
      <c r="FN144" s="30">
        <v>0</v>
      </c>
      <c r="FO144" s="30">
        <v>0</v>
      </c>
      <c r="FP144" s="30">
        <v>0</v>
      </c>
      <c r="FQ144" s="30">
        <v>0</v>
      </c>
      <c r="FR144" s="30">
        <v>0</v>
      </c>
      <c r="FS144" s="30">
        <v>0</v>
      </c>
      <c r="FT144" s="30">
        <v>0</v>
      </c>
      <c r="FU144" s="30">
        <v>0</v>
      </c>
      <c r="FV144" s="30">
        <v>0</v>
      </c>
      <c r="FW144" s="30">
        <v>0</v>
      </c>
      <c r="FX144" s="30">
        <v>0</v>
      </c>
      <c r="FY144" s="30">
        <v>0</v>
      </c>
      <c r="FZ144" s="30">
        <v>0</v>
      </c>
      <c r="GA144" s="30">
        <v>0</v>
      </c>
      <c r="GB144" s="30">
        <v>0</v>
      </c>
      <c r="GC144" s="30">
        <v>0</v>
      </c>
      <c r="GD144" s="30">
        <v>0</v>
      </c>
      <c r="GE144" s="30">
        <v>0</v>
      </c>
      <c r="GF144" s="30">
        <v>0</v>
      </c>
      <c r="GG144" s="30">
        <v>0</v>
      </c>
      <c r="GH144" s="30">
        <v>0</v>
      </c>
      <c r="GI144" s="30">
        <v>0</v>
      </c>
      <c r="GJ144" s="30">
        <v>0</v>
      </c>
      <c r="GK144" s="30">
        <v>0</v>
      </c>
      <c r="GL144" s="30">
        <v>0</v>
      </c>
      <c r="GM144" s="30">
        <v>0</v>
      </c>
      <c r="GN144" s="30">
        <v>0</v>
      </c>
      <c r="GO144" s="30">
        <v>0</v>
      </c>
      <c r="GP144" s="30">
        <v>0</v>
      </c>
      <c r="GQ144" s="30">
        <v>0</v>
      </c>
      <c r="GR144" s="30">
        <v>0</v>
      </c>
      <c r="GS144" s="30">
        <v>0</v>
      </c>
      <c r="GT144" s="30">
        <v>0</v>
      </c>
      <c r="GU144" s="30">
        <v>0</v>
      </c>
      <c r="GV144" s="30">
        <v>0</v>
      </c>
      <c r="GW144" s="30">
        <v>0</v>
      </c>
      <c r="GX144" s="30">
        <v>22.000007977830336</v>
      </c>
      <c r="GY144" s="30">
        <v>0</v>
      </c>
      <c r="GZ144" s="30">
        <v>0</v>
      </c>
      <c r="HA144" s="30">
        <v>0</v>
      </c>
      <c r="HB144" s="30">
        <v>0</v>
      </c>
      <c r="HC144" s="30">
        <v>0</v>
      </c>
      <c r="HD144" s="30">
        <v>0</v>
      </c>
      <c r="HE144" s="30">
        <v>0</v>
      </c>
      <c r="HF144" s="30">
        <v>0</v>
      </c>
      <c r="HG144" s="30">
        <v>0</v>
      </c>
      <c r="HH144" s="30">
        <v>30.000153408742253</v>
      </c>
      <c r="HI144" s="30">
        <v>0</v>
      </c>
      <c r="HJ144" s="30">
        <v>0</v>
      </c>
      <c r="HK144" s="30">
        <v>0</v>
      </c>
      <c r="HL144" s="30">
        <v>0</v>
      </c>
      <c r="HM144" s="30">
        <v>0</v>
      </c>
      <c r="HN144" s="30">
        <v>0</v>
      </c>
      <c r="HO144" s="30">
        <v>0</v>
      </c>
      <c r="HP144" s="30">
        <v>0</v>
      </c>
      <c r="HQ144" s="30">
        <v>0</v>
      </c>
      <c r="HR144" s="30">
        <v>0</v>
      </c>
      <c r="HS144" s="30">
        <v>0</v>
      </c>
      <c r="HT144" s="30">
        <v>0</v>
      </c>
      <c r="HU144" s="30">
        <v>0</v>
      </c>
      <c r="HV144" s="30">
        <v>0</v>
      </c>
      <c r="HW144" s="30">
        <v>0</v>
      </c>
      <c r="HX144" s="30">
        <v>0</v>
      </c>
      <c r="HY144" s="30">
        <v>0</v>
      </c>
      <c r="HZ144" s="30">
        <v>0</v>
      </c>
      <c r="IA144" s="30">
        <v>0</v>
      </c>
      <c r="IB144" s="30">
        <v>0</v>
      </c>
      <c r="IC144" s="30">
        <v>0</v>
      </c>
      <c r="ID144" s="30">
        <v>0</v>
      </c>
      <c r="IE144" s="30">
        <v>0</v>
      </c>
      <c r="IF144" s="30">
        <v>0</v>
      </c>
      <c r="IG144" s="30">
        <v>0</v>
      </c>
      <c r="IH144" s="30">
        <v>0</v>
      </c>
      <c r="II144" s="30">
        <v>0</v>
      </c>
      <c r="IJ144" s="30">
        <v>0</v>
      </c>
      <c r="IK144" s="30">
        <v>0</v>
      </c>
      <c r="IL144" s="30">
        <v>0</v>
      </c>
      <c r="IM144" s="30">
        <v>144.00028681088207</v>
      </c>
      <c r="IN144" s="30">
        <v>0</v>
      </c>
      <c r="IO144" s="30">
        <v>0</v>
      </c>
      <c r="IP144" s="30">
        <v>0</v>
      </c>
      <c r="IQ144" s="30">
        <v>0</v>
      </c>
      <c r="IR144" s="30">
        <v>0</v>
      </c>
      <c r="IS144" s="30">
        <v>0</v>
      </c>
      <c r="IT144" s="30">
        <v>0</v>
      </c>
      <c r="IU144" s="30">
        <v>0</v>
      </c>
      <c r="IV144" s="30">
        <v>0</v>
      </c>
      <c r="IW144" s="30">
        <v>0</v>
      </c>
      <c r="IX144" s="30">
        <v>0</v>
      </c>
      <c r="IY144" s="30">
        <v>0</v>
      </c>
      <c r="IZ144" s="30">
        <v>0</v>
      </c>
      <c r="JA144" s="30">
        <v>0</v>
      </c>
      <c r="JB144" s="30">
        <v>0</v>
      </c>
      <c r="JC144" s="30">
        <v>0</v>
      </c>
      <c r="JD144" s="30">
        <v>0</v>
      </c>
      <c r="JE144" s="30">
        <v>0</v>
      </c>
      <c r="JF144" s="30">
        <v>168.00026801354107</v>
      </c>
      <c r="JG144" s="30">
        <v>0</v>
      </c>
      <c r="JH144" s="30">
        <v>0</v>
      </c>
      <c r="JI144" s="30">
        <v>0</v>
      </c>
      <c r="JJ144" s="30">
        <v>0</v>
      </c>
      <c r="JK144" s="30">
        <v>0</v>
      </c>
      <c r="JL144" s="30">
        <v>0</v>
      </c>
      <c r="JM144" s="30">
        <v>0</v>
      </c>
      <c r="JN144" s="30">
        <v>0</v>
      </c>
      <c r="JO144" s="30">
        <v>0</v>
      </c>
      <c r="JP144" s="30">
        <v>0</v>
      </c>
      <c r="JQ144" s="30">
        <v>0</v>
      </c>
      <c r="JR144" s="30">
        <v>0</v>
      </c>
      <c r="JS144" s="30">
        <v>0</v>
      </c>
      <c r="JT144" s="30">
        <v>0</v>
      </c>
      <c r="JU144" s="30">
        <v>0</v>
      </c>
      <c r="JV144" s="30">
        <v>0</v>
      </c>
      <c r="JW144" s="30">
        <v>0</v>
      </c>
      <c r="JX144" s="30">
        <v>0</v>
      </c>
      <c r="JY144" s="30">
        <v>0</v>
      </c>
      <c r="JZ144" s="30">
        <v>0</v>
      </c>
      <c r="KA144" s="30">
        <v>0</v>
      </c>
      <c r="KB144" s="30">
        <v>0</v>
      </c>
      <c r="KC144" s="30">
        <v>0</v>
      </c>
      <c r="KD144" s="30">
        <v>0</v>
      </c>
      <c r="KE144" s="30">
        <v>0</v>
      </c>
      <c r="KF144" s="30">
        <v>0</v>
      </c>
      <c r="KG144" s="30">
        <v>0</v>
      </c>
      <c r="KH144" s="30">
        <v>0</v>
      </c>
      <c r="KI144" s="30">
        <v>0</v>
      </c>
      <c r="KJ144" s="30">
        <v>0</v>
      </c>
      <c r="KK144" s="30">
        <v>0</v>
      </c>
      <c r="KL144" s="30">
        <v>0</v>
      </c>
      <c r="KM144" s="30">
        <v>0</v>
      </c>
      <c r="KN144" s="30">
        <v>0</v>
      </c>
      <c r="KO144" s="30">
        <v>0</v>
      </c>
      <c r="KP144" s="30">
        <v>0</v>
      </c>
      <c r="KQ144" s="30">
        <v>0</v>
      </c>
      <c r="KR144" s="30">
        <v>0</v>
      </c>
      <c r="KS144" s="30">
        <v>0</v>
      </c>
      <c r="KT144" s="30">
        <v>0</v>
      </c>
      <c r="KU144" s="30">
        <v>0</v>
      </c>
      <c r="KV144" s="30">
        <v>0</v>
      </c>
      <c r="KW144" s="30">
        <v>0</v>
      </c>
      <c r="KX144" s="30">
        <v>0</v>
      </c>
      <c r="KY144" s="30">
        <v>0</v>
      </c>
      <c r="KZ144" s="30">
        <v>0</v>
      </c>
      <c r="LA144" s="30">
        <v>0</v>
      </c>
      <c r="LB144" s="30">
        <v>0</v>
      </c>
      <c r="LC144" s="30">
        <v>0</v>
      </c>
      <c r="LD144" s="30">
        <v>0</v>
      </c>
      <c r="LE144" s="30">
        <v>0</v>
      </c>
      <c r="LF144" s="30">
        <v>0</v>
      </c>
      <c r="LG144" s="30">
        <v>0</v>
      </c>
      <c r="LH144" s="30">
        <v>0</v>
      </c>
      <c r="LI144" s="30">
        <v>0</v>
      </c>
      <c r="LJ144" s="30">
        <v>0</v>
      </c>
      <c r="LK144" s="30">
        <v>0</v>
      </c>
      <c r="LL144" s="30">
        <v>0</v>
      </c>
      <c r="LM144" s="30">
        <v>0</v>
      </c>
      <c r="LN144" s="30">
        <v>0</v>
      </c>
      <c r="LO144" s="30">
        <v>0</v>
      </c>
      <c r="LP144" s="30">
        <v>0</v>
      </c>
      <c r="LQ144" s="30">
        <v>0</v>
      </c>
      <c r="LR144" s="30">
        <v>0</v>
      </c>
      <c r="LS144" s="30">
        <v>0</v>
      </c>
      <c r="LT144" s="30">
        <v>0</v>
      </c>
      <c r="LU144" s="30">
        <v>0</v>
      </c>
      <c r="LV144" s="30">
        <v>0</v>
      </c>
      <c r="LW144" s="30">
        <v>0</v>
      </c>
      <c r="LX144" s="30">
        <v>1924</v>
      </c>
      <c r="LY144" s="30">
        <v>0</v>
      </c>
    </row>
    <row r="145" spans="1:337" x14ac:dyDescent="0.45">
      <c r="A145" s="41" t="s">
        <v>7320</v>
      </c>
      <c r="B145" s="30">
        <v>0</v>
      </c>
      <c r="C145" s="30">
        <v>0</v>
      </c>
      <c r="D145" s="30">
        <v>0</v>
      </c>
      <c r="E145" s="30">
        <v>1020.0004291829241</v>
      </c>
      <c r="F145" s="30">
        <v>0</v>
      </c>
      <c r="G145" s="30">
        <v>0</v>
      </c>
      <c r="H145" s="30">
        <v>0</v>
      </c>
      <c r="I145" s="30">
        <v>0</v>
      </c>
      <c r="J145" s="30">
        <v>143.00085726789322</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0">
        <v>482.00093494381611</v>
      </c>
      <c r="AY145" s="30">
        <v>0</v>
      </c>
      <c r="AZ145" s="30">
        <v>0</v>
      </c>
      <c r="BA145" s="30">
        <v>0</v>
      </c>
      <c r="BB145" s="30">
        <v>0</v>
      </c>
      <c r="BC145" s="30">
        <v>0</v>
      </c>
      <c r="BD145" s="30">
        <v>0</v>
      </c>
      <c r="BE145" s="30">
        <v>0</v>
      </c>
      <c r="BF145" s="30">
        <v>0</v>
      </c>
      <c r="BG145" s="30">
        <v>0</v>
      </c>
      <c r="BH145" s="30">
        <v>0</v>
      </c>
      <c r="BI145" s="30">
        <v>0</v>
      </c>
      <c r="BJ145" s="30">
        <v>0</v>
      </c>
      <c r="BK145" s="30">
        <v>0</v>
      </c>
      <c r="BL145" s="30">
        <v>0</v>
      </c>
      <c r="BM145" s="30">
        <v>0</v>
      </c>
      <c r="BN145" s="30">
        <v>0</v>
      </c>
      <c r="BO145" s="30">
        <v>0</v>
      </c>
      <c r="BP145" s="30">
        <v>0</v>
      </c>
      <c r="BQ145" s="30">
        <v>0</v>
      </c>
      <c r="BR145" s="30">
        <v>0</v>
      </c>
      <c r="BS145" s="30">
        <v>0</v>
      </c>
      <c r="BT145" s="30">
        <v>0</v>
      </c>
      <c r="BU145" s="30">
        <v>0</v>
      </c>
      <c r="BV145" s="30">
        <v>0</v>
      </c>
      <c r="BW145" s="30">
        <v>462.00140059419147</v>
      </c>
      <c r="BX145" s="30">
        <v>0</v>
      </c>
      <c r="BY145" s="30">
        <v>0</v>
      </c>
      <c r="BZ145" s="30">
        <v>0</v>
      </c>
      <c r="CA145" s="30">
        <v>0</v>
      </c>
      <c r="CB145" s="30">
        <v>0</v>
      </c>
      <c r="CC145" s="30">
        <v>0</v>
      </c>
      <c r="CD145" s="30">
        <v>0</v>
      </c>
      <c r="CE145" s="30">
        <v>0</v>
      </c>
      <c r="CF145" s="30">
        <v>0</v>
      </c>
      <c r="CG145" s="30">
        <v>0</v>
      </c>
      <c r="CH145" s="30">
        <v>0</v>
      </c>
      <c r="CI145" s="30">
        <v>0</v>
      </c>
      <c r="CJ145" s="30">
        <v>0</v>
      </c>
      <c r="CK145" s="30">
        <v>0</v>
      </c>
      <c r="CL145" s="30">
        <v>0</v>
      </c>
      <c r="CM145" s="30">
        <v>0</v>
      </c>
      <c r="CN145" s="30">
        <v>0</v>
      </c>
      <c r="CO145" s="30">
        <v>0</v>
      </c>
      <c r="CP145" s="30">
        <v>0</v>
      </c>
      <c r="CQ145" s="30">
        <v>0</v>
      </c>
      <c r="CR145" s="30">
        <v>609.00033792688237</v>
      </c>
      <c r="CS145" s="30">
        <v>0</v>
      </c>
      <c r="CT145" s="30">
        <v>0</v>
      </c>
      <c r="CU145" s="30">
        <v>0</v>
      </c>
      <c r="CV145" s="30">
        <v>0</v>
      </c>
      <c r="CW145" s="30">
        <v>0</v>
      </c>
      <c r="CX145" s="30">
        <v>0</v>
      </c>
      <c r="CY145" s="30">
        <v>0</v>
      </c>
      <c r="CZ145" s="30">
        <v>0</v>
      </c>
      <c r="DA145" s="30">
        <v>0</v>
      </c>
      <c r="DB145" s="30">
        <v>0</v>
      </c>
      <c r="DC145" s="30">
        <v>0</v>
      </c>
      <c r="DD145" s="30">
        <v>0</v>
      </c>
      <c r="DE145" s="30">
        <v>0</v>
      </c>
      <c r="DF145" s="30">
        <v>0</v>
      </c>
      <c r="DG145" s="30">
        <v>0</v>
      </c>
      <c r="DH145" s="30">
        <v>0</v>
      </c>
      <c r="DI145" s="30">
        <v>0</v>
      </c>
      <c r="DJ145" s="30">
        <v>0</v>
      </c>
      <c r="DK145" s="30">
        <v>155.00020786647195</v>
      </c>
      <c r="DL145" s="30">
        <v>0</v>
      </c>
      <c r="DM145" s="30">
        <v>0</v>
      </c>
      <c r="DN145" s="30">
        <v>0</v>
      </c>
      <c r="DO145" s="30">
        <v>0</v>
      </c>
      <c r="DP145" s="30">
        <v>0</v>
      </c>
      <c r="DQ145" s="30">
        <v>0</v>
      </c>
      <c r="DR145" s="30">
        <v>0</v>
      </c>
      <c r="DS145" s="30">
        <v>0</v>
      </c>
      <c r="DT145" s="30">
        <v>0</v>
      </c>
      <c r="DU145" s="30">
        <v>0</v>
      </c>
      <c r="DV145" s="30">
        <v>0</v>
      </c>
      <c r="DW145" s="30">
        <v>0</v>
      </c>
      <c r="DX145" s="30">
        <v>0</v>
      </c>
      <c r="DY145" s="30">
        <v>0</v>
      </c>
      <c r="DZ145" s="30">
        <v>0</v>
      </c>
      <c r="EA145" s="30">
        <v>0</v>
      </c>
      <c r="EB145" s="30">
        <v>0</v>
      </c>
      <c r="EC145" s="30">
        <v>0</v>
      </c>
      <c r="ED145" s="30">
        <v>0</v>
      </c>
      <c r="EE145" s="30">
        <v>0</v>
      </c>
      <c r="EF145" s="30">
        <v>0</v>
      </c>
      <c r="EG145" s="30">
        <v>0</v>
      </c>
      <c r="EH145" s="30">
        <v>0</v>
      </c>
      <c r="EI145" s="30">
        <v>0</v>
      </c>
      <c r="EJ145" s="30">
        <v>0</v>
      </c>
      <c r="EK145" s="30">
        <v>0</v>
      </c>
      <c r="EL145" s="30">
        <v>0</v>
      </c>
      <c r="EM145" s="30">
        <v>0</v>
      </c>
      <c r="EN145" s="30">
        <v>0</v>
      </c>
      <c r="EO145" s="30">
        <v>0</v>
      </c>
      <c r="EP145" s="30">
        <v>0</v>
      </c>
      <c r="EQ145" s="30">
        <v>0</v>
      </c>
      <c r="ER145" s="30">
        <v>0</v>
      </c>
      <c r="ES145" s="30">
        <v>0</v>
      </c>
      <c r="ET145" s="30">
        <v>0</v>
      </c>
      <c r="EU145" s="30">
        <v>0</v>
      </c>
      <c r="EV145" s="30">
        <v>0</v>
      </c>
      <c r="EW145" s="30">
        <v>0</v>
      </c>
      <c r="EX145" s="30">
        <v>0</v>
      </c>
      <c r="EY145" s="30">
        <v>0</v>
      </c>
      <c r="EZ145" s="30">
        <v>0</v>
      </c>
      <c r="FA145" s="30">
        <v>0</v>
      </c>
      <c r="FB145" s="30">
        <v>0</v>
      </c>
      <c r="FC145" s="30">
        <v>0</v>
      </c>
      <c r="FD145" s="30">
        <v>0</v>
      </c>
      <c r="FE145" s="30">
        <v>0</v>
      </c>
      <c r="FF145" s="30">
        <v>0</v>
      </c>
      <c r="FG145" s="30">
        <v>11.000080661127935</v>
      </c>
      <c r="FH145" s="30">
        <v>0</v>
      </c>
      <c r="FI145" s="30">
        <v>0</v>
      </c>
      <c r="FJ145" s="30">
        <v>0</v>
      </c>
      <c r="FK145" s="30">
        <v>0</v>
      </c>
      <c r="FL145" s="30">
        <v>0</v>
      </c>
      <c r="FM145" s="30">
        <v>0</v>
      </c>
      <c r="FN145" s="30">
        <v>0</v>
      </c>
      <c r="FO145" s="30">
        <v>0</v>
      </c>
      <c r="FP145" s="30">
        <v>0</v>
      </c>
      <c r="FQ145" s="30">
        <v>0</v>
      </c>
      <c r="FR145" s="30">
        <v>0</v>
      </c>
      <c r="FS145" s="30">
        <v>0</v>
      </c>
      <c r="FT145" s="30">
        <v>0</v>
      </c>
      <c r="FU145" s="30">
        <v>0</v>
      </c>
      <c r="FV145" s="30">
        <v>0</v>
      </c>
      <c r="FW145" s="30">
        <v>0</v>
      </c>
      <c r="FX145" s="30">
        <v>0</v>
      </c>
      <c r="FY145" s="30">
        <v>0</v>
      </c>
      <c r="FZ145" s="30">
        <v>0</v>
      </c>
      <c r="GA145" s="30">
        <v>0</v>
      </c>
      <c r="GB145" s="30">
        <v>0</v>
      </c>
      <c r="GC145" s="30">
        <v>0</v>
      </c>
      <c r="GD145" s="30">
        <v>0</v>
      </c>
      <c r="GE145" s="30">
        <v>0</v>
      </c>
      <c r="GF145" s="30">
        <v>0</v>
      </c>
      <c r="GG145" s="30">
        <v>0</v>
      </c>
      <c r="GH145" s="30">
        <v>0</v>
      </c>
      <c r="GI145" s="30">
        <v>0</v>
      </c>
      <c r="GJ145" s="30">
        <v>0</v>
      </c>
      <c r="GK145" s="30">
        <v>0</v>
      </c>
      <c r="GL145" s="30">
        <v>0</v>
      </c>
      <c r="GM145" s="30">
        <v>0</v>
      </c>
      <c r="GN145" s="30">
        <v>602.00039216733694</v>
      </c>
      <c r="GO145" s="30">
        <v>0</v>
      </c>
      <c r="GP145" s="30">
        <v>0</v>
      </c>
      <c r="GQ145" s="30">
        <v>0</v>
      </c>
      <c r="GR145" s="30">
        <v>0</v>
      </c>
      <c r="GS145" s="30">
        <v>140.00012429628327</v>
      </c>
      <c r="GT145" s="30">
        <v>0</v>
      </c>
      <c r="GU145" s="30">
        <v>0</v>
      </c>
      <c r="GV145" s="30">
        <v>0</v>
      </c>
      <c r="GW145" s="30">
        <v>0</v>
      </c>
      <c r="GX145" s="30">
        <v>0</v>
      </c>
      <c r="GY145" s="30">
        <v>43.000028658546746</v>
      </c>
      <c r="GZ145" s="30">
        <v>0</v>
      </c>
      <c r="HA145" s="30">
        <v>0</v>
      </c>
      <c r="HB145" s="30">
        <v>0</v>
      </c>
      <c r="HC145" s="30">
        <v>0</v>
      </c>
      <c r="HD145" s="30">
        <v>0</v>
      </c>
      <c r="HE145" s="30">
        <v>0</v>
      </c>
      <c r="HF145" s="30">
        <v>394.00048723060104</v>
      </c>
      <c r="HG145" s="30">
        <v>0</v>
      </c>
      <c r="HH145" s="30">
        <v>0</v>
      </c>
      <c r="HI145" s="30">
        <v>0</v>
      </c>
      <c r="HJ145" s="30">
        <v>0</v>
      </c>
      <c r="HK145" s="30">
        <v>0</v>
      </c>
      <c r="HL145" s="30">
        <v>0</v>
      </c>
      <c r="HM145" s="30">
        <v>0</v>
      </c>
      <c r="HN145" s="30">
        <v>0</v>
      </c>
      <c r="HO145" s="30">
        <v>0</v>
      </c>
      <c r="HP145" s="30">
        <v>0</v>
      </c>
      <c r="HQ145" s="30">
        <v>0</v>
      </c>
      <c r="HR145" s="30">
        <v>0</v>
      </c>
      <c r="HS145" s="30">
        <v>0</v>
      </c>
      <c r="HT145" s="30">
        <v>0</v>
      </c>
      <c r="HU145" s="30">
        <v>0</v>
      </c>
      <c r="HV145" s="30">
        <v>0</v>
      </c>
      <c r="HW145" s="30">
        <v>0</v>
      </c>
      <c r="HX145" s="30">
        <v>0</v>
      </c>
      <c r="HY145" s="30">
        <v>0</v>
      </c>
      <c r="HZ145" s="30">
        <v>0</v>
      </c>
      <c r="IA145" s="30">
        <v>0</v>
      </c>
      <c r="IB145" s="30">
        <v>0</v>
      </c>
      <c r="IC145" s="30">
        <v>0</v>
      </c>
      <c r="ID145" s="30">
        <v>0</v>
      </c>
      <c r="IE145" s="30">
        <v>0</v>
      </c>
      <c r="IF145" s="30">
        <v>0</v>
      </c>
      <c r="IG145" s="30">
        <v>0</v>
      </c>
      <c r="IH145" s="30">
        <v>0</v>
      </c>
      <c r="II145" s="30">
        <v>0</v>
      </c>
      <c r="IJ145" s="30">
        <v>0</v>
      </c>
      <c r="IK145" s="30">
        <v>0</v>
      </c>
      <c r="IL145" s="30">
        <v>0</v>
      </c>
      <c r="IM145" s="30">
        <v>0</v>
      </c>
      <c r="IN145" s="30">
        <v>0</v>
      </c>
      <c r="IO145" s="30">
        <v>0</v>
      </c>
      <c r="IP145" s="30">
        <v>0</v>
      </c>
      <c r="IQ145" s="30">
        <v>0</v>
      </c>
      <c r="IR145" s="30">
        <v>0</v>
      </c>
      <c r="IS145" s="30">
        <v>0</v>
      </c>
      <c r="IT145" s="30">
        <v>0</v>
      </c>
      <c r="IU145" s="30">
        <v>0</v>
      </c>
      <c r="IV145" s="30">
        <v>0</v>
      </c>
      <c r="IW145" s="30">
        <v>0</v>
      </c>
      <c r="IX145" s="30">
        <v>0</v>
      </c>
      <c r="IY145" s="30">
        <v>0</v>
      </c>
      <c r="IZ145" s="30">
        <v>0</v>
      </c>
      <c r="JA145" s="30">
        <v>0</v>
      </c>
      <c r="JB145" s="30">
        <v>0</v>
      </c>
      <c r="JC145" s="30">
        <v>0</v>
      </c>
      <c r="JD145" s="30">
        <v>0</v>
      </c>
      <c r="JE145" s="30">
        <v>0</v>
      </c>
      <c r="JF145" s="30">
        <v>0</v>
      </c>
      <c r="JG145" s="30">
        <v>0</v>
      </c>
      <c r="JH145" s="30">
        <v>0</v>
      </c>
      <c r="JI145" s="30">
        <v>0</v>
      </c>
      <c r="JJ145" s="30">
        <v>149.00029552058231</v>
      </c>
      <c r="JK145" s="30">
        <v>0</v>
      </c>
      <c r="JL145" s="30">
        <v>0</v>
      </c>
      <c r="JM145" s="30">
        <v>0</v>
      </c>
      <c r="JN145" s="30">
        <v>0</v>
      </c>
      <c r="JO145" s="30">
        <v>0</v>
      </c>
      <c r="JP145" s="30">
        <v>0</v>
      </c>
      <c r="JQ145" s="30">
        <v>0</v>
      </c>
      <c r="JR145" s="30">
        <v>0</v>
      </c>
      <c r="JS145" s="30">
        <v>0</v>
      </c>
      <c r="JT145" s="30">
        <v>0</v>
      </c>
      <c r="JU145" s="30">
        <v>0</v>
      </c>
      <c r="JV145" s="30">
        <v>0</v>
      </c>
      <c r="JW145" s="30">
        <v>0</v>
      </c>
      <c r="JX145" s="30">
        <v>0</v>
      </c>
      <c r="JY145" s="30">
        <v>0</v>
      </c>
      <c r="JZ145" s="30">
        <v>0</v>
      </c>
      <c r="KA145" s="30">
        <v>0</v>
      </c>
      <c r="KB145" s="30">
        <v>0</v>
      </c>
      <c r="KC145" s="30">
        <v>0</v>
      </c>
      <c r="KD145" s="30">
        <v>0</v>
      </c>
      <c r="KE145" s="30">
        <v>0</v>
      </c>
      <c r="KF145" s="30">
        <v>0</v>
      </c>
      <c r="KG145" s="30">
        <v>0</v>
      </c>
      <c r="KH145" s="30">
        <v>0</v>
      </c>
      <c r="KI145" s="30">
        <v>0</v>
      </c>
      <c r="KJ145" s="30">
        <v>0</v>
      </c>
      <c r="KK145" s="30">
        <v>0</v>
      </c>
      <c r="KL145" s="30">
        <v>0</v>
      </c>
      <c r="KM145" s="30">
        <v>0</v>
      </c>
      <c r="KN145" s="30">
        <v>0</v>
      </c>
      <c r="KO145" s="30">
        <v>0</v>
      </c>
      <c r="KP145" s="30">
        <v>0</v>
      </c>
      <c r="KQ145" s="30">
        <v>0</v>
      </c>
      <c r="KR145" s="30">
        <v>0</v>
      </c>
      <c r="KS145" s="30">
        <v>0</v>
      </c>
      <c r="KT145" s="30">
        <v>0</v>
      </c>
      <c r="KU145" s="30">
        <v>0</v>
      </c>
      <c r="KV145" s="30">
        <v>0</v>
      </c>
      <c r="KW145" s="30">
        <v>0</v>
      </c>
      <c r="KX145" s="30">
        <v>0</v>
      </c>
      <c r="KY145" s="30">
        <v>0</v>
      </c>
      <c r="KZ145" s="30">
        <v>0</v>
      </c>
      <c r="LA145" s="30">
        <v>0</v>
      </c>
      <c r="LB145" s="30">
        <v>0</v>
      </c>
      <c r="LC145" s="30">
        <v>0</v>
      </c>
      <c r="LD145" s="30">
        <v>0</v>
      </c>
      <c r="LE145" s="30">
        <v>0</v>
      </c>
      <c r="LF145" s="30">
        <v>0</v>
      </c>
      <c r="LG145" s="30">
        <v>0</v>
      </c>
      <c r="LH145" s="30">
        <v>0</v>
      </c>
      <c r="LI145" s="30">
        <v>0</v>
      </c>
      <c r="LJ145" s="30">
        <v>154.00023024215793</v>
      </c>
      <c r="LK145" s="30">
        <v>0</v>
      </c>
      <c r="LL145" s="30">
        <v>0</v>
      </c>
      <c r="LM145" s="30">
        <v>0</v>
      </c>
      <c r="LN145" s="30">
        <v>0</v>
      </c>
      <c r="LO145" s="30">
        <v>0</v>
      </c>
      <c r="LP145" s="30">
        <v>0</v>
      </c>
      <c r="LQ145" s="30">
        <v>0</v>
      </c>
      <c r="LR145" s="30">
        <v>0</v>
      </c>
      <c r="LS145" s="30">
        <v>0</v>
      </c>
      <c r="LT145" s="30">
        <v>0</v>
      </c>
      <c r="LU145" s="30">
        <v>0</v>
      </c>
      <c r="LV145" s="30">
        <v>0</v>
      </c>
      <c r="LW145" s="30">
        <v>0</v>
      </c>
      <c r="LX145" s="30">
        <v>4364</v>
      </c>
      <c r="LY145" s="30">
        <v>0</v>
      </c>
    </row>
    <row r="146" spans="1:337" x14ac:dyDescent="0.45">
      <c r="A146" s="41" t="s">
        <v>7321</v>
      </c>
      <c r="B146" s="30">
        <v>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26.000090495217677</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261.00057311875418</v>
      </c>
      <c r="BI146" s="30">
        <v>0</v>
      </c>
      <c r="BJ146" s="30">
        <v>0</v>
      </c>
      <c r="BK146" s="30">
        <v>0</v>
      </c>
      <c r="BL146" s="30">
        <v>0</v>
      </c>
      <c r="BM146" s="30">
        <v>0</v>
      </c>
      <c r="BN146" s="30">
        <v>0</v>
      </c>
      <c r="BO146" s="30">
        <v>0</v>
      </c>
      <c r="BP146" s="30">
        <v>0</v>
      </c>
      <c r="BQ146" s="30">
        <v>0</v>
      </c>
      <c r="BR146" s="30">
        <v>0</v>
      </c>
      <c r="BS146" s="30">
        <v>0</v>
      </c>
      <c r="BT146" s="30">
        <v>0</v>
      </c>
      <c r="BU146" s="30">
        <v>0</v>
      </c>
      <c r="BV146" s="30">
        <v>0</v>
      </c>
      <c r="BW146" s="30">
        <v>0</v>
      </c>
      <c r="BX146" s="30">
        <v>0</v>
      </c>
      <c r="BY146" s="30">
        <v>0</v>
      </c>
      <c r="BZ146" s="30">
        <v>0</v>
      </c>
      <c r="CA146" s="30">
        <v>0</v>
      </c>
      <c r="CB146" s="30">
        <v>0</v>
      </c>
      <c r="CC146" s="30">
        <v>0</v>
      </c>
      <c r="CD146" s="30">
        <v>0</v>
      </c>
      <c r="CE146" s="30">
        <v>0</v>
      </c>
      <c r="CF146" s="30">
        <v>0</v>
      </c>
      <c r="CG146" s="30">
        <v>0</v>
      </c>
      <c r="CH146" s="30">
        <v>0</v>
      </c>
      <c r="CI146" s="30">
        <v>0</v>
      </c>
      <c r="CJ146" s="30">
        <v>0</v>
      </c>
      <c r="CK146" s="30">
        <v>100.00018774230492</v>
      </c>
      <c r="CL146" s="30">
        <v>0</v>
      </c>
      <c r="CM146" s="30">
        <v>0</v>
      </c>
      <c r="CN146" s="30">
        <v>0</v>
      </c>
      <c r="CO146" s="30">
        <v>0</v>
      </c>
      <c r="CP146" s="30">
        <v>0</v>
      </c>
      <c r="CQ146" s="30">
        <v>0</v>
      </c>
      <c r="CR146" s="30">
        <v>0</v>
      </c>
      <c r="CS146" s="30">
        <v>0</v>
      </c>
      <c r="CT146" s="30">
        <v>0</v>
      </c>
      <c r="CU146" s="30">
        <v>0</v>
      </c>
      <c r="CV146" s="30">
        <v>0</v>
      </c>
      <c r="CW146" s="30">
        <v>0</v>
      </c>
      <c r="CX146" s="30">
        <v>0</v>
      </c>
      <c r="CY146" s="30">
        <v>0</v>
      </c>
      <c r="CZ146" s="30">
        <v>0</v>
      </c>
      <c r="DA146" s="30">
        <v>134.00011734684048</v>
      </c>
      <c r="DB146" s="30">
        <v>0</v>
      </c>
      <c r="DC146" s="30">
        <v>0</v>
      </c>
      <c r="DD146" s="30">
        <v>0</v>
      </c>
      <c r="DE146" s="30">
        <v>0</v>
      </c>
      <c r="DF146" s="30">
        <v>0</v>
      </c>
      <c r="DG146" s="30">
        <v>0</v>
      </c>
      <c r="DH146" s="30">
        <v>0</v>
      </c>
      <c r="DI146" s="30">
        <v>0</v>
      </c>
      <c r="DJ146" s="30">
        <v>0</v>
      </c>
      <c r="DK146" s="30">
        <v>0</v>
      </c>
      <c r="DL146" s="30">
        <v>0</v>
      </c>
      <c r="DM146" s="30">
        <v>52.000060421837382</v>
      </c>
      <c r="DN146" s="30">
        <v>0</v>
      </c>
      <c r="DO146" s="30">
        <v>0</v>
      </c>
      <c r="DP146" s="30">
        <v>0</v>
      </c>
      <c r="DQ146" s="30">
        <v>0</v>
      </c>
      <c r="DR146" s="30">
        <v>0</v>
      </c>
      <c r="DS146" s="30">
        <v>0</v>
      </c>
      <c r="DT146" s="30">
        <v>0</v>
      </c>
      <c r="DU146" s="30">
        <v>0</v>
      </c>
      <c r="DV146" s="30">
        <v>0</v>
      </c>
      <c r="DW146" s="30">
        <v>0</v>
      </c>
      <c r="DX146" s="30">
        <v>0</v>
      </c>
      <c r="DY146" s="30">
        <v>0</v>
      </c>
      <c r="DZ146" s="30">
        <v>0</v>
      </c>
      <c r="EA146" s="30">
        <v>0</v>
      </c>
      <c r="EB146" s="30">
        <v>0</v>
      </c>
      <c r="EC146" s="30">
        <v>0</v>
      </c>
      <c r="ED146" s="30">
        <v>0</v>
      </c>
      <c r="EE146" s="30">
        <v>0</v>
      </c>
      <c r="EF146" s="30">
        <v>0</v>
      </c>
      <c r="EG146" s="30">
        <v>0</v>
      </c>
      <c r="EH146" s="30">
        <v>158.00022212162705</v>
      </c>
      <c r="EI146" s="30">
        <v>0</v>
      </c>
      <c r="EJ146" s="30">
        <v>0</v>
      </c>
      <c r="EK146" s="30">
        <v>0</v>
      </c>
      <c r="EL146" s="30">
        <v>0</v>
      </c>
      <c r="EM146" s="30">
        <v>0</v>
      </c>
      <c r="EN146" s="30">
        <v>0</v>
      </c>
      <c r="EO146" s="30">
        <v>0</v>
      </c>
      <c r="EP146" s="30">
        <v>0</v>
      </c>
      <c r="EQ146" s="30">
        <v>0</v>
      </c>
      <c r="ER146" s="30">
        <v>0</v>
      </c>
      <c r="ES146" s="30">
        <v>0</v>
      </c>
      <c r="ET146" s="30">
        <v>0</v>
      </c>
      <c r="EU146" s="30">
        <v>0</v>
      </c>
      <c r="EV146" s="30">
        <v>0</v>
      </c>
      <c r="EW146" s="30">
        <v>0</v>
      </c>
      <c r="EX146" s="30">
        <v>0</v>
      </c>
      <c r="EY146" s="30">
        <v>0</v>
      </c>
      <c r="EZ146" s="30">
        <v>0</v>
      </c>
      <c r="FA146" s="30">
        <v>0</v>
      </c>
      <c r="FB146" s="30">
        <v>0</v>
      </c>
      <c r="FC146" s="30">
        <v>0</v>
      </c>
      <c r="FD146" s="30">
        <v>0</v>
      </c>
      <c r="FE146" s="30">
        <v>0</v>
      </c>
      <c r="FF146" s="30">
        <v>0</v>
      </c>
      <c r="FG146" s="30">
        <v>0</v>
      </c>
      <c r="FH146" s="30">
        <v>0</v>
      </c>
      <c r="FI146" s="30">
        <v>0</v>
      </c>
      <c r="FJ146" s="30">
        <v>0</v>
      </c>
      <c r="FK146" s="30">
        <v>0</v>
      </c>
      <c r="FL146" s="30">
        <v>0</v>
      </c>
      <c r="FM146" s="30">
        <v>0</v>
      </c>
      <c r="FN146" s="30">
        <v>0</v>
      </c>
      <c r="FO146" s="30">
        <v>0</v>
      </c>
      <c r="FP146" s="30">
        <v>0</v>
      </c>
      <c r="FQ146" s="30">
        <v>109.00021285404071</v>
      </c>
      <c r="FR146" s="30">
        <v>0</v>
      </c>
      <c r="FS146" s="30">
        <v>0</v>
      </c>
      <c r="FT146" s="30">
        <v>0</v>
      </c>
      <c r="FU146" s="30">
        <v>0</v>
      </c>
      <c r="FV146" s="30">
        <v>0</v>
      </c>
      <c r="FW146" s="30">
        <v>0</v>
      </c>
      <c r="FX146" s="30">
        <v>0</v>
      </c>
      <c r="FY146" s="30">
        <v>0</v>
      </c>
      <c r="FZ146" s="30">
        <v>0</v>
      </c>
      <c r="GA146" s="30">
        <v>0</v>
      </c>
      <c r="GB146" s="30">
        <v>0</v>
      </c>
      <c r="GC146" s="30">
        <v>0</v>
      </c>
      <c r="GD146" s="30">
        <v>0</v>
      </c>
      <c r="GE146" s="30">
        <v>0</v>
      </c>
      <c r="GF146" s="30">
        <v>0</v>
      </c>
      <c r="GG146" s="30">
        <v>0</v>
      </c>
      <c r="GH146" s="30">
        <v>0</v>
      </c>
      <c r="GI146" s="30">
        <v>0</v>
      </c>
      <c r="GJ146" s="30">
        <v>0</v>
      </c>
      <c r="GK146" s="30">
        <v>0</v>
      </c>
      <c r="GL146" s="30">
        <v>0</v>
      </c>
      <c r="GM146" s="30">
        <v>0</v>
      </c>
      <c r="GN146" s="30">
        <v>0</v>
      </c>
      <c r="GO146" s="30">
        <v>0</v>
      </c>
      <c r="GP146" s="30">
        <v>0</v>
      </c>
      <c r="GQ146" s="30">
        <v>0</v>
      </c>
      <c r="GR146" s="30">
        <v>0</v>
      </c>
      <c r="GS146" s="30">
        <v>0</v>
      </c>
      <c r="GT146" s="30">
        <v>0</v>
      </c>
      <c r="GU146" s="30">
        <v>0</v>
      </c>
      <c r="GV146" s="30">
        <v>0</v>
      </c>
      <c r="GW146" s="30">
        <v>0</v>
      </c>
      <c r="GX146" s="30">
        <v>0</v>
      </c>
      <c r="GY146" s="30">
        <v>48.000031990935902</v>
      </c>
      <c r="GZ146" s="30">
        <v>0</v>
      </c>
      <c r="HA146" s="30">
        <v>0</v>
      </c>
      <c r="HB146" s="30">
        <v>0</v>
      </c>
      <c r="HC146" s="30">
        <v>0</v>
      </c>
      <c r="HD146" s="30">
        <v>0</v>
      </c>
      <c r="HE146" s="30">
        <v>0</v>
      </c>
      <c r="HF146" s="30">
        <v>0</v>
      </c>
      <c r="HG146" s="30">
        <v>0</v>
      </c>
      <c r="HH146" s="30">
        <v>0</v>
      </c>
      <c r="HI146" s="30">
        <v>0</v>
      </c>
      <c r="HJ146" s="30">
        <v>0</v>
      </c>
      <c r="HK146" s="30">
        <v>0</v>
      </c>
      <c r="HL146" s="30">
        <v>0</v>
      </c>
      <c r="HM146" s="30">
        <v>0</v>
      </c>
      <c r="HN146" s="30">
        <v>0</v>
      </c>
      <c r="HO146" s="30">
        <v>0</v>
      </c>
      <c r="HP146" s="30">
        <v>0</v>
      </c>
      <c r="HQ146" s="30">
        <v>0</v>
      </c>
      <c r="HR146" s="30">
        <v>0</v>
      </c>
      <c r="HS146" s="30">
        <v>0</v>
      </c>
      <c r="HT146" s="30">
        <v>0</v>
      </c>
      <c r="HU146" s="30">
        <v>0</v>
      </c>
      <c r="HV146" s="30">
        <v>0</v>
      </c>
      <c r="HW146" s="30">
        <v>0</v>
      </c>
      <c r="HX146" s="30">
        <v>0</v>
      </c>
      <c r="HY146" s="30">
        <v>0</v>
      </c>
      <c r="HZ146" s="30">
        <v>0</v>
      </c>
      <c r="IA146" s="30">
        <v>0</v>
      </c>
      <c r="IB146" s="30">
        <v>0</v>
      </c>
      <c r="IC146" s="30">
        <v>0</v>
      </c>
      <c r="ID146" s="30">
        <v>0</v>
      </c>
      <c r="IE146" s="30">
        <v>0</v>
      </c>
      <c r="IF146" s="30">
        <v>0</v>
      </c>
      <c r="IG146" s="30">
        <v>0</v>
      </c>
      <c r="IH146" s="30">
        <v>0</v>
      </c>
      <c r="II146" s="30">
        <v>0</v>
      </c>
      <c r="IJ146" s="30">
        <v>0</v>
      </c>
      <c r="IK146" s="30">
        <v>0</v>
      </c>
      <c r="IL146" s="30">
        <v>66.000285352345287</v>
      </c>
      <c r="IM146" s="30">
        <v>0</v>
      </c>
      <c r="IN146" s="30">
        <v>0</v>
      </c>
      <c r="IO146" s="30">
        <v>0</v>
      </c>
      <c r="IP146" s="30">
        <v>0</v>
      </c>
      <c r="IQ146" s="30">
        <v>0</v>
      </c>
      <c r="IR146" s="30">
        <v>0</v>
      </c>
      <c r="IS146" s="30">
        <v>0</v>
      </c>
      <c r="IT146" s="30">
        <v>0</v>
      </c>
      <c r="IU146" s="30">
        <v>0</v>
      </c>
      <c r="IV146" s="30">
        <v>0</v>
      </c>
      <c r="IW146" s="30">
        <v>0</v>
      </c>
      <c r="IX146" s="30">
        <v>0</v>
      </c>
      <c r="IY146" s="30">
        <v>0</v>
      </c>
      <c r="IZ146" s="30">
        <v>0</v>
      </c>
      <c r="JA146" s="30">
        <v>643.00122994406911</v>
      </c>
      <c r="JB146" s="30">
        <v>0</v>
      </c>
      <c r="JC146" s="30">
        <v>0</v>
      </c>
      <c r="JD146" s="30">
        <v>0</v>
      </c>
      <c r="JE146" s="30">
        <v>0</v>
      </c>
      <c r="JF146" s="30">
        <v>0</v>
      </c>
      <c r="JG146" s="30">
        <v>0</v>
      </c>
      <c r="JH146" s="30">
        <v>0</v>
      </c>
      <c r="JI146" s="30">
        <v>0</v>
      </c>
      <c r="JJ146" s="30">
        <v>0</v>
      </c>
      <c r="JK146" s="30">
        <v>0</v>
      </c>
      <c r="JL146" s="30">
        <v>0</v>
      </c>
      <c r="JM146" s="30">
        <v>0</v>
      </c>
      <c r="JN146" s="30">
        <v>0</v>
      </c>
      <c r="JO146" s="30">
        <v>0</v>
      </c>
      <c r="JP146" s="30">
        <v>0</v>
      </c>
      <c r="JQ146" s="30">
        <v>0</v>
      </c>
      <c r="JR146" s="30">
        <v>0</v>
      </c>
      <c r="JS146" s="30">
        <v>0</v>
      </c>
      <c r="JT146" s="30">
        <v>0</v>
      </c>
      <c r="JU146" s="30">
        <v>0</v>
      </c>
      <c r="JV146" s="30">
        <v>0</v>
      </c>
      <c r="JW146" s="30">
        <v>0</v>
      </c>
      <c r="JX146" s="30">
        <v>86.000081761251437</v>
      </c>
      <c r="JY146" s="30">
        <v>0</v>
      </c>
      <c r="JZ146" s="30">
        <v>0</v>
      </c>
      <c r="KA146" s="30">
        <v>0</v>
      </c>
      <c r="KB146" s="30">
        <v>0</v>
      </c>
      <c r="KC146" s="30">
        <v>0</v>
      </c>
      <c r="KD146" s="30">
        <v>0</v>
      </c>
      <c r="KE146" s="30">
        <v>0</v>
      </c>
      <c r="KF146" s="30">
        <v>0</v>
      </c>
      <c r="KG146" s="30">
        <v>0</v>
      </c>
      <c r="KH146" s="30">
        <v>0</v>
      </c>
      <c r="KI146" s="30">
        <v>0</v>
      </c>
      <c r="KJ146" s="30">
        <v>0</v>
      </c>
      <c r="KK146" s="30">
        <v>0</v>
      </c>
      <c r="KL146" s="30">
        <v>0</v>
      </c>
      <c r="KM146" s="30">
        <v>0</v>
      </c>
      <c r="KN146" s="30">
        <v>0</v>
      </c>
      <c r="KO146" s="30">
        <v>0</v>
      </c>
      <c r="KP146" s="30">
        <v>0</v>
      </c>
      <c r="KQ146" s="30">
        <v>0</v>
      </c>
      <c r="KR146" s="30">
        <v>0</v>
      </c>
      <c r="KS146" s="30">
        <v>0</v>
      </c>
      <c r="KT146" s="30">
        <v>0</v>
      </c>
      <c r="KU146" s="30">
        <v>0</v>
      </c>
      <c r="KV146" s="30">
        <v>0</v>
      </c>
      <c r="KW146" s="30">
        <v>0</v>
      </c>
      <c r="KX146" s="30">
        <v>0</v>
      </c>
      <c r="KY146" s="30">
        <v>0</v>
      </c>
      <c r="KZ146" s="30">
        <v>0</v>
      </c>
      <c r="LA146" s="30">
        <v>0</v>
      </c>
      <c r="LB146" s="30">
        <v>0</v>
      </c>
      <c r="LC146" s="30">
        <v>0</v>
      </c>
      <c r="LD146" s="30">
        <v>0</v>
      </c>
      <c r="LE146" s="30">
        <v>0</v>
      </c>
      <c r="LF146" s="30">
        <v>0</v>
      </c>
      <c r="LG146" s="30">
        <v>0</v>
      </c>
      <c r="LH146" s="30">
        <v>0</v>
      </c>
      <c r="LI146" s="30">
        <v>0</v>
      </c>
      <c r="LJ146" s="30">
        <v>0</v>
      </c>
      <c r="LK146" s="30">
        <v>0</v>
      </c>
      <c r="LL146" s="30">
        <v>0</v>
      </c>
      <c r="LM146" s="30">
        <v>0</v>
      </c>
      <c r="LN146" s="30">
        <v>0</v>
      </c>
      <c r="LO146" s="30">
        <v>0</v>
      </c>
      <c r="LP146" s="30">
        <v>0</v>
      </c>
      <c r="LQ146" s="30">
        <v>0</v>
      </c>
      <c r="LR146" s="30">
        <v>0</v>
      </c>
      <c r="LS146" s="30">
        <v>0</v>
      </c>
      <c r="LT146" s="30">
        <v>0</v>
      </c>
      <c r="LU146" s="30">
        <v>0</v>
      </c>
      <c r="LV146" s="30">
        <v>0</v>
      </c>
      <c r="LW146" s="30">
        <v>0</v>
      </c>
      <c r="LX146" s="30">
        <v>1683</v>
      </c>
      <c r="LY146" s="30">
        <v>0</v>
      </c>
    </row>
    <row r="147" spans="1:337" x14ac:dyDescent="0.45">
      <c r="A147" s="41" t="s">
        <v>7322</v>
      </c>
      <c r="B147" s="30">
        <v>0</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0">
        <v>0</v>
      </c>
      <c r="AY147" s="30">
        <v>0</v>
      </c>
      <c r="AZ147" s="30">
        <v>0</v>
      </c>
      <c r="BA147" s="30">
        <v>0</v>
      </c>
      <c r="BB147" s="30">
        <v>0</v>
      </c>
      <c r="BC147" s="30">
        <v>0</v>
      </c>
      <c r="BD147" s="30">
        <v>0</v>
      </c>
      <c r="BE147" s="30">
        <v>0</v>
      </c>
      <c r="BF147" s="30">
        <v>0</v>
      </c>
      <c r="BG147" s="30">
        <v>0</v>
      </c>
      <c r="BH147" s="30">
        <v>0</v>
      </c>
      <c r="BI147" s="30">
        <v>0</v>
      </c>
      <c r="BJ147" s="30">
        <v>0</v>
      </c>
      <c r="BK147" s="30">
        <v>0</v>
      </c>
      <c r="BL147" s="30">
        <v>0</v>
      </c>
      <c r="BM147" s="30">
        <v>0</v>
      </c>
      <c r="BN147" s="30">
        <v>0</v>
      </c>
      <c r="BO147" s="30">
        <v>0</v>
      </c>
      <c r="BP147" s="30">
        <v>0</v>
      </c>
      <c r="BQ147" s="30">
        <v>0</v>
      </c>
      <c r="BR147" s="30">
        <v>0</v>
      </c>
      <c r="BS147" s="30">
        <v>0</v>
      </c>
      <c r="BT147" s="30">
        <v>0</v>
      </c>
      <c r="BU147" s="30">
        <v>0</v>
      </c>
      <c r="BV147" s="30">
        <v>0</v>
      </c>
      <c r="BW147" s="30">
        <v>0</v>
      </c>
      <c r="BX147" s="30">
        <v>0</v>
      </c>
      <c r="BY147" s="30">
        <v>0</v>
      </c>
      <c r="BZ147" s="30">
        <v>0</v>
      </c>
      <c r="CA147" s="30">
        <v>0</v>
      </c>
      <c r="CB147" s="30">
        <v>0</v>
      </c>
      <c r="CC147" s="30">
        <v>0</v>
      </c>
      <c r="CD147" s="30">
        <v>0</v>
      </c>
      <c r="CE147" s="30">
        <v>0</v>
      </c>
      <c r="CF147" s="30">
        <v>0</v>
      </c>
      <c r="CG147" s="30">
        <v>0</v>
      </c>
      <c r="CH147" s="30">
        <v>0</v>
      </c>
      <c r="CI147" s="30">
        <v>79.000068056923155</v>
      </c>
      <c r="CJ147" s="30">
        <v>0</v>
      </c>
      <c r="CK147" s="30">
        <v>0</v>
      </c>
      <c r="CL147" s="30">
        <v>0</v>
      </c>
      <c r="CM147" s="30">
        <v>0</v>
      </c>
      <c r="CN147" s="30">
        <v>0</v>
      </c>
      <c r="CO147" s="30">
        <v>0</v>
      </c>
      <c r="CP147" s="30">
        <v>0</v>
      </c>
      <c r="CQ147" s="30"/>
      <c r="CR147" s="30"/>
      <c r="CS147" s="30"/>
      <c r="CT147" s="30"/>
      <c r="CU147" s="30"/>
      <c r="CV147" s="30"/>
      <c r="CW147" s="30"/>
      <c r="CX147" s="30"/>
      <c r="CY147" s="30"/>
      <c r="CZ147" s="30">
        <v>33.000034502190886</v>
      </c>
      <c r="DA147" s="30">
        <v>0</v>
      </c>
      <c r="DB147" s="30">
        <v>0</v>
      </c>
      <c r="DC147" s="30">
        <v>57.000045257994387</v>
      </c>
      <c r="DD147" s="30">
        <v>0</v>
      </c>
      <c r="DE147" s="30">
        <v>0</v>
      </c>
      <c r="DF147" s="30">
        <v>0</v>
      </c>
      <c r="DG147" s="30">
        <v>0</v>
      </c>
      <c r="DH147" s="30">
        <v>46.000032391560453</v>
      </c>
      <c r="DI147" s="30">
        <v>0</v>
      </c>
      <c r="DJ147" s="30">
        <v>0</v>
      </c>
      <c r="DK147" s="30">
        <v>0</v>
      </c>
      <c r="DL147" s="30">
        <v>0</v>
      </c>
      <c r="DM147" s="30">
        <v>0</v>
      </c>
      <c r="DN147" s="30">
        <v>0</v>
      </c>
      <c r="DO147" s="30">
        <v>0</v>
      </c>
      <c r="DP147" s="30">
        <v>0</v>
      </c>
      <c r="DQ147" s="30">
        <v>0</v>
      </c>
      <c r="DR147" s="30">
        <v>0</v>
      </c>
      <c r="DS147" s="30">
        <v>0</v>
      </c>
      <c r="DT147" s="30">
        <v>0</v>
      </c>
      <c r="DU147" s="30">
        <v>0</v>
      </c>
      <c r="DV147" s="30">
        <v>0</v>
      </c>
      <c r="DW147" s="30">
        <v>0</v>
      </c>
      <c r="DX147" s="30">
        <v>33.00015562660932</v>
      </c>
      <c r="DY147" s="30">
        <v>0</v>
      </c>
      <c r="DZ147" s="30">
        <v>42.000277427323951</v>
      </c>
      <c r="EA147" s="30">
        <v>0</v>
      </c>
      <c r="EB147" s="30">
        <v>0</v>
      </c>
      <c r="EC147" s="30">
        <v>0</v>
      </c>
      <c r="ED147" s="30">
        <v>0</v>
      </c>
      <c r="EE147" s="30">
        <v>0</v>
      </c>
      <c r="EF147" s="30">
        <v>0</v>
      </c>
      <c r="EG147" s="30">
        <v>0</v>
      </c>
      <c r="EH147" s="30">
        <v>0</v>
      </c>
      <c r="EI147" s="30">
        <v>0</v>
      </c>
      <c r="EJ147" s="30">
        <v>0</v>
      </c>
      <c r="EK147" s="30">
        <v>0</v>
      </c>
      <c r="EL147" s="30">
        <v>0</v>
      </c>
      <c r="EM147" s="30">
        <v>0</v>
      </c>
      <c r="EN147" s="30">
        <v>0</v>
      </c>
      <c r="EO147" s="30">
        <v>0</v>
      </c>
      <c r="EP147" s="30">
        <v>0</v>
      </c>
      <c r="EQ147" s="30">
        <v>0</v>
      </c>
      <c r="ER147" s="30">
        <v>0</v>
      </c>
      <c r="ES147" s="30">
        <v>0</v>
      </c>
      <c r="ET147" s="30">
        <v>0</v>
      </c>
      <c r="EU147" s="30">
        <v>0</v>
      </c>
      <c r="EV147" s="30">
        <v>0</v>
      </c>
      <c r="EW147" s="30">
        <v>0</v>
      </c>
      <c r="EX147" s="30">
        <v>0</v>
      </c>
      <c r="EY147" s="30">
        <v>0</v>
      </c>
      <c r="EZ147" s="30">
        <v>0</v>
      </c>
      <c r="FA147" s="30">
        <v>0</v>
      </c>
      <c r="FB147" s="30">
        <v>0</v>
      </c>
      <c r="FC147" s="30">
        <v>0</v>
      </c>
      <c r="FD147" s="30">
        <v>0</v>
      </c>
      <c r="FE147" s="30">
        <v>0</v>
      </c>
      <c r="FF147" s="30">
        <v>0</v>
      </c>
      <c r="FG147" s="30">
        <v>0</v>
      </c>
      <c r="FH147" s="30">
        <v>0</v>
      </c>
      <c r="FI147" s="30">
        <v>0</v>
      </c>
      <c r="FJ147" s="30">
        <v>0</v>
      </c>
      <c r="FK147" s="30">
        <v>0</v>
      </c>
      <c r="FL147" s="30">
        <v>0</v>
      </c>
      <c r="FM147" s="30">
        <v>0</v>
      </c>
      <c r="FN147" s="30">
        <v>0</v>
      </c>
      <c r="FO147" s="30">
        <v>0</v>
      </c>
      <c r="FP147" s="30">
        <v>0</v>
      </c>
      <c r="FQ147" s="30">
        <v>0</v>
      </c>
      <c r="FR147" s="30">
        <v>0</v>
      </c>
      <c r="FS147" s="30">
        <v>85.000136081866856</v>
      </c>
      <c r="FT147" s="30">
        <v>0</v>
      </c>
      <c r="FU147" s="30">
        <v>0</v>
      </c>
      <c r="FV147" s="30">
        <v>0</v>
      </c>
      <c r="FW147" s="30">
        <v>0</v>
      </c>
      <c r="FX147" s="30">
        <v>0</v>
      </c>
      <c r="FY147" s="30">
        <v>390.00015797653924</v>
      </c>
      <c r="FZ147" s="30">
        <v>0</v>
      </c>
      <c r="GA147" s="30">
        <v>0</v>
      </c>
      <c r="GB147" s="30">
        <v>0</v>
      </c>
      <c r="GC147" s="30">
        <v>0</v>
      </c>
      <c r="GD147" s="30">
        <v>0</v>
      </c>
      <c r="GE147" s="30">
        <v>0</v>
      </c>
      <c r="GF147" s="30">
        <v>0</v>
      </c>
      <c r="GG147" s="30">
        <v>0</v>
      </c>
      <c r="GH147" s="30">
        <v>0</v>
      </c>
      <c r="GI147" s="30">
        <v>0</v>
      </c>
      <c r="GJ147" s="30">
        <v>0</v>
      </c>
      <c r="GK147" s="30">
        <v>0</v>
      </c>
      <c r="GL147" s="30">
        <v>0</v>
      </c>
      <c r="GM147" s="30">
        <v>0</v>
      </c>
      <c r="GN147" s="30">
        <v>0</v>
      </c>
      <c r="GO147" s="30">
        <v>0</v>
      </c>
      <c r="GP147" s="30">
        <v>0</v>
      </c>
      <c r="GQ147" s="30">
        <v>0</v>
      </c>
      <c r="GR147" s="30">
        <v>0</v>
      </c>
      <c r="GS147" s="30">
        <v>73.000064811633422</v>
      </c>
      <c r="GT147" s="30">
        <v>0</v>
      </c>
      <c r="GU147" s="30">
        <v>0</v>
      </c>
      <c r="GV147" s="30">
        <v>70.000085675015086</v>
      </c>
      <c r="GW147" s="30">
        <v>0</v>
      </c>
      <c r="GX147" s="30">
        <v>10.000003626286516</v>
      </c>
      <c r="GY147" s="30">
        <v>196.00013062965493</v>
      </c>
      <c r="GZ147" s="30">
        <v>0</v>
      </c>
      <c r="HA147" s="30">
        <v>0</v>
      </c>
      <c r="HB147" s="30">
        <v>0</v>
      </c>
      <c r="HC147" s="30">
        <v>0</v>
      </c>
      <c r="HD147" s="30">
        <v>0</v>
      </c>
      <c r="HE147" s="30">
        <v>0</v>
      </c>
      <c r="HF147" s="30">
        <v>0</v>
      </c>
      <c r="HG147" s="30">
        <v>0</v>
      </c>
      <c r="HH147" s="30">
        <v>0</v>
      </c>
      <c r="HI147" s="30">
        <v>0</v>
      </c>
      <c r="HJ147" s="30">
        <v>223.00060541233196</v>
      </c>
      <c r="HK147" s="30">
        <v>0</v>
      </c>
      <c r="HL147" s="30">
        <v>0</v>
      </c>
      <c r="HM147" s="30">
        <v>0</v>
      </c>
      <c r="HN147" s="30">
        <v>0</v>
      </c>
      <c r="HO147" s="30">
        <v>0</v>
      </c>
      <c r="HP147" s="30">
        <v>0</v>
      </c>
      <c r="HQ147" s="30">
        <v>0</v>
      </c>
      <c r="HR147" s="30">
        <v>0</v>
      </c>
      <c r="HS147" s="30">
        <v>0</v>
      </c>
      <c r="HT147" s="30">
        <v>0</v>
      </c>
      <c r="HU147" s="30">
        <v>0</v>
      </c>
      <c r="HV147" s="30">
        <v>0</v>
      </c>
      <c r="HW147" s="30">
        <v>0</v>
      </c>
      <c r="HX147" s="30">
        <v>0</v>
      </c>
      <c r="HY147" s="30">
        <v>0</v>
      </c>
      <c r="HZ147" s="30">
        <v>0</v>
      </c>
      <c r="IA147" s="30">
        <v>0</v>
      </c>
      <c r="IB147" s="30">
        <v>0</v>
      </c>
      <c r="IC147" s="30">
        <v>0</v>
      </c>
      <c r="ID147" s="30">
        <v>0</v>
      </c>
      <c r="IE147" s="30">
        <v>0</v>
      </c>
      <c r="IF147" s="30">
        <v>0</v>
      </c>
      <c r="IG147" s="30">
        <v>0</v>
      </c>
      <c r="IH147" s="30">
        <v>0</v>
      </c>
      <c r="II147" s="30">
        <v>0</v>
      </c>
      <c r="IJ147" s="30">
        <v>0</v>
      </c>
      <c r="IK147" s="30">
        <v>0</v>
      </c>
      <c r="IL147" s="30">
        <v>0</v>
      </c>
      <c r="IM147" s="30">
        <v>0</v>
      </c>
      <c r="IN147" s="30">
        <v>0</v>
      </c>
      <c r="IO147" s="30">
        <v>0</v>
      </c>
      <c r="IP147" s="30">
        <v>0</v>
      </c>
      <c r="IQ147" s="30">
        <v>0</v>
      </c>
      <c r="IR147" s="30">
        <v>0</v>
      </c>
      <c r="IS147" s="30">
        <v>0</v>
      </c>
      <c r="IT147" s="30">
        <v>88.000356275303645</v>
      </c>
      <c r="IU147" s="30">
        <v>0</v>
      </c>
      <c r="IV147" s="30">
        <v>0</v>
      </c>
      <c r="IW147" s="30">
        <v>0</v>
      </c>
      <c r="IX147" s="30">
        <v>0</v>
      </c>
      <c r="IY147" s="30">
        <v>0</v>
      </c>
      <c r="IZ147" s="30">
        <v>0</v>
      </c>
      <c r="JA147" s="30">
        <v>0</v>
      </c>
      <c r="JB147" s="30">
        <v>0</v>
      </c>
      <c r="JC147" s="30">
        <v>0</v>
      </c>
      <c r="JD147" s="30">
        <v>0</v>
      </c>
      <c r="JE147" s="30">
        <v>0</v>
      </c>
      <c r="JF147" s="30">
        <v>0</v>
      </c>
      <c r="JG147" s="30">
        <v>0</v>
      </c>
      <c r="JH147" s="30">
        <v>0</v>
      </c>
      <c r="JI147" s="30">
        <v>0</v>
      </c>
      <c r="JJ147" s="30">
        <v>0</v>
      </c>
      <c r="JK147" s="30">
        <v>0</v>
      </c>
      <c r="JL147" s="30">
        <v>0</v>
      </c>
      <c r="JM147" s="30">
        <v>0</v>
      </c>
      <c r="JN147" s="30">
        <v>0</v>
      </c>
      <c r="JO147" s="30">
        <v>0</v>
      </c>
      <c r="JP147" s="30">
        <v>0</v>
      </c>
      <c r="JQ147" s="30">
        <v>0</v>
      </c>
      <c r="JR147" s="30">
        <v>0</v>
      </c>
      <c r="JS147" s="30">
        <v>0</v>
      </c>
      <c r="JT147" s="30">
        <v>0</v>
      </c>
      <c r="JU147" s="30">
        <v>0</v>
      </c>
      <c r="JV147" s="30">
        <v>0</v>
      </c>
      <c r="JW147" s="30">
        <v>0</v>
      </c>
      <c r="JX147" s="30">
        <v>0</v>
      </c>
      <c r="JY147" s="30">
        <v>0</v>
      </c>
      <c r="JZ147" s="30">
        <v>0</v>
      </c>
      <c r="KA147" s="30">
        <v>0</v>
      </c>
      <c r="KB147" s="30">
        <v>0</v>
      </c>
      <c r="KC147" s="30">
        <v>0</v>
      </c>
      <c r="KD147" s="30">
        <v>0</v>
      </c>
      <c r="KE147" s="30">
        <v>0</v>
      </c>
      <c r="KF147" s="30">
        <v>0</v>
      </c>
      <c r="KG147" s="30">
        <v>0</v>
      </c>
      <c r="KH147" s="30">
        <v>0</v>
      </c>
      <c r="KI147" s="30">
        <v>0</v>
      </c>
      <c r="KJ147" s="30">
        <v>0</v>
      </c>
      <c r="KK147" s="30">
        <v>0</v>
      </c>
      <c r="KL147" s="30">
        <v>0</v>
      </c>
      <c r="KM147" s="30">
        <v>0</v>
      </c>
      <c r="KN147" s="30">
        <v>0</v>
      </c>
      <c r="KO147" s="30">
        <v>0</v>
      </c>
      <c r="KP147" s="30">
        <v>0</v>
      </c>
      <c r="KQ147" s="30">
        <v>0</v>
      </c>
      <c r="KR147" s="30">
        <v>0</v>
      </c>
      <c r="KS147" s="30">
        <v>0</v>
      </c>
      <c r="KT147" s="30">
        <v>0</v>
      </c>
      <c r="KU147" s="30">
        <v>0</v>
      </c>
      <c r="KV147" s="30">
        <v>0</v>
      </c>
      <c r="KW147" s="30">
        <v>0</v>
      </c>
      <c r="KX147" s="30">
        <v>0</v>
      </c>
      <c r="KY147" s="30">
        <v>0</v>
      </c>
      <c r="KZ147" s="30">
        <v>0</v>
      </c>
      <c r="LA147" s="30">
        <v>0</v>
      </c>
      <c r="LB147" s="30">
        <v>0</v>
      </c>
      <c r="LC147" s="30">
        <v>0</v>
      </c>
      <c r="LD147" s="30">
        <v>0</v>
      </c>
      <c r="LE147" s="30">
        <v>0</v>
      </c>
      <c r="LF147" s="30">
        <v>0</v>
      </c>
      <c r="LG147" s="30">
        <v>0</v>
      </c>
      <c r="LH147" s="30">
        <v>0</v>
      </c>
      <c r="LI147" s="30">
        <v>0</v>
      </c>
      <c r="LJ147" s="30">
        <v>0</v>
      </c>
      <c r="LK147" s="30">
        <v>0</v>
      </c>
      <c r="LL147" s="30">
        <v>0</v>
      </c>
      <c r="LM147" s="30">
        <v>0</v>
      </c>
      <c r="LN147" s="30">
        <v>0</v>
      </c>
      <c r="LO147" s="30">
        <v>0</v>
      </c>
      <c r="LP147" s="30">
        <v>0</v>
      </c>
      <c r="LQ147" s="30">
        <v>0</v>
      </c>
      <c r="LR147" s="30">
        <v>0</v>
      </c>
      <c r="LS147" s="30">
        <v>0</v>
      </c>
      <c r="LT147" s="30">
        <v>0</v>
      </c>
      <c r="LU147" s="30">
        <v>0</v>
      </c>
      <c r="LV147" s="30">
        <v>0</v>
      </c>
      <c r="LW147" s="30">
        <v>0</v>
      </c>
      <c r="LX147" s="30">
        <v>1429</v>
      </c>
      <c r="LY147" s="30">
        <v>0</v>
      </c>
    </row>
    <row r="148" spans="1:337" x14ac:dyDescent="0.45">
      <c r="A148" s="41" t="s">
        <v>7323</v>
      </c>
      <c r="B148" s="30">
        <v>0</v>
      </c>
      <c r="C148" s="30">
        <v>0</v>
      </c>
      <c r="D148" s="30">
        <v>0</v>
      </c>
      <c r="E148" s="30">
        <v>0</v>
      </c>
      <c r="F148" s="30">
        <v>0</v>
      </c>
      <c r="G148" s="30">
        <v>0</v>
      </c>
      <c r="H148" s="30">
        <v>292.00313597456852</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131.00008683599464</v>
      </c>
      <c r="AN148" s="30">
        <v>0</v>
      </c>
      <c r="AO148" s="30">
        <v>0</v>
      </c>
      <c r="AP148" s="30">
        <v>0</v>
      </c>
      <c r="AQ148" s="30">
        <v>0</v>
      </c>
      <c r="AR148" s="30">
        <v>0</v>
      </c>
      <c r="AS148" s="30">
        <v>0</v>
      </c>
      <c r="AT148" s="30">
        <v>0</v>
      </c>
      <c r="AU148" s="30">
        <v>0</v>
      </c>
      <c r="AV148" s="30">
        <v>0</v>
      </c>
      <c r="AW148" s="30">
        <v>0</v>
      </c>
      <c r="AX148" s="30">
        <v>0</v>
      </c>
      <c r="AY148" s="30">
        <v>0</v>
      </c>
      <c r="AZ148" s="30">
        <v>0</v>
      </c>
      <c r="BA148" s="30">
        <v>0</v>
      </c>
      <c r="BB148" s="30">
        <v>0</v>
      </c>
      <c r="BC148" s="30">
        <v>0</v>
      </c>
      <c r="BD148" s="30">
        <v>0</v>
      </c>
      <c r="BE148" s="30">
        <v>0</v>
      </c>
      <c r="BF148" s="30">
        <v>0</v>
      </c>
      <c r="BG148" s="30">
        <v>0</v>
      </c>
      <c r="BH148" s="30">
        <v>0</v>
      </c>
      <c r="BI148" s="30">
        <v>0</v>
      </c>
      <c r="BJ148" s="30">
        <v>0</v>
      </c>
      <c r="BK148" s="30">
        <v>0</v>
      </c>
      <c r="BL148" s="30">
        <v>0</v>
      </c>
      <c r="BM148" s="30">
        <v>0</v>
      </c>
      <c r="BN148" s="30">
        <v>0</v>
      </c>
      <c r="BO148" s="30">
        <v>0</v>
      </c>
      <c r="BP148" s="30">
        <v>0</v>
      </c>
      <c r="BQ148" s="30">
        <v>0</v>
      </c>
      <c r="BR148" s="30">
        <v>0</v>
      </c>
      <c r="BS148" s="30">
        <v>0</v>
      </c>
      <c r="BT148" s="30">
        <v>0</v>
      </c>
      <c r="BU148" s="30">
        <v>0</v>
      </c>
      <c r="BV148" s="30">
        <v>0</v>
      </c>
      <c r="BW148" s="30">
        <v>0</v>
      </c>
      <c r="BX148" s="30">
        <v>0</v>
      </c>
      <c r="BY148" s="30">
        <v>0</v>
      </c>
      <c r="BZ148" s="30">
        <v>0</v>
      </c>
      <c r="CA148" s="30">
        <v>0</v>
      </c>
      <c r="CB148" s="30">
        <v>0</v>
      </c>
      <c r="CC148" s="30">
        <v>0</v>
      </c>
      <c r="CD148" s="30">
        <v>0</v>
      </c>
      <c r="CE148" s="30">
        <v>0</v>
      </c>
      <c r="CF148" s="30">
        <v>0</v>
      </c>
      <c r="CG148" s="30">
        <v>0</v>
      </c>
      <c r="CH148" s="30">
        <v>0</v>
      </c>
      <c r="CI148" s="30">
        <v>0</v>
      </c>
      <c r="CJ148" s="30">
        <v>0</v>
      </c>
      <c r="CK148" s="30">
        <v>0</v>
      </c>
      <c r="CL148" s="30">
        <v>0</v>
      </c>
      <c r="CM148" s="30">
        <v>0</v>
      </c>
      <c r="CN148" s="30">
        <v>0</v>
      </c>
      <c r="CO148" s="30">
        <v>0</v>
      </c>
      <c r="CP148" s="30">
        <v>0</v>
      </c>
      <c r="CQ148" s="30">
        <v>0</v>
      </c>
      <c r="CR148" s="30">
        <v>0</v>
      </c>
      <c r="CS148" s="30">
        <v>0</v>
      </c>
      <c r="CT148" s="30">
        <v>0</v>
      </c>
      <c r="CU148" s="30">
        <v>0</v>
      </c>
      <c r="CV148" s="30">
        <v>0</v>
      </c>
      <c r="CW148" s="30">
        <v>0</v>
      </c>
      <c r="CX148" s="30">
        <v>0</v>
      </c>
      <c r="CY148" s="30">
        <v>0</v>
      </c>
      <c r="CZ148" s="30">
        <v>0</v>
      </c>
      <c r="DA148" s="30">
        <v>165.00014449424387</v>
      </c>
      <c r="DB148" s="30">
        <v>0</v>
      </c>
      <c r="DC148" s="30">
        <v>0</v>
      </c>
      <c r="DD148" s="30">
        <v>0</v>
      </c>
      <c r="DE148" s="30">
        <v>0</v>
      </c>
      <c r="DF148" s="30">
        <v>0</v>
      </c>
      <c r="DG148" s="30">
        <v>0</v>
      </c>
      <c r="DH148" s="30">
        <v>0</v>
      </c>
      <c r="DI148" s="30">
        <v>0</v>
      </c>
      <c r="DJ148" s="30">
        <v>0</v>
      </c>
      <c r="DK148" s="30">
        <v>0</v>
      </c>
      <c r="DL148" s="30">
        <v>0</v>
      </c>
      <c r="DM148" s="30">
        <v>0</v>
      </c>
      <c r="DN148" s="30">
        <v>0</v>
      </c>
      <c r="DO148" s="30">
        <v>0</v>
      </c>
      <c r="DP148" s="30">
        <v>0</v>
      </c>
      <c r="DQ148" s="30">
        <v>0</v>
      </c>
      <c r="DR148" s="30">
        <v>0</v>
      </c>
      <c r="DS148" s="30">
        <v>0</v>
      </c>
      <c r="DT148" s="30">
        <v>0</v>
      </c>
      <c r="DU148" s="30">
        <v>0</v>
      </c>
      <c r="DV148" s="30">
        <v>0</v>
      </c>
      <c r="DW148" s="30">
        <v>0</v>
      </c>
      <c r="DX148" s="30">
        <v>0</v>
      </c>
      <c r="DY148" s="30">
        <v>0</v>
      </c>
      <c r="DZ148" s="30">
        <v>0</v>
      </c>
      <c r="EA148" s="30">
        <v>0</v>
      </c>
      <c r="EB148" s="30">
        <v>0</v>
      </c>
      <c r="EC148" s="30">
        <v>0</v>
      </c>
      <c r="ED148" s="30">
        <v>0</v>
      </c>
      <c r="EE148" s="30">
        <v>0</v>
      </c>
      <c r="EF148" s="30">
        <v>0</v>
      </c>
      <c r="EG148" s="30">
        <v>0</v>
      </c>
      <c r="EH148" s="30">
        <v>0</v>
      </c>
      <c r="EI148" s="30">
        <v>0</v>
      </c>
      <c r="EJ148" s="30">
        <v>0</v>
      </c>
      <c r="EK148" s="30">
        <v>0</v>
      </c>
      <c r="EL148" s="30">
        <v>0</v>
      </c>
      <c r="EM148" s="30">
        <v>0</v>
      </c>
      <c r="EN148" s="30">
        <v>0</v>
      </c>
      <c r="EO148" s="30">
        <v>274.00059760999625</v>
      </c>
      <c r="EP148" s="30">
        <v>0</v>
      </c>
      <c r="EQ148" s="30">
        <v>0</v>
      </c>
      <c r="ER148" s="30">
        <v>0</v>
      </c>
      <c r="ES148" s="30">
        <v>218.00105332328329</v>
      </c>
      <c r="ET148" s="30">
        <v>0</v>
      </c>
      <c r="EU148" s="30">
        <v>0</v>
      </c>
      <c r="EV148" s="30">
        <v>0</v>
      </c>
      <c r="EW148" s="30">
        <v>0</v>
      </c>
      <c r="EX148" s="30">
        <v>0</v>
      </c>
      <c r="EY148" s="30">
        <v>0</v>
      </c>
      <c r="EZ148" s="30">
        <v>0</v>
      </c>
      <c r="FA148" s="30">
        <v>0</v>
      </c>
      <c r="FB148" s="30">
        <v>0</v>
      </c>
      <c r="FC148" s="30">
        <v>0</v>
      </c>
      <c r="FD148" s="30">
        <v>0</v>
      </c>
      <c r="FE148" s="30">
        <v>0</v>
      </c>
      <c r="FF148" s="30">
        <v>0</v>
      </c>
      <c r="FG148" s="30">
        <v>0</v>
      </c>
      <c r="FH148" s="30">
        <v>0</v>
      </c>
      <c r="FI148" s="30">
        <v>0</v>
      </c>
      <c r="FJ148" s="30">
        <v>0</v>
      </c>
      <c r="FK148" s="30">
        <v>0</v>
      </c>
      <c r="FL148" s="30">
        <v>0</v>
      </c>
      <c r="FM148" s="30">
        <v>0</v>
      </c>
      <c r="FN148" s="30">
        <v>0</v>
      </c>
      <c r="FO148" s="30">
        <v>0</v>
      </c>
      <c r="FP148" s="30">
        <v>0</v>
      </c>
      <c r="FQ148" s="30">
        <v>0</v>
      </c>
      <c r="FR148" s="30">
        <v>0</v>
      </c>
      <c r="FS148" s="30">
        <v>0</v>
      </c>
      <c r="FT148" s="30">
        <v>0</v>
      </c>
      <c r="FU148" s="30">
        <v>0</v>
      </c>
      <c r="FV148" s="30">
        <v>0</v>
      </c>
      <c r="FW148" s="30">
        <v>0</v>
      </c>
      <c r="FX148" s="30">
        <v>0</v>
      </c>
      <c r="FY148" s="30">
        <v>0</v>
      </c>
      <c r="FZ148" s="30">
        <v>0</v>
      </c>
      <c r="GA148" s="30">
        <v>0</v>
      </c>
      <c r="GB148" s="30">
        <v>0</v>
      </c>
      <c r="GC148" s="30">
        <v>0</v>
      </c>
      <c r="GD148" s="30">
        <v>0</v>
      </c>
      <c r="GE148" s="30">
        <v>0</v>
      </c>
      <c r="GF148" s="30">
        <v>0</v>
      </c>
      <c r="GG148" s="30">
        <v>0</v>
      </c>
      <c r="GH148" s="30">
        <v>0</v>
      </c>
      <c r="GI148" s="30">
        <v>0</v>
      </c>
      <c r="GJ148" s="30">
        <v>0</v>
      </c>
      <c r="GK148" s="30">
        <v>0</v>
      </c>
      <c r="GL148" s="30">
        <v>0</v>
      </c>
      <c r="GM148" s="30">
        <v>0</v>
      </c>
      <c r="GN148" s="30">
        <v>0</v>
      </c>
      <c r="GO148" s="30">
        <v>0</v>
      </c>
      <c r="GP148" s="30">
        <v>0</v>
      </c>
      <c r="GQ148" s="30">
        <v>0</v>
      </c>
      <c r="GR148" s="30">
        <v>0</v>
      </c>
      <c r="GS148" s="30">
        <v>0</v>
      </c>
      <c r="GT148" s="30">
        <v>0</v>
      </c>
      <c r="GU148" s="30">
        <v>0</v>
      </c>
      <c r="GV148" s="30">
        <v>0</v>
      </c>
      <c r="GW148" s="30">
        <v>0</v>
      </c>
      <c r="GX148" s="30">
        <v>230.00008340458987</v>
      </c>
      <c r="GY148" s="30">
        <v>0</v>
      </c>
      <c r="GZ148" s="30">
        <v>0</v>
      </c>
      <c r="HA148" s="30">
        <v>155.00059622264106</v>
      </c>
      <c r="HB148" s="30">
        <v>0</v>
      </c>
      <c r="HC148" s="30">
        <v>0</v>
      </c>
      <c r="HD148" s="30">
        <v>0</v>
      </c>
      <c r="HE148" s="30">
        <v>0</v>
      </c>
      <c r="HF148" s="30">
        <v>0</v>
      </c>
      <c r="HG148" s="30">
        <v>0</v>
      </c>
      <c r="HH148" s="30">
        <v>0</v>
      </c>
      <c r="HI148" s="30">
        <v>0</v>
      </c>
      <c r="HJ148" s="30">
        <v>0</v>
      </c>
      <c r="HK148" s="30">
        <v>0</v>
      </c>
      <c r="HL148" s="30">
        <v>0</v>
      </c>
      <c r="HM148" s="30">
        <v>0</v>
      </c>
      <c r="HN148" s="30">
        <v>0</v>
      </c>
      <c r="HO148" s="30">
        <v>0</v>
      </c>
      <c r="HP148" s="30">
        <v>0</v>
      </c>
      <c r="HQ148" s="30">
        <v>0</v>
      </c>
      <c r="HR148" s="30">
        <v>0</v>
      </c>
      <c r="HS148" s="30">
        <v>0</v>
      </c>
      <c r="HT148" s="30">
        <v>0</v>
      </c>
      <c r="HU148" s="30">
        <v>0</v>
      </c>
      <c r="HV148" s="30">
        <v>0</v>
      </c>
      <c r="HW148" s="30">
        <v>0</v>
      </c>
      <c r="HX148" s="30">
        <v>0</v>
      </c>
      <c r="HY148" s="30">
        <v>0</v>
      </c>
      <c r="HZ148" s="30">
        <v>0</v>
      </c>
      <c r="IA148" s="30">
        <v>0</v>
      </c>
      <c r="IB148" s="30">
        <v>0</v>
      </c>
      <c r="IC148" s="30"/>
      <c r="ID148" s="30"/>
      <c r="IE148" s="30"/>
      <c r="IF148" s="30"/>
      <c r="IG148" s="30"/>
      <c r="IH148" s="30">
        <v>0</v>
      </c>
      <c r="II148" s="30">
        <v>0</v>
      </c>
      <c r="IJ148" s="30">
        <v>0</v>
      </c>
      <c r="IK148" s="30">
        <v>0</v>
      </c>
      <c r="IL148" s="30">
        <v>0</v>
      </c>
      <c r="IM148" s="30">
        <v>0</v>
      </c>
      <c r="IN148" s="30">
        <v>0</v>
      </c>
      <c r="IO148" s="30">
        <v>0</v>
      </c>
      <c r="IP148" s="30">
        <v>0</v>
      </c>
      <c r="IQ148" s="30">
        <v>0</v>
      </c>
      <c r="IR148" s="30">
        <v>0</v>
      </c>
      <c r="IS148" s="30">
        <v>0</v>
      </c>
      <c r="IT148" s="30">
        <v>0</v>
      </c>
      <c r="IU148" s="30">
        <v>0</v>
      </c>
      <c r="IV148" s="30">
        <v>0</v>
      </c>
      <c r="IW148" s="30">
        <v>0</v>
      </c>
      <c r="IX148" s="30">
        <v>0</v>
      </c>
      <c r="IY148" s="30">
        <v>0</v>
      </c>
      <c r="IZ148" s="30">
        <v>0</v>
      </c>
      <c r="JA148" s="30">
        <v>0</v>
      </c>
      <c r="JB148" s="30">
        <v>0</v>
      </c>
      <c r="JC148" s="30">
        <v>0</v>
      </c>
      <c r="JD148" s="30">
        <v>0</v>
      </c>
      <c r="JE148" s="30">
        <v>0</v>
      </c>
      <c r="JF148" s="30">
        <v>0</v>
      </c>
      <c r="JG148" s="30">
        <v>0</v>
      </c>
      <c r="JH148" s="30">
        <v>0</v>
      </c>
      <c r="JI148" s="30">
        <v>0</v>
      </c>
      <c r="JJ148" s="30">
        <v>0</v>
      </c>
      <c r="JK148" s="30">
        <v>0</v>
      </c>
      <c r="JL148" s="30">
        <v>0</v>
      </c>
      <c r="JM148" s="30">
        <v>0</v>
      </c>
      <c r="JN148" s="30">
        <v>0</v>
      </c>
      <c r="JO148" s="30">
        <v>0</v>
      </c>
      <c r="JP148" s="30">
        <v>0</v>
      </c>
      <c r="JQ148" s="30">
        <v>0</v>
      </c>
      <c r="JR148" s="30">
        <v>0</v>
      </c>
      <c r="JS148" s="30">
        <v>0</v>
      </c>
      <c r="JT148" s="30">
        <v>0</v>
      </c>
      <c r="JU148" s="30">
        <v>0</v>
      </c>
      <c r="JV148" s="30">
        <v>0</v>
      </c>
      <c r="JW148" s="30">
        <v>0</v>
      </c>
      <c r="JX148" s="30">
        <v>0</v>
      </c>
      <c r="JY148" s="30">
        <v>0</v>
      </c>
      <c r="JZ148" s="30">
        <v>0</v>
      </c>
      <c r="KA148" s="30">
        <v>0</v>
      </c>
      <c r="KB148" s="30">
        <v>0</v>
      </c>
      <c r="KC148" s="30">
        <v>0</v>
      </c>
      <c r="KD148" s="30">
        <v>0</v>
      </c>
      <c r="KE148" s="30">
        <v>0</v>
      </c>
      <c r="KF148" s="30">
        <v>0</v>
      </c>
      <c r="KG148" s="30">
        <v>0</v>
      </c>
      <c r="KH148" s="30">
        <v>0</v>
      </c>
      <c r="KI148" s="30">
        <v>0</v>
      </c>
      <c r="KJ148" s="30">
        <v>0</v>
      </c>
      <c r="KK148" s="30">
        <v>0</v>
      </c>
      <c r="KL148" s="30">
        <v>0</v>
      </c>
      <c r="KM148" s="30">
        <v>0</v>
      </c>
      <c r="KN148" s="30">
        <v>0</v>
      </c>
      <c r="KO148" s="30">
        <v>0</v>
      </c>
      <c r="KP148" s="30">
        <v>0</v>
      </c>
      <c r="KQ148" s="30">
        <v>0</v>
      </c>
      <c r="KR148" s="30">
        <v>0</v>
      </c>
      <c r="KS148" s="30">
        <v>0</v>
      </c>
      <c r="KT148" s="30">
        <v>0</v>
      </c>
      <c r="KU148" s="30">
        <v>0</v>
      </c>
      <c r="KV148" s="30">
        <v>0</v>
      </c>
      <c r="KW148" s="30">
        <v>0</v>
      </c>
      <c r="KX148" s="30">
        <v>275.00049172911628</v>
      </c>
      <c r="KY148" s="30">
        <v>0</v>
      </c>
      <c r="KZ148" s="30">
        <v>0</v>
      </c>
      <c r="LA148" s="30">
        <v>0</v>
      </c>
      <c r="LB148" s="30">
        <v>0</v>
      </c>
      <c r="LC148" s="30">
        <v>0</v>
      </c>
      <c r="LD148" s="30">
        <v>0</v>
      </c>
      <c r="LE148" s="30">
        <v>0</v>
      </c>
      <c r="LF148" s="30">
        <v>0</v>
      </c>
      <c r="LG148" s="30">
        <v>0</v>
      </c>
      <c r="LH148" s="30">
        <v>0</v>
      </c>
      <c r="LI148" s="30">
        <v>0</v>
      </c>
      <c r="LJ148" s="30">
        <v>0</v>
      </c>
      <c r="LK148" s="30">
        <v>0</v>
      </c>
      <c r="LL148" s="30">
        <v>0</v>
      </c>
      <c r="LM148" s="30">
        <v>0</v>
      </c>
      <c r="LN148" s="30">
        <v>0</v>
      </c>
      <c r="LO148" s="30">
        <v>0</v>
      </c>
      <c r="LP148" s="30">
        <v>0</v>
      </c>
      <c r="LQ148" s="30">
        <v>0</v>
      </c>
      <c r="LR148" s="30">
        <v>0</v>
      </c>
      <c r="LS148" s="30">
        <v>0</v>
      </c>
      <c r="LT148" s="30">
        <v>0</v>
      </c>
      <c r="LU148" s="30">
        <v>0</v>
      </c>
      <c r="LV148" s="30">
        <v>0</v>
      </c>
      <c r="LW148" s="30">
        <v>0</v>
      </c>
      <c r="LX148" s="30">
        <v>1742</v>
      </c>
      <c r="LY148" s="30">
        <v>0</v>
      </c>
    </row>
    <row r="149" spans="1:337" x14ac:dyDescent="0.45">
      <c r="A149" s="41" t="s">
        <v>7324</v>
      </c>
      <c r="B149" s="30">
        <v>0</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0">
        <v>0</v>
      </c>
      <c r="AY149" s="30">
        <v>0</v>
      </c>
      <c r="AZ149" s="30">
        <v>0</v>
      </c>
      <c r="BA149" s="30">
        <v>0</v>
      </c>
      <c r="BB149" s="30">
        <v>0</v>
      </c>
      <c r="BC149" s="30">
        <v>0</v>
      </c>
      <c r="BD149" s="30">
        <v>0</v>
      </c>
      <c r="BE149" s="30">
        <v>0</v>
      </c>
      <c r="BF149" s="30">
        <v>0</v>
      </c>
      <c r="BG149" s="30">
        <v>0</v>
      </c>
      <c r="BH149" s="30">
        <v>0</v>
      </c>
      <c r="BI149" s="30">
        <v>0</v>
      </c>
      <c r="BJ149" s="30">
        <v>0</v>
      </c>
      <c r="BK149" s="30">
        <v>0</v>
      </c>
      <c r="BL149" s="30">
        <v>0</v>
      </c>
      <c r="BM149" s="30">
        <v>0</v>
      </c>
      <c r="BN149" s="30">
        <v>0</v>
      </c>
      <c r="BO149" s="30">
        <v>0</v>
      </c>
      <c r="BP149" s="30">
        <v>0</v>
      </c>
      <c r="BQ149" s="30">
        <v>0</v>
      </c>
      <c r="BR149" s="30">
        <v>0</v>
      </c>
      <c r="BS149" s="30">
        <v>0</v>
      </c>
      <c r="BT149" s="30">
        <v>0</v>
      </c>
      <c r="BU149" s="30">
        <v>0</v>
      </c>
      <c r="BV149" s="30">
        <v>0</v>
      </c>
      <c r="BW149" s="30">
        <v>0</v>
      </c>
      <c r="BX149" s="30">
        <v>0</v>
      </c>
      <c r="BY149" s="30">
        <v>0</v>
      </c>
      <c r="BZ149" s="30">
        <v>0</v>
      </c>
      <c r="CA149" s="30">
        <v>0</v>
      </c>
      <c r="CB149" s="30">
        <v>0</v>
      </c>
      <c r="CC149" s="30">
        <v>0</v>
      </c>
      <c r="CD149" s="30">
        <v>0</v>
      </c>
      <c r="CE149" s="30">
        <v>0</v>
      </c>
      <c r="CF149" s="30">
        <v>0</v>
      </c>
      <c r="CG149" s="30">
        <v>0</v>
      </c>
      <c r="CH149" s="30">
        <v>0</v>
      </c>
      <c r="CI149" s="30">
        <v>0</v>
      </c>
      <c r="CJ149" s="30">
        <v>0</v>
      </c>
      <c r="CK149" s="30">
        <v>0</v>
      </c>
      <c r="CL149" s="30">
        <v>0</v>
      </c>
      <c r="CM149" s="30">
        <v>0</v>
      </c>
      <c r="CN149" s="30">
        <v>0</v>
      </c>
      <c r="CO149" s="30">
        <v>0</v>
      </c>
      <c r="CP149" s="30">
        <v>0</v>
      </c>
      <c r="CQ149" s="30">
        <v>0</v>
      </c>
      <c r="CR149" s="30">
        <v>106.00005881814373</v>
      </c>
      <c r="CS149" s="30">
        <v>0</v>
      </c>
      <c r="CT149" s="30">
        <v>0</v>
      </c>
      <c r="CU149" s="30">
        <v>0</v>
      </c>
      <c r="CV149" s="30">
        <v>0</v>
      </c>
      <c r="CW149" s="30">
        <v>0</v>
      </c>
      <c r="CX149" s="30">
        <v>0</v>
      </c>
      <c r="CY149" s="30">
        <v>0</v>
      </c>
      <c r="CZ149" s="30">
        <v>0</v>
      </c>
      <c r="DA149" s="30">
        <v>0</v>
      </c>
      <c r="DB149" s="30">
        <v>0</v>
      </c>
      <c r="DC149" s="30">
        <v>0</v>
      </c>
      <c r="DD149" s="30">
        <v>0</v>
      </c>
      <c r="DE149" s="30">
        <v>132.00009568746734</v>
      </c>
      <c r="DF149" s="30">
        <v>0</v>
      </c>
      <c r="DG149" s="30">
        <v>0</v>
      </c>
      <c r="DH149" s="30">
        <v>0</v>
      </c>
      <c r="DI149" s="30">
        <v>0</v>
      </c>
      <c r="DJ149" s="30">
        <v>0</v>
      </c>
      <c r="DK149" s="30">
        <v>0</v>
      </c>
      <c r="DL149" s="30">
        <v>0</v>
      </c>
      <c r="DM149" s="30">
        <v>0</v>
      </c>
      <c r="DN149" s="30">
        <v>0</v>
      </c>
      <c r="DO149" s="30">
        <v>0</v>
      </c>
      <c r="DP149" s="30">
        <v>0</v>
      </c>
      <c r="DQ149" s="30">
        <v>0</v>
      </c>
      <c r="DR149" s="30">
        <v>0</v>
      </c>
      <c r="DS149" s="30">
        <v>0</v>
      </c>
      <c r="DT149" s="30">
        <v>0</v>
      </c>
      <c r="DU149" s="30">
        <v>0</v>
      </c>
      <c r="DV149" s="30">
        <v>0</v>
      </c>
      <c r="DW149" s="30">
        <v>0</v>
      </c>
      <c r="DX149" s="30">
        <v>0</v>
      </c>
      <c r="DY149" s="30">
        <v>0</v>
      </c>
      <c r="DZ149" s="30">
        <v>0</v>
      </c>
      <c r="EA149" s="30">
        <v>0</v>
      </c>
      <c r="EB149" s="30">
        <v>0</v>
      </c>
      <c r="EC149" s="30">
        <v>0</v>
      </c>
      <c r="ED149" s="30">
        <v>0</v>
      </c>
      <c r="EE149" s="30">
        <v>0</v>
      </c>
      <c r="EF149" s="30">
        <v>0</v>
      </c>
      <c r="EG149" s="30">
        <v>0</v>
      </c>
      <c r="EH149" s="30">
        <v>0</v>
      </c>
      <c r="EI149" s="30">
        <v>0</v>
      </c>
      <c r="EJ149" s="30">
        <v>0</v>
      </c>
      <c r="EK149" s="30">
        <v>0</v>
      </c>
      <c r="EL149" s="30">
        <v>0</v>
      </c>
      <c r="EM149" s="30">
        <v>0</v>
      </c>
      <c r="EN149" s="30">
        <v>0</v>
      </c>
      <c r="EO149" s="30">
        <v>0</v>
      </c>
      <c r="EP149" s="30">
        <v>0</v>
      </c>
      <c r="EQ149" s="30">
        <v>0</v>
      </c>
      <c r="ER149" s="30">
        <v>0</v>
      </c>
      <c r="ES149" s="30">
        <v>0</v>
      </c>
      <c r="ET149" s="30">
        <v>0</v>
      </c>
      <c r="EU149" s="30">
        <v>0</v>
      </c>
      <c r="EV149" s="30">
        <v>0</v>
      </c>
      <c r="EW149" s="30">
        <v>0</v>
      </c>
      <c r="EX149" s="30">
        <v>0</v>
      </c>
      <c r="EY149" s="30">
        <v>0</v>
      </c>
      <c r="EZ149" s="30">
        <v>0</v>
      </c>
      <c r="FA149" s="30">
        <v>0</v>
      </c>
      <c r="FB149" s="30">
        <v>0</v>
      </c>
      <c r="FC149" s="30">
        <v>0</v>
      </c>
      <c r="FD149" s="30">
        <v>0</v>
      </c>
      <c r="FE149" s="30">
        <v>0</v>
      </c>
      <c r="FF149" s="30">
        <v>0</v>
      </c>
      <c r="FG149" s="30">
        <v>0</v>
      </c>
      <c r="FH149" s="30">
        <v>0</v>
      </c>
      <c r="FI149" s="30">
        <v>0</v>
      </c>
      <c r="FJ149" s="30">
        <v>0</v>
      </c>
      <c r="FK149" s="30">
        <v>0</v>
      </c>
      <c r="FL149" s="30">
        <v>0</v>
      </c>
      <c r="FM149" s="30">
        <v>0</v>
      </c>
      <c r="FN149" s="30">
        <v>0</v>
      </c>
      <c r="FO149" s="30">
        <v>0</v>
      </c>
      <c r="FP149" s="30">
        <v>0</v>
      </c>
      <c r="FQ149" s="30">
        <v>0</v>
      </c>
      <c r="FR149" s="30">
        <v>0</v>
      </c>
      <c r="FS149" s="30">
        <v>0</v>
      </c>
      <c r="FT149" s="30">
        <v>0</v>
      </c>
      <c r="FU149" s="30">
        <v>0</v>
      </c>
      <c r="FV149" s="30">
        <v>0</v>
      </c>
      <c r="FW149" s="30">
        <v>0</v>
      </c>
      <c r="FX149" s="30">
        <v>0</v>
      </c>
      <c r="FY149" s="30">
        <v>0</v>
      </c>
      <c r="FZ149" s="30">
        <v>0</v>
      </c>
      <c r="GA149" s="30">
        <v>0</v>
      </c>
      <c r="GB149" s="30">
        <v>0</v>
      </c>
      <c r="GC149" s="30">
        <v>0</v>
      </c>
      <c r="GD149" s="30">
        <v>0</v>
      </c>
      <c r="GE149" s="30">
        <v>0</v>
      </c>
      <c r="GF149" s="30">
        <v>0</v>
      </c>
      <c r="GG149" s="30">
        <v>0</v>
      </c>
      <c r="GH149" s="30">
        <v>0</v>
      </c>
      <c r="GI149" s="30">
        <v>0</v>
      </c>
      <c r="GJ149" s="30">
        <v>0</v>
      </c>
      <c r="GK149" s="30">
        <v>0</v>
      </c>
      <c r="GL149" s="30">
        <v>0</v>
      </c>
      <c r="GM149" s="30">
        <v>0</v>
      </c>
      <c r="GN149" s="30">
        <v>0</v>
      </c>
      <c r="GO149" s="30">
        <v>0</v>
      </c>
      <c r="GP149" s="30">
        <v>0</v>
      </c>
      <c r="GQ149" s="30">
        <v>0</v>
      </c>
      <c r="GR149" s="30">
        <v>0</v>
      </c>
      <c r="GS149" s="30">
        <v>0</v>
      </c>
      <c r="GT149" s="30">
        <v>0</v>
      </c>
      <c r="GU149" s="30">
        <v>0</v>
      </c>
      <c r="GV149" s="30">
        <v>0</v>
      </c>
      <c r="GW149" s="30">
        <v>0</v>
      </c>
      <c r="GX149" s="30">
        <v>0</v>
      </c>
      <c r="GY149" s="30">
        <v>0</v>
      </c>
      <c r="GZ149" s="30">
        <v>0</v>
      </c>
      <c r="HA149" s="30">
        <v>0</v>
      </c>
      <c r="HB149" s="30">
        <v>0</v>
      </c>
      <c r="HC149" s="30">
        <v>0</v>
      </c>
      <c r="HD149" s="30">
        <v>0</v>
      </c>
      <c r="HE149" s="30">
        <v>0</v>
      </c>
      <c r="HF149" s="30">
        <v>0</v>
      </c>
      <c r="HG149" s="30">
        <v>0</v>
      </c>
      <c r="HH149" s="30">
        <v>0</v>
      </c>
      <c r="HI149" s="30">
        <v>0</v>
      </c>
      <c r="HJ149" s="30">
        <v>0</v>
      </c>
      <c r="HK149" s="30">
        <v>0</v>
      </c>
      <c r="HL149" s="30">
        <v>0</v>
      </c>
      <c r="HM149" s="30">
        <v>0</v>
      </c>
      <c r="HN149" s="30">
        <v>0</v>
      </c>
      <c r="HO149" s="30">
        <v>0</v>
      </c>
      <c r="HP149" s="30">
        <v>0</v>
      </c>
      <c r="HQ149" s="30">
        <v>0</v>
      </c>
      <c r="HR149" s="30">
        <v>0</v>
      </c>
      <c r="HS149" s="30">
        <v>0</v>
      </c>
      <c r="HT149" s="30">
        <v>0</v>
      </c>
      <c r="HU149" s="30">
        <v>0</v>
      </c>
      <c r="HV149" s="30">
        <v>0</v>
      </c>
      <c r="HW149" s="30">
        <v>0</v>
      </c>
      <c r="HX149" s="30">
        <v>0</v>
      </c>
      <c r="HY149" s="30">
        <v>0</v>
      </c>
      <c r="HZ149" s="30">
        <v>0</v>
      </c>
      <c r="IA149" s="30">
        <v>0</v>
      </c>
      <c r="IB149" s="30">
        <v>0</v>
      </c>
      <c r="IC149" s="30">
        <v>0</v>
      </c>
      <c r="ID149" s="30">
        <v>0</v>
      </c>
      <c r="IE149" s="30">
        <v>0</v>
      </c>
      <c r="IF149" s="30">
        <v>0</v>
      </c>
      <c r="IG149" s="30">
        <v>0</v>
      </c>
      <c r="IH149" s="30">
        <v>0</v>
      </c>
      <c r="II149" s="30">
        <v>0</v>
      </c>
      <c r="IJ149" s="30">
        <v>0</v>
      </c>
      <c r="IK149" s="30">
        <v>0</v>
      </c>
      <c r="IL149" s="30">
        <v>0</v>
      </c>
      <c r="IM149" s="30">
        <v>0</v>
      </c>
      <c r="IN149" s="30">
        <v>0</v>
      </c>
      <c r="IO149" s="30">
        <v>0</v>
      </c>
      <c r="IP149" s="30">
        <v>0</v>
      </c>
      <c r="IQ149" s="30">
        <v>0</v>
      </c>
      <c r="IR149" s="30">
        <v>0</v>
      </c>
      <c r="IS149" s="30">
        <v>0</v>
      </c>
      <c r="IT149" s="30">
        <v>0</v>
      </c>
      <c r="IU149" s="30">
        <v>0</v>
      </c>
      <c r="IV149" s="30">
        <v>0</v>
      </c>
      <c r="IW149" s="30">
        <v>0</v>
      </c>
      <c r="IX149" s="30">
        <v>0</v>
      </c>
      <c r="IY149" s="30">
        <v>0</v>
      </c>
      <c r="IZ149" s="30">
        <v>0</v>
      </c>
      <c r="JA149" s="30">
        <v>0</v>
      </c>
      <c r="JB149" s="30">
        <v>0</v>
      </c>
      <c r="JC149" s="30">
        <v>0</v>
      </c>
      <c r="JD149" s="30">
        <v>0</v>
      </c>
      <c r="JE149" s="30">
        <v>0</v>
      </c>
      <c r="JF149" s="30">
        <v>0</v>
      </c>
      <c r="JG149" s="30">
        <v>0</v>
      </c>
      <c r="JH149" s="30">
        <v>0</v>
      </c>
      <c r="JI149" s="30">
        <v>0</v>
      </c>
      <c r="JJ149" s="30">
        <v>0</v>
      </c>
      <c r="JK149" s="30">
        <v>0</v>
      </c>
      <c r="JL149" s="30">
        <v>0</v>
      </c>
      <c r="JM149" s="30">
        <v>0</v>
      </c>
      <c r="JN149" s="30">
        <v>0</v>
      </c>
      <c r="JO149" s="30">
        <v>0</v>
      </c>
      <c r="JP149" s="30">
        <v>0</v>
      </c>
      <c r="JQ149" s="30">
        <v>0</v>
      </c>
      <c r="JR149" s="30">
        <v>0</v>
      </c>
      <c r="JS149" s="30">
        <v>0</v>
      </c>
      <c r="JT149" s="30">
        <v>0</v>
      </c>
      <c r="JU149" s="30">
        <v>0</v>
      </c>
      <c r="JV149" s="30">
        <v>0</v>
      </c>
      <c r="JW149" s="30">
        <v>0</v>
      </c>
      <c r="JX149" s="30">
        <v>0</v>
      </c>
      <c r="JY149" s="30">
        <v>0</v>
      </c>
      <c r="JZ149" s="30">
        <v>0</v>
      </c>
      <c r="KA149" s="30">
        <v>0</v>
      </c>
      <c r="KB149" s="30">
        <v>0</v>
      </c>
      <c r="KC149" s="30">
        <v>0</v>
      </c>
      <c r="KD149" s="30">
        <v>0</v>
      </c>
      <c r="KE149" s="30">
        <v>0</v>
      </c>
      <c r="KF149" s="30">
        <v>0</v>
      </c>
      <c r="KG149" s="30">
        <v>0</v>
      </c>
      <c r="KH149" s="30">
        <v>0</v>
      </c>
      <c r="KI149" s="30">
        <v>0</v>
      </c>
      <c r="KJ149" s="30">
        <v>0</v>
      </c>
      <c r="KK149" s="30">
        <v>0</v>
      </c>
      <c r="KL149" s="30">
        <v>0</v>
      </c>
      <c r="KM149" s="30">
        <v>0</v>
      </c>
      <c r="KN149" s="30">
        <v>0</v>
      </c>
      <c r="KO149" s="30">
        <v>0</v>
      </c>
      <c r="KP149" s="30">
        <v>0</v>
      </c>
      <c r="KQ149" s="30">
        <v>0</v>
      </c>
      <c r="KR149" s="30">
        <v>0</v>
      </c>
      <c r="KS149" s="30">
        <v>0</v>
      </c>
      <c r="KT149" s="30">
        <v>0</v>
      </c>
      <c r="KU149" s="30">
        <v>0</v>
      </c>
      <c r="KV149" s="30">
        <v>0</v>
      </c>
      <c r="KW149" s="30">
        <v>0</v>
      </c>
      <c r="KX149" s="30">
        <v>0</v>
      </c>
      <c r="KY149" s="30">
        <v>0</v>
      </c>
      <c r="KZ149" s="30">
        <v>0</v>
      </c>
      <c r="LA149" s="30">
        <v>0</v>
      </c>
      <c r="LB149" s="30">
        <v>0</v>
      </c>
      <c r="LC149" s="30">
        <v>0</v>
      </c>
      <c r="LD149" s="30">
        <v>0</v>
      </c>
      <c r="LE149" s="30">
        <v>0</v>
      </c>
      <c r="LF149" s="30">
        <v>0</v>
      </c>
      <c r="LG149" s="30">
        <v>0</v>
      </c>
      <c r="LH149" s="30">
        <v>0</v>
      </c>
      <c r="LI149" s="30">
        <v>0</v>
      </c>
      <c r="LJ149" s="30"/>
      <c r="LK149" s="30"/>
      <c r="LL149" s="30"/>
      <c r="LM149" s="30"/>
      <c r="LN149" s="30"/>
      <c r="LO149" s="30"/>
      <c r="LP149" s="30"/>
      <c r="LQ149" s="30"/>
      <c r="LR149" s="30"/>
      <c r="LS149" s="30">
        <v>0</v>
      </c>
      <c r="LT149" s="30">
        <v>0</v>
      </c>
      <c r="LU149" s="30">
        <v>272.00036410756167</v>
      </c>
      <c r="LV149" s="30">
        <v>0</v>
      </c>
      <c r="LW149" s="30">
        <v>0</v>
      </c>
      <c r="LX149" s="30">
        <v>516</v>
      </c>
      <c r="LY149" s="30">
        <v>0</v>
      </c>
    </row>
    <row r="150" spans="1:337" x14ac:dyDescent="0.45">
      <c r="A150" s="41" t="s">
        <v>7325</v>
      </c>
      <c r="B150" s="30">
        <v>0</v>
      </c>
      <c r="C150" s="30">
        <v>0</v>
      </c>
      <c r="D150" s="30">
        <v>0</v>
      </c>
      <c r="E150" s="30">
        <v>0</v>
      </c>
      <c r="F150" s="30">
        <v>0</v>
      </c>
      <c r="G150" s="30">
        <v>0</v>
      </c>
      <c r="H150" s="30">
        <v>0</v>
      </c>
      <c r="I150" s="30">
        <v>0</v>
      </c>
      <c r="J150" s="30">
        <v>0</v>
      </c>
      <c r="K150" s="30">
        <v>0</v>
      </c>
      <c r="L150" s="30">
        <v>0</v>
      </c>
      <c r="M150" s="30">
        <v>143.00038504102167</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0">
        <v>0</v>
      </c>
      <c r="AY150" s="30">
        <v>0</v>
      </c>
      <c r="AZ150" s="30">
        <v>0</v>
      </c>
      <c r="BA150" s="30">
        <v>0</v>
      </c>
      <c r="BB150" s="30">
        <v>0</v>
      </c>
      <c r="BC150" s="30">
        <v>37.000073733673972</v>
      </c>
      <c r="BD150" s="30">
        <v>0</v>
      </c>
      <c r="BE150" s="30">
        <v>0</v>
      </c>
      <c r="BF150" s="30">
        <v>0</v>
      </c>
      <c r="BG150" s="30">
        <v>0</v>
      </c>
      <c r="BH150" s="30">
        <v>0</v>
      </c>
      <c r="BI150" s="30">
        <v>0</v>
      </c>
      <c r="BJ150" s="30">
        <v>0</v>
      </c>
      <c r="BK150" s="30">
        <v>0</v>
      </c>
      <c r="BL150" s="30">
        <v>0</v>
      </c>
      <c r="BM150" s="30">
        <v>0</v>
      </c>
      <c r="BN150" s="30">
        <v>0</v>
      </c>
      <c r="BO150" s="30">
        <v>0</v>
      </c>
      <c r="BP150" s="30">
        <v>0</v>
      </c>
      <c r="BQ150" s="30">
        <v>0</v>
      </c>
      <c r="BR150" s="30">
        <v>0</v>
      </c>
      <c r="BS150" s="30">
        <v>0</v>
      </c>
      <c r="BT150" s="30">
        <v>0</v>
      </c>
      <c r="BU150" s="30">
        <v>0</v>
      </c>
      <c r="BV150" s="30">
        <v>0</v>
      </c>
      <c r="BW150" s="30">
        <v>0</v>
      </c>
      <c r="BX150" s="30">
        <v>0</v>
      </c>
      <c r="BY150" s="30">
        <v>0</v>
      </c>
      <c r="BZ150" s="30">
        <v>0</v>
      </c>
      <c r="CA150" s="30">
        <v>0</v>
      </c>
      <c r="CB150" s="30">
        <v>0</v>
      </c>
      <c r="CC150" s="30">
        <v>0</v>
      </c>
      <c r="CD150" s="30">
        <v>0</v>
      </c>
      <c r="CE150" s="30">
        <v>0</v>
      </c>
      <c r="CF150" s="30">
        <v>0</v>
      </c>
      <c r="CG150" s="30">
        <v>0</v>
      </c>
      <c r="CH150" s="30">
        <v>0</v>
      </c>
      <c r="CI150" s="30">
        <v>0</v>
      </c>
      <c r="CJ150" s="30">
        <v>0</v>
      </c>
      <c r="CK150" s="30">
        <v>0</v>
      </c>
      <c r="CL150" s="30">
        <v>0</v>
      </c>
      <c r="CM150" s="30">
        <v>0</v>
      </c>
      <c r="CN150" s="30">
        <v>0</v>
      </c>
      <c r="CO150" s="30">
        <v>0</v>
      </c>
      <c r="CP150" s="30">
        <v>0</v>
      </c>
      <c r="CQ150" s="30">
        <v>0</v>
      </c>
      <c r="CR150" s="30">
        <v>0</v>
      </c>
      <c r="CS150" s="30">
        <v>0</v>
      </c>
      <c r="CT150" s="30">
        <v>0</v>
      </c>
      <c r="CU150" s="30">
        <v>0</v>
      </c>
      <c r="CV150" s="30">
        <v>0</v>
      </c>
      <c r="CW150" s="30">
        <v>0</v>
      </c>
      <c r="CX150" s="30">
        <v>0</v>
      </c>
      <c r="CY150" s="30">
        <v>0</v>
      </c>
      <c r="CZ150" s="30">
        <v>1155.0012075766811</v>
      </c>
      <c r="DA150" s="30">
        <v>0</v>
      </c>
      <c r="DB150" s="30">
        <v>0</v>
      </c>
      <c r="DC150" s="30">
        <v>0</v>
      </c>
      <c r="DD150" s="30">
        <v>0</v>
      </c>
      <c r="DE150" s="30">
        <v>0</v>
      </c>
      <c r="DF150" s="30">
        <v>0</v>
      </c>
      <c r="DG150" s="30">
        <v>0</v>
      </c>
      <c r="DH150" s="30">
        <v>0</v>
      </c>
      <c r="DI150" s="30">
        <v>0</v>
      </c>
      <c r="DJ150" s="30">
        <v>0</v>
      </c>
      <c r="DK150" s="30">
        <v>0</v>
      </c>
      <c r="DL150" s="30">
        <v>0</v>
      </c>
      <c r="DM150" s="30">
        <v>0</v>
      </c>
      <c r="DN150" s="30">
        <v>0</v>
      </c>
      <c r="DO150" s="30">
        <v>0</v>
      </c>
      <c r="DP150" s="30">
        <v>0</v>
      </c>
      <c r="DQ150" s="30">
        <v>0</v>
      </c>
      <c r="DR150" s="30">
        <v>0</v>
      </c>
      <c r="DS150" s="30">
        <v>0</v>
      </c>
      <c r="DT150" s="30">
        <v>0</v>
      </c>
      <c r="DU150" s="30">
        <v>440.00011724051012</v>
      </c>
      <c r="DV150" s="30">
        <v>0</v>
      </c>
      <c r="DW150" s="30">
        <v>0</v>
      </c>
      <c r="DX150" s="30">
        <v>0</v>
      </c>
      <c r="DY150" s="30">
        <v>0</v>
      </c>
      <c r="DZ150" s="30">
        <v>0</v>
      </c>
      <c r="EA150" s="30">
        <v>0</v>
      </c>
      <c r="EB150" s="30">
        <v>0</v>
      </c>
      <c r="EC150" s="30">
        <v>0</v>
      </c>
      <c r="ED150" s="30">
        <v>0</v>
      </c>
      <c r="EE150" s="30">
        <v>0</v>
      </c>
      <c r="EF150" s="30">
        <v>0</v>
      </c>
      <c r="EG150" s="30">
        <v>0</v>
      </c>
      <c r="EH150" s="30">
        <v>0</v>
      </c>
      <c r="EI150" s="30">
        <v>0</v>
      </c>
      <c r="EJ150" s="30">
        <v>0</v>
      </c>
      <c r="EK150" s="30">
        <v>0</v>
      </c>
      <c r="EL150" s="30">
        <v>0</v>
      </c>
      <c r="EM150" s="30">
        <v>0</v>
      </c>
      <c r="EN150" s="30">
        <v>0</v>
      </c>
      <c r="EO150" s="30">
        <v>0</v>
      </c>
      <c r="EP150" s="30">
        <v>0</v>
      </c>
      <c r="EQ150" s="30">
        <v>0</v>
      </c>
      <c r="ER150" s="30">
        <v>0</v>
      </c>
      <c r="ES150" s="30">
        <v>0</v>
      </c>
      <c r="ET150" s="30">
        <v>0</v>
      </c>
      <c r="EU150" s="30">
        <v>0</v>
      </c>
      <c r="EV150" s="30">
        <v>0</v>
      </c>
      <c r="EW150" s="30">
        <v>0</v>
      </c>
      <c r="EX150" s="30">
        <v>0</v>
      </c>
      <c r="EY150" s="30">
        <v>0</v>
      </c>
      <c r="EZ150" s="30">
        <v>0</v>
      </c>
      <c r="FA150" s="30">
        <v>0</v>
      </c>
      <c r="FB150" s="30">
        <v>0</v>
      </c>
      <c r="FC150" s="30">
        <v>0</v>
      </c>
      <c r="FD150" s="30">
        <v>0</v>
      </c>
      <c r="FE150" s="30">
        <v>0</v>
      </c>
      <c r="FF150" s="30">
        <v>0</v>
      </c>
      <c r="FG150" s="30">
        <v>0</v>
      </c>
      <c r="FH150" s="30">
        <v>0</v>
      </c>
      <c r="FI150" s="30">
        <v>0</v>
      </c>
      <c r="FJ150" s="30">
        <v>0</v>
      </c>
      <c r="FK150" s="30">
        <v>0</v>
      </c>
      <c r="FL150" s="30">
        <v>0</v>
      </c>
      <c r="FM150" s="30">
        <v>0</v>
      </c>
      <c r="FN150" s="30">
        <v>0</v>
      </c>
      <c r="FO150" s="30">
        <v>0</v>
      </c>
      <c r="FP150" s="30">
        <v>0</v>
      </c>
      <c r="FQ150" s="30">
        <v>0</v>
      </c>
      <c r="FR150" s="30">
        <v>0</v>
      </c>
      <c r="FS150" s="30">
        <v>0</v>
      </c>
      <c r="FT150" s="30">
        <v>0</v>
      </c>
      <c r="FU150" s="30">
        <v>0</v>
      </c>
      <c r="FV150" s="30">
        <v>0</v>
      </c>
      <c r="FW150" s="30">
        <v>0</v>
      </c>
      <c r="FX150" s="30">
        <v>0</v>
      </c>
      <c r="FY150" s="30">
        <v>0</v>
      </c>
      <c r="FZ150" s="30">
        <v>0</v>
      </c>
      <c r="GA150" s="30">
        <v>0</v>
      </c>
      <c r="GB150" s="30">
        <v>0</v>
      </c>
      <c r="GC150" s="30">
        <v>0</v>
      </c>
      <c r="GD150" s="30">
        <v>0</v>
      </c>
      <c r="GE150" s="30">
        <v>0</v>
      </c>
      <c r="GF150" s="30">
        <v>0</v>
      </c>
      <c r="GG150" s="30">
        <v>0</v>
      </c>
      <c r="GH150" s="30">
        <v>0</v>
      </c>
      <c r="GI150" s="30">
        <v>0</v>
      </c>
      <c r="GJ150" s="30">
        <v>0</v>
      </c>
      <c r="GK150" s="30">
        <v>0</v>
      </c>
      <c r="GL150" s="30">
        <v>0</v>
      </c>
      <c r="GM150" s="30">
        <v>0</v>
      </c>
      <c r="GN150" s="30">
        <v>0</v>
      </c>
      <c r="GO150" s="30">
        <v>0</v>
      </c>
      <c r="GP150" s="30">
        <v>0</v>
      </c>
      <c r="GQ150" s="30">
        <v>0</v>
      </c>
      <c r="GR150" s="30">
        <v>0</v>
      </c>
      <c r="GS150" s="30">
        <v>0</v>
      </c>
      <c r="GT150" s="30">
        <v>0</v>
      </c>
      <c r="GU150" s="30">
        <v>0</v>
      </c>
      <c r="GV150" s="30">
        <v>0</v>
      </c>
      <c r="GW150" s="30">
        <v>0</v>
      </c>
      <c r="GX150" s="30">
        <v>0</v>
      </c>
      <c r="GY150" s="30">
        <v>0</v>
      </c>
      <c r="GZ150" s="30">
        <v>0</v>
      </c>
      <c r="HA150" s="30">
        <v>0</v>
      </c>
      <c r="HB150" s="30">
        <v>0</v>
      </c>
      <c r="HC150" s="30">
        <v>0</v>
      </c>
      <c r="HD150" s="30">
        <v>0</v>
      </c>
      <c r="HE150" s="30">
        <v>0</v>
      </c>
      <c r="HF150" s="30">
        <v>0</v>
      </c>
      <c r="HG150" s="30">
        <v>0</v>
      </c>
      <c r="HH150" s="30">
        <v>0</v>
      </c>
      <c r="HI150" s="30">
        <v>0</v>
      </c>
      <c r="HJ150" s="30">
        <v>0</v>
      </c>
      <c r="HK150" s="30">
        <v>0</v>
      </c>
      <c r="HL150" s="30">
        <v>0</v>
      </c>
      <c r="HM150" s="30">
        <v>0</v>
      </c>
      <c r="HN150" s="30">
        <v>0</v>
      </c>
      <c r="HO150" s="30">
        <v>0</v>
      </c>
      <c r="HP150" s="30">
        <v>0</v>
      </c>
      <c r="HQ150" s="30">
        <v>0</v>
      </c>
      <c r="HR150" s="30">
        <v>0</v>
      </c>
      <c r="HS150" s="30">
        <v>0</v>
      </c>
      <c r="HT150" s="30">
        <v>0</v>
      </c>
      <c r="HU150" s="30">
        <v>0</v>
      </c>
      <c r="HV150" s="30">
        <v>0</v>
      </c>
      <c r="HW150" s="30">
        <v>0</v>
      </c>
      <c r="HX150" s="30">
        <v>0</v>
      </c>
      <c r="HY150" s="30">
        <v>0</v>
      </c>
      <c r="HZ150" s="30">
        <v>0</v>
      </c>
      <c r="IA150" s="30">
        <v>0</v>
      </c>
      <c r="IB150" s="30">
        <v>0</v>
      </c>
      <c r="IC150" s="30">
        <v>534.0006013628639</v>
      </c>
      <c r="ID150" s="30">
        <v>0</v>
      </c>
      <c r="IE150" s="30">
        <v>0</v>
      </c>
      <c r="IF150" s="30">
        <v>0</v>
      </c>
      <c r="IG150" s="30">
        <v>0</v>
      </c>
      <c r="IH150" s="30">
        <v>0</v>
      </c>
      <c r="II150" s="30">
        <v>0</v>
      </c>
      <c r="IJ150" s="30">
        <v>0</v>
      </c>
      <c r="IK150" s="30">
        <v>0</v>
      </c>
      <c r="IL150" s="30">
        <v>0</v>
      </c>
      <c r="IM150" s="30">
        <v>0</v>
      </c>
      <c r="IN150" s="30">
        <v>0</v>
      </c>
      <c r="IO150" s="30">
        <v>0</v>
      </c>
      <c r="IP150" s="30">
        <v>0</v>
      </c>
      <c r="IQ150" s="30">
        <v>0</v>
      </c>
      <c r="IR150" s="30">
        <v>0</v>
      </c>
      <c r="IS150" s="30">
        <v>0</v>
      </c>
      <c r="IT150" s="30">
        <v>0</v>
      </c>
      <c r="IU150" s="30">
        <v>0</v>
      </c>
      <c r="IV150" s="30">
        <v>0</v>
      </c>
      <c r="IW150" s="30">
        <v>0</v>
      </c>
      <c r="IX150" s="30">
        <v>0</v>
      </c>
      <c r="IY150" s="30">
        <v>0</v>
      </c>
      <c r="IZ150" s="30">
        <v>0</v>
      </c>
      <c r="JA150" s="30">
        <v>0</v>
      </c>
      <c r="JB150" s="30">
        <v>0</v>
      </c>
      <c r="JC150" s="30">
        <v>0</v>
      </c>
      <c r="JD150" s="30">
        <v>0</v>
      </c>
      <c r="JE150" s="30">
        <v>0</v>
      </c>
      <c r="JF150" s="30">
        <v>0</v>
      </c>
      <c r="JG150" s="30">
        <v>0</v>
      </c>
      <c r="JH150" s="30">
        <v>0</v>
      </c>
      <c r="JI150" s="30">
        <v>0</v>
      </c>
      <c r="JJ150" s="30">
        <v>0</v>
      </c>
      <c r="JK150" s="30">
        <v>0</v>
      </c>
      <c r="JL150" s="30">
        <v>0</v>
      </c>
      <c r="JM150" s="30">
        <v>0</v>
      </c>
      <c r="JN150" s="30">
        <v>0</v>
      </c>
      <c r="JO150" s="30">
        <v>0</v>
      </c>
      <c r="JP150" s="30">
        <v>0</v>
      </c>
      <c r="JQ150" s="30">
        <v>0</v>
      </c>
      <c r="JR150" s="30">
        <v>0</v>
      </c>
      <c r="JS150" s="30">
        <v>0</v>
      </c>
      <c r="JT150" s="30">
        <v>0</v>
      </c>
      <c r="JU150" s="30">
        <v>0</v>
      </c>
      <c r="JV150" s="30">
        <v>0</v>
      </c>
      <c r="JW150" s="30">
        <v>0</v>
      </c>
      <c r="JX150" s="30">
        <v>0</v>
      </c>
      <c r="JY150" s="30">
        <v>0</v>
      </c>
      <c r="JZ150" s="30">
        <v>0</v>
      </c>
      <c r="KA150" s="30">
        <v>0</v>
      </c>
      <c r="KB150" s="30">
        <v>0</v>
      </c>
      <c r="KC150" s="30">
        <v>0</v>
      </c>
      <c r="KD150" s="30">
        <v>0</v>
      </c>
      <c r="KE150" s="30">
        <v>0</v>
      </c>
      <c r="KF150" s="30">
        <v>0</v>
      </c>
      <c r="KG150" s="30">
        <v>0</v>
      </c>
      <c r="KH150" s="30">
        <v>0</v>
      </c>
      <c r="KI150" s="30">
        <v>0</v>
      </c>
      <c r="KJ150" s="30">
        <v>0</v>
      </c>
      <c r="KK150" s="30">
        <v>0</v>
      </c>
      <c r="KL150" s="30">
        <v>0</v>
      </c>
      <c r="KM150" s="30">
        <v>0</v>
      </c>
      <c r="KN150" s="30">
        <v>0</v>
      </c>
      <c r="KO150" s="30">
        <v>0</v>
      </c>
      <c r="KP150" s="30">
        <v>0</v>
      </c>
      <c r="KQ150" s="30">
        <v>41.000691807981099</v>
      </c>
      <c r="KR150" s="30">
        <v>0</v>
      </c>
      <c r="KS150" s="30">
        <v>0</v>
      </c>
      <c r="KT150" s="30">
        <v>0</v>
      </c>
      <c r="KU150" s="30">
        <v>0</v>
      </c>
      <c r="KV150" s="30">
        <v>0</v>
      </c>
      <c r="KW150" s="30">
        <v>0</v>
      </c>
      <c r="KX150" s="30">
        <v>0</v>
      </c>
      <c r="KY150" s="30">
        <v>0</v>
      </c>
      <c r="KZ150" s="30">
        <v>0</v>
      </c>
      <c r="LA150" s="30">
        <v>0</v>
      </c>
      <c r="LB150" s="30">
        <v>0</v>
      </c>
      <c r="LC150" s="30">
        <v>0</v>
      </c>
      <c r="LD150" s="30">
        <v>0</v>
      </c>
      <c r="LE150" s="30">
        <v>0</v>
      </c>
      <c r="LF150" s="30">
        <v>0</v>
      </c>
      <c r="LG150" s="30">
        <v>0</v>
      </c>
      <c r="LH150" s="30">
        <v>0</v>
      </c>
      <c r="LI150" s="30">
        <v>0</v>
      </c>
      <c r="LJ150" s="30">
        <v>0</v>
      </c>
      <c r="LK150" s="30">
        <v>0</v>
      </c>
      <c r="LL150" s="30">
        <v>0</v>
      </c>
      <c r="LM150" s="30">
        <v>0</v>
      </c>
      <c r="LN150" s="30">
        <v>0</v>
      </c>
      <c r="LO150" s="30">
        <v>0</v>
      </c>
      <c r="LP150" s="30">
        <v>0</v>
      </c>
      <c r="LQ150" s="30">
        <v>0</v>
      </c>
      <c r="LR150" s="30">
        <v>0</v>
      </c>
      <c r="LS150" s="30">
        <v>0</v>
      </c>
      <c r="LT150" s="30">
        <v>0</v>
      </c>
      <c r="LU150" s="30">
        <v>0</v>
      </c>
      <c r="LV150" s="30">
        <v>0</v>
      </c>
      <c r="LW150" s="30">
        <v>0</v>
      </c>
      <c r="LX150" s="30">
        <v>2350</v>
      </c>
      <c r="LY150" s="30">
        <v>0</v>
      </c>
    </row>
    <row r="151" spans="1:337" x14ac:dyDescent="0.45">
      <c r="A151" s="41" t="s">
        <v>7326</v>
      </c>
      <c r="B151" s="30">
        <v>0</v>
      </c>
      <c r="C151" s="30">
        <v>0</v>
      </c>
      <c r="D151" s="30">
        <v>0</v>
      </c>
      <c r="E151" s="30">
        <v>107.00004502213027</v>
      </c>
      <c r="F151" s="30">
        <v>0</v>
      </c>
      <c r="G151" s="30">
        <v>0</v>
      </c>
      <c r="H151" s="30">
        <v>0</v>
      </c>
      <c r="I151" s="30">
        <v>0</v>
      </c>
      <c r="J151" s="30">
        <v>0</v>
      </c>
      <c r="K151" s="30">
        <v>114.00056649622087</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0">
        <v>0</v>
      </c>
      <c r="AY151" s="30">
        <v>0</v>
      </c>
      <c r="AZ151" s="30">
        <v>0</v>
      </c>
      <c r="BA151" s="30">
        <v>0</v>
      </c>
      <c r="BB151" s="30">
        <v>0</v>
      </c>
      <c r="BC151" s="30">
        <v>0</v>
      </c>
      <c r="BD151" s="30">
        <v>0</v>
      </c>
      <c r="BE151" s="30">
        <v>0</v>
      </c>
      <c r="BF151" s="30">
        <v>0</v>
      </c>
      <c r="BG151" s="30">
        <v>0</v>
      </c>
      <c r="BH151" s="30">
        <v>0</v>
      </c>
      <c r="BI151" s="30">
        <v>0</v>
      </c>
      <c r="BJ151" s="30">
        <v>0</v>
      </c>
      <c r="BK151" s="30">
        <v>0</v>
      </c>
      <c r="BL151" s="30">
        <v>0</v>
      </c>
      <c r="BM151" s="30">
        <v>0</v>
      </c>
      <c r="BN151" s="30">
        <v>0</v>
      </c>
      <c r="BO151" s="30">
        <v>0</v>
      </c>
      <c r="BP151" s="30">
        <v>0</v>
      </c>
      <c r="BQ151" s="30">
        <v>0</v>
      </c>
      <c r="BR151" s="30">
        <v>0</v>
      </c>
      <c r="BS151" s="30">
        <v>0</v>
      </c>
      <c r="BT151" s="30">
        <v>0</v>
      </c>
      <c r="BU151" s="30">
        <v>0</v>
      </c>
      <c r="BV151" s="30">
        <v>0</v>
      </c>
      <c r="BW151" s="30">
        <v>0</v>
      </c>
      <c r="BX151" s="30">
        <v>0</v>
      </c>
      <c r="BY151" s="30">
        <v>0</v>
      </c>
      <c r="BZ151" s="30">
        <v>0</v>
      </c>
      <c r="CA151" s="30">
        <v>0</v>
      </c>
      <c r="CB151" s="30">
        <v>0</v>
      </c>
      <c r="CC151" s="30">
        <v>0</v>
      </c>
      <c r="CD151" s="30">
        <v>0</v>
      </c>
      <c r="CE151" s="30">
        <v>0</v>
      </c>
      <c r="CF151" s="30">
        <v>0</v>
      </c>
      <c r="CG151" s="30">
        <v>0</v>
      </c>
      <c r="CH151" s="30">
        <v>0</v>
      </c>
      <c r="CI151" s="30">
        <v>0</v>
      </c>
      <c r="CJ151" s="30">
        <v>0</v>
      </c>
      <c r="CK151" s="30">
        <v>0</v>
      </c>
      <c r="CL151" s="30">
        <v>0</v>
      </c>
      <c r="CM151" s="30">
        <v>0</v>
      </c>
      <c r="CN151" s="30">
        <v>0</v>
      </c>
      <c r="CO151" s="30">
        <v>0</v>
      </c>
      <c r="CP151" s="30">
        <v>0</v>
      </c>
      <c r="CQ151" s="30">
        <v>0</v>
      </c>
      <c r="CR151" s="30">
        <v>0</v>
      </c>
      <c r="CS151" s="30">
        <v>0</v>
      </c>
      <c r="CT151" s="30">
        <v>0</v>
      </c>
      <c r="CU151" s="30">
        <v>0</v>
      </c>
      <c r="CV151" s="30">
        <v>0</v>
      </c>
      <c r="CW151" s="30">
        <v>0</v>
      </c>
      <c r="CX151" s="30">
        <v>0</v>
      </c>
      <c r="CY151" s="30">
        <v>0</v>
      </c>
      <c r="CZ151" s="30">
        <v>0</v>
      </c>
      <c r="DA151" s="30">
        <v>0</v>
      </c>
      <c r="DB151" s="30">
        <v>0</v>
      </c>
      <c r="DC151" s="30">
        <v>0</v>
      </c>
      <c r="DD151" s="30">
        <v>41.000020877698439</v>
      </c>
      <c r="DE151" s="30">
        <v>0</v>
      </c>
      <c r="DF151" s="30">
        <v>0</v>
      </c>
      <c r="DG151" s="30">
        <v>0</v>
      </c>
      <c r="DH151" s="30">
        <v>0</v>
      </c>
      <c r="DI151" s="30">
        <v>0</v>
      </c>
      <c r="DJ151" s="30">
        <v>0</v>
      </c>
      <c r="DK151" s="30">
        <v>0</v>
      </c>
      <c r="DL151" s="30">
        <v>0</v>
      </c>
      <c r="DM151" s="30">
        <v>0</v>
      </c>
      <c r="DN151" s="30">
        <v>0</v>
      </c>
      <c r="DO151" s="30">
        <v>0</v>
      </c>
      <c r="DP151" s="30">
        <v>0</v>
      </c>
      <c r="DQ151" s="30">
        <v>14.000024302391182</v>
      </c>
      <c r="DR151" s="30">
        <v>0</v>
      </c>
      <c r="DS151" s="30">
        <v>0</v>
      </c>
      <c r="DT151" s="30">
        <v>0</v>
      </c>
      <c r="DU151" s="30">
        <v>0</v>
      </c>
      <c r="DV151" s="30">
        <v>0</v>
      </c>
      <c r="DW151" s="30">
        <v>0</v>
      </c>
      <c r="DX151" s="30">
        <v>0</v>
      </c>
      <c r="DY151" s="30">
        <v>0</v>
      </c>
      <c r="DZ151" s="30">
        <v>0</v>
      </c>
      <c r="EA151" s="30">
        <v>0</v>
      </c>
      <c r="EB151" s="30">
        <v>0</v>
      </c>
      <c r="EC151" s="30">
        <v>0</v>
      </c>
      <c r="ED151" s="30">
        <v>0</v>
      </c>
      <c r="EE151" s="30">
        <v>0</v>
      </c>
      <c r="EF151" s="30">
        <v>0</v>
      </c>
      <c r="EG151" s="30">
        <v>0</v>
      </c>
      <c r="EH151" s="30">
        <v>0</v>
      </c>
      <c r="EI151" s="30">
        <v>0</v>
      </c>
      <c r="EJ151" s="30">
        <v>0</v>
      </c>
      <c r="EK151" s="30">
        <v>0</v>
      </c>
      <c r="EL151" s="30">
        <v>0</v>
      </c>
      <c r="EM151" s="30">
        <v>0</v>
      </c>
      <c r="EN151" s="30">
        <v>0</v>
      </c>
      <c r="EO151" s="30">
        <v>0</v>
      </c>
      <c r="EP151" s="30">
        <v>0</v>
      </c>
      <c r="EQ151" s="30">
        <v>0</v>
      </c>
      <c r="ER151" s="30">
        <v>0</v>
      </c>
      <c r="ES151" s="30">
        <v>0</v>
      </c>
      <c r="ET151" s="30">
        <v>0</v>
      </c>
      <c r="EU151" s="30">
        <v>0</v>
      </c>
      <c r="EV151" s="30">
        <v>0</v>
      </c>
      <c r="EW151" s="30">
        <v>0</v>
      </c>
      <c r="EX151" s="30">
        <v>0</v>
      </c>
      <c r="EY151" s="30">
        <v>0</v>
      </c>
      <c r="EZ151" s="30">
        <v>0</v>
      </c>
      <c r="FA151" s="30">
        <v>0</v>
      </c>
      <c r="FB151" s="30">
        <v>0</v>
      </c>
      <c r="FC151" s="30">
        <v>0</v>
      </c>
      <c r="FD151" s="30">
        <v>0</v>
      </c>
      <c r="FE151" s="30">
        <v>0</v>
      </c>
      <c r="FF151" s="30">
        <v>0</v>
      </c>
      <c r="FG151" s="30">
        <v>0</v>
      </c>
      <c r="FH151" s="30">
        <v>0</v>
      </c>
      <c r="FI151" s="30">
        <v>0</v>
      </c>
      <c r="FJ151" s="30">
        <v>0</v>
      </c>
      <c r="FK151" s="30">
        <v>0</v>
      </c>
      <c r="FL151" s="30">
        <v>0</v>
      </c>
      <c r="FM151" s="30">
        <v>0</v>
      </c>
      <c r="FN151" s="30">
        <v>0</v>
      </c>
      <c r="FO151" s="30">
        <v>0</v>
      </c>
      <c r="FP151" s="30">
        <v>0</v>
      </c>
      <c r="FQ151" s="30">
        <v>0</v>
      </c>
      <c r="FR151" s="30">
        <v>0</v>
      </c>
      <c r="FS151" s="30">
        <v>0</v>
      </c>
      <c r="FT151" s="30">
        <v>0</v>
      </c>
      <c r="FU151" s="30">
        <v>0</v>
      </c>
      <c r="FV151" s="30">
        <v>0</v>
      </c>
      <c r="FW151" s="30">
        <v>0</v>
      </c>
      <c r="FX151" s="30">
        <v>0</v>
      </c>
      <c r="FY151" s="30">
        <v>0</v>
      </c>
      <c r="FZ151" s="30">
        <v>0</v>
      </c>
      <c r="GA151" s="30">
        <v>0</v>
      </c>
      <c r="GB151" s="30">
        <v>0</v>
      </c>
      <c r="GC151" s="30">
        <v>0</v>
      </c>
      <c r="GD151" s="30">
        <v>0</v>
      </c>
      <c r="GE151" s="30">
        <v>0</v>
      </c>
      <c r="GF151" s="30">
        <v>0</v>
      </c>
      <c r="GG151" s="30">
        <v>0</v>
      </c>
      <c r="GH151" s="30">
        <v>0</v>
      </c>
      <c r="GI151" s="30">
        <v>0</v>
      </c>
      <c r="GJ151" s="30">
        <v>0</v>
      </c>
      <c r="GK151" s="30">
        <v>0</v>
      </c>
      <c r="GL151" s="30">
        <v>0</v>
      </c>
      <c r="GM151" s="30">
        <v>0</v>
      </c>
      <c r="GN151" s="30">
        <v>0</v>
      </c>
      <c r="GO151" s="30">
        <v>0</v>
      </c>
      <c r="GP151" s="30">
        <v>0</v>
      </c>
      <c r="GQ151" s="30"/>
      <c r="GR151" s="30">
        <v>0</v>
      </c>
      <c r="GS151" s="30">
        <v>0</v>
      </c>
      <c r="GT151" s="30">
        <v>0</v>
      </c>
      <c r="GU151" s="30">
        <v>0</v>
      </c>
      <c r="GV151" s="30">
        <v>0</v>
      </c>
      <c r="GW151" s="30">
        <v>0</v>
      </c>
      <c r="GX151" s="30"/>
      <c r="GY151" s="30">
        <v>130.00008664211808</v>
      </c>
      <c r="GZ151" s="30">
        <v>0</v>
      </c>
      <c r="HA151" s="30">
        <v>0</v>
      </c>
      <c r="HB151" s="30">
        <v>0</v>
      </c>
      <c r="HC151" s="30">
        <v>0</v>
      </c>
      <c r="HD151" s="30">
        <v>0</v>
      </c>
      <c r="HE151" s="30">
        <v>0</v>
      </c>
      <c r="HF151" s="30">
        <v>0</v>
      </c>
      <c r="HG151" s="30">
        <v>0</v>
      </c>
      <c r="HH151" s="30">
        <v>0</v>
      </c>
      <c r="HI151" s="30">
        <v>0</v>
      </c>
      <c r="HJ151" s="30">
        <v>0</v>
      </c>
      <c r="HK151" s="30">
        <v>0</v>
      </c>
      <c r="HL151" s="30">
        <v>0</v>
      </c>
      <c r="HM151" s="30">
        <v>0</v>
      </c>
      <c r="HN151" s="30">
        <v>0</v>
      </c>
      <c r="HO151" s="30">
        <v>0</v>
      </c>
      <c r="HP151" s="30">
        <v>0</v>
      </c>
      <c r="HQ151" s="30">
        <v>0</v>
      </c>
      <c r="HR151" s="30">
        <v>0</v>
      </c>
      <c r="HS151" s="30">
        <v>0</v>
      </c>
      <c r="HT151" s="30">
        <v>0</v>
      </c>
      <c r="HU151" s="30">
        <v>0</v>
      </c>
      <c r="HV151" s="30">
        <v>0</v>
      </c>
      <c r="HW151" s="30">
        <v>0</v>
      </c>
      <c r="HX151" s="30">
        <v>0</v>
      </c>
      <c r="HY151" s="30">
        <v>0</v>
      </c>
      <c r="HZ151" s="30">
        <v>0</v>
      </c>
      <c r="IA151" s="30">
        <v>0</v>
      </c>
      <c r="IB151" s="30">
        <v>0</v>
      </c>
      <c r="IC151" s="30">
        <v>0</v>
      </c>
      <c r="ID151" s="30">
        <v>0</v>
      </c>
      <c r="IE151" s="30">
        <v>0</v>
      </c>
      <c r="IF151" s="30">
        <v>0</v>
      </c>
      <c r="IG151" s="30">
        <v>0</v>
      </c>
      <c r="IH151" s="30">
        <v>0</v>
      </c>
      <c r="II151" s="30">
        <v>0</v>
      </c>
      <c r="IJ151" s="30">
        <v>0</v>
      </c>
      <c r="IK151" s="30">
        <v>0</v>
      </c>
      <c r="IL151" s="30">
        <v>0</v>
      </c>
      <c r="IM151" s="30">
        <v>0</v>
      </c>
      <c r="IN151" s="30">
        <v>0</v>
      </c>
      <c r="IO151" s="30">
        <v>0</v>
      </c>
      <c r="IP151" s="30">
        <v>0</v>
      </c>
      <c r="IQ151" s="30">
        <v>0</v>
      </c>
      <c r="IR151" s="30">
        <v>0</v>
      </c>
      <c r="IS151" s="30">
        <v>0</v>
      </c>
      <c r="IT151" s="30">
        <v>0</v>
      </c>
      <c r="IU151" s="30">
        <v>0</v>
      </c>
      <c r="IV151" s="30">
        <v>0</v>
      </c>
      <c r="IW151" s="30">
        <v>0</v>
      </c>
      <c r="IX151" s="30">
        <v>0</v>
      </c>
      <c r="IY151" s="30">
        <v>0</v>
      </c>
      <c r="IZ151" s="30">
        <v>0</v>
      </c>
      <c r="JA151" s="30">
        <v>0</v>
      </c>
      <c r="JB151" s="30">
        <v>0</v>
      </c>
      <c r="JC151" s="30">
        <v>0</v>
      </c>
      <c r="JD151" s="30">
        <v>0</v>
      </c>
      <c r="JE151" s="30">
        <v>0</v>
      </c>
      <c r="JF151" s="30">
        <v>0</v>
      </c>
      <c r="JG151" s="30">
        <v>0</v>
      </c>
      <c r="JH151" s="30">
        <v>0</v>
      </c>
      <c r="JI151" s="30">
        <v>0</v>
      </c>
      <c r="JJ151" s="30">
        <v>0</v>
      </c>
      <c r="JK151" s="30">
        <v>0</v>
      </c>
      <c r="JL151" s="30">
        <v>0</v>
      </c>
      <c r="JM151" s="30">
        <v>0</v>
      </c>
      <c r="JN151" s="30">
        <v>0</v>
      </c>
      <c r="JO151" s="30">
        <v>0</v>
      </c>
      <c r="JP151" s="30">
        <v>0</v>
      </c>
      <c r="JQ151" s="30">
        <v>0</v>
      </c>
      <c r="JR151" s="30">
        <v>0</v>
      </c>
      <c r="JS151" s="30">
        <v>0</v>
      </c>
      <c r="JT151" s="30">
        <v>0</v>
      </c>
      <c r="JU151" s="30">
        <v>0</v>
      </c>
      <c r="JV151" s="30">
        <v>0</v>
      </c>
      <c r="JW151" s="30">
        <v>0</v>
      </c>
      <c r="JX151" s="30">
        <v>109.00010362763264</v>
      </c>
      <c r="JY151" s="30">
        <v>0</v>
      </c>
      <c r="JZ151" s="30">
        <v>0</v>
      </c>
      <c r="KA151" s="30">
        <v>0</v>
      </c>
      <c r="KB151" s="30">
        <v>0</v>
      </c>
      <c r="KC151" s="30">
        <v>0</v>
      </c>
      <c r="KD151" s="30">
        <v>0</v>
      </c>
      <c r="KE151" s="30">
        <v>0</v>
      </c>
      <c r="KF151" s="30">
        <v>0</v>
      </c>
      <c r="KG151" s="30">
        <v>0</v>
      </c>
      <c r="KH151" s="30">
        <v>0</v>
      </c>
      <c r="KI151" s="30">
        <v>0</v>
      </c>
      <c r="KJ151" s="30">
        <v>0</v>
      </c>
      <c r="KK151" s="30">
        <v>0</v>
      </c>
      <c r="KL151" s="30">
        <v>0</v>
      </c>
      <c r="KM151" s="30">
        <v>0</v>
      </c>
      <c r="KN151" s="30">
        <v>0</v>
      </c>
      <c r="KO151" s="30">
        <v>0</v>
      </c>
      <c r="KP151" s="30">
        <v>0</v>
      </c>
      <c r="KQ151" s="30">
        <v>0</v>
      </c>
      <c r="KR151" s="30">
        <v>0</v>
      </c>
      <c r="KS151" s="30">
        <v>0</v>
      </c>
      <c r="KT151" s="30">
        <v>0</v>
      </c>
      <c r="KU151" s="30">
        <v>0</v>
      </c>
      <c r="KV151" s="30">
        <v>0</v>
      </c>
      <c r="KW151" s="30">
        <v>0</v>
      </c>
      <c r="KX151" s="30">
        <v>0</v>
      </c>
      <c r="KY151" s="30">
        <v>0</v>
      </c>
      <c r="KZ151" s="30">
        <v>0</v>
      </c>
      <c r="LA151" s="30">
        <v>0</v>
      </c>
      <c r="LB151" s="30">
        <v>0</v>
      </c>
      <c r="LC151" s="30">
        <v>0</v>
      </c>
      <c r="LD151" s="30">
        <v>0</v>
      </c>
      <c r="LE151" s="30">
        <v>0</v>
      </c>
      <c r="LF151" s="30">
        <v>0</v>
      </c>
      <c r="LG151" s="30">
        <v>0</v>
      </c>
      <c r="LH151" s="30">
        <v>0</v>
      </c>
      <c r="LI151" s="30">
        <v>0</v>
      </c>
      <c r="LJ151" s="30">
        <v>0</v>
      </c>
      <c r="LK151" s="30">
        <v>0</v>
      </c>
      <c r="LL151" s="30">
        <v>0</v>
      </c>
      <c r="LM151" s="30">
        <v>0</v>
      </c>
      <c r="LN151" s="30">
        <v>0</v>
      </c>
      <c r="LO151" s="30">
        <v>0</v>
      </c>
      <c r="LP151" s="30">
        <v>0</v>
      </c>
      <c r="LQ151" s="30">
        <v>0</v>
      </c>
      <c r="LR151" s="30">
        <v>0</v>
      </c>
      <c r="LS151" s="30">
        <v>0</v>
      </c>
      <c r="LT151" s="30">
        <v>0</v>
      </c>
      <c r="LU151" s="30">
        <v>0</v>
      </c>
      <c r="LV151" s="30">
        <v>0</v>
      </c>
      <c r="LW151" s="30">
        <v>0</v>
      </c>
      <c r="LX151" s="30">
        <v>836</v>
      </c>
      <c r="LY151" s="30">
        <v>0</v>
      </c>
    </row>
    <row r="152" spans="1:337" x14ac:dyDescent="0.45">
      <c r="A152" s="41" t="s">
        <v>7327</v>
      </c>
      <c r="B152" s="30">
        <v>0</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v>0</v>
      </c>
      <c r="BJ152" s="30">
        <v>0</v>
      </c>
      <c r="BK152" s="30">
        <v>0</v>
      </c>
      <c r="BL152" s="30">
        <v>0</v>
      </c>
      <c r="BM152" s="30">
        <v>0</v>
      </c>
      <c r="BN152" s="30">
        <v>0</v>
      </c>
      <c r="BO152" s="30">
        <v>0</v>
      </c>
      <c r="BP152" s="30">
        <v>0</v>
      </c>
      <c r="BQ152" s="30">
        <v>0</v>
      </c>
      <c r="BR152" s="30">
        <v>0</v>
      </c>
      <c r="BS152" s="30">
        <v>0</v>
      </c>
      <c r="BT152" s="30">
        <v>0</v>
      </c>
      <c r="BU152" s="30">
        <v>0</v>
      </c>
      <c r="BV152" s="30">
        <v>0</v>
      </c>
      <c r="BW152" s="30">
        <v>0</v>
      </c>
      <c r="BX152" s="30">
        <v>0</v>
      </c>
      <c r="BY152" s="30">
        <v>0</v>
      </c>
      <c r="BZ152" s="30">
        <v>0</v>
      </c>
      <c r="CA152" s="30">
        <v>0</v>
      </c>
      <c r="CB152" s="30">
        <v>0</v>
      </c>
      <c r="CC152" s="30">
        <v>0</v>
      </c>
      <c r="CD152" s="30">
        <v>0</v>
      </c>
      <c r="CE152" s="30">
        <v>0</v>
      </c>
      <c r="CF152" s="30">
        <v>0</v>
      </c>
      <c r="CG152" s="30">
        <v>0</v>
      </c>
      <c r="CH152" s="30">
        <v>0</v>
      </c>
      <c r="CI152" s="30">
        <v>0</v>
      </c>
      <c r="CJ152" s="30">
        <v>0</v>
      </c>
      <c r="CK152" s="30">
        <v>0</v>
      </c>
      <c r="CL152" s="30">
        <v>0</v>
      </c>
      <c r="CM152" s="30">
        <v>0</v>
      </c>
      <c r="CN152" s="30">
        <v>0</v>
      </c>
      <c r="CO152" s="30">
        <v>0</v>
      </c>
      <c r="CP152" s="30">
        <v>0</v>
      </c>
      <c r="CQ152" s="30">
        <v>0</v>
      </c>
      <c r="CR152" s="30">
        <v>0</v>
      </c>
      <c r="CS152" s="30">
        <v>0</v>
      </c>
      <c r="CT152" s="30">
        <v>0</v>
      </c>
      <c r="CU152" s="30">
        <v>0</v>
      </c>
      <c r="CV152" s="30">
        <v>0</v>
      </c>
      <c r="CW152" s="30">
        <v>0</v>
      </c>
      <c r="CX152" s="30">
        <v>0</v>
      </c>
      <c r="CY152" s="30">
        <v>0</v>
      </c>
      <c r="CZ152" s="30">
        <v>0</v>
      </c>
      <c r="DA152" s="30">
        <v>0</v>
      </c>
      <c r="DB152" s="30">
        <v>162.00011342393245</v>
      </c>
      <c r="DC152" s="30">
        <v>0</v>
      </c>
      <c r="DD152" s="30">
        <v>0</v>
      </c>
      <c r="DE152" s="30">
        <v>0</v>
      </c>
      <c r="DF152" s="30">
        <v>0</v>
      </c>
      <c r="DG152" s="30">
        <v>0</v>
      </c>
      <c r="DH152" s="30">
        <v>0</v>
      </c>
      <c r="DI152" s="30">
        <v>0</v>
      </c>
      <c r="DJ152" s="30">
        <v>0</v>
      </c>
      <c r="DK152" s="30">
        <v>0</v>
      </c>
      <c r="DL152" s="30">
        <v>0</v>
      </c>
      <c r="DM152" s="30">
        <v>0</v>
      </c>
      <c r="DN152" s="30">
        <v>0</v>
      </c>
      <c r="DO152" s="30">
        <v>0</v>
      </c>
      <c r="DP152" s="30">
        <v>0</v>
      </c>
      <c r="DQ152" s="30">
        <v>0</v>
      </c>
      <c r="DR152" s="30">
        <v>0</v>
      </c>
      <c r="DS152" s="30">
        <v>75.00010447705057</v>
      </c>
      <c r="DT152" s="30">
        <v>0</v>
      </c>
      <c r="DU152" s="30">
        <v>0</v>
      </c>
      <c r="DV152" s="30">
        <v>0</v>
      </c>
      <c r="DW152" s="30">
        <v>0</v>
      </c>
      <c r="DX152" s="30">
        <v>0</v>
      </c>
      <c r="DY152" s="30">
        <v>0</v>
      </c>
      <c r="DZ152" s="30">
        <v>0</v>
      </c>
      <c r="EA152" s="30">
        <v>0</v>
      </c>
      <c r="EB152" s="30">
        <v>0</v>
      </c>
      <c r="EC152" s="30">
        <v>0</v>
      </c>
      <c r="ED152" s="30">
        <v>0</v>
      </c>
      <c r="EE152" s="30">
        <v>0</v>
      </c>
      <c r="EF152" s="30">
        <v>0</v>
      </c>
      <c r="EG152" s="30">
        <v>0</v>
      </c>
      <c r="EH152" s="30">
        <v>0</v>
      </c>
      <c r="EI152" s="30">
        <v>0</v>
      </c>
      <c r="EJ152" s="30">
        <v>0</v>
      </c>
      <c r="EK152" s="30">
        <v>0</v>
      </c>
      <c r="EL152" s="30">
        <v>0</v>
      </c>
      <c r="EM152" s="30">
        <v>0</v>
      </c>
      <c r="EN152" s="30">
        <v>0</v>
      </c>
      <c r="EO152" s="30">
        <v>0</v>
      </c>
      <c r="EP152" s="30">
        <v>0</v>
      </c>
      <c r="EQ152" s="30">
        <v>0</v>
      </c>
      <c r="ER152" s="30">
        <v>0</v>
      </c>
      <c r="ES152" s="30">
        <v>0</v>
      </c>
      <c r="ET152" s="30">
        <v>0</v>
      </c>
      <c r="EU152" s="30">
        <v>0</v>
      </c>
      <c r="EV152" s="30">
        <v>0</v>
      </c>
      <c r="EW152" s="30">
        <v>0</v>
      </c>
      <c r="EX152" s="30">
        <v>0</v>
      </c>
      <c r="EY152" s="30">
        <v>0</v>
      </c>
      <c r="EZ152" s="30">
        <v>0</v>
      </c>
      <c r="FA152" s="30">
        <v>0</v>
      </c>
      <c r="FB152" s="30">
        <v>0</v>
      </c>
      <c r="FC152" s="30">
        <v>0</v>
      </c>
      <c r="FD152" s="30">
        <v>0</v>
      </c>
      <c r="FE152" s="30">
        <v>0</v>
      </c>
      <c r="FF152" s="30">
        <v>0</v>
      </c>
      <c r="FG152" s="30">
        <v>0</v>
      </c>
      <c r="FH152" s="30">
        <v>0</v>
      </c>
      <c r="FI152" s="30">
        <v>0</v>
      </c>
      <c r="FJ152" s="30">
        <v>0</v>
      </c>
      <c r="FK152" s="30">
        <v>0</v>
      </c>
      <c r="FL152" s="30">
        <v>0</v>
      </c>
      <c r="FM152" s="30">
        <v>0</v>
      </c>
      <c r="FN152" s="30">
        <v>0</v>
      </c>
      <c r="FO152" s="30">
        <v>0</v>
      </c>
      <c r="FP152" s="30">
        <v>0</v>
      </c>
      <c r="FQ152" s="30">
        <v>0</v>
      </c>
      <c r="FR152" s="30">
        <v>0</v>
      </c>
      <c r="FS152" s="30">
        <v>0</v>
      </c>
      <c r="FT152" s="30">
        <v>0</v>
      </c>
      <c r="FU152" s="30">
        <v>0</v>
      </c>
      <c r="FV152" s="30">
        <v>0</v>
      </c>
      <c r="FW152" s="30">
        <v>0</v>
      </c>
      <c r="FX152" s="30">
        <v>0</v>
      </c>
      <c r="FY152" s="30">
        <v>0</v>
      </c>
      <c r="FZ152" s="30">
        <v>0</v>
      </c>
      <c r="GA152" s="30">
        <v>0</v>
      </c>
      <c r="GB152" s="30">
        <v>0</v>
      </c>
      <c r="GC152" s="30">
        <v>0</v>
      </c>
      <c r="GD152" s="30">
        <v>0</v>
      </c>
      <c r="GE152" s="30">
        <v>0</v>
      </c>
      <c r="GF152" s="30">
        <v>0</v>
      </c>
      <c r="GG152" s="30">
        <v>0</v>
      </c>
      <c r="GH152" s="30">
        <v>0</v>
      </c>
      <c r="GI152" s="30">
        <v>0</v>
      </c>
      <c r="GJ152" s="30">
        <v>0</v>
      </c>
      <c r="GK152" s="30">
        <v>0</v>
      </c>
      <c r="GL152" s="30">
        <v>0</v>
      </c>
      <c r="GM152" s="30">
        <v>0</v>
      </c>
      <c r="GN152" s="30">
        <v>0</v>
      </c>
      <c r="GO152" s="30">
        <v>0</v>
      </c>
      <c r="GP152" s="30">
        <v>0</v>
      </c>
      <c r="GQ152" s="30">
        <v>0</v>
      </c>
      <c r="GR152" s="30">
        <v>0</v>
      </c>
      <c r="GS152" s="30">
        <v>0</v>
      </c>
      <c r="GT152" s="30">
        <v>0</v>
      </c>
      <c r="GU152" s="30">
        <v>0</v>
      </c>
      <c r="GV152" s="30">
        <v>0</v>
      </c>
      <c r="GW152" s="30">
        <v>0</v>
      </c>
      <c r="GX152" s="30">
        <v>0</v>
      </c>
      <c r="GY152" s="30">
        <v>0</v>
      </c>
      <c r="GZ152" s="30">
        <v>0</v>
      </c>
      <c r="HA152" s="30">
        <v>0</v>
      </c>
      <c r="HB152" s="30">
        <v>0</v>
      </c>
      <c r="HC152" s="30">
        <v>0</v>
      </c>
      <c r="HD152" s="30">
        <v>0</v>
      </c>
      <c r="HE152" s="30">
        <v>0</v>
      </c>
      <c r="HF152" s="30">
        <v>81.000100166697166</v>
      </c>
      <c r="HG152" s="30">
        <v>0</v>
      </c>
      <c r="HH152" s="30">
        <v>0</v>
      </c>
      <c r="HI152" s="30">
        <v>0</v>
      </c>
      <c r="HJ152" s="30">
        <v>0</v>
      </c>
      <c r="HK152" s="30">
        <v>0</v>
      </c>
      <c r="HL152" s="30">
        <v>0</v>
      </c>
      <c r="HM152" s="30">
        <v>0</v>
      </c>
      <c r="HN152" s="30">
        <v>0</v>
      </c>
      <c r="HO152" s="30">
        <v>0</v>
      </c>
      <c r="HP152" s="30">
        <v>0</v>
      </c>
      <c r="HQ152" s="30">
        <v>0</v>
      </c>
      <c r="HR152" s="30">
        <v>0</v>
      </c>
      <c r="HS152" s="30">
        <v>0</v>
      </c>
      <c r="HT152" s="30">
        <v>0</v>
      </c>
      <c r="HU152" s="30">
        <v>0</v>
      </c>
      <c r="HV152" s="30">
        <v>0</v>
      </c>
      <c r="HW152" s="30">
        <v>0</v>
      </c>
      <c r="HX152" s="30">
        <v>0</v>
      </c>
      <c r="HY152" s="30">
        <v>0</v>
      </c>
      <c r="HZ152" s="30">
        <v>0</v>
      </c>
      <c r="IA152" s="30">
        <v>0</v>
      </c>
      <c r="IB152" s="30">
        <v>0</v>
      </c>
      <c r="IC152" s="30">
        <v>0</v>
      </c>
      <c r="ID152" s="30">
        <v>0</v>
      </c>
      <c r="IE152" s="30">
        <v>0</v>
      </c>
      <c r="IF152" s="30">
        <v>0</v>
      </c>
      <c r="IG152" s="30">
        <v>0</v>
      </c>
      <c r="IH152" s="30">
        <v>0</v>
      </c>
      <c r="II152" s="30">
        <v>0</v>
      </c>
      <c r="IJ152" s="30">
        <v>0</v>
      </c>
      <c r="IK152" s="30">
        <v>0</v>
      </c>
      <c r="IL152" s="30">
        <v>0</v>
      </c>
      <c r="IM152" s="30">
        <v>0</v>
      </c>
      <c r="IN152" s="30">
        <v>0</v>
      </c>
      <c r="IO152" s="30">
        <v>0</v>
      </c>
      <c r="IP152" s="30">
        <v>0</v>
      </c>
      <c r="IQ152" s="30">
        <v>0</v>
      </c>
      <c r="IR152" s="30">
        <v>0</v>
      </c>
      <c r="IS152" s="30">
        <v>0</v>
      </c>
      <c r="IT152" s="30">
        <v>0</v>
      </c>
      <c r="IU152" s="30">
        <v>0</v>
      </c>
      <c r="IV152" s="30">
        <v>0</v>
      </c>
      <c r="IW152" s="30">
        <v>0</v>
      </c>
      <c r="IX152" s="30">
        <v>0</v>
      </c>
      <c r="IY152" s="30">
        <v>0</v>
      </c>
      <c r="IZ152" s="30">
        <v>0</v>
      </c>
      <c r="JA152" s="30">
        <v>0</v>
      </c>
      <c r="JB152" s="30">
        <v>0</v>
      </c>
      <c r="JC152" s="30">
        <v>0</v>
      </c>
      <c r="JD152" s="30">
        <v>0</v>
      </c>
      <c r="JE152" s="30">
        <v>0</v>
      </c>
      <c r="JF152" s="30">
        <v>0</v>
      </c>
      <c r="JG152" s="30">
        <v>0</v>
      </c>
      <c r="JH152" s="30">
        <v>0</v>
      </c>
      <c r="JI152" s="30">
        <v>0</v>
      </c>
      <c r="JJ152" s="30">
        <v>0</v>
      </c>
      <c r="JK152" s="30">
        <v>0</v>
      </c>
      <c r="JL152" s="30">
        <v>0</v>
      </c>
      <c r="JM152" s="30">
        <v>0</v>
      </c>
      <c r="JN152" s="30">
        <v>0</v>
      </c>
      <c r="JO152" s="30">
        <v>0</v>
      </c>
      <c r="JP152" s="30">
        <v>0</v>
      </c>
      <c r="JQ152" s="30">
        <v>0</v>
      </c>
      <c r="JR152" s="30">
        <v>0</v>
      </c>
      <c r="JS152" s="30">
        <v>0</v>
      </c>
      <c r="JT152" s="30">
        <v>0</v>
      </c>
      <c r="JU152" s="30">
        <v>0</v>
      </c>
      <c r="JV152" s="30">
        <v>0</v>
      </c>
      <c r="JW152" s="30">
        <v>0</v>
      </c>
      <c r="JX152" s="30">
        <v>0</v>
      </c>
      <c r="JY152" s="30">
        <v>0</v>
      </c>
      <c r="JZ152" s="30">
        <v>0</v>
      </c>
      <c r="KA152" s="30">
        <v>0</v>
      </c>
      <c r="KB152" s="30">
        <v>0</v>
      </c>
      <c r="KC152" s="30">
        <v>0</v>
      </c>
      <c r="KD152" s="30">
        <v>0</v>
      </c>
      <c r="KE152" s="30">
        <v>0</v>
      </c>
      <c r="KF152" s="30">
        <v>0</v>
      </c>
      <c r="KG152" s="30">
        <v>0</v>
      </c>
      <c r="KH152" s="30">
        <v>0</v>
      </c>
      <c r="KI152" s="30">
        <v>0</v>
      </c>
      <c r="KJ152" s="30">
        <v>0</v>
      </c>
      <c r="KK152" s="30">
        <v>0</v>
      </c>
      <c r="KL152" s="30">
        <v>0</v>
      </c>
      <c r="KM152" s="30">
        <v>0</v>
      </c>
      <c r="KN152" s="30">
        <v>0</v>
      </c>
      <c r="KO152" s="30">
        <v>0</v>
      </c>
      <c r="KP152" s="30">
        <v>0</v>
      </c>
      <c r="KQ152" s="30">
        <v>0</v>
      </c>
      <c r="KR152" s="30">
        <v>0</v>
      </c>
      <c r="KS152" s="30">
        <v>0</v>
      </c>
      <c r="KT152" s="30">
        <v>0</v>
      </c>
      <c r="KU152" s="30">
        <v>0</v>
      </c>
      <c r="KV152" s="30">
        <v>0</v>
      </c>
      <c r="KW152" s="30">
        <v>0</v>
      </c>
      <c r="KX152" s="30">
        <v>0</v>
      </c>
      <c r="KY152" s="30">
        <v>0</v>
      </c>
      <c r="KZ152" s="30">
        <v>0</v>
      </c>
      <c r="LA152" s="30">
        <v>0</v>
      </c>
      <c r="LB152" s="30">
        <v>0</v>
      </c>
      <c r="LC152" s="30">
        <v>0</v>
      </c>
      <c r="LD152" s="30">
        <v>0</v>
      </c>
      <c r="LE152" s="30">
        <v>0</v>
      </c>
      <c r="LF152" s="30">
        <v>0</v>
      </c>
      <c r="LG152" s="30">
        <v>0</v>
      </c>
      <c r="LH152" s="30">
        <v>0</v>
      </c>
      <c r="LI152" s="30">
        <v>0</v>
      </c>
      <c r="LJ152" s="30">
        <v>0</v>
      </c>
      <c r="LK152" s="30">
        <v>0</v>
      </c>
      <c r="LL152" s="30">
        <v>0</v>
      </c>
      <c r="LM152" s="30">
        <v>0</v>
      </c>
      <c r="LN152" s="30">
        <v>0</v>
      </c>
      <c r="LO152" s="30">
        <v>0</v>
      </c>
      <c r="LP152" s="30">
        <v>0</v>
      </c>
      <c r="LQ152" s="30">
        <v>0</v>
      </c>
      <c r="LR152" s="30">
        <v>0</v>
      </c>
      <c r="LS152" s="30">
        <v>0</v>
      </c>
      <c r="LT152" s="30">
        <v>0</v>
      </c>
      <c r="LU152" s="30">
        <v>0</v>
      </c>
      <c r="LV152" s="30">
        <v>0</v>
      </c>
      <c r="LW152" s="30">
        <v>0</v>
      </c>
      <c r="LX152" s="30">
        <v>318</v>
      </c>
      <c r="LY152" s="30">
        <v>0</v>
      </c>
    </row>
    <row r="153" spans="1:337" x14ac:dyDescent="0.45">
      <c r="A153" s="41" t="s">
        <v>7328</v>
      </c>
      <c r="B153" s="30">
        <v>0</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0">
        <v>0</v>
      </c>
      <c r="AY153" s="30">
        <v>0</v>
      </c>
      <c r="AZ153" s="30">
        <v>0</v>
      </c>
      <c r="BA153" s="30">
        <v>0</v>
      </c>
      <c r="BB153" s="30">
        <v>0</v>
      </c>
      <c r="BC153" s="30">
        <v>0</v>
      </c>
      <c r="BD153" s="30">
        <v>0</v>
      </c>
      <c r="BE153" s="30">
        <v>0</v>
      </c>
      <c r="BF153" s="30">
        <v>0</v>
      </c>
      <c r="BG153" s="30">
        <v>0</v>
      </c>
      <c r="BH153" s="30">
        <v>0</v>
      </c>
      <c r="BI153" s="30">
        <v>0</v>
      </c>
      <c r="BJ153" s="30">
        <v>0</v>
      </c>
      <c r="BK153" s="30">
        <v>0</v>
      </c>
      <c r="BL153" s="30">
        <v>0</v>
      </c>
      <c r="BM153" s="30">
        <v>0</v>
      </c>
      <c r="BN153" s="30">
        <v>0</v>
      </c>
      <c r="BO153" s="30">
        <v>0</v>
      </c>
      <c r="BP153" s="30">
        <v>0</v>
      </c>
      <c r="BQ153" s="30">
        <v>0</v>
      </c>
      <c r="BR153" s="30">
        <v>0</v>
      </c>
      <c r="BS153" s="30">
        <v>0</v>
      </c>
      <c r="BT153" s="30">
        <v>0</v>
      </c>
      <c r="BU153" s="30">
        <v>0</v>
      </c>
      <c r="BV153" s="30">
        <v>0</v>
      </c>
      <c r="BW153" s="30">
        <v>0</v>
      </c>
      <c r="BX153" s="30">
        <v>0</v>
      </c>
      <c r="BY153" s="30">
        <v>0</v>
      </c>
      <c r="BZ153" s="30">
        <v>0</v>
      </c>
      <c r="CA153" s="30">
        <v>0</v>
      </c>
      <c r="CB153" s="30">
        <v>0</v>
      </c>
      <c r="CC153" s="30">
        <v>0</v>
      </c>
      <c r="CD153" s="30">
        <v>0</v>
      </c>
      <c r="CE153" s="30">
        <v>0</v>
      </c>
      <c r="CF153" s="30">
        <v>0</v>
      </c>
      <c r="CG153" s="30">
        <v>0</v>
      </c>
      <c r="CH153" s="30">
        <v>0</v>
      </c>
      <c r="CI153" s="30">
        <v>0</v>
      </c>
      <c r="CJ153" s="30">
        <v>0</v>
      </c>
      <c r="CK153" s="30">
        <v>0</v>
      </c>
      <c r="CL153" s="30">
        <v>0</v>
      </c>
      <c r="CM153" s="30">
        <v>0</v>
      </c>
      <c r="CN153" s="30">
        <v>0</v>
      </c>
      <c r="CO153" s="30">
        <v>0</v>
      </c>
      <c r="CP153" s="30">
        <v>0</v>
      </c>
      <c r="CQ153" s="30">
        <v>0</v>
      </c>
      <c r="CR153" s="30">
        <v>0</v>
      </c>
      <c r="CS153" s="30">
        <v>0</v>
      </c>
      <c r="CT153" s="30">
        <v>0</v>
      </c>
      <c r="CU153" s="30">
        <v>0</v>
      </c>
      <c r="CV153" s="30">
        <v>0</v>
      </c>
      <c r="CW153" s="30">
        <v>0</v>
      </c>
      <c r="CX153" s="30">
        <v>0</v>
      </c>
      <c r="CY153" s="30">
        <v>0</v>
      </c>
      <c r="CZ153" s="30">
        <v>0</v>
      </c>
      <c r="DA153" s="30">
        <v>0</v>
      </c>
      <c r="DB153" s="30">
        <v>0</v>
      </c>
      <c r="DC153" s="30">
        <v>0</v>
      </c>
      <c r="DD153" s="30">
        <v>0</v>
      </c>
      <c r="DE153" s="30">
        <v>0</v>
      </c>
      <c r="DF153" s="30">
        <v>0</v>
      </c>
      <c r="DG153" s="30">
        <v>10.000026676625941</v>
      </c>
      <c r="DH153" s="30">
        <v>0</v>
      </c>
      <c r="DI153" s="30">
        <v>0</v>
      </c>
      <c r="DJ153" s="30">
        <v>0</v>
      </c>
      <c r="DK153" s="30">
        <v>0</v>
      </c>
      <c r="DL153" s="30">
        <v>0</v>
      </c>
      <c r="DM153" s="30">
        <v>0</v>
      </c>
      <c r="DN153" s="30">
        <v>0</v>
      </c>
      <c r="DO153" s="30">
        <v>0</v>
      </c>
      <c r="DP153" s="30">
        <v>0</v>
      </c>
      <c r="DQ153" s="30">
        <v>0</v>
      </c>
      <c r="DR153" s="30">
        <v>0</v>
      </c>
      <c r="DS153" s="30">
        <v>0</v>
      </c>
      <c r="DT153" s="30">
        <v>0</v>
      </c>
      <c r="DU153" s="30">
        <v>0</v>
      </c>
      <c r="DV153" s="30">
        <v>0</v>
      </c>
      <c r="DW153" s="30">
        <v>0</v>
      </c>
      <c r="DX153" s="30">
        <v>0</v>
      </c>
      <c r="DY153" s="30">
        <v>0</v>
      </c>
      <c r="DZ153" s="30">
        <v>0</v>
      </c>
      <c r="EA153" s="30">
        <v>0</v>
      </c>
      <c r="EB153" s="30">
        <v>0</v>
      </c>
      <c r="EC153" s="30">
        <v>0</v>
      </c>
      <c r="ED153" s="30">
        <v>0</v>
      </c>
      <c r="EE153" s="30">
        <v>0</v>
      </c>
      <c r="EF153" s="30">
        <v>0</v>
      </c>
      <c r="EG153" s="30">
        <v>0</v>
      </c>
      <c r="EH153" s="30">
        <v>0</v>
      </c>
      <c r="EI153" s="30">
        <v>0</v>
      </c>
      <c r="EJ153" s="30">
        <v>0</v>
      </c>
      <c r="EK153" s="30">
        <v>0</v>
      </c>
      <c r="EL153" s="30">
        <v>0</v>
      </c>
      <c r="EM153" s="30">
        <v>0</v>
      </c>
      <c r="EN153" s="30">
        <v>0</v>
      </c>
      <c r="EO153" s="30">
        <v>0</v>
      </c>
      <c r="EP153" s="30">
        <v>0</v>
      </c>
      <c r="EQ153" s="30">
        <v>0</v>
      </c>
      <c r="ER153" s="30">
        <v>0</v>
      </c>
      <c r="ES153" s="30">
        <v>0</v>
      </c>
      <c r="ET153" s="30">
        <v>0</v>
      </c>
      <c r="EU153" s="30">
        <v>0</v>
      </c>
      <c r="EV153" s="30">
        <v>0</v>
      </c>
      <c r="EW153" s="30">
        <v>0</v>
      </c>
      <c r="EX153" s="30">
        <v>0</v>
      </c>
      <c r="EY153" s="30">
        <v>0</v>
      </c>
      <c r="EZ153" s="30">
        <v>0</v>
      </c>
      <c r="FA153" s="30">
        <v>0</v>
      </c>
      <c r="FB153" s="30">
        <v>0</v>
      </c>
      <c r="FC153" s="30">
        <v>0</v>
      </c>
      <c r="FD153" s="30">
        <v>0</v>
      </c>
      <c r="FE153" s="30">
        <v>0</v>
      </c>
      <c r="FF153" s="30">
        <v>0</v>
      </c>
      <c r="FG153" s="30">
        <v>43.000315311681931</v>
      </c>
      <c r="FH153" s="30">
        <v>0</v>
      </c>
      <c r="FI153" s="30">
        <v>0</v>
      </c>
      <c r="FJ153" s="30">
        <v>0</v>
      </c>
      <c r="FK153" s="30">
        <v>0</v>
      </c>
      <c r="FL153" s="30">
        <v>0</v>
      </c>
      <c r="FM153" s="30">
        <v>0</v>
      </c>
      <c r="FN153" s="30">
        <v>0</v>
      </c>
      <c r="FO153" s="30">
        <v>0</v>
      </c>
      <c r="FP153" s="30">
        <v>0</v>
      </c>
      <c r="FQ153" s="30">
        <v>0</v>
      </c>
      <c r="FR153" s="30">
        <v>0</v>
      </c>
      <c r="FS153" s="30">
        <v>0</v>
      </c>
      <c r="FT153" s="30">
        <v>0</v>
      </c>
      <c r="FU153" s="30">
        <v>0</v>
      </c>
      <c r="FV153" s="30">
        <v>0</v>
      </c>
      <c r="FW153" s="30">
        <v>0</v>
      </c>
      <c r="FX153" s="30">
        <v>0</v>
      </c>
      <c r="FY153" s="30">
        <v>0</v>
      </c>
      <c r="FZ153" s="30">
        <v>0</v>
      </c>
      <c r="GA153" s="30">
        <v>0</v>
      </c>
      <c r="GB153" s="30">
        <v>0</v>
      </c>
      <c r="GC153" s="30">
        <v>0</v>
      </c>
      <c r="GD153" s="30">
        <v>0</v>
      </c>
      <c r="GE153" s="30">
        <v>0</v>
      </c>
      <c r="GF153" s="30">
        <v>0</v>
      </c>
      <c r="GG153" s="30">
        <v>0</v>
      </c>
      <c r="GH153" s="30">
        <v>0</v>
      </c>
      <c r="GI153" s="30">
        <v>0</v>
      </c>
      <c r="GJ153" s="30">
        <v>0</v>
      </c>
      <c r="GK153" s="30">
        <v>0</v>
      </c>
      <c r="GL153" s="30">
        <v>0</v>
      </c>
      <c r="GM153" s="30">
        <v>0</v>
      </c>
      <c r="GN153" s="30">
        <v>247.00016090586746</v>
      </c>
      <c r="GO153" s="30">
        <v>0</v>
      </c>
      <c r="GP153" s="30">
        <v>0</v>
      </c>
      <c r="GQ153" s="30">
        <v>0</v>
      </c>
      <c r="GR153" s="30">
        <v>0</v>
      </c>
      <c r="GS153" s="30">
        <v>0</v>
      </c>
      <c r="GT153" s="30">
        <v>0</v>
      </c>
      <c r="GU153" s="30">
        <v>0</v>
      </c>
      <c r="GV153" s="30">
        <v>0</v>
      </c>
      <c r="GW153" s="30">
        <v>0</v>
      </c>
      <c r="GX153" s="30">
        <v>0</v>
      </c>
      <c r="GY153" s="30">
        <v>0</v>
      </c>
      <c r="GZ153" s="30">
        <v>0</v>
      </c>
      <c r="HA153" s="30">
        <v>0</v>
      </c>
      <c r="HB153" s="30">
        <v>0</v>
      </c>
      <c r="HC153" s="30">
        <v>0</v>
      </c>
      <c r="HD153" s="30">
        <v>0</v>
      </c>
      <c r="HE153" s="30">
        <v>0</v>
      </c>
      <c r="HF153" s="30">
        <v>0</v>
      </c>
      <c r="HG153" s="30">
        <v>0</v>
      </c>
      <c r="HH153" s="30">
        <v>0</v>
      </c>
      <c r="HI153" s="30">
        <v>0</v>
      </c>
      <c r="HJ153" s="30">
        <v>0</v>
      </c>
      <c r="HK153" s="30">
        <v>0</v>
      </c>
      <c r="HL153" s="30">
        <v>0</v>
      </c>
      <c r="HM153" s="30">
        <v>0</v>
      </c>
      <c r="HN153" s="30">
        <v>0</v>
      </c>
      <c r="HO153" s="30">
        <v>0</v>
      </c>
      <c r="HP153" s="30">
        <v>0</v>
      </c>
      <c r="HQ153" s="30">
        <v>0</v>
      </c>
      <c r="HR153" s="30">
        <v>0</v>
      </c>
      <c r="HS153" s="30">
        <v>0</v>
      </c>
      <c r="HT153" s="30">
        <v>0</v>
      </c>
      <c r="HU153" s="30">
        <v>0</v>
      </c>
      <c r="HV153" s="30">
        <v>0</v>
      </c>
      <c r="HW153" s="30">
        <v>0</v>
      </c>
      <c r="HX153" s="30">
        <v>0</v>
      </c>
      <c r="HY153" s="30">
        <v>0</v>
      </c>
      <c r="HZ153" s="30">
        <v>0</v>
      </c>
      <c r="IA153" s="30">
        <v>0</v>
      </c>
      <c r="IB153" s="30">
        <v>0</v>
      </c>
      <c r="IC153" s="30">
        <v>0</v>
      </c>
      <c r="ID153" s="30">
        <v>0</v>
      </c>
      <c r="IE153" s="30">
        <v>0</v>
      </c>
      <c r="IF153" s="30">
        <v>0</v>
      </c>
      <c r="IG153" s="30">
        <v>0</v>
      </c>
      <c r="IH153" s="30">
        <v>0</v>
      </c>
      <c r="II153" s="30">
        <v>40.000282155100656</v>
      </c>
      <c r="IJ153" s="30">
        <v>0</v>
      </c>
      <c r="IK153" s="30">
        <v>0</v>
      </c>
      <c r="IL153" s="30">
        <v>0</v>
      </c>
      <c r="IM153" s="30">
        <v>0</v>
      </c>
      <c r="IN153" s="30">
        <v>0</v>
      </c>
      <c r="IO153" s="30">
        <v>0</v>
      </c>
      <c r="IP153" s="30">
        <v>0</v>
      </c>
      <c r="IQ153" s="30">
        <v>0</v>
      </c>
      <c r="IR153" s="30">
        <v>0</v>
      </c>
      <c r="IS153" s="30">
        <v>0</v>
      </c>
      <c r="IT153" s="30">
        <v>0</v>
      </c>
      <c r="IU153" s="30">
        <v>0</v>
      </c>
      <c r="IV153" s="30">
        <v>0</v>
      </c>
      <c r="IW153" s="30">
        <v>0</v>
      </c>
      <c r="IX153" s="30">
        <v>0</v>
      </c>
      <c r="IY153" s="30">
        <v>0</v>
      </c>
      <c r="IZ153" s="30">
        <v>0</v>
      </c>
      <c r="JA153" s="30">
        <v>0</v>
      </c>
      <c r="JB153" s="30">
        <v>0</v>
      </c>
      <c r="JC153" s="30">
        <v>0</v>
      </c>
      <c r="JD153" s="30">
        <v>0</v>
      </c>
      <c r="JE153" s="30">
        <v>0</v>
      </c>
      <c r="JF153" s="30">
        <v>0</v>
      </c>
      <c r="JG153" s="30">
        <v>0</v>
      </c>
      <c r="JH153" s="30">
        <v>0</v>
      </c>
      <c r="JI153" s="30">
        <v>0</v>
      </c>
      <c r="JJ153" s="30">
        <v>0</v>
      </c>
      <c r="JK153" s="30">
        <v>0</v>
      </c>
      <c r="JL153" s="30">
        <v>0</v>
      </c>
      <c r="JM153" s="30">
        <v>0</v>
      </c>
      <c r="JN153" s="30">
        <v>0</v>
      </c>
      <c r="JO153" s="30">
        <v>0</v>
      </c>
      <c r="JP153" s="30">
        <v>0</v>
      </c>
      <c r="JQ153" s="30">
        <v>0</v>
      </c>
      <c r="JR153" s="30">
        <v>0</v>
      </c>
      <c r="JS153" s="30">
        <v>0</v>
      </c>
      <c r="JT153" s="30">
        <v>0</v>
      </c>
      <c r="JU153" s="30">
        <v>0</v>
      </c>
      <c r="JV153" s="30">
        <v>0</v>
      </c>
      <c r="JW153" s="30">
        <v>0</v>
      </c>
      <c r="JX153" s="30">
        <v>0</v>
      </c>
      <c r="JY153" s="30">
        <v>0</v>
      </c>
      <c r="JZ153" s="30">
        <v>0</v>
      </c>
      <c r="KA153" s="30">
        <v>0</v>
      </c>
      <c r="KB153" s="30">
        <v>0</v>
      </c>
      <c r="KC153" s="30">
        <v>0</v>
      </c>
      <c r="KD153" s="30">
        <v>0</v>
      </c>
      <c r="KE153" s="30">
        <v>0</v>
      </c>
      <c r="KF153" s="30">
        <v>0</v>
      </c>
      <c r="KG153" s="30">
        <v>0</v>
      </c>
      <c r="KH153" s="30">
        <v>0</v>
      </c>
      <c r="KI153" s="30">
        <v>0</v>
      </c>
      <c r="KJ153" s="30">
        <v>0</v>
      </c>
      <c r="KK153" s="30">
        <v>0</v>
      </c>
      <c r="KL153" s="30">
        <v>0</v>
      </c>
      <c r="KM153" s="30">
        <v>0</v>
      </c>
      <c r="KN153" s="30">
        <v>0</v>
      </c>
      <c r="KO153" s="30">
        <v>0</v>
      </c>
      <c r="KP153" s="30">
        <v>0</v>
      </c>
      <c r="KQ153" s="30">
        <v>0</v>
      </c>
      <c r="KR153" s="30">
        <v>0</v>
      </c>
      <c r="KS153" s="30">
        <v>0</v>
      </c>
      <c r="KT153" s="30">
        <v>0</v>
      </c>
      <c r="KU153" s="30">
        <v>0</v>
      </c>
      <c r="KV153" s="30">
        <v>0</v>
      </c>
      <c r="KW153" s="30">
        <v>0</v>
      </c>
      <c r="KX153" s="30">
        <v>0</v>
      </c>
      <c r="KY153" s="30">
        <v>0</v>
      </c>
      <c r="KZ153" s="30">
        <v>0</v>
      </c>
      <c r="LA153" s="30">
        <v>0</v>
      </c>
      <c r="LB153" s="30">
        <v>0</v>
      </c>
      <c r="LC153" s="30">
        <v>0</v>
      </c>
      <c r="LD153" s="30">
        <v>0</v>
      </c>
      <c r="LE153" s="30">
        <v>0</v>
      </c>
      <c r="LF153" s="30">
        <v>0</v>
      </c>
      <c r="LG153" s="30">
        <v>0</v>
      </c>
      <c r="LH153" s="30">
        <v>0</v>
      </c>
      <c r="LI153" s="30">
        <v>0</v>
      </c>
      <c r="LJ153" s="30">
        <v>0</v>
      </c>
      <c r="LK153" s="30">
        <v>0</v>
      </c>
      <c r="LL153" s="30">
        <v>0</v>
      </c>
      <c r="LM153" s="30">
        <v>0</v>
      </c>
      <c r="LN153" s="30">
        <v>0</v>
      </c>
      <c r="LO153" s="30">
        <v>0</v>
      </c>
      <c r="LP153" s="30">
        <v>0</v>
      </c>
      <c r="LQ153" s="30">
        <v>0</v>
      </c>
      <c r="LR153" s="30">
        <v>0</v>
      </c>
      <c r="LS153" s="30">
        <v>0</v>
      </c>
      <c r="LT153" s="30">
        <v>0</v>
      </c>
      <c r="LU153" s="30">
        <v>0</v>
      </c>
      <c r="LV153" s="30">
        <v>0</v>
      </c>
      <c r="LW153" s="30">
        <v>0</v>
      </c>
      <c r="LX153" s="30">
        <v>340</v>
      </c>
      <c r="LY153" s="30">
        <v>0</v>
      </c>
    </row>
    <row r="154" spans="1:337" x14ac:dyDescent="0.45">
      <c r="A154" s="41" t="s">
        <v>7329</v>
      </c>
      <c r="B154" s="30">
        <v>0</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v>0</v>
      </c>
      <c r="BJ154" s="30">
        <v>0</v>
      </c>
      <c r="BK154" s="30">
        <v>0</v>
      </c>
      <c r="BL154" s="30">
        <v>0</v>
      </c>
      <c r="BM154" s="30">
        <v>0</v>
      </c>
      <c r="BN154" s="30">
        <v>0</v>
      </c>
      <c r="BO154" s="30">
        <v>0</v>
      </c>
      <c r="BP154" s="30">
        <v>0</v>
      </c>
      <c r="BQ154" s="30">
        <v>0</v>
      </c>
      <c r="BR154" s="30">
        <v>0</v>
      </c>
      <c r="BS154" s="30">
        <v>0</v>
      </c>
      <c r="BT154" s="30">
        <v>0</v>
      </c>
      <c r="BU154" s="30">
        <v>0</v>
      </c>
      <c r="BV154" s="30">
        <v>0</v>
      </c>
      <c r="BW154" s="30">
        <v>0</v>
      </c>
      <c r="BX154" s="30">
        <v>0</v>
      </c>
      <c r="BY154" s="30">
        <v>0</v>
      </c>
      <c r="BZ154" s="30">
        <v>0</v>
      </c>
      <c r="CA154" s="30">
        <v>0</v>
      </c>
      <c r="CB154" s="30">
        <v>0</v>
      </c>
      <c r="CC154" s="30">
        <v>0</v>
      </c>
      <c r="CD154" s="30">
        <v>0</v>
      </c>
      <c r="CE154" s="30">
        <v>0</v>
      </c>
      <c r="CF154" s="30">
        <v>0</v>
      </c>
      <c r="CG154" s="30">
        <v>0</v>
      </c>
      <c r="CH154" s="30">
        <v>0</v>
      </c>
      <c r="CI154" s="30">
        <v>0</v>
      </c>
      <c r="CJ154" s="30">
        <v>0</v>
      </c>
      <c r="CK154" s="30">
        <v>0</v>
      </c>
      <c r="CL154" s="30">
        <v>0</v>
      </c>
      <c r="CM154" s="30">
        <v>0</v>
      </c>
      <c r="CN154" s="30">
        <v>0</v>
      </c>
      <c r="CO154" s="30">
        <v>0</v>
      </c>
      <c r="CP154" s="30">
        <v>0</v>
      </c>
      <c r="CQ154" s="30">
        <v>0</v>
      </c>
      <c r="CR154" s="30">
        <v>0</v>
      </c>
      <c r="CS154" s="30">
        <v>0</v>
      </c>
      <c r="CT154" s="30">
        <v>0</v>
      </c>
      <c r="CU154" s="30">
        <v>0</v>
      </c>
      <c r="CV154" s="30">
        <v>0</v>
      </c>
      <c r="CW154" s="30">
        <v>0</v>
      </c>
      <c r="CX154" s="30">
        <v>0</v>
      </c>
      <c r="CY154" s="30">
        <v>0</v>
      </c>
      <c r="CZ154" s="30">
        <v>0</v>
      </c>
      <c r="DA154" s="30">
        <v>51.000044661857196</v>
      </c>
      <c r="DB154" s="30">
        <v>0</v>
      </c>
      <c r="DC154" s="30">
        <v>0</v>
      </c>
      <c r="DD154" s="30">
        <v>0</v>
      </c>
      <c r="DE154" s="30">
        <v>0</v>
      </c>
      <c r="DF154" s="30">
        <v>0</v>
      </c>
      <c r="DG154" s="30">
        <v>0</v>
      </c>
      <c r="DH154" s="30">
        <v>0</v>
      </c>
      <c r="DI154" s="30">
        <v>0</v>
      </c>
      <c r="DJ154" s="30">
        <v>0</v>
      </c>
      <c r="DK154" s="30">
        <v>0</v>
      </c>
      <c r="DL154" s="30">
        <v>0</v>
      </c>
      <c r="DM154" s="30">
        <v>55.000063907712615</v>
      </c>
      <c r="DN154" s="30">
        <v>0</v>
      </c>
      <c r="DO154" s="30">
        <v>0</v>
      </c>
      <c r="DP154" s="30">
        <v>0</v>
      </c>
      <c r="DQ154" s="30">
        <v>0</v>
      </c>
      <c r="DR154" s="30">
        <v>0</v>
      </c>
      <c r="DS154" s="30">
        <v>0</v>
      </c>
      <c r="DT154" s="30">
        <v>0</v>
      </c>
      <c r="DU154" s="30">
        <v>0</v>
      </c>
      <c r="DV154" s="30">
        <v>0</v>
      </c>
      <c r="DW154" s="30">
        <v>0</v>
      </c>
      <c r="DX154" s="30">
        <v>0</v>
      </c>
      <c r="DY154" s="30">
        <v>0</v>
      </c>
      <c r="DZ154" s="30">
        <v>0</v>
      </c>
      <c r="EA154" s="30">
        <v>0</v>
      </c>
      <c r="EB154" s="30">
        <v>0</v>
      </c>
      <c r="EC154" s="30">
        <v>0</v>
      </c>
      <c r="ED154" s="30">
        <v>0</v>
      </c>
      <c r="EE154" s="30">
        <v>0</v>
      </c>
      <c r="EF154" s="30">
        <v>0</v>
      </c>
      <c r="EG154" s="30">
        <v>0</v>
      </c>
      <c r="EH154" s="30">
        <v>0</v>
      </c>
      <c r="EI154" s="30">
        <v>0</v>
      </c>
      <c r="EJ154" s="30">
        <v>0</v>
      </c>
      <c r="EK154" s="30">
        <v>0</v>
      </c>
      <c r="EL154" s="30">
        <v>0</v>
      </c>
      <c r="EM154" s="30">
        <v>0</v>
      </c>
      <c r="EN154" s="30">
        <v>0</v>
      </c>
      <c r="EO154" s="30">
        <v>0</v>
      </c>
      <c r="EP154" s="30">
        <v>0</v>
      </c>
      <c r="EQ154" s="30">
        <v>0</v>
      </c>
      <c r="ER154" s="30">
        <v>0</v>
      </c>
      <c r="ES154" s="30">
        <v>0</v>
      </c>
      <c r="ET154" s="30">
        <v>0</v>
      </c>
      <c r="EU154" s="30">
        <v>0</v>
      </c>
      <c r="EV154" s="30">
        <v>0</v>
      </c>
      <c r="EW154" s="30">
        <v>0</v>
      </c>
      <c r="EX154" s="30">
        <v>0</v>
      </c>
      <c r="EY154" s="30">
        <v>0</v>
      </c>
      <c r="EZ154" s="30">
        <v>0</v>
      </c>
      <c r="FA154" s="30">
        <v>0</v>
      </c>
      <c r="FB154" s="30">
        <v>0</v>
      </c>
      <c r="FC154" s="30">
        <v>0</v>
      </c>
      <c r="FD154" s="30">
        <v>0</v>
      </c>
      <c r="FE154" s="30">
        <v>0</v>
      </c>
      <c r="FF154" s="30">
        <v>0</v>
      </c>
      <c r="FG154" s="30">
        <v>0</v>
      </c>
      <c r="FH154" s="30">
        <v>0</v>
      </c>
      <c r="FI154" s="30">
        <v>0</v>
      </c>
      <c r="FJ154" s="30">
        <v>0</v>
      </c>
      <c r="FK154" s="30">
        <v>0</v>
      </c>
      <c r="FL154" s="30">
        <v>0</v>
      </c>
      <c r="FM154" s="30">
        <v>0</v>
      </c>
      <c r="FN154" s="30">
        <v>0</v>
      </c>
      <c r="FO154" s="30">
        <v>0</v>
      </c>
      <c r="FP154" s="30">
        <v>0</v>
      </c>
      <c r="FQ154" s="30">
        <v>0</v>
      </c>
      <c r="FR154" s="30">
        <v>0</v>
      </c>
      <c r="FS154" s="30">
        <v>0</v>
      </c>
      <c r="FT154" s="30">
        <v>0</v>
      </c>
      <c r="FU154" s="30">
        <v>0</v>
      </c>
      <c r="FV154" s="30">
        <v>0</v>
      </c>
      <c r="FW154" s="30">
        <v>0</v>
      </c>
      <c r="FX154" s="30">
        <v>0</v>
      </c>
      <c r="FY154" s="30">
        <v>0</v>
      </c>
      <c r="FZ154" s="30">
        <v>0</v>
      </c>
      <c r="GA154" s="30">
        <v>0</v>
      </c>
      <c r="GB154" s="30">
        <v>0</v>
      </c>
      <c r="GC154" s="30">
        <v>0</v>
      </c>
      <c r="GD154" s="30">
        <v>0</v>
      </c>
      <c r="GE154" s="30">
        <v>0</v>
      </c>
      <c r="GF154" s="30">
        <v>0</v>
      </c>
      <c r="GG154" s="30">
        <v>0</v>
      </c>
      <c r="GH154" s="30">
        <v>0</v>
      </c>
      <c r="GI154" s="30">
        <v>0</v>
      </c>
      <c r="GJ154" s="30">
        <v>0</v>
      </c>
      <c r="GK154" s="30">
        <v>0</v>
      </c>
      <c r="GL154" s="30">
        <v>0</v>
      </c>
      <c r="GM154" s="30">
        <v>0</v>
      </c>
      <c r="GN154" s="30">
        <v>187.00012181942193</v>
      </c>
      <c r="GO154" s="30">
        <v>0</v>
      </c>
      <c r="GP154" s="30">
        <v>0</v>
      </c>
      <c r="GQ154" s="30">
        <v>0</v>
      </c>
      <c r="GR154" s="30">
        <v>0</v>
      </c>
      <c r="GS154" s="30">
        <v>0</v>
      </c>
      <c r="GT154" s="30">
        <v>0</v>
      </c>
      <c r="GU154" s="30">
        <v>0</v>
      </c>
      <c r="GV154" s="30">
        <v>0</v>
      </c>
      <c r="GW154" s="30">
        <v>0</v>
      </c>
      <c r="GX154" s="30">
        <v>0</v>
      </c>
      <c r="GY154" s="30">
        <v>0</v>
      </c>
      <c r="GZ154" s="30">
        <v>0</v>
      </c>
      <c r="HA154" s="30">
        <v>0</v>
      </c>
      <c r="HB154" s="30">
        <v>0</v>
      </c>
      <c r="HC154" s="30">
        <v>0</v>
      </c>
      <c r="HD154" s="30">
        <v>0</v>
      </c>
      <c r="HE154" s="30">
        <v>0</v>
      </c>
      <c r="HF154" s="30">
        <v>0</v>
      </c>
      <c r="HG154" s="30">
        <v>0</v>
      </c>
      <c r="HH154" s="30">
        <v>0</v>
      </c>
      <c r="HI154" s="30">
        <v>0</v>
      </c>
      <c r="HJ154" s="30">
        <v>0</v>
      </c>
      <c r="HK154" s="30">
        <v>0</v>
      </c>
      <c r="HL154" s="30">
        <v>0</v>
      </c>
      <c r="HM154" s="30">
        <v>0</v>
      </c>
      <c r="HN154" s="30">
        <v>0</v>
      </c>
      <c r="HO154" s="30">
        <v>0</v>
      </c>
      <c r="HP154" s="30">
        <v>0</v>
      </c>
      <c r="HQ154" s="30">
        <v>0</v>
      </c>
      <c r="HR154" s="30">
        <v>0</v>
      </c>
      <c r="HS154" s="30">
        <v>0</v>
      </c>
      <c r="HT154" s="30">
        <v>0</v>
      </c>
      <c r="HU154" s="30">
        <v>0</v>
      </c>
      <c r="HV154" s="30">
        <v>0</v>
      </c>
      <c r="HW154" s="30">
        <v>0</v>
      </c>
      <c r="HX154" s="30">
        <v>0</v>
      </c>
      <c r="HY154" s="30">
        <v>0</v>
      </c>
      <c r="HZ154" s="30">
        <v>0</v>
      </c>
      <c r="IA154" s="30">
        <v>0</v>
      </c>
      <c r="IB154" s="30">
        <v>0</v>
      </c>
      <c r="IC154" s="30">
        <v>0</v>
      </c>
      <c r="ID154" s="30">
        <v>0</v>
      </c>
      <c r="IE154" s="30">
        <v>0</v>
      </c>
      <c r="IF154" s="30">
        <v>0</v>
      </c>
      <c r="IG154" s="30">
        <v>0</v>
      </c>
      <c r="IH154" s="30">
        <v>0</v>
      </c>
      <c r="II154" s="30">
        <v>0</v>
      </c>
      <c r="IJ154" s="30">
        <v>0</v>
      </c>
      <c r="IK154" s="30">
        <v>0</v>
      </c>
      <c r="IL154" s="30">
        <v>0</v>
      </c>
      <c r="IM154" s="30">
        <v>0</v>
      </c>
      <c r="IN154" s="30">
        <v>0</v>
      </c>
      <c r="IO154" s="30">
        <v>0</v>
      </c>
      <c r="IP154" s="30">
        <v>0</v>
      </c>
      <c r="IQ154" s="30">
        <v>0</v>
      </c>
      <c r="IR154" s="30">
        <v>0</v>
      </c>
      <c r="IS154" s="30">
        <v>0</v>
      </c>
      <c r="IT154" s="30">
        <v>0</v>
      </c>
      <c r="IU154" s="30">
        <v>0</v>
      </c>
      <c r="IV154" s="30">
        <v>0</v>
      </c>
      <c r="IW154" s="30">
        <v>0</v>
      </c>
      <c r="IX154" s="30">
        <v>0</v>
      </c>
      <c r="IY154" s="30">
        <v>0</v>
      </c>
      <c r="IZ154" s="30">
        <v>0</v>
      </c>
      <c r="JA154" s="30">
        <v>0</v>
      </c>
      <c r="JB154" s="30">
        <v>0</v>
      </c>
      <c r="JC154" s="30">
        <v>0</v>
      </c>
      <c r="JD154" s="30">
        <v>0</v>
      </c>
      <c r="JE154" s="30">
        <v>0</v>
      </c>
      <c r="JF154" s="30">
        <v>0</v>
      </c>
      <c r="JG154" s="30">
        <v>0</v>
      </c>
      <c r="JH154" s="30">
        <v>0</v>
      </c>
      <c r="JI154" s="30">
        <v>0</v>
      </c>
      <c r="JJ154" s="30">
        <v>0</v>
      </c>
      <c r="JK154" s="30">
        <v>0</v>
      </c>
      <c r="JL154" s="30">
        <v>0</v>
      </c>
      <c r="JM154" s="30">
        <v>0</v>
      </c>
      <c r="JN154" s="30">
        <v>0</v>
      </c>
      <c r="JO154" s="30">
        <v>0</v>
      </c>
      <c r="JP154" s="30">
        <v>0</v>
      </c>
      <c r="JQ154" s="30">
        <v>0</v>
      </c>
      <c r="JR154" s="30">
        <v>0</v>
      </c>
      <c r="JS154" s="30">
        <v>0</v>
      </c>
      <c r="JT154" s="30">
        <v>0</v>
      </c>
      <c r="JU154" s="30">
        <v>0</v>
      </c>
      <c r="JV154" s="30">
        <v>0</v>
      </c>
      <c r="JW154" s="30">
        <v>0</v>
      </c>
      <c r="JX154" s="30">
        <v>0</v>
      </c>
      <c r="JY154" s="30">
        <v>0</v>
      </c>
      <c r="JZ154" s="30">
        <v>0</v>
      </c>
      <c r="KA154" s="30">
        <v>0</v>
      </c>
      <c r="KB154" s="30">
        <v>0</v>
      </c>
      <c r="KC154" s="30">
        <v>0</v>
      </c>
      <c r="KD154" s="30">
        <v>0</v>
      </c>
      <c r="KE154" s="30">
        <v>0</v>
      </c>
      <c r="KF154" s="30">
        <v>0</v>
      </c>
      <c r="KG154" s="30">
        <v>0</v>
      </c>
      <c r="KH154" s="30">
        <v>0</v>
      </c>
      <c r="KI154" s="30">
        <v>0</v>
      </c>
      <c r="KJ154" s="30">
        <v>0</v>
      </c>
      <c r="KK154" s="30">
        <v>0</v>
      </c>
      <c r="KL154" s="30">
        <v>0</v>
      </c>
      <c r="KM154" s="30">
        <v>0</v>
      </c>
      <c r="KN154" s="30">
        <v>0</v>
      </c>
      <c r="KO154" s="30">
        <v>0</v>
      </c>
      <c r="KP154" s="30">
        <v>0</v>
      </c>
      <c r="KQ154" s="30">
        <v>0</v>
      </c>
      <c r="KR154" s="30">
        <v>0</v>
      </c>
      <c r="KS154" s="30">
        <v>0</v>
      </c>
      <c r="KT154" s="30">
        <v>0</v>
      </c>
      <c r="KU154" s="30">
        <v>0</v>
      </c>
      <c r="KV154" s="30">
        <v>0</v>
      </c>
      <c r="KW154" s="30">
        <v>0</v>
      </c>
      <c r="KX154" s="30">
        <v>0</v>
      </c>
      <c r="KY154" s="30">
        <v>0</v>
      </c>
      <c r="KZ154" s="30">
        <v>0</v>
      </c>
      <c r="LA154" s="30">
        <v>0</v>
      </c>
      <c r="LB154" s="30">
        <v>0</v>
      </c>
      <c r="LC154" s="30">
        <v>0</v>
      </c>
      <c r="LD154" s="30">
        <v>0</v>
      </c>
      <c r="LE154" s="30">
        <v>0</v>
      </c>
      <c r="LF154" s="30">
        <v>0</v>
      </c>
      <c r="LG154" s="30">
        <v>0</v>
      </c>
      <c r="LH154" s="30">
        <v>0</v>
      </c>
      <c r="LI154" s="30">
        <v>0</v>
      </c>
      <c r="LJ154" s="30">
        <v>0</v>
      </c>
      <c r="LK154" s="30">
        <v>0</v>
      </c>
      <c r="LL154" s="30">
        <v>0</v>
      </c>
      <c r="LM154" s="30">
        <v>0</v>
      </c>
      <c r="LN154" s="30">
        <v>0</v>
      </c>
      <c r="LO154" s="30">
        <v>0</v>
      </c>
      <c r="LP154" s="30">
        <v>0</v>
      </c>
      <c r="LQ154" s="30">
        <v>0</v>
      </c>
      <c r="LR154" s="30">
        <v>0</v>
      </c>
      <c r="LS154" s="30">
        <v>0</v>
      </c>
      <c r="LT154" s="30">
        <v>0</v>
      </c>
      <c r="LU154" s="30">
        <v>0</v>
      </c>
      <c r="LV154" s="30">
        <v>0</v>
      </c>
      <c r="LW154" s="30">
        <v>0</v>
      </c>
      <c r="LX154" s="30">
        <v>293</v>
      </c>
      <c r="LY154" s="30">
        <v>0</v>
      </c>
    </row>
    <row r="155" spans="1:337" x14ac:dyDescent="0.45">
      <c r="A155" s="41" t="s">
        <v>7330</v>
      </c>
      <c r="B155" s="30">
        <v>0</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v>0</v>
      </c>
      <c r="BN155" s="30">
        <v>0</v>
      </c>
      <c r="BO155" s="30">
        <v>0</v>
      </c>
      <c r="BP155" s="30">
        <v>0</v>
      </c>
      <c r="BQ155" s="30">
        <v>0</v>
      </c>
      <c r="BR155" s="30">
        <v>0</v>
      </c>
      <c r="BS155" s="30">
        <v>0</v>
      </c>
      <c r="BT155" s="30">
        <v>0</v>
      </c>
      <c r="BU155" s="30">
        <v>0</v>
      </c>
      <c r="BV155" s="30">
        <v>0</v>
      </c>
      <c r="BW155" s="30">
        <v>0</v>
      </c>
      <c r="BX155" s="30">
        <v>0</v>
      </c>
      <c r="BY155" s="30">
        <v>0</v>
      </c>
      <c r="BZ155" s="30">
        <v>0</v>
      </c>
      <c r="CA155" s="30">
        <v>0</v>
      </c>
      <c r="CB155" s="30">
        <v>0</v>
      </c>
      <c r="CC155" s="30">
        <v>0</v>
      </c>
      <c r="CD155" s="30">
        <v>0</v>
      </c>
      <c r="CE155" s="30">
        <v>0</v>
      </c>
      <c r="CF155" s="30">
        <v>0</v>
      </c>
      <c r="CG155" s="30">
        <v>0</v>
      </c>
      <c r="CH155" s="30">
        <v>0</v>
      </c>
      <c r="CI155" s="30">
        <v>0</v>
      </c>
      <c r="CJ155" s="30">
        <v>0</v>
      </c>
      <c r="CK155" s="30">
        <v>0</v>
      </c>
      <c r="CL155" s="30">
        <v>0</v>
      </c>
      <c r="CM155" s="30">
        <v>0</v>
      </c>
      <c r="CN155" s="30">
        <v>0</v>
      </c>
      <c r="CO155" s="30">
        <v>0</v>
      </c>
      <c r="CP155" s="30">
        <v>0</v>
      </c>
      <c r="CQ155" s="30"/>
      <c r="CR155" s="30"/>
      <c r="CS155" s="30"/>
      <c r="CT155" s="30"/>
      <c r="CU155" s="30"/>
      <c r="CV155" s="30"/>
      <c r="CW155" s="30"/>
      <c r="CX155" s="30"/>
      <c r="CY155" s="30"/>
      <c r="CZ155" s="30">
        <v>0</v>
      </c>
      <c r="DA155" s="30">
        <v>0</v>
      </c>
      <c r="DB155" s="30">
        <v>76.000053211227566</v>
      </c>
      <c r="DC155" s="30">
        <v>0</v>
      </c>
      <c r="DD155" s="30">
        <v>25.000012730303929</v>
      </c>
      <c r="DE155" s="30">
        <v>0</v>
      </c>
      <c r="DF155" s="30">
        <v>0</v>
      </c>
      <c r="DG155" s="30">
        <v>0</v>
      </c>
      <c r="DH155" s="30">
        <v>0</v>
      </c>
      <c r="DI155" s="30">
        <v>0</v>
      </c>
      <c r="DJ155" s="30">
        <v>0</v>
      </c>
      <c r="DK155" s="30">
        <v>0</v>
      </c>
      <c r="DL155" s="30">
        <v>0</v>
      </c>
      <c r="DM155" s="30">
        <v>0</v>
      </c>
      <c r="DN155" s="30">
        <v>0</v>
      </c>
      <c r="DO155" s="30">
        <v>0</v>
      </c>
      <c r="DP155" s="30">
        <v>0</v>
      </c>
      <c r="DQ155" s="30">
        <v>0</v>
      </c>
      <c r="DR155" s="30">
        <v>0</v>
      </c>
      <c r="DS155" s="30">
        <v>0</v>
      </c>
      <c r="DT155" s="30">
        <v>0</v>
      </c>
      <c r="DU155" s="30">
        <v>150.00003996835571</v>
      </c>
      <c r="DV155" s="30">
        <v>0</v>
      </c>
      <c r="DW155" s="30">
        <v>0</v>
      </c>
      <c r="DX155" s="30">
        <v>0</v>
      </c>
      <c r="DY155" s="30">
        <v>0</v>
      </c>
      <c r="DZ155" s="30">
        <v>0</v>
      </c>
      <c r="EA155" s="30">
        <v>0</v>
      </c>
      <c r="EB155" s="30">
        <v>0</v>
      </c>
      <c r="EC155" s="30">
        <v>0</v>
      </c>
      <c r="ED155" s="30">
        <v>0</v>
      </c>
      <c r="EE155" s="30">
        <v>0</v>
      </c>
      <c r="EF155" s="30">
        <v>0</v>
      </c>
      <c r="EG155" s="30">
        <v>0</v>
      </c>
      <c r="EH155" s="30">
        <v>0</v>
      </c>
      <c r="EI155" s="30">
        <v>0</v>
      </c>
      <c r="EJ155" s="30">
        <v>0</v>
      </c>
      <c r="EK155" s="30">
        <v>0</v>
      </c>
      <c r="EL155" s="30">
        <v>0</v>
      </c>
      <c r="EM155" s="30">
        <v>0</v>
      </c>
      <c r="EN155" s="30">
        <v>0</v>
      </c>
      <c r="EO155" s="30">
        <v>0</v>
      </c>
      <c r="EP155" s="30">
        <v>0</v>
      </c>
      <c r="EQ155" s="30">
        <v>0</v>
      </c>
      <c r="ER155" s="30">
        <v>0</v>
      </c>
      <c r="ES155" s="30">
        <v>0</v>
      </c>
      <c r="ET155" s="30">
        <v>0</v>
      </c>
      <c r="EU155" s="30">
        <v>0</v>
      </c>
      <c r="EV155" s="30">
        <v>0</v>
      </c>
      <c r="EW155" s="30">
        <v>0</v>
      </c>
      <c r="EX155" s="30">
        <v>0</v>
      </c>
      <c r="EY155" s="30">
        <v>0</v>
      </c>
      <c r="EZ155" s="30">
        <v>0</v>
      </c>
      <c r="FA155" s="30">
        <v>0</v>
      </c>
      <c r="FB155" s="30">
        <v>0</v>
      </c>
      <c r="FC155" s="30">
        <v>0</v>
      </c>
      <c r="FD155" s="30">
        <v>0</v>
      </c>
      <c r="FE155" s="30">
        <v>0</v>
      </c>
      <c r="FF155" s="30">
        <v>0</v>
      </c>
      <c r="FG155" s="30">
        <v>0</v>
      </c>
      <c r="FH155" s="30">
        <v>0</v>
      </c>
      <c r="FI155" s="30">
        <v>0</v>
      </c>
      <c r="FJ155" s="30">
        <v>0</v>
      </c>
      <c r="FK155" s="30">
        <v>0</v>
      </c>
      <c r="FL155" s="30">
        <v>0</v>
      </c>
      <c r="FM155" s="30">
        <v>0</v>
      </c>
      <c r="FN155" s="30">
        <v>0</v>
      </c>
      <c r="FO155" s="30">
        <v>0</v>
      </c>
      <c r="FP155" s="30">
        <v>0</v>
      </c>
      <c r="FQ155" s="30">
        <v>0</v>
      </c>
      <c r="FR155" s="30">
        <v>0</v>
      </c>
      <c r="FS155" s="30">
        <v>0</v>
      </c>
      <c r="FT155" s="30">
        <v>0</v>
      </c>
      <c r="FU155" s="30">
        <v>0</v>
      </c>
      <c r="FV155" s="30">
        <v>0</v>
      </c>
      <c r="FW155" s="30">
        <v>0</v>
      </c>
      <c r="FX155" s="30">
        <v>0</v>
      </c>
      <c r="FY155" s="30">
        <v>0</v>
      </c>
      <c r="FZ155" s="30">
        <v>0</v>
      </c>
      <c r="GA155" s="30">
        <v>0</v>
      </c>
      <c r="GB155" s="30">
        <v>0</v>
      </c>
      <c r="GC155" s="30">
        <v>0</v>
      </c>
      <c r="GD155" s="30">
        <v>0</v>
      </c>
      <c r="GE155" s="30">
        <v>0</v>
      </c>
      <c r="GF155" s="30">
        <v>0</v>
      </c>
      <c r="GG155" s="30">
        <v>0</v>
      </c>
      <c r="GH155" s="30">
        <v>0</v>
      </c>
      <c r="GI155" s="30">
        <v>0</v>
      </c>
      <c r="GJ155" s="30">
        <v>0</v>
      </c>
      <c r="GK155" s="30">
        <v>0</v>
      </c>
      <c r="GL155" s="30">
        <v>0</v>
      </c>
      <c r="GM155" s="30">
        <v>0</v>
      </c>
      <c r="GN155" s="30">
        <v>187.00012181942193</v>
      </c>
      <c r="GO155" s="30">
        <v>0</v>
      </c>
      <c r="GP155" s="30">
        <v>0</v>
      </c>
      <c r="GQ155" s="30">
        <v>0</v>
      </c>
      <c r="GR155" s="30">
        <v>0</v>
      </c>
      <c r="GS155" s="30">
        <v>0</v>
      </c>
      <c r="GT155" s="30">
        <v>0</v>
      </c>
      <c r="GU155" s="30">
        <v>0</v>
      </c>
      <c r="GV155" s="30">
        <v>0</v>
      </c>
      <c r="GW155" s="30">
        <v>0</v>
      </c>
      <c r="GX155" s="30">
        <v>0</v>
      </c>
      <c r="GY155" s="30">
        <v>0</v>
      </c>
      <c r="GZ155" s="30">
        <v>0</v>
      </c>
      <c r="HA155" s="30">
        <v>0</v>
      </c>
      <c r="HB155" s="30">
        <v>0</v>
      </c>
      <c r="HC155" s="30">
        <v>0</v>
      </c>
      <c r="HD155" s="30">
        <v>0</v>
      </c>
      <c r="HE155" s="30">
        <v>0</v>
      </c>
      <c r="HF155" s="30">
        <v>0</v>
      </c>
      <c r="HG155" s="30">
        <v>0</v>
      </c>
      <c r="HH155" s="30">
        <v>0</v>
      </c>
      <c r="HI155" s="30">
        <v>0</v>
      </c>
      <c r="HJ155" s="30">
        <v>0</v>
      </c>
      <c r="HK155" s="30">
        <v>0</v>
      </c>
      <c r="HL155" s="30">
        <v>0</v>
      </c>
      <c r="HM155" s="30">
        <v>0</v>
      </c>
      <c r="HN155" s="30">
        <v>0</v>
      </c>
      <c r="HO155" s="30">
        <v>0</v>
      </c>
      <c r="HP155" s="30">
        <v>0</v>
      </c>
      <c r="HQ155" s="30">
        <v>0</v>
      </c>
      <c r="HR155" s="30">
        <v>0</v>
      </c>
      <c r="HS155" s="30">
        <v>0</v>
      </c>
      <c r="HT155" s="30">
        <v>0</v>
      </c>
      <c r="HU155" s="30">
        <v>0</v>
      </c>
      <c r="HV155" s="30">
        <v>0</v>
      </c>
      <c r="HW155" s="30">
        <v>0</v>
      </c>
      <c r="HX155" s="30">
        <v>0</v>
      </c>
      <c r="HY155" s="30">
        <v>0</v>
      </c>
      <c r="HZ155" s="30">
        <v>0</v>
      </c>
      <c r="IA155" s="30">
        <v>0</v>
      </c>
      <c r="IB155" s="30">
        <v>0</v>
      </c>
      <c r="IC155" s="30">
        <v>0</v>
      </c>
      <c r="ID155" s="30">
        <v>0</v>
      </c>
      <c r="IE155" s="30">
        <v>0</v>
      </c>
      <c r="IF155" s="30">
        <v>0</v>
      </c>
      <c r="IG155" s="30">
        <v>0</v>
      </c>
      <c r="IH155" s="30">
        <v>0</v>
      </c>
      <c r="II155" s="30">
        <v>0</v>
      </c>
      <c r="IJ155" s="30">
        <v>0</v>
      </c>
      <c r="IK155" s="30">
        <v>0</v>
      </c>
      <c r="IL155" s="30">
        <v>0</v>
      </c>
      <c r="IM155" s="30">
        <v>0</v>
      </c>
      <c r="IN155" s="30">
        <v>0</v>
      </c>
      <c r="IO155" s="30">
        <v>0</v>
      </c>
      <c r="IP155" s="30">
        <v>0</v>
      </c>
      <c r="IQ155" s="30">
        <v>0</v>
      </c>
      <c r="IR155" s="30">
        <v>0</v>
      </c>
      <c r="IS155" s="30">
        <v>0</v>
      </c>
      <c r="IT155" s="30">
        <v>0</v>
      </c>
      <c r="IU155" s="30">
        <v>0</v>
      </c>
      <c r="IV155" s="30">
        <v>0</v>
      </c>
      <c r="IW155" s="30">
        <v>0</v>
      </c>
      <c r="IX155" s="30">
        <v>0</v>
      </c>
      <c r="IY155" s="30">
        <v>0</v>
      </c>
      <c r="IZ155" s="30">
        <v>0</v>
      </c>
      <c r="JA155" s="30">
        <v>0</v>
      </c>
      <c r="JB155" s="30">
        <v>0</v>
      </c>
      <c r="JC155" s="30">
        <v>0</v>
      </c>
      <c r="JD155" s="30">
        <v>0</v>
      </c>
      <c r="JE155" s="30">
        <v>0</v>
      </c>
      <c r="JF155" s="30">
        <v>0</v>
      </c>
      <c r="JG155" s="30">
        <v>0</v>
      </c>
      <c r="JH155" s="30">
        <v>0</v>
      </c>
      <c r="JI155" s="30">
        <v>0</v>
      </c>
      <c r="JJ155" s="30">
        <v>0</v>
      </c>
      <c r="JK155" s="30">
        <v>0</v>
      </c>
      <c r="JL155" s="30">
        <v>0</v>
      </c>
      <c r="JM155" s="30">
        <v>0</v>
      </c>
      <c r="JN155" s="30">
        <v>0</v>
      </c>
      <c r="JO155" s="30">
        <v>0</v>
      </c>
      <c r="JP155" s="30">
        <v>0</v>
      </c>
      <c r="JQ155" s="30">
        <v>0</v>
      </c>
      <c r="JR155" s="30">
        <v>0</v>
      </c>
      <c r="JS155" s="30">
        <v>0</v>
      </c>
      <c r="JT155" s="30">
        <v>0</v>
      </c>
      <c r="JU155" s="30">
        <v>0</v>
      </c>
      <c r="JV155" s="30">
        <v>0</v>
      </c>
      <c r="JW155" s="30">
        <v>0</v>
      </c>
      <c r="JX155" s="30">
        <v>0</v>
      </c>
      <c r="JY155" s="30">
        <v>0</v>
      </c>
      <c r="JZ155" s="30">
        <v>0</v>
      </c>
      <c r="KA155" s="30">
        <v>0</v>
      </c>
      <c r="KB155" s="30">
        <v>0</v>
      </c>
      <c r="KC155" s="30">
        <v>0</v>
      </c>
      <c r="KD155" s="30">
        <v>0</v>
      </c>
      <c r="KE155" s="30">
        <v>0</v>
      </c>
      <c r="KF155" s="30">
        <v>0</v>
      </c>
      <c r="KG155" s="30">
        <v>0</v>
      </c>
      <c r="KH155" s="30">
        <v>0</v>
      </c>
      <c r="KI155" s="30">
        <v>0</v>
      </c>
      <c r="KJ155" s="30">
        <v>0</v>
      </c>
      <c r="KK155" s="30">
        <v>0</v>
      </c>
      <c r="KL155" s="30">
        <v>0</v>
      </c>
      <c r="KM155" s="30">
        <v>0</v>
      </c>
      <c r="KN155" s="30">
        <v>0</v>
      </c>
      <c r="KO155" s="30">
        <v>0</v>
      </c>
      <c r="KP155" s="30">
        <v>0</v>
      </c>
      <c r="KQ155" s="30">
        <v>0</v>
      </c>
      <c r="KR155" s="30">
        <v>0</v>
      </c>
      <c r="KS155" s="30">
        <v>0</v>
      </c>
      <c r="KT155" s="30">
        <v>0</v>
      </c>
      <c r="KU155" s="30">
        <v>0</v>
      </c>
      <c r="KV155" s="30">
        <v>0</v>
      </c>
      <c r="KW155" s="30">
        <v>0</v>
      </c>
      <c r="KX155" s="30">
        <v>0</v>
      </c>
      <c r="KY155" s="30">
        <v>0</v>
      </c>
      <c r="KZ155" s="30">
        <v>0</v>
      </c>
      <c r="LA155" s="30">
        <v>0</v>
      </c>
      <c r="LB155" s="30">
        <v>0</v>
      </c>
      <c r="LC155" s="30">
        <v>0</v>
      </c>
      <c r="LD155" s="30">
        <v>0</v>
      </c>
      <c r="LE155" s="30">
        <v>0</v>
      </c>
      <c r="LF155" s="30">
        <v>0</v>
      </c>
      <c r="LG155" s="30">
        <v>0</v>
      </c>
      <c r="LH155" s="30">
        <v>0</v>
      </c>
      <c r="LI155" s="30">
        <v>0</v>
      </c>
      <c r="LJ155" s="30">
        <v>0</v>
      </c>
      <c r="LK155" s="30">
        <v>0</v>
      </c>
      <c r="LL155" s="30">
        <v>0</v>
      </c>
      <c r="LM155" s="30">
        <v>0</v>
      </c>
      <c r="LN155" s="30">
        <v>0</v>
      </c>
      <c r="LO155" s="30">
        <v>0</v>
      </c>
      <c r="LP155" s="30">
        <v>0</v>
      </c>
      <c r="LQ155" s="30">
        <v>0</v>
      </c>
      <c r="LR155" s="30">
        <v>0</v>
      </c>
      <c r="LS155" s="30">
        <v>0</v>
      </c>
      <c r="LT155" s="30">
        <v>0</v>
      </c>
      <c r="LU155" s="30">
        <v>110.00014724938156</v>
      </c>
      <c r="LV155" s="30">
        <v>0</v>
      </c>
      <c r="LW155" s="30">
        <v>0</v>
      </c>
      <c r="LX155" s="30">
        <v>553</v>
      </c>
      <c r="LY155" s="30">
        <v>0</v>
      </c>
    </row>
    <row r="156" spans="1:337" x14ac:dyDescent="0.45">
      <c r="A156" s="41" t="s">
        <v>7331</v>
      </c>
      <c r="B156" s="30">
        <v>0</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v>0</v>
      </c>
      <c r="BN156" s="30">
        <v>0</v>
      </c>
      <c r="BO156" s="30">
        <v>0</v>
      </c>
      <c r="BP156" s="30">
        <v>0</v>
      </c>
      <c r="BQ156" s="30">
        <v>0</v>
      </c>
      <c r="BR156" s="30">
        <v>0</v>
      </c>
      <c r="BS156" s="30">
        <v>0</v>
      </c>
      <c r="BT156" s="30">
        <v>0</v>
      </c>
      <c r="BU156" s="30">
        <v>0</v>
      </c>
      <c r="BV156" s="30">
        <v>0</v>
      </c>
      <c r="BW156" s="30">
        <v>0</v>
      </c>
      <c r="BX156" s="30">
        <v>0</v>
      </c>
      <c r="BY156" s="30">
        <v>0</v>
      </c>
      <c r="BZ156" s="30">
        <v>0</v>
      </c>
      <c r="CA156" s="30">
        <v>0</v>
      </c>
      <c r="CB156" s="30">
        <v>0</v>
      </c>
      <c r="CC156" s="30">
        <v>0</v>
      </c>
      <c r="CD156" s="30">
        <v>0</v>
      </c>
      <c r="CE156" s="30">
        <v>0</v>
      </c>
      <c r="CF156" s="30">
        <v>0</v>
      </c>
      <c r="CG156" s="30">
        <v>0</v>
      </c>
      <c r="CH156" s="30">
        <v>0</v>
      </c>
      <c r="CI156" s="30">
        <v>0</v>
      </c>
      <c r="CJ156" s="30">
        <v>13.000009665341276</v>
      </c>
      <c r="CK156" s="30">
        <v>0</v>
      </c>
      <c r="CL156" s="30">
        <v>0</v>
      </c>
      <c r="CM156" s="30">
        <v>0</v>
      </c>
      <c r="CN156" s="30">
        <v>0</v>
      </c>
      <c r="CO156" s="30">
        <v>0</v>
      </c>
      <c r="CP156" s="30">
        <v>0</v>
      </c>
      <c r="CQ156" s="30">
        <v>0</v>
      </c>
      <c r="CR156" s="30">
        <v>0</v>
      </c>
      <c r="CS156" s="30">
        <v>0</v>
      </c>
      <c r="CT156" s="30">
        <v>0</v>
      </c>
      <c r="CU156" s="30">
        <v>0</v>
      </c>
      <c r="CV156" s="30">
        <v>0</v>
      </c>
      <c r="CW156" s="30">
        <v>0</v>
      </c>
      <c r="CX156" s="30">
        <v>0</v>
      </c>
      <c r="CY156" s="30">
        <v>0</v>
      </c>
      <c r="CZ156" s="30">
        <v>0</v>
      </c>
      <c r="DA156" s="30">
        <v>0</v>
      </c>
      <c r="DB156" s="30">
        <v>0</v>
      </c>
      <c r="DC156" s="30">
        <v>0</v>
      </c>
      <c r="DD156" s="30">
        <v>0</v>
      </c>
      <c r="DE156" s="30">
        <v>0</v>
      </c>
      <c r="DF156" s="30">
        <v>0</v>
      </c>
      <c r="DG156" s="30">
        <v>0</v>
      </c>
      <c r="DH156" s="30">
        <v>0</v>
      </c>
      <c r="DI156" s="30">
        <v>0</v>
      </c>
      <c r="DJ156" s="30">
        <v>0</v>
      </c>
      <c r="DK156" s="30">
        <v>0</v>
      </c>
      <c r="DL156" s="30">
        <v>0</v>
      </c>
      <c r="DM156" s="30">
        <v>0</v>
      </c>
      <c r="DN156" s="30">
        <v>0</v>
      </c>
      <c r="DO156" s="30">
        <v>0</v>
      </c>
      <c r="DP156" s="30">
        <v>0</v>
      </c>
      <c r="DQ156" s="30">
        <v>0</v>
      </c>
      <c r="DR156" s="30">
        <v>0</v>
      </c>
      <c r="DS156" s="30">
        <v>0</v>
      </c>
      <c r="DT156" s="30">
        <v>0</v>
      </c>
      <c r="DU156" s="30">
        <v>0</v>
      </c>
      <c r="DV156" s="30">
        <v>0</v>
      </c>
      <c r="DW156" s="30">
        <v>0</v>
      </c>
      <c r="DX156" s="30">
        <v>0</v>
      </c>
      <c r="DY156" s="30">
        <v>0</v>
      </c>
      <c r="DZ156" s="30">
        <v>0</v>
      </c>
      <c r="EA156" s="30">
        <v>0</v>
      </c>
      <c r="EB156" s="30">
        <v>0</v>
      </c>
      <c r="EC156" s="30">
        <v>0</v>
      </c>
      <c r="ED156" s="30">
        <v>0</v>
      </c>
      <c r="EE156" s="30">
        <v>0</v>
      </c>
      <c r="EF156" s="30">
        <v>0</v>
      </c>
      <c r="EG156" s="30">
        <v>0</v>
      </c>
      <c r="EH156" s="30">
        <v>0</v>
      </c>
      <c r="EI156" s="30">
        <v>0</v>
      </c>
      <c r="EJ156" s="30">
        <v>0</v>
      </c>
      <c r="EK156" s="30">
        <v>0</v>
      </c>
      <c r="EL156" s="30">
        <v>0</v>
      </c>
      <c r="EM156" s="30">
        <v>0</v>
      </c>
      <c r="EN156" s="30">
        <v>0</v>
      </c>
      <c r="EO156" s="30">
        <v>0</v>
      </c>
      <c r="EP156" s="30">
        <v>0</v>
      </c>
      <c r="EQ156" s="30">
        <v>0</v>
      </c>
      <c r="ER156" s="30">
        <v>0</v>
      </c>
      <c r="ES156" s="30">
        <v>0</v>
      </c>
      <c r="ET156" s="30">
        <v>0</v>
      </c>
      <c r="EU156" s="30">
        <v>0</v>
      </c>
      <c r="EV156" s="30">
        <v>0</v>
      </c>
      <c r="EW156" s="30">
        <v>0</v>
      </c>
      <c r="EX156" s="30">
        <v>0</v>
      </c>
      <c r="EY156" s="30">
        <v>0</v>
      </c>
      <c r="EZ156" s="30">
        <v>0</v>
      </c>
      <c r="FA156" s="30">
        <v>0</v>
      </c>
      <c r="FB156" s="30">
        <v>0</v>
      </c>
      <c r="FC156" s="30">
        <v>0</v>
      </c>
      <c r="FD156" s="30">
        <v>0</v>
      </c>
      <c r="FE156" s="30">
        <v>0</v>
      </c>
      <c r="FF156" s="30">
        <v>0</v>
      </c>
      <c r="FG156" s="30">
        <v>0</v>
      </c>
      <c r="FH156" s="30">
        <v>0</v>
      </c>
      <c r="FI156" s="30">
        <v>0</v>
      </c>
      <c r="FJ156" s="30">
        <v>0</v>
      </c>
      <c r="FK156" s="30">
        <v>0</v>
      </c>
      <c r="FL156" s="30">
        <v>0</v>
      </c>
      <c r="FM156" s="30">
        <v>0</v>
      </c>
      <c r="FN156" s="30">
        <v>0</v>
      </c>
      <c r="FO156" s="30">
        <v>0</v>
      </c>
      <c r="FP156" s="30">
        <v>0</v>
      </c>
      <c r="FQ156" s="30">
        <v>0</v>
      </c>
      <c r="FR156" s="30">
        <v>0</v>
      </c>
      <c r="FS156" s="30">
        <v>0</v>
      </c>
      <c r="FT156" s="30">
        <v>0</v>
      </c>
      <c r="FU156" s="30">
        <v>0</v>
      </c>
      <c r="FV156" s="30">
        <v>0</v>
      </c>
      <c r="FW156" s="30">
        <v>0</v>
      </c>
      <c r="FX156" s="30">
        <v>0</v>
      </c>
      <c r="FY156" s="30">
        <v>0</v>
      </c>
      <c r="FZ156" s="30">
        <v>0</v>
      </c>
      <c r="GA156" s="30">
        <v>0</v>
      </c>
      <c r="GB156" s="30">
        <v>0</v>
      </c>
      <c r="GC156" s="30">
        <v>0</v>
      </c>
      <c r="GD156" s="30">
        <v>0</v>
      </c>
      <c r="GE156" s="30">
        <v>0</v>
      </c>
      <c r="GF156" s="30">
        <v>0</v>
      </c>
      <c r="GG156" s="30">
        <v>0</v>
      </c>
      <c r="GH156" s="30">
        <v>0</v>
      </c>
      <c r="GI156" s="30">
        <v>0</v>
      </c>
      <c r="GJ156" s="30">
        <v>0</v>
      </c>
      <c r="GK156" s="30">
        <v>0</v>
      </c>
      <c r="GL156" s="30">
        <v>0</v>
      </c>
      <c r="GM156" s="30">
        <v>0</v>
      </c>
      <c r="GN156" s="30">
        <v>0</v>
      </c>
      <c r="GO156" s="30">
        <v>0</v>
      </c>
      <c r="GP156" s="30">
        <v>0</v>
      </c>
      <c r="GQ156" s="30">
        <v>0</v>
      </c>
      <c r="GR156" s="30">
        <v>0</v>
      </c>
      <c r="GS156" s="30">
        <v>0</v>
      </c>
      <c r="GT156" s="30">
        <v>0</v>
      </c>
      <c r="GU156" s="30">
        <v>0</v>
      </c>
      <c r="GV156" s="30">
        <v>0</v>
      </c>
      <c r="GW156" s="30">
        <v>0</v>
      </c>
      <c r="GX156" s="30">
        <v>0</v>
      </c>
      <c r="GY156" s="30">
        <v>0</v>
      </c>
      <c r="GZ156" s="30">
        <v>0</v>
      </c>
      <c r="HA156" s="30">
        <v>0</v>
      </c>
      <c r="HB156" s="30">
        <v>0</v>
      </c>
      <c r="HC156" s="30">
        <v>0</v>
      </c>
      <c r="HD156" s="30">
        <v>0</v>
      </c>
      <c r="HE156" s="30">
        <v>0</v>
      </c>
      <c r="HF156" s="30">
        <v>0</v>
      </c>
      <c r="HG156" s="30">
        <v>0</v>
      </c>
      <c r="HH156" s="30">
        <v>0</v>
      </c>
      <c r="HI156" s="30">
        <v>0</v>
      </c>
      <c r="HJ156" s="30">
        <v>0</v>
      </c>
      <c r="HK156" s="30">
        <v>0</v>
      </c>
      <c r="HL156" s="30">
        <v>0</v>
      </c>
      <c r="HM156" s="30">
        <v>0</v>
      </c>
      <c r="HN156" s="30">
        <v>0</v>
      </c>
      <c r="HO156" s="30">
        <v>0</v>
      </c>
      <c r="HP156" s="30">
        <v>0</v>
      </c>
      <c r="HQ156" s="30">
        <v>0</v>
      </c>
      <c r="HR156" s="30">
        <v>0</v>
      </c>
      <c r="HS156" s="30">
        <v>0</v>
      </c>
      <c r="HT156" s="30">
        <v>0</v>
      </c>
      <c r="HU156" s="30">
        <v>0</v>
      </c>
      <c r="HV156" s="30">
        <v>0</v>
      </c>
      <c r="HW156" s="30">
        <v>0</v>
      </c>
      <c r="HX156" s="30">
        <v>0</v>
      </c>
      <c r="HY156" s="30">
        <v>0</v>
      </c>
      <c r="HZ156" s="30">
        <v>0</v>
      </c>
      <c r="IA156" s="30">
        <v>0</v>
      </c>
      <c r="IB156" s="30">
        <v>0</v>
      </c>
      <c r="IC156" s="30">
        <v>0</v>
      </c>
      <c r="ID156" s="30">
        <v>197.0002822976449</v>
      </c>
      <c r="IE156" s="30">
        <v>0</v>
      </c>
      <c r="IF156" s="30">
        <v>0</v>
      </c>
      <c r="IG156" s="30">
        <v>0</v>
      </c>
      <c r="IH156" s="30">
        <v>0</v>
      </c>
      <c r="II156" s="30">
        <v>0</v>
      </c>
      <c r="IJ156" s="30">
        <v>0</v>
      </c>
      <c r="IK156" s="30">
        <v>0</v>
      </c>
      <c r="IL156" s="30">
        <v>0</v>
      </c>
      <c r="IM156" s="30">
        <v>0</v>
      </c>
      <c r="IN156" s="30">
        <v>0</v>
      </c>
      <c r="IO156" s="30">
        <v>0</v>
      </c>
      <c r="IP156" s="30">
        <v>0</v>
      </c>
      <c r="IQ156" s="30">
        <v>0</v>
      </c>
      <c r="IR156" s="30">
        <v>0</v>
      </c>
      <c r="IS156" s="30">
        <v>0</v>
      </c>
      <c r="IT156" s="30">
        <v>0</v>
      </c>
      <c r="IU156" s="30">
        <v>0</v>
      </c>
      <c r="IV156" s="30">
        <v>0</v>
      </c>
      <c r="IW156" s="30">
        <v>0</v>
      </c>
      <c r="IX156" s="30">
        <v>0</v>
      </c>
      <c r="IY156" s="30">
        <v>0</v>
      </c>
      <c r="IZ156" s="30">
        <v>0</v>
      </c>
      <c r="JA156" s="30">
        <v>0</v>
      </c>
      <c r="JB156" s="30">
        <v>0</v>
      </c>
      <c r="JC156" s="30">
        <v>0</v>
      </c>
      <c r="JD156" s="30">
        <v>0</v>
      </c>
      <c r="JE156" s="30">
        <v>0</v>
      </c>
      <c r="JF156" s="30">
        <v>0</v>
      </c>
      <c r="JG156" s="30">
        <v>0</v>
      </c>
      <c r="JH156" s="30">
        <v>0</v>
      </c>
      <c r="JI156" s="30">
        <v>0</v>
      </c>
      <c r="JJ156" s="30">
        <v>0</v>
      </c>
      <c r="JK156" s="30">
        <v>0</v>
      </c>
      <c r="JL156" s="30">
        <v>0</v>
      </c>
      <c r="JM156" s="30">
        <v>0</v>
      </c>
      <c r="JN156" s="30">
        <v>0</v>
      </c>
      <c r="JO156" s="30">
        <v>0</v>
      </c>
      <c r="JP156" s="30">
        <v>0</v>
      </c>
      <c r="JQ156" s="30">
        <v>0</v>
      </c>
      <c r="JR156" s="30">
        <v>0</v>
      </c>
      <c r="JS156" s="30">
        <v>0</v>
      </c>
      <c r="JT156" s="30">
        <v>0</v>
      </c>
      <c r="JU156" s="30">
        <v>0</v>
      </c>
      <c r="JV156" s="30">
        <v>0</v>
      </c>
      <c r="JW156" s="30">
        <v>0</v>
      </c>
      <c r="JX156" s="30">
        <v>0</v>
      </c>
      <c r="JY156" s="30">
        <v>0</v>
      </c>
      <c r="JZ156" s="30">
        <v>0</v>
      </c>
      <c r="KA156" s="30">
        <v>0</v>
      </c>
      <c r="KB156" s="30">
        <v>0</v>
      </c>
      <c r="KC156" s="30">
        <v>0</v>
      </c>
      <c r="KD156" s="30">
        <v>0</v>
      </c>
      <c r="KE156" s="30">
        <v>0</v>
      </c>
      <c r="KF156" s="30">
        <v>0</v>
      </c>
      <c r="KG156" s="30">
        <v>0</v>
      </c>
      <c r="KH156" s="30">
        <v>0</v>
      </c>
      <c r="KI156" s="30">
        <v>0</v>
      </c>
      <c r="KJ156" s="30">
        <v>0</v>
      </c>
      <c r="KK156" s="30">
        <v>0</v>
      </c>
      <c r="KL156" s="30">
        <v>0</v>
      </c>
      <c r="KM156" s="30">
        <v>0</v>
      </c>
      <c r="KN156" s="30">
        <v>0</v>
      </c>
      <c r="KO156" s="30">
        <v>0</v>
      </c>
      <c r="KP156" s="30">
        <v>0</v>
      </c>
      <c r="KQ156" s="30">
        <v>0</v>
      </c>
      <c r="KR156" s="30">
        <v>0</v>
      </c>
      <c r="KS156" s="30">
        <v>0</v>
      </c>
      <c r="KT156" s="30">
        <v>0</v>
      </c>
      <c r="KU156" s="30">
        <v>0</v>
      </c>
      <c r="KV156" s="30">
        <v>0</v>
      </c>
      <c r="KW156" s="30">
        <v>0</v>
      </c>
      <c r="KX156" s="30">
        <v>0</v>
      </c>
      <c r="KY156" s="30">
        <v>0</v>
      </c>
      <c r="KZ156" s="30">
        <v>0</v>
      </c>
      <c r="LA156" s="30">
        <v>0</v>
      </c>
      <c r="LB156" s="30">
        <v>0</v>
      </c>
      <c r="LC156" s="30">
        <v>0</v>
      </c>
      <c r="LD156" s="30">
        <v>0</v>
      </c>
      <c r="LE156" s="30">
        <v>0</v>
      </c>
      <c r="LF156" s="30">
        <v>0</v>
      </c>
      <c r="LG156" s="30">
        <v>0</v>
      </c>
      <c r="LH156" s="30">
        <v>0</v>
      </c>
      <c r="LI156" s="30">
        <v>0</v>
      </c>
      <c r="LJ156" s="30">
        <v>0</v>
      </c>
      <c r="LK156" s="30">
        <v>0</v>
      </c>
      <c r="LL156" s="30">
        <v>0</v>
      </c>
      <c r="LM156" s="30">
        <v>0</v>
      </c>
      <c r="LN156" s="30">
        <v>0</v>
      </c>
      <c r="LO156" s="30">
        <v>0</v>
      </c>
      <c r="LP156" s="30">
        <v>0</v>
      </c>
      <c r="LQ156" s="30">
        <v>0</v>
      </c>
      <c r="LR156" s="30">
        <v>0</v>
      </c>
      <c r="LS156" s="30">
        <v>0</v>
      </c>
      <c r="LT156" s="30">
        <v>0</v>
      </c>
      <c r="LU156" s="30">
        <v>0</v>
      </c>
      <c r="LV156" s="30">
        <v>0</v>
      </c>
      <c r="LW156" s="30">
        <v>0</v>
      </c>
      <c r="LX156" s="30">
        <v>210</v>
      </c>
      <c r="LY156" s="30">
        <v>0</v>
      </c>
    </row>
    <row r="157" spans="1:337" x14ac:dyDescent="0.45">
      <c r="A157" s="41" t="s">
        <v>7332</v>
      </c>
      <c r="B157" s="30">
        <v>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0">
        <v>0</v>
      </c>
      <c r="AY157" s="30">
        <v>0</v>
      </c>
      <c r="AZ157" s="30">
        <v>0</v>
      </c>
      <c r="BA157" s="30">
        <v>0</v>
      </c>
      <c r="BB157" s="30">
        <v>0</v>
      </c>
      <c r="BC157" s="30">
        <v>0</v>
      </c>
      <c r="BD157" s="30">
        <v>0</v>
      </c>
      <c r="BE157" s="30">
        <v>0</v>
      </c>
      <c r="BF157" s="30">
        <v>0</v>
      </c>
      <c r="BG157" s="30">
        <v>0</v>
      </c>
      <c r="BH157" s="30">
        <v>0</v>
      </c>
      <c r="BI157" s="30">
        <v>0</v>
      </c>
      <c r="BJ157" s="30">
        <v>0</v>
      </c>
      <c r="BK157" s="30">
        <v>0</v>
      </c>
      <c r="BL157" s="30">
        <v>0</v>
      </c>
      <c r="BM157" s="30">
        <v>0</v>
      </c>
      <c r="BN157" s="30">
        <v>0</v>
      </c>
      <c r="BO157" s="30">
        <v>0</v>
      </c>
      <c r="BP157" s="30">
        <v>0</v>
      </c>
      <c r="BQ157" s="30">
        <v>0</v>
      </c>
      <c r="BR157" s="30">
        <v>0</v>
      </c>
      <c r="BS157" s="30">
        <v>0</v>
      </c>
      <c r="BT157" s="30">
        <v>0</v>
      </c>
      <c r="BU157" s="30">
        <v>0</v>
      </c>
      <c r="BV157" s="30">
        <v>0</v>
      </c>
      <c r="BW157" s="30">
        <v>0</v>
      </c>
      <c r="BX157" s="30">
        <v>0</v>
      </c>
      <c r="BY157" s="30">
        <v>0</v>
      </c>
      <c r="BZ157" s="30">
        <v>0</v>
      </c>
      <c r="CA157" s="30">
        <v>0</v>
      </c>
      <c r="CB157" s="30">
        <v>0</v>
      </c>
      <c r="CC157" s="30">
        <v>0</v>
      </c>
      <c r="CD157" s="30">
        <v>0</v>
      </c>
      <c r="CE157" s="30">
        <v>0</v>
      </c>
      <c r="CF157" s="30">
        <v>0</v>
      </c>
      <c r="CG157" s="30">
        <v>0</v>
      </c>
      <c r="CH157" s="30">
        <v>0</v>
      </c>
      <c r="CI157" s="30">
        <v>0</v>
      </c>
      <c r="CJ157" s="30">
        <v>0</v>
      </c>
      <c r="CK157" s="30">
        <v>0</v>
      </c>
      <c r="CL157" s="30">
        <v>0</v>
      </c>
      <c r="CM157" s="30">
        <v>0</v>
      </c>
      <c r="CN157" s="30">
        <v>0</v>
      </c>
      <c r="CO157" s="30">
        <v>0</v>
      </c>
      <c r="CP157" s="30">
        <v>0</v>
      </c>
      <c r="CQ157" s="30">
        <v>0</v>
      </c>
      <c r="CR157" s="30">
        <v>0</v>
      </c>
      <c r="CS157" s="30">
        <v>0</v>
      </c>
      <c r="CT157" s="30">
        <v>0</v>
      </c>
      <c r="CU157" s="30">
        <v>0</v>
      </c>
      <c r="CV157" s="30">
        <v>0</v>
      </c>
      <c r="CW157" s="30">
        <v>0</v>
      </c>
      <c r="CX157" s="30">
        <v>0</v>
      </c>
      <c r="CY157" s="30">
        <v>0</v>
      </c>
      <c r="CZ157" s="30">
        <v>0</v>
      </c>
      <c r="DA157" s="30">
        <v>0</v>
      </c>
      <c r="DB157" s="30">
        <v>0</v>
      </c>
      <c r="DC157" s="30">
        <v>0</v>
      </c>
      <c r="DD157" s="30">
        <v>0</v>
      </c>
      <c r="DE157" s="30">
        <v>0</v>
      </c>
      <c r="DF157" s="30">
        <v>143.00009447524616</v>
      </c>
      <c r="DG157" s="30">
        <v>0</v>
      </c>
      <c r="DH157" s="30">
        <v>0</v>
      </c>
      <c r="DI157" s="30">
        <v>0</v>
      </c>
      <c r="DJ157" s="30">
        <v>194.00018594201677</v>
      </c>
      <c r="DK157" s="30">
        <v>0</v>
      </c>
      <c r="DL157" s="30">
        <v>0</v>
      </c>
      <c r="DM157" s="30">
        <v>0</v>
      </c>
      <c r="DN157" s="30">
        <v>0</v>
      </c>
      <c r="DO157" s="30">
        <v>0</v>
      </c>
      <c r="DP157" s="30">
        <v>0</v>
      </c>
      <c r="DQ157" s="30">
        <v>0</v>
      </c>
      <c r="DR157" s="30">
        <v>0</v>
      </c>
      <c r="DS157" s="30">
        <v>0</v>
      </c>
      <c r="DT157" s="30">
        <v>0</v>
      </c>
      <c r="DU157" s="30">
        <v>0</v>
      </c>
      <c r="DV157" s="30">
        <v>0</v>
      </c>
      <c r="DW157" s="30">
        <v>0</v>
      </c>
      <c r="DX157" s="30">
        <v>0</v>
      </c>
      <c r="DY157" s="30">
        <v>0</v>
      </c>
      <c r="DZ157" s="30">
        <v>0</v>
      </c>
      <c r="EA157" s="30">
        <v>0</v>
      </c>
      <c r="EB157" s="30">
        <v>0</v>
      </c>
      <c r="EC157" s="30">
        <v>0</v>
      </c>
      <c r="ED157" s="30">
        <v>0</v>
      </c>
      <c r="EE157" s="30">
        <v>0</v>
      </c>
      <c r="EF157" s="30">
        <v>0</v>
      </c>
      <c r="EG157" s="30">
        <v>0</v>
      </c>
      <c r="EH157" s="30">
        <v>0</v>
      </c>
      <c r="EI157" s="30">
        <v>0</v>
      </c>
      <c r="EJ157" s="30">
        <v>0</v>
      </c>
      <c r="EK157" s="30">
        <v>0</v>
      </c>
      <c r="EL157" s="30">
        <v>0</v>
      </c>
      <c r="EM157" s="30">
        <v>0</v>
      </c>
      <c r="EN157" s="30">
        <v>0</v>
      </c>
      <c r="EO157" s="30">
        <v>0</v>
      </c>
      <c r="EP157" s="30">
        <v>0</v>
      </c>
      <c r="EQ157" s="30">
        <v>0</v>
      </c>
      <c r="ER157" s="30">
        <v>0</v>
      </c>
      <c r="ES157" s="30">
        <v>0</v>
      </c>
      <c r="ET157" s="30">
        <v>0</v>
      </c>
      <c r="EU157" s="30">
        <v>0</v>
      </c>
      <c r="EV157" s="30">
        <v>0</v>
      </c>
      <c r="EW157" s="30">
        <v>0</v>
      </c>
      <c r="EX157" s="30">
        <v>0</v>
      </c>
      <c r="EY157" s="30">
        <v>0</v>
      </c>
      <c r="EZ157" s="30">
        <v>0</v>
      </c>
      <c r="FA157" s="30">
        <v>0</v>
      </c>
      <c r="FB157" s="30">
        <v>0</v>
      </c>
      <c r="FC157" s="30">
        <v>0</v>
      </c>
      <c r="FD157" s="30">
        <v>0</v>
      </c>
      <c r="FE157" s="30">
        <v>0</v>
      </c>
      <c r="FF157" s="30">
        <v>0</v>
      </c>
      <c r="FG157" s="30">
        <v>0</v>
      </c>
      <c r="FH157" s="30">
        <v>0</v>
      </c>
      <c r="FI157" s="30">
        <v>0</v>
      </c>
      <c r="FJ157" s="30">
        <v>0</v>
      </c>
      <c r="FK157" s="30">
        <v>0</v>
      </c>
      <c r="FL157" s="30">
        <v>0</v>
      </c>
      <c r="FM157" s="30">
        <v>0</v>
      </c>
      <c r="FN157" s="30">
        <v>0</v>
      </c>
      <c r="FO157" s="30">
        <v>0</v>
      </c>
      <c r="FP157" s="30">
        <v>0</v>
      </c>
      <c r="FQ157" s="30">
        <v>0</v>
      </c>
      <c r="FR157" s="30">
        <v>0</v>
      </c>
      <c r="FS157" s="30">
        <v>0</v>
      </c>
      <c r="FT157" s="30">
        <v>0</v>
      </c>
      <c r="FU157" s="30">
        <v>0</v>
      </c>
      <c r="FV157" s="30">
        <v>0</v>
      </c>
      <c r="FW157" s="30">
        <v>0</v>
      </c>
      <c r="FX157" s="30">
        <v>0</v>
      </c>
      <c r="FY157" s="30">
        <v>0</v>
      </c>
      <c r="FZ157" s="30">
        <v>0</v>
      </c>
      <c r="GA157" s="30">
        <v>0</v>
      </c>
      <c r="GB157" s="30">
        <v>0</v>
      </c>
      <c r="GC157" s="30">
        <v>0</v>
      </c>
      <c r="GD157" s="30">
        <v>0</v>
      </c>
      <c r="GE157" s="30">
        <v>0</v>
      </c>
      <c r="GF157" s="30">
        <v>0</v>
      </c>
      <c r="GG157" s="30">
        <v>0</v>
      </c>
      <c r="GH157" s="30">
        <v>0</v>
      </c>
      <c r="GI157" s="30">
        <v>0</v>
      </c>
      <c r="GJ157" s="30">
        <v>0</v>
      </c>
      <c r="GK157" s="30">
        <v>0</v>
      </c>
      <c r="GL157" s="30">
        <v>0</v>
      </c>
      <c r="GM157" s="30">
        <v>0</v>
      </c>
      <c r="GN157" s="30">
        <v>0</v>
      </c>
      <c r="GO157" s="30">
        <v>0</v>
      </c>
      <c r="GP157" s="30">
        <v>0</v>
      </c>
      <c r="GQ157" s="30">
        <v>0</v>
      </c>
      <c r="GR157" s="30">
        <v>0</v>
      </c>
      <c r="GS157" s="30">
        <v>0</v>
      </c>
      <c r="GT157" s="30">
        <v>0</v>
      </c>
      <c r="GU157" s="30">
        <v>0</v>
      </c>
      <c r="GV157" s="30">
        <v>0</v>
      </c>
      <c r="GW157" s="30">
        <v>120.00013729678645</v>
      </c>
      <c r="GX157" s="30">
        <v>0</v>
      </c>
      <c r="GY157" s="30">
        <v>0</v>
      </c>
      <c r="GZ157" s="30">
        <v>0</v>
      </c>
      <c r="HA157" s="30">
        <v>0</v>
      </c>
      <c r="HB157" s="30">
        <v>0</v>
      </c>
      <c r="HC157" s="30">
        <v>0</v>
      </c>
      <c r="HD157" s="30">
        <v>0</v>
      </c>
      <c r="HE157" s="30">
        <v>335.0001907618859</v>
      </c>
      <c r="HF157" s="30">
        <v>0</v>
      </c>
      <c r="HG157" s="30">
        <v>65.000186041186652</v>
      </c>
      <c r="HH157" s="30">
        <v>0</v>
      </c>
      <c r="HI157" s="30">
        <v>0</v>
      </c>
      <c r="HJ157" s="30">
        <v>0</v>
      </c>
      <c r="HK157" s="30">
        <v>0</v>
      </c>
      <c r="HL157" s="30">
        <v>0</v>
      </c>
      <c r="HM157" s="30">
        <v>0</v>
      </c>
      <c r="HN157" s="30">
        <v>0</v>
      </c>
      <c r="HO157" s="30">
        <v>0</v>
      </c>
      <c r="HP157" s="30">
        <v>0</v>
      </c>
      <c r="HQ157" s="30">
        <v>0</v>
      </c>
      <c r="HR157" s="30">
        <v>0</v>
      </c>
      <c r="HS157" s="30">
        <v>0</v>
      </c>
      <c r="HT157" s="30">
        <v>0</v>
      </c>
      <c r="HU157" s="30">
        <v>0</v>
      </c>
      <c r="HV157" s="30">
        <v>0</v>
      </c>
      <c r="HW157" s="30">
        <v>0</v>
      </c>
      <c r="HX157" s="30">
        <v>0</v>
      </c>
      <c r="HY157" s="30">
        <v>0</v>
      </c>
      <c r="HZ157" s="30">
        <v>0</v>
      </c>
      <c r="IA157" s="30">
        <v>0</v>
      </c>
      <c r="IB157" s="30">
        <v>0</v>
      </c>
      <c r="IC157" s="30">
        <v>0</v>
      </c>
      <c r="ID157" s="30">
        <v>0</v>
      </c>
      <c r="IE157" s="30">
        <v>0</v>
      </c>
      <c r="IF157" s="30">
        <v>0</v>
      </c>
      <c r="IG157" s="30">
        <v>0</v>
      </c>
      <c r="IH157" s="30">
        <v>0</v>
      </c>
      <c r="II157" s="30">
        <v>0</v>
      </c>
      <c r="IJ157" s="30">
        <v>0</v>
      </c>
      <c r="IK157" s="30">
        <v>0</v>
      </c>
      <c r="IL157" s="30">
        <v>0</v>
      </c>
      <c r="IM157" s="30">
        <v>0</v>
      </c>
      <c r="IN157" s="30">
        <v>0</v>
      </c>
      <c r="IO157" s="30">
        <v>0</v>
      </c>
      <c r="IP157" s="30">
        <v>0</v>
      </c>
      <c r="IQ157" s="30">
        <v>0</v>
      </c>
      <c r="IR157" s="30">
        <v>0</v>
      </c>
      <c r="IS157" s="30">
        <v>0</v>
      </c>
      <c r="IT157" s="30">
        <v>0</v>
      </c>
      <c r="IU157" s="30">
        <v>0</v>
      </c>
      <c r="IV157" s="30">
        <v>0</v>
      </c>
      <c r="IW157" s="30">
        <v>0</v>
      </c>
      <c r="IX157" s="30">
        <v>0</v>
      </c>
      <c r="IY157" s="30">
        <v>0</v>
      </c>
      <c r="IZ157" s="30">
        <v>0</v>
      </c>
      <c r="JA157" s="30">
        <v>0</v>
      </c>
      <c r="JB157" s="30">
        <v>0</v>
      </c>
      <c r="JC157" s="30">
        <v>0</v>
      </c>
      <c r="JD157" s="30">
        <v>0</v>
      </c>
      <c r="JE157" s="30">
        <v>0</v>
      </c>
      <c r="JF157" s="30">
        <v>0</v>
      </c>
      <c r="JG157" s="30">
        <v>0</v>
      </c>
      <c r="JH157" s="30">
        <v>0</v>
      </c>
      <c r="JI157" s="30">
        <v>0</v>
      </c>
      <c r="JJ157" s="30">
        <v>0</v>
      </c>
      <c r="JK157" s="30">
        <v>0</v>
      </c>
      <c r="JL157" s="30">
        <v>0</v>
      </c>
      <c r="JM157" s="30">
        <v>0</v>
      </c>
      <c r="JN157" s="30">
        <v>0</v>
      </c>
      <c r="JO157" s="30">
        <v>0</v>
      </c>
      <c r="JP157" s="30">
        <v>0</v>
      </c>
      <c r="JQ157" s="30">
        <v>0</v>
      </c>
      <c r="JR157" s="30">
        <v>0</v>
      </c>
      <c r="JS157" s="30">
        <v>0</v>
      </c>
      <c r="JT157" s="30">
        <v>0</v>
      </c>
      <c r="JU157" s="30">
        <v>0</v>
      </c>
      <c r="JV157" s="30">
        <v>0</v>
      </c>
      <c r="JW157" s="30">
        <v>0</v>
      </c>
      <c r="JX157" s="30">
        <v>0</v>
      </c>
      <c r="JY157" s="30">
        <v>0</v>
      </c>
      <c r="JZ157" s="30">
        <v>0</v>
      </c>
      <c r="KA157" s="30">
        <v>0</v>
      </c>
      <c r="KB157" s="30">
        <v>0</v>
      </c>
      <c r="KC157" s="30">
        <v>0</v>
      </c>
      <c r="KD157" s="30">
        <v>0</v>
      </c>
      <c r="KE157" s="30">
        <v>0</v>
      </c>
      <c r="KF157" s="30">
        <v>0</v>
      </c>
      <c r="KG157" s="30">
        <v>0</v>
      </c>
      <c r="KH157" s="30">
        <v>0</v>
      </c>
      <c r="KI157" s="30">
        <v>0</v>
      </c>
      <c r="KJ157" s="30">
        <v>0</v>
      </c>
      <c r="KK157" s="30">
        <v>0</v>
      </c>
      <c r="KL157" s="30">
        <v>0</v>
      </c>
      <c r="KM157" s="30">
        <v>0</v>
      </c>
      <c r="KN157" s="30">
        <v>0</v>
      </c>
      <c r="KO157" s="30">
        <v>0</v>
      </c>
      <c r="KP157" s="30">
        <v>0</v>
      </c>
      <c r="KQ157" s="30">
        <v>0</v>
      </c>
      <c r="KR157" s="30">
        <v>0</v>
      </c>
      <c r="KS157" s="30">
        <v>0</v>
      </c>
      <c r="KT157" s="30">
        <v>0</v>
      </c>
      <c r="KU157" s="30">
        <v>0</v>
      </c>
      <c r="KV157" s="30">
        <v>0</v>
      </c>
      <c r="KW157" s="30">
        <v>0</v>
      </c>
      <c r="KX157" s="30">
        <v>0</v>
      </c>
      <c r="KY157" s="30">
        <v>0</v>
      </c>
      <c r="KZ157" s="30">
        <v>0</v>
      </c>
      <c r="LA157" s="30">
        <v>0</v>
      </c>
      <c r="LB157" s="30">
        <v>0</v>
      </c>
      <c r="LC157" s="30">
        <v>0</v>
      </c>
      <c r="LD157" s="30">
        <v>0</v>
      </c>
      <c r="LE157" s="30">
        <v>0</v>
      </c>
      <c r="LF157" s="30">
        <v>0</v>
      </c>
      <c r="LG157" s="30">
        <v>0</v>
      </c>
      <c r="LH157" s="30">
        <v>0</v>
      </c>
      <c r="LI157" s="30">
        <v>0</v>
      </c>
      <c r="LJ157" s="30">
        <v>0</v>
      </c>
      <c r="LK157" s="30">
        <v>0</v>
      </c>
      <c r="LL157" s="30">
        <v>0</v>
      </c>
      <c r="LM157" s="30">
        <v>0</v>
      </c>
      <c r="LN157" s="30">
        <v>0</v>
      </c>
      <c r="LO157" s="30">
        <v>0</v>
      </c>
      <c r="LP157" s="30">
        <v>0</v>
      </c>
      <c r="LQ157" s="30">
        <v>0</v>
      </c>
      <c r="LR157" s="30">
        <v>0</v>
      </c>
      <c r="LS157" s="30">
        <v>0</v>
      </c>
      <c r="LT157" s="30">
        <v>0</v>
      </c>
      <c r="LU157" s="30">
        <v>0</v>
      </c>
      <c r="LV157" s="30">
        <v>0</v>
      </c>
      <c r="LW157" s="30">
        <v>0</v>
      </c>
      <c r="LX157" s="30">
        <v>857</v>
      </c>
      <c r="LY157" s="30">
        <v>0</v>
      </c>
    </row>
    <row r="158" spans="1:337" x14ac:dyDescent="0.45">
      <c r="A158" s="41" t="s">
        <v>7333</v>
      </c>
      <c r="B158" s="30">
        <v>0</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v>0</v>
      </c>
      <c r="BN158" s="30">
        <v>0</v>
      </c>
      <c r="BO158" s="30">
        <v>0</v>
      </c>
      <c r="BP158" s="30">
        <v>0</v>
      </c>
      <c r="BQ158" s="30">
        <v>0</v>
      </c>
      <c r="BR158" s="30">
        <v>0</v>
      </c>
      <c r="BS158" s="30">
        <v>0</v>
      </c>
      <c r="BT158" s="30">
        <v>0</v>
      </c>
      <c r="BU158" s="30">
        <v>0</v>
      </c>
      <c r="BV158" s="30">
        <v>0</v>
      </c>
      <c r="BW158" s="30">
        <v>0</v>
      </c>
      <c r="BX158" s="30">
        <v>0</v>
      </c>
      <c r="BY158" s="30">
        <v>0</v>
      </c>
      <c r="BZ158" s="30">
        <v>0</v>
      </c>
      <c r="CA158" s="30">
        <v>0</v>
      </c>
      <c r="CB158" s="30">
        <v>0</v>
      </c>
      <c r="CC158" s="30">
        <v>0</v>
      </c>
      <c r="CD158" s="30">
        <v>0</v>
      </c>
      <c r="CE158" s="30">
        <v>0</v>
      </c>
      <c r="CF158" s="30">
        <v>0</v>
      </c>
      <c r="CG158" s="30">
        <v>0</v>
      </c>
      <c r="CH158" s="30">
        <v>0</v>
      </c>
      <c r="CI158" s="30">
        <v>0</v>
      </c>
      <c r="CJ158" s="30">
        <v>0</v>
      </c>
      <c r="CK158" s="30">
        <v>0</v>
      </c>
      <c r="CL158" s="30">
        <v>0</v>
      </c>
      <c r="CM158" s="30">
        <v>0</v>
      </c>
      <c r="CN158" s="30">
        <v>0</v>
      </c>
      <c r="CO158" s="30">
        <v>0</v>
      </c>
      <c r="CP158" s="30">
        <v>0</v>
      </c>
      <c r="CQ158" s="30">
        <v>0</v>
      </c>
      <c r="CR158" s="30">
        <v>0</v>
      </c>
      <c r="CS158" s="30">
        <v>0</v>
      </c>
      <c r="CT158" s="30">
        <v>0</v>
      </c>
      <c r="CU158" s="30">
        <v>0</v>
      </c>
      <c r="CV158" s="30">
        <v>0</v>
      </c>
      <c r="CW158" s="30">
        <v>0</v>
      </c>
      <c r="CX158" s="30">
        <v>0</v>
      </c>
      <c r="CY158" s="30">
        <v>0</v>
      </c>
      <c r="CZ158" s="30">
        <v>0</v>
      </c>
      <c r="DA158" s="30">
        <v>0</v>
      </c>
      <c r="DB158" s="30">
        <v>0</v>
      </c>
      <c r="DC158" s="30">
        <v>0</v>
      </c>
      <c r="DD158" s="30">
        <v>0</v>
      </c>
      <c r="DE158" s="30">
        <v>0</v>
      </c>
      <c r="DF158" s="30">
        <v>0</v>
      </c>
      <c r="DG158" s="30">
        <v>0</v>
      </c>
      <c r="DH158" s="30">
        <v>0</v>
      </c>
      <c r="DI158" s="30">
        <v>0</v>
      </c>
      <c r="DJ158" s="30">
        <v>0</v>
      </c>
      <c r="DK158" s="30">
        <v>0</v>
      </c>
      <c r="DL158" s="30">
        <v>0</v>
      </c>
      <c r="DM158" s="30">
        <v>0</v>
      </c>
      <c r="DN158" s="30">
        <v>0</v>
      </c>
      <c r="DO158" s="30">
        <v>0</v>
      </c>
      <c r="DP158" s="30">
        <v>0</v>
      </c>
      <c r="DQ158" s="30">
        <v>22.000038189471859</v>
      </c>
      <c r="DR158" s="30">
        <v>0</v>
      </c>
      <c r="DS158" s="30">
        <v>0</v>
      </c>
      <c r="DT158" s="30">
        <v>0</v>
      </c>
      <c r="DU158" s="30">
        <v>0</v>
      </c>
      <c r="DV158" s="30">
        <v>0</v>
      </c>
      <c r="DW158" s="30">
        <v>0</v>
      </c>
      <c r="DX158" s="30">
        <v>0</v>
      </c>
      <c r="DY158" s="30">
        <v>0</v>
      </c>
      <c r="DZ158" s="30">
        <v>0</v>
      </c>
      <c r="EA158" s="30">
        <v>0</v>
      </c>
      <c r="EB158" s="30">
        <v>0</v>
      </c>
      <c r="EC158" s="30">
        <v>0</v>
      </c>
      <c r="ED158" s="30">
        <v>0</v>
      </c>
      <c r="EE158" s="30">
        <v>0</v>
      </c>
      <c r="EF158" s="30">
        <v>0</v>
      </c>
      <c r="EG158" s="30">
        <v>0</v>
      </c>
      <c r="EH158" s="30">
        <v>0</v>
      </c>
      <c r="EI158" s="30">
        <v>0</v>
      </c>
      <c r="EJ158" s="30">
        <v>0</v>
      </c>
      <c r="EK158" s="30">
        <v>0</v>
      </c>
      <c r="EL158" s="30">
        <v>0</v>
      </c>
      <c r="EM158" s="30">
        <v>0</v>
      </c>
      <c r="EN158" s="30">
        <v>0</v>
      </c>
      <c r="EO158" s="30">
        <v>0</v>
      </c>
      <c r="EP158" s="30">
        <v>0</v>
      </c>
      <c r="EQ158" s="30">
        <v>0</v>
      </c>
      <c r="ER158" s="30">
        <v>0</v>
      </c>
      <c r="ES158" s="30">
        <v>0</v>
      </c>
      <c r="ET158" s="30">
        <v>0</v>
      </c>
      <c r="EU158" s="30">
        <v>0</v>
      </c>
      <c r="EV158" s="30">
        <v>0</v>
      </c>
      <c r="EW158" s="30">
        <v>0</v>
      </c>
      <c r="EX158" s="30">
        <v>0</v>
      </c>
      <c r="EY158" s="30">
        <v>0</v>
      </c>
      <c r="EZ158" s="30">
        <v>0</v>
      </c>
      <c r="FA158" s="30">
        <v>0</v>
      </c>
      <c r="FB158" s="30">
        <v>0</v>
      </c>
      <c r="FC158" s="30">
        <v>0</v>
      </c>
      <c r="FD158" s="30">
        <v>0</v>
      </c>
      <c r="FE158" s="30">
        <v>0</v>
      </c>
      <c r="FF158" s="30">
        <v>0</v>
      </c>
      <c r="FG158" s="30">
        <v>0</v>
      </c>
      <c r="FH158" s="30">
        <v>0</v>
      </c>
      <c r="FI158" s="30">
        <v>0</v>
      </c>
      <c r="FJ158" s="30">
        <v>0</v>
      </c>
      <c r="FK158" s="30">
        <v>0</v>
      </c>
      <c r="FL158" s="30">
        <v>0</v>
      </c>
      <c r="FM158" s="30">
        <v>0</v>
      </c>
      <c r="FN158" s="30">
        <v>0</v>
      </c>
      <c r="FO158" s="30">
        <v>0</v>
      </c>
      <c r="FP158" s="30">
        <v>0</v>
      </c>
      <c r="FQ158" s="30">
        <v>0</v>
      </c>
      <c r="FR158" s="30">
        <v>0</v>
      </c>
      <c r="FS158" s="30">
        <v>0</v>
      </c>
      <c r="FT158" s="30">
        <v>0</v>
      </c>
      <c r="FU158" s="30">
        <v>0</v>
      </c>
      <c r="FV158" s="30">
        <v>0</v>
      </c>
      <c r="FW158" s="30">
        <v>0</v>
      </c>
      <c r="FX158" s="30">
        <v>0</v>
      </c>
      <c r="FY158" s="30">
        <v>0</v>
      </c>
      <c r="FZ158" s="30">
        <v>0</v>
      </c>
      <c r="GA158" s="30">
        <v>0</v>
      </c>
      <c r="GB158" s="30">
        <v>0</v>
      </c>
      <c r="GC158" s="30">
        <v>0</v>
      </c>
      <c r="GD158" s="30">
        <v>0</v>
      </c>
      <c r="GE158" s="30">
        <v>0</v>
      </c>
      <c r="GF158" s="30">
        <v>0</v>
      </c>
      <c r="GG158" s="30">
        <v>0</v>
      </c>
      <c r="GH158" s="30">
        <v>0</v>
      </c>
      <c r="GI158" s="30">
        <v>0</v>
      </c>
      <c r="GJ158" s="30">
        <v>0</v>
      </c>
      <c r="GK158" s="30">
        <v>0</v>
      </c>
      <c r="GL158" s="30">
        <v>0</v>
      </c>
      <c r="GM158" s="30">
        <v>0</v>
      </c>
      <c r="GN158" s="30">
        <v>0</v>
      </c>
      <c r="GO158" s="30">
        <v>0</v>
      </c>
      <c r="GP158" s="30">
        <v>0</v>
      </c>
      <c r="GQ158" s="30">
        <v>0</v>
      </c>
      <c r="GR158" s="30">
        <v>0</v>
      </c>
      <c r="GS158" s="30">
        <v>0</v>
      </c>
      <c r="GT158" s="30">
        <v>0</v>
      </c>
      <c r="GU158" s="30">
        <v>0</v>
      </c>
      <c r="GV158" s="30">
        <v>0</v>
      </c>
      <c r="GW158" s="30">
        <v>0</v>
      </c>
      <c r="GX158" s="30">
        <v>0</v>
      </c>
      <c r="GY158" s="30">
        <v>0</v>
      </c>
      <c r="GZ158" s="30">
        <v>0</v>
      </c>
      <c r="HA158" s="30">
        <v>0</v>
      </c>
      <c r="HB158" s="30">
        <v>0</v>
      </c>
      <c r="HC158" s="30">
        <v>0</v>
      </c>
      <c r="HD158" s="30">
        <v>0</v>
      </c>
      <c r="HE158" s="30">
        <v>0</v>
      </c>
      <c r="HF158" s="30">
        <v>0</v>
      </c>
      <c r="HG158" s="30">
        <v>0</v>
      </c>
      <c r="HH158" s="30">
        <v>0</v>
      </c>
      <c r="HI158" s="30">
        <v>0</v>
      </c>
      <c r="HJ158" s="30">
        <v>0</v>
      </c>
      <c r="HK158" s="30">
        <v>0</v>
      </c>
      <c r="HL158" s="30">
        <v>0</v>
      </c>
      <c r="HM158" s="30">
        <v>0</v>
      </c>
      <c r="HN158" s="30">
        <v>0</v>
      </c>
      <c r="HO158" s="30">
        <v>0</v>
      </c>
      <c r="HP158" s="30">
        <v>0</v>
      </c>
      <c r="HQ158" s="30">
        <v>0</v>
      </c>
      <c r="HR158" s="30">
        <v>0</v>
      </c>
      <c r="HS158" s="30">
        <v>0</v>
      </c>
      <c r="HT158" s="30">
        <v>0</v>
      </c>
      <c r="HU158" s="30">
        <v>0</v>
      </c>
      <c r="HV158" s="30">
        <v>0</v>
      </c>
      <c r="HW158" s="30">
        <v>0</v>
      </c>
      <c r="HX158" s="30">
        <v>0</v>
      </c>
      <c r="HY158" s="30">
        <v>0</v>
      </c>
      <c r="HZ158" s="30">
        <v>0</v>
      </c>
      <c r="IA158" s="30">
        <v>0</v>
      </c>
      <c r="IB158" s="30">
        <v>0</v>
      </c>
      <c r="IC158" s="30">
        <v>0</v>
      </c>
      <c r="ID158" s="30">
        <v>0</v>
      </c>
      <c r="IE158" s="30">
        <v>0</v>
      </c>
      <c r="IF158" s="30">
        <v>0</v>
      </c>
      <c r="IG158" s="30">
        <v>0</v>
      </c>
      <c r="IH158" s="30">
        <v>0</v>
      </c>
      <c r="II158" s="30">
        <v>0</v>
      </c>
      <c r="IJ158" s="30">
        <v>0</v>
      </c>
      <c r="IK158" s="30">
        <v>0</v>
      </c>
      <c r="IL158" s="30">
        <v>0</v>
      </c>
      <c r="IM158" s="30">
        <v>0</v>
      </c>
      <c r="IN158" s="30">
        <v>0</v>
      </c>
      <c r="IO158" s="30">
        <v>0</v>
      </c>
      <c r="IP158" s="30">
        <v>0</v>
      </c>
      <c r="IQ158" s="30">
        <v>0</v>
      </c>
      <c r="IR158" s="30">
        <v>0</v>
      </c>
      <c r="IS158" s="30">
        <v>0</v>
      </c>
      <c r="IT158" s="30">
        <v>0</v>
      </c>
      <c r="IU158" s="30">
        <v>0</v>
      </c>
      <c r="IV158" s="30">
        <v>0</v>
      </c>
      <c r="IW158" s="30">
        <v>0</v>
      </c>
      <c r="IX158" s="30">
        <v>0</v>
      </c>
      <c r="IY158" s="30">
        <v>0</v>
      </c>
      <c r="IZ158" s="30">
        <v>0</v>
      </c>
      <c r="JA158" s="30">
        <v>0</v>
      </c>
      <c r="JB158" s="30">
        <v>0</v>
      </c>
      <c r="JC158" s="30">
        <v>0</v>
      </c>
      <c r="JD158" s="30">
        <v>0</v>
      </c>
      <c r="JE158" s="30">
        <v>0</v>
      </c>
      <c r="JF158" s="30">
        <v>0</v>
      </c>
      <c r="JG158" s="30">
        <v>0</v>
      </c>
      <c r="JH158" s="30">
        <v>0</v>
      </c>
      <c r="JI158" s="30">
        <v>0</v>
      </c>
      <c r="JJ158" s="30">
        <v>0</v>
      </c>
      <c r="JK158" s="30">
        <v>0</v>
      </c>
      <c r="JL158" s="30">
        <v>0</v>
      </c>
      <c r="JM158" s="30">
        <v>0</v>
      </c>
      <c r="JN158" s="30">
        <v>0</v>
      </c>
      <c r="JO158" s="30">
        <v>0</v>
      </c>
      <c r="JP158" s="30">
        <v>0</v>
      </c>
      <c r="JQ158" s="30">
        <v>0</v>
      </c>
      <c r="JR158" s="30">
        <v>0</v>
      </c>
      <c r="JS158" s="30">
        <v>0</v>
      </c>
      <c r="JT158" s="30">
        <v>0</v>
      </c>
      <c r="JU158" s="30">
        <v>0</v>
      </c>
      <c r="JV158" s="30">
        <v>0</v>
      </c>
      <c r="JW158" s="30">
        <v>0</v>
      </c>
      <c r="JX158" s="30">
        <v>0</v>
      </c>
      <c r="JY158" s="30">
        <v>0</v>
      </c>
      <c r="JZ158" s="30">
        <v>0</v>
      </c>
      <c r="KA158" s="30">
        <v>0</v>
      </c>
      <c r="KB158" s="30">
        <v>0</v>
      </c>
      <c r="KC158" s="30">
        <v>0</v>
      </c>
      <c r="KD158" s="30">
        <v>0</v>
      </c>
      <c r="KE158" s="30">
        <v>0</v>
      </c>
      <c r="KF158" s="30">
        <v>0</v>
      </c>
      <c r="KG158" s="30">
        <v>0</v>
      </c>
      <c r="KH158" s="30">
        <v>0</v>
      </c>
      <c r="KI158" s="30">
        <v>0</v>
      </c>
      <c r="KJ158" s="30">
        <v>0</v>
      </c>
      <c r="KK158" s="30">
        <v>0</v>
      </c>
      <c r="KL158" s="30">
        <v>0</v>
      </c>
      <c r="KM158" s="30">
        <v>0</v>
      </c>
      <c r="KN158" s="30">
        <v>0</v>
      </c>
      <c r="KO158" s="30">
        <v>0</v>
      </c>
      <c r="KP158" s="30">
        <v>0</v>
      </c>
      <c r="KQ158" s="30">
        <v>0</v>
      </c>
      <c r="KR158" s="30">
        <v>0</v>
      </c>
      <c r="KS158" s="30">
        <v>0</v>
      </c>
      <c r="KT158" s="30">
        <v>0</v>
      </c>
      <c r="KU158" s="30">
        <v>0</v>
      </c>
      <c r="KV158" s="30">
        <v>0</v>
      </c>
      <c r="KW158" s="30">
        <v>0</v>
      </c>
      <c r="KX158" s="30">
        <v>0</v>
      </c>
      <c r="KY158" s="30">
        <v>0</v>
      </c>
      <c r="KZ158" s="30">
        <v>0</v>
      </c>
      <c r="LA158" s="30">
        <v>0</v>
      </c>
      <c r="LB158" s="30">
        <v>0</v>
      </c>
      <c r="LC158" s="30">
        <v>0</v>
      </c>
      <c r="LD158" s="30">
        <v>0</v>
      </c>
      <c r="LE158" s="30">
        <v>0</v>
      </c>
      <c r="LF158" s="30">
        <v>0</v>
      </c>
      <c r="LG158" s="30">
        <v>0</v>
      </c>
      <c r="LH158" s="30">
        <v>0</v>
      </c>
      <c r="LI158" s="30">
        <v>0</v>
      </c>
      <c r="LJ158" s="30">
        <v>0</v>
      </c>
      <c r="LK158" s="30">
        <v>0</v>
      </c>
      <c r="LL158" s="30">
        <v>0</v>
      </c>
      <c r="LM158" s="30">
        <v>0</v>
      </c>
      <c r="LN158" s="30">
        <v>0</v>
      </c>
      <c r="LO158" s="30">
        <v>0</v>
      </c>
      <c r="LP158" s="30">
        <v>0</v>
      </c>
      <c r="LQ158" s="30">
        <v>0</v>
      </c>
      <c r="LR158" s="30">
        <v>0</v>
      </c>
      <c r="LS158" s="30">
        <v>0</v>
      </c>
      <c r="LT158" s="30">
        <v>0</v>
      </c>
      <c r="LU158" s="30">
        <v>0</v>
      </c>
      <c r="LV158" s="30">
        <v>0</v>
      </c>
      <c r="LW158" s="30">
        <v>0</v>
      </c>
      <c r="LX158" s="30">
        <v>22</v>
      </c>
      <c r="LY158" s="30">
        <v>0</v>
      </c>
    </row>
    <row r="159" spans="1:337" x14ac:dyDescent="0.45">
      <c r="A159" s="41" t="s">
        <v>7334</v>
      </c>
      <c r="B159" s="30">
        <v>0</v>
      </c>
      <c r="C159" s="30">
        <v>0</v>
      </c>
      <c r="D159" s="30">
        <v>0</v>
      </c>
      <c r="E159" s="30">
        <v>190.00007994583879</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v>0</v>
      </c>
      <c r="BN159" s="30">
        <v>0</v>
      </c>
      <c r="BO159" s="30">
        <v>0</v>
      </c>
      <c r="BP159" s="30">
        <v>0</v>
      </c>
      <c r="BQ159" s="30">
        <v>0</v>
      </c>
      <c r="BR159" s="30">
        <v>0</v>
      </c>
      <c r="BS159" s="30">
        <v>0</v>
      </c>
      <c r="BT159" s="30">
        <v>0</v>
      </c>
      <c r="BU159" s="30">
        <v>0</v>
      </c>
      <c r="BV159" s="30">
        <v>0</v>
      </c>
      <c r="BW159" s="30">
        <v>0</v>
      </c>
      <c r="BX159" s="30">
        <v>0</v>
      </c>
      <c r="BY159" s="30">
        <v>0</v>
      </c>
      <c r="BZ159" s="30">
        <v>0</v>
      </c>
      <c r="CA159" s="30">
        <v>0</v>
      </c>
      <c r="CB159" s="30">
        <v>0</v>
      </c>
      <c r="CC159" s="30">
        <v>0</v>
      </c>
      <c r="CD159" s="30">
        <v>0</v>
      </c>
      <c r="CE159" s="30">
        <v>0</v>
      </c>
      <c r="CF159" s="30">
        <v>0</v>
      </c>
      <c r="CG159" s="30">
        <v>0</v>
      </c>
      <c r="CH159" s="30">
        <v>0</v>
      </c>
      <c r="CI159" s="30">
        <v>0</v>
      </c>
      <c r="CJ159" s="30">
        <v>0</v>
      </c>
      <c r="CK159" s="30">
        <v>0</v>
      </c>
      <c r="CL159" s="30">
        <v>0</v>
      </c>
      <c r="CM159" s="30">
        <v>0</v>
      </c>
      <c r="CN159" s="30">
        <v>0</v>
      </c>
      <c r="CO159" s="30">
        <v>0</v>
      </c>
      <c r="CP159" s="30">
        <v>0</v>
      </c>
      <c r="CQ159" s="30">
        <v>0</v>
      </c>
      <c r="CR159" s="30">
        <v>0</v>
      </c>
      <c r="CS159" s="30">
        <v>0</v>
      </c>
      <c r="CT159" s="30">
        <v>0</v>
      </c>
      <c r="CU159" s="30">
        <v>0</v>
      </c>
      <c r="CV159" s="30">
        <v>0</v>
      </c>
      <c r="CW159" s="30">
        <v>0</v>
      </c>
      <c r="CX159" s="30">
        <v>0</v>
      </c>
      <c r="CY159" s="30">
        <v>0</v>
      </c>
      <c r="CZ159" s="30">
        <v>0</v>
      </c>
      <c r="DA159" s="30">
        <v>0</v>
      </c>
      <c r="DB159" s="30">
        <v>0</v>
      </c>
      <c r="DC159" s="30">
        <v>0</v>
      </c>
      <c r="DD159" s="30">
        <v>0</v>
      </c>
      <c r="DE159" s="30">
        <v>0</v>
      </c>
      <c r="DF159" s="30">
        <v>0</v>
      </c>
      <c r="DG159" s="30">
        <v>0</v>
      </c>
      <c r="DH159" s="30">
        <v>0</v>
      </c>
      <c r="DI159" s="30">
        <v>0</v>
      </c>
      <c r="DJ159" s="30">
        <v>0</v>
      </c>
      <c r="DK159" s="30">
        <v>0</v>
      </c>
      <c r="DL159" s="30">
        <v>0</v>
      </c>
      <c r="DM159" s="30">
        <v>0</v>
      </c>
      <c r="DN159" s="30">
        <v>0</v>
      </c>
      <c r="DO159" s="30">
        <v>0</v>
      </c>
      <c r="DP159" s="30">
        <v>0</v>
      </c>
      <c r="DQ159" s="30">
        <v>0</v>
      </c>
      <c r="DR159" s="30">
        <v>0</v>
      </c>
      <c r="DS159" s="30">
        <v>0</v>
      </c>
      <c r="DT159" s="30">
        <v>0</v>
      </c>
      <c r="DU159" s="30">
        <v>0</v>
      </c>
      <c r="DV159" s="30">
        <v>0</v>
      </c>
      <c r="DW159" s="30">
        <v>0</v>
      </c>
      <c r="DX159" s="30">
        <v>0</v>
      </c>
      <c r="DY159" s="30">
        <v>0</v>
      </c>
      <c r="DZ159" s="30">
        <v>0</v>
      </c>
      <c r="EA159" s="30">
        <v>0</v>
      </c>
      <c r="EB159" s="30">
        <v>0</v>
      </c>
      <c r="EC159" s="30">
        <v>0</v>
      </c>
      <c r="ED159" s="30">
        <v>0</v>
      </c>
      <c r="EE159" s="30">
        <v>0</v>
      </c>
      <c r="EF159" s="30">
        <v>0</v>
      </c>
      <c r="EG159" s="30">
        <v>0</v>
      </c>
      <c r="EH159" s="30">
        <v>0</v>
      </c>
      <c r="EI159" s="30">
        <v>0</v>
      </c>
      <c r="EJ159" s="30">
        <v>0</v>
      </c>
      <c r="EK159" s="30">
        <v>0</v>
      </c>
      <c r="EL159" s="30">
        <v>0</v>
      </c>
      <c r="EM159" s="30">
        <v>0</v>
      </c>
      <c r="EN159" s="30">
        <v>0</v>
      </c>
      <c r="EO159" s="30">
        <v>0</v>
      </c>
      <c r="EP159" s="30">
        <v>0</v>
      </c>
      <c r="EQ159" s="30">
        <v>0</v>
      </c>
      <c r="ER159" s="30">
        <v>0</v>
      </c>
      <c r="ES159" s="30">
        <v>0</v>
      </c>
      <c r="ET159" s="30">
        <v>0</v>
      </c>
      <c r="EU159" s="30">
        <v>0</v>
      </c>
      <c r="EV159" s="30">
        <v>0</v>
      </c>
      <c r="EW159" s="30">
        <v>0</v>
      </c>
      <c r="EX159" s="30">
        <v>0</v>
      </c>
      <c r="EY159" s="30">
        <v>0</v>
      </c>
      <c r="EZ159" s="30">
        <v>0</v>
      </c>
      <c r="FA159" s="30">
        <v>0</v>
      </c>
      <c r="FB159" s="30">
        <v>0</v>
      </c>
      <c r="FC159" s="30">
        <v>0</v>
      </c>
      <c r="FD159" s="30">
        <v>0</v>
      </c>
      <c r="FE159" s="30">
        <v>0</v>
      </c>
      <c r="FF159" s="30">
        <v>0</v>
      </c>
      <c r="FG159" s="30">
        <v>0</v>
      </c>
      <c r="FH159" s="30">
        <v>0</v>
      </c>
      <c r="FI159" s="30">
        <v>0</v>
      </c>
      <c r="FJ159" s="30">
        <v>0</v>
      </c>
      <c r="FK159" s="30">
        <v>0</v>
      </c>
      <c r="FL159" s="30">
        <v>0</v>
      </c>
      <c r="FM159" s="30">
        <v>0</v>
      </c>
      <c r="FN159" s="30">
        <v>0</v>
      </c>
      <c r="FO159" s="30">
        <v>0</v>
      </c>
      <c r="FP159" s="30">
        <v>0</v>
      </c>
      <c r="FQ159" s="30">
        <v>0</v>
      </c>
      <c r="FR159" s="30">
        <v>0</v>
      </c>
      <c r="FS159" s="30">
        <v>0</v>
      </c>
      <c r="FT159" s="30">
        <v>0</v>
      </c>
      <c r="FU159" s="30">
        <v>0</v>
      </c>
      <c r="FV159" s="30">
        <v>0</v>
      </c>
      <c r="FW159" s="30">
        <v>0</v>
      </c>
      <c r="FX159" s="30">
        <v>0</v>
      </c>
      <c r="FY159" s="30">
        <v>0</v>
      </c>
      <c r="FZ159" s="30">
        <v>0</v>
      </c>
      <c r="GA159" s="30">
        <v>0</v>
      </c>
      <c r="GB159" s="30">
        <v>0</v>
      </c>
      <c r="GC159" s="30">
        <v>0</v>
      </c>
      <c r="GD159" s="30">
        <v>0</v>
      </c>
      <c r="GE159" s="30">
        <v>0</v>
      </c>
      <c r="GF159" s="30">
        <v>0</v>
      </c>
      <c r="GG159" s="30">
        <v>0</v>
      </c>
      <c r="GH159" s="30">
        <v>0</v>
      </c>
      <c r="GI159" s="30">
        <v>0</v>
      </c>
      <c r="GJ159" s="30">
        <v>0</v>
      </c>
      <c r="GK159" s="30">
        <v>0</v>
      </c>
      <c r="GL159" s="30">
        <v>0</v>
      </c>
      <c r="GM159" s="30">
        <v>0</v>
      </c>
      <c r="GN159" s="30">
        <v>0</v>
      </c>
      <c r="GO159" s="30">
        <v>0</v>
      </c>
      <c r="GP159" s="30">
        <v>0</v>
      </c>
      <c r="GQ159" s="30">
        <v>0</v>
      </c>
      <c r="GR159" s="30">
        <v>0</v>
      </c>
      <c r="GS159" s="30">
        <v>0</v>
      </c>
      <c r="GT159" s="30">
        <v>0</v>
      </c>
      <c r="GU159" s="30">
        <v>0</v>
      </c>
      <c r="GV159" s="30">
        <v>0</v>
      </c>
      <c r="GW159" s="30">
        <v>0</v>
      </c>
      <c r="GX159" s="30">
        <v>127.00004605383874</v>
      </c>
      <c r="GY159" s="30">
        <v>0</v>
      </c>
      <c r="GZ159" s="30">
        <v>0</v>
      </c>
      <c r="HA159" s="30">
        <v>0</v>
      </c>
      <c r="HB159" s="30">
        <v>0</v>
      </c>
      <c r="HC159" s="30">
        <v>0</v>
      </c>
      <c r="HD159" s="30">
        <v>0</v>
      </c>
      <c r="HE159" s="30">
        <v>0</v>
      </c>
      <c r="HF159" s="30">
        <v>0</v>
      </c>
      <c r="HG159" s="30">
        <v>0</v>
      </c>
      <c r="HH159" s="30">
        <v>0</v>
      </c>
      <c r="HI159" s="30">
        <v>0</v>
      </c>
      <c r="HJ159" s="30">
        <v>0</v>
      </c>
      <c r="HK159" s="30">
        <v>0</v>
      </c>
      <c r="HL159" s="30">
        <v>0</v>
      </c>
      <c r="HM159" s="30">
        <v>0</v>
      </c>
      <c r="HN159" s="30">
        <v>0</v>
      </c>
      <c r="HO159" s="30">
        <v>0</v>
      </c>
      <c r="HP159" s="30">
        <v>0</v>
      </c>
      <c r="HQ159" s="30">
        <v>0</v>
      </c>
      <c r="HR159" s="30">
        <v>0</v>
      </c>
      <c r="HS159" s="30">
        <v>0</v>
      </c>
      <c r="HT159" s="30">
        <v>0</v>
      </c>
      <c r="HU159" s="30">
        <v>0</v>
      </c>
      <c r="HV159" s="30">
        <v>0</v>
      </c>
      <c r="HW159" s="30">
        <v>0</v>
      </c>
      <c r="HX159" s="30">
        <v>0</v>
      </c>
      <c r="HY159" s="30">
        <v>0</v>
      </c>
      <c r="HZ159" s="30">
        <v>0</v>
      </c>
      <c r="IA159" s="30">
        <v>0</v>
      </c>
      <c r="IB159" s="30">
        <v>0</v>
      </c>
      <c r="IC159" s="30">
        <v>0</v>
      </c>
      <c r="ID159" s="30">
        <v>0</v>
      </c>
      <c r="IE159" s="30">
        <v>0</v>
      </c>
      <c r="IF159" s="30">
        <v>0</v>
      </c>
      <c r="IG159" s="30">
        <v>0</v>
      </c>
      <c r="IH159" s="30">
        <v>0</v>
      </c>
      <c r="II159" s="30">
        <v>0</v>
      </c>
      <c r="IJ159" s="30">
        <v>0</v>
      </c>
      <c r="IK159" s="30">
        <v>0</v>
      </c>
      <c r="IL159" s="30">
        <v>0</v>
      </c>
      <c r="IM159" s="30">
        <v>0</v>
      </c>
      <c r="IN159" s="30">
        <v>0</v>
      </c>
      <c r="IO159" s="30">
        <v>0</v>
      </c>
      <c r="IP159" s="30">
        <v>0</v>
      </c>
      <c r="IQ159" s="30">
        <v>0</v>
      </c>
      <c r="IR159" s="30">
        <v>0</v>
      </c>
      <c r="IS159" s="30">
        <v>0</v>
      </c>
      <c r="IT159" s="30">
        <v>0</v>
      </c>
      <c r="IU159" s="30">
        <v>0</v>
      </c>
      <c r="IV159" s="30">
        <v>0</v>
      </c>
      <c r="IW159" s="30">
        <v>0</v>
      </c>
      <c r="IX159" s="30">
        <v>0</v>
      </c>
      <c r="IY159" s="30">
        <v>0</v>
      </c>
      <c r="IZ159" s="30">
        <v>0</v>
      </c>
      <c r="JA159" s="30">
        <v>0</v>
      </c>
      <c r="JB159" s="30">
        <v>0</v>
      </c>
      <c r="JC159" s="30">
        <v>0</v>
      </c>
      <c r="JD159" s="30">
        <v>0</v>
      </c>
      <c r="JE159" s="30">
        <v>0</v>
      </c>
      <c r="JF159" s="30">
        <v>0</v>
      </c>
      <c r="JG159" s="30">
        <v>0</v>
      </c>
      <c r="JH159" s="30">
        <v>0</v>
      </c>
      <c r="JI159" s="30">
        <v>0</v>
      </c>
      <c r="JJ159" s="30">
        <v>0</v>
      </c>
      <c r="JK159" s="30">
        <v>0</v>
      </c>
      <c r="JL159" s="30">
        <v>0</v>
      </c>
      <c r="JM159" s="30">
        <v>0</v>
      </c>
      <c r="JN159" s="30">
        <v>0</v>
      </c>
      <c r="JO159" s="30">
        <v>0</v>
      </c>
      <c r="JP159" s="30">
        <v>0</v>
      </c>
      <c r="JQ159" s="30">
        <v>0</v>
      </c>
      <c r="JR159" s="30">
        <v>0</v>
      </c>
      <c r="JS159" s="30">
        <v>0</v>
      </c>
      <c r="JT159" s="30">
        <v>0</v>
      </c>
      <c r="JU159" s="30">
        <v>0</v>
      </c>
      <c r="JV159" s="30">
        <v>0</v>
      </c>
      <c r="JW159" s="30">
        <v>0</v>
      </c>
      <c r="JX159" s="30">
        <v>0</v>
      </c>
      <c r="JY159" s="30">
        <v>0</v>
      </c>
      <c r="JZ159" s="30">
        <v>0</v>
      </c>
      <c r="KA159" s="30">
        <v>0</v>
      </c>
      <c r="KB159" s="30">
        <v>0</v>
      </c>
      <c r="KC159" s="30">
        <v>0</v>
      </c>
      <c r="KD159" s="30">
        <v>0</v>
      </c>
      <c r="KE159" s="30">
        <v>0</v>
      </c>
      <c r="KF159" s="30">
        <v>0</v>
      </c>
      <c r="KG159" s="30">
        <v>0</v>
      </c>
      <c r="KH159" s="30">
        <v>0</v>
      </c>
      <c r="KI159" s="30">
        <v>0</v>
      </c>
      <c r="KJ159" s="30">
        <v>0</v>
      </c>
      <c r="KK159" s="30">
        <v>0</v>
      </c>
      <c r="KL159" s="30">
        <v>0</v>
      </c>
      <c r="KM159" s="30">
        <v>0</v>
      </c>
      <c r="KN159" s="30">
        <v>0</v>
      </c>
      <c r="KO159" s="30">
        <v>0</v>
      </c>
      <c r="KP159" s="30">
        <v>0</v>
      </c>
      <c r="KQ159" s="30">
        <v>0</v>
      </c>
      <c r="KR159" s="30">
        <v>0</v>
      </c>
      <c r="KS159" s="30">
        <v>0</v>
      </c>
      <c r="KT159" s="30">
        <v>0</v>
      </c>
      <c r="KU159" s="30">
        <v>0</v>
      </c>
      <c r="KV159" s="30">
        <v>0</v>
      </c>
      <c r="KW159" s="30">
        <v>0</v>
      </c>
      <c r="KX159" s="30">
        <v>0</v>
      </c>
      <c r="KY159" s="30">
        <v>0</v>
      </c>
      <c r="KZ159" s="30">
        <v>0</v>
      </c>
      <c r="LA159" s="30">
        <v>0</v>
      </c>
      <c r="LB159" s="30">
        <v>0</v>
      </c>
      <c r="LC159" s="30">
        <v>0</v>
      </c>
      <c r="LD159" s="30">
        <v>0</v>
      </c>
      <c r="LE159" s="30">
        <v>0</v>
      </c>
      <c r="LF159" s="30">
        <v>0</v>
      </c>
      <c r="LG159" s="30">
        <v>0</v>
      </c>
      <c r="LH159" s="30">
        <v>0</v>
      </c>
      <c r="LI159" s="30">
        <v>0</v>
      </c>
      <c r="LJ159" s="30">
        <v>0</v>
      </c>
      <c r="LK159" s="30">
        <v>0</v>
      </c>
      <c r="LL159" s="30">
        <v>0</v>
      </c>
      <c r="LM159" s="30">
        <v>0</v>
      </c>
      <c r="LN159" s="30">
        <v>0</v>
      </c>
      <c r="LO159" s="30">
        <v>0</v>
      </c>
      <c r="LP159" s="30">
        <v>0</v>
      </c>
      <c r="LQ159" s="30">
        <v>0</v>
      </c>
      <c r="LR159" s="30">
        <v>0</v>
      </c>
      <c r="LS159" s="30">
        <v>0</v>
      </c>
      <c r="LT159" s="30">
        <v>0</v>
      </c>
      <c r="LU159" s="30">
        <v>0</v>
      </c>
      <c r="LV159" s="30">
        <v>0</v>
      </c>
      <c r="LW159" s="30">
        <v>0</v>
      </c>
      <c r="LX159" s="30">
        <v>317</v>
      </c>
      <c r="LY159" s="30">
        <v>0</v>
      </c>
    </row>
    <row r="160" spans="1:337" x14ac:dyDescent="0.45">
      <c r="A160" s="41" t="s">
        <v>7335</v>
      </c>
      <c r="B160" s="30">
        <v>0</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0">
        <v>0</v>
      </c>
      <c r="AY160" s="30">
        <v>0</v>
      </c>
      <c r="AZ160" s="30">
        <v>0</v>
      </c>
      <c r="BA160" s="30">
        <v>0</v>
      </c>
      <c r="BB160" s="30">
        <v>0</v>
      </c>
      <c r="BC160" s="30">
        <v>0</v>
      </c>
      <c r="BD160" s="30">
        <v>0</v>
      </c>
      <c r="BE160" s="30">
        <v>0</v>
      </c>
      <c r="BF160" s="30">
        <v>0</v>
      </c>
      <c r="BG160" s="30">
        <v>0</v>
      </c>
      <c r="BH160" s="30">
        <v>0</v>
      </c>
      <c r="BI160" s="30">
        <v>0</v>
      </c>
      <c r="BJ160" s="30">
        <v>0</v>
      </c>
      <c r="BK160" s="30">
        <v>0</v>
      </c>
      <c r="BL160" s="30">
        <v>0</v>
      </c>
      <c r="BM160" s="30">
        <v>0</v>
      </c>
      <c r="BN160" s="30">
        <v>0</v>
      </c>
      <c r="BO160" s="30">
        <v>0</v>
      </c>
      <c r="BP160" s="30">
        <v>0</v>
      </c>
      <c r="BQ160" s="30">
        <v>0</v>
      </c>
      <c r="BR160" s="30">
        <v>0</v>
      </c>
      <c r="BS160" s="30">
        <v>0</v>
      </c>
      <c r="BT160" s="30">
        <v>0</v>
      </c>
      <c r="BU160" s="30">
        <v>0</v>
      </c>
      <c r="BV160" s="30">
        <v>0</v>
      </c>
      <c r="BW160" s="30">
        <v>0</v>
      </c>
      <c r="BX160" s="30">
        <v>0</v>
      </c>
      <c r="BY160" s="30">
        <v>0</v>
      </c>
      <c r="BZ160" s="30">
        <v>0</v>
      </c>
      <c r="CA160" s="30">
        <v>0</v>
      </c>
      <c r="CB160" s="30">
        <v>0</v>
      </c>
      <c r="CC160" s="30">
        <v>0</v>
      </c>
      <c r="CD160" s="30">
        <v>0</v>
      </c>
      <c r="CE160" s="30">
        <v>0</v>
      </c>
      <c r="CF160" s="30">
        <v>0</v>
      </c>
      <c r="CG160" s="30">
        <v>0</v>
      </c>
      <c r="CH160" s="30">
        <v>0</v>
      </c>
      <c r="CI160" s="30">
        <v>0</v>
      </c>
      <c r="CJ160" s="30">
        <v>0</v>
      </c>
      <c r="CK160" s="30">
        <v>0</v>
      </c>
      <c r="CL160" s="30">
        <v>0</v>
      </c>
      <c r="CM160" s="30">
        <v>0</v>
      </c>
      <c r="CN160" s="30">
        <v>0</v>
      </c>
      <c r="CO160" s="30">
        <v>0</v>
      </c>
      <c r="CP160" s="30">
        <v>0</v>
      </c>
      <c r="CQ160" s="30">
        <v>0</v>
      </c>
      <c r="CR160" s="30">
        <v>0</v>
      </c>
      <c r="CS160" s="30">
        <v>0</v>
      </c>
      <c r="CT160" s="30">
        <v>0</v>
      </c>
      <c r="CU160" s="30">
        <v>0</v>
      </c>
      <c r="CV160" s="30">
        <v>0</v>
      </c>
      <c r="CW160" s="30">
        <v>0</v>
      </c>
      <c r="CX160" s="30">
        <v>0</v>
      </c>
      <c r="CY160" s="30">
        <v>0</v>
      </c>
      <c r="CZ160" s="30">
        <v>0</v>
      </c>
      <c r="DA160" s="30">
        <v>0</v>
      </c>
      <c r="DB160" s="30">
        <v>0</v>
      </c>
      <c r="DC160" s="30">
        <v>0</v>
      </c>
      <c r="DD160" s="30">
        <v>0</v>
      </c>
      <c r="DE160" s="30">
        <v>0</v>
      </c>
      <c r="DF160" s="30">
        <v>0</v>
      </c>
      <c r="DG160" s="30">
        <v>0</v>
      </c>
      <c r="DH160" s="30">
        <v>0</v>
      </c>
      <c r="DI160" s="30">
        <v>0</v>
      </c>
      <c r="DJ160" s="30">
        <v>0</v>
      </c>
      <c r="DK160" s="30">
        <v>0</v>
      </c>
      <c r="DL160" s="30">
        <v>0</v>
      </c>
      <c r="DM160" s="30">
        <v>0</v>
      </c>
      <c r="DN160" s="30">
        <v>0</v>
      </c>
      <c r="DO160" s="30">
        <v>0</v>
      </c>
      <c r="DP160" s="30">
        <v>0</v>
      </c>
      <c r="DQ160" s="30">
        <v>0</v>
      </c>
      <c r="DR160" s="30">
        <v>0</v>
      </c>
      <c r="DS160" s="30">
        <v>0</v>
      </c>
      <c r="DT160" s="30">
        <v>0</v>
      </c>
      <c r="DU160" s="30">
        <v>0</v>
      </c>
      <c r="DV160" s="30">
        <v>0</v>
      </c>
      <c r="DW160" s="30">
        <v>0</v>
      </c>
      <c r="DX160" s="30">
        <v>0</v>
      </c>
      <c r="DY160" s="30">
        <v>0</v>
      </c>
      <c r="DZ160" s="30">
        <v>0</v>
      </c>
      <c r="EA160" s="30">
        <v>0</v>
      </c>
      <c r="EB160" s="30">
        <v>0</v>
      </c>
      <c r="EC160" s="30">
        <v>0</v>
      </c>
      <c r="ED160" s="30">
        <v>0</v>
      </c>
      <c r="EE160" s="30">
        <v>0</v>
      </c>
      <c r="EF160" s="30">
        <v>0</v>
      </c>
      <c r="EG160" s="30">
        <v>0</v>
      </c>
      <c r="EH160" s="30">
        <v>0</v>
      </c>
      <c r="EI160" s="30">
        <v>0</v>
      </c>
      <c r="EJ160" s="30">
        <v>0</v>
      </c>
      <c r="EK160" s="30">
        <v>0</v>
      </c>
      <c r="EL160" s="30">
        <v>0</v>
      </c>
      <c r="EM160" s="30">
        <v>0</v>
      </c>
      <c r="EN160" s="30">
        <v>0</v>
      </c>
      <c r="EO160" s="30">
        <v>0</v>
      </c>
      <c r="EP160" s="30">
        <v>0</v>
      </c>
      <c r="EQ160" s="30">
        <v>0</v>
      </c>
      <c r="ER160" s="30">
        <v>0</v>
      </c>
      <c r="ES160" s="30">
        <v>0</v>
      </c>
      <c r="ET160" s="30">
        <v>0</v>
      </c>
      <c r="EU160" s="30">
        <v>0</v>
      </c>
      <c r="EV160" s="30">
        <v>0</v>
      </c>
      <c r="EW160" s="30">
        <v>0</v>
      </c>
      <c r="EX160" s="30">
        <v>0</v>
      </c>
      <c r="EY160" s="30">
        <v>0</v>
      </c>
      <c r="EZ160" s="30">
        <v>0</v>
      </c>
      <c r="FA160" s="30">
        <v>0</v>
      </c>
      <c r="FB160" s="30">
        <v>0</v>
      </c>
      <c r="FC160" s="30">
        <v>0</v>
      </c>
      <c r="FD160" s="30">
        <v>0</v>
      </c>
      <c r="FE160" s="30">
        <v>0</v>
      </c>
      <c r="FF160" s="30">
        <v>0</v>
      </c>
      <c r="FG160" s="30">
        <v>0</v>
      </c>
      <c r="FH160" s="30">
        <v>0</v>
      </c>
      <c r="FI160" s="30">
        <v>0</v>
      </c>
      <c r="FJ160" s="30">
        <v>0</v>
      </c>
      <c r="FK160" s="30">
        <v>0</v>
      </c>
      <c r="FL160" s="30">
        <v>0</v>
      </c>
      <c r="FM160" s="30">
        <v>0</v>
      </c>
      <c r="FN160" s="30">
        <v>0</v>
      </c>
      <c r="FO160" s="30">
        <v>0</v>
      </c>
      <c r="FP160" s="30">
        <v>0</v>
      </c>
      <c r="FQ160" s="30">
        <v>0</v>
      </c>
      <c r="FR160" s="30">
        <v>0</v>
      </c>
      <c r="FS160" s="30">
        <v>0</v>
      </c>
      <c r="FT160" s="30">
        <v>0</v>
      </c>
      <c r="FU160" s="30">
        <v>0</v>
      </c>
      <c r="FV160" s="30">
        <v>0</v>
      </c>
      <c r="FW160" s="30">
        <v>0</v>
      </c>
      <c r="FX160" s="30">
        <v>0</v>
      </c>
      <c r="FY160" s="30">
        <v>0</v>
      </c>
      <c r="FZ160" s="30">
        <v>0</v>
      </c>
      <c r="GA160" s="30">
        <v>0</v>
      </c>
      <c r="GB160" s="30">
        <v>0</v>
      </c>
      <c r="GC160" s="30">
        <v>0</v>
      </c>
      <c r="GD160" s="30">
        <v>0</v>
      </c>
      <c r="GE160" s="30">
        <v>0</v>
      </c>
      <c r="GF160" s="30">
        <v>0</v>
      </c>
      <c r="GG160" s="30">
        <v>0</v>
      </c>
      <c r="GH160" s="30">
        <v>0</v>
      </c>
      <c r="GI160" s="30">
        <v>0</v>
      </c>
      <c r="GJ160" s="30">
        <v>0</v>
      </c>
      <c r="GK160" s="30">
        <v>0</v>
      </c>
      <c r="GL160" s="30">
        <v>0</v>
      </c>
      <c r="GM160" s="30">
        <v>0</v>
      </c>
      <c r="GN160" s="30">
        <v>0</v>
      </c>
      <c r="GO160" s="30">
        <v>0</v>
      </c>
      <c r="GP160" s="30">
        <v>0</v>
      </c>
      <c r="GQ160" s="30">
        <v>0</v>
      </c>
      <c r="GR160" s="30">
        <v>0</v>
      </c>
      <c r="GS160" s="30">
        <v>0</v>
      </c>
      <c r="GT160" s="30">
        <v>0</v>
      </c>
      <c r="GU160" s="30">
        <v>0</v>
      </c>
      <c r="GV160" s="30">
        <v>0</v>
      </c>
      <c r="GW160" s="30">
        <v>0</v>
      </c>
      <c r="GX160" s="30">
        <v>0</v>
      </c>
      <c r="GY160" s="30">
        <v>0</v>
      </c>
      <c r="GZ160" s="30">
        <v>0</v>
      </c>
      <c r="HA160" s="30">
        <v>0</v>
      </c>
      <c r="HB160" s="30">
        <v>0</v>
      </c>
      <c r="HC160" s="30">
        <v>0</v>
      </c>
      <c r="HD160" s="30">
        <v>0</v>
      </c>
      <c r="HE160" s="30">
        <v>0</v>
      </c>
      <c r="HF160" s="30">
        <v>0</v>
      </c>
      <c r="HG160" s="30">
        <v>63.000180316842453</v>
      </c>
      <c r="HH160" s="30">
        <v>0</v>
      </c>
      <c r="HI160" s="30">
        <v>0</v>
      </c>
      <c r="HJ160" s="30">
        <v>0</v>
      </c>
      <c r="HK160" s="30">
        <v>0</v>
      </c>
      <c r="HL160" s="30">
        <v>0</v>
      </c>
      <c r="HM160" s="30">
        <v>0</v>
      </c>
      <c r="HN160" s="30">
        <v>0</v>
      </c>
      <c r="HO160" s="30">
        <v>0</v>
      </c>
      <c r="HP160" s="30">
        <v>0</v>
      </c>
      <c r="HQ160" s="30">
        <v>0</v>
      </c>
      <c r="HR160" s="30">
        <v>0</v>
      </c>
      <c r="HS160" s="30">
        <v>0</v>
      </c>
      <c r="HT160" s="30">
        <v>0</v>
      </c>
      <c r="HU160" s="30">
        <v>0</v>
      </c>
      <c r="HV160" s="30">
        <v>0</v>
      </c>
      <c r="HW160" s="30">
        <v>0</v>
      </c>
      <c r="HX160" s="30">
        <v>0</v>
      </c>
      <c r="HY160" s="30">
        <v>0</v>
      </c>
      <c r="HZ160" s="30">
        <v>0</v>
      </c>
      <c r="IA160" s="30">
        <v>0</v>
      </c>
      <c r="IB160" s="30">
        <v>0</v>
      </c>
      <c r="IC160" s="30">
        <v>0</v>
      </c>
      <c r="ID160" s="30">
        <v>0</v>
      </c>
      <c r="IE160" s="30">
        <v>0</v>
      </c>
      <c r="IF160" s="30">
        <v>0</v>
      </c>
      <c r="IG160" s="30">
        <v>0</v>
      </c>
      <c r="IH160" s="30">
        <v>0</v>
      </c>
      <c r="II160" s="30">
        <v>0</v>
      </c>
      <c r="IJ160" s="30">
        <v>0</v>
      </c>
      <c r="IK160" s="30">
        <v>0</v>
      </c>
      <c r="IL160" s="30">
        <v>0</v>
      </c>
      <c r="IM160" s="30">
        <v>0</v>
      </c>
      <c r="IN160" s="30">
        <v>0</v>
      </c>
      <c r="IO160" s="30">
        <v>0</v>
      </c>
      <c r="IP160" s="30">
        <v>0</v>
      </c>
      <c r="IQ160" s="30">
        <v>0</v>
      </c>
      <c r="IR160" s="30">
        <v>0</v>
      </c>
      <c r="IS160" s="30">
        <v>0</v>
      </c>
      <c r="IT160" s="30">
        <v>0</v>
      </c>
      <c r="IU160" s="30">
        <v>0</v>
      </c>
      <c r="IV160" s="30">
        <v>0</v>
      </c>
      <c r="IW160" s="30">
        <v>0</v>
      </c>
      <c r="IX160" s="30">
        <v>0</v>
      </c>
      <c r="IY160" s="30">
        <v>0</v>
      </c>
      <c r="IZ160" s="30">
        <v>0</v>
      </c>
      <c r="JA160" s="30">
        <v>0</v>
      </c>
      <c r="JB160" s="30">
        <v>0</v>
      </c>
      <c r="JC160" s="30">
        <v>0</v>
      </c>
      <c r="JD160" s="30">
        <v>0</v>
      </c>
      <c r="JE160" s="30">
        <v>0</v>
      </c>
      <c r="JF160" s="30">
        <v>0</v>
      </c>
      <c r="JG160" s="30">
        <v>0</v>
      </c>
      <c r="JH160" s="30">
        <v>0</v>
      </c>
      <c r="JI160" s="30">
        <v>0</v>
      </c>
      <c r="JJ160" s="30">
        <v>0</v>
      </c>
      <c r="JK160" s="30">
        <v>0</v>
      </c>
      <c r="JL160" s="30">
        <v>0</v>
      </c>
      <c r="JM160" s="30">
        <v>0</v>
      </c>
      <c r="JN160" s="30">
        <v>0</v>
      </c>
      <c r="JO160" s="30">
        <v>0</v>
      </c>
      <c r="JP160" s="30">
        <v>0</v>
      </c>
      <c r="JQ160" s="30">
        <v>0</v>
      </c>
      <c r="JR160" s="30">
        <v>0</v>
      </c>
      <c r="JS160" s="30">
        <v>0</v>
      </c>
      <c r="JT160" s="30">
        <v>0</v>
      </c>
      <c r="JU160" s="30">
        <v>0</v>
      </c>
      <c r="JV160" s="30">
        <v>0</v>
      </c>
      <c r="JW160" s="30">
        <v>0</v>
      </c>
      <c r="JX160" s="30">
        <v>0</v>
      </c>
      <c r="JY160" s="30">
        <v>0</v>
      </c>
      <c r="JZ160" s="30">
        <v>0</v>
      </c>
      <c r="KA160" s="30">
        <v>0</v>
      </c>
      <c r="KB160" s="30">
        <v>0</v>
      </c>
      <c r="KC160" s="30">
        <v>0</v>
      </c>
      <c r="KD160" s="30">
        <v>0</v>
      </c>
      <c r="KE160" s="30">
        <v>0</v>
      </c>
      <c r="KF160" s="30">
        <v>0</v>
      </c>
      <c r="KG160" s="30">
        <v>0</v>
      </c>
      <c r="KH160" s="30">
        <v>0</v>
      </c>
      <c r="KI160" s="30">
        <v>0</v>
      </c>
      <c r="KJ160" s="30">
        <v>0</v>
      </c>
      <c r="KK160" s="30">
        <v>0</v>
      </c>
      <c r="KL160" s="30">
        <v>0</v>
      </c>
      <c r="KM160" s="30">
        <v>0</v>
      </c>
      <c r="KN160" s="30">
        <v>0</v>
      </c>
      <c r="KO160" s="30">
        <v>0</v>
      </c>
      <c r="KP160" s="30">
        <v>0</v>
      </c>
      <c r="KQ160" s="30">
        <v>0</v>
      </c>
      <c r="KR160" s="30">
        <v>0</v>
      </c>
      <c r="KS160" s="30">
        <v>0</v>
      </c>
      <c r="KT160" s="30">
        <v>0</v>
      </c>
      <c r="KU160" s="30">
        <v>0</v>
      </c>
      <c r="KV160" s="30">
        <v>0</v>
      </c>
      <c r="KW160" s="30">
        <v>0</v>
      </c>
      <c r="KX160" s="30">
        <v>0</v>
      </c>
      <c r="KY160" s="30">
        <v>0</v>
      </c>
      <c r="KZ160" s="30">
        <v>0</v>
      </c>
      <c r="LA160" s="30">
        <v>0</v>
      </c>
      <c r="LB160" s="30">
        <v>0</v>
      </c>
      <c r="LC160" s="30">
        <v>0</v>
      </c>
      <c r="LD160" s="30">
        <v>0</v>
      </c>
      <c r="LE160" s="30">
        <v>0</v>
      </c>
      <c r="LF160" s="30">
        <v>0</v>
      </c>
      <c r="LG160" s="30">
        <v>0</v>
      </c>
      <c r="LH160" s="30">
        <v>0</v>
      </c>
      <c r="LI160" s="30">
        <v>0</v>
      </c>
      <c r="LJ160" s="30">
        <v>0</v>
      </c>
      <c r="LK160" s="30">
        <v>0</v>
      </c>
      <c r="LL160" s="30">
        <v>0</v>
      </c>
      <c r="LM160" s="30">
        <v>0</v>
      </c>
      <c r="LN160" s="30">
        <v>0</v>
      </c>
      <c r="LO160" s="30">
        <v>0</v>
      </c>
      <c r="LP160" s="30">
        <v>0</v>
      </c>
      <c r="LQ160" s="30">
        <v>0</v>
      </c>
      <c r="LR160" s="30">
        <v>0</v>
      </c>
      <c r="LS160" s="30">
        <v>0</v>
      </c>
      <c r="LT160" s="30">
        <v>0</v>
      </c>
      <c r="LU160" s="30">
        <v>0</v>
      </c>
      <c r="LV160" s="30">
        <v>0</v>
      </c>
      <c r="LW160" s="30">
        <v>0</v>
      </c>
      <c r="LX160" s="30">
        <v>63</v>
      </c>
      <c r="LY160" s="30">
        <v>0</v>
      </c>
    </row>
    <row r="161" spans="1:337" x14ac:dyDescent="0.45">
      <c r="A161" s="41" t="s">
        <v>7336</v>
      </c>
      <c r="B161" s="30">
        <v>0</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0">
        <v>0</v>
      </c>
      <c r="AY161" s="30">
        <v>0</v>
      </c>
      <c r="AZ161" s="30">
        <v>0</v>
      </c>
      <c r="BA161" s="30">
        <v>0</v>
      </c>
      <c r="BB161" s="30">
        <v>0</v>
      </c>
      <c r="BC161" s="30">
        <v>0</v>
      </c>
      <c r="BD161" s="30">
        <v>0</v>
      </c>
      <c r="BE161" s="30">
        <v>0</v>
      </c>
      <c r="BF161" s="30">
        <v>0</v>
      </c>
      <c r="BG161" s="30">
        <v>0</v>
      </c>
      <c r="BH161" s="30">
        <v>0</v>
      </c>
      <c r="BI161" s="30">
        <v>0</v>
      </c>
      <c r="BJ161" s="30">
        <v>0</v>
      </c>
      <c r="BK161" s="30">
        <v>0</v>
      </c>
      <c r="BL161" s="30">
        <v>0</v>
      </c>
      <c r="BM161" s="30">
        <v>0</v>
      </c>
      <c r="BN161" s="30">
        <v>0</v>
      </c>
      <c r="BO161" s="30">
        <v>0</v>
      </c>
      <c r="BP161" s="30">
        <v>0</v>
      </c>
      <c r="BQ161" s="30">
        <v>0</v>
      </c>
      <c r="BR161" s="30">
        <v>0</v>
      </c>
      <c r="BS161" s="30">
        <v>0</v>
      </c>
      <c r="BT161" s="30">
        <v>0</v>
      </c>
      <c r="BU161" s="30">
        <v>0</v>
      </c>
      <c r="BV161" s="30">
        <v>0</v>
      </c>
      <c r="BW161" s="30">
        <v>0</v>
      </c>
      <c r="BX161" s="30">
        <v>0</v>
      </c>
      <c r="BY161" s="30">
        <v>0</v>
      </c>
      <c r="BZ161" s="30">
        <v>0</v>
      </c>
      <c r="CA161" s="30">
        <v>0</v>
      </c>
      <c r="CB161" s="30">
        <v>0</v>
      </c>
      <c r="CC161" s="30">
        <v>0</v>
      </c>
      <c r="CD161" s="30">
        <v>0</v>
      </c>
      <c r="CE161" s="30">
        <v>0</v>
      </c>
      <c r="CF161" s="30">
        <v>0</v>
      </c>
      <c r="CG161" s="30">
        <v>0</v>
      </c>
      <c r="CH161" s="30">
        <v>0</v>
      </c>
      <c r="CI161" s="30">
        <v>0</v>
      </c>
      <c r="CJ161" s="30">
        <v>0</v>
      </c>
      <c r="CK161" s="30">
        <v>0</v>
      </c>
      <c r="CL161" s="30">
        <v>0</v>
      </c>
      <c r="CM161" s="30">
        <v>0</v>
      </c>
      <c r="CN161" s="30">
        <v>0</v>
      </c>
      <c r="CO161" s="30">
        <v>0</v>
      </c>
      <c r="CP161" s="30">
        <v>0</v>
      </c>
      <c r="CQ161" s="30">
        <v>0</v>
      </c>
      <c r="CR161" s="30">
        <v>0</v>
      </c>
      <c r="CS161" s="30">
        <v>0</v>
      </c>
      <c r="CT161" s="30">
        <v>0</v>
      </c>
      <c r="CU161" s="30">
        <v>0</v>
      </c>
      <c r="CV161" s="30">
        <v>0</v>
      </c>
      <c r="CW161" s="30">
        <v>0</v>
      </c>
      <c r="CX161" s="30">
        <v>0</v>
      </c>
      <c r="CY161" s="30">
        <v>0</v>
      </c>
      <c r="CZ161" s="30">
        <v>0</v>
      </c>
      <c r="DA161" s="30">
        <v>0</v>
      </c>
      <c r="DB161" s="30"/>
      <c r="DC161" s="30">
        <v>0</v>
      </c>
      <c r="DD161" s="30">
        <v>76.000038700123937</v>
      </c>
      <c r="DE161" s="30">
        <v>0</v>
      </c>
      <c r="DF161" s="30"/>
      <c r="DG161" s="30">
        <v>0</v>
      </c>
      <c r="DH161" s="30">
        <v>0</v>
      </c>
      <c r="DI161" s="30">
        <v>0</v>
      </c>
      <c r="DJ161" s="30">
        <v>0</v>
      </c>
      <c r="DK161" s="30">
        <v>0</v>
      </c>
      <c r="DL161" s="30">
        <v>0</v>
      </c>
      <c r="DM161" s="30">
        <v>0</v>
      </c>
      <c r="DN161" s="30">
        <v>0</v>
      </c>
      <c r="DO161" s="30">
        <v>0</v>
      </c>
      <c r="DP161" s="30">
        <v>0</v>
      </c>
      <c r="DQ161" s="30">
        <v>0</v>
      </c>
      <c r="DR161" s="30">
        <v>0</v>
      </c>
      <c r="DS161" s="30">
        <v>0</v>
      </c>
      <c r="DT161" s="30">
        <v>0</v>
      </c>
      <c r="DU161" s="30">
        <v>0</v>
      </c>
      <c r="DV161" s="30">
        <v>0</v>
      </c>
      <c r="DW161" s="30">
        <v>0</v>
      </c>
      <c r="DX161" s="30">
        <v>0</v>
      </c>
      <c r="DY161" s="30">
        <v>0</v>
      </c>
      <c r="DZ161" s="30">
        <v>0</v>
      </c>
      <c r="EA161" s="30">
        <v>0</v>
      </c>
      <c r="EB161" s="30">
        <v>0</v>
      </c>
      <c r="EC161" s="30">
        <v>0</v>
      </c>
      <c r="ED161" s="30">
        <v>0</v>
      </c>
      <c r="EE161" s="30">
        <v>0</v>
      </c>
      <c r="EF161" s="30">
        <v>0</v>
      </c>
      <c r="EG161" s="30">
        <v>0</v>
      </c>
      <c r="EH161" s="30">
        <v>0</v>
      </c>
      <c r="EI161" s="30">
        <v>0</v>
      </c>
      <c r="EJ161" s="30">
        <v>0</v>
      </c>
      <c r="EK161" s="30">
        <v>0</v>
      </c>
      <c r="EL161" s="30">
        <v>0</v>
      </c>
      <c r="EM161" s="30">
        <v>0</v>
      </c>
      <c r="EN161" s="30">
        <v>0</v>
      </c>
      <c r="EO161" s="30">
        <v>0</v>
      </c>
      <c r="EP161" s="30">
        <v>0</v>
      </c>
      <c r="EQ161" s="30">
        <v>0</v>
      </c>
      <c r="ER161" s="30">
        <v>0</v>
      </c>
      <c r="ES161" s="30">
        <v>0</v>
      </c>
      <c r="ET161" s="30">
        <v>0</v>
      </c>
      <c r="EU161" s="30">
        <v>0</v>
      </c>
      <c r="EV161" s="30">
        <v>0</v>
      </c>
      <c r="EW161" s="30">
        <v>0</v>
      </c>
      <c r="EX161" s="30">
        <v>0</v>
      </c>
      <c r="EY161" s="30">
        <v>0</v>
      </c>
      <c r="EZ161" s="30">
        <v>0</v>
      </c>
      <c r="FA161" s="30">
        <v>0</v>
      </c>
      <c r="FB161" s="30">
        <v>0</v>
      </c>
      <c r="FC161" s="30">
        <v>0</v>
      </c>
      <c r="FD161" s="30">
        <v>0</v>
      </c>
      <c r="FE161" s="30">
        <v>0</v>
      </c>
      <c r="FF161" s="30">
        <v>0</v>
      </c>
      <c r="FG161" s="30">
        <v>0</v>
      </c>
      <c r="FH161" s="30">
        <v>0</v>
      </c>
      <c r="FI161" s="30">
        <v>0</v>
      </c>
      <c r="FJ161" s="30">
        <v>0</v>
      </c>
      <c r="FK161" s="30">
        <v>0</v>
      </c>
      <c r="FL161" s="30">
        <v>0</v>
      </c>
      <c r="FM161" s="30">
        <v>0</v>
      </c>
      <c r="FN161" s="30">
        <v>0</v>
      </c>
      <c r="FO161" s="30">
        <v>0</v>
      </c>
      <c r="FP161" s="30">
        <v>0</v>
      </c>
      <c r="FQ161" s="30">
        <v>0</v>
      </c>
      <c r="FR161" s="30">
        <v>0</v>
      </c>
      <c r="FS161" s="30">
        <v>0</v>
      </c>
      <c r="FT161" s="30">
        <v>0</v>
      </c>
      <c r="FU161" s="30">
        <v>0</v>
      </c>
      <c r="FV161" s="30">
        <v>0</v>
      </c>
      <c r="FW161" s="30">
        <v>0</v>
      </c>
      <c r="FX161" s="30">
        <v>0</v>
      </c>
      <c r="FY161" s="30">
        <v>0</v>
      </c>
      <c r="FZ161" s="30">
        <v>0</v>
      </c>
      <c r="GA161" s="30">
        <v>0</v>
      </c>
      <c r="GB161" s="30">
        <v>0</v>
      </c>
      <c r="GC161" s="30">
        <v>0</v>
      </c>
      <c r="GD161" s="30">
        <v>0</v>
      </c>
      <c r="GE161" s="30">
        <v>0</v>
      </c>
      <c r="GF161" s="30">
        <v>0</v>
      </c>
      <c r="GG161" s="30">
        <v>0</v>
      </c>
      <c r="GH161" s="30">
        <v>0</v>
      </c>
      <c r="GI161" s="30">
        <v>0</v>
      </c>
      <c r="GJ161" s="30">
        <v>0</v>
      </c>
      <c r="GK161" s="30">
        <v>0</v>
      </c>
      <c r="GL161" s="30">
        <v>0</v>
      </c>
      <c r="GM161" s="30">
        <v>0</v>
      </c>
      <c r="GN161" s="30">
        <v>0</v>
      </c>
      <c r="GO161" s="30">
        <v>0</v>
      </c>
      <c r="GP161" s="30">
        <v>0</v>
      </c>
      <c r="GQ161" s="30">
        <v>0</v>
      </c>
      <c r="GR161" s="30">
        <v>0</v>
      </c>
      <c r="GS161" s="30">
        <v>0</v>
      </c>
      <c r="GT161" s="30">
        <v>0</v>
      </c>
      <c r="GU161" s="30">
        <v>0</v>
      </c>
      <c r="GV161" s="30">
        <v>0</v>
      </c>
      <c r="GW161" s="30">
        <v>0</v>
      </c>
      <c r="GX161" s="30">
        <v>0</v>
      </c>
      <c r="GY161" s="30">
        <v>0</v>
      </c>
      <c r="GZ161" s="30">
        <v>0</v>
      </c>
      <c r="HA161" s="30">
        <v>0</v>
      </c>
      <c r="HB161" s="30">
        <v>0</v>
      </c>
      <c r="HC161" s="30">
        <v>0</v>
      </c>
      <c r="HD161" s="30">
        <v>0</v>
      </c>
      <c r="HE161" s="30">
        <v>0</v>
      </c>
      <c r="HF161" s="30">
        <v>0</v>
      </c>
      <c r="HG161" s="30">
        <v>0</v>
      </c>
      <c r="HH161" s="30">
        <v>0</v>
      </c>
      <c r="HI161" s="30">
        <v>0</v>
      </c>
      <c r="HJ161" s="30">
        <v>0</v>
      </c>
      <c r="HK161" s="30">
        <v>0</v>
      </c>
      <c r="HL161" s="30">
        <v>0</v>
      </c>
      <c r="HM161" s="30">
        <v>0</v>
      </c>
      <c r="HN161" s="30">
        <v>0</v>
      </c>
      <c r="HO161" s="30">
        <v>0</v>
      </c>
      <c r="HP161" s="30">
        <v>0</v>
      </c>
      <c r="HQ161" s="30">
        <v>0</v>
      </c>
      <c r="HR161" s="30">
        <v>0</v>
      </c>
      <c r="HS161" s="30">
        <v>0</v>
      </c>
      <c r="HT161" s="30">
        <v>0</v>
      </c>
      <c r="HU161" s="30">
        <v>0</v>
      </c>
      <c r="HV161" s="30">
        <v>0</v>
      </c>
      <c r="HW161" s="30">
        <v>0</v>
      </c>
      <c r="HX161" s="30">
        <v>0</v>
      </c>
      <c r="HY161" s="30">
        <v>0</v>
      </c>
      <c r="HZ161" s="30">
        <v>0</v>
      </c>
      <c r="IA161" s="30">
        <v>0</v>
      </c>
      <c r="IB161" s="30">
        <v>0</v>
      </c>
      <c r="IC161" s="30">
        <v>0</v>
      </c>
      <c r="ID161" s="30">
        <v>0</v>
      </c>
      <c r="IE161" s="30">
        <v>0</v>
      </c>
      <c r="IF161" s="30">
        <v>0</v>
      </c>
      <c r="IG161" s="30">
        <v>0</v>
      </c>
      <c r="IH161" s="30">
        <v>0</v>
      </c>
      <c r="II161" s="30">
        <v>0</v>
      </c>
      <c r="IJ161" s="30">
        <v>0</v>
      </c>
      <c r="IK161" s="30">
        <v>0</v>
      </c>
      <c r="IL161" s="30">
        <v>0</v>
      </c>
      <c r="IM161" s="30">
        <v>0</v>
      </c>
      <c r="IN161" s="30">
        <v>0</v>
      </c>
      <c r="IO161" s="30">
        <v>0</v>
      </c>
      <c r="IP161" s="30">
        <v>0</v>
      </c>
      <c r="IQ161" s="30">
        <v>0</v>
      </c>
      <c r="IR161" s="30">
        <v>0</v>
      </c>
      <c r="IS161" s="30">
        <v>0</v>
      </c>
      <c r="IT161" s="30">
        <v>0</v>
      </c>
      <c r="IU161" s="30">
        <v>0</v>
      </c>
      <c r="IV161" s="30">
        <v>0</v>
      </c>
      <c r="IW161" s="30">
        <v>0</v>
      </c>
      <c r="IX161" s="30">
        <v>0</v>
      </c>
      <c r="IY161" s="30">
        <v>0</v>
      </c>
      <c r="IZ161" s="30">
        <v>0</v>
      </c>
      <c r="JA161" s="30">
        <v>0</v>
      </c>
      <c r="JB161" s="30">
        <v>0</v>
      </c>
      <c r="JC161" s="30">
        <v>0</v>
      </c>
      <c r="JD161" s="30">
        <v>0</v>
      </c>
      <c r="JE161" s="30">
        <v>0</v>
      </c>
      <c r="JF161" s="30">
        <v>0</v>
      </c>
      <c r="JG161" s="30">
        <v>0</v>
      </c>
      <c r="JH161" s="30">
        <v>0</v>
      </c>
      <c r="JI161" s="30">
        <v>0</v>
      </c>
      <c r="JJ161" s="30">
        <v>0</v>
      </c>
      <c r="JK161" s="30">
        <v>0</v>
      </c>
      <c r="JL161" s="30">
        <v>0</v>
      </c>
      <c r="JM161" s="30">
        <v>0</v>
      </c>
      <c r="JN161" s="30">
        <v>0</v>
      </c>
      <c r="JO161" s="30">
        <v>0</v>
      </c>
      <c r="JP161" s="30">
        <v>0</v>
      </c>
      <c r="JQ161" s="30">
        <v>0</v>
      </c>
      <c r="JR161" s="30">
        <v>0</v>
      </c>
      <c r="JS161" s="30">
        <v>0</v>
      </c>
      <c r="JT161" s="30">
        <v>0</v>
      </c>
      <c r="JU161" s="30">
        <v>0</v>
      </c>
      <c r="JV161" s="30">
        <v>0</v>
      </c>
      <c r="JW161" s="30">
        <v>0</v>
      </c>
      <c r="JX161" s="30">
        <v>0</v>
      </c>
      <c r="JY161" s="30">
        <v>0</v>
      </c>
      <c r="JZ161" s="30">
        <v>0</v>
      </c>
      <c r="KA161" s="30">
        <v>0</v>
      </c>
      <c r="KB161" s="30">
        <v>0</v>
      </c>
      <c r="KC161" s="30">
        <v>0</v>
      </c>
      <c r="KD161" s="30">
        <v>0</v>
      </c>
      <c r="KE161" s="30">
        <v>0</v>
      </c>
      <c r="KF161" s="30">
        <v>0</v>
      </c>
      <c r="KG161" s="30">
        <v>0</v>
      </c>
      <c r="KH161" s="30">
        <v>0</v>
      </c>
      <c r="KI161" s="30">
        <v>0</v>
      </c>
      <c r="KJ161" s="30">
        <v>0</v>
      </c>
      <c r="KK161" s="30">
        <v>0</v>
      </c>
      <c r="KL161" s="30">
        <v>0</v>
      </c>
      <c r="KM161" s="30">
        <v>0</v>
      </c>
      <c r="KN161" s="30">
        <v>0</v>
      </c>
      <c r="KO161" s="30">
        <v>0</v>
      </c>
      <c r="KP161" s="30">
        <v>0</v>
      </c>
      <c r="KQ161" s="30">
        <v>0</v>
      </c>
      <c r="KR161" s="30">
        <v>0</v>
      </c>
      <c r="KS161" s="30">
        <v>0</v>
      </c>
      <c r="KT161" s="30">
        <v>0</v>
      </c>
      <c r="KU161" s="30">
        <v>0</v>
      </c>
      <c r="KV161" s="30">
        <v>0</v>
      </c>
      <c r="KW161" s="30">
        <v>0</v>
      </c>
      <c r="KX161" s="30">
        <v>0</v>
      </c>
      <c r="KY161" s="30">
        <v>0</v>
      </c>
      <c r="KZ161" s="30">
        <v>0</v>
      </c>
      <c r="LA161" s="30">
        <v>0</v>
      </c>
      <c r="LB161" s="30">
        <v>0</v>
      </c>
      <c r="LC161" s="30">
        <v>0</v>
      </c>
      <c r="LD161" s="30">
        <v>0</v>
      </c>
      <c r="LE161" s="30">
        <v>0</v>
      </c>
      <c r="LF161" s="30">
        <v>0</v>
      </c>
      <c r="LG161" s="30">
        <v>0</v>
      </c>
      <c r="LH161" s="30">
        <v>0</v>
      </c>
      <c r="LI161" s="30">
        <v>0</v>
      </c>
      <c r="LJ161" s="30">
        <v>0</v>
      </c>
      <c r="LK161" s="30">
        <v>0</v>
      </c>
      <c r="LL161" s="30">
        <v>0</v>
      </c>
      <c r="LM161" s="30">
        <v>0</v>
      </c>
      <c r="LN161" s="30">
        <v>0</v>
      </c>
      <c r="LO161" s="30">
        <v>0</v>
      </c>
      <c r="LP161" s="30">
        <v>0</v>
      </c>
      <c r="LQ161" s="30">
        <v>0</v>
      </c>
      <c r="LR161" s="30">
        <v>0</v>
      </c>
      <c r="LS161" s="30">
        <v>0</v>
      </c>
      <c r="LT161" s="30">
        <v>0</v>
      </c>
      <c r="LU161" s="30">
        <v>0</v>
      </c>
      <c r="LV161" s="30">
        <v>0</v>
      </c>
      <c r="LW161" s="30">
        <v>0</v>
      </c>
      <c r="LX161" s="30">
        <v>125</v>
      </c>
      <c r="LY161" s="30">
        <v>0</v>
      </c>
    </row>
    <row r="162" spans="1:337" x14ac:dyDescent="0.45">
      <c r="A162" s="41" t="s">
        <v>7337</v>
      </c>
      <c r="B162" s="30">
        <v>0</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v>0</v>
      </c>
      <c r="BJ162" s="30">
        <v>0</v>
      </c>
      <c r="BK162" s="30">
        <v>0</v>
      </c>
      <c r="BL162" s="30">
        <v>0</v>
      </c>
      <c r="BM162" s="30">
        <v>0</v>
      </c>
      <c r="BN162" s="30">
        <v>0</v>
      </c>
      <c r="BO162" s="30">
        <v>0</v>
      </c>
      <c r="BP162" s="30">
        <v>0</v>
      </c>
      <c r="BQ162" s="30">
        <v>0</v>
      </c>
      <c r="BR162" s="30">
        <v>0</v>
      </c>
      <c r="BS162" s="30">
        <v>0</v>
      </c>
      <c r="BT162" s="30">
        <v>0</v>
      </c>
      <c r="BU162" s="30">
        <v>0</v>
      </c>
      <c r="BV162" s="30">
        <v>0</v>
      </c>
      <c r="BW162" s="30">
        <v>0</v>
      </c>
      <c r="BX162" s="30">
        <v>0</v>
      </c>
      <c r="BY162" s="30">
        <v>0</v>
      </c>
      <c r="BZ162" s="30">
        <v>0</v>
      </c>
      <c r="CA162" s="30">
        <v>0</v>
      </c>
      <c r="CB162" s="30">
        <v>0</v>
      </c>
      <c r="CC162" s="30">
        <v>0</v>
      </c>
      <c r="CD162" s="30">
        <v>0</v>
      </c>
      <c r="CE162" s="30">
        <v>0</v>
      </c>
      <c r="CF162" s="30">
        <v>0</v>
      </c>
      <c r="CG162" s="30">
        <v>0</v>
      </c>
      <c r="CH162" s="30">
        <v>0</v>
      </c>
      <c r="CI162" s="30">
        <v>0</v>
      </c>
      <c r="CJ162" s="30">
        <v>0</v>
      </c>
      <c r="CK162" s="30">
        <v>0</v>
      </c>
      <c r="CL162" s="30">
        <v>0</v>
      </c>
      <c r="CM162" s="30">
        <v>0</v>
      </c>
      <c r="CN162" s="30">
        <v>0</v>
      </c>
      <c r="CO162" s="30">
        <v>0</v>
      </c>
      <c r="CP162" s="30">
        <v>0</v>
      </c>
      <c r="CQ162" s="30">
        <v>0</v>
      </c>
      <c r="CR162" s="30">
        <v>0</v>
      </c>
      <c r="CS162" s="30">
        <v>0</v>
      </c>
      <c r="CT162" s="30">
        <v>0</v>
      </c>
      <c r="CU162" s="30">
        <v>0</v>
      </c>
      <c r="CV162" s="30">
        <v>0</v>
      </c>
      <c r="CW162" s="30">
        <v>0</v>
      </c>
      <c r="CX162" s="30">
        <v>0</v>
      </c>
      <c r="CY162" s="30">
        <v>0</v>
      </c>
      <c r="CZ162" s="30">
        <v>0</v>
      </c>
      <c r="DA162" s="30">
        <v>0</v>
      </c>
      <c r="DB162" s="30">
        <v>71.000049710488909</v>
      </c>
      <c r="DC162" s="30">
        <v>0</v>
      </c>
      <c r="DD162" s="30">
        <v>0</v>
      </c>
      <c r="DE162" s="30">
        <v>0</v>
      </c>
      <c r="DF162" s="30">
        <v>0</v>
      </c>
      <c r="DG162" s="30">
        <v>0</v>
      </c>
      <c r="DH162" s="30">
        <v>0</v>
      </c>
      <c r="DI162" s="30">
        <v>0</v>
      </c>
      <c r="DJ162" s="30">
        <v>0</v>
      </c>
      <c r="DK162" s="30">
        <v>0</v>
      </c>
      <c r="DL162" s="30">
        <v>0</v>
      </c>
      <c r="DM162" s="30">
        <v>0</v>
      </c>
      <c r="DN162" s="30">
        <v>0</v>
      </c>
      <c r="DO162" s="30">
        <v>0</v>
      </c>
      <c r="DP162" s="30">
        <v>0</v>
      </c>
      <c r="DQ162" s="30">
        <v>0</v>
      </c>
      <c r="DR162" s="30">
        <v>0</v>
      </c>
      <c r="DS162" s="30">
        <v>0</v>
      </c>
      <c r="DT162" s="30">
        <v>0</v>
      </c>
      <c r="DU162" s="30">
        <v>0</v>
      </c>
      <c r="DV162" s="30">
        <v>0</v>
      </c>
      <c r="DW162" s="30">
        <v>0</v>
      </c>
      <c r="DX162" s="30">
        <v>0</v>
      </c>
      <c r="DY162" s="30">
        <v>0</v>
      </c>
      <c r="DZ162" s="30">
        <v>0</v>
      </c>
      <c r="EA162" s="30">
        <v>0</v>
      </c>
      <c r="EB162" s="30">
        <v>0</v>
      </c>
      <c r="EC162" s="30">
        <v>0</v>
      </c>
      <c r="ED162" s="30">
        <v>0</v>
      </c>
      <c r="EE162" s="30">
        <v>0</v>
      </c>
      <c r="EF162" s="30">
        <v>0</v>
      </c>
      <c r="EG162" s="30">
        <v>0</v>
      </c>
      <c r="EH162" s="30">
        <v>0</v>
      </c>
      <c r="EI162" s="30">
        <v>0</v>
      </c>
      <c r="EJ162" s="30">
        <v>0</v>
      </c>
      <c r="EK162" s="30">
        <v>0</v>
      </c>
      <c r="EL162" s="30">
        <v>0</v>
      </c>
      <c r="EM162" s="30">
        <v>0</v>
      </c>
      <c r="EN162" s="30">
        <v>0</v>
      </c>
      <c r="EO162" s="30">
        <v>0</v>
      </c>
      <c r="EP162" s="30">
        <v>0</v>
      </c>
      <c r="EQ162" s="30">
        <v>0</v>
      </c>
      <c r="ER162" s="30">
        <v>0</v>
      </c>
      <c r="ES162" s="30">
        <v>0</v>
      </c>
      <c r="ET162" s="30">
        <v>0</v>
      </c>
      <c r="EU162" s="30">
        <v>0</v>
      </c>
      <c r="EV162" s="30">
        <v>0</v>
      </c>
      <c r="EW162" s="30">
        <v>0</v>
      </c>
      <c r="EX162" s="30">
        <v>0</v>
      </c>
      <c r="EY162" s="30">
        <v>0</v>
      </c>
      <c r="EZ162" s="30">
        <v>0</v>
      </c>
      <c r="FA162" s="30">
        <v>0</v>
      </c>
      <c r="FB162" s="30">
        <v>0</v>
      </c>
      <c r="FC162" s="30">
        <v>0</v>
      </c>
      <c r="FD162" s="30">
        <v>0</v>
      </c>
      <c r="FE162" s="30">
        <v>0</v>
      </c>
      <c r="FF162" s="30">
        <v>0</v>
      </c>
      <c r="FG162" s="30">
        <v>0</v>
      </c>
      <c r="FH162" s="30">
        <v>0</v>
      </c>
      <c r="FI162" s="30">
        <v>0</v>
      </c>
      <c r="FJ162" s="30">
        <v>0</v>
      </c>
      <c r="FK162" s="30">
        <v>0</v>
      </c>
      <c r="FL162" s="30">
        <v>0</v>
      </c>
      <c r="FM162" s="30">
        <v>0</v>
      </c>
      <c r="FN162" s="30">
        <v>0</v>
      </c>
      <c r="FO162" s="30">
        <v>0</v>
      </c>
      <c r="FP162" s="30">
        <v>0</v>
      </c>
      <c r="FQ162" s="30">
        <v>0</v>
      </c>
      <c r="FR162" s="30">
        <v>0</v>
      </c>
      <c r="FS162" s="30">
        <v>0</v>
      </c>
      <c r="FT162" s="30">
        <v>0</v>
      </c>
      <c r="FU162" s="30">
        <v>0</v>
      </c>
      <c r="FV162" s="30">
        <v>0</v>
      </c>
      <c r="FW162" s="30">
        <v>0</v>
      </c>
      <c r="FX162" s="30">
        <v>0</v>
      </c>
      <c r="FY162" s="30">
        <v>0</v>
      </c>
      <c r="FZ162" s="30">
        <v>0</v>
      </c>
      <c r="GA162" s="30">
        <v>0</v>
      </c>
      <c r="GB162" s="30">
        <v>0</v>
      </c>
      <c r="GC162" s="30">
        <v>0</v>
      </c>
      <c r="GD162" s="30">
        <v>0</v>
      </c>
      <c r="GE162" s="30">
        <v>0</v>
      </c>
      <c r="GF162" s="30">
        <v>0</v>
      </c>
      <c r="GG162" s="30">
        <v>0</v>
      </c>
      <c r="GH162" s="30">
        <v>0</v>
      </c>
      <c r="GI162" s="30">
        <v>0</v>
      </c>
      <c r="GJ162" s="30">
        <v>0</v>
      </c>
      <c r="GK162" s="30">
        <v>0</v>
      </c>
      <c r="GL162" s="30">
        <v>0</v>
      </c>
      <c r="GM162" s="30">
        <v>0</v>
      </c>
      <c r="GN162" s="30">
        <v>0</v>
      </c>
      <c r="GO162" s="30">
        <v>0</v>
      </c>
      <c r="GP162" s="30">
        <v>0</v>
      </c>
      <c r="GQ162" s="30">
        <v>0</v>
      </c>
      <c r="GR162" s="30">
        <v>0</v>
      </c>
      <c r="GS162" s="30">
        <v>0</v>
      </c>
      <c r="GT162" s="30">
        <v>0</v>
      </c>
      <c r="GU162" s="30">
        <v>0</v>
      </c>
      <c r="GV162" s="30">
        <v>0</v>
      </c>
      <c r="GW162" s="30">
        <v>0</v>
      </c>
      <c r="GX162" s="30">
        <v>0</v>
      </c>
      <c r="GY162" s="30">
        <v>305.00020327573856</v>
      </c>
      <c r="GZ162" s="30">
        <v>0</v>
      </c>
      <c r="HA162" s="30">
        <v>0</v>
      </c>
      <c r="HB162" s="30">
        <v>0</v>
      </c>
      <c r="HC162" s="30">
        <v>0</v>
      </c>
      <c r="HD162" s="30">
        <v>0</v>
      </c>
      <c r="HE162" s="30">
        <v>0</v>
      </c>
      <c r="HF162" s="30">
        <v>0</v>
      </c>
      <c r="HG162" s="30">
        <v>0</v>
      </c>
      <c r="HH162" s="30">
        <v>0</v>
      </c>
      <c r="HI162" s="30">
        <v>0</v>
      </c>
      <c r="HJ162" s="30">
        <v>0</v>
      </c>
      <c r="HK162" s="30">
        <v>0</v>
      </c>
      <c r="HL162" s="30">
        <v>0</v>
      </c>
      <c r="HM162" s="30">
        <v>0</v>
      </c>
      <c r="HN162" s="30">
        <v>0</v>
      </c>
      <c r="HO162" s="30">
        <v>0</v>
      </c>
      <c r="HP162" s="30">
        <v>0</v>
      </c>
      <c r="HQ162" s="30">
        <v>0</v>
      </c>
      <c r="HR162" s="30">
        <v>0</v>
      </c>
      <c r="HS162" s="30">
        <v>0</v>
      </c>
      <c r="HT162" s="30">
        <v>0</v>
      </c>
      <c r="HU162" s="30">
        <v>0</v>
      </c>
      <c r="HV162" s="30">
        <v>0</v>
      </c>
      <c r="HW162" s="30">
        <v>0</v>
      </c>
      <c r="HX162" s="30">
        <v>0</v>
      </c>
      <c r="HY162" s="30">
        <v>0</v>
      </c>
      <c r="HZ162" s="30">
        <v>0</v>
      </c>
      <c r="IA162" s="30">
        <v>0</v>
      </c>
      <c r="IB162" s="30">
        <v>0</v>
      </c>
      <c r="IC162" s="30">
        <v>0</v>
      </c>
      <c r="ID162" s="30">
        <v>0</v>
      </c>
      <c r="IE162" s="30">
        <v>0</v>
      </c>
      <c r="IF162" s="30">
        <v>0</v>
      </c>
      <c r="IG162" s="30">
        <v>0</v>
      </c>
      <c r="IH162" s="30">
        <v>0</v>
      </c>
      <c r="II162" s="30">
        <v>0</v>
      </c>
      <c r="IJ162" s="30">
        <v>0</v>
      </c>
      <c r="IK162" s="30">
        <v>0</v>
      </c>
      <c r="IL162" s="30">
        <v>0</v>
      </c>
      <c r="IM162" s="30">
        <v>0</v>
      </c>
      <c r="IN162" s="30">
        <v>0</v>
      </c>
      <c r="IO162" s="30">
        <v>0</v>
      </c>
      <c r="IP162" s="30">
        <v>0</v>
      </c>
      <c r="IQ162" s="30">
        <v>0</v>
      </c>
      <c r="IR162" s="30">
        <v>0</v>
      </c>
      <c r="IS162" s="30">
        <v>0</v>
      </c>
      <c r="IT162" s="30">
        <v>0</v>
      </c>
      <c r="IU162" s="30">
        <v>0</v>
      </c>
      <c r="IV162" s="30">
        <v>0</v>
      </c>
      <c r="IW162" s="30">
        <v>0</v>
      </c>
      <c r="IX162" s="30">
        <v>0</v>
      </c>
      <c r="IY162" s="30">
        <v>0</v>
      </c>
      <c r="IZ162" s="30">
        <v>0</v>
      </c>
      <c r="JA162" s="30">
        <v>0</v>
      </c>
      <c r="JB162" s="30">
        <v>0</v>
      </c>
      <c r="JC162" s="30">
        <v>0</v>
      </c>
      <c r="JD162" s="30">
        <v>0</v>
      </c>
      <c r="JE162" s="30">
        <v>0</v>
      </c>
      <c r="JF162" s="30">
        <v>0</v>
      </c>
      <c r="JG162" s="30">
        <v>0</v>
      </c>
      <c r="JH162" s="30">
        <v>0</v>
      </c>
      <c r="JI162" s="30">
        <v>0</v>
      </c>
      <c r="JJ162" s="30">
        <v>0</v>
      </c>
      <c r="JK162" s="30">
        <v>0</v>
      </c>
      <c r="JL162" s="30">
        <v>0</v>
      </c>
      <c r="JM162" s="30">
        <v>0</v>
      </c>
      <c r="JN162" s="30">
        <v>0</v>
      </c>
      <c r="JO162" s="30">
        <v>0</v>
      </c>
      <c r="JP162" s="30">
        <v>0</v>
      </c>
      <c r="JQ162" s="30">
        <v>0</v>
      </c>
      <c r="JR162" s="30">
        <v>0</v>
      </c>
      <c r="JS162" s="30">
        <v>0</v>
      </c>
      <c r="JT162" s="30">
        <v>0</v>
      </c>
      <c r="JU162" s="30">
        <v>0</v>
      </c>
      <c r="JV162" s="30">
        <v>0</v>
      </c>
      <c r="JW162" s="30">
        <v>0</v>
      </c>
      <c r="JX162" s="30">
        <v>0</v>
      </c>
      <c r="JY162" s="30">
        <v>0</v>
      </c>
      <c r="JZ162" s="30">
        <v>0</v>
      </c>
      <c r="KA162" s="30">
        <v>0</v>
      </c>
      <c r="KB162" s="30">
        <v>0</v>
      </c>
      <c r="KC162" s="30">
        <v>0</v>
      </c>
      <c r="KD162" s="30">
        <v>0</v>
      </c>
      <c r="KE162" s="30">
        <v>0</v>
      </c>
      <c r="KF162" s="30">
        <v>0</v>
      </c>
      <c r="KG162" s="30">
        <v>0</v>
      </c>
      <c r="KH162" s="30">
        <v>0</v>
      </c>
      <c r="KI162" s="30">
        <v>0</v>
      </c>
      <c r="KJ162" s="30">
        <v>0</v>
      </c>
      <c r="KK162" s="30">
        <v>0</v>
      </c>
      <c r="KL162" s="30">
        <v>0</v>
      </c>
      <c r="KM162" s="30">
        <v>0</v>
      </c>
      <c r="KN162" s="30">
        <v>0</v>
      </c>
      <c r="KO162" s="30">
        <v>0</v>
      </c>
      <c r="KP162" s="30">
        <v>0</v>
      </c>
      <c r="KQ162" s="30">
        <v>0</v>
      </c>
      <c r="KR162" s="30">
        <v>0</v>
      </c>
      <c r="KS162" s="30">
        <v>0</v>
      </c>
      <c r="KT162" s="30">
        <v>0</v>
      </c>
      <c r="KU162" s="30">
        <v>0</v>
      </c>
      <c r="KV162" s="30">
        <v>0</v>
      </c>
      <c r="KW162" s="30">
        <v>0</v>
      </c>
      <c r="KX162" s="30">
        <v>0</v>
      </c>
      <c r="KY162" s="30">
        <v>0</v>
      </c>
      <c r="KZ162" s="30">
        <v>0</v>
      </c>
      <c r="LA162" s="30">
        <v>0</v>
      </c>
      <c r="LB162" s="30">
        <v>0</v>
      </c>
      <c r="LC162" s="30">
        <v>0</v>
      </c>
      <c r="LD162" s="30">
        <v>0</v>
      </c>
      <c r="LE162" s="30">
        <v>0</v>
      </c>
      <c r="LF162" s="30">
        <v>0</v>
      </c>
      <c r="LG162" s="30">
        <v>0</v>
      </c>
      <c r="LH162" s="30">
        <v>0</v>
      </c>
      <c r="LI162" s="30">
        <v>0</v>
      </c>
      <c r="LJ162" s="30">
        <v>0</v>
      </c>
      <c r="LK162" s="30">
        <v>0</v>
      </c>
      <c r="LL162" s="30">
        <v>0</v>
      </c>
      <c r="LM162" s="30">
        <v>0</v>
      </c>
      <c r="LN162" s="30">
        <v>0</v>
      </c>
      <c r="LO162" s="30">
        <v>0</v>
      </c>
      <c r="LP162" s="30">
        <v>0</v>
      </c>
      <c r="LQ162" s="30">
        <v>0</v>
      </c>
      <c r="LR162" s="30">
        <v>0</v>
      </c>
      <c r="LS162" s="30">
        <v>0</v>
      </c>
      <c r="LT162" s="30">
        <v>0</v>
      </c>
      <c r="LU162" s="30">
        <v>0</v>
      </c>
      <c r="LV162" s="30">
        <v>0</v>
      </c>
      <c r="LW162" s="30">
        <v>0</v>
      </c>
      <c r="LX162" s="30">
        <v>376</v>
      </c>
      <c r="LY162" s="30">
        <v>0</v>
      </c>
    </row>
    <row r="163" spans="1:337" x14ac:dyDescent="0.45">
      <c r="A163" s="41" t="s">
        <v>7338</v>
      </c>
      <c r="B163" s="30">
        <v>0</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0">
        <v>0</v>
      </c>
      <c r="AY163" s="30">
        <v>0</v>
      </c>
      <c r="AZ163" s="30">
        <v>0</v>
      </c>
      <c r="BA163" s="30">
        <v>0</v>
      </c>
      <c r="BB163" s="30">
        <v>0</v>
      </c>
      <c r="BC163" s="30">
        <v>0</v>
      </c>
      <c r="BD163" s="30">
        <v>0</v>
      </c>
      <c r="BE163" s="30">
        <v>0</v>
      </c>
      <c r="BF163" s="30">
        <v>0</v>
      </c>
      <c r="BG163" s="30">
        <v>0</v>
      </c>
      <c r="BH163" s="30">
        <v>0</v>
      </c>
      <c r="BI163" s="30">
        <v>0</v>
      </c>
      <c r="BJ163" s="30">
        <v>0</v>
      </c>
      <c r="BK163" s="30">
        <v>0</v>
      </c>
      <c r="BL163" s="30">
        <v>0</v>
      </c>
      <c r="BM163" s="30">
        <v>0</v>
      </c>
      <c r="BN163" s="30">
        <v>0</v>
      </c>
      <c r="BO163" s="30">
        <v>0</v>
      </c>
      <c r="BP163" s="30">
        <v>0</v>
      </c>
      <c r="BQ163" s="30">
        <v>0</v>
      </c>
      <c r="BR163" s="30">
        <v>0</v>
      </c>
      <c r="BS163" s="30">
        <v>0</v>
      </c>
      <c r="BT163" s="30">
        <v>0</v>
      </c>
      <c r="BU163" s="30">
        <v>0</v>
      </c>
      <c r="BV163" s="30">
        <v>0</v>
      </c>
      <c r="BW163" s="30">
        <v>0</v>
      </c>
      <c r="BX163" s="30">
        <v>0</v>
      </c>
      <c r="BY163" s="30">
        <v>0</v>
      </c>
      <c r="BZ163" s="30">
        <v>0</v>
      </c>
      <c r="CA163" s="30">
        <v>0</v>
      </c>
      <c r="CB163" s="30">
        <v>0</v>
      </c>
      <c r="CC163" s="30">
        <v>0</v>
      </c>
      <c r="CD163" s="30">
        <v>0</v>
      </c>
      <c r="CE163" s="30">
        <v>0</v>
      </c>
      <c r="CF163" s="30">
        <v>0</v>
      </c>
      <c r="CG163" s="30">
        <v>0</v>
      </c>
      <c r="CH163" s="30">
        <v>0</v>
      </c>
      <c r="CI163" s="30">
        <v>0</v>
      </c>
      <c r="CJ163" s="30">
        <v>0</v>
      </c>
      <c r="CK163" s="30">
        <v>0</v>
      </c>
      <c r="CL163" s="30">
        <v>0</v>
      </c>
      <c r="CM163" s="30">
        <v>0</v>
      </c>
      <c r="CN163" s="30">
        <v>0</v>
      </c>
      <c r="CO163" s="30">
        <v>0</v>
      </c>
      <c r="CP163" s="30">
        <v>0</v>
      </c>
      <c r="CQ163" s="30">
        <v>0</v>
      </c>
      <c r="CR163" s="30">
        <v>0</v>
      </c>
      <c r="CS163" s="30">
        <v>0</v>
      </c>
      <c r="CT163" s="30">
        <v>0</v>
      </c>
      <c r="CU163" s="30">
        <v>0</v>
      </c>
      <c r="CV163" s="30">
        <v>0</v>
      </c>
      <c r="CW163" s="30">
        <v>0</v>
      </c>
      <c r="CX163" s="30">
        <v>0</v>
      </c>
      <c r="CY163" s="30">
        <v>0</v>
      </c>
      <c r="CZ163" s="30">
        <v>0</v>
      </c>
      <c r="DA163" s="30">
        <v>0</v>
      </c>
      <c r="DB163" s="30">
        <v>0</v>
      </c>
      <c r="DC163" s="30">
        <v>0</v>
      </c>
      <c r="DD163" s="30">
        <v>0</v>
      </c>
      <c r="DE163" s="30">
        <v>0</v>
      </c>
      <c r="DF163" s="30">
        <v>0</v>
      </c>
      <c r="DG163" s="30">
        <v>0</v>
      </c>
      <c r="DH163" s="30">
        <v>0</v>
      </c>
      <c r="DI163" s="30">
        <v>0</v>
      </c>
      <c r="DJ163" s="30">
        <v>0</v>
      </c>
      <c r="DK163" s="30">
        <v>0</v>
      </c>
      <c r="DL163" s="30">
        <v>0</v>
      </c>
      <c r="DM163" s="30">
        <v>0</v>
      </c>
      <c r="DN163" s="30">
        <v>0</v>
      </c>
      <c r="DO163" s="30">
        <v>0</v>
      </c>
      <c r="DP163" s="30">
        <v>0</v>
      </c>
      <c r="DQ163" s="30">
        <v>0</v>
      </c>
      <c r="DR163" s="30">
        <v>0</v>
      </c>
      <c r="DS163" s="30">
        <v>0</v>
      </c>
      <c r="DT163" s="30">
        <v>0</v>
      </c>
      <c r="DU163" s="30">
        <v>0</v>
      </c>
      <c r="DV163" s="30">
        <v>0</v>
      </c>
      <c r="DW163" s="30">
        <v>0</v>
      </c>
      <c r="DX163" s="30">
        <v>0</v>
      </c>
      <c r="DY163" s="30">
        <v>0</v>
      </c>
      <c r="DZ163" s="30">
        <v>0</v>
      </c>
      <c r="EA163" s="30">
        <v>0</v>
      </c>
      <c r="EB163" s="30">
        <v>0</v>
      </c>
      <c r="EC163" s="30">
        <v>0</v>
      </c>
      <c r="ED163" s="30">
        <v>0</v>
      </c>
      <c r="EE163" s="30">
        <v>0</v>
      </c>
      <c r="EF163" s="30">
        <v>0</v>
      </c>
      <c r="EG163" s="30">
        <v>0</v>
      </c>
      <c r="EH163" s="30">
        <v>0</v>
      </c>
      <c r="EI163" s="30">
        <v>0</v>
      </c>
      <c r="EJ163" s="30">
        <v>0</v>
      </c>
      <c r="EK163" s="30">
        <v>0</v>
      </c>
      <c r="EL163" s="30">
        <v>0</v>
      </c>
      <c r="EM163" s="30">
        <v>0</v>
      </c>
      <c r="EN163" s="30">
        <v>0</v>
      </c>
      <c r="EO163" s="30">
        <v>0</v>
      </c>
      <c r="EP163" s="30">
        <v>0</v>
      </c>
      <c r="EQ163" s="30">
        <v>0</v>
      </c>
      <c r="ER163" s="30">
        <v>0</v>
      </c>
      <c r="ES163" s="30">
        <v>0</v>
      </c>
      <c r="ET163" s="30">
        <v>0</v>
      </c>
      <c r="EU163" s="30">
        <v>0</v>
      </c>
      <c r="EV163" s="30">
        <v>0</v>
      </c>
      <c r="EW163" s="30">
        <v>0</v>
      </c>
      <c r="EX163" s="30">
        <v>0</v>
      </c>
      <c r="EY163" s="30">
        <v>0</v>
      </c>
      <c r="EZ163" s="30">
        <v>0</v>
      </c>
      <c r="FA163" s="30">
        <v>0</v>
      </c>
      <c r="FB163" s="30">
        <v>0</v>
      </c>
      <c r="FC163" s="30">
        <v>0</v>
      </c>
      <c r="FD163" s="30">
        <v>0</v>
      </c>
      <c r="FE163" s="30">
        <v>0</v>
      </c>
      <c r="FF163" s="30">
        <v>0</v>
      </c>
      <c r="FG163" s="30">
        <v>0</v>
      </c>
      <c r="FH163" s="30">
        <v>0</v>
      </c>
      <c r="FI163" s="30">
        <v>0</v>
      </c>
      <c r="FJ163" s="30">
        <v>0</v>
      </c>
      <c r="FK163" s="30">
        <v>0</v>
      </c>
      <c r="FL163" s="30">
        <v>0</v>
      </c>
      <c r="FM163" s="30">
        <v>0</v>
      </c>
      <c r="FN163" s="30">
        <v>0</v>
      </c>
      <c r="FO163" s="30">
        <v>0</v>
      </c>
      <c r="FP163" s="30">
        <v>0</v>
      </c>
      <c r="FQ163" s="30">
        <v>0</v>
      </c>
      <c r="FR163" s="30">
        <v>0</v>
      </c>
      <c r="FS163" s="30">
        <v>0</v>
      </c>
      <c r="FT163" s="30">
        <v>0</v>
      </c>
      <c r="FU163" s="30">
        <v>0</v>
      </c>
      <c r="FV163" s="30">
        <v>0</v>
      </c>
      <c r="FW163" s="30">
        <v>0</v>
      </c>
      <c r="FX163" s="30">
        <v>0</v>
      </c>
      <c r="FY163" s="30">
        <v>0</v>
      </c>
      <c r="FZ163" s="30">
        <v>0</v>
      </c>
      <c r="GA163" s="30">
        <v>0</v>
      </c>
      <c r="GB163" s="30">
        <v>0</v>
      </c>
      <c r="GC163" s="30">
        <v>0</v>
      </c>
      <c r="GD163" s="30">
        <v>0</v>
      </c>
      <c r="GE163" s="30">
        <v>0</v>
      </c>
      <c r="GF163" s="30">
        <v>0</v>
      </c>
      <c r="GG163" s="30">
        <v>0</v>
      </c>
      <c r="GH163" s="30">
        <v>0</v>
      </c>
      <c r="GI163" s="30">
        <v>0</v>
      </c>
      <c r="GJ163" s="30">
        <v>0</v>
      </c>
      <c r="GK163" s="30">
        <v>0</v>
      </c>
      <c r="GL163" s="30">
        <v>0</v>
      </c>
      <c r="GM163" s="30">
        <v>0</v>
      </c>
      <c r="GN163" s="30">
        <v>0</v>
      </c>
      <c r="GO163" s="30">
        <v>0</v>
      </c>
      <c r="GP163" s="30">
        <v>0</v>
      </c>
      <c r="GQ163" s="30">
        <v>0</v>
      </c>
      <c r="GR163" s="30">
        <v>0</v>
      </c>
      <c r="GS163" s="30">
        <v>0</v>
      </c>
      <c r="GT163" s="30">
        <v>0</v>
      </c>
      <c r="GU163" s="30">
        <v>0</v>
      </c>
      <c r="GV163" s="30">
        <v>0</v>
      </c>
      <c r="GW163" s="30">
        <v>257.00029404395099</v>
      </c>
      <c r="GX163" s="30">
        <v>0</v>
      </c>
      <c r="GY163" s="30">
        <v>0</v>
      </c>
      <c r="GZ163" s="30">
        <v>0</v>
      </c>
      <c r="HA163" s="30">
        <v>0</v>
      </c>
      <c r="HB163" s="30">
        <v>0</v>
      </c>
      <c r="HC163" s="30">
        <v>0</v>
      </c>
      <c r="HD163" s="30">
        <v>0</v>
      </c>
      <c r="HE163" s="30">
        <v>0</v>
      </c>
      <c r="HF163" s="30">
        <v>0</v>
      </c>
      <c r="HG163" s="30">
        <v>0</v>
      </c>
      <c r="HH163" s="30">
        <v>0</v>
      </c>
      <c r="HI163" s="30">
        <v>0</v>
      </c>
      <c r="HJ163" s="30">
        <v>0</v>
      </c>
      <c r="HK163" s="30">
        <v>0</v>
      </c>
      <c r="HL163" s="30">
        <v>0</v>
      </c>
      <c r="HM163" s="30">
        <v>0</v>
      </c>
      <c r="HN163" s="30">
        <v>0</v>
      </c>
      <c r="HO163" s="30">
        <v>0</v>
      </c>
      <c r="HP163" s="30">
        <v>0</v>
      </c>
      <c r="HQ163" s="30">
        <v>0</v>
      </c>
      <c r="HR163" s="30">
        <v>0</v>
      </c>
      <c r="HS163" s="30">
        <v>0</v>
      </c>
      <c r="HT163" s="30">
        <v>0</v>
      </c>
      <c r="HU163" s="30">
        <v>0</v>
      </c>
      <c r="HV163" s="30">
        <v>0</v>
      </c>
      <c r="HW163" s="30">
        <v>0</v>
      </c>
      <c r="HX163" s="30">
        <v>0</v>
      </c>
      <c r="HY163" s="30">
        <v>0</v>
      </c>
      <c r="HZ163" s="30">
        <v>0</v>
      </c>
      <c r="IA163" s="30">
        <v>0</v>
      </c>
      <c r="IB163" s="30">
        <v>0</v>
      </c>
      <c r="IC163" s="30">
        <v>0</v>
      </c>
      <c r="ID163" s="30">
        <v>0</v>
      </c>
      <c r="IE163" s="30">
        <v>0</v>
      </c>
      <c r="IF163" s="30">
        <v>0</v>
      </c>
      <c r="IG163" s="30">
        <v>0</v>
      </c>
      <c r="IH163" s="30">
        <v>0</v>
      </c>
      <c r="II163" s="30">
        <v>0</v>
      </c>
      <c r="IJ163" s="30">
        <v>0</v>
      </c>
      <c r="IK163" s="30">
        <v>0</v>
      </c>
      <c r="IL163" s="30">
        <v>0</v>
      </c>
      <c r="IM163" s="30">
        <v>0</v>
      </c>
      <c r="IN163" s="30">
        <v>0</v>
      </c>
      <c r="IO163" s="30">
        <v>0</v>
      </c>
      <c r="IP163" s="30">
        <v>0</v>
      </c>
      <c r="IQ163" s="30">
        <v>0</v>
      </c>
      <c r="IR163" s="30">
        <v>0</v>
      </c>
      <c r="IS163" s="30">
        <v>0</v>
      </c>
      <c r="IT163" s="30">
        <v>0</v>
      </c>
      <c r="IU163" s="30">
        <v>0</v>
      </c>
      <c r="IV163" s="30">
        <v>0</v>
      </c>
      <c r="IW163" s="30">
        <v>0</v>
      </c>
      <c r="IX163" s="30">
        <v>0</v>
      </c>
      <c r="IY163" s="30">
        <v>0</v>
      </c>
      <c r="IZ163" s="30">
        <v>0</v>
      </c>
      <c r="JA163" s="30">
        <v>0</v>
      </c>
      <c r="JB163" s="30">
        <v>0</v>
      </c>
      <c r="JC163" s="30">
        <v>0</v>
      </c>
      <c r="JD163" s="30">
        <v>0</v>
      </c>
      <c r="JE163" s="30">
        <v>0</v>
      </c>
      <c r="JF163" s="30">
        <v>0</v>
      </c>
      <c r="JG163" s="30">
        <v>0</v>
      </c>
      <c r="JH163" s="30">
        <v>0</v>
      </c>
      <c r="JI163" s="30">
        <v>0</v>
      </c>
      <c r="JJ163" s="30">
        <v>0</v>
      </c>
      <c r="JK163" s="30">
        <v>0</v>
      </c>
      <c r="JL163" s="30">
        <v>0</v>
      </c>
      <c r="JM163" s="30">
        <v>0</v>
      </c>
      <c r="JN163" s="30">
        <v>0</v>
      </c>
      <c r="JO163" s="30">
        <v>0</v>
      </c>
      <c r="JP163" s="30">
        <v>0</v>
      </c>
      <c r="JQ163" s="30">
        <v>0</v>
      </c>
      <c r="JR163" s="30">
        <v>0</v>
      </c>
      <c r="JS163" s="30">
        <v>0</v>
      </c>
      <c r="JT163" s="30">
        <v>0</v>
      </c>
      <c r="JU163" s="30">
        <v>0</v>
      </c>
      <c r="JV163" s="30">
        <v>0</v>
      </c>
      <c r="JW163" s="30">
        <v>0</v>
      </c>
      <c r="JX163" s="30">
        <v>0</v>
      </c>
      <c r="JY163" s="30">
        <v>0</v>
      </c>
      <c r="JZ163" s="30">
        <v>0</v>
      </c>
      <c r="KA163" s="30">
        <v>0</v>
      </c>
      <c r="KB163" s="30">
        <v>0</v>
      </c>
      <c r="KC163" s="30">
        <v>0</v>
      </c>
      <c r="KD163" s="30">
        <v>0</v>
      </c>
      <c r="KE163" s="30">
        <v>0</v>
      </c>
      <c r="KF163" s="30">
        <v>0</v>
      </c>
      <c r="KG163" s="30">
        <v>0</v>
      </c>
      <c r="KH163" s="30">
        <v>0</v>
      </c>
      <c r="KI163" s="30">
        <v>0</v>
      </c>
      <c r="KJ163" s="30">
        <v>0</v>
      </c>
      <c r="KK163" s="30">
        <v>0</v>
      </c>
      <c r="KL163" s="30">
        <v>0</v>
      </c>
      <c r="KM163" s="30">
        <v>0</v>
      </c>
      <c r="KN163" s="30">
        <v>0</v>
      </c>
      <c r="KO163" s="30">
        <v>0</v>
      </c>
      <c r="KP163" s="30">
        <v>0</v>
      </c>
      <c r="KQ163" s="30">
        <v>0</v>
      </c>
      <c r="KR163" s="30">
        <v>0</v>
      </c>
      <c r="KS163" s="30">
        <v>0</v>
      </c>
      <c r="KT163" s="30">
        <v>0</v>
      </c>
      <c r="KU163" s="30">
        <v>0</v>
      </c>
      <c r="KV163" s="30">
        <v>0</v>
      </c>
      <c r="KW163" s="30">
        <v>0</v>
      </c>
      <c r="KX163" s="30">
        <v>0</v>
      </c>
      <c r="KY163" s="30">
        <v>0</v>
      </c>
      <c r="KZ163" s="30">
        <v>0</v>
      </c>
      <c r="LA163" s="30">
        <v>0</v>
      </c>
      <c r="LB163" s="30">
        <v>0</v>
      </c>
      <c r="LC163" s="30">
        <v>0</v>
      </c>
      <c r="LD163" s="30">
        <v>0</v>
      </c>
      <c r="LE163" s="30">
        <v>0</v>
      </c>
      <c r="LF163" s="30">
        <v>0</v>
      </c>
      <c r="LG163" s="30">
        <v>0</v>
      </c>
      <c r="LH163" s="30">
        <v>0</v>
      </c>
      <c r="LI163" s="30">
        <v>0</v>
      </c>
      <c r="LJ163" s="30">
        <v>0</v>
      </c>
      <c r="LK163" s="30">
        <v>0</v>
      </c>
      <c r="LL163" s="30">
        <v>0</v>
      </c>
      <c r="LM163" s="30">
        <v>0</v>
      </c>
      <c r="LN163" s="30">
        <v>0</v>
      </c>
      <c r="LO163" s="30">
        <v>0</v>
      </c>
      <c r="LP163" s="30">
        <v>0</v>
      </c>
      <c r="LQ163" s="30">
        <v>0</v>
      </c>
      <c r="LR163" s="30">
        <v>0</v>
      </c>
      <c r="LS163" s="30">
        <v>0</v>
      </c>
      <c r="LT163" s="30">
        <v>0</v>
      </c>
      <c r="LU163" s="30">
        <v>0</v>
      </c>
      <c r="LV163" s="30">
        <v>0</v>
      </c>
      <c r="LW163" s="30">
        <v>0</v>
      </c>
      <c r="LX163" s="30">
        <v>257</v>
      </c>
      <c r="LY163" s="30">
        <v>0</v>
      </c>
    </row>
    <row r="164" spans="1:337" x14ac:dyDescent="0.45">
      <c r="A164" s="41" t="s">
        <v>7339</v>
      </c>
      <c r="B164" s="30">
        <v>0</v>
      </c>
      <c r="C164" s="30">
        <v>0</v>
      </c>
      <c r="D164" s="30">
        <v>0</v>
      </c>
      <c r="E164" s="30">
        <v>0</v>
      </c>
      <c r="F164" s="30">
        <v>0</v>
      </c>
      <c r="G164" s="30">
        <v>0</v>
      </c>
      <c r="H164" s="30">
        <v>0</v>
      </c>
      <c r="I164" s="30">
        <v>0</v>
      </c>
      <c r="J164" s="30">
        <v>0</v>
      </c>
      <c r="K164" s="30">
        <v>102.00050686503972</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0">
        <v>0</v>
      </c>
      <c r="AY164" s="30">
        <v>0</v>
      </c>
      <c r="AZ164" s="30">
        <v>0</v>
      </c>
      <c r="BA164" s="30">
        <v>0</v>
      </c>
      <c r="BB164" s="30">
        <v>0</v>
      </c>
      <c r="BC164" s="30">
        <v>0</v>
      </c>
      <c r="BD164" s="30">
        <v>0</v>
      </c>
      <c r="BE164" s="30">
        <v>0</v>
      </c>
      <c r="BF164" s="30">
        <v>0</v>
      </c>
      <c r="BG164" s="30">
        <v>0</v>
      </c>
      <c r="BH164" s="30">
        <v>0</v>
      </c>
      <c r="BI164" s="30">
        <v>0</v>
      </c>
      <c r="BJ164" s="30">
        <v>0</v>
      </c>
      <c r="BK164" s="30">
        <v>0</v>
      </c>
      <c r="BL164" s="30">
        <v>0</v>
      </c>
      <c r="BM164" s="30">
        <v>0</v>
      </c>
      <c r="BN164" s="30">
        <v>0</v>
      </c>
      <c r="BO164" s="30">
        <v>0</v>
      </c>
      <c r="BP164" s="30">
        <v>0</v>
      </c>
      <c r="BQ164" s="30">
        <v>0</v>
      </c>
      <c r="BR164" s="30">
        <v>0</v>
      </c>
      <c r="BS164" s="30">
        <v>0</v>
      </c>
      <c r="BT164" s="30">
        <v>0</v>
      </c>
      <c r="BU164" s="30">
        <v>0</v>
      </c>
      <c r="BV164" s="30">
        <v>0</v>
      </c>
      <c r="BW164" s="30">
        <v>0</v>
      </c>
      <c r="BX164" s="30">
        <v>0</v>
      </c>
      <c r="BY164" s="30">
        <v>0</v>
      </c>
      <c r="BZ164" s="30">
        <v>0</v>
      </c>
      <c r="CA164" s="30">
        <v>0</v>
      </c>
      <c r="CB164" s="30">
        <v>0</v>
      </c>
      <c r="CC164" s="30">
        <v>0</v>
      </c>
      <c r="CD164" s="30">
        <v>0</v>
      </c>
      <c r="CE164" s="30">
        <v>0</v>
      </c>
      <c r="CF164" s="30">
        <v>0</v>
      </c>
      <c r="CG164" s="30">
        <v>0</v>
      </c>
      <c r="CH164" s="30">
        <v>0</v>
      </c>
      <c r="CI164" s="30">
        <v>0</v>
      </c>
      <c r="CJ164" s="30">
        <v>0</v>
      </c>
      <c r="CK164" s="30">
        <v>0</v>
      </c>
      <c r="CL164" s="30">
        <v>0</v>
      </c>
      <c r="CM164" s="30">
        <v>0</v>
      </c>
      <c r="CN164" s="30">
        <v>0</v>
      </c>
      <c r="CO164" s="30">
        <v>0</v>
      </c>
      <c r="CP164" s="30">
        <v>0</v>
      </c>
      <c r="CQ164" s="30">
        <v>0</v>
      </c>
      <c r="CR164" s="30">
        <v>0</v>
      </c>
      <c r="CS164" s="30">
        <v>0</v>
      </c>
      <c r="CT164" s="30">
        <v>0</v>
      </c>
      <c r="CU164" s="30">
        <v>0</v>
      </c>
      <c r="CV164" s="30">
        <v>0</v>
      </c>
      <c r="CW164" s="30">
        <v>0</v>
      </c>
      <c r="CX164" s="30">
        <v>0</v>
      </c>
      <c r="CY164" s="30">
        <v>0</v>
      </c>
      <c r="CZ164" s="30">
        <v>0</v>
      </c>
      <c r="DA164" s="30">
        <v>0</v>
      </c>
      <c r="DB164" s="30">
        <v>0</v>
      </c>
      <c r="DC164" s="30">
        <v>0</v>
      </c>
      <c r="DD164" s="30">
        <v>0</v>
      </c>
      <c r="DE164" s="30">
        <v>0</v>
      </c>
      <c r="DF164" s="30">
        <v>0</v>
      </c>
      <c r="DG164" s="30">
        <v>0</v>
      </c>
      <c r="DH164" s="30">
        <v>0</v>
      </c>
      <c r="DI164" s="30">
        <v>0</v>
      </c>
      <c r="DJ164" s="30">
        <v>0</v>
      </c>
      <c r="DK164" s="30">
        <v>0</v>
      </c>
      <c r="DL164" s="30">
        <v>0</v>
      </c>
      <c r="DM164" s="30">
        <v>0</v>
      </c>
      <c r="DN164" s="30">
        <v>0</v>
      </c>
      <c r="DO164" s="30">
        <v>0</v>
      </c>
      <c r="DP164" s="30">
        <v>0</v>
      </c>
      <c r="DQ164" s="30">
        <v>0</v>
      </c>
      <c r="DR164" s="30">
        <v>0</v>
      </c>
      <c r="DS164" s="30">
        <v>0</v>
      </c>
      <c r="DT164" s="30">
        <v>0</v>
      </c>
      <c r="DU164" s="30">
        <v>0</v>
      </c>
      <c r="DV164" s="30">
        <v>0</v>
      </c>
      <c r="DW164" s="30">
        <v>0</v>
      </c>
      <c r="DX164" s="30">
        <v>0</v>
      </c>
      <c r="DY164" s="30">
        <v>0</v>
      </c>
      <c r="DZ164" s="30">
        <v>0</v>
      </c>
      <c r="EA164" s="30">
        <v>0</v>
      </c>
      <c r="EB164" s="30">
        <v>0</v>
      </c>
      <c r="EC164" s="30">
        <v>0</v>
      </c>
      <c r="ED164" s="30">
        <v>0</v>
      </c>
      <c r="EE164" s="30">
        <v>0</v>
      </c>
      <c r="EF164" s="30">
        <v>0</v>
      </c>
      <c r="EG164" s="30">
        <v>0</v>
      </c>
      <c r="EH164" s="30">
        <v>0</v>
      </c>
      <c r="EI164" s="30">
        <v>0</v>
      </c>
      <c r="EJ164" s="30">
        <v>0</v>
      </c>
      <c r="EK164" s="30">
        <v>0</v>
      </c>
      <c r="EL164" s="30">
        <v>0</v>
      </c>
      <c r="EM164" s="30">
        <v>0</v>
      </c>
      <c r="EN164" s="30">
        <v>0</v>
      </c>
      <c r="EO164" s="30">
        <v>0</v>
      </c>
      <c r="EP164" s="30">
        <v>0</v>
      </c>
      <c r="EQ164" s="30">
        <v>0</v>
      </c>
      <c r="ER164" s="30">
        <v>0</v>
      </c>
      <c r="ES164" s="30">
        <v>0</v>
      </c>
      <c r="ET164" s="30">
        <v>0</v>
      </c>
      <c r="EU164" s="30">
        <v>0</v>
      </c>
      <c r="EV164" s="30">
        <v>0</v>
      </c>
      <c r="EW164" s="30">
        <v>0</v>
      </c>
      <c r="EX164" s="30">
        <v>0</v>
      </c>
      <c r="EY164" s="30">
        <v>0</v>
      </c>
      <c r="EZ164" s="30">
        <v>0</v>
      </c>
      <c r="FA164" s="30">
        <v>0</v>
      </c>
      <c r="FB164" s="30">
        <v>0</v>
      </c>
      <c r="FC164" s="30">
        <v>0</v>
      </c>
      <c r="FD164" s="30">
        <v>0</v>
      </c>
      <c r="FE164" s="30">
        <v>0</v>
      </c>
      <c r="FF164" s="30">
        <v>0</v>
      </c>
      <c r="FG164" s="30">
        <v>0</v>
      </c>
      <c r="FH164" s="30">
        <v>0</v>
      </c>
      <c r="FI164" s="30">
        <v>0</v>
      </c>
      <c r="FJ164" s="30">
        <v>0</v>
      </c>
      <c r="FK164" s="30">
        <v>0</v>
      </c>
      <c r="FL164" s="30">
        <v>0</v>
      </c>
      <c r="FM164" s="30">
        <v>0</v>
      </c>
      <c r="FN164" s="30">
        <v>0</v>
      </c>
      <c r="FO164" s="30">
        <v>0</v>
      </c>
      <c r="FP164" s="30">
        <v>0</v>
      </c>
      <c r="FQ164" s="30">
        <v>0</v>
      </c>
      <c r="FR164" s="30">
        <v>0</v>
      </c>
      <c r="FS164" s="30">
        <v>0</v>
      </c>
      <c r="FT164" s="30">
        <v>0</v>
      </c>
      <c r="FU164" s="30">
        <v>0</v>
      </c>
      <c r="FV164" s="30">
        <v>0</v>
      </c>
      <c r="FW164" s="30">
        <v>0</v>
      </c>
      <c r="FX164" s="30">
        <v>0</v>
      </c>
      <c r="FY164" s="30">
        <v>0</v>
      </c>
      <c r="FZ164" s="30">
        <v>0</v>
      </c>
      <c r="GA164" s="30">
        <v>0</v>
      </c>
      <c r="GB164" s="30">
        <v>0</v>
      </c>
      <c r="GC164" s="30">
        <v>0</v>
      </c>
      <c r="GD164" s="30">
        <v>0</v>
      </c>
      <c r="GE164" s="30">
        <v>0</v>
      </c>
      <c r="GF164" s="30">
        <v>0</v>
      </c>
      <c r="GG164" s="30">
        <v>0</v>
      </c>
      <c r="GH164" s="30">
        <v>0</v>
      </c>
      <c r="GI164" s="30">
        <v>0</v>
      </c>
      <c r="GJ164" s="30">
        <v>0</v>
      </c>
      <c r="GK164" s="30">
        <v>0</v>
      </c>
      <c r="GL164" s="30">
        <v>0</v>
      </c>
      <c r="GM164" s="30">
        <v>0</v>
      </c>
      <c r="GN164" s="30">
        <v>0</v>
      </c>
      <c r="GO164" s="30">
        <v>0</v>
      </c>
      <c r="GP164" s="30">
        <v>0</v>
      </c>
      <c r="GQ164" s="30">
        <v>0</v>
      </c>
      <c r="GR164" s="30">
        <v>0</v>
      </c>
      <c r="GS164" s="30">
        <v>0</v>
      </c>
      <c r="GT164" s="30">
        <v>0</v>
      </c>
      <c r="GU164" s="30">
        <v>0</v>
      </c>
      <c r="GV164" s="30">
        <v>0</v>
      </c>
      <c r="GW164" s="30">
        <v>0</v>
      </c>
      <c r="GX164" s="30">
        <v>0</v>
      </c>
      <c r="GY164" s="30">
        <v>0</v>
      </c>
      <c r="GZ164" s="30">
        <v>0</v>
      </c>
      <c r="HA164" s="30">
        <v>0</v>
      </c>
      <c r="HB164" s="30">
        <v>0</v>
      </c>
      <c r="HC164" s="30">
        <v>0</v>
      </c>
      <c r="HD164" s="30">
        <v>0</v>
      </c>
      <c r="HE164" s="30">
        <v>0</v>
      </c>
      <c r="HF164" s="30">
        <v>0</v>
      </c>
      <c r="HG164" s="30">
        <v>0</v>
      </c>
      <c r="HH164" s="30">
        <v>0</v>
      </c>
      <c r="HI164" s="30">
        <v>0</v>
      </c>
      <c r="HJ164" s="30">
        <v>0</v>
      </c>
      <c r="HK164" s="30">
        <v>0</v>
      </c>
      <c r="HL164" s="30">
        <v>0</v>
      </c>
      <c r="HM164" s="30">
        <v>0</v>
      </c>
      <c r="HN164" s="30">
        <v>0</v>
      </c>
      <c r="HO164" s="30">
        <v>0</v>
      </c>
      <c r="HP164" s="30">
        <v>0</v>
      </c>
      <c r="HQ164" s="30">
        <v>0</v>
      </c>
      <c r="HR164" s="30">
        <v>0</v>
      </c>
      <c r="HS164" s="30">
        <v>0</v>
      </c>
      <c r="HT164" s="30">
        <v>0</v>
      </c>
      <c r="HU164" s="30">
        <v>0</v>
      </c>
      <c r="HV164" s="30">
        <v>0</v>
      </c>
      <c r="HW164" s="30">
        <v>0</v>
      </c>
      <c r="HX164" s="30">
        <v>0</v>
      </c>
      <c r="HY164" s="30">
        <v>0</v>
      </c>
      <c r="HZ164" s="30">
        <v>0</v>
      </c>
      <c r="IA164" s="30">
        <v>0</v>
      </c>
      <c r="IB164" s="30">
        <v>0</v>
      </c>
      <c r="IC164" s="30">
        <v>0</v>
      </c>
      <c r="ID164" s="30">
        <v>0</v>
      </c>
      <c r="IE164" s="30">
        <v>0</v>
      </c>
      <c r="IF164" s="30">
        <v>0</v>
      </c>
      <c r="IG164" s="30">
        <v>0</v>
      </c>
      <c r="IH164" s="30">
        <v>0</v>
      </c>
      <c r="II164" s="30">
        <v>0</v>
      </c>
      <c r="IJ164" s="30">
        <v>0</v>
      </c>
      <c r="IK164" s="30">
        <v>0</v>
      </c>
      <c r="IL164" s="30">
        <v>0</v>
      </c>
      <c r="IM164" s="30">
        <v>0</v>
      </c>
      <c r="IN164" s="30">
        <v>0</v>
      </c>
      <c r="IO164" s="30">
        <v>0</v>
      </c>
      <c r="IP164" s="30">
        <v>0</v>
      </c>
      <c r="IQ164" s="30">
        <v>0</v>
      </c>
      <c r="IR164" s="30">
        <v>0</v>
      </c>
      <c r="IS164" s="30">
        <v>0</v>
      </c>
      <c r="IT164" s="30">
        <v>0</v>
      </c>
      <c r="IU164" s="30">
        <v>0</v>
      </c>
      <c r="IV164" s="30">
        <v>0</v>
      </c>
      <c r="IW164" s="30">
        <v>0</v>
      </c>
      <c r="IX164" s="30">
        <v>0</v>
      </c>
      <c r="IY164" s="30">
        <v>0</v>
      </c>
      <c r="IZ164" s="30">
        <v>0</v>
      </c>
      <c r="JA164" s="30">
        <v>0</v>
      </c>
      <c r="JB164" s="30">
        <v>0</v>
      </c>
      <c r="JC164" s="30">
        <v>0</v>
      </c>
      <c r="JD164" s="30">
        <v>0</v>
      </c>
      <c r="JE164" s="30">
        <v>0</v>
      </c>
      <c r="JF164" s="30">
        <v>0</v>
      </c>
      <c r="JG164" s="30">
        <v>0</v>
      </c>
      <c r="JH164" s="30">
        <v>0</v>
      </c>
      <c r="JI164" s="30">
        <v>0</v>
      </c>
      <c r="JJ164" s="30">
        <v>0</v>
      </c>
      <c r="JK164" s="30">
        <v>0</v>
      </c>
      <c r="JL164" s="30">
        <v>0</v>
      </c>
      <c r="JM164" s="30">
        <v>0</v>
      </c>
      <c r="JN164" s="30">
        <v>0</v>
      </c>
      <c r="JO164" s="30">
        <v>0</v>
      </c>
      <c r="JP164" s="30">
        <v>0</v>
      </c>
      <c r="JQ164" s="30">
        <v>0</v>
      </c>
      <c r="JR164" s="30">
        <v>0</v>
      </c>
      <c r="JS164" s="30">
        <v>0</v>
      </c>
      <c r="JT164" s="30">
        <v>0</v>
      </c>
      <c r="JU164" s="30">
        <v>0</v>
      </c>
      <c r="JV164" s="30">
        <v>0</v>
      </c>
      <c r="JW164" s="30">
        <v>0</v>
      </c>
      <c r="JX164" s="30">
        <v>0</v>
      </c>
      <c r="JY164" s="30">
        <v>0</v>
      </c>
      <c r="JZ164" s="30">
        <v>0</v>
      </c>
      <c r="KA164" s="30">
        <v>0</v>
      </c>
      <c r="KB164" s="30">
        <v>0</v>
      </c>
      <c r="KC164" s="30">
        <v>0</v>
      </c>
      <c r="KD164" s="30">
        <v>0</v>
      </c>
      <c r="KE164" s="30">
        <v>0</v>
      </c>
      <c r="KF164" s="30">
        <v>0</v>
      </c>
      <c r="KG164" s="30">
        <v>0</v>
      </c>
      <c r="KH164" s="30">
        <v>0</v>
      </c>
      <c r="KI164" s="30">
        <v>0</v>
      </c>
      <c r="KJ164" s="30">
        <v>0</v>
      </c>
      <c r="KK164" s="30">
        <v>0</v>
      </c>
      <c r="KL164" s="30">
        <v>0</v>
      </c>
      <c r="KM164" s="30">
        <v>0</v>
      </c>
      <c r="KN164" s="30">
        <v>0</v>
      </c>
      <c r="KO164" s="30">
        <v>0</v>
      </c>
      <c r="KP164" s="30">
        <v>0</v>
      </c>
      <c r="KQ164" s="30">
        <v>0</v>
      </c>
      <c r="KR164" s="30">
        <v>0</v>
      </c>
      <c r="KS164" s="30">
        <v>0</v>
      </c>
      <c r="KT164" s="30">
        <v>0</v>
      </c>
      <c r="KU164" s="30">
        <v>0</v>
      </c>
      <c r="KV164" s="30">
        <v>0</v>
      </c>
      <c r="KW164" s="30">
        <v>0</v>
      </c>
      <c r="KX164" s="30">
        <v>0</v>
      </c>
      <c r="KY164" s="30">
        <v>0</v>
      </c>
      <c r="KZ164" s="30">
        <v>0</v>
      </c>
      <c r="LA164" s="30">
        <v>0</v>
      </c>
      <c r="LB164" s="30">
        <v>0</v>
      </c>
      <c r="LC164" s="30">
        <v>0</v>
      </c>
      <c r="LD164" s="30">
        <v>0</v>
      </c>
      <c r="LE164" s="30">
        <v>0</v>
      </c>
      <c r="LF164" s="30">
        <v>0</v>
      </c>
      <c r="LG164" s="30">
        <v>0</v>
      </c>
      <c r="LH164" s="30">
        <v>0</v>
      </c>
      <c r="LI164" s="30">
        <v>0</v>
      </c>
      <c r="LJ164" s="30">
        <v>0</v>
      </c>
      <c r="LK164" s="30">
        <v>0</v>
      </c>
      <c r="LL164" s="30">
        <v>0</v>
      </c>
      <c r="LM164" s="30">
        <v>0</v>
      </c>
      <c r="LN164" s="30">
        <v>0</v>
      </c>
      <c r="LO164" s="30">
        <v>0</v>
      </c>
      <c r="LP164" s="30">
        <v>0</v>
      </c>
      <c r="LQ164" s="30">
        <v>0</v>
      </c>
      <c r="LR164" s="30">
        <v>0</v>
      </c>
      <c r="LS164" s="30">
        <v>0</v>
      </c>
      <c r="LT164" s="30">
        <v>0</v>
      </c>
      <c r="LU164" s="30">
        <v>0</v>
      </c>
      <c r="LV164" s="30">
        <v>0</v>
      </c>
      <c r="LW164" s="30">
        <v>0</v>
      </c>
      <c r="LX164" s="30">
        <v>102</v>
      </c>
      <c r="LY164" s="30">
        <v>0</v>
      </c>
    </row>
    <row r="165" spans="1:337" x14ac:dyDescent="0.45">
      <c r="A165" s="41" t="s">
        <v>7341</v>
      </c>
      <c r="B165" s="30">
        <v>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94.000062309797684</v>
      </c>
      <c r="AN165" s="30">
        <v>0</v>
      </c>
      <c r="AO165" s="30">
        <v>0</v>
      </c>
      <c r="AP165" s="30">
        <v>0</v>
      </c>
      <c r="AQ165" s="30">
        <v>0</v>
      </c>
      <c r="AR165" s="30">
        <v>0</v>
      </c>
      <c r="AS165" s="30">
        <v>0</v>
      </c>
      <c r="AT165" s="30">
        <v>0</v>
      </c>
      <c r="AU165" s="30">
        <v>0</v>
      </c>
      <c r="AV165" s="30">
        <v>0</v>
      </c>
      <c r="AW165" s="30">
        <v>0</v>
      </c>
      <c r="AX165" s="30">
        <v>0</v>
      </c>
      <c r="AY165" s="30">
        <v>0</v>
      </c>
      <c r="AZ165" s="30">
        <v>0</v>
      </c>
      <c r="BA165" s="30">
        <v>0</v>
      </c>
      <c r="BB165" s="30">
        <v>0</v>
      </c>
      <c r="BC165" s="30">
        <v>0</v>
      </c>
      <c r="BD165" s="30">
        <v>0</v>
      </c>
      <c r="BE165" s="30">
        <v>0</v>
      </c>
      <c r="BF165" s="30">
        <v>0</v>
      </c>
      <c r="BG165" s="30">
        <v>0</v>
      </c>
      <c r="BH165" s="30">
        <v>0</v>
      </c>
      <c r="BI165" s="30">
        <v>0</v>
      </c>
      <c r="BJ165" s="30">
        <v>0</v>
      </c>
      <c r="BK165" s="30">
        <v>0</v>
      </c>
      <c r="BL165" s="30">
        <v>0</v>
      </c>
      <c r="BM165" s="30">
        <v>0</v>
      </c>
      <c r="BN165" s="30">
        <v>0</v>
      </c>
      <c r="BO165" s="30">
        <v>0</v>
      </c>
      <c r="BP165" s="30">
        <v>0</v>
      </c>
      <c r="BQ165" s="30">
        <v>0</v>
      </c>
      <c r="BR165" s="30">
        <v>0</v>
      </c>
      <c r="BS165" s="30">
        <v>0</v>
      </c>
      <c r="BT165" s="30">
        <v>0</v>
      </c>
      <c r="BU165" s="30">
        <v>0</v>
      </c>
      <c r="BV165" s="30">
        <v>0</v>
      </c>
      <c r="BW165" s="30">
        <v>0</v>
      </c>
      <c r="BX165" s="30">
        <v>0</v>
      </c>
      <c r="BY165" s="30">
        <v>0</v>
      </c>
      <c r="BZ165" s="30">
        <v>0</v>
      </c>
      <c r="CA165" s="30">
        <v>0</v>
      </c>
      <c r="CB165" s="30">
        <v>0</v>
      </c>
      <c r="CC165" s="30">
        <v>0</v>
      </c>
      <c r="CD165" s="30">
        <v>0</v>
      </c>
      <c r="CE165" s="30">
        <v>0</v>
      </c>
      <c r="CF165" s="30">
        <v>0</v>
      </c>
      <c r="CG165" s="30">
        <v>0</v>
      </c>
      <c r="CH165" s="30">
        <v>0</v>
      </c>
      <c r="CI165" s="30">
        <v>0</v>
      </c>
      <c r="CJ165" s="30">
        <v>0</v>
      </c>
      <c r="CK165" s="30">
        <v>0</v>
      </c>
      <c r="CL165" s="30">
        <v>0</v>
      </c>
      <c r="CM165" s="30">
        <v>0</v>
      </c>
      <c r="CN165" s="30">
        <v>0</v>
      </c>
      <c r="CO165" s="30">
        <v>0</v>
      </c>
      <c r="CP165" s="30">
        <v>0</v>
      </c>
      <c r="CQ165" s="30">
        <v>0</v>
      </c>
      <c r="CR165" s="30">
        <v>0</v>
      </c>
      <c r="CS165" s="30">
        <v>0</v>
      </c>
      <c r="CT165" s="30">
        <v>0</v>
      </c>
      <c r="CU165" s="30">
        <v>0</v>
      </c>
      <c r="CV165" s="30">
        <v>0</v>
      </c>
      <c r="CW165" s="30">
        <v>0</v>
      </c>
      <c r="CX165" s="30">
        <v>0</v>
      </c>
      <c r="CY165" s="30">
        <v>0</v>
      </c>
      <c r="CZ165" s="30">
        <v>0</v>
      </c>
      <c r="DA165" s="30">
        <v>0</v>
      </c>
      <c r="DB165" s="30">
        <v>0</v>
      </c>
      <c r="DC165" s="30">
        <v>0</v>
      </c>
      <c r="DD165" s="30">
        <v>0</v>
      </c>
      <c r="DE165" s="30">
        <v>0</v>
      </c>
      <c r="DF165" s="30">
        <v>0</v>
      </c>
      <c r="DG165" s="30">
        <v>0</v>
      </c>
      <c r="DH165" s="30">
        <v>0</v>
      </c>
      <c r="DI165" s="30">
        <v>0</v>
      </c>
      <c r="DJ165" s="30">
        <v>0</v>
      </c>
      <c r="DK165" s="30">
        <v>0</v>
      </c>
      <c r="DL165" s="30">
        <v>0</v>
      </c>
      <c r="DM165" s="30">
        <v>0</v>
      </c>
      <c r="DN165" s="30">
        <v>0</v>
      </c>
      <c r="DO165" s="30">
        <v>0</v>
      </c>
      <c r="DP165" s="30">
        <v>0</v>
      </c>
      <c r="DQ165" s="30">
        <v>0</v>
      </c>
      <c r="DR165" s="30">
        <v>0</v>
      </c>
      <c r="DS165" s="30">
        <v>0</v>
      </c>
      <c r="DT165" s="30">
        <v>0</v>
      </c>
      <c r="DU165" s="30">
        <v>0</v>
      </c>
      <c r="DV165" s="30">
        <v>0</v>
      </c>
      <c r="DW165" s="30">
        <v>0</v>
      </c>
      <c r="DX165" s="30">
        <v>0</v>
      </c>
      <c r="DY165" s="30">
        <v>0</v>
      </c>
      <c r="DZ165" s="30">
        <v>0</v>
      </c>
      <c r="EA165" s="30">
        <v>0</v>
      </c>
      <c r="EB165" s="30">
        <v>0</v>
      </c>
      <c r="EC165" s="30">
        <v>0</v>
      </c>
      <c r="ED165" s="30">
        <v>0</v>
      </c>
      <c r="EE165" s="30">
        <v>0</v>
      </c>
      <c r="EF165" s="30">
        <v>0</v>
      </c>
      <c r="EG165" s="30">
        <v>0</v>
      </c>
      <c r="EH165" s="30">
        <v>0</v>
      </c>
      <c r="EI165" s="30">
        <v>0</v>
      </c>
      <c r="EJ165" s="30">
        <v>0</v>
      </c>
      <c r="EK165" s="30">
        <v>0</v>
      </c>
      <c r="EL165" s="30">
        <v>0</v>
      </c>
      <c r="EM165" s="30">
        <v>0</v>
      </c>
      <c r="EN165" s="30">
        <v>0</v>
      </c>
      <c r="EO165" s="30">
        <v>0</v>
      </c>
      <c r="EP165" s="30">
        <v>0</v>
      </c>
      <c r="EQ165" s="30">
        <v>0</v>
      </c>
      <c r="ER165" s="30">
        <v>0</v>
      </c>
      <c r="ES165" s="30">
        <v>0</v>
      </c>
      <c r="ET165" s="30">
        <v>0</v>
      </c>
      <c r="EU165" s="30">
        <v>0</v>
      </c>
      <c r="EV165" s="30">
        <v>0</v>
      </c>
      <c r="EW165" s="30">
        <v>0</v>
      </c>
      <c r="EX165" s="30">
        <v>0</v>
      </c>
      <c r="EY165" s="30">
        <v>0</v>
      </c>
      <c r="EZ165" s="30">
        <v>0</v>
      </c>
      <c r="FA165" s="30">
        <v>0</v>
      </c>
      <c r="FB165" s="30">
        <v>0</v>
      </c>
      <c r="FC165" s="30">
        <v>0</v>
      </c>
      <c r="FD165" s="30">
        <v>0</v>
      </c>
      <c r="FE165" s="30">
        <v>0</v>
      </c>
      <c r="FF165" s="30">
        <v>0</v>
      </c>
      <c r="FG165" s="30">
        <v>0</v>
      </c>
      <c r="FH165" s="30">
        <v>0</v>
      </c>
      <c r="FI165" s="30">
        <v>0</v>
      </c>
      <c r="FJ165" s="30">
        <v>0</v>
      </c>
      <c r="FK165" s="30">
        <v>0</v>
      </c>
      <c r="FL165" s="30">
        <v>0</v>
      </c>
      <c r="FM165" s="30">
        <v>0</v>
      </c>
      <c r="FN165" s="30">
        <v>0</v>
      </c>
      <c r="FO165" s="30">
        <v>0</v>
      </c>
      <c r="FP165" s="30">
        <v>0</v>
      </c>
      <c r="FQ165" s="30">
        <v>0</v>
      </c>
      <c r="FR165" s="30">
        <v>0</v>
      </c>
      <c r="FS165" s="30">
        <v>0</v>
      </c>
      <c r="FT165" s="30">
        <v>0</v>
      </c>
      <c r="FU165" s="30">
        <v>0</v>
      </c>
      <c r="FV165" s="30">
        <v>0</v>
      </c>
      <c r="FW165" s="30">
        <v>0</v>
      </c>
      <c r="FX165" s="30">
        <v>0</v>
      </c>
      <c r="FY165" s="30">
        <v>0</v>
      </c>
      <c r="FZ165" s="30">
        <v>0</v>
      </c>
      <c r="GA165" s="30">
        <v>0</v>
      </c>
      <c r="GB165" s="30">
        <v>0</v>
      </c>
      <c r="GC165" s="30">
        <v>0</v>
      </c>
      <c r="GD165" s="30">
        <v>0</v>
      </c>
      <c r="GE165" s="30">
        <v>0</v>
      </c>
      <c r="GF165" s="30">
        <v>0</v>
      </c>
      <c r="GG165" s="30">
        <v>0</v>
      </c>
      <c r="GH165" s="30">
        <v>0</v>
      </c>
      <c r="GI165" s="30">
        <v>0</v>
      </c>
      <c r="GJ165" s="30">
        <v>0</v>
      </c>
      <c r="GK165" s="30">
        <v>0</v>
      </c>
      <c r="GL165" s="30">
        <v>0</v>
      </c>
      <c r="GM165" s="30">
        <v>0</v>
      </c>
      <c r="GN165" s="30">
        <v>0</v>
      </c>
      <c r="GO165" s="30">
        <v>0</v>
      </c>
      <c r="GP165" s="30">
        <v>0</v>
      </c>
      <c r="GQ165" s="30">
        <v>0</v>
      </c>
      <c r="GR165" s="30">
        <v>0</v>
      </c>
      <c r="GS165" s="30">
        <v>0</v>
      </c>
      <c r="GT165" s="30">
        <v>0</v>
      </c>
      <c r="GU165" s="30">
        <v>0</v>
      </c>
      <c r="GV165" s="30">
        <v>0</v>
      </c>
      <c r="GW165" s="30">
        <v>0</v>
      </c>
      <c r="GX165" s="30">
        <v>0</v>
      </c>
      <c r="GY165" s="30">
        <v>0</v>
      </c>
      <c r="GZ165" s="30">
        <v>0</v>
      </c>
      <c r="HA165" s="30">
        <v>0</v>
      </c>
      <c r="HB165" s="30">
        <v>0</v>
      </c>
      <c r="HC165" s="30">
        <v>0</v>
      </c>
      <c r="HD165" s="30">
        <v>0</v>
      </c>
      <c r="HE165" s="30">
        <v>0</v>
      </c>
      <c r="HF165" s="30">
        <v>0</v>
      </c>
      <c r="HG165" s="30">
        <v>0</v>
      </c>
      <c r="HH165" s="30">
        <v>0</v>
      </c>
      <c r="HI165" s="30">
        <v>0</v>
      </c>
      <c r="HJ165" s="30">
        <v>0</v>
      </c>
      <c r="HK165" s="30">
        <v>0</v>
      </c>
      <c r="HL165" s="30">
        <v>0</v>
      </c>
      <c r="HM165" s="30">
        <v>0</v>
      </c>
      <c r="HN165" s="30">
        <v>0</v>
      </c>
      <c r="HO165" s="30">
        <v>0</v>
      </c>
      <c r="HP165" s="30">
        <v>0</v>
      </c>
      <c r="HQ165" s="30">
        <v>0</v>
      </c>
      <c r="HR165" s="30">
        <v>0</v>
      </c>
      <c r="HS165" s="30">
        <v>0</v>
      </c>
      <c r="HT165" s="30">
        <v>0</v>
      </c>
      <c r="HU165" s="30">
        <v>0</v>
      </c>
      <c r="HV165" s="30">
        <v>0</v>
      </c>
      <c r="HW165" s="30">
        <v>0</v>
      </c>
      <c r="HX165" s="30">
        <v>0</v>
      </c>
      <c r="HY165" s="30">
        <v>0</v>
      </c>
      <c r="HZ165" s="30">
        <v>0</v>
      </c>
      <c r="IA165" s="30">
        <v>0</v>
      </c>
      <c r="IB165" s="30">
        <v>0</v>
      </c>
      <c r="IC165" s="30">
        <v>0</v>
      </c>
      <c r="ID165" s="30">
        <v>0</v>
      </c>
      <c r="IE165" s="30">
        <v>0</v>
      </c>
      <c r="IF165" s="30">
        <v>0</v>
      </c>
      <c r="IG165" s="30">
        <v>0</v>
      </c>
      <c r="IH165" s="30">
        <v>0</v>
      </c>
      <c r="II165" s="30">
        <v>0</v>
      </c>
      <c r="IJ165" s="30">
        <v>0</v>
      </c>
      <c r="IK165" s="30">
        <v>0</v>
      </c>
      <c r="IL165" s="30">
        <v>0</v>
      </c>
      <c r="IM165" s="30">
        <v>0</v>
      </c>
      <c r="IN165" s="30">
        <v>0</v>
      </c>
      <c r="IO165" s="30">
        <v>0</v>
      </c>
      <c r="IP165" s="30">
        <v>0</v>
      </c>
      <c r="IQ165" s="30">
        <v>0</v>
      </c>
      <c r="IR165" s="30">
        <v>0</v>
      </c>
      <c r="IS165" s="30">
        <v>0</v>
      </c>
      <c r="IT165" s="30">
        <v>0</v>
      </c>
      <c r="IU165" s="30">
        <v>0</v>
      </c>
      <c r="IV165" s="30">
        <v>0</v>
      </c>
      <c r="IW165" s="30">
        <v>0</v>
      </c>
      <c r="IX165" s="30">
        <v>0</v>
      </c>
      <c r="IY165" s="30">
        <v>0</v>
      </c>
      <c r="IZ165" s="30">
        <v>0</v>
      </c>
      <c r="JA165" s="30">
        <v>0</v>
      </c>
      <c r="JB165" s="30">
        <v>0</v>
      </c>
      <c r="JC165" s="30">
        <v>0</v>
      </c>
      <c r="JD165" s="30">
        <v>0</v>
      </c>
      <c r="JE165" s="30">
        <v>0</v>
      </c>
      <c r="JF165" s="30">
        <v>0</v>
      </c>
      <c r="JG165" s="30">
        <v>0</v>
      </c>
      <c r="JH165" s="30">
        <v>0</v>
      </c>
      <c r="JI165" s="30">
        <v>0</v>
      </c>
      <c r="JJ165" s="30">
        <v>0</v>
      </c>
      <c r="JK165" s="30">
        <v>0</v>
      </c>
      <c r="JL165" s="30">
        <v>0</v>
      </c>
      <c r="JM165" s="30">
        <v>0</v>
      </c>
      <c r="JN165" s="30">
        <v>0</v>
      </c>
      <c r="JO165" s="30">
        <v>0</v>
      </c>
      <c r="JP165" s="30">
        <v>0</v>
      </c>
      <c r="JQ165" s="30">
        <v>0</v>
      </c>
      <c r="JR165" s="30">
        <v>0</v>
      </c>
      <c r="JS165" s="30">
        <v>0</v>
      </c>
      <c r="JT165" s="30">
        <v>0</v>
      </c>
      <c r="JU165" s="30">
        <v>0</v>
      </c>
      <c r="JV165" s="30">
        <v>0</v>
      </c>
      <c r="JW165" s="30">
        <v>0</v>
      </c>
      <c r="JX165" s="30">
        <v>0</v>
      </c>
      <c r="JY165" s="30">
        <v>0</v>
      </c>
      <c r="JZ165" s="30">
        <v>0</v>
      </c>
      <c r="KA165" s="30">
        <v>0</v>
      </c>
      <c r="KB165" s="30">
        <v>0</v>
      </c>
      <c r="KC165" s="30">
        <v>0</v>
      </c>
      <c r="KD165" s="30">
        <v>0</v>
      </c>
      <c r="KE165" s="30">
        <v>0</v>
      </c>
      <c r="KF165" s="30">
        <v>0</v>
      </c>
      <c r="KG165" s="30">
        <v>0</v>
      </c>
      <c r="KH165" s="30">
        <v>0</v>
      </c>
      <c r="KI165" s="30">
        <v>0</v>
      </c>
      <c r="KJ165" s="30">
        <v>0</v>
      </c>
      <c r="KK165" s="30">
        <v>0</v>
      </c>
      <c r="KL165" s="30">
        <v>0</v>
      </c>
      <c r="KM165" s="30">
        <v>0</v>
      </c>
      <c r="KN165" s="30">
        <v>0</v>
      </c>
      <c r="KO165" s="30">
        <v>0</v>
      </c>
      <c r="KP165" s="30">
        <v>0</v>
      </c>
      <c r="KQ165" s="30">
        <v>0</v>
      </c>
      <c r="KR165" s="30">
        <v>0</v>
      </c>
      <c r="KS165" s="30">
        <v>0</v>
      </c>
      <c r="KT165" s="30">
        <v>0</v>
      </c>
      <c r="KU165" s="30">
        <v>0</v>
      </c>
      <c r="KV165" s="30">
        <v>0</v>
      </c>
      <c r="KW165" s="30">
        <v>0</v>
      </c>
      <c r="KX165" s="30">
        <v>0</v>
      </c>
      <c r="KY165" s="30">
        <v>0</v>
      </c>
      <c r="KZ165" s="30">
        <v>0</v>
      </c>
      <c r="LA165" s="30">
        <v>0</v>
      </c>
      <c r="LB165" s="30">
        <v>0</v>
      </c>
      <c r="LC165" s="30">
        <v>0</v>
      </c>
      <c r="LD165" s="30">
        <v>0</v>
      </c>
      <c r="LE165" s="30">
        <v>0</v>
      </c>
      <c r="LF165" s="30">
        <v>0</v>
      </c>
      <c r="LG165" s="30">
        <v>0</v>
      </c>
      <c r="LH165" s="30">
        <v>0</v>
      </c>
      <c r="LI165" s="30">
        <v>0</v>
      </c>
      <c r="LJ165" s="30">
        <v>0</v>
      </c>
      <c r="LK165" s="30">
        <v>0</v>
      </c>
      <c r="LL165" s="30">
        <v>0</v>
      </c>
      <c r="LM165" s="30">
        <v>0</v>
      </c>
      <c r="LN165" s="30">
        <v>0</v>
      </c>
      <c r="LO165" s="30">
        <v>0</v>
      </c>
      <c r="LP165" s="30">
        <v>0</v>
      </c>
      <c r="LQ165" s="30">
        <v>0</v>
      </c>
      <c r="LR165" s="30">
        <v>0</v>
      </c>
      <c r="LS165" s="30">
        <v>0</v>
      </c>
      <c r="LT165" s="30">
        <v>0</v>
      </c>
      <c r="LU165" s="30">
        <v>0</v>
      </c>
      <c r="LV165" s="30">
        <v>0</v>
      </c>
      <c r="LW165" s="30">
        <v>0</v>
      </c>
      <c r="LX165" s="30">
        <v>94</v>
      </c>
      <c r="LY165" s="30">
        <v>0</v>
      </c>
    </row>
    <row r="166" spans="1:337" x14ac:dyDescent="0.45">
      <c r="A166" s="41" t="s">
        <v>7342</v>
      </c>
      <c r="B166" s="30">
        <v>0</v>
      </c>
      <c r="C166" s="30">
        <v>0</v>
      </c>
      <c r="D166" s="30">
        <v>0</v>
      </c>
      <c r="E166" s="30">
        <v>474.00019944382944</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0">
        <v>0</v>
      </c>
      <c r="AY166" s="30">
        <v>0</v>
      </c>
      <c r="AZ166" s="30">
        <v>0</v>
      </c>
      <c r="BA166" s="30">
        <v>0</v>
      </c>
      <c r="BB166" s="30">
        <v>0</v>
      </c>
      <c r="BC166" s="30">
        <v>0</v>
      </c>
      <c r="BD166" s="30">
        <v>0</v>
      </c>
      <c r="BE166" s="30">
        <v>0</v>
      </c>
      <c r="BF166" s="30">
        <v>0</v>
      </c>
      <c r="BG166" s="30">
        <v>0</v>
      </c>
      <c r="BH166" s="30">
        <v>0</v>
      </c>
      <c r="BI166" s="30">
        <v>0</v>
      </c>
      <c r="BJ166" s="30">
        <v>0</v>
      </c>
      <c r="BK166" s="30">
        <v>0</v>
      </c>
      <c r="BL166" s="30">
        <v>0</v>
      </c>
      <c r="BM166" s="30">
        <v>0</v>
      </c>
      <c r="BN166" s="30">
        <v>0</v>
      </c>
      <c r="BO166" s="30">
        <v>0</v>
      </c>
      <c r="BP166" s="30">
        <v>0</v>
      </c>
      <c r="BQ166" s="30">
        <v>0</v>
      </c>
      <c r="BR166" s="30">
        <v>0</v>
      </c>
      <c r="BS166" s="30">
        <v>0</v>
      </c>
      <c r="BT166" s="30">
        <v>0</v>
      </c>
      <c r="BU166" s="30">
        <v>0</v>
      </c>
      <c r="BV166" s="30">
        <v>0</v>
      </c>
      <c r="BW166" s="30">
        <v>0</v>
      </c>
      <c r="BX166" s="30">
        <v>0</v>
      </c>
      <c r="BY166" s="30">
        <v>0</v>
      </c>
      <c r="BZ166" s="30">
        <v>0</v>
      </c>
      <c r="CA166" s="30">
        <v>0</v>
      </c>
      <c r="CB166" s="30">
        <v>0</v>
      </c>
      <c r="CC166" s="30">
        <v>0</v>
      </c>
      <c r="CD166" s="30">
        <v>0</v>
      </c>
      <c r="CE166" s="30">
        <v>0</v>
      </c>
      <c r="CF166" s="30">
        <v>0</v>
      </c>
      <c r="CG166" s="30">
        <v>0</v>
      </c>
      <c r="CH166" s="30">
        <v>0</v>
      </c>
      <c r="CI166" s="30">
        <v>0</v>
      </c>
      <c r="CJ166" s="30">
        <v>0</v>
      </c>
      <c r="CK166" s="30">
        <v>0</v>
      </c>
      <c r="CL166" s="30">
        <v>0</v>
      </c>
      <c r="CM166" s="30">
        <v>0</v>
      </c>
      <c r="CN166" s="30">
        <v>0</v>
      </c>
      <c r="CO166" s="30">
        <v>0</v>
      </c>
      <c r="CP166" s="30">
        <v>0</v>
      </c>
      <c r="CQ166" s="30">
        <v>0</v>
      </c>
      <c r="CR166" s="30">
        <v>0</v>
      </c>
      <c r="CS166" s="30">
        <v>0</v>
      </c>
      <c r="CT166" s="30">
        <v>0</v>
      </c>
      <c r="CU166" s="30">
        <v>0</v>
      </c>
      <c r="CV166" s="30">
        <v>0</v>
      </c>
      <c r="CW166" s="30">
        <v>0</v>
      </c>
      <c r="CX166" s="30">
        <v>0</v>
      </c>
      <c r="CY166" s="30">
        <v>0</v>
      </c>
      <c r="CZ166" s="30">
        <v>0</v>
      </c>
      <c r="DA166" s="30">
        <v>0</v>
      </c>
      <c r="DB166" s="30">
        <v>0</v>
      </c>
      <c r="DC166" s="30">
        <v>0</v>
      </c>
      <c r="DD166" s="30">
        <v>0</v>
      </c>
      <c r="DE166" s="30">
        <v>0</v>
      </c>
      <c r="DF166" s="30">
        <v>0</v>
      </c>
      <c r="DG166" s="30">
        <v>0</v>
      </c>
      <c r="DH166" s="30">
        <v>0</v>
      </c>
      <c r="DI166" s="30">
        <v>0</v>
      </c>
      <c r="DJ166" s="30">
        <v>0</v>
      </c>
      <c r="DK166" s="30">
        <v>0</v>
      </c>
      <c r="DL166" s="30">
        <v>0</v>
      </c>
      <c r="DM166" s="30">
        <v>0</v>
      </c>
      <c r="DN166" s="30">
        <v>0</v>
      </c>
      <c r="DO166" s="30">
        <v>0</v>
      </c>
      <c r="DP166" s="30">
        <v>0</v>
      </c>
      <c r="DQ166" s="30">
        <v>0</v>
      </c>
      <c r="DR166" s="30">
        <v>0</v>
      </c>
      <c r="DS166" s="30">
        <v>0</v>
      </c>
      <c r="DT166" s="30">
        <v>0</v>
      </c>
      <c r="DU166" s="30">
        <v>0</v>
      </c>
      <c r="DV166" s="30">
        <v>0</v>
      </c>
      <c r="DW166" s="30">
        <v>0</v>
      </c>
      <c r="DX166" s="30">
        <v>0</v>
      </c>
      <c r="DY166" s="30">
        <v>0</v>
      </c>
      <c r="DZ166" s="30">
        <v>0</v>
      </c>
      <c r="EA166" s="30">
        <v>0</v>
      </c>
      <c r="EB166" s="30">
        <v>0</v>
      </c>
      <c r="EC166" s="30">
        <v>0</v>
      </c>
      <c r="ED166" s="30">
        <v>0</v>
      </c>
      <c r="EE166" s="30">
        <v>0</v>
      </c>
      <c r="EF166" s="30">
        <v>0</v>
      </c>
      <c r="EG166" s="30">
        <v>0</v>
      </c>
      <c r="EH166" s="30">
        <v>0</v>
      </c>
      <c r="EI166" s="30">
        <v>0</v>
      </c>
      <c r="EJ166" s="30">
        <v>0</v>
      </c>
      <c r="EK166" s="30">
        <v>0</v>
      </c>
      <c r="EL166" s="30">
        <v>0</v>
      </c>
      <c r="EM166" s="30">
        <v>0</v>
      </c>
      <c r="EN166" s="30">
        <v>0</v>
      </c>
      <c r="EO166" s="30">
        <v>0</v>
      </c>
      <c r="EP166" s="30">
        <v>0</v>
      </c>
      <c r="EQ166" s="30">
        <v>0</v>
      </c>
      <c r="ER166" s="30">
        <v>0</v>
      </c>
      <c r="ES166" s="30">
        <v>0</v>
      </c>
      <c r="ET166" s="30">
        <v>0</v>
      </c>
      <c r="EU166" s="30">
        <v>0</v>
      </c>
      <c r="EV166" s="30">
        <v>0</v>
      </c>
      <c r="EW166" s="30">
        <v>0</v>
      </c>
      <c r="EX166" s="30">
        <v>0</v>
      </c>
      <c r="EY166" s="30">
        <v>0</v>
      </c>
      <c r="EZ166" s="30">
        <v>0</v>
      </c>
      <c r="FA166" s="30">
        <v>0</v>
      </c>
      <c r="FB166" s="30">
        <v>0</v>
      </c>
      <c r="FC166" s="30">
        <v>0</v>
      </c>
      <c r="FD166" s="30">
        <v>0</v>
      </c>
      <c r="FE166" s="30">
        <v>0</v>
      </c>
      <c r="FF166" s="30">
        <v>0</v>
      </c>
      <c r="FG166" s="30">
        <v>0</v>
      </c>
      <c r="FH166" s="30">
        <v>0</v>
      </c>
      <c r="FI166" s="30">
        <v>0</v>
      </c>
      <c r="FJ166" s="30">
        <v>0</v>
      </c>
      <c r="FK166" s="30">
        <v>0</v>
      </c>
      <c r="FL166" s="30">
        <v>0</v>
      </c>
      <c r="FM166" s="30">
        <v>0</v>
      </c>
      <c r="FN166" s="30">
        <v>0</v>
      </c>
      <c r="FO166" s="30">
        <v>0</v>
      </c>
      <c r="FP166" s="30">
        <v>0</v>
      </c>
      <c r="FQ166" s="30">
        <v>0</v>
      </c>
      <c r="FR166" s="30">
        <v>0</v>
      </c>
      <c r="FS166" s="30">
        <v>0</v>
      </c>
      <c r="FT166" s="30">
        <v>0</v>
      </c>
      <c r="FU166" s="30">
        <v>0</v>
      </c>
      <c r="FV166" s="30">
        <v>0</v>
      </c>
      <c r="FW166" s="30">
        <v>0</v>
      </c>
      <c r="FX166" s="30">
        <v>0</v>
      </c>
      <c r="FY166" s="30">
        <v>0</v>
      </c>
      <c r="FZ166" s="30">
        <v>0</v>
      </c>
      <c r="GA166" s="30">
        <v>0</v>
      </c>
      <c r="GB166" s="30">
        <v>0</v>
      </c>
      <c r="GC166" s="30">
        <v>0</v>
      </c>
      <c r="GD166" s="30">
        <v>0</v>
      </c>
      <c r="GE166" s="30">
        <v>0</v>
      </c>
      <c r="GF166" s="30">
        <v>0</v>
      </c>
      <c r="GG166" s="30">
        <v>0</v>
      </c>
      <c r="GH166" s="30">
        <v>0</v>
      </c>
      <c r="GI166" s="30">
        <v>0</v>
      </c>
      <c r="GJ166" s="30">
        <v>0</v>
      </c>
      <c r="GK166" s="30">
        <v>0</v>
      </c>
      <c r="GL166" s="30">
        <v>0</v>
      </c>
      <c r="GM166" s="30">
        <v>0</v>
      </c>
      <c r="GN166" s="30">
        <v>0</v>
      </c>
      <c r="GO166" s="30">
        <v>0</v>
      </c>
      <c r="GP166" s="30">
        <v>0</v>
      </c>
      <c r="GQ166" s="30">
        <v>0</v>
      </c>
      <c r="GR166" s="30">
        <v>0</v>
      </c>
      <c r="GS166" s="30">
        <v>0</v>
      </c>
      <c r="GT166" s="30">
        <v>0</v>
      </c>
      <c r="GU166" s="30">
        <v>0</v>
      </c>
      <c r="GV166" s="30">
        <v>0</v>
      </c>
      <c r="GW166" s="30">
        <v>0</v>
      </c>
      <c r="GX166" s="30">
        <v>21.000007615201682</v>
      </c>
      <c r="GY166" s="30">
        <v>0</v>
      </c>
      <c r="GZ166" s="30">
        <v>0</v>
      </c>
      <c r="HA166" s="30">
        <v>0</v>
      </c>
      <c r="HB166" s="30">
        <v>0</v>
      </c>
      <c r="HC166" s="30">
        <v>0</v>
      </c>
      <c r="HD166" s="30">
        <v>0</v>
      </c>
      <c r="HE166" s="30">
        <v>0</v>
      </c>
      <c r="HF166" s="30">
        <v>0</v>
      </c>
      <c r="HG166" s="30">
        <v>0</v>
      </c>
      <c r="HH166" s="30">
        <v>0</v>
      </c>
      <c r="HI166" s="30">
        <v>0</v>
      </c>
      <c r="HJ166" s="30">
        <v>0</v>
      </c>
      <c r="HK166" s="30">
        <v>0</v>
      </c>
      <c r="HL166" s="30">
        <v>0</v>
      </c>
      <c r="HM166" s="30">
        <v>0</v>
      </c>
      <c r="HN166" s="30">
        <v>0</v>
      </c>
      <c r="HO166" s="30">
        <v>0</v>
      </c>
      <c r="HP166" s="30">
        <v>0</v>
      </c>
      <c r="HQ166" s="30">
        <v>0</v>
      </c>
      <c r="HR166" s="30">
        <v>0</v>
      </c>
      <c r="HS166" s="30">
        <v>0</v>
      </c>
      <c r="HT166" s="30">
        <v>0</v>
      </c>
      <c r="HU166" s="30">
        <v>0</v>
      </c>
      <c r="HV166" s="30">
        <v>0</v>
      </c>
      <c r="HW166" s="30">
        <v>0</v>
      </c>
      <c r="HX166" s="30">
        <v>0</v>
      </c>
      <c r="HY166" s="30">
        <v>0</v>
      </c>
      <c r="HZ166" s="30">
        <v>0</v>
      </c>
      <c r="IA166" s="30">
        <v>0</v>
      </c>
      <c r="IB166" s="30">
        <v>0</v>
      </c>
      <c r="IC166" s="30">
        <v>0</v>
      </c>
      <c r="ID166" s="30">
        <v>0</v>
      </c>
      <c r="IE166" s="30">
        <v>0</v>
      </c>
      <c r="IF166" s="30">
        <v>0</v>
      </c>
      <c r="IG166" s="30">
        <v>0</v>
      </c>
      <c r="IH166" s="30">
        <v>0</v>
      </c>
      <c r="II166" s="30">
        <v>0</v>
      </c>
      <c r="IJ166" s="30">
        <v>0</v>
      </c>
      <c r="IK166" s="30">
        <v>0</v>
      </c>
      <c r="IL166" s="30">
        <v>0</v>
      </c>
      <c r="IM166" s="30">
        <v>0</v>
      </c>
      <c r="IN166" s="30">
        <v>0</v>
      </c>
      <c r="IO166" s="30">
        <v>0</v>
      </c>
      <c r="IP166" s="30">
        <v>0</v>
      </c>
      <c r="IQ166" s="30">
        <v>0</v>
      </c>
      <c r="IR166" s="30">
        <v>0</v>
      </c>
      <c r="IS166" s="30">
        <v>0</v>
      </c>
      <c r="IT166" s="30">
        <v>0</v>
      </c>
      <c r="IU166" s="30">
        <v>0</v>
      </c>
      <c r="IV166" s="30">
        <v>0</v>
      </c>
      <c r="IW166" s="30">
        <v>0</v>
      </c>
      <c r="IX166" s="30">
        <v>0</v>
      </c>
      <c r="IY166" s="30">
        <v>0</v>
      </c>
      <c r="IZ166" s="30">
        <v>0</v>
      </c>
      <c r="JA166" s="30">
        <v>0</v>
      </c>
      <c r="JB166" s="30">
        <v>0</v>
      </c>
      <c r="JC166" s="30">
        <v>0</v>
      </c>
      <c r="JD166" s="30">
        <v>0</v>
      </c>
      <c r="JE166" s="30">
        <v>0</v>
      </c>
      <c r="JF166" s="30">
        <v>0</v>
      </c>
      <c r="JG166" s="30">
        <v>0</v>
      </c>
      <c r="JH166" s="30">
        <v>0</v>
      </c>
      <c r="JI166" s="30">
        <v>0</v>
      </c>
      <c r="JJ166" s="30">
        <v>0</v>
      </c>
      <c r="JK166" s="30">
        <v>0</v>
      </c>
      <c r="JL166" s="30">
        <v>0</v>
      </c>
      <c r="JM166" s="30">
        <v>0</v>
      </c>
      <c r="JN166" s="30">
        <v>0</v>
      </c>
      <c r="JO166" s="30">
        <v>0</v>
      </c>
      <c r="JP166" s="30">
        <v>0</v>
      </c>
      <c r="JQ166" s="30">
        <v>0</v>
      </c>
      <c r="JR166" s="30">
        <v>0</v>
      </c>
      <c r="JS166" s="30">
        <v>0</v>
      </c>
      <c r="JT166" s="30">
        <v>0</v>
      </c>
      <c r="JU166" s="30">
        <v>0</v>
      </c>
      <c r="JV166" s="30">
        <v>0</v>
      </c>
      <c r="JW166" s="30">
        <v>0</v>
      </c>
      <c r="JX166" s="30">
        <v>0</v>
      </c>
      <c r="JY166" s="30">
        <v>0</v>
      </c>
      <c r="JZ166" s="30">
        <v>0</v>
      </c>
      <c r="KA166" s="30">
        <v>0</v>
      </c>
      <c r="KB166" s="30">
        <v>0</v>
      </c>
      <c r="KC166" s="30">
        <v>0</v>
      </c>
      <c r="KD166" s="30">
        <v>0</v>
      </c>
      <c r="KE166" s="30">
        <v>0</v>
      </c>
      <c r="KF166" s="30">
        <v>0</v>
      </c>
      <c r="KG166" s="30">
        <v>0</v>
      </c>
      <c r="KH166" s="30">
        <v>0</v>
      </c>
      <c r="KI166" s="30">
        <v>0</v>
      </c>
      <c r="KJ166" s="30">
        <v>0</v>
      </c>
      <c r="KK166" s="30">
        <v>0</v>
      </c>
      <c r="KL166" s="30">
        <v>0</v>
      </c>
      <c r="KM166" s="30">
        <v>0</v>
      </c>
      <c r="KN166" s="30">
        <v>0</v>
      </c>
      <c r="KO166" s="30">
        <v>0</v>
      </c>
      <c r="KP166" s="30">
        <v>0</v>
      </c>
      <c r="KQ166" s="30">
        <v>0</v>
      </c>
      <c r="KR166" s="30">
        <v>0</v>
      </c>
      <c r="KS166" s="30">
        <v>0</v>
      </c>
      <c r="KT166" s="30">
        <v>0</v>
      </c>
      <c r="KU166" s="30">
        <v>0</v>
      </c>
      <c r="KV166" s="30">
        <v>0</v>
      </c>
      <c r="KW166" s="30">
        <v>0</v>
      </c>
      <c r="KX166" s="30">
        <v>0</v>
      </c>
      <c r="KY166" s="30">
        <v>0</v>
      </c>
      <c r="KZ166" s="30">
        <v>0</v>
      </c>
      <c r="LA166" s="30">
        <v>0</v>
      </c>
      <c r="LB166" s="30">
        <v>0</v>
      </c>
      <c r="LC166" s="30">
        <v>0</v>
      </c>
      <c r="LD166" s="30">
        <v>0</v>
      </c>
      <c r="LE166" s="30">
        <v>0</v>
      </c>
      <c r="LF166" s="30">
        <v>0</v>
      </c>
      <c r="LG166" s="30">
        <v>0</v>
      </c>
      <c r="LH166" s="30">
        <v>0</v>
      </c>
      <c r="LI166" s="30">
        <v>0</v>
      </c>
      <c r="LJ166" s="30">
        <v>0</v>
      </c>
      <c r="LK166" s="30">
        <v>0</v>
      </c>
      <c r="LL166" s="30">
        <v>0</v>
      </c>
      <c r="LM166" s="30">
        <v>0</v>
      </c>
      <c r="LN166" s="30">
        <v>0</v>
      </c>
      <c r="LO166" s="30">
        <v>0</v>
      </c>
      <c r="LP166" s="30">
        <v>0</v>
      </c>
      <c r="LQ166" s="30">
        <v>0</v>
      </c>
      <c r="LR166" s="30">
        <v>0</v>
      </c>
      <c r="LS166" s="30">
        <v>0</v>
      </c>
      <c r="LT166" s="30">
        <v>0</v>
      </c>
      <c r="LU166" s="30">
        <v>0</v>
      </c>
      <c r="LV166" s="30">
        <v>0</v>
      </c>
      <c r="LW166" s="30">
        <v>0</v>
      </c>
      <c r="LX166" s="30">
        <v>495</v>
      </c>
      <c r="LY166" s="30">
        <v>0</v>
      </c>
    </row>
    <row r="167" spans="1:337" x14ac:dyDescent="0.45">
      <c r="A167" s="41" t="s">
        <v>7343</v>
      </c>
      <c r="B167" s="30">
        <v>0</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v>0</v>
      </c>
      <c r="BJ167" s="30">
        <v>0</v>
      </c>
      <c r="BK167" s="30">
        <v>0</v>
      </c>
      <c r="BL167" s="30">
        <v>0</v>
      </c>
      <c r="BM167" s="30">
        <v>0</v>
      </c>
      <c r="BN167" s="30">
        <v>0</v>
      </c>
      <c r="BO167" s="30">
        <v>0</v>
      </c>
      <c r="BP167" s="30">
        <v>0</v>
      </c>
      <c r="BQ167" s="30">
        <v>0</v>
      </c>
      <c r="BR167" s="30">
        <v>0</v>
      </c>
      <c r="BS167" s="30">
        <v>0</v>
      </c>
      <c r="BT167" s="30">
        <v>0</v>
      </c>
      <c r="BU167" s="30">
        <v>0</v>
      </c>
      <c r="BV167" s="30">
        <v>0</v>
      </c>
      <c r="BW167" s="30">
        <v>0</v>
      </c>
      <c r="BX167" s="30">
        <v>0</v>
      </c>
      <c r="BY167" s="30">
        <v>0</v>
      </c>
      <c r="BZ167" s="30">
        <v>0</v>
      </c>
      <c r="CA167" s="30">
        <v>0</v>
      </c>
      <c r="CB167" s="30">
        <v>0</v>
      </c>
      <c r="CC167" s="30">
        <v>0</v>
      </c>
      <c r="CD167" s="30">
        <v>0</v>
      </c>
      <c r="CE167" s="30">
        <v>0</v>
      </c>
      <c r="CF167" s="30">
        <v>0</v>
      </c>
      <c r="CG167" s="30">
        <v>0</v>
      </c>
      <c r="CH167" s="30">
        <v>0</v>
      </c>
      <c r="CI167" s="30">
        <v>0</v>
      </c>
      <c r="CJ167" s="30">
        <v>0</v>
      </c>
      <c r="CK167" s="30">
        <v>0</v>
      </c>
      <c r="CL167" s="30">
        <v>0</v>
      </c>
      <c r="CM167" s="30">
        <v>0</v>
      </c>
      <c r="CN167" s="30">
        <v>0</v>
      </c>
      <c r="CO167" s="30">
        <v>0</v>
      </c>
      <c r="CP167" s="30">
        <v>0</v>
      </c>
      <c r="CQ167" s="30">
        <v>0</v>
      </c>
      <c r="CR167" s="30">
        <v>0</v>
      </c>
      <c r="CS167" s="30">
        <v>0</v>
      </c>
      <c r="CT167" s="30">
        <v>0</v>
      </c>
      <c r="CU167" s="30">
        <v>0</v>
      </c>
      <c r="CV167" s="30">
        <v>0</v>
      </c>
      <c r="CW167" s="30">
        <v>0</v>
      </c>
      <c r="CX167" s="30">
        <v>0</v>
      </c>
      <c r="CY167" s="30">
        <v>0</v>
      </c>
      <c r="CZ167" s="30">
        <v>48.00005018500493</v>
      </c>
      <c r="DA167" s="30">
        <v>0</v>
      </c>
      <c r="DB167" s="30">
        <v>0</v>
      </c>
      <c r="DC167" s="30">
        <v>0</v>
      </c>
      <c r="DD167" s="30">
        <v>0</v>
      </c>
      <c r="DE167" s="30">
        <v>0</v>
      </c>
      <c r="DF167" s="30">
        <v>0</v>
      </c>
      <c r="DG167" s="30">
        <v>0</v>
      </c>
      <c r="DH167" s="30">
        <v>0</v>
      </c>
      <c r="DI167" s="30">
        <v>0</v>
      </c>
      <c r="DJ167" s="30">
        <v>0</v>
      </c>
      <c r="DK167" s="30">
        <v>0</v>
      </c>
      <c r="DL167" s="30">
        <v>0</v>
      </c>
      <c r="DM167" s="30">
        <v>0</v>
      </c>
      <c r="DN167" s="30">
        <v>0</v>
      </c>
      <c r="DO167" s="30">
        <v>0</v>
      </c>
      <c r="DP167" s="30">
        <v>0</v>
      </c>
      <c r="DQ167" s="30">
        <v>0</v>
      </c>
      <c r="DR167" s="30">
        <v>0</v>
      </c>
      <c r="DS167" s="30">
        <v>0</v>
      </c>
      <c r="DT167" s="30">
        <v>0</v>
      </c>
      <c r="DU167" s="30">
        <v>0</v>
      </c>
      <c r="DV167" s="30">
        <v>0</v>
      </c>
      <c r="DW167" s="30">
        <v>0</v>
      </c>
      <c r="DX167" s="30">
        <v>0</v>
      </c>
      <c r="DY167" s="30">
        <v>0</v>
      </c>
      <c r="DZ167" s="30">
        <v>0</v>
      </c>
      <c r="EA167" s="30">
        <v>0</v>
      </c>
      <c r="EB167" s="30">
        <v>0</v>
      </c>
      <c r="EC167" s="30">
        <v>0</v>
      </c>
      <c r="ED167" s="30">
        <v>0</v>
      </c>
      <c r="EE167" s="30">
        <v>0</v>
      </c>
      <c r="EF167" s="30">
        <v>0</v>
      </c>
      <c r="EG167" s="30">
        <v>0</v>
      </c>
      <c r="EH167" s="30">
        <v>0</v>
      </c>
      <c r="EI167" s="30">
        <v>0</v>
      </c>
      <c r="EJ167" s="30">
        <v>0</v>
      </c>
      <c r="EK167" s="30">
        <v>0</v>
      </c>
      <c r="EL167" s="30">
        <v>0</v>
      </c>
      <c r="EM167" s="30">
        <v>0</v>
      </c>
      <c r="EN167" s="30">
        <v>0</v>
      </c>
      <c r="EO167" s="30">
        <v>0</v>
      </c>
      <c r="EP167" s="30">
        <v>0</v>
      </c>
      <c r="EQ167" s="30">
        <v>0</v>
      </c>
      <c r="ER167" s="30">
        <v>0</v>
      </c>
      <c r="ES167" s="30">
        <v>0</v>
      </c>
      <c r="ET167" s="30">
        <v>0</v>
      </c>
      <c r="EU167" s="30">
        <v>0</v>
      </c>
      <c r="EV167" s="30">
        <v>0</v>
      </c>
      <c r="EW167" s="30">
        <v>0</v>
      </c>
      <c r="EX167" s="30">
        <v>0</v>
      </c>
      <c r="EY167" s="30">
        <v>0</v>
      </c>
      <c r="EZ167" s="30">
        <v>0</v>
      </c>
      <c r="FA167" s="30">
        <v>0</v>
      </c>
      <c r="FB167" s="30">
        <v>0</v>
      </c>
      <c r="FC167" s="30">
        <v>0</v>
      </c>
      <c r="FD167" s="30">
        <v>0</v>
      </c>
      <c r="FE167" s="30">
        <v>0</v>
      </c>
      <c r="FF167" s="30">
        <v>0</v>
      </c>
      <c r="FG167" s="30">
        <v>0</v>
      </c>
      <c r="FH167" s="30">
        <v>0</v>
      </c>
      <c r="FI167" s="30">
        <v>0</v>
      </c>
      <c r="FJ167" s="30">
        <v>0</v>
      </c>
      <c r="FK167" s="30">
        <v>0</v>
      </c>
      <c r="FL167" s="30">
        <v>0</v>
      </c>
      <c r="FM167" s="30">
        <v>0</v>
      </c>
      <c r="FN167" s="30">
        <v>0</v>
      </c>
      <c r="FO167" s="30">
        <v>0</v>
      </c>
      <c r="FP167" s="30">
        <v>0</v>
      </c>
      <c r="FQ167" s="30">
        <v>0</v>
      </c>
      <c r="FR167" s="30">
        <v>0</v>
      </c>
      <c r="FS167" s="30">
        <v>0</v>
      </c>
      <c r="FT167" s="30">
        <v>0</v>
      </c>
      <c r="FU167" s="30">
        <v>0</v>
      </c>
      <c r="FV167" s="30">
        <v>0</v>
      </c>
      <c r="FW167" s="30">
        <v>0</v>
      </c>
      <c r="FX167" s="30">
        <v>0</v>
      </c>
      <c r="FY167" s="30">
        <v>0</v>
      </c>
      <c r="FZ167" s="30">
        <v>0</v>
      </c>
      <c r="GA167" s="30">
        <v>0</v>
      </c>
      <c r="GB167" s="30">
        <v>0</v>
      </c>
      <c r="GC167" s="30">
        <v>0</v>
      </c>
      <c r="GD167" s="30">
        <v>0</v>
      </c>
      <c r="GE167" s="30">
        <v>0</v>
      </c>
      <c r="GF167" s="30">
        <v>0</v>
      </c>
      <c r="GG167" s="30">
        <v>0</v>
      </c>
      <c r="GH167" s="30">
        <v>0</v>
      </c>
      <c r="GI167" s="30">
        <v>0</v>
      </c>
      <c r="GJ167" s="30">
        <v>0</v>
      </c>
      <c r="GK167" s="30">
        <v>0</v>
      </c>
      <c r="GL167" s="30">
        <v>0</v>
      </c>
      <c r="GM167" s="30">
        <v>0</v>
      </c>
      <c r="GN167" s="30">
        <v>0</v>
      </c>
      <c r="GO167" s="30">
        <v>0</v>
      </c>
      <c r="GP167" s="30">
        <v>0</v>
      </c>
      <c r="GQ167" s="30">
        <v>0</v>
      </c>
      <c r="GR167" s="30">
        <v>0</v>
      </c>
      <c r="GS167" s="30">
        <v>0</v>
      </c>
      <c r="GT167" s="30">
        <v>0</v>
      </c>
      <c r="GU167" s="30">
        <v>0</v>
      </c>
      <c r="GV167" s="30">
        <v>0</v>
      </c>
      <c r="GW167" s="30">
        <v>85.000097251890409</v>
      </c>
      <c r="GX167" s="30">
        <v>0</v>
      </c>
      <c r="GY167" s="30">
        <v>0</v>
      </c>
      <c r="GZ167" s="30">
        <v>0</v>
      </c>
      <c r="HA167" s="30">
        <v>0</v>
      </c>
      <c r="HB167" s="30">
        <v>0</v>
      </c>
      <c r="HC167" s="30">
        <v>0</v>
      </c>
      <c r="HD167" s="30">
        <v>0</v>
      </c>
      <c r="HE167" s="30">
        <v>0</v>
      </c>
      <c r="HF167" s="30">
        <v>0</v>
      </c>
      <c r="HG167" s="30">
        <v>0</v>
      </c>
      <c r="HH167" s="30">
        <v>0</v>
      </c>
      <c r="HI167" s="30">
        <v>0</v>
      </c>
      <c r="HJ167" s="30">
        <v>0</v>
      </c>
      <c r="HK167" s="30">
        <v>0</v>
      </c>
      <c r="HL167" s="30">
        <v>0</v>
      </c>
      <c r="HM167" s="30">
        <v>0</v>
      </c>
      <c r="HN167" s="30">
        <v>0</v>
      </c>
      <c r="HO167" s="30">
        <v>0</v>
      </c>
      <c r="HP167" s="30">
        <v>0</v>
      </c>
      <c r="HQ167" s="30">
        <v>0</v>
      </c>
      <c r="HR167" s="30">
        <v>0</v>
      </c>
      <c r="HS167" s="30">
        <v>0</v>
      </c>
      <c r="HT167" s="30">
        <v>0</v>
      </c>
      <c r="HU167" s="30">
        <v>0</v>
      </c>
      <c r="HV167" s="30">
        <v>0</v>
      </c>
      <c r="HW167" s="30">
        <v>0</v>
      </c>
      <c r="HX167" s="30">
        <v>0</v>
      </c>
      <c r="HY167" s="30">
        <v>0</v>
      </c>
      <c r="HZ167" s="30">
        <v>0</v>
      </c>
      <c r="IA167" s="30">
        <v>0</v>
      </c>
      <c r="IB167" s="30">
        <v>0</v>
      </c>
      <c r="IC167" s="30">
        <v>0</v>
      </c>
      <c r="ID167" s="30">
        <v>0</v>
      </c>
      <c r="IE167" s="30">
        <v>0</v>
      </c>
      <c r="IF167" s="30">
        <v>0</v>
      </c>
      <c r="IG167" s="30">
        <v>0</v>
      </c>
      <c r="IH167" s="30">
        <v>0</v>
      </c>
      <c r="II167" s="30">
        <v>0</v>
      </c>
      <c r="IJ167" s="30">
        <v>0</v>
      </c>
      <c r="IK167" s="30">
        <v>0</v>
      </c>
      <c r="IL167" s="30">
        <v>0</v>
      </c>
      <c r="IM167" s="30">
        <v>0</v>
      </c>
      <c r="IN167" s="30">
        <v>0</v>
      </c>
      <c r="IO167" s="30">
        <v>0</v>
      </c>
      <c r="IP167" s="30">
        <v>0</v>
      </c>
      <c r="IQ167" s="30">
        <v>0</v>
      </c>
      <c r="IR167" s="30">
        <v>0</v>
      </c>
      <c r="IS167" s="30">
        <v>0</v>
      </c>
      <c r="IT167" s="30">
        <v>0</v>
      </c>
      <c r="IU167" s="30">
        <v>0</v>
      </c>
      <c r="IV167" s="30">
        <v>0</v>
      </c>
      <c r="IW167" s="30">
        <v>0</v>
      </c>
      <c r="IX167" s="30">
        <v>0</v>
      </c>
      <c r="IY167" s="30">
        <v>0</v>
      </c>
      <c r="IZ167" s="30">
        <v>0</v>
      </c>
      <c r="JA167" s="30">
        <v>0</v>
      </c>
      <c r="JB167" s="30">
        <v>0</v>
      </c>
      <c r="JC167" s="30">
        <v>0</v>
      </c>
      <c r="JD167" s="30">
        <v>0</v>
      </c>
      <c r="JE167" s="30">
        <v>0</v>
      </c>
      <c r="JF167" s="30">
        <v>0</v>
      </c>
      <c r="JG167" s="30">
        <v>0</v>
      </c>
      <c r="JH167" s="30">
        <v>0</v>
      </c>
      <c r="JI167" s="30">
        <v>0</v>
      </c>
      <c r="JJ167" s="30">
        <v>0</v>
      </c>
      <c r="JK167" s="30">
        <v>0</v>
      </c>
      <c r="JL167" s="30">
        <v>0</v>
      </c>
      <c r="JM167" s="30">
        <v>0</v>
      </c>
      <c r="JN167" s="30">
        <v>0</v>
      </c>
      <c r="JO167" s="30">
        <v>0</v>
      </c>
      <c r="JP167" s="30">
        <v>0</v>
      </c>
      <c r="JQ167" s="30">
        <v>0</v>
      </c>
      <c r="JR167" s="30">
        <v>0</v>
      </c>
      <c r="JS167" s="30">
        <v>0</v>
      </c>
      <c r="JT167" s="30">
        <v>0</v>
      </c>
      <c r="JU167" s="30">
        <v>0</v>
      </c>
      <c r="JV167" s="30">
        <v>0</v>
      </c>
      <c r="JW167" s="30">
        <v>0</v>
      </c>
      <c r="JX167" s="30">
        <v>0</v>
      </c>
      <c r="JY167" s="30">
        <v>0</v>
      </c>
      <c r="JZ167" s="30">
        <v>0</v>
      </c>
      <c r="KA167" s="30">
        <v>0</v>
      </c>
      <c r="KB167" s="30">
        <v>0</v>
      </c>
      <c r="KC167" s="30">
        <v>0</v>
      </c>
      <c r="KD167" s="30">
        <v>0</v>
      </c>
      <c r="KE167" s="30">
        <v>0</v>
      </c>
      <c r="KF167" s="30">
        <v>0</v>
      </c>
      <c r="KG167" s="30">
        <v>0</v>
      </c>
      <c r="KH167" s="30">
        <v>0</v>
      </c>
      <c r="KI167" s="30">
        <v>0</v>
      </c>
      <c r="KJ167" s="30">
        <v>0</v>
      </c>
      <c r="KK167" s="30">
        <v>0</v>
      </c>
      <c r="KL167" s="30">
        <v>0</v>
      </c>
      <c r="KM167" s="30">
        <v>0</v>
      </c>
      <c r="KN167" s="30">
        <v>0</v>
      </c>
      <c r="KO167" s="30">
        <v>0</v>
      </c>
      <c r="KP167" s="30">
        <v>0</v>
      </c>
      <c r="KQ167" s="30">
        <v>0</v>
      </c>
      <c r="KR167" s="30">
        <v>0</v>
      </c>
      <c r="KS167" s="30">
        <v>0</v>
      </c>
      <c r="KT167" s="30">
        <v>0</v>
      </c>
      <c r="KU167" s="30">
        <v>0</v>
      </c>
      <c r="KV167" s="30">
        <v>0</v>
      </c>
      <c r="KW167" s="30">
        <v>0</v>
      </c>
      <c r="KX167" s="30">
        <v>0</v>
      </c>
      <c r="KY167" s="30">
        <v>0</v>
      </c>
      <c r="KZ167" s="30">
        <v>0</v>
      </c>
      <c r="LA167" s="30">
        <v>0</v>
      </c>
      <c r="LB167" s="30">
        <v>0</v>
      </c>
      <c r="LC167" s="30">
        <v>0</v>
      </c>
      <c r="LD167" s="30">
        <v>0</v>
      </c>
      <c r="LE167" s="30">
        <v>0</v>
      </c>
      <c r="LF167" s="30">
        <v>0</v>
      </c>
      <c r="LG167" s="30">
        <v>0</v>
      </c>
      <c r="LH167" s="30">
        <v>0</v>
      </c>
      <c r="LI167" s="30">
        <v>0</v>
      </c>
      <c r="LJ167" s="30">
        <v>0</v>
      </c>
      <c r="LK167" s="30">
        <v>0</v>
      </c>
      <c r="LL167" s="30">
        <v>0</v>
      </c>
      <c r="LM167" s="30">
        <v>0</v>
      </c>
      <c r="LN167" s="30">
        <v>0</v>
      </c>
      <c r="LO167" s="30">
        <v>0</v>
      </c>
      <c r="LP167" s="30">
        <v>0</v>
      </c>
      <c r="LQ167" s="30">
        <v>0</v>
      </c>
      <c r="LR167" s="30">
        <v>0</v>
      </c>
      <c r="LS167" s="30">
        <v>0</v>
      </c>
      <c r="LT167" s="30">
        <v>0</v>
      </c>
      <c r="LU167" s="30">
        <v>0</v>
      </c>
      <c r="LV167" s="30">
        <v>0</v>
      </c>
      <c r="LW167" s="30">
        <v>0</v>
      </c>
      <c r="LX167" s="30">
        <v>133</v>
      </c>
      <c r="LY167" s="30">
        <v>0</v>
      </c>
    </row>
    <row r="168" spans="1:337" x14ac:dyDescent="0.45">
      <c r="A168" s="41" t="s">
        <v>7344</v>
      </c>
      <c r="B168" s="30">
        <v>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0">
        <v>0</v>
      </c>
      <c r="AY168" s="30">
        <v>0</v>
      </c>
      <c r="AZ168" s="30">
        <v>0</v>
      </c>
      <c r="BA168" s="30">
        <v>0</v>
      </c>
      <c r="BB168" s="30">
        <v>0</v>
      </c>
      <c r="BC168" s="30">
        <v>0</v>
      </c>
      <c r="BD168" s="30">
        <v>0</v>
      </c>
      <c r="BE168" s="30">
        <v>0</v>
      </c>
      <c r="BF168" s="30">
        <v>0</v>
      </c>
      <c r="BG168" s="30">
        <v>0</v>
      </c>
      <c r="BH168" s="30">
        <v>0</v>
      </c>
      <c r="BI168" s="30">
        <v>0</v>
      </c>
      <c r="BJ168" s="30">
        <v>0</v>
      </c>
      <c r="BK168" s="30">
        <v>0</v>
      </c>
      <c r="BL168" s="30">
        <v>0</v>
      </c>
      <c r="BM168" s="30">
        <v>0</v>
      </c>
      <c r="BN168" s="30">
        <v>0</v>
      </c>
      <c r="BO168" s="30">
        <v>0</v>
      </c>
      <c r="BP168" s="30">
        <v>0</v>
      </c>
      <c r="BQ168" s="30">
        <v>0</v>
      </c>
      <c r="BR168" s="30">
        <v>0</v>
      </c>
      <c r="BS168" s="30">
        <v>0</v>
      </c>
      <c r="BT168" s="30">
        <v>0</v>
      </c>
      <c r="BU168" s="30">
        <v>0</v>
      </c>
      <c r="BV168" s="30">
        <v>0</v>
      </c>
      <c r="BW168" s="30">
        <v>0</v>
      </c>
      <c r="BX168" s="30">
        <v>0</v>
      </c>
      <c r="BY168" s="30">
        <v>0</v>
      </c>
      <c r="BZ168" s="30">
        <v>0</v>
      </c>
      <c r="CA168" s="30">
        <v>0</v>
      </c>
      <c r="CB168" s="30">
        <v>0</v>
      </c>
      <c r="CC168" s="30">
        <v>0</v>
      </c>
      <c r="CD168" s="30">
        <v>0</v>
      </c>
      <c r="CE168" s="30">
        <v>0</v>
      </c>
      <c r="CF168" s="30">
        <v>0</v>
      </c>
      <c r="CG168" s="30">
        <v>0</v>
      </c>
      <c r="CH168" s="30">
        <v>0</v>
      </c>
      <c r="CI168" s="30">
        <v>0</v>
      </c>
      <c r="CJ168" s="30">
        <v>0</v>
      </c>
      <c r="CK168" s="30">
        <v>0</v>
      </c>
      <c r="CL168" s="30">
        <v>0</v>
      </c>
      <c r="CM168" s="30">
        <v>0</v>
      </c>
      <c r="CN168" s="30">
        <v>0</v>
      </c>
      <c r="CO168" s="30">
        <v>0</v>
      </c>
      <c r="CP168" s="30">
        <v>0</v>
      </c>
      <c r="CQ168" s="30"/>
      <c r="CR168" s="30"/>
      <c r="CS168" s="30"/>
      <c r="CT168" s="30"/>
      <c r="CU168" s="30"/>
      <c r="CV168" s="30"/>
      <c r="CW168" s="30"/>
      <c r="CX168" s="30"/>
      <c r="CY168" s="30"/>
      <c r="CZ168" s="30">
        <v>0</v>
      </c>
      <c r="DA168" s="30">
        <v>0</v>
      </c>
      <c r="DB168" s="30">
        <v>0</v>
      </c>
      <c r="DC168" s="30">
        <v>0</v>
      </c>
      <c r="DD168" s="30">
        <v>0</v>
      </c>
      <c r="DE168" s="30">
        <v>0</v>
      </c>
      <c r="DF168" s="30">
        <v>0</v>
      </c>
      <c r="DG168" s="30">
        <v>0</v>
      </c>
      <c r="DH168" s="30">
        <v>0</v>
      </c>
      <c r="DI168" s="30">
        <v>0</v>
      </c>
      <c r="DJ168" s="30">
        <v>0</v>
      </c>
      <c r="DK168" s="30">
        <v>0</v>
      </c>
      <c r="DL168" s="30">
        <v>0</v>
      </c>
      <c r="DM168" s="30">
        <v>0</v>
      </c>
      <c r="DN168" s="30">
        <v>0</v>
      </c>
      <c r="DO168" s="30">
        <v>0</v>
      </c>
      <c r="DP168" s="30">
        <v>0</v>
      </c>
      <c r="DQ168" s="30">
        <v>0</v>
      </c>
      <c r="DR168" s="30">
        <v>0</v>
      </c>
      <c r="DS168" s="30">
        <v>0</v>
      </c>
      <c r="DT168" s="30">
        <v>0</v>
      </c>
      <c r="DU168" s="30">
        <v>0</v>
      </c>
      <c r="DV168" s="30">
        <v>0</v>
      </c>
      <c r="DW168" s="30">
        <v>0</v>
      </c>
      <c r="DX168" s="30">
        <v>0</v>
      </c>
      <c r="DY168" s="30">
        <v>0</v>
      </c>
      <c r="DZ168" s="30">
        <v>0</v>
      </c>
      <c r="EA168" s="30">
        <v>0</v>
      </c>
      <c r="EB168" s="30">
        <v>0</v>
      </c>
      <c r="EC168" s="30">
        <v>0</v>
      </c>
      <c r="ED168" s="30">
        <v>0</v>
      </c>
      <c r="EE168" s="30">
        <v>0</v>
      </c>
      <c r="EF168" s="30">
        <v>0</v>
      </c>
      <c r="EG168" s="30">
        <v>0</v>
      </c>
      <c r="EH168" s="30">
        <v>0</v>
      </c>
      <c r="EI168" s="30">
        <v>0</v>
      </c>
      <c r="EJ168" s="30">
        <v>0</v>
      </c>
      <c r="EK168" s="30">
        <v>0</v>
      </c>
      <c r="EL168" s="30">
        <v>0</v>
      </c>
      <c r="EM168" s="30">
        <v>0</v>
      </c>
      <c r="EN168" s="30">
        <v>0</v>
      </c>
      <c r="EO168" s="30">
        <v>0</v>
      </c>
      <c r="EP168" s="30">
        <v>0</v>
      </c>
      <c r="EQ168" s="30">
        <v>0</v>
      </c>
      <c r="ER168" s="30">
        <v>0</v>
      </c>
      <c r="ES168" s="30">
        <v>0</v>
      </c>
      <c r="ET168" s="30">
        <v>0</v>
      </c>
      <c r="EU168" s="30">
        <v>0</v>
      </c>
      <c r="EV168" s="30">
        <v>0</v>
      </c>
      <c r="EW168" s="30">
        <v>0</v>
      </c>
      <c r="EX168" s="30">
        <v>0</v>
      </c>
      <c r="EY168" s="30">
        <v>0</v>
      </c>
      <c r="EZ168" s="30">
        <v>0</v>
      </c>
      <c r="FA168" s="30">
        <v>0</v>
      </c>
      <c r="FB168" s="30">
        <v>0</v>
      </c>
      <c r="FC168" s="30">
        <v>0</v>
      </c>
      <c r="FD168" s="30">
        <v>0</v>
      </c>
      <c r="FE168" s="30">
        <v>0</v>
      </c>
      <c r="FF168" s="30">
        <v>0</v>
      </c>
      <c r="FG168" s="30">
        <v>0</v>
      </c>
      <c r="FH168" s="30">
        <v>0</v>
      </c>
      <c r="FI168" s="30">
        <v>0</v>
      </c>
      <c r="FJ168" s="30">
        <v>0</v>
      </c>
      <c r="FK168" s="30">
        <v>0</v>
      </c>
      <c r="FL168" s="30">
        <v>0</v>
      </c>
      <c r="FM168" s="30">
        <v>0</v>
      </c>
      <c r="FN168" s="30">
        <v>0</v>
      </c>
      <c r="FO168" s="30">
        <v>0</v>
      </c>
      <c r="FP168" s="30">
        <v>0</v>
      </c>
      <c r="FQ168" s="30">
        <v>0</v>
      </c>
      <c r="FR168" s="30">
        <v>0</v>
      </c>
      <c r="FS168" s="30">
        <v>0</v>
      </c>
      <c r="FT168" s="30">
        <v>0</v>
      </c>
      <c r="FU168" s="30">
        <v>0</v>
      </c>
      <c r="FV168" s="30">
        <v>0</v>
      </c>
      <c r="FW168" s="30">
        <v>0</v>
      </c>
      <c r="FX168" s="30">
        <v>0</v>
      </c>
      <c r="FY168" s="30">
        <v>0</v>
      </c>
      <c r="FZ168" s="30">
        <v>0</v>
      </c>
      <c r="GA168" s="30">
        <v>0</v>
      </c>
      <c r="GB168" s="30">
        <v>0</v>
      </c>
      <c r="GC168" s="30">
        <v>0</v>
      </c>
      <c r="GD168" s="30">
        <v>0</v>
      </c>
      <c r="GE168" s="30">
        <v>0</v>
      </c>
      <c r="GF168" s="30">
        <v>0</v>
      </c>
      <c r="GG168" s="30">
        <v>0</v>
      </c>
      <c r="GH168" s="30">
        <v>0</v>
      </c>
      <c r="GI168" s="30">
        <v>0</v>
      </c>
      <c r="GJ168" s="30">
        <v>0</v>
      </c>
      <c r="GK168" s="30">
        <v>0</v>
      </c>
      <c r="GL168" s="30">
        <v>0</v>
      </c>
      <c r="GM168" s="30">
        <v>0</v>
      </c>
      <c r="GN168" s="30">
        <v>0</v>
      </c>
      <c r="GO168" s="30">
        <v>0</v>
      </c>
      <c r="GP168" s="30">
        <v>0</v>
      </c>
      <c r="GQ168" s="30">
        <v>0</v>
      </c>
      <c r="GR168" s="30">
        <v>0</v>
      </c>
      <c r="GS168" s="30">
        <v>0</v>
      </c>
      <c r="GT168" s="30">
        <v>0</v>
      </c>
      <c r="GU168" s="30">
        <v>0</v>
      </c>
      <c r="GV168" s="30">
        <v>0</v>
      </c>
      <c r="GW168" s="30">
        <v>0</v>
      </c>
      <c r="GX168" s="30">
        <v>0</v>
      </c>
      <c r="GY168" s="30">
        <v>0</v>
      </c>
      <c r="GZ168" s="30">
        <v>0</v>
      </c>
      <c r="HA168" s="30">
        <v>0</v>
      </c>
      <c r="HB168" s="30">
        <v>0</v>
      </c>
      <c r="HC168" s="30">
        <v>0</v>
      </c>
      <c r="HD168" s="30">
        <v>0</v>
      </c>
      <c r="HE168" s="30">
        <v>0</v>
      </c>
      <c r="HF168" s="30">
        <v>0</v>
      </c>
      <c r="HG168" s="30">
        <v>0</v>
      </c>
      <c r="HH168" s="30">
        <v>0</v>
      </c>
      <c r="HI168" s="30">
        <v>0</v>
      </c>
      <c r="HJ168" s="30">
        <v>0</v>
      </c>
      <c r="HK168" s="30">
        <v>0</v>
      </c>
      <c r="HL168" s="30">
        <v>0</v>
      </c>
      <c r="HM168" s="30">
        <v>0</v>
      </c>
      <c r="HN168" s="30">
        <v>0</v>
      </c>
      <c r="HO168" s="30">
        <v>0</v>
      </c>
      <c r="HP168" s="30">
        <v>0</v>
      </c>
      <c r="HQ168" s="30">
        <v>0</v>
      </c>
      <c r="HR168" s="30">
        <v>0</v>
      </c>
      <c r="HS168" s="30">
        <v>0</v>
      </c>
      <c r="HT168" s="30">
        <v>0</v>
      </c>
      <c r="HU168" s="30">
        <v>0</v>
      </c>
      <c r="HV168" s="30">
        <v>0</v>
      </c>
      <c r="HW168" s="30">
        <v>0</v>
      </c>
      <c r="HX168" s="30">
        <v>0</v>
      </c>
      <c r="HY168" s="30">
        <v>0</v>
      </c>
      <c r="HZ168" s="30">
        <v>0</v>
      </c>
      <c r="IA168" s="30">
        <v>0</v>
      </c>
      <c r="IB168" s="30">
        <v>0</v>
      </c>
      <c r="IC168" s="30">
        <v>0</v>
      </c>
      <c r="ID168" s="30">
        <v>0</v>
      </c>
      <c r="IE168" s="30">
        <v>0</v>
      </c>
      <c r="IF168" s="30">
        <v>0</v>
      </c>
      <c r="IG168" s="30">
        <v>0</v>
      </c>
      <c r="IH168" s="30">
        <v>0</v>
      </c>
      <c r="II168" s="30">
        <v>0</v>
      </c>
      <c r="IJ168" s="30">
        <v>0</v>
      </c>
      <c r="IK168" s="30">
        <v>0</v>
      </c>
      <c r="IL168" s="30">
        <v>0</v>
      </c>
      <c r="IM168" s="30">
        <v>0</v>
      </c>
      <c r="IN168" s="30">
        <v>0</v>
      </c>
      <c r="IO168" s="30">
        <v>0</v>
      </c>
      <c r="IP168" s="30">
        <v>0</v>
      </c>
      <c r="IQ168" s="30">
        <v>0</v>
      </c>
      <c r="IR168" s="30">
        <v>0</v>
      </c>
      <c r="IS168" s="30">
        <v>0</v>
      </c>
      <c r="IT168" s="30">
        <v>0</v>
      </c>
      <c r="IU168" s="30">
        <v>0</v>
      </c>
      <c r="IV168" s="30">
        <v>0</v>
      </c>
      <c r="IW168" s="30">
        <v>0</v>
      </c>
      <c r="IX168" s="30">
        <v>0</v>
      </c>
      <c r="IY168" s="30">
        <v>0</v>
      </c>
      <c r="IZ168" s="30">
        <v>0</v>
      </c>
      <c r="JA168" s="30">
        <v>0</v>
      </c>
      <c r="JB168" s="30">
        <v>0</v>
      </c>
      <c r="JC168" s="30">
        <v>0</v>
      </c>
      <c r="JD168" s="30">
        <v>0</v>
      </c>
      <c r="JE168" s="30">
        <v>0</v>
      </c>
      <c r="JF168" s="30">
        <v>0</v>
      </c>
      <c r="JG168" s="30">
        <v>0</v>
      </c>
      <c r="JH168" s="30">
        <v>0</v>
      </c>
      <c r="JI168" s="30">
        <v>0</v>
      </c>
      <c r="JJ168" s="30">
        <v>0</v>
      </c>
      <c r="JK168" s="30">
        <v>0</v>
      </c>
      <c r="JL168" s="30">
        <v>0</v>
      </c>
      <c r="JM168" s="30">
        <v>0</v>
      </c>
      <c r="JN168" s="30">
        <v>0</v>
      </c>
      <c r="JO168" s="30">
        <v>0</v>
      </c>
      <c r="JP168" s="30">
        <v>0</v>
      </c>
      <c r="JQ168" s="30">
        <v>0</v>
      </c>
      <c r="JR168" s="30">
        <v>0</v>
      </c>
      <c r="JS168" s="30">
        <v>0</v>
      </c>
      <c r="JT168" s="30">
        <v>0</v>
      </c>
      <c r="JU168" s="30">
        <v>0</v>
      </c>
      <c r="JV168" s="30">
        <v>0</v>
      </c>
      <c r="JW168" s="30">
        <v>0</v>
      </c>
      <c r="JX168" s="30">
        <v>0</v>
      </c>
      <c r="JY168" s="30">
        <v>0</v>
      </c>
      <c r="JZ168" s="30">
        <v>0</v>
      </c>
      <c r="KA168" s="30">
        <v>0</v>
      </c>
      <c r="KB168" s="30">
        <v>0</v>
      </c>
      <c r="KC168" s="30">
        <v>0</v>
      </c>
      <c r="KD168" s="30">
        <v>0</v>
      </c>
      <c r="KE168" s="30">
        <v>0</v>
      </c>
      <c r="KF168" s="30">
        <v>0</v>
      </c>
      <c r="KG168" s="30">
        <v>0</v>
      </c>
      <c r="KH168" s="30">
        <v>0</v>
      </c>
      <c r="KI168" s="30">
        <v>0</v>
      </c>
      <c r="KJ168" s="30">
        <v>0</v>
      </c>
      <c r="KK168" s="30">
        <v>0</v>
      </c>
      <c r="KL168" s="30">
        <v>0</v>
      </c>
      <c r="KM168" s="30">
        <v>0</v>
      </c>
      <c r="KN168" s="30">
        <v>0</v>
      </c>
      <c r="KO168" s="30">
        <v>0</v>
      </c>
      <c r="KP168" s="30">
        <v>0</v>
      </c>
      <c r="KQ168" s="30">
        <v>0</v>
      </c>
      <c r="KR168" s="30">
        <v>0</v>
      </c>
      <c r="KS168" s="30">
        <v>0</v>
      </c>
      <c r="KT168" s="30">
        <v>0</v>
      </c>
      <c r="KU168" s="30">
        <v>0</v>
      </c>
      <c r="KV168" s="30">
        <v>0</v>
      </c>
      <c r="KW168" s="30">
        <v>0</v>
      </c>
      <c r="KX168" s="30">
        <v>0</v>
      </c>
      <c r="KY168" s="30">
        <v>0</v>
      </c>
      <c r="KZ168" s="30">
        <v>0</v>
      </c>
      <c r="LA168" s="30">
        <v>0</v>
      </c>
      <c r="LB168" s="30">
        <v>0</v>
      </c>
      <c r="LC168" s="30">
        <v>0</v>
      </c>
      <c r="LD168" s="30">
        <v>0</v>
      </c>
      <c r="LE168" s="30">
        <v>0</v>
      </c>
      <c r="LF168" s="30">
        <v>0</v>
      </c>
      <c r="LG168" s="30">
        <v>0</v>
      </c>
      <c r="LH168" s="30">
        <v>0</v>
      </c>
      <c r="LI168" s="30">
        <v>0</v>
      </c>
      <c r="LJ168" s="30">
        <v>0</v>
      </c>
      <c r="LK168" s="30">
        <v>0</v>
      </c>
      <c r="LL168" s="30">
        <v>0</v>
      </c>
      <c r="LM168" s="30">
        <v>0</v>
      </c>
      <c r="LN168" s="30">
        <v>0</v>
      </c>
      <c r="LO168" s="30">
        <v>0</v>
      </c>
      <c r="LP168" s="30">
        <v>0</v>
      </c>
      <c r="LQ168" s="30">
        <v>0</v>
      </c>
      <c r="LR168" s="30">
        <v>0</v>
      </c>
      <c r="LS168" s="30">
        <v>0</v>
      </c>
      <c r="LT168" s="30">
        <v>0</v>
      </c>
      <c r="LU168" s="30">
        <v>0</v>
      </c>
      <c r="LV168" s="30">
        <v>0</v>
      </c>
      <c r="LW168" s="30">
        <v>0</v>
      </c>
      <c r="LX168" s="30"/>
      <c r="LY168" s="30">
        <v>0</v>
      </c>
    </row>
    <row r="169" spans="1:337" x14ac:dyDescent="0.45">
      <c r="A169" s="41" t="s">
        <v>7345</v>
      </c>
      <c r="B169" s="30">
        <v>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0">
        <v>0</v>
      </c>
      <c r="AY169" s="30">
        <v>0</v>
      </c>
      <c r="AZ169" s="30">
        <v>0</v>
      </c>
      <c r="BA169" s="30">
        <v>0</v>
      </c>
      <c r="BB169" s="30">
        <v>0</v>
      </c>
      <c r="BC169" s="30">
        <v>0</v>
      </c>
      <c r="BD169" s="30">
        <v>0</v>
      </c>
      <c r="BE169" s="30">
        <v>0</v>
      </c>
      <c r="BF169" s="30">
        <v>0</v>
      </c>
      <c r="BG169" s="30">
        <v>0</v>
      </c>
      <c r="BH169" s="30">
        <v>0</v>
      </c>
      <c r="BI169" s="30">
        <v>0</v>
      </c>
      <c r="BJ169" s="30">
        <v>0</v>
      </c>
      <c r="BK169" s="30">
        <v>0</v>
      </c>
      <c r="BL169" s="30">
        <v>0</v>
      </c>
      <c r="BM169" s="30">
        <v>0</v>
      </c>
      <c r="BN169" s="30">
        <v>0</v>
      </c>
      <c r="BO169" s="30">
        <v>0</v>
      </c>
      <c r="BP169" s="30">
        <v>0</v>
      </c>
      <c r="BQ169" s="30">
        <v>0</v>
      </c>
      <c r="BR169" s="30">
        <v>0</v>
      </c>
      <c r="BS169" s="30">
        <v>0</v>
      </c>
      <c r="BT169" s="30">
        <v>0</v>
      </c>
      <c r="BU169" s="30">
        <v>0</v>
      </c>
      <c r="BV169" s="30">
        <v>0</v>
      </c>
      <c r="BW169" s="30">
        <v>0</v>
      </c>
      <c r="BX169" s="30">
        <v>0</v>
      </c>
      <c r="BY169" s="30">
        <v>0</v>
      </c>
      <c r="BZ169" s="30">
        <v>0</v>
      </c>
      <c r="CA169" s="30">
        <v>0</v>
      </c>
      <c r="CB169" s="30">
        <v>0</v>
      </c>
      <c r="CC169" s="30">
        <v>0</v>
      </c>
      <c r="CD169" s="30">
        <v>0</v>
      </c>
      <c r="CE169" s="30">
        <v>0</v>
      </c>
      <c r="CF169" s="30">
        <v>0</v>
      </c>
      <c r="CG169" s="30">
        <v>0</v>
      </c>
      <c r="CH169" s="30">
        <v>0</v>
      </c>
      <c r="CI169" s="30">
        <v>0</v>
      </c>
      <c r="CJ169" s="30">
        <v>0</v>
      </c>
      <c r="CK169" s="30">
        <v>0</v>
      </c>
      <c r="CL169" s="30">
        <v>0</v>
      </c>
      <c r="CM169" s="30">
        <v>0</v>
      </c>
      <c r="CN169" s="30">
        <v>0</v>
      </c>
      <c r="CO169" s="30">
        <v>0</v>
      </c>
      <c r="CP169" s="30">
        <v>0</v>
      </c>
      <c r="CQ169" s="30">
        <v>0</v>
      </c>
      <c r="CR169" s="30">
        <v>0</v>
      </c>
      <c r="CS169" s="30">
        <v>0</v>
      </c>
      <c r="CT169" s="30">
        <v>0</v>
      </c>
      <c r="CU169" s="30">
        <v>0</v>
      </c>
      <c r="CV169" s="30">
        <v>0</v>
      </c>
      <c r="CW169" s="30">
        <v>0</v>
      </c>
      <c r="CX169" s="30">
        <v>0</v>
      </c>
      <c r="CY169" s="30">
        <v>0</v>
      </c>
      <c r="CZ169" s="30">
        <v>0</v>
      </c>
      <c r="DA169" s="30">
        <v>0</v>
      </c>
      <c r="DB169" s="30">
        <v>0</v>
      </c>
      <c r="DC169" s="30">
        <v>0</v>
      </c>
      <c r="DD169" s="30">
        <v>0</v>
      </c>
      <c r="DE169" s="30">
        <v>0</v>
      </c>
      <c r="DF169" s="30">
        <v>0</v>
      </c>
      <c r="DG169" s="30">
        <v>0</v>
      </c>
      <c r="DH169" s="30">
        <v>0</v>
      </c>
      <c r="DI169" s="30">
        <v>0</v>
      </c>
      <c r="DJ169" s="30">
        <v>0</v>
      </c>
      <c r="DK169" s="30">
        <v>0</v>
      </c>
      <c r="DL169" s="30">
        <v>0</v>
      </c>
      <c r="DM169" s="30">
        <v>0</v>
      </c>
      <c r="DN169" s="30">
        <v>0</v>
      </c>
      <c r="DO169" s="30">
        <v>0</v>
      </c>
      <c r="DP169" s="30">
        <v>0</v>
      </c>
      <c r="DQ169" s="30">
        <v>0</v>
      </c>
      <c r="DR169" s="30">
        <v>0</v>
      </c>
      <c r="DS169" s="30">
        <v>0</v>
      </c>
      <c r="DT169" s="30">
        <v>0</v>
      </c>
      <c r="DU169" s="30">
        <v>0</v>
      </c>
      <c r="DV169" s="30">
        <v>0</v>
      </c>
      <c r="DW169" s="30">
        <v>0</v>
      </c>
      <c r="DX169" s="30">
        <v>0</v>
      </c>
      <c r="DY169" s="30">
        <v>0</v>
      </c>
      <c r="DZ169" s="30">
        <v>0</v>
      </c>
      <c r="EA169" s="30">
        <v>0</v>
      </c>
      <c r="EB169" s="30">
        <v>0</v>
      </c>
      <c r="EC169" s="30">
        <v>0</v>
      </c>
      <c r="ED169" s="30">
        <v>0</v>
      </c>
      <c r="EE169" s="30">
        <v>0</v>
      </c>
      <c r="EF169" s="30">
        <v>0</v>
      </c>
      <c r="EG169" s="30">
        <v>0</v>
      </c>
      <c r="EH169" s="30">
        <v>0</v>
      </c>
      <c r="EI169" s="30">
        <v>0</v>
      </c>
      <c r="EJ169" s="30">
        <v>0</v>
      </c>
      <c r="EK169" s="30">
        <v>0</v>
      </c>
      <c r="EL169" s="30">
        <v>0</v>
      </c>
      <c r="EM169" s="30">
        <v>0</v>
      </c>
      <c r="EN169" s="30">
        <v>0</v>
      </c>
      <c r="EO169" s="30">
        <v>0</v>
      </c>
      <c r="EP169" s="30">
        <v>0</v>
      </c>
      <c r="EQ169" s="30">
        <v>0</v>
      </c>
      <c r="ER169" s="30">
        <v>0</v>
      </c>
      <c r="ES169" s="30">
        <v>0</v>
      </c>
      <c r="ET169" s="30">
        <v>0</v>
      </c>
      <c r="EU169" s="30">
        <v>0</v>
      </c>
      <c r="EV169" s="30">
        <v>0</v>
      </c>
      <c r="EW169" s="30">
        <v>0</v>
      </c>
      <c r="EX169" s="30">
        <v>0</v>
      </c>
      <c r="EY169" s="30">
        <v>0</v>
      </c>
      <c r="EZ169" s="30">
        <v>0</v>
      </c>
      <c r="FA169" s="30">
        <v>0</v>
      </c>
      <c r="FB169" s="30">
        <v>0</v>
      </c>
      <c r="FC169" s="30">
        <v>0</v>
      </c>
      <c r="FD169" s="30">
        <v>0</v>
      </c>
      <c r="FE169" s="30">
        <v>0</v>
      </c>
      <c r="FF169" s="30">
        <v>0</v>
      </c>
      <c r="FG169" s="30">
        <v>0</v>
      </c>
      <c r="FH169" s="30">
        <v>0</v>
      </c>
      <c r="FI169" s="30">
        <v>0</v>
      </c>
      <c r="FJ169" s="30">
        <v>0</v>
      </c>
      <c r="FK169" s="30">
        <v>0</v>
      </c>
      <c r="FL169" s="30">
        <v>0</v>
      </c>
      <c r="FM169" s="30">
        <v>0</v>
      </c>
      <c r="FN169" s="30">
        <v>0</v>
      </c>
      <c r="FO169" s="30">
        <v>0</v>
      </c>
      <c r="FP169" s="30">
        <v>0</v>
      </c>
      <c r="FQ169" s="30">
        <v>0</v>
      </c>
      <c r="FR169" s="30">
        <v>0</v>
      </c>
      <c r="FS169" s="30">
        <v>0</v>
      </c>
      <c r="FT169" s="30">
        <v>0</v>
      </c>
      <c r="FU169" s="30">
        <v>0</v>
      </c>
      <c r="FV169" s="30">
        <v>0</v>
      </c>
      <c r="FW169" s="30">
        <v>0</v>
      </c>
      <c r="FX169" s="30">
        <v>0</v>
      </c>
      <c r="FY169" s="30">
        <v>0</v>
      </c>
      <c r="FZ169" s="30">
        <v>0</v>
      </c>
      <c r="GA169" s="30">
        <v>0</v>
      </c>
      <c r="GB169" s="30">
        <v>0</v>
      </c>
      <c r="GC169" s="30">
        <v>0</v>
      </c>
      <c r="GD169" s="30">
        <v>0</v>
      </c>
      <c r="GE169" s="30">
        <v>0</v>
      </c>
      <c r="GF169" s="30">
        <v>0</v>
      </c>
      <c r="GG169" s="30">
        <v>0</v>
      </c>
      <c r="GH169" s="30">
        <v>0</v>
      </c>
      <c r="GI169" s="30">
        <v>0</v>
      </c>
      <c r="GJ169" s="30">
        <v>0</v>
      </c>
      <c r="GK169" s="30">
        <v>0</v>
      </c>
      <c r="GL169" s="30">
        <v>0</v>
      </c>
      <c r="GM169" s="30">
        <v>0</v>
      </c>
      <c r="GN169" s="30">
        <v>0</v>
      </c>
      <c r="GO169" s="30">
        <v>0</v>
      </c>
      <c r="GP169" s="30">
        <v>0</v>
      </c>
      <c r="GQ169" s="30">
        <v>0</v>
      </c>
      <c r="GR169" s="30">
        <v>0</v>
      </c>
      <c r="GS169" s="30">
        <v>0</v>
      </c>
      <c r="GT169" s="30">
        <v>0</v>
      </c>
      <c r="GU169" s="30">
        <v>0</v>
      </c>
      <c r="GV169" s="30">
        <v>0</v>
      </c>
      <c r="GW169" s="30">
        <v>0</v>
      </c>
      <c r="GX169" s="30">
        <v>31.000011241488199</v>
      </c>
      <c r="GY169" s="30">
        <v>0</v>
      </c>
      <c r="GZ169" s="30">
        <v>0</v>
      </c>
      <c r="HA169" s="30">
        <v>0</v>
      </c>
      <c r="HB169" s="30">
        <v>0</v>
      </c>
      <c r="HC169" s="30">
        <v>0</v>
      </c>
      <c r="HD169" s="30">
        <v>0</v>
      </c>
      <c r="HE169" s="30">
        <v>0</v>
      </c>
      <c r="HF169" s="30">
        <v>0</v>
      </c>
      <c r="HG169" s="30">
        <v>0</v>
      </c>
      <c r="HH169" s="30">
        <v>0</v>
      </c>
      <c r="HI169" s="30">
        <v>0</v>
      </c>
      <c r="HJ169" s="30">
        <v>0</v>
      </c>
      <c r="HK169" s="30">
        <v>0</v>
      </c>
      <c r="HL169" s="30">
        <v>0</v>
      </c>
      <c r="HM169" s="30">
        <v>0</v>
      </c>
      <c r="HN169" s="30">
        <v>0</v>
      </c>
      <c r="HO169" s="30">
        <v>0</v>
      </c>
      <c r="HP169" s="30">
        <v>0</v>
      </c>
      <c r="HQ169" s="30">
        <v>0</v>
      </c>
      <c r="HR169" s="30">
        <v>0</v>
      </c>
      <c r="HS169" s="30">
        <v>0</v>
      </c>
      <c r="HT169" s="30">
        <v>0</v>
      </c>
      <c r="HU169" s="30">
        <v>0</v>
      </c>
      <c r="HV169" s="30">
        <v>0</v>
      </c>
      <c r="HW169" s="30">
        <v>0</v>
      </c>
      <c r="HX169" s="30">
        <v>0</v>
      </c>
      <c r="HY169" s="30">
        <v>0</v>
      </c>
      <c r="HZ169" s="30">
        <v>0</v>
      </c>
      <c r="IA169" s="30">
        <v>0</v>
      </c>
      <c r="IB169" s="30">
        <v>0</v>
      </c>
      <c r="IC169" s="30">
        <v>0</v>
      </c>
      <c r="ID169" s="30">
        <v>0</v>
      </c>
      <c r="IE169" s="30">
        <v>0</v>
      </c>
      <c r="IF169" s="30">
        <v>0</v>
      </c>
      <c r="IG169" s="30">
        <v>0</v>
      </c>
      <c r="IH169" s="30">
        <v>0</v>
      </c>
      <c r="II169" s="30">
        <v>0</v>
      </c>
      <c r="IJ169" s="30">
        <v>0</v>
      </c>
      <c r="IK169" s="30">
        <v>0</v>
      </c>
      <c r="IL169" s="30">
        <v>0</v>
      </c>
      <c r="IM169" s="30">
        <v>0</v>
      </c>
      <c r="IN169" s="30">
        <v>0</v>
      </c>
      <c r="IO169" s="30">
        <v>0</v>
      </c>
      <c r="IP169" s="30">
        <v>0</v>
      </c>
      <c r="IQ169" s="30">
        <v>0</v>
      </c>
      <c r="IR169" s="30">
        <v>0</v>
      </c>
      <c r="IS169" s="30">
        <v>0</v>
      </c>
      <c r="IT169" s="30">
        <v>0</v>
      </c>
      <c r="IU169" s="30">
        <v>0</v>
      </c>
      <c r="IV169" s="30">
        <v>0</v>
      </c>
      <c r="IW169" s="30">
        <v>0</v>
      </c>
      <c r="IX169" s="30">
        <v>0</v>
      </c>
      <c r="IY169" s="30">
        <v>0</v>
      </c>
      <c r="IZ169" s="30">
        <v>0</v>
      </c>
      <c r="JA169" s="30">
        <v>0</v>
      </c>
      <c r="JB169" s="30">
        <v>0</v>
      </c>
      <c r="JC169" s="30">
        <v>0</v>
      </c>
      <c r="JD169" s="30">
        <v>0</v>
      </c>
      <c r="JE169" s="30">
        <v>0</v>
      </c>
      <c r="JF169" s="30">
        <v>0</v>
      </c>
      <c r="JG169" s="30">
        <v>0</v>
      </c>
      <c r="JH169" s="30">
        <v>0</v>
      </c>
      <c r="JI169" s="30">
        <v>0</v>
      </c>
      <c r="JJ169" s="30">
        <v>0</v>
      </c>
      <c r="JK169" s="30">
        <v>0</v>
      </c>
      <c r="JL169" s="30">
        <v>0</v>
      </c>
      <c r="JM169" s="30">
        <v>0</v>
      </c>
      <c r="JN169" s="30">
        <v>0</v>
      </c>
      <c r="JO169" s="30">
        <v>0</v>
      </c>
      <c r="JP169" s="30">
        <v>0</v>
      </c>
      <c r="JQ169" s="30">
        <v>0</v>
      </c>
      <c r="JR169" s="30">
        <v>0</v>
      </c>
      <c r="JS169" s="30">
        <v>0</v>
      </c>
      <c r="JT169" s="30">
        <v>0</v>
      </c>
      <c r="JU169" s="30">
        <v>0</v>
      </c>
      <c r="JV169" s="30">
        <v>0</v>
      </c>
      <c r="JW169" s="30">
        <v>0</v>
      </c>
      <c r="JX169" s="30">
        <v>0</v>
      </c>
      <c r="JY169" s="30">
        <v>0</v>
      </c>
      <c r="JZ169" s="30">
        <v>0</v>
      </c>
      <c r="KA169" s="30">
        <v>0</v>
      </c>
      <c r="KB169" s="30">
        <v>0</v>
      </c>
      <c r="KC169" s="30">
        <v>0</v>
      </c>
      <c r="KD169" s="30">
        <v>0</v>
      </c>
      <c r="KE169" s="30">
        <v>0</v>
      </c>
      <c r="KF169" s="30">
        <v>0</v>
      </c>
      <c r="KG169" s="30">
        <v>0</v>
      </c>
      <c r="KH169" s="30">
        <v>0</v>
      </c>
      <c r="KI169" s="30">
        <v>0</v>
      </c>
      <c r="KJ169" s="30">
        <v>0</v>
      </c>
      <c r="KK169" s="30">
        <v>0</v>
      </c>
      <c r="KL169" s="30">
        <v>0</v>
      </c>
      <c r="KM169" s="30">
        <v>0</v>
      </c>
      <c r="KN169" s="30">
        <v>0</v>
      </c>
      <c r="KO169" s="30">
        <v>0</v>
      </c>
      <c r="KP169" s="30">
        <v>0</v>
      </c>
      <c r="KQ169" s="30">
        <v>0</v>
      </c>
      <c r="KR169" s="30">
        <v>0</v>
      </c>
      <c r="KS169" s="30">
        <v>0</v>
      </c>
      <c r="KT169" s="30">
        <v>0</v>
      </c>
      <c r="KU169" s="30">
        <v>0</v>
      </c>
      <c r="KV169" s="30">
        <v>0</v>
      </c>
      <c r="KW169" s="30">
        <v>0</v>
      </c>
      <c r="KX169" s="30">
        <v>0</v>
      </c>
      <c r="KY169" s="30">
        <v>0</v>
      </c>
      <c r="KZ169" s="30">
        <v>0</v>
      </c>
      <c r="LA169" s="30">
        <v>0</v>
      </c>
      <c r="LB169" s="30">
        <v>0</v>
      </c>
      <c r="LC169" s="30">
        <v>0</v>
      </c>
      <c r="LD169" s="30">
        <v>0</v>
      </c>
      <c r="LE169" s="30">
        <v>0</v>
      </c>
      <c r="LF169" s="30">
        <v>0</v>
      </c>
      <c r="LG169" s="30">
        <v>0</v>
      </c>
      <c r="LH169" s="30">
        <v>0</v>
      </c>
      <c r="LI169" s="30">
        <v>0</v>
      </c>
      <c r="LJ169" s="30">
        <v>0</v>
      </c>
      <c r="LK169" s="30">
        <v>0</v>
      </c>
      <c r="LL169" s="30">
        <v>0</v>
      </c>
      <c r="LM169" s="30">
        <v>0</v>
      </c>
      <c r="LN169" s="30">
        <v>0</v>
      </c>
      <c r="LO169" s="30">
        <v>0</v>
      </c>
      <c r="LP169" s="30">
        <v>0</v>
      </c>
      <c r="LQ169" s="30">
        <v>0</v>
      </c>
      <c r="LR169" s="30">
        <v>0</v>
      </c>
      <c r="LS169" s="30">
        <v>0</v>
      </c>
      <c r="LT169" s="30">
        <v>0</v>
      </c>
      <c r="LU169" s="30">
        <v>0</v>
      </c>
      <c r="LV169" s="30">
        <v>0</v>
      </c>
      <c r="LW169" s="30">
        <v>0</v>
      </c>
      <c r="LX169" s="30">
        <v>31</v>
      </c>
      <c r="LY169" s="30">
        <v>0</v>
      </c>
    </row>
    <row r="170" spans="1:337" x14ac:dyDescent="0.45">
      <c r="A170" s="41" t="s">
        <v>7346</v>
      </c>
      <c r="B170" s="30">
        <v>0</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0">
        <v>0</v>
      </c>
      <c r="AY170" s="30">
        <v>0</v>
      </c>
      <c r="AZ170" s="30">
        <v>0</v>
      </c>
      <c r="BA170" s="30">
        <v>0</v>
      </c>
      <c r="BB170" s="30">
        <v>0</v>
      </c>
      <c r="BC170" s="30">
        <v>0</v>
      </c>
      <c r="BD170" s="30">
        <v>0</v>
      </c>
      <c r="BE170" s="30">
        <v>0</v>
      </c>
      <c r="BF170" s="30">
        <v>0</v>
      </c>
      <c r="BG170" s="30">
        <v>0</v>
      </c>
      <c r="BH170" s="30">
        <v>0</v>
      </c>
      <c r="BI170" s="30">
        <v>0</v>
      </c>
      <c r="BJ170" s="30">
        <v>0</v>
      </c>
      <c r="BK170" s="30">
        <v>0</v>
      </c>
      <c r="BL170" s="30">
        <v>0</v>
      </c>
      <c r="BM170" s="30">
        <v>0</v>
      </c>
      <c r="BN170" s="30">
        <v>0</v>
      </c>
      <c r="BO170" s="30">
        <v>0</v>
      </c>
      <c r="BP170" s="30">
        <v>0</v>
      </c>
      <c r="BQ170" s="30">
        <v>0</v>
      </c>
      <c r="BR170" s="30">
        <v>0</v>
      </c>
      <c r="BS170" s="30">
        <v>0</v>
      </c>
      <c r="BT170" s="30">
        <v>0</v>
      </c>
      <c r="BU170" s="30">
        <v>0</v>
      </c>
      <c r="BV170" s="30">
        <v>0</v>
      </c>
      <c r="BW170" s="30">
        <v>0</v>
      </c>
      <c r="BX170" s="30">
        <v>0</v>
      </c>
      <c r="BY170" s="30">
        <v>0</v>
      </c>
      <c r="BZ170" s="30">
        <v>0</v>
      </c>
      <c r="CA170" s="30">
        <v>0</v>
      </c>
      <c r="CB170" s="30">
        <v>0</v>
      </c>
      <c r="CC170" s="30">
        <v>0</v>
      </c>
      <c r="CD170" s="30">
        <v>0</v>
      </c>
      <c r="CE170" s="30">
        <v>0</v>
      </c>
      <c r="CF170" s="30">
        <v>0</v>
      </c>
      <c r="CG170" s="30">
        <v>0</v>
      </c>
      <c r="CH170" s="30">
        <v>0</v>
      </c>
      <c r="CI170" s="30">
        <v>0</v>
      </c>
      <c r="CJ170" s="30">
        <v>0</v>
      </c>
      <c r="CK170" s="30">
        <v>0</v>
      </c>
      <c r="CL170" s="30">
        <v>0</v>
      </c>
      <c r="CM170" s="30">
        <v>0</v>
      </c>
      <c r="CN170" s="30">
        <v>0</v>
      </c>
      <c r="CO170" s="30">
        <v>0</v>
      </c>
      <c r="CP170" s="30">
        <v>0</v>
      </c>
      <c r="CQ170" s="30">
        <v>0</v>
      </c>
      <c r="CR170" s="30">
        <v>0</v>
      </c>
      <c r="CS170" s="30">
        <v>0</v>
      </c>
      <c r="CT170" s="30">
        <v>0</v>
      </c>
      <c r="CU170" s="30">
        <v>0</v>
      </c>
      <c r="CV170" s="30">
        <v>0</v>
      </c>
      <c r="CW170" s="30">
        <v>0</v>
      </c>
      <c r="CX170" s="30">
        <v>0</v>
      </c>
      <c r="CY170" s="30">
        <v>0</v>
      </c>
      <c r="CZ170" s="30">
        <v>0</v>
      </c>
      <c r="DA170" s="30">
        <v>0</v>
      </c>
      <c r="DB170" s="30">
        <v>0</v>
      </c>
      <c r="DC170" s="30">
        <v>0</v>
      </c>
      <c r="DD170" s="30">
        <v>0</v>
      </c>
      <c r="DE170" s="30">
        <v>0</v>
      </c>
      <c r="DF170" s="30">
        <v>0</v>
      </c>
      <c r="DG170" s="30">
        <v>0</v>
      </c>
      <c r="DH170" s="30">
        <v>0</v>
      </c>
      <c r="DI170" s="30">
        <v>0</v>
      </c>
      <c r="DJ170" s="30">
        <v>0</v>
      </c>
      <c r="DK170" s="30">
        <v>0</v>
      </c>
      <c r="DL170" s="30">
        <v>0</v>
      </c>
      <c r="DM170" s="30">
        <v>0</v>
      </c>
      <c r="DN170" s="30">
        <v>0</v>
      </c>
      <c r="DO170" s="30">
        <v>0</v>
      </c>
      <c r="DP170" s="30">
        <v>0</v>
      </c>
      <c r="DQ170" s="30">
        <v>0</v>
      </c>
      <c r="DR170" s="30">
        <v>0</v>
      </c>
      <c r="DS170" s="30">
        <v>0</v>
      </c>
      <c r="DT170" s="30">
        <v>0</v>
      </c>
      <c r="DU170" s="30">
        <v>0</v>
      </c>
      <c r="DV170" s="30">
        <v>0</v>
      </c>
      <c r="DW170" s="30">
        <v>0</v>
      </c>
      <c r="DX170" s="30">
        <v>0</v>
      </c>
      <c r="DY170" s="30">
        <v>0</v>
      </c>
      <c r="DZ170" s="30">
        <v>0</v>
      </c>
      <c r="EA170" s="30">
        <v>0</v>
      </c>
      <c r="EB170" s="30">
        <v>0</v>
      </c>
      <c r="EC170" s="30">
        <v>0</v>
      </c>
      <c r="ED170" s="30">
        <v>0</v>
      </c>
      <c r="EE170" s="30">
        <v>0</v>
      </c>
      <c r="EF170" s="30">
        <v>0</v>
      </c>
      <c r="EG170" s="30">
        <v>0</v>
      </c>
      <c r="EH170" s="30">
        <v>0</v>
      </c>
      <c r="EI170" s="30">
        <v>0</v>
      </c>
      <c r="EJ170" s="30">
        <v>0</v>
      </c>
      <c r="EK170" s="30">
        <v>0</v>
      </c>
      <c r="EL170" s="30">
        <v>0</v>
      </c>
      <c r="EM170" s="30">
        <v>0</v>
      </c>
      <c r="EN170" s="30">
        <v>0</v>
      </c>
      <c r="EO170" s="30">
        <v>0</v>
      </c>
      <c r="EP170" s="30">
        <v>0</v>
      </c>
      <c r="EQ170" s="30">
        <v>0</v>
      </c>
      <c r="ER170" s="30">
        <v>0</v>
      </c>
      <c r="ES170" s="30">
        <v>0</v>
      </c>
      <c r="ET170" s="30">
        <v>0</v>
      </c>
      <c r="EU170" s="30">
        <v>0</v>
      </c>
      <c r="EV170" s="30">
        <v>0</v>
      </c>
      <c r="EW170" s="30">
        <v>0</v>
      </c>
      <c r="EX170" s="30">
        <v>0</v>
      </c>
      <c r="EY170" s="30">
        <v>0</v>
      </c>
      <c r="EZ170" s="30">
        <v>0</v>
      </c>
      <c r="FA170" s="30">
        <v>0</v>
      </c>
      <c r="FB170" s="30">
        <v>0</v>
      </c>
      <c r="FC170" s="30">
        <v>0</v>
      </c>
      <c r="FD170" s="30">
        <v>0</v>
      </c>
      <c r="FE170" s="30">
        <v>0</v>
      </c>
      <c r="FF170" s="30">
        <v>0</v>
      </c>
      <c r="FG170" s="30">
        <v>0</v>
      </c>
      <c r="FH170" s="30">
        <v>0</v>
      </c>
      <c r="FI170" s="30">
        <v>0</v>
      </c>
      <c r="FJ170" s="30">
        <v>0</v>
      </c>
      <c r="FK170" s="30">
        <v>0</v>
      </c>
      <c r="FL170" s="30">
        <v>0</v>
      </c>
      <c r="FM170" s="30">
        <v>0</v>
      </c>
      <c r="FN170" s="30">
        <v>0</v>
      </c>
      <c r="FO170" s="30">
        <v>0</v>
      </c>
      <c r="FP170" s="30">
        <v>0</v>
      </c>
      <c r="FQ170" s="30">
        <v>0</v>
      </c>
      <c r="FR170" s="30">
        <v>0</v>
      </c>
      <c r="FS170" s="30">
        <v>201.00032179359101</v>
      </c>
      <c r="FT170" s="30">
        <v>0</v>
      </c>
      <c r="FU170" s="30">
        <v>0</v>
      </c>
      <c r="FV170" s="30">
        <v>0</v>
      </c>
      <c r="FW170" s="30">
        <v>0</v>
      </c>
      <c r="FX170" s="30">
        <v>0</v>
      </c>
      <c r="FY170" s="30">
        <v>0</v>
      </c>
      <c r="FZ170" s="30">
        <v>0</v>
      </c>
      <c r="GA170" s="30">
        <v>0</v>
      </c>
      <c r="GB170" s="30">
        <v>0</v>
      </c>
      <c r="GC170" s="30">
        <v>0</v>
      </c>
      <c r="GD170" s="30">
        <v>0</v>
      </c>
      <c r="GE170" s="30">
        <v>0</v>
      </c>
      <c r="GF170" s="30">
        <v>0</v>
      </c>
      <c r="GG170" s="30">
        <v>0</v>
      </c>
      <c r="GH170" s="30">
        <v>0</v>
      </c>
      <c r="GI170" s="30">
        <v>0</v>
      </c>
      <c r="GJ170" s="30">
        <v>0</v>
      </c>
      <c r="GK170" s="30">
        <v>0</v>
      </c>
      <c r="GL170" s="30">
        <v>0</v>
      </c>
      <c r="GM170" s="30">
        <v>0</v>
      </c>
      <c r="GN170" s="30">
        <v>0</v>
      </c>
      <c r="GO170" s="30">
        <v>0</v>
      </c>
      <c r="GP170" s="30">
        <v>0</v>
      </c>
      <c r="GQ170" s="30">
        <v>0</v>
      </c>
      <c r="GR170" s="30">
        <v>0</v>
      </c>
      <c r="GS170" s="30">
        <v>0</v>
      </c>
      <c r="GT170" s="30">
        <v>0</v>
      </c>
      <c r="GU170" s="30">
        <v>0</v>
      </c>
      <c r="GV170" s="30">
        <v>0</v>
      </c>
      <c r="GW170" s="30">
        <v>0</v>
      </c>
      <c r="GX170" s="30">
        <v>0</v>
      </c>
      <c r="GY170" s="30">
        <v>0</v>
      </c>
      <c r="GZ170" s="30">
        <v>0</v>
      </c>
      <c r="HA170" s="30">
        <v>0</v>
      </c>
      <c r="HB170" s="30">
        <v>0</v>
      </c>
      <c r="HC170" s="30">
        <v>0</v>
      </c>
      <c r="HD170" s="30">
        <v>0</v>
      </c>
      <c r="HE170" s="30">
        <v>0</v>
      </c>
      <c r="HF170" s="30">
        <v>0</v>
      </c>
      <c r="HG170" s="30">
        <v>0</v>
      </c>
      <c r="HH170" s="30">
        <v>0</v>
      </c>
      <c r="HI170" s="30">
        <v>0</v>
      </c>
      <c r="HJ170" s="30">
        <v>0</v>
      </c>
      <c r="HK170" s="30">
        <v>0</v>
      </c>
      <c r="HL170" s="30">
        <v>0</v>
      </c>
      <c r="HM170" s="30">
        <v>0</v>
      </c>
      <c r="HN170" s="30">
        <v>0</v>
      </c>
      <c r="HO170" s="30">
        <v>0</v>
      </c>
      <c r="HP170" s="30">
        <v>0</v>
      </c>
      <c r="HQ170" s="30">
        <v>0</v>
      </c>
      <c r="HR170" s="30">
        <v>0</v>
      </c>
      <c r="HS170" s="30">
        <v>0</v>
      </c>
      <c r="HT170" s="30">
        <v>0</v>
      </c>
      <c r="HU170" s="30">
        <v>0</v>
      </c>
      <c r="HV170" s="30">
        <v>0</v>
      </c>
      <c r="HW170" s="30">
        <v>0</v>
      </c>
      <c r="HX170" s="30">
        <v>0</v>
      </c>
      <c r="HY170" s="30">
        <v>0</v>
      </c>
      <c r="HZ170" s="30">
        <v>0</v>
      </c>
      <c r="IA170" s="30">
        <v>0</v>
      </c>
      <c r="IB170" s="30">
        <v>0</v>
      </c>
      <c r="IC170" s="30">
        <v>0</v>
      </c>
      <c r="ID170" s="30">
        <v>0</v>
      </c>
      <c r="IE170" s="30">
        <v>0</v>
      </c>
      <c r="IF170" s="30">
        <v>0</v>
      </c>
      <c r="IG170" s="30">
        <v>0</v>
      </c>
      <c r="IH170" s="30">
        <v>0</v>
      </c>
      <c r="II170" s="30">
        <v>0</v>
      </c>
      <c r="IJ170" s="30">
        <v>0</v>
      </c>
      <c r="IK170" s="30">
        <v>0</v>
      </c>
      <c r="IL170" s="30">
        <v>0</v>
      </c>
      <c r="IM170" s="30">
        <v>0</v>
      </c>
      <c r="IN170" s="30">
        <v>0</v>
      </c>
      <c r="IO170" s="30">
        <v>0</v>
      </c>
      <c r="IP170" s="30">
        <v>0</v>
      </c>
      <c r="IQ170" s="30">
        <v>0</v>
      </c>
      <c r="IR170" s="30">
        <v>0</v>
      </c>
      <c r="IS170" s="30">
        <v>0</v>
      </c>
      <c r="IT170" s="30">
        <v>0</v>
      </c>
      <c r="IU170" s="30">
        <v>0</v>
      </c>
      <c r="IV170" s="30">
        <v>0</v>
      </c>
      <c r="IW170" s="30">
        <v>0</v>
      </c>
      <c r="IX170" s="30">
        <v>0</v>
      </c>
      <c r="IY170" s="30">
        <v>0</v>
      </c>
      <c r="IZ170" s="30">
        <v>0</v>
      </c>
      <c r="JA170" s="30">
        <v>0</v>
      </c>
      <c r="JB170" s="30">
        <v>0</v>
      </c>
      <c r="JC170" s="30">
        <v>0</v>
      </c>
      <c r="JD170" s="30">
        <v>0</v>
      </c>
      <c r="JE170" s="30">
        <v>0</v>
      </c>
      <c r="JF170" s="30">
        <v>0</v>
      </c>
      <c r="JG170" s="30">
        <v>0</v>
      </c>
      <c r="JH170" s="30">
        <v>0</v>
      </c>
      <c r="JI170" s="30">
        <v>0</v>
      </c>
      <c r="JJ170" s="30">
        <v>0</v>
      </c>
      <c r="JK170" s="30">
        <v>0</v>
      </c>
      <c r="JL170" s="30">
        <v>0</v>
      </c>
      <c r="JM170" s="30">
        <v>0</v>
      </c>
      <c r="JN170" s="30">
        <v>0</v>
      </c>
      <c r="JO170" s="30">
        <v>0</v>
      </c>
      <c r="JP170" s="30">
        <v>0</v>
      </c>
      <c r="JQ170" s="30">
        <v>0</v>
      </c>
      <c r="JR170" s="30">
        <v>0</v>
      </c>
      <c r="JS170" s="30">
        <v>0</v>
      </c>
      <c r="JT170" s="30">
        <v>0</v>
      </c>
      <c r="JU170" s="30">
        <v>0</v>
      </c>
      <c r="JV170" s="30">
        <v>0</v>
      </c>
      <c r="JW170" s="30">
        <v>0</v>
      </c>
      <c r="JX170" s="30">
        <v>0</v>
      </c>
      <c r="JY170" s="30">
        <v>0</v>
      </c>
      <c r="JZ170" s="30">
        <v>0</v>
      </c>
      <c r="KA170" s="30">
        <v>0</v>
      </c>
      <c r="KB170" s="30">
        <v>0</v>
      </c>
      <c r="KC170" s="30">
        <v>0</v>
      </c>
      <c r="KD170" s="30">
        <v>0</v>
      </c>
      <c r="KE170" s="30">
        <v>0</v>
      </c>
      <c r="KF170" s="30">
        <v>0</v>
      </c>
      <c r="KG170" s="30">
        <v>0</v>
      </c>
      <c r="KH170" s="30">
        <v>0</v>
      </c>
      <c r="KI170" s="30">
        <v>0</v>
      </c>
      <c r="KJ170" s="30">
        <v>0</v>
      </c>
      <c r="KK170" s="30">
        <v>0</v>
      </c>
      <c r="KL170" s="30">
        <v>0</v>
      </c>
      <c r="KM170" s="30">
        <v>0</v>
      </c>
      <c r="KN170" s="30">
        <v>0</v>
      </c>
      <c r="KO170" s="30">
        <v>0</v>
      </c>
      <c r="KP170" s="30">
        <v>0</v>
      </c>
      <c r="KQ170" s="30">
        <v>0</v>
      </c>
      <c r="KR170" s="30">
        <v>0</v>
      </c>
      <c r="KS170" s="30">
        <v>0</v>
      </c>
      <c r="KT170" s="30">
        <v>0</v>
      </c>
      <c r="KU170" s="30">
        <v>0</v>
      </c>
      <c r="KV170" s="30">
        <v>0</v>
      </c>
      <c r="KW170" s="30">
        <v>0</v>
      </c>
      <c r="KX170" s="30">
        <v>0</v>
      </c>
      <c r="KY170" s="30">
        <v>0</v>
      </c>
      <c r="KZ170" s="30">
        <v>0</v>
      </c>
      <c r="LA170" s="30">
        <v>0</v>
      </c>
      <c r="LB170" s="30">
        <v>0</v>
      </c>
      <c r="LC170" s="30">
        <v>0</v>
      </c>
      <c r="LD170" s="30">
        <v>0</v>
      </c>
      <c r="LE170" s="30">
        <v>0</v>
      </c>
      <c r="LF170" s="30">
        <v>0</v>
      </c>
      <c r="LG170" s="30">
        <v>0</v>
      </c>
      <c r="LH170" s="30">
        <v>0</v>
      </c>
      <c r="LI170" s="30">
        <v>0</v>
      </c>
      <c r="LJ170" s="30">
        <v>0</v>
      </c>
      <c r="LK170" s="30">
        <v>0</v>
      </c>
      <c r="LL170" s="30">
        <v>0</v>
      </c>
      <c r="LM170" s="30">
        <v>0</v>
      </c>
      <c r="LN170" s="30">
        <v>0</v>
      </c>
      <c r="LO170" s="30">
        <v>0</v>
      </c>
      <c r="LP170" s="30">
        <v>0</v>
      </c>
      <c r="LQ170" s="30">
        <v>0</v>
      </c>
      <c r="LR170" s="30">
        <v>0</v>
      </c>
      <c r="LS170" s="30">
        <v>0</v>
      </c>
      <c r="LT170" s="30">
        <v>0</v>
      </c>
      <c r="LU170" s="30">
        <v>0</v>
      </c>
      <c r="LV170" s="30">
        <v>0</v>
      </c>
      <c r="LW170" s="30">
        <v>0</v>
      </c>
      <c r="LX170" s="30">
        <v>201</v>
      </c>
      <c r="LY170" s="30">
        <v>0</v>
      </c>
    </row>
    <row r="171" spans="1:337" x14ac:dyDescent="0.45">
      <c r="A171" s="41" t="s">
        <v>7129</v>
      </c>
      <c r="B171" s="30">
        <v>0</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c r="CG171" s="30">
        <v>0</v>
      </c>
      <c r="CH171" s="30">
        <v>0</v>
      </c>
      <c r="CI171" s="30">
        <v>0</v>
      </c>
      <c r="CJ171" s="30">
        <v>0</v>
      </c>
      <c r="CK171" s="30">
        <v>60.000112645382949</v>
      </c>
      <c r="CL171" s="30">
        <v>0</v>
      </c>
      <c r="CM171" s="30">
        <v>0</v>
      </c>
      <c r="CN171" s="30">
        <v>0</v>
      </c>
      <c r="CO171" s="30">
        <v>0</v>
      </c>
      <c r="CP171" s="30">
        <v>0</v>
      </c>
      <c r="CQ171" s="30">
        <v>0</v>
      </c>
      <c r="CR171" s="30">
        <v>0</v>
      </c>
      <c r="CS171" s="30">
        <v>0</v>
      </c>
      <c r="CT171" s="30">
        <v>0</v>
      </c>
      <c r="CU171" s="30">
        <v>0</v>
      </c>
      <c r="CV171" s="30">
        <v>0</v>
      </c>
      <c r="CW171" s="30">
        <v>0</v>
      </c>
      <c r="CX171" s="30">
        <v>0</v>
      </c>
      <c r="CY171" s="30">
        <v>0</v>
      </c>
      <c r="CZ171" s="30"/>
      <c r="DA171" s="30">
        <v>0</v>
      </c>
      <c r="DB171" s="30">
        <v>0</v>
      </c>
      <c r="DC171" s="30">
        <v>0</v>
      </c>
      <c r="DD171" s="30">
        <v>0</v>
      </c>
      <c r="DE171" s="30">
        <v>0</v>
      </c>
      <c r="DF171" s="30">
        <v>0</v>
      </c>
      <c r="DG171" s="30">
        <v>0</v>
      </c>
      <c r="DH171" s="30">
        <v>0</v>
      </c>
      <c r="DI171" s="30">
        <v>0</v>
      </c>
      <c r="DJ171" s="30">
        <v>0</v>
      </c>
      <c r="DK171" s="30"/>
      <c r="DL171" s="30">
        <v>0</v>
      </c>
      <c r="DM171" s="30">
        <v>0</v>
      </c>
      <c r="DN171" s="30">
        <v>0</v>
      </c>
      <c r="DO171" s="30">
        <v>0</v>
      </c>
      <c r="DP171" s="30">
        <v>0</v>
      </c>
      <c r="DQ171" s="30">
        <v>0</v>
      </c>
      <c r="DR171" s="30"/>
      <c r="DS171" s="30">
        <v>0</v>
      </c>
      <c r="DT171" s="30"/>
      <c r="DU171" s="30">
        <v>0</v>
      </c>
      <c r="DV171" s="30">
        <v>0</v>
      </c>
      <c r="DW171" s="30">
        <v>0</v>
      </c>
      <c r="DX171" s="30">
        <v>0</v>
      </c>
      <c r="DY171" s="30">
        <v>0</v>
      </c>
      <c r="DZ171" s="30">
        <v>0</v>
      </c>
      <c r="EA171" s="30">
        <v>0</v>
      </c>
      <c r="EB171" s="30">
        <v>0</v>
      </c>
      <c r="EC171" s="30">
        <v>0</v>
      </c>
      <c r="ED171" s="30">
        <v>0</v>
      </c>
      <c r="EE171" s="30">
        <v>0</v>
      </c>
      <c r="EF171" s="30">
        <v>0</v>
      </c>
      <c r="EG171" s="30">
        <v>0</v>
      </c>
      <c r="EH171" s="30">
        <v>0</v>
      </c>
      <c r="EI171" s="30">
        <v>0</v>
      </c>
      <c r="EJ171" s="30">
        <v>0</v>
      </c>
      <c r="EK171" s="30">
        <v>0</v>
      </c>
      <c r="EL171" s="30">
        <v>0</v>
      </c>
      <c r="EM171" s="30">
        <v>0</v>
      </c>
      <c r="EN171" s="30">
        <v>0</v>
      </c>
      <c r="EO171" s="30">
        <v>0</v>
      </c>
      <c r="EP171" s="30">
        <v>0</v>
      </c>
      <c r="EQ171" s="30">
        <v>0</v>
      </c>
      <c r="ER171" s="30">
        <v>0</v>
      </c>
      <c r="ES171" s="30">
        <v>0</v>
      </c>
      <c r="ET171" s="30">
        <v>0</v>
      </c>
      <c r="EU171" s="30">
        <v>0</v>
      </c>
      <c r="EV171" s="30">
        <v>0</v>
      </c>
      <c r="EW171" s="30">
        <v>0</v>
      </c>
      <c r="EX171" s="30">
        <v>0</v>
      </c>
      <c r="EY171" s="30">
        <v>0</v>
      </c>
      <c r="EZ171" s="30">
        <v>0</v>
      </c>
      <c r="FA171" s="30">
        <v>0</v>
      </c>
      <c r="FB171" s="30">
        <v>0</v>
      </c>
      <c r="FC171" s="30">
        <v>0</v>
      </c>
      <c r="FD171" s="30">
        <v>0</v>
      </c>
      <c r="FE171" s="30">
        <v>0</v>
      </c>
      <c r="FF171" s="30">
        <v>0</v>
      </c>
      <c r="FG171" s="30">
        <v>0</v>
      </c>
      <c r="FH171" s="30">
        <v>0</v>
      </c>
      <c r="FI171" s="30">
        <v>0</v>
      </c>
      <c r="FJ171" s="30">
        <v>0</v>
      </c>
      <c r="FK171" s="30">
        <v>0</v>
      </c>
      <c r="FL171" s="30">
        <v>0</v>
      </c>
      <c r="FM171" s="30">
        <v>0</v>
      </c>
      <c r="FN171" s="30">
        <v>0</v>
      </c>
      <c r="FO171" s="30">
        <v>0</v>
      </c>
      <c r="FP171" s="30">
        <v>0</v>
      </c>
      <c r="FQ171" s="30">
        <v>0</v>
      </c>
      <c r="FR171" s="30">
        <v>0</v>
      </c>
      <c r="FS171" s="30">
        <v>0</v>
      </c>
      <c r="FT171" s="30">
        <v>0</v>
      </c>
      <c r="FU171" s="30">
        <v>0</v>
      </c>
      <c r="FV171" s="30">
        <v>0</v>
      </c>
      <c r="FW171" s="30">
        <v>0</v>
      </c>
      <c r="FX171" s="30">
        <v>0</v>
      </c>
      <c r="FY171" s="30">
        <v>0</v>
      </c>
      <c r="FZ171" s="30"/>
      <c r="GA171" s="30"/>
      <c r="GB171" s="30"/>
      <c r="GC171" s="30"/>
      <c r="GD171" s="30">
        <v>0</v>
      </c>
      <c r="GE171" s="30">
        <v>0</v>
      </c>
      <c r="GF171" s="30">
        <v>0</v>
      </c>
      <c r="GG171" s="30">
        <v>0</v>
      </c>
      <c r="GH171" s="30">
        <v>0</v>
      </c>
      <c r="GI171" s="30">
        <v>0</v>
      </c>
      <c r="GJ171" s="30">
        <v>0</v>
      </c>
      <c r="GK171" s="30">
        <v>0</v>
      </c>
      <c r="GL171" s="30">
        <v>0</v>
      </c>
      <c r="GM171" s="30">
        <v>0</v>
      </c>
      <c r="GN171" s="30">
        <v>0</v>
      </c>
      <c r="GO171" s="30">
        <v>0</v>
      </c>
      <c r="GP171" s="30">
        <v>0</v>
      </c>
      <c r="GQ171" s="30">
        <v>0</v>
      </c>
      <c r="GR171" s="30">
        <v>17.000022644957699</v>
      </c>
      <c r="GS171" s="30">
        <v>0</v>
      </c>
      <c r="GT171" s="30">
        <v>0</v>
      </c>
      <c r="GU171" s="30">
        <v>0</v>
      </c>
      <c r="GV171" s="30">
        <v>0</v>
      </c>
      <c r="GW171" s="30">
        <v>0</v>
      </c>
      <c r="GX171" s="30">
        <v>0</v>
      </c>
      <c r="GY171" s="30">
        <v>0</v>
      </c>
      <c r="GZ171" s="30">
        <v>0</v>
      </c>
      <c r="HA171" s="30">
        <v>0</v>
      </c>
      <c r="HB171" s="30">
        <v>0</v>
      </c>
      <c r="HC171" s="30">
        <v>0</v>
      </c>
      <c r="HD171" s="30">
        <v>0</v>
      </c>
      <c r="HE171" s="30">
        <v>0</v>
      </c>
      <c r="HF171" s="30">
        <v>0</v>
      </c>
      <c r="HG171" s="30">
        <v>0</v>
      </c>
      <c r="HH171" s="30">
        <v>0</v>
      </c>
      <c r="HI171" s="30">
        <v>0</v>
      </c>
      <c r="HJ171" s="30">
        <v>0</v>
      </c>
      <c r="HK171" s="30">
        <v>0</v>
      </c>
      <c r="HL171" s="30">
        <v>0</v>
      </c>
      <c r="HM171" s="30">
        <v>0</v>
      </c>
      <c r="HN171" s="30">
        <v>0</v>
      </c>
      <c r="HO171" s="30">
        <v>0</v>
      </c>
      <c r="HP171" s="30">
        <v>0</v>
      </c>
      <c r="HQ171" s="30">
        <v>0</v>
      </c>
      <c r="HR171" s="30">
        <v>0</v>
      </c>
      <c r="HS171" s="30">
        <v>0</v>
      </c>
      <c r="HT171" s="30">
        <v>0</v>
      </c>
      <c r="HU171" s="30">
        <v>0</v>
      </c>
      <c r="HV171" s="30">
        <v>0</v>
      </c>
      <c r="HW171" s="30">
        <v>0</v>
      </c>
      <c r="HX171" s="30">
        <v>0</v>
      </c>
      <c r="HY171" s="30">
        <v>0</v>
      </c>
      <c r="HZ171" s="30">
        <v>0</v>
      </c>
      <c r="IA171" s="30">
        <v>0</v>
      </c>
      <c r="IB171" s="30">
        <v>0</v>
      </c>
      <c r="IC171" s="30">
        <v>0</v>
      </c>
      <c r="ID171" s="30">
        <v>0</v>
      </c>
      <c r="IE171" s="30">
        <v>0</v>
      </c>
      <c r="IF171" s="30">
        <v>0</v>
      </c>
      <c r="IG171" s="30">
        <v>0</v>
      </c>
      <c r="IH171" s="30">
        <v>0</v>
      </c>
      <c r="II171" s="30">
        <v>0</v>
      </c>
      <c r="IJ171" s="30">
        <v>0</v>
      </c>
      <c r="IK171" s="30">
        <v>0</v>
      </c>
      <c r="IL171" s="30">
        <v>0</v>
      </c>
      <c r="IM171" s="30">
        <v>0</v>
      </c>
      <c r="IN171" s="30">
        <v>0</v>
      </c>
      <c r="IO171" s="30">
        <v>0</v>
      </c>
      <c r="IP171" s="30">
        <v>0</v>
      </c>
      <c r="IQ171" s="30">
        <v>0</v>
      </c>
      <c r="IR171" s="30">
        <v>0</v>
      </c>
      <c r="IS171" s="30">
        <v>0</v>
      </c>
      <c r="IT171" s="30">
        <v>0</v>
      </c>
      <c r="IU171" s="30">
        <v>0</v>
      </c>
      <c r="IV171" s="30">
        <v>0</v>
      </c>
      <c r="IW171" s="30">
        <v>0</v>
      </c>
      <c r="IX171" s="30">
        <v>0</v>
      </c>
      <c r="IY171" s="30">
        <v>0</v>
      </c>
      <c r="IZ171" s="30">
        <v>0</v>
      </c>
      <c r="JA171" s="30">
        <v>0</v>
      </c>
      <c r="JB171" s="30">
        <v>0</v>
      </c>
      <c r="JC171" s="30">
        <v>0</v>
      </c>
      <c r="JD171" s="30">
        <v>0</v>
      </c>
      <c r="JE171" s="30">
        <v>0</v>
      </c>
      <c r="JF171" s="30">
        <v>0</v>
      </c>
      <c r="JG171" s="30">
        <v>0</v>
      </c>
      <c r="JH171" s="30">
        <v>0</v>
      </c>
      <c r="JI171" s="30">
        <v>0</v>
      </c>
      <c r="JJ171" s="30">
        <v>0</v>
      </c>
      <c r="JK171" s="30">
        <v>0</v>
      </c>
      <c r="JL171" s="30">
        <v>0</v>
      </c>
      <c r="JM171" s="30">
        <v>0</v>
      </c>
      <c r="JN171" s="30">
        <v>0</v>
      </c>
      <c r="JO171" s="30">
        <v>0</v>
      </c>
      <c r="JP171" s="30">
        <v>0</v>
      </c>
      <c r="JQ171" s="30">
        <v>0</v>
      </c>
      <c r="JR171" s="30">
        <v>0</v>
      </c>
      <c r="JS171" s="30">
        <v>0</v>
      </c>
      <c r="JT171" s="30">
        <v>0</v>
      </c>
      <c r="JU171" s="30">
        <v>0</v>
      </c>
      <c r="JV171" s="30">
        <v>0</v>
      </c>
      <c r="JW171" s="30">
        <v>0</v>
      </c>
      <c r="JX171" s="30">
        <v>0</v>
      </c>
      <c r="JY171" s="30">
        <v>0</v>
      </c>
      <c r="JZ171" s="30">
        <v>0</v>
      </c>
      <c r="KA171" s="30">
        <v>0</v>
      </c>
      <c r="KB171" s="30">
        <v>0</v>
      </c>
      <c r="KC171" s="30">
        <v>0</v>
      </c>
      <c r="KD171" s="30">
        <v>0</v>
      </c>
      <c r="KE171" s="30">
        <v>59.000120252571165</v>
      </c>
      <c r="KF171" s="30">
        <v>0</v>
      </c>
      <c r="KG171" s="30">
        <v>0</v>
      </c>
      <c r="KH171" s="30">
        <v>0</v>
      </c>
      <c r="KI171" s="30">
        <v>0</v>
      </c>
      <c r="KJ171" s="30">
        <v>0</v>
      </c>
      <c r="KK171" s="30">
        <v>0</v>
      </c>
      <c r="KL171" s="30">
        <v>0</v>
      </c>
      <c r="KM171" s="30"/>
      <c r="KN171" s="30"/>
      <c r="KO171" s="30"/>
      <c r="KP171" s="30"/>
      <c r="KQ171" s="30"/>
      <c r="KR171" s="30"/>
      <c r="KS171" s="30"/>
      <c r="KT171" s="30"/>
      <c r="KU171" s="30"/>
      <c r="KV171" s="30"/>
      <c r="KW171" s="30">
        <v>0</v>
      </c>
      <c r="KX171" s="30">
        <v>0</v>
      </c>
      <c r="KY171" s="30">
        <v>0</v>
      </c>
      <c r="KZ171" s="30">
        <v>0</v>
      </c>
      <c r="LA171" s="30">
        <v>0</v>
      </c>
      <c r="LB171" s="30">
        <v>0</v>
      </c>
      <c r="LC171" s="30">
        <v>0</v>
      </c>
      <c r="LD171" s="30">
        <v>0</v>
      </c>
      <c r="LE171" s="30">
        <v>0</v>
      </c>
      <c r="LF171" s="30">
        <v>0</v>
      </c>
      <c r="LG171" s="30">
        <v>0</v>
      </c>
      <c r="LH171" s="30">
        <v>0</v>
      </c>
      <c r="LI171" s="30">
        <v>0</v>
      </c>
      <c r="LJ171" s="30">
        <v>0</v>
      </c>
      <c r="LK171" s="30">
        <v>0</v>
      </c>
      <c r="LL171" s="30">
        <v>0</v>
      </c>
      <c r="LM171" s="30">
        <v>0</v>
      </c>
      <c r="LN171" s="30">
        <v>0</v>
      </c>
      <c r="LO171" s="30">
        <v>0</v>
      </c>
      <c r="LP171" s="30">
        <v>0</v>
      </c>
      <c r="LQ171" s="30">
        <v>0</v>
      </c>
      <c r="LR171" s="30">
        <v>0</v>
      </c>
      <c r="LS171" s="30">
        <v>0</v>
      </c>
      <c r="LT171" s="30">
        <v>0</v>
      </c>
      <c r="LU171" s="30">
        <v>0</v>
      </c>
      <c r="LV171" s="30">
        <v>0</v>
      </c>
      <c r="LW171" s="30">
        <v>0</v>
      </c>
      <c r="LX171" s="30">
        <v>161</v>
      </c>
      <c r="LY171" s="30">
        <v>0</v>
      </c>
    </row>
    <row r="172" spans="1:337" x14ac:dyDescent="0.45">
      <c r="A172" s="41" t="s">
        <v>7131</v>
      </c>
      <c r="B172" s="30">
        <v>0</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0">
        <v>0</v>
      </c>
      <c r="AY172" s="30">
        <v>0</v>
      </c>
      <c r="AZ172" s="30">
        <v>0</v>
      </c>
      <c r="BA172" s="30">
        <v>0</v>
      </c>
      <c r="BB172" s="30">
        <v>0</v>
      </c>
      <c r="BC172" s="30">
        <v>0</v>
      </c>
      <c r="BD172" s="30">
        <v>0</v>
      </c>
      <c r="BE172" s="30">
        <v>0</v>
      </c>
      <c r="BF172" s="30">
        <v>0</v>
      </c>
      <c r="BG172" s="30">
        <v>0</v>
      </c>
      <c r="BH172" s="30">
        <v>0</v>
      </c>
      <c r="BI172" s="30">
        <v>0</v>
      </c>
      <c r="BJ172" s="30">
        <v>0</v>
      </c>
      <c r="BK172" s="30">
        <v>0</v>
      </c>
      <c r="BL172" s="30">
        <v>0</v>
      </c>
      <c r="BM172" s="30">
        <v>0</v>
      </c>
      <c r="BN172" s="30">
        <v>0</v>
      </c>
      <c r="BO172" s="30">
        <v>0</v>
      </c>
      <c r="BP172" s="30">
        <v>0</v>
      </c>
      <c r="BQ172" s="30">
        <v>0</v>
      </c>
      <c r="BR172" s="30">
        <v>0</v>
      </c>
      <c r="BS172" s="30">
        <v>0</v>
      </c>
      <c r="BT172" s="30">
        <v>0</v>
      </c>
      <c r="BU172" s="30">
        <v>0</v>
      </c>
      <c r="BV172" s="30">
        <v>0</v>
      </c>
      <c r="BW172" s="30">
        <v>0</v>
      </c>
      <c r="BX172" s="30">
        <v>0</v>
      </c>
      <c r="BY172" s="30">
        <v>0</v>
      </c>
      <c r="BZ172" s="30">
        <v>0</v>
      </c>
      <c r="CA172" s="30">
        <v>0</v>
      </c>
      <c r="CB172" s="30">
        <v>0</v>
      </c>
      <c r="CC172" s="30">
        <v>0</v>
      </c>
      <c r="CD172" s="30">
        <v>0</v>
      </c>
      <c r="CE172" s="30">
        <v>0</v>
      </c>
      <c r="CF172" s="30">
        <v>0</v>
      </c>
      <c r="CG172" s="30">
        <v>0</v>
      </c>
      <c r="CH172" s="30">
        <v>0</v>
      </c>
      <c r="CI172" s="30">
        <v>0</v>
      </c>
      <c r="CJ172" s="30">
        <v>0</v>
      </c>
      <c r="CK172" s="30">
        <v>0</v>
      </c>
      <c r="CL172" s="30">
        <v>0</v>
      </c>
      <c r="CM172" s="30">
        <v>0</v>
      </c>
      <c r="CN172" s="30">
        <v>0</v>
      </c>
      <c r="CO172" s="30">
        <v>0</v>
      </c>
      <c r="CP172" s="30">
        <v>0</v>
      </c>
      <c r="CQ172" s="30">
        <v>0</v>
      </c>
      <c r="CR172" s="30">
        <v>0</v>
      </c>
      <c r="CS172" s="30">
        <v>0</v>
      </c>
      <c r="CT172" s="30">
        <v>0</v>
      </c>
      <c r="CU172" s="30">
        <v>0</v>
      </c>
      <c r="CV172" s="30">
        <v>0</v>
      </c>
      <c r="CW172" s="30">
        <v>0</v>
      </c>
      <c r="CX172" s="30">
        <v>0</v>
      </c>
      <c r="CY172" s="30">
        <v>0</v>
      </c>
      <c r="CZ172" s="30">
        <v>0</v>
      </c>
      <c r="DA172" s="30">
        <v>0</v>
      </c>
      <c r="DB172" s="30">
        <v>0</v>
      </c>
      <c r="DC172" s="30">
        <v>0</v>
      </c>
      <c r="DD172" s="30">
        <v>0</v>
      </c>
      <c r="DE172" s="30">
        <v>0</v>
      </c>
      <c r="DF172" s="30">
        <v>0</v>
      </c>
      <c r="DG172" s="30">
        <v>0</v>
      </c>
      <c r="DH172" s="30">
        <v>0</v>
      </c>
      <c r="DI172" s="30">
        <v>0</v>
      </c>
      <c r="DJ172" s="30">
        <v>0</v>
      </c>
      <c r="DK172" s="30">
        <v>0</v>
      </c>
      <c r="DL172" s="30">
        <v>0</v>
      </c>
      <c r="DM172" s="30"/>
      <c r="DN172" s="30"/>
      <c r="DO172" s="30"/>
      <c r="DP172" s="30"/>
      <c r="DQ172" s="30"/>
      <c r="DR172" s="30"/>
      <c r="DS172" s="30"/>
      <c r="DT172" s="30"/>
      <c r="DU172" s="30"/>
      <c r="DV172" s="30">
        <v>0</v>
      </c>
      <c r="DW172" s="30">
        <v>0</v>
      </c>
      <c r="DX172" s="30">
        <v>0</v>
      </c>
      <c r="DY172" s="30">
        <v>0</v>
      </c>
      <c r="DZ172" s="30">
        <v>0</v>
      </c>
      <c r="EA172" s="30">
        <v>0</v>
      </c>
      <c r="EB172" s="30">
        <v>0</v>
      </c>
      <c r="EC172" s="30">
        <v>0</v>
      </c>
      <c r="ED172" s="30">
        <v>0</v>
      </c>
      <c r="EE172" s="30">
        <v>0</v>
      </c>
      <c r="EF172" s="30">
        <v>0</v>
      </c>
      <c r="EG172" s="30">
        <v>0</v>
      </c>
      <c r="EH172" s="30">
        <v>0</v>
      </c>
      <c r="EI172" s="30">
        <v>0</v>
      </c>
      <c r="EJ172" s="30">
        <v>0</v>
      </c>
      <c r="EK172" s="30">
        <v>0</v>
      </c>
      <c r="EL172" s="30">
        <v>0</v>
      </c>
      <c r="EM172" s="30">
        <v>0</v>
      </c>
      <c r="EN172" s="30">
        <v>0</v>
      </c>
      <c r="EO172" s="30">
        <v>0</v>
      </c>
      <c r="EP172" s="30">
        <v>0</v>
      </c>
      <c r="EQ172" s="30">
        <v>0</v>
      </c>
      <c r="ER172" s="30">
        <v>0</v>
      </c>
      <c r="ES172" s="30">
        <v>0</v>
      </c>
      <c r="ET172" s="30">
        <v>0</v>
      </c>
      <c r="EU172" s="30">
        <v>0</v>
      </c>
      <c r="EV172" s="30">
        <v>0</v>
      </c>
      <c r="EW172" s="30">
        <v>0</v>
      </c>
      <c r="EX172" s="30">
        <v>0</v>
      </c>
      <c r="EY172" s="30">
        <v>0</v>
      </c>
      <c r="EZ172" s="30">
        <v>0</v>
      </c>
      <c r="FA172" s="30">
        <v>0</v>
      </c>
      <c r="FB172" s="30">
        <v>0</v>
      </c>
      <c r="FC172" s="30">
        <v>0</v>
      </c>
      <c r="FD172" s="30">
        <v>0</v>
      </c>
      <c r="FE172" s="30">
        <v>0</v>
      </c>
      <c r="FF172" s="30">
        <v>0</v>
      </c>
      <c r="FG172" s="30">
        <v>0</v>
      </c>
      <c r="FH172" s="30">
        <v>0</v>
      </c>
      <c r="FI172" s="30">
        <v>0</v>
      </c>
      <c r="FJ172" s="30">
        <v>0</v>
      </c>
      <c r="FK172" s="30">
        <v>0</v>
      </c>
      <c r="FL172" s="30">
        <v>0</v>
      </c>
      <c r="FM172" s="30">
        <v>0</v>
      </c>
      <c r="FN172" s="30">
        <v>0</v>
      </c>
      <c r="FO172" s="30">
        <v>0</v>
      </c>
      <c r="FP172" s="30">
        <v>0</v>
      </c>
      <c r="FQ172" s="30">
        <v>0</v>
      </c>
      <c r="FR172" s="30">
        <v>0</v>
      </c>
      <c r="FS172" s="30">
        <v>0</v>
      </c>
      <c r="FT172" s="30">
        <v>0</v>
      </c>
      <c r="FU172" s="30">
        <v>0</v>
      </c>
      <c r="FV172" s="30">
        <v>0</v>
      </c>
      <c r="FW172" s="30">
        <v>0</v>
      </c>
      <c r="FX172" s="30">
        <v>0</v>
      </c>
      <c r="FY172" s="30">
        <v>0</v>
      </c>
      <c r="FZ172" s="30">
        <v>0</v>
      </c>
      <c r="GA172" s="30">
        <v>0</v>
      </c>
      <c r="GB172" s="30">
        <v>0</v>
      </c>
      <c r="GC172" s="30">
        <v>0</v>
      </c>
      <c r="GD172" s="30">
        <v>0</v>
      </c>
      <c r="GE172" s="30">
        <v>0</v>
      </c>
      <c r="GF172" s="30">
        <v>0</v>
      </c>
      <c r="GG172" s="30">
        <v>0</v>
      </c>
      <c r="GH172" s="30">
        <v>0</v>
      </c>
      <c r="GI172" s="30">
        <v>0</v>
      </c>
      <c r="GJ172" s="30">
        <v>0</v>
      </c>
      <c r="GK172" s="30">
        <v>0</v>
      </c>
      <c r="GL172" s="30">
        <v>0</v>
      </c>
      <c r="GM172" s="30">
        <v>0</v>
      </c>
      <c r="GN172" s="30">
        <v>0</v>
      </c>
      <c r="GO172" s="30">
        <v>0</v>
      </c>
      <c r="GP172" s="30">
        <v>0</v>
      </c>
      <c r="GQ172" s="30">
        <v>0</v>
      </c>
      <c r="GR172" s="30">
        <v>0</v>
      </c>
      <c r="GS172" s="30">
        <v>0</v>
      </c>
      <c r="GT172" s="30">
        <v>0</v>
      </c>
      <c r="GU172" s="30">
        <v>0</v>
      </c>
      <c r="GV172" s="30">
        <v>0</v>
      </c>
      <c r="GW172" s="30">
        <v>0</v>
      </c>
      <c r="GX172" s="30">
        <v>0</v>
      </c>
      <c r="GY172" s="30">
        <v>0</v>
      </c>
      <c r="GZ172" s="30">
        <v>0</v>
      </c>
      <c r="HA172" s="30">
        <v>0</v>
      </c>
      <c r="HB172" s="30">
        <v>0</v>
      </c>
      <c r="HC172" s="30">
        <v>0</v>
      </c>
      <c r="HD172" s="30">
        <v>0</v>
      </c>
      <c r="HE172" s="30">
        <v>0</v>
      </c>
      <c r="HF172" s="30">
        <v>0</v>
      </c>
      <c r="HG172" s="30">
        <v>0</v>
      </c>
      <c r="HH172" s="30">
        <v>0</v>
      </c>
      <c r="HI172" s="30">
        <v>0</v>
      </c>
      <c r="HJ172" s="30">
        <v>0</v>
      </c>
      <c r="HK172" s="30">
        <v>0</v>
      </c>
      <c r="HL172" s="30">
        <v>0</v>
      </c>
      <c r="HM172" s="30">
        <v>0</v>
      </c>
      <c r="HN172" s="30">
        <v>0</v>
      </c>
      <c r="HO172" s="30">
        <v>0</v>
      </c>
      <c r="HP172" s="30">
        <v>0</v>
      </c>
      <c r="HQ172" s="30">
        <v>0</v>
      </c>
      <c r="HR172" s="30">
        <v>0</v>
      </c>
      <c r="HS172" s="30">
        <v>0</v>
      </c>
      <c r="HT172" s="30">
        <v>0</v>
      </c>
      <c r="HU172" s="30">
        <v>0</v>
      </c>
      <c r="HV172" s="30">
        <v>0</v>
      </c>
      <c r="HW172" s="30">
        <v>0</v>
      </c>
      <c r="HX172" s="30">
        <v>0</v>
      </c>
      <c r="HY172" s="30">
        <v>0</v>
      </c>
      <c r="HZ172" s="30">
        <v>0</v>
      </c>
      <c r="IA172" s="30">
        <v>0</v>
      </c>
      <c r="IB172" s="30">
        <v>0</v>
      </c>
      <c r="IC172" s="30">
        <v>0</v>
      </c>
      <c r="ID172" s="30">
        <v>0</v>
      </c>
      <c r="IE172" s="30">
        <v>0</v>
      </c>
      <c r="IF172" s="30">
        <v>0</v>
      </c>
      <c r="IG172" s="30">
        <v>0</v>
      </c>
      <c r="IH172" s="30">
        <v>0</v>
      </c>
      <c r="II172" s="30">
        <v>0</v>
      </c>
      <c r="IJ172" s="30">
        <v>0</v>
      </c>
      <c r="IK172" s="30">
        <v>0</v>
      </c>
      <c r="IL172" s="30">
        <v>0</v>
      </c>
      <c r="IM172" s="30">
        <v>0</v>
      </c>
      <c r="IN172" s="30">
        <v>0</v>
      </c>
      <c r="IO172" s="30">
        <v>0</v>
      </c>
      <c r="IP172" s="30">
        <v>0</v>
      </c>
      <c r="IQ172" s="30">
        <v>0</v>
      </c>
      <c r="IR172" s="30">
        <v>0</v>
      </c>
      <c r="IS172" s="30">
        <v>0</v>
      </c>
      <c r="IT172" s="30">
        <v>0</v>
      </c>
      <c r="IU172" s="30">
        <v>0</v>
      </c>
      <c r="IV172" s="30">
        <v>0</v>
      </c>
      <c r="IW172" s="30">
        <v>0</v>
      </c>
      <c r="IX172" s="30">
        <v>0</v>
      </c>
      <c r="IY172" s="30">
        <v>0</v>
      </c>
      <c r="IZ172" s="30">
        <v>0</v>
      </c>
      <c r="JA172" s="30">
        <v>0</v>
      </c>
      <c r="JB172" s="30">
        <v>0</v>
      </c>
      <c r="JC172" s="30">
        <v>0</v>
      </c>
      <c r="JD172" s="30">
        <v>0</v>
      </c>
      <c r="JE172" s="30">
        <v>0</v>
      </c>
      <c r="JF172" s="30">
        <v>0</v>
      </c>
      <c r="JG172" s="30">
        <v>0</v>
      </c>
      <c r="JH172" s="30">
        <v>0</v>
      </c>
      <c r="JI172" s="30">
        <v>0</v>
      </c>
      <c r="JJ172" s="30">
        <v>0</v>
      </c>
      <c r="JK172" s="30">
        <v>0</v>
      </c>
      <c r="JL172" s="30">
        <v>0</v>
      </c>
      <c r="JM172" s="30">
        <v>0</v>
      </c>
      <c r="JN172" s="30">
        <v>0</v>
      </c>
      <c r="JO172" s="30">
        <v>0</v>
      </c>
      <c r="JP172" s="30">
        <v>0</v>
      </c>
      <c r="JQ172" s="30">
        <v>0</v>
      </c>
      <c r="JR172" s="30">
        <v>0</v>
      </c>
      <c r="JS172" s="30">
        <v>0</v>
      </c>
      <c r="JT172" s="30">
        <v>0</v>
      </c>
      <c r="JU172" s="30">
        <v>0</v>
      </c>
      <c r="JV172" s="30">
        <v>0</v>
      </c>
      <c r="JW172" s="30">
        <v>0</v>
      </c>
      <c r="JX172" s="30">
        <v>0</v>
      </c>
      <c r="JY172" s="30">
        <v>0</v>
      </c>
      <c r="JZ172" s="30">
        <v>0</v>
      </c>
      <c r="KA172" s="30">
        <v>0</v>
      </c>
      <c r="KB172" s="30">
        <v>0</v>
      </c>
      <c r="KC172" s="30">
        <v>0</v>
      </c>
      <c r="KD172" s="30">
        <v>0</v>
      </c>
      <c r="KE172" s="30">
        <v>0</v>
      </c>
      <c r="KF172" s="30">
        <v>0</v>
      </c>
      <c r="KG172" s="30">
        <v>0</v>
      </c>
      <c r="KH172" s="30">
        <v>0</v>
      </c>
      <c r="KI172" s="30">
        <v>0</v>
      </c>
      <c r="KJ172" s="30">
        <v>0</v>
      </c>
      <c r="KK172" s="30">
        <v>0</v>
      </c>
      <c r="KL172" s="30">
        <v>0</v>
      </c>
      <c r="KM172" s="30">
        <v>0</v>
      </c>
      <c r="KN172" s="30">
        <v>0</v>
      </c>
      <c r="KO172" s="30">
        <v>0</v>
      </c>
      <c r="KP172" s="30">
        <v>0</v>
      </c>
      <c r="KQ172" s="30">
        <v>0</v>
      </c>
      <c r="KR172" s="30">
        <v>0</v>
      </c>
      <c r="KS172" s="30">
        <v>0</v>
      </c>
      <c r="KT172" s="30">
        <v>0</v>
      </c>
      <c r="KU172" s="30">
        <v>0</v>
      </c>
      <c r="KV172" s="30">
        <v>0</v>
      </c>
      <c r="KW172" s="30">
        <v>0</v>
      </c>
      <c r="KX172" s="30">
        <v>0</v>
      </c>
      <c r="KY172" s="30">
        <v>0</v>
      </c>
      <c r="KZ172" s="30">
        <v>0</v>
      </c>
      <c r="LA172" s="30">
        <v>0</v>
      </c>
      <c r="LB172" s="30">
        <v>0</v>
      </c>
      <c r="LC172" s="30">
        <v>0</v>
      </c>
      <c r="LD172" s="30">
        <v>0</v>
      </c>
      <c r="LE172" s="30">
        <v>0</v>
      </c>
      <c r="LF172" s="30">
        <v>0</v>
      </c>
      <c r="LG172" s="30">
        <v>0</v>
      </c>
      <c r="LH172" s="30">
        <v>0</v>
      </c>
      <c r="LI172" s="30">
        <v>0</v>
      </c>
      <c r="LJ172" s="30">
        <v>0</v>
      </c>
      <c r="LK172" s="30">
        <v>0</v>
      </c>
      <c r="LL172" s="30">
        <v>0</v>
      </c>
      <c r="LM172" s="30">
        <v>0</v>
      </c>
      <c r="LN172" s="30">
        <v>0</v>
      </c>
      <c r="LO172" s="30">
        <v>0</v>
      </c>
      <c r="LP172" s="30">
        <v>0</v>
      </c>
      <c r="LQ172" s="30">
        <v>0</v>
      </c>
      <c r="LR172" s="30">
        <v>0</v>
      </c>
      <c r="LS172" s="30">
        <v>0</v>
      </c>
      <c r="LT172" s="30">
        <v>0</v>
      </c>
      <c r="LU172" s="30">
        <v>0</v>
      </c>
      <c r="LV172" s="30">
        <v>0</v>
      </c>
      <c r="LW172" s="30">
        <v>0</v>
      </c>
      <c r="LX172" s="30"/>
      <c r="LY172" s="30">
        <v>0</v>
      </c>
    </row>
    <row r="173" spans="1:337" x14ac:dyDescent="0.45">
      <c r="A173" s="41" t="s">
        <v>7130</v>
      </c>
      <c r="B173" s="30"/>
      <c r="C173" s="30"/>
      <c r="D173" s="30"/>
      <c r="E173" s="30"/>
      <c r="F173" s="30"/>
      <c r="G173" s="30"/>
      <c r="H173" s="30"/>
      <c r="I173" s="30"/>
      <c r="J173" s="30"/>
      <c r="K173" s="30"/>
      <c r="L173" s="30"/>
      <c r="M173" s="30"/>
      <c r="N173" s="30"/>
      <c r="O173" s="30"/>
      <c r="P173" s="30"/>
      <c r="Q173" s="30"/>
      <c r="R173" s="30"/>
      <c r="S173" s="30"/>
      <c r="T173" s="30"/>
      <c r="U173" s="30"/>
      <c r="V173" s="30"/>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c r="AM173" s="30"/>
      <c r="AN173" s="30"/>
      <c r="AO173" s="30"/>
      <c r="AP173" s="30">
        <v>0</v>
      </c>
      <c r="AQ173" s="30">
        <v>0</v>
      </c>
      <c r="AR173" s="30">
        <v>0</v>
      </c>
      <c r="AS173" s="30">
        <v>0</v>
      </c>
      <c r="AT173" s="30">
        <v>0</v>
      </c>
      <c r="AU173" s="30">
        <v>0</v>
      </c>
      <c r="AV173" s="30">
        <v>0</v>
      </c>
      <c r="AW173" s="30">
        <v>0</v>
      </c>
      <c r="AX173" s="30">
        <v>0</v>
      </c>
      <c r="AY173" s="30">
        <v>0</v>
      </c>
      <c r="AZ173" s="30">
        <v>0</v>
      </c>
      <c r="BA173" s="30">
        <v>0</v>
      </c>
      <c r="BB173" s="30">
        <v>0</v>
      </c>
      <c r="BC173" s="30">
        <v>0</v>
      </c>
      <c r="BD173" s="30">
        <v>0</v>
      </c>
      <c r="BE173" s="30">
        <v>0</v>
      </c>
      <c r="BF173" s="30">
        <v>0</v>
      </c>
      <c r="BG173" s="30">
        <v>0</v>
      </c>
      <c r="BH173" s="30"/>
      <c r="BI173" s="30"/>
      <c r="BJ173" s="30"/>
      <c r="BK173" s="30"/>
      <c r="BL173" s="30"/>
      <c r="BM173" s="30"/>
      <c r="BN173" s="30"/>
      <c r="BO173" s="30"/>
      <c r="BP173" s="30"/>
      <c r="BQ173" s="30">
        <v>0</v>
      </c>
      <c r="BR173" s="30">
        <v>0</v>
      </c>
      <c r="BS173" s="30">
        <v>0</v>
      </c>
      <c r="BT173" s="30">
        <v>0</v>
      </c>
      <c r="BU173" s="30">
        <v>0</v>
      </c>
      <c r="BV173" s="30">
        <v>0</v>
      </c>
      <c r="BW173" s="30">
        <v>0</v>
      </c>
      <c r="BX173" s="30">
        <v>0</v>
      </c>
      <c r="BY173" s="30">
        <v>0</v>
      </c>
      <c r="BZ173" s="30">
        <v>0</v>
      </c>
      <c r="CA173" s="30">
        <v>0</v>
      </c>
      <c r="CB173" s="30">
        <v>0</v>
      </c>
      <c r="CC173" s="30">
        <v>0</v>
      </c>
      <c r="CD173" s="30">
        <v>0</v>
      </c>
      <c r="CE173" s="30">
        <v>0</v>
      </c>
      <c r="CF173" s="30">
        <v>0</v>
      </c>
      <c r="CG173" s="30">
        <v>0</v>
      </c>
      <c r="CH173" s="30">
        <v>0</v>
      </c>
      <c r="CI173" s="30">
        <v>0</v>
      </c>
      <c r="CJ173" s="30">
        <v>0</v>
      </c>
      <c r="CK173" s="30">
        <v>0</v>
      </c>
      <c r="CL173" s="30">
        <v>0</v>
      </c>
      <c r="CM173" s="30">
        <v>0</v>
      </c>
      <c r="CN173" s="30">
        <v>0</v>
      </c>
      <c r="CO173" s="30">
        <v>0</v>
      </c>
      <c r="CP173" s="30">
        <v>0</v>
      </c>
      <c r="CQ173" s="30">
        <v>0</v>
      </c>
      <c r="CR173" s="30">
        <v>0</v>
      </c>
      <c r="CS173" s="30">
        <v>0</v>
      </c>
      <c r="CT173" s="30">
        <v>0</v>
      </c>
      <c r="CU173" s="30">
        <v>0</v>
      </c>
      <c r="CV173" s="30">
        <v>0</v>
      </c>
      <c r="CW173" s="30">
        <v>0</v>
      </c>
      <c r="CX173" s="30">
        <v>0</v>
      </c>
      <c r="CY173" s="30">
        <v>0</v>
      </c>
      <c r="CZ173" s="30"/>
      <c r="DA173" s="30">
        <v>0</v>
      </c>
      <c r="DB173" s="30">
        <v>0</v>
      </c>
      <c r="DC173" s="30"/>
      <c r="DD173" s="30">
        <v>0</v>
      </c>
      <c r="DE173" s="30">
        <v>0</v>
      </c>
      <c r="DF173" s="30">
        <v>0</v>
      </c>
      <c r="DG173" s="30">
        <v>0</v>
      </c>
      <c r="DH173" s="30">
        <v>0</v>
      </c>
      <c r="DI173" s="30">
        <v>0</v>
      </c>
      <c r="DJ173" s="30">
        <v>0</v>
      </c>
      <c r="DK173" s="30">
        <v>0</v>
      </c>
      <c r="DL173" s="30">
        <v>0</v>
      </c>
      <c r="DM173" s="30">
        <v>0</v>
      </c>
      <c r="DN173" s="30">
        <v>0</v>
      </c>
      <c r="DO173" s="30"/>
      <c r="DP173" s="30">
        <v>0</v>
      </c>
      <c r="DQ173" s="30">
        <v>0</v>
      </c>
      <c r="DR173" s="30">
        <v>0</v>
      </c>
      <c r="DS173" s="30">
        <v>0</v>
      </c>
      <c r="DT173" s="30">
        <v>0</v>
      </c>
      <c r="DU173" s="30"/>
      <c r="DV173" s="30">
        <v>0</v>
      </c>
      <c r="DW173" s="30">
        <v>0</v>
      </c>
      <c r="DX173" s="30">
        <v>0</v>
      </c>
      <c r="DY173" s="30">
        <v>0</v>
      </c>
      <c r="DZ173" s="30">
        <v>0</v>
      </c>
      <c r="EA173" s="30">
        <v>0</v>
      </c>
      <c r="EB173" s="30">
        <v>0</v>
      </c>
      <c r="EC173" s="30">
        <v>0</v>
      </c>
      <c r="ED173" s="30">
        <v>0</v>
      </c>
      <c r="EE173" s="30">
        <v>0</v>
      </c>
      <c r="EF173" s="30">
        <v>0</v>
      </c>
      <c r="EG173" s="30">
        <v>0</v>
      </c>
      <c r="EH173" s="30">
        <v>0</v>
      </c>
      <c r="EI173" s="30">
        <v>0</v>
      </c>
      <c r="EJ173" s="30">
        <v>0</v>
      </c>
      <c r="EK173" s="30">
        <v>0</v>
      </c>
      <c r="EL173" s="30">
        <v>0</v>
      </c>
      <c r="EM173" s="30">
        <v>0</v>
      </c>
      <c r="EN173" s="30">
        <v>0</v>
      </c>
      <c r="EO173" s="30">
        <v>0</v>
      </c>
      <c r="EP173" s="30">
        <v>0</v>
      </c>
      <c r="EQ173" s="30">
        <v>0</v>
      </c>
      <c r="ER173" s="30">
        <v>0</v>
      </c>
      <c r="ES173" s="30">
        <v>0</v>
      </c>
      <c r="ET173" s="30">
        <v>0</v>
      </c>
      <c r="EU173" s="30">
        <v>0</v>
      </c>
      <c r="EV173" s="30">
        <v>0</v>
      </c>
      <c r="EW173" s="30">
        <v>0</v>
      </c>
      <c r="EX173" s="30">
        <v>0</v>
      </c>
      <c r="EY173" s="30">
        <v>0</v>
      </c>
      <c r="EZ173" s="30">
        <v>0</v>
      </c>
      <c r="FA173" s="30">
        <v>0</v>
      </c>
      <c r="FB173" s="30">
        <v>0</v>
      </c>
      <c r="FC173" s="30">
        <v>0</v>
      </c>
      <c r="FD173" s="30">
        <v>0</v>
      </c>
      <c r="FE173" s="30">
        <v>0</v>
      </c>
      <c r="FF173" s="30">
        <v>0</v>
      </c>
      <c r="FG173" s="30">
        <v>0</v>
      </c>
      <c r="FH173" s="30">
        <v>0</v>
      </c>
      <c r="FI173" s="30">
        <v>0</v>
      </c>
      <c r="FJ173" s="30">
        <v>0</v>
      </c>
      <c r="FK173" s="30">
        <v>0</v>
      </c>
      <c r="FL173" s="30">
        <v>0</v>
      </c>
      <c r="FM173" s="30">
        <v>0</v>
      </c>
      <c r="FN173" s="30">
        <v>0</v>
      </c>
      <c r="FO173" s="30">
        <v>0</v>
      </c>
      <c r="FP173" s="30">
        <v>0</v>
      </c>
      <c r="FQ173" s="30">
        <v>0</v>
      </c>
      <c r="FR173" s="30">
        <v>0</v>
      </c>
      <c r="FS173" s="30">
        <v>0</v>
      </c>
      <c r="FT173" s="30">
        <v>0</v>
      </c>
      <c r="FU173" s="30">
        <v>0</v>
      </c>
      <c r="FV173" s="30">
        <v>0</v>
      </c>
      <c r="FW173" s="30">
        <v>0</v>
      </c>
      <c r="FX173" s="30">
        <v>0</v>
      </c>
      <c r="FY173" s="30">
        <v>0</v>
      </c>
      <c r="FZ173" s="30">
        <v>0</v>
      </c>
      <c r="GA173" s="30">
        <v>0</v>
      </c>
      <c r="GB173" s="30">
        <v>0</v>
      </c>
      <c r="GC173" s="30">
        <v>0</v>
      </c>
      <c r="GD173" s="30">
        <v>0</v>
      </c>
      <c r="GE173" s="30">
        <v>0</v>
      </c>
      <c r="GF173" s="30">
        <v>0</v>
      </c>
      <c r="GG173" s="30">
        <v>0</v>
      </c>
      <c r="GH173" s="30">
        <v>0</v>
      </c>
      <c r="GI173" s="30">
        <v>0</v>
      </c>
      <c r="GJ173" s="30">
        <v>0</v>
      </c>
      <c r="GK173" s="30"/>
      <c r="GL173" s="30"/>
      <c r="GM173" s="30">
        <v>0</v>
      </c>
      <c r="GN173" s="30">
        <v>0</v>
      </c>
      <c r="GO173" s="30">
        <v>0</v>
      </c>
      <c r="GP173" s="30">
        <v>0</v>
      </c>
      <c r="GQ173" s="30"/>
      <c r="GR173" s="30"/>
      <c r="GS173" s="30"/>
      <c r="GT173" s="30"/>
      <c r="GU173" s="30"/>
      <c r="GV173" s="30"/>
      <c r="GW173" s="30"/>
      <c r="GX173" s="30"/>
      <c r="GY173" s="30">
        <v>0</v>
      </c>
      <c r="GZ173" s="30">
        <v>0</v>
      </c>
      <c r="HA173" s="30">
        <v>0</v>
      </c>
      <c r="HB173" s="30">
        <v>0</v>
      </c>
      <c r="HC173" s="30">
        <v>0</v>
      </c>
      <c r="HD173" s="30">
        <v>0</v>
      </c>
      <c r="HE173" s="30">
        <v>0</v>
      </c>
      <c r="HF173" s="30">
        <v>0</v>
      </c>
      <c r="HG173" s="30">
        <v>0</v>
      </c>
      <c r="HH173" s="30">
        <v>0</v>
      </c>
      <c r="HI173" s="30">
        <v>0</v>
      </c>
      <c r="HJ173" s="30">
        <v>0</v>
      </c>
      <c r="HK173" s="30">
        <v>0</v>
      </c>
      <c r="HL173" s="30">
        <v>0</v>
      </c>
      <c r="HM173" s="30">
        <v>0</v>
      </c>
      <c r="HN173" s="30">
        <v>0</v>
      </c>
      <c r="HO173" s="30">
        <v>0</v>
      </c>
      <c r="HP173" s="30">
        <v>0</v>
      </c>
      <c r="HQ173" s="30">
        <v>0</v>
      </c>
      <c r="HR173" s="30">
        <v>0</v>
      </c>
      <c r="HS173" s="30">
        <v>0</v>
      </c>
      <c r="HT173" s="30">
        <v>0</v>
      </c>
      <c r="HU173" s="30">
        <v>0</v>
      </c>
      <c r="HV173" s="30">
        <v>0</v>
      </c>
      <c r="HW173" s="30">
        <v>0</v>
      </c>
      <c r="HX173" s="30">
        <v>0</v>
      </c>
      <c r="HY173" s="30">
        <v>0</v>
      </c>
      <c r="HZ173" s="30">
        <v>0</v>
      </c>
      <c r="IA173" s="30">
        <v>0</v>
      </c>
      <c r="IB173" s="30">
        <v>0</v>
      </c>
      <c r="IC173" s="30">
        <v>10.000011261476853</v>
      </c>
      <c r="ID173" s="30">
        <v>0</v>
      </c>
      <c r="IE173" s="30">
        <v>0</v>
      </c>
      <c r="IF173" s="30">
        <v>0</v>
      </c>
      <c r="IG173" s="30">
        <v>0</v>
      </c>
      <c r="IH173" s="30"/>
      <c r="II173" s="30"/>
      <c r="IJ173" s="30"/>
      <c r="IK173" s="30"/>
      <c r="IL173" s="30"/>
      <c r="IM173" s="30"/>
      <c r="IN173" s="30"/>
      <c r="IO173" s="30"/>
      <c r="IP173" s="30"/>
      <c r="IQ173" s="30"/>
      <c r="IR173" s="30"/>
      <c r="IS173" s="30"/>
      <c r="IT173" s="30"/>
      <c r="IU173" s="30"/>
      <c r="IV173" s="30"/>
      <c r="IW173" s="30">
        <v>0</v>
      </c>
      <c r="IX173" s="30">
        <v>0</v>
      </c>
      <c r="IY173" s="30">
        <v>0</v>
      </c>
      <c r="IZ173" s="30">
        <v>0</v>
      </c>
      <c r="JA173" s="30">
        <v>0</v>
      </c>
      <c r="JB173" s="30">
        <v>0</v>
      </c>
      <c r="JC173" s="30"/>
      <c r="JD173" s="30"/>
      <c r="JE173" s="30"/>
      <c r="JF173" s="30"/>
      <c r="JG173" s="30"/>
      <c r="JH173" s="30"/>
      <c r="JI173" s="30">
        <v>0</v>
      </c>
      <c r="JJ173" s="30">
        <v>0</v>
      </c>
      <c r="JK173" s="30">
        <v>0</v>
      </c>
      <c r="JL173" s="30">
        <v>0</v>
      </c>
      <c r="JM173" s="30"/>
      <c r="JN173" s="30"/>
      <c r="JO173" s="30"/>
      <c r="JP173" s="30"/>
      <c r="JQ173" s="30"/>
      <c r="JR173" s="30"/>
      <c r="JS173" s="30"/>
      <c r="JT173" s="30"/>
      <c r="JU173" s="30"/>
      <c r="JV173" s="30"/>
      <c r="JW173" s="30"/>
      <c r="JX173" s="30"/>
      <c r="JY173" s="30"/>
      <c r="JZ173" s="30">
        <v>0</v>
      </c>
      <c r="KA173" s="30">
        <v>0</v>
      </c>
      <c r="KB173" s="30">
        <v>0</v>
      </c>
      <c r="KC173" s="30">
        <v>0</v>
      </c>
      <c r="KD173" s="30">
        <v>0</v>
      </c>
      <c r="KE173" s="30">
        <v>0</v>
      </c>
      <c r="KF173" s="30">
        <v>0</v>
      </c>
      <c r="KG173" s="30">
        <v>0</v>
      </c>
      <c r="KH173" s="30">
        <v>0</v>
      </c>
      <c r="KI173" s="30">
        <v>0</v>
      </c>
      <c r="KJ173" s="30">
        <v>0</v>
      </c>
      <c r="KK173" s="30">
        <v>0</v>
      </c>
      <c r="KL173" s="30">
        <v>0</v>
      </c>
      <c r="KM173" s="30">
        <v>0</v>
      </c>
      <c r="KN173" s="30">
        <v>0</v>
      </c>
      <c r="KO173" s="30">
        <v>0</v>
      </c>
      <c r="KP173" s="30">
        <v>0</v>
      </c>
      <c r="KQ173" s="30">
        <v>0</v>
      </c>
      <c r="KR173" s="30">
        <v>0</v>
      </c>
      <c r="KS173" s="30">
        <v>0</v>
      </c>
      <c r="KT173" s="30">
        <v>0</v>
      </c>
      <c r="KU173" s="30">
        <v>0</v>
      </c>
      <c r="KV173" s="30">
        <v>0</v>
      </c>
      <c r="KW173" s="30">
        <v>0</v>
      </c>
      <c r="KX173" s="30">
        <v>0</v>
      </c>
      <c r="KY173" s="30">
        <v>0</v>
      </c>
      <c r="KZ173" s="30">
        <v>0</v>
      </c>
      <c r="LA173" s="30">
        <v>0</v>
      </c>
      <c r="LB173" s="30">
        <v>0</v>
      </c>
      <c r="LC173" s="30">
        <v>0</v>
      </c>
      <c r="LD173" s="30">
        <v>0</v>
      </c>
      <c r="LE173" s="30">
        <v>0</v>
      </c>
      <c r="LF173" s="30">
        <v>0</v>
      </c>
      <c r="LG173" s="30">
        <v>0</v>
      </c>
      <c r="LH173" s="30">
        <v>0</v>
      </c>
      <c r="LI173" s="30">
        <v>0</v>
      </c>
      <c r="LJ173" s="30">
        <v>0</v>
      </c>
      <c r="LK173" s="30">
        <v>0</v>
      </c>
      <c r="LL173" s="30">
        <v>0</v>
      </c>
      <c r="LM173" s="30">
        <v>0</v>
      </c>
      <c r="LN173" s="30">
        <v>0</v>
      </c>
      <c r="LO173" s="30">
        <v>0</v>
      </c>
      <c r="LP173" s="30">
        <v>0</v>
      </c>
      <c r="LQ173" s="30">
        <v>0</v>
      </c>
      <c r="LR173" s="30">
        <v>0</v>
      </c>
      <c r="LS173" s="30">
        <v>0</v>
      </c>
      <c r="LT173" s="30">
        <v>0</v>
      </c>
      <c r="LU173" s="30">
        <v>0</v>
      </c>
      <c r="LV173" s="30">
        <v>0</v>
      </c>
      <c r="LW173" s="30">
        <v>0</v>
      </c>
      <c r="LX173" s="30">
        <v>136</v>
      </c>
      <c r="LY173" s="30">
        <v>0</v>
      </c>
    </row>
    <row r="174" spans="1:337" x14ac:dyDescent="0.45">
      <c r="A174" s="41" t="s">
        <v>7132</v>
      </c>
      <c r="B174" s="30">
        <v>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v>0</v>
      </c>
      <c r="BJ174" s="30">
        <v>0</v>
      </c>
      <c r="BK174" s="30">
        <v>0</v>
      </c>
      <c r="BL174" s="30">
        <v>0</v>
      </c>
      <c r="BM174" s="30">
        <v>0</v>
      </c>
      <c r="BN174" s="30">
        <v>0</v>
      </c>
      <c r="BO174" s="30">
        <v>0</v>
      </c>
      <c r="BP174" s="30">
        <v>0</v>
      </c>
      <c r="BQ174" s="30">
        <v>0</v>
      </c>
      <c r="BR174" s="30">
        <v>0</v>
      </c>
      <c r="BS174" s="30">
        <v>0</v>
      </c>
      <c r="BT174" s="30">
        <v>0</v>
      </c>
      <c r="BU174" s="30">
        <v>0</v>
      </c>
      <c r="BV174" s="30">
        <v>0</v>
      </c>
      <c r="BW174" s="30">
        <v>0</v>
      </c>
      <c r="BX174" s="30">
        <v>0</v>
      </c>
      <c r="BY174" s="30">
        <v>0</v>
      </c>
      <c r="BZ174" s="30">
        <v>0</v>
      </c>
      <c r="CA174" s="30">
        <v>0</v>
      </c>
      <c r="CB174" s="30">
        <v>0</v>
      </c>
      <c r="CC174" s="30">
        <v>0</v>
      </c>
      <c r="CD174" s="30">
        <v>0</v>
      </c>
      <c r="CE174" s="30">
        <v>0</v>
      </c>
      <c r="CF174" s="30">
        <v>0</v>
      </c>
      <c r="CG174" s="30">
        <v>0</v>
      </c>
      <c r="CH174" s="30">
        <v>0</v>
      </c>
      <c r="CI174" s="30">
        <v>0</v>
      </c>
      <c r="CJ174" s="30">
        <v>0</v>
      </c>
      <c r="CK174" s="30">
        <v>0</v>
      </c>
      <c r="CL174" s="30">
        <v>0</v>
      </c>
      <c r="CM174" s="30">
        <v>0</v>
      </c>
      <c r="CN174" s="30">
        <v>0</v>
      </c>
      <c r="CO174" s="30">
        <v>0</v>
      </c>
      <c r="CP174" s="30">
        <v>0</v>
      </c>
      <c r="CQ174" s="30">
        <v>0</v>
      </c>
      <c r="CR174" s="30">
        <v>0</v>
      </c>
      <c r="CS174" s="30">
        <v>0</v>
      </c>
      <c r="CT174" s="30">
        <v>0</v>
      </c>
      <c r="CU174" s="30">
        <v>0</v>
      </c>
      <c r="CV174" s="30">
        <v>0</v>
      </c>
      <c r="CW174" s="30">
        <v>0</v>
      </c>
      <c r="CX174" s="30">
        <v>0</v>
      </c>
      <c r="CY174" s="30">
        <v>0</v>
      </c>
      <c r="CZ174" s="30">
        <v>0</v>
      </c>
      <c r="DA174" s="30">
        <v>0</v>
      </c>
      <c r="DB174" s="30">
        <v>0</v>
      </c>
      <c r="DC174" s="30">
        <v>0</v>
      </c>
      <c r="DD174" s="30">
        <v>0</v>
      </c>
      <c r="DE174" s="30">
        <v>0</v>
      </c>
      <c r="DF174" s="30">
        <v>0</v>
      </c>
      <c r="DG174" s="30">
        <v>0</v>
      </c>
      <c r="DH174" s="30">
        <v>0</v>
      </c>
      <c r="DI174" s="30">
        <v>0</v>
      </c>
      <c r="DJ174" s="30">
        <v>0</v>
      </c>
      <c r="DK174" s="30">
        <v>0</v>
      </c>
      <c r="DL174" s="30">
        <v>0</v>
      </c>
      <c r="DM174" s="30">
        <v>0</v>
      </c>
      <c r="DN174" s="30">
        <v>0</v>
      </c>
      <c r="DO174" s="30">
        <v>0</v>
      </c>
      <c r="DP174" s="30">
        <v>0</v>
      </c>
      <c r="DQ174" s="30">
        <v>0</v>
      </c>
      <c r="DR174" s="30">
        <v>0</v>
      </c>
      <c r="DS174" s="30">
        <v>0</v>
      </c>
      <c r="DT174" s="30">
        <v>0</v>
      </c>
      <c r="DU174" s="30">
        <v>0</v>
      </c>
      <c r="DV174" s="30">
        <v>0</v>
      </c>
      <c r="DW174" s="30">
        <v>0</v>
      </c>
      <c r="DX174" s="30">
        <v>0</v>
      </c>
      <c r="DY174" s="30">
        <v>0</v>
      </c>
      <c r="DZ174" s="30">
        <v>0</v>
      </c>
      <c r="EA174" s="30">
        <v>0</v>
      </c>
      <c r="EB174" s="30">
        <v>0</v>
      </c>
      <c r="EC174" s="30">
        <v>0</v>
      </c>
      <c r="ED174" s="30">
        <v>0</v>
      </c>
      <c r="EE174" s="30">
        <v>0</v>
      </c>
      <c r="EF174" s="30">
        <v>0</v>
      </c>
      <c r="EG174" s="30">
        <v>0</v>
      </c>
      <c r="EH174" s="30">
        <v>0</v>
      </c>
      <c r="EI174" s="30">
        <v>0</v>
      </c>
      <c r="EJ174" s="30">
        <v>0</v>
      </c>
      <c r="EK174" s="30">
        <v>0</v>
      </c>
      <c r="EL174" s="30">
        <v>0</v>
      </c>
      <c r="EM174" s="30">
        <v>0</v>
      </c>
      <c r="EN174" s="30">
        <v>0</v>
      </c>
      <c r="EO174" s="30">
        <v>0</v>
      </c>
      <c r="EP174" s="30">
        <v>0</v>
      </c>
      <c r="EQ174" s="30">
        <v>0</v>
      </c>
      <c r="ER174" s="30">
        <v>0</v>
      </c>
      <c r="ES174" s="30">
        <v>0</v>
      </c>
      <c r="ET174" s="30">
        <v>0</v>
      </c>
      <c r="EU174" s="30">
        <v>0</v>
      </c>
      <c r="EV174" s="30">
        <v>0</v>
      </c>
      <c r="EW174" s="30">
        <v>0</v>
      </c>
      <c r="EX174" s="30">
        <v>0</v>
      </c>
      <c r="EY174" s="30">
        <v>0</v>
      </c>
      <c r="EZ174" s="30">
        <v>0</v>
      </c>
      <c r="FA174" s="30">
        <v>0</v>
      </c>
      <c r="FB174" s="30">
        <v>0</v>
      </c>
      <c r="FC174" s="30">
        <v>0</v>
      </c>
      <c r="FD174" s="30">
        <v>0</v>
      </c>
      <c r="FE174" s="30">
        <v>0</v>
      </c>
      <c r="FF174" s="30">
        <v>0</v>
      </c>
      <c r="FG174" s="30">
        <v>0</v>
      </c>
      <c r="FH174" s="30">
        <v>0</v>
      </c>
      <c r="FI174" s="30">
        <v>0</v>
      </c>
      <c r="FJ174" s="30">
        <v>0</v>
      </c>
      <c r="FK174" s="30">
        <v>0</v>
      </c>
      <c r="FL174" s="30">
        <v>0</v>
      </c>
      <c r="FM174" s="30">
        <v>0</v>
      </c>
      <c r="FN174" s="30">
        <v>0</v>
      </c>
      <c r="FO174" s="30">
        <v>0</v>
      </c>
      <c r="FP174" s="30">
        <v>0</v>
      </c>
      <c r="FQ174" s="30">
        <v>0</v>
      </c>
      <c r="FR174" s="30">
        <v>0</v>
      </c>
      <c r="FS174" s="30">
        <v>0</v>
      </c>
      <c r="FT174" s="30">
        <v>0</v>
      </c>
      <c r="FU174" s="30">
        <v>0</v>
      </c>
      <c r="FV174" s="30">
        <v>0</v>
      </c>
      <c r="FW174" s="30">
        <v>0</v>
      </c>
      <c r="FX174" s="30">
        <v>0</v>
      </c>
      <c r="FY174" s="30">
        <v>0</v>
      </c>
      <c r="FZ174" s="30">
        <v>0</v>
      </c>
      <c r="GA174" s="30">
        <v>0</v>
      </c>
      <c r="GB174" s="30">
        <v>0</v>
      </c>
      <c r="GC174" s="30">
        <v>0</v>
      </c>
      <c r="GD174" s="30">
        <v>0</v>
      </c>
      <c r="GE174" s="30">
        <v>0</v>
      </c>
      <c r="GF174" s="30">
        <v>0</v>
      </c>
      <c r="GG174" s="30">
        <v>0</v>
      </c>
      <c r="GH174" s="30">
        <v>0</v>
      </c>
      <c r="GI174" s="30">
        <v>0</v>
      </c>
      <c r="GJ174" s="30">
        <v>0</v>
      </c>
      <c r="GK174" s="30">
        <v>0</v>
      </c>
      <c r="GL174" s="30">
        <v>0</v>
      </c>
      <c r="GM174" s="30">
        <v>0</v>
      </c>
      <c r="GN174" s="30">
        <v>0</v>
      </c>
      <c r="GO174" s="30">
        <v>0</v>
      </c>
      <c r="GP174" s="30">
        <v>0</v>
      </c>
      <c r="GQ174" s="30"/>
      <c r="GR174" s="30"/>
      <c r="GS174" s="30"/>
      <c r="GT174" s="30"/>
      <c r="GU174" s="30"/>
      <c r="GV174" s="30"/>
      <c r="GW174" s="30"/>
      <c r="GX174" s="30"/>
      <c r="GY174" s="30">
        <v>0</v>
      </c>
      <c r="GZ174" s="30">
        <v>0</v>
      </c>
      <c r="HA174" s="30">
        <v>0</v>
      </c>
      <c r="HB174" s="30">
        <v>0</v>
      </c>
      <c r="HC174" s="30">
        <v>0</v>
      </c>
      <c r="HD174" s="30">
        <v>0</v>
      </c>
      <c r="HE174" s="30">
        <v>0</v>
      </c>
      <c r="HF174" s="30">
        <v>0</v>
      </c>
      <c r="HG174" s="30">
        <v>0</v>
      </c>
      <c r="HH174" s="30">
        <v>0</v>
      </c>
      <c r="HI174" s="30">
        <v>0</v>
      </c>
      <c r="HJ174" s="30">
        <v>0</v>
      </c>
      <c r="HK174" s="30">
        <v>0</v>
      </c>
      <c r="HL174" s="30">
        <v>0</v>
      </c>
      <c r="HM174" s="30">
        <v>0</v>
      </c>
      <c r="HN174" s="30">
        <v>0</v>
      </c>
      <c r="HO174" s="30">
        <v>0</v>
      </c>
      <c r="HP174" s="30">
        <v>0</v>
      </c>
      <c r="HQ174" s="30">
        <v>0</v>
      </c>
      <c r="HR174" s="30">
        <v>0</v>
      </c>
      <c r="HS174" s="30">
        <v>0</v>
      </c>
      <c r="HT174" s="30">
        <v>0</v>
      </c>
      <c r="HU174" s="30">
        <v>0</v>
      </c>
      <c r="HV174" s="30">
        <v>0</v>
      </c>
      <c r="HW174" s="30">
        <v>0</v>
      </c>
      <c r="HX174" s="30">
        <v>0</v>
      </c>
      <c r="HY174" s="30">
        <v>0</v>
      </c>
      <c r="HZ174" s="30">
        <v>0</v>
      </c>
      <c r="IA174" s="30">
        <v>0</v>
      </c>
      <c r="IB174" s="30">
        <v>0</v>
      </c>
      <c r="IC174" s="30">
        <v>0</v>
      </c>
      <c r="ID174" s="30">
        <v>0</v>
      </c>
      <c r="IE174" s="30">
        <v>0</v>
      </c>
      <c r="IF174" s="30">
        <v>0</v>
      </c>
      <c r="IG174" s="30">
        <v>0</v>
      </c>
      <c r="IH174" s="30">
        <v>0</v>
      </c>
      <c r="II174" s="30">
        <v>0</v>
      </c>
      <c r="IJ174" s="30">
        <v>0</v>
      </c>
      <c r="IK174" s="30">
        <v>0</v>
      </c>
      <c r="IL174" s="30">
        <v>0</v>
      </c>
      <c r="IM174" s="30">
        <v>0</v>
      </c>
      <c r="IN174" s="30">
        <v>0</v>
      </c>
      <c r="IO174" s="30">
        <v>0</v>
      </c>
      <c r="IP174" s="30">
        <v>0</v>
      </c>
      <c r="IQ174" s="30">
        <v>0</v>
      </c>
      <c r="IR174" s="30">
        <v>0</v>
      </c>
      <c r="IS174" s="30">
        <v>0</v>
      </c>
      <c r="IT174" s="30">
        <v>0</v>
      </c>
      <c r="IU174" s="30">
        <v>0</v>
      </c>
      <c r="IV174" s="30">
        <v>0</v>
      </c>
      <c r="IW174" s="30">
        <v>0</v>
      </c>
      <c r="IX174" s="30">
        <v>0</v>
      </c>
      <c r="IY174" s="30">
        <v>0</v>
      </c>
      <c r="IZ174" s="30">
        <v>0</v>
      </c>
      <c r="JA174" s="30">
        <v>0</v>
      </c>
      <c r="JB174" s="30">
        <v>0</v>
      </c>
      <c r="JC174" s="30">
        <v>0</v>
      </c>
      <c r="JD174" s="30">
        <v>0</v>
      </c>
      <c r="JE174" s="30">
        <v>0</v>
      </c>
      <c r="JF174" s="30">
        <v>0</v>
      </c>
      <c r="JG174" s="30">
        <v>0</v>
      </c>
      <c r="JH174" s="30">
        <v>0</v>
      </c>
      <c r="JI174" s="30">
        <v>0</v>
      </c>
      <c r="JJ174" s="30">
        <v>0</v>
      </c>
      <c r="JK174" s="30">
        <v>0</v>
      </c>
      <c r="JL174" s="30">
        <v>0</v>
      </c>
      <c r="JM174" s="30">
        <v>0</v>
      </c>
      <c r="JN174" s="30">
        <v>0</v>
      </c>
      <c r="JO174" s="30">
        <v>0</v>
      </c>
      <c r="JP174" s="30">
        <v>0</v>
      </c>
      <c r="JQ174" s="30">
        <v>0</v>
      </c>
      <c r="JR174" s="30">
        <v>0</v>
      </c>
      <c r="JS174" s="30">
        <v>0</v>
      </c>
      <c r="JT174" s="30">
        <v>0</v>
      </c>
      <c r="JU174" s="30">
        <v>0</v>
      </c>
      <c r="JV174" s="30">
        <v>0</v>
      </c>
      <c r="JW174" s="30">
        <v>0</v>
      </c>
      <c r="JX174" s="30">
        <v>0</v>
      </c>
      <c r="JY174" s="30">
        <v>0</v>
      </c>
      <c r="JZ174" s="30">
        <v>0</v>
      </c>
      <c r="KA174" s="30">
        <v>0</v>
      </c>
      <c r="KB174" s="30">
        <v>0</v>
      </c>
      <c r="KC174" s="30">
        <v>0</v>
      </c>
      <c r="KD174" s="30">
        <v>0</v>
      </c>
      <c r="KE174" s="30">
        <v>0</v>
      </c>
      <c r="KF174" s="30">
        <v>0</v>
      </c>
      <c r="KG174" s="30">
        <v>0</v>
      </c>
      <c r="KH174" s="30">
        <v>0</v>
      </c>
      <c r="KI174" s="30">
        <v>0</v>
      </c>
      <c r="KJ174" s="30">
        <v>0</v>
      </c>
      <c r="KK174" s="30">
        <v>0</v>
      </c>
      <c r="KL174" s="30">
        <v>0</v>
      </c>
      <c r="KM174" s="30">
        <v>0</v>
      </c>
      <c r="KN174" s="30">
        <v>0</v>
      </c>
      <c r="KO174" s="30">
        <v>0</v>
      </c>
      <c r="KP174" s="30">
        <v>0</v>
      </c>
      <c r="KQ174" s="30">
        <v>0</v>
      </c>
      <c r="KR174" s="30">
        <v>0</v>
      </c>
      <c r="KS174" s="30">
        <v>0</v>
      </c>
      <c r="KT174" s="30">
        <v>0</v>
      </c>
      <c r="KU174" s="30">
        <v>0</v>
      </c>
      <c r="KV174" s="30">
        <v>0</v>
      </c>
      <c r="KW174" s="30">
        <v>0</v>
      </c>
      <c r="KX174" s="30">
        <v>0</v>
      </c>
      <c r="KY174" s="30">
        <v>0</v>
      </c>
      <c r="KZ174" s="30">
        <v>0</v>
      </c>
      <c r="LA174" s="30">
        <v>0</v>
      </c>
      <c r="LB174" s="30">
        <v>0</v>
      </c>
      <c r="LC174" s="30">
        <v>0</v>
      </c>
      <c r="LD174" s="30">
        <v>0</v>
      </c>
      <c r="LE174" s="30">
        <v>0</v>
      </c>
      <c r="LF174" s="30">
        <v>0</v>
      </c>
      <c r="LG174" s="30">
        <v>0</v>
      </c>
      <c r="LH174" s="30">
        <v>0</v>
      </c>
      <c r="LI174" s="30">
        <v>0</v>
      </c>
      <c r="LJ174" s="30">
        <v>0</v>
      </c>
      <c r="LK174" s="30">
        <v>0</v>
      </c>
      <c r="LL174" s="30">
        <v>0</v>
      </c>
      <c r="LM174" s="30">
        <v>0</v>
      </c>
      <c r="LN174" s="30">
        <v>0</v>
      </c>
      <c r="LO174" s="30">
        <v>0</v>
      </c>
      <c r="LP174" s="30">
        <v>0</v>
      </c>
      <c r="LQ174" s="30">
        <v>0</v>
      </c>
      <c r="LR174" s="30">
        <v>0</v>
      </c>
      <c r="LS174" s="30">
        <v>0</v>
      </c>
      <c r="LT174" s="30">
        <v>0</v>
      </c>
      <c r="LU174" s="30">
        <v>0</v>
      </c>
      <c r="LV174" s="30">
        <v>0</v>
      </c>
      <c r="LW174" s="30">
        <v>0</v>
      </c>
      <c r="LX174" s="30"/>
      <c r="LY174" s="30">
        <v>0</v>
      </c>
    </row>
    <row r="175" spans="1:337" x14ac:dyDescent="0.45">
      <c r="A175" s="41" t="s">
        <v>7347</v>
      </c>
      <c r="B175" s="30">
        <v>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c r="X175" s="30"/>
      <c r="Y175" s="30"/>
      <c r="Z175" s="30"/>
      <c r="AA175" s="30"/>
      <c r="AB175" s="30"/>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0">
        <v>0</v>
      </c>
      <c r="AY175" s="30">
        <v>0</v>
      </c>
      <c r="AZ175" s="30">
        <v>0</v>
      </c>
      <c r="BA175" s="30">
        <v>0</v>
      </c>
      <c r="BB175" s="30">
        <v>0</v>
      </c>
      <c r="BC175" s="30">
        <v>0</v>
      </c>
      <c r="BD175" s="30">
        <v>0</v>
      </c>
      <c r="BE175" s="30">
        <v>0</v>
      </c>
      <c r="BF175" s="30">
        <v>0</v>
      </c>
      <c r="BG175" s="30">
        <v>0</v>
      </c>
      <c r="BH175" s="30">
        <v>0</v>
      </c>
      <c r="BI175" s="30">
        <v>0</v>
      </c>
      <c r="BJ175" s="30">
        <v>0</v>
      </c>
      <c r="BK175" s="30">
        <v>0</v>
      </c>
      <c r="BL175" s="30">
        <v>0</v>
      </c>
      <c r="BM175" s="30">
        <v>0</v>
      </c>
      <c r="BN175" s="30">
        <v>0</v>
      </c>
      <c r="BO175" s="30">
        <v>0</v>
      </c>
      <c r="BP175" s="30">
        <v>0</v>
      </c>
      <c r="BQ175" s="30">
        <v>0</v>
      </c>
      <c r="BR175" s="30">
        <v>0</v>
      </c>
      <c r="BS175" s="30">
        <v>0</v>
      </c>
      <c r="BT175" s="30">
        <v>0</v>
      </c>
      <c r="BU175" s="30">
        <v>0</v>
      </c>
      <c r="BV175" s="30">
        <v>0</v>
      </c>
      <c r="BW175" s="30">
        <v>0</v>
      </c>
      <c r="BX175" s="30">
        <v>0</v>
      </c>
      <c r="BY175" s="30">
        <v>0</v>
      </c>
      <c r="BZ175" s="30">
        <v>0</v>
      </c>
      <c r="CA175" s="30">
        <v>0</v>
      </c>
      <c r="CB175" s="30">
        <v>0</v>
      </c>
      <c r="CC175" s="30">
        <v>0</v>
      </c>
      <c r="CD175" s="30">
        <v>0</v>
      </c>
      <c r="CE175" s="30">
        <v>0</v>
      </c>
      <c r="CF175" s="30">
        <v>0</v>
      </c>
      <c r="CG175" s="30">
        <v>0</v>
      </c>
      <c r="CH175" s="30">
        <v>0</v>
      </c>
      <c r="CI175" s="30">
        <v>0</v>
      </c>
      <c r="CJ175" s="30">
        <v>0</v>
      </c>
      <c r="CK175" s="30">
        <v>0</v>
      </c>
      <c r="CL175" s="30">
        <v>0</v>
      </c>
      <c r="CM175" s="30">
        <v>0</v>
      </c>
      <c r="CN175" s="30">
        <v>0</v>
      </c>
      <c r="CO175" s="30">
        <v>0</v>
      </c>
      <c r="CP175" s="30">
        <v>0</v>
      </c>
      <c r="CQ175" s="30">
        <v>0</v>
      </c>
      <c r="CR175" s="30">
        <v>0</v>
      </c>
      <c r="CS175" s="30">
        <v>0</v>
      </c>
      <c r="CT175" s="30">
        <v>0</v>
      </c>
      <c r="CU175" s="30">
        <v>0</v>
      </c>
      <c r="CV175" s="30">
        <v>0</v>
      </c>
      <c r="CW175" s="30">
        <v>0</v>
      </c>
      <c r="CX175" s="30">
        <v>0</v>
      </c>
      <c r="CY175" s="30">
        <v>0</v>
      </c>
      <c r="CZ175" s="30">
        <v>0</v>
      </c>
      <c r="DA175" s="30">
        <v>0</v>
      </c>
      <c r="DB175" s="30">
        <v>0</v>
      </c>
      <c r="DC175" s="30">
        <v>0</v>
      </c>
      <c r="DD175" s="30">
        <v>0</v>
      </c>
      <c r="DE175" s="30">
        <v>0</v>
      </c>
      <c r="DF175" s="30">
        <v>0</v>
      </c>
      <c r="DG175" s="30">
        <v>0</v>
      </c>
      <c r="DH175" s="30">
        <v>0</v>
      </c>
      <c r="DI175" s="30">
        <v>0</v>
      </c>
      <c r="DJ175" s="30">
        <v>0</v>
      </c>
      <c r="DK175" s="30">
        <v>0</v>
      </c>
      <c r="DL175" s="30">
        <v>0</v>
      </c>
      <c r="DM175" s="30">
        <v>0</v>
      </c>
      <c r="DN175" s="30">
        <v>0</v>
      </c>
      <c r="DO175" s="30">
        <v>0</v>
      </c>
      <c r="DP175" s="30">
        <v>0</v>
      </c>
      <c r="DQ175" s="30">
        <v>0</v>
      </c>
      <c r="DR175" s="30">
        <v>0</v>
      </c>
      <c r="DS175" s="30">
        <v>0</v>
      </c>
      <c r="DT175" s="30">
        <v>0</v>
      </c>
      <c r="DU175" s="30">
        <v>0</v>
      </c>
      <c r="DV175" s="30">
        <v>0</v>
      </c>
      <c r="DW175" s="30">
        <v>0</v>
      </c>
      <c r="DX175" s="30">
        <v>0</v>
      </c>
      <c r="DY175" s="30">
        <v>0</v>
      </c>
      <c r="DZ175" s="30">
        <v>0</v>
      </c>
      <c r="EA175" s="30">
        <v>0</v>
      </c>
      <c r="EB175" s="30">
        <v>0</v>
      </c>
      <c r="EC175" s="30">
        <v>0</v>
      </c>
      <c r="ED175" s="30">
        <v>0</v>
      </c>
      <c r="EE175" s="30">
        <v>0</v>
      </c>
      <c r="EF175" s="30">
        <v>0</v>
      </c>
      <c r="EG175" s="30">
        <v>0</v>
      </c>
      <c r="EH175" s="30">
        <v>0</v>
      </c>
      <c r="EI175" s="30">
        <v>0</v>
      </c>
      <c r="EJ175" s="30">
        <v>0</v>
      </c>
      <c r="EK175" s="30">
        <v>0</v>
      </c>
      <c r="EL175" s="30">
        <v>0</v>
      </c>
      <c r="EM175" s="30">
        <v>0</v>
      </c>
      <c r="EN175" s="30">
        <v>0</v>
      </c>
      <c r="EO175" s="30">
        <v>0</v>
      </c>
      <c r="EP175" s="30">
        <v>0</v>
      </c>
      <c r="EQ175" s="30">
        <v>0</v>
      </c>
      <c r="ER175" s="30">
        <v>0</v>
      </c>
      <c r="ES175" s="30">
        <v>0</v>
      </c>
      <c r="ET175" s="30">
        <v>0</v>
      </c>
      <c r="EU175" s="30">
        <v>0</v>
      </c>
      <c r="EV175" s="30">
        <v>0</v>
      </c>
      <c r="EW175" s="30">
        <v>0</v>
      </c>
      <c r="EX175" s="30">
        <v>0</v>
      </c>
      <c r="EY175" s="30">
        <v>0</v>
      </c>
      <c r="EZ175" s="30">
        <v>0</v>
      </c>
      <c r="FA175" s="30">
        <v>0</v>
      </c>
      <c r="FB175" s="30">
        <v>0</v>
      </c>
      <c r="FC175" s="30">
        <v>0</v>
      </c>
      <c r="FD175" s="30">
        <v>0</v>
      </c>
      <c r="FE175" s="30">
        <v>0</v>
      </c>
      <c r="FF175" s="30">
        <v>0</v>
      </c>
      <c r="FG175" s="30">
        <v>0</v>
      </c>
      <c r="FH175" s="30">
        <v>0</v>
      </c>
      <c r="FI175" s="30">
        <v>0</v>
      </c>
      <c r="FJ175" s="30">
        <v>0</v>
      </c>
      <c r="FK175" s="30">
        <v>0</v>
      </c>
      <c r="FL175" s="30">
        <v>0</v>
      </c>
      <c r="FM175" s="30">
        <v>0</v>
      </c>
      <c r="FN175" s="30">
        <v>0</v>
      </c>
      <c r="FO175" s="30">
        <v>0</v>
      </c>
      <c r="FP175" s="30">
        <v>0</v>
      </c>
      <c r="FQ175" s="30">
        <v>0</v>
      </c>
      <c r="FR175" s="30">
        <v>0</v>
      </c>
      <c r="FS175" s="30">
        <v>0</v>
      </c>
      <c r="FT175" s="30">
        <v>0</v>
      </c>
      <c r="FU175" s="30">
        <v>0</v>
      </c>
      <c r="FV175" s="30">
        <v>0</v>
      </c>
      <c r="FW175" s="30">
        <v>0</v>
      </c>
      <c r="FX175" s="30">
        <v>0</v>
      </c>
      <c r="FY175" s="30">
        <v>0</v>
      </c>
      <c r="FZ175" s="30">
        <v>0</v>
      </c>
      <c r="GA175" s="30">
        <v>0</v>
      </c>
      <c r="GB175" s="30">
        <v>0</v>
      </c>
      <c r="GC175" s="30">
        <v>0</v>
      </c>
      <c r="GD175" s="30">
        <v>0</v>
      </c>
      <c r="GE175" s="30">
        <v>0</v>
      </c>
      <c r="GF175" s="30">
        <v>0</v>
      </c>
      <c r="GG175" s="30">
        <v>0</v>
      </c>
      <c r="GH175" s="30">
        <v>0</v>
      </c>
      <c r="GI175" s="30">
        <v>0</v>
      </c>
      <c r="GJ175" s="30">
        <v>0</v>
      </c>
      <c r="GK175" s="30">
        <v>0</v>
      </c>
      <c r="GL175" s="30">
        <v>0</v>
      </c>
      <c r="GM175" s="30">
        <v>0</v>
      </c>
      <c r="GN175" s="30">
        <v>0</v>
      </c>
      <c r="GO175" s="30">
        <v>0</v>
      </c>
      <c r="GP175" s="30">
        <v>0</v>
      </c>
      <c r="GQ175" s="30">
        <v>0</v>
      </c>
      <c r="GR175" s="30">
        <v>0</v>
      </c>
      <c r="GS175" s="30">
        <v>0</v>
      </c>
      <c r="GT175" s="30">
        <v>0</v>
      </c>
      <c r="GU175" s="30">
        <v>0</v>
      </c>
      <c r="GV175" s="30">
        <v>0</v>
      </c>
      <c r="GW175" s="30">
        <v>0</v>
      </c>
      <c r="GX175" s="30">
        <v>0</v>
      </c>
      <c r="GY175" s="30">
        <v>0</v>
      </c>
      <c r="GZ175" s="30">
        <v>0</v>
      </c>
      <c r="HA175" s="30">
        <v>0</v>
      </c>
      <c r="HB175" s="30">
        <v>0</v>
      </c>
      <c r="HC175" s="30">
        <v>0</v>
      </c>
      <c r="HD175" s="30">
        <v>0</v>
      </c>
      <c r="HE175" s="30">
        <v>0</v>
      </c>
      <c r="HF175" s="30">
        <v>0</v>
      </c>
      <c r="HG175" s="30">
        <v>0</v>
      </c>
      <c r="HH175" s="30">
        <v>0</v>
      </c>
      <c r="HI175" s="30">
        <v>0</v>
      </c>
      <c r="HJ175" s="30">
        <v>0</v>
      </c>
      <c r="HK175" s="30">
        <v>0</v>
      </c>
      <c r="HL175" s="30">
        <v>0</v>
      </c>
      <c r="HM175" s="30">
        <v>0</v>
      </c>
      <c r="HN175" s="30">
        <v>0</v>
      </c>
      <c r="HO175" s="30">
        <v>0</v>
      </c>
      <c r="HP175" s="30">
        <v>0</v>
      </c>
      <c r="HQ175" s="30">
        <v>0</v>
      </c>
      <c r="HR175" s="30">
        <v>0</v>
      </c>
      <c r="HS175" s="30">
        <v>0</v>
      </c>
      <c r="HT175" s="30">
        <v>0</v>
      </c>
      <c r="HU175" s="30">
        <v>0</v>
      </c>
      <c r="HV175" s="30">
        <v>0</v>
      </c>
      <c r="HW175" s="30">
        <v>0</v>
      </c>
      <c r="HX175" s="30">
        <v>0</v>
      </c>
      <c r="HY175" s="30">
        <v>0</v>
      </c>
      <c r="HZ175" s="30">
        <v>0</v>
      </c>
      <c r="IA175" s="30">
        <v>0</v>
      </c>
      <c r="IB175" s="30">
        <v>0</v>
      </c>
      <c r="IC175" s="30">
        <v>0</v>
      </c>
      <c r="ID175" s="30">
        <v>0</v>
      </c>
      <c r="IE175" s="30">
        <v>0</v>
      </c>
      <c r="IF175" s="30">
        <v>0</v>
      </c>
      <c r="IG175" s="30">
        <v>0</v>
      </c>
      <c r="IH175" s="30">
        <v>0</v>
      </c>
      <c r="II175" s="30">
        <v>0</v>
      </c>
      <c r="IJ175" s="30">
        <v>0</v>
      </c>
      <c r="IK175" s="30">
        <v>0</v>
      </c>
      <c r="IL175" s="30">
        <v>0</v>
      </c>
      <c r="IM175" s="30">
        <v>0</v>
      </c>
      <c r="IN175" s="30">
        <v>0</v>
      </c>
      <c r="IO175" s="30">
        <v>0</v>
      </c>
      <c r="IP175" s="30">
        <v>0</v>
      </c>
      <c r="IQ175" s="30">
        <v>0</v>
      </c>
      <c r="IR175" s="30">
        <v>0</v>
      </c>
      <c r="IS175" s="30">
        <v>0</v>
      </c>
      <c r="IT175" s="30">
        <v>0</v>
      </c>
      <c r="IU175" s="30">
        <v>0</v>
      </c>
      <c r="IV175" s="30">
        <v>0</v>
      </c>
      <c r="IW175" s="30">
        <v>0</v>
      </c>
      <c r="IX175" s="30">
        <v>0</v>
      </c>
      <c r="IY175" s="30">
        <v>0</v>
      </c>
      <c r="IZ175" s="30">
        <v>0</v>
      </c>
      <c r="JA175" s="30">
        <v>0</v>
      </c>
      <c r="JB175" s="30">
        <v>0</v>
      </c>
      <c r="JC175" s="30">
        <v>0</v>
      </c>
      <c r="JD175" s="30">
        <v>0</v>
      </c>
      <c r="JE175" s="30">
        <v>0</v>
      </c>
      <c r="JF175" s="30">
        <v>0</v>
      </c>
      <c r="JG175" s="30">
        <v>0</v>
      </c>
      <c r="JH175" s="30">
        <v>0</v>
      </c>
      <c r="JI175" s="30">
        <v>0</v>
      </c>
      <c r="JJ175" s="30">
        <v>0</v>
      </c>
      <c r="JK175" s="30">
        <v>0</v>
      </c>
      <c r="JL175" s="30">
        <v>0</v>
      </c>
      <c r="JM175" s="30">
        <v>0</v>
      </c>
      <c r="JN175" s="30">
        <v>0</v>
      </c>
      <c r="JO175" s="30">
        <v>0</v>
      </c>
      <c r="JP175" s="30">
        <v>0</v>
      </c>
      <c r="JQ175" s="30">
        <v>0</v>
      </c>
      <c r="JR175" s="30">
        <v>0</v>
      </c>
      <c r="JS175" s="30">
        <v>0</v>
      </c>
      <c r="JT175" s="30">
        <v>0</v>
      </c>
      <c r="JU175" s="30">
        <v>0</v>
      </c>
      <c r="JV175" s="30">
        <v>0</v>
      </c>
      <c r="JW175" s="30">
        <v>0</v>
      </c>
      <c r="JX175" s="30">
        <v>0</v>
      </c>
      <c r="JY175" s="30">
        <v>0</v>
      </c>
      <c r="JZ175" s="30">
        <v>0</v>
      </c>
      <c r="KA175" s="30">
        <v>0</v>
      </c>
      <c r="KB175" s="30">
        <v>0</v>
      </c>
      <c r="KC175" s="30">
        <v>0</v>
      </c>
      <c r="KD175" s="30">
        <v>0</v>
      </c>
      <c r="KE175" s="30">
        <v>0</v>
      </c>
      <c r="KF175" s="30">
        <v>0</v>
      </c>
      <c r="KG175" s="30">
        <v>0</v>
      </c>
      <c r="KH175" s="30">
        <v>0</v>
      </c>
      <c r="KI175" s="30">
        <v>0</v>
      </c>
      <c r="KJ175" s="30">
        <v>0</v>
      </c>
      <c r="KK175" s="30">
        <v>0</v>
      </c>
      <c r="KL175" s="30">
        <v>0</v>
      </c>
      <c r="KM175" s="30">
        <v>0</v>
      </c>
      <c r="KN175" s="30">
        <v>0</v>
      </c>
      <c r="KO175" s="30">
        <v>0</v>
      </c>
      <c r="KP175" s="30">
        <v>0</v>
      </c>
      <c r="KQ175" s="30">
        <v>0</v>
      </c>
      <c r="KR175" s="30">
        <v>0</v>
      </c>
      <c r="KS175" s="30">
        <v>0</v>
      </c>
      <c r="KT175" s="30">
        <v>0</v>
      </c>
      <c r="KU175" s="30">
        <v>0</v>
      </c>
      <c r="KV175" s="30">
        <v>0</v>
      </c>
      <c r="KW175" s="30">
        <v>0</v>
      </c>
      <c r="KX175" s="30">
        <v>0</v>
      </c>
      <c r="KY175" s="30">
        <v>0</v>
      </c>
      <c r="KZ175" s="30">
        <v>0</v>
      </c>
      <c r="LA175" s="30">
        <v>0</v>
      </c>
      <c r="LB175" s="30">
        <v>0</v>
      </c>
      <c r="LC175" s="30">
        <v>0</v>
      </c>
      <c r="LD175" s="30">
        <v>0</v>
      </c>
      <c r="LE175" s="30">
        <v>0</v>
      </c>
      <c r="LF175" s="30">
        <v>0</v>
      </c>
      <c r="LG175" s="30">
        <v>0</v>
      </c>
      <c r="LH175" s="30">
        <v>0</v>
      </c>
      <c r="LI175" s="30">
        <v>0</v>
      </c>
      <c r="LJ175" s="30">
        <v>0</v>
      </c>
      <c r="LK175" s="30">
        <v>0</v>
      </c>
      <c r="LL175" s="30">
        <v>0</v>
      </c>
      <c r="LM175" s="30">
        <v>0</v>
      </c>
      <c r="LN175" s="30">
        <v>0</v>
      </c>
      <c r="LO175" s="30">
        <v>0</v>
      </c>
      <c r="LP175" s="30">
        <v>0</v>
      </c>
      <c r="LQ175" s="30">
        <v>0</v>
      </c>
      <c r="LR175" s="30">
        <v>0</v>
      </c>
      <c r="LS175" s="30">
        <v>0</v>
      </c>
      <c r="LT175" s="30">
        <v>0</v>
      </c>
      <c r="LU175" s="30">
        <v>0</v>
      </c>
      <c r="LV175" s="30">
        <v>0</v>
      </c>
      <c r="LW175" s="30">
        <v>0</v>
      </c>
      <c r="LX175" s="30"/>
      <c r="LY175" s="30">
        <v>0</v>
      </c>
    </row>
    <row r="176" spans="1:337" x14ac:dyDescent="0.45">
      <c r="A176" s="41" t="s">
        <v>7088</v>
      </c>
      <c r="B176" s="30">
        <v>0</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c r="AM176" s="30"/>
      <c r="AN176" s="30"/>
      <c r="AO176" s="30"/>
      <c r="AP176" s="30">
        <v>0</v>
      </c>
      <c r="AQ176" s="30">
        <v>0</v>
      </c>
      <c r="AR176" s="30">
        <v>0</v>
      </c>
      <c r="AS176" s="30">
        <v>0</v>
      </c>
      <c r="AT176" s="30">
        <v>0</v>
      </c>
      <c r="AU176" s="30">
        <v>0</v>
      </c>
      <c r="AV176" s="30">
        <v>0</v>
      </c>
      <c r="AW176" s="30">
        <v>0</v>
      </c>
      <c r="AX176" s="30">
        <v>0</v>
      </c>
      <c r="AY176" s="30">
        <v>0</v>
      </c>
      <c r="AZ176" s="30">
        <v>0</v>
      </c>
      <c r="BA176" s="30">
        <v>0</v>
      </c>
      <c r="BB176" s="30">
        <v>0</v>
      </c>
      <c r="BC176" s="30">
        <v>0</v>
      </c>
      <c r="BD176" s="30">
        <v>0</v>
      </c>
      <c r="BE176" s="30">
        <v>0</v>
      </c>
      <c r="BF176" s="30">
        <v>0</v>
      </c>
      <c r="BG176" s="30">
        <v>0</v>
      </c>
      <c r="BH176" s="30">
        <v>0</v>
      </c>
      <c r="BI176" s="30">
        <v>0</v>
      </c>
      <c r="BJ176" s="30">
        <v>0</v>
      </c>
      <c r="BK176" s="30">
        <v>0</v>
      </c>
      <c r="BL176" s="30">
        <v>0</v>
      </c>
      <c r="BM176" s="30">
        <v>0</v>
      </c>
      <c r="BN176" s="30">
        <v>0</v>
      </c>
      <c r="BO176" s="30">
        <v>0</v>
      </c>
      <c r="BP176" s="30">
        <v>0</v>
      </c>
      <c r="BQ176" s="30">
        <v>0</v>
      </c>
      <c r="BR176" s="30">
        <v>0</v>
      </c>
      <c r="BS176" s="30">
        <v>0</v>
      </c>
      <c r="BT176" s="30">
        <v>0</v>
      </c>
      <c r="BU176" s="30">
        <v>0</v>
      </c>
      <c r="BV176" s="30">
        <v>0</v>
      </c>
      <c r="BW176" s="30">
        <v>0</v>
      </c>
      <c r="BX176" s="30">
        <v>0</v>
      </c>
      <c r="BY176" s="30">
        <v>0</v>
      </c>
      <c r="BZ176" s="30">
        <v>0</v>
      </c>
      <c r="CA176" s="30">
        <v>0</v>
      </c>
      <c r="CB176" s="30">
        <v>0</v>
      </c>
      <c r="CC176" s="30">
        <v>0</v>
      </c>
      <c r="CD176" s="30">
        <v>0</v>
      </c>
      <c r="CE176" s="30">
        <v>0</v>
      </c>
      <c r="CF176" s="30">
        <v>0</v>
      </c>
      <c r="CG176" s="30">
        <v>0</v>
      </c>
      <c r="CH176" s="30">
        <v>0</v>
      </c>
      <c r="CI176" s="30">
        <v>0</v>
      </c>
      <c r="CJ176" s="30">
        <v>0</v>
      </c>
      <c r="CK176" s="30">
        <v>0</v>
      </c>
      <c r="CL176" s="30">
        <v>0</v>
      </c>
      <c r="CM176" s="30">
        <v>0</v>
      </c>
      <c r="CN176" s="30">
        <v>0</v>
      </c>
      <c r="CO176" s="30">
        <v>0</v>
      </c>
      <c r="CP176" s="30">
        <v>0</v>
      </c>
      <c r="CQ176" s="30">
        <v>0</v>
      </c>
      <c r="CR176" s="30">
        <v>0</v>
      </c>
      <c r="CS176" s="30">
        <v>0</v>
      </c>
      <c r="CT176" s="30">
        <v>0</v>
      </c>
      <c r="CU176" s="30">
        <v>0</v>
      </c>
      <c r="CV176" s="30">
        <v>0</v>
      </c>
      <c r="CW176" s="30">
        <v>0</v>
      </c>
      <c r="CX176" s="30">
        <v>0</v>
      </c>
      <c r="CY176" s="30">
        <v>0</v>
      </c>
      <c r="CZ176" s="30">
        <v>0</v>
      </c>
      <c r="DA176" s="30">
        <v>0</v>
      </c>
      <c r="DB176" s="30">
        <v>0</v>
      </c>
      <c r="DC176" s="30">
        <v>0</v>
      </c>
      <c r="DD176" s="30">
        <v>0</v>
      </c>
      <c r="DE176" s="30">
        <v>0</v>
      </c>
      <c r="DF176" s="30">
        <v>0</v>
      </c>
      <c r="DG176" s="30">
        <v>0</v>
      </c>
      <c r="DH176" s="30">
        <v>0</v>
      </c>
      <c r="DI176" s="30">
        <v>0</v>
      </c>
      <c r="DJ176" s="30">
        <v>0</v>
      </c>
      <c r="DK176" s="30">
        <v>0</v>
      </c>
      <c r="DL176" s="30">
        <v>0</v>
      </c>
      <c r="DM176" s="30">
        <v>0</v>
      </c>
      <c r="DN176" s="30">
        <v>0</v>
      </c>
      <c r="DO176" s="30">
        <v>0</v>
      </c>
      <c r="DP176" s="30">
        <v>0</v>
      </c>
      <c r="DQ176" s="30">
        <v>0</v>
      </c>
      <c r="DR176" s="30"/>
      <c r="DS176" s="30">
        <v>0</v>
      </c>
      <c r="DT176" s="30"/>
      <c r="DU176" s="30">
        <v>0</v>
      </c>
      <c r="DV176" s="30">
        <v>0</v>
      </c>
      <c r="DW176" s="30">
        <v>0</v>
      </c>
      <c r="DX176" s="30">
        <v>0</v>
      </c>
      <c r="DY176" s="30">
        <v>0</v>
      </c>
      <c r="DZ176" s="30">
        <v>0</v>
      </c>
      <c r="EA176" s="30">
        <v>0</v>
      </c>
      <c r="EB176" s="30">
        <v>0</v>
      </c>
      <c r="EC176" s="30">
        <v>0</v>
      </c>
      <c r="ED176" s="30">
        <v>0</v>
      </c>
      <c r="EE176" s="30">
        <v>0</v>
      </c>
      <c r="EF176" s="30">
        <v>0</v>
      </c>
      <c r="EG176" s="30">
        <v>0</v>
      </c>
      <c r="EH176" s="30">
        <v>0</v>
      </c>
      <c r="EI176" s="30">
        <v>0</v>
      </c>
      <c r="EJ176" s="30">
        <v>0</v>
      </c>
      <c r="EK176" s="30">
        <v>0</v>
      </c>
      <c r="EL176" s="30">
        <v>0</v>
      </c>
      <c r="EM176" s="30">
        <v>0</v>
      </c>
      <c r="EN176" s="30">
        <v>0</v>
      </c>
      <c r="EO176" s="30">
        <v>0</v>
      </c>
      <c r="EP176" s="30">
        <v>0</v>
      </c>
      <c r="EQ176" s="30">
        <v>0</v>
      </c>
      <c r="ER176" s="30">
        <v>0</v>
      </c>
      <c r="ES176" s="30">
        <v>0</v>
      </c>
      <c r="ET176" s="30">
        <v>0</v>
      </c>
      <c r="EU176" s="30">
        <v>0</v>
      </c>
      <c r="EV176" s="30">
        <v>0</v>
      </c>
      <c r="EW176" s="30">
        <v>0</v>
      </c>
      <c r="EX176" s="30">
        <v>0</v>
      </c>
      <c r="EY176" s="30">
        <v>0</v>
      </c>
      <c r="EZ176" s="30">
        <v>0</v>
      </c>
      <c r="FA176" s="30">
        <v>0</v>
      </c>
      <c r="FB176" s="30">
        <v>0</v>
      </c>
      <c r="FC176" s="30">
        <v>0</v>
      </c>
      <c r="FD176" s="30">
        <v>0</v>
      </c>
      <c r="FE176" s="30">
        <v>0</v>
      </c>
      <c r="FF176" s="30">
        <v>0</v>
      </c>
      <c r="FG176" s="30">
        <v>0</v>
      </c>
      <c r="FH176" s="30">
        <v>0</v>
      </c>
      <c r="FI176" s="30">
        <v>0</v>
      </c>
      <c r="FJ176" s="30">
        <v>0</v>
      </c>
      <c r="FK176" s="30">
        <v>0</v>
      </c>
      <c r="FL176" s="30">
        <v>0</v>
      </c>
      <c r="FM176" s="30">
        <v>0</v>
      </c>
      <c r="FN176" s="30">
        <v>0</v>
      </c>
      <c r="FO176" s="30">
        <v>0</v>
      </c>
      <c r="FP176" s="30">
        <v>0</v>
      </c>
      <c r="FQ176" s="30">
        <v>0</v>
      </c>
      <c r="FR176" s="30">
        <v>0</v>
      </c>
      <c r="FS176" s="30">
        <v>0</v>
      </c>
      <c r="FT176" s="30">
        <v>0</v>
      </c>
      <c r="FU176" s="30">
        <v>0</v>
      </c>
      <c r="FV176" s="30">
        <v>0</v>
      </c>
      <c r="FW176" s="30">
        <v>0</v>
      </c>
      <c r="FX176" s="30">
        <v>0</v>
      </c>
      <c r="FY176" s="30">
        <v>0</v>
      </c>
      <c r="FZ176" s="30"/>
      <c r="GA176" s="30"/>
      <c r="GB176" s="30"/>
      <c r="GC176" s="30"/>
      <c r="GD176" s="30">
        <v>0</v>
      </c>
      <c r="GE176" s="30">
        <v>0</v>
      </c>
      <c r="GF176" s="30">
        <v>0</v>
      </c>
      <c r="GG176" s="30">
        <v>0</v>
      </c>
      <c r="GH176" s="30">
        <v>0</v>
      </c>
      <c r="GI176" s="30">
        <v>0</v>
      </c>
      <c r="GJ176" s="30">
        <v>0</v>
      </c>
      <c r="GK176" s="30">
        <v>0</v>
      </c>
      <c r="GL176" s="30">
        <v>0</v>
      </c>
      <c r="GM176" s="30">
        <v>0</v>
      </c>
      <c r="GN176" s="30">
        <v>0</v>
      </c>
      <c r="GO176" s="30">
        <v>0</v>
      </c>
      <c r="GP176" s="30">
        <v>0</v>
      </c>
      <c r="GQ176" s="30"/>
      <c r="GR176" s="30"/>
      <c r="GS176" s="30">
        <v>0</v>
      </c>
      <c r="GT176" s="30">
        <v>0</v>
      </c>
      <c r="GU176" s="30">
        <v>0</v>
      </c>
      <c r="GV176" s="30">
        <v>0</v>
      </c>
      <c r="GW176" s="30">
        <v>0</v>
      </c>
      <c r="GX176" s="30">
        <v>0</v>
      </c>
      <c r="GY176" s="30">
        <v>0</v>
      </c>
      <c r="GZ176" s="30">
        <v>0</v>
      </c>
      <c r="HA176" s="30">
        <v>0</v>
      </c>
      <c r="HB176" s="30">
        <v>0</v>
      </c>
      <c r="HC176" s="30">
        <v>0</v>
      </c>
      <c r="HD176" s="30">
        <v>0</v>
      </c>
      <c r="HE176" s="30">
        <v>0</v>
      </c>
      <c r="HF176" s="30">
        <v>0</v>
      </c>
      <c r="HG176" s="30">
        <v>0</v>
      </c>
      <c r="HH176" s="30">
        <v>0</v>
      </c>
      <c r="HI176" s="30">
        <v>0</v>
      </c>
      <c r="HJ176" s="30">
        <v>0</v>
      </c>
      <c r="HK176" s="30">
        <v>0</v>
      </c>
      <c r="HL176" s="30">
        <v>0</v>
      </c>
      <c r="HM176" s="30">
        <v>0</v>
      </c>
      <c r="HN176" s="30">
        <v>0</v>
      </c>
      <c r="HO176" s="30">
        <v>0</v>
      </c>
      <c r="HP176" s="30">
        <v>0</v>
      </c>
      <c r="HQ176" s="30">
        <v>0</v>
      </c>
      <c r="HR176" s="30">
        <v>0</v>
      </c>
      <c r="HS176" s="30">
        <v>0</v>
      </c>
      <c r="HT176" s="30">
        <v>0</v>
      </c>
      <c r="HU176" s="30">
        <v>0</v>
      </c>
      <c r="HV176" s="30"/>
      <c r="HW176" s="30"/>
      <c r="HX176" s="30"/>
      <c r="HY176" s="30"/>
      <c r="HZ176" s="30"/>
      <c r="IA176" s="30"/>
      <c r="IB176" s="30"/>
      <c r="IC176" s="30">
        <v>0</v>
      </c>
      <c r="ID176" s="30">
        <v>0</v>
      </c>
      <c r="IE176" s="30">
        <v>0</v>
      </c>
      <c r="IF176" s="30">
        <v>0</v>
      </c>
      <c r="IG176" s="30">
        <v>0</v>
      </c>
      <c r="IH176" s="30">
        <v>0</v>
      </c>
      <c r="II176" s="30">
        <v>0</v>
      </c>
      <c r="IJ176" s="30">
        <v>0</v>
      </c>
      <c r="IK176" s="30">
        <v>0</v>
      </c>
      <c r="IL176" s="30">
        <v>0</v>
      </c>
      <c r="IM176" s="30">
        <v>0</v>
      </c>
      <c r="IN176" s="30">
        <v>0</v>
      </c>
      <c r="IO176" s="30">
        <v>0</v>
      </c>
      <c r="IP176" s="30">
        <v>0</v>
      </c>
      <c r="IQ176" s="30">
        <v>0</v>
      </c>
      <c r="IR176" s="30">
        <v>0</v>
      </c>
      <c r="IS176" s="30">
        <v>0</v>
      </c>
      <c r="IT176" s="30">
        <v>0</v>
      </c>
      <c r="IU176" s="30">
        <v>0</v>
      </c>
      <c r="IV176" s="30">
        <v>0</v>
      </c>
      <c r="IW176" s="30">
        <v>0</v>
      </c>
      <c r="IX176" s="30">
        <v>0</v>
      </c>
      <c r="IY176" s="30">
        <v>0</v>
      </c>
      <c r="IZ176" s="30"/>
      <c r="JA176" s="30"/>
      <c r="JB176" s="30"/>
      <c r="JC176" s="30">
        <v>0</v>
      </c>
      <c r="JD176" s="30">
        <v>0</v>
      </c>
      <c r="JE176" s="30">
        <v>0</v>
      </c>
      <c r="JF176" s="30">
        <v>0</v>
      </c>
      <c r="JG176" s="30">
        <v>0</v>
      </c>
      <c r="JH176" s="30">
        <v>0</v>
      </c>
      <c r="JI176" s="30">
        <v>0</v>
      </c>
      <c r="JJ176" s="30">
        <v>0</v>
      </c>
      <c r="JK176" s="30">
        <v>0</v>
      </c>
      <c r="JL176" s="30">
        <v>0</v>
      </c>
      <c r="JM176" s="30">
        <v>0</v>
      </c>
      <c r="JN176" s="30">
        <v>0</v>
      </c>
      <c r="JO176" s="30">
        <v>0</v>
      </c>
      <c r="JP176" s="30">
        <v>0</v>
      </c>
      <c r="JQ176" s="30">
        <v>0</v>
      </c>
      <c r="JR176" s="30">
        <v>0</v>
      </c>
      <c r="JS176" s="30">
        <v>0</v>
      </c>
      <c r="JT176" s="30">
        <v>0</v>
      </c>
      <c r="JU176" s="30">
        <v>0</v>
      </c>
      <c r="JV176" s="30">
        <v>0</v>
      </c>
      <c r="JW176" s="30">
        <v>0</v>
      </c>
      <c r="JX176" s="30">
        <v>0</v>
      </c>
      <c r="JY176" s="30">
        <v>0</v>
      </c>
      <c r="JZ176" s="30">
        <v>0</v>
      </c>
      <c r="KA176" s="30">
        <v>0</v>
      </c>
      <c r="KB176" s="30">
        <v>0</v>
      </c>
      <c r="KC176" s="30">
        <v>0</v>
      </c>
      <c r="KD176" s="30">
        <v>0</v>
      </c>
      <c r="KE176" s="30">
        <v>13.000026496329239</v>
      </c>
      <c r="KF176" s="30">
        <v>0</v>
      </c>
      <c r="KG176" s="30">
        <v>0</v>
      </c>
      <c r="KH176" s="30">
        <v>0</v>
      </c>
      <c r="KI176" s="30">
        <v>0</v>
      </c>
      <c r="KJ176" s="30">
        <v>0</v>
      </c>
      <c r="KK176" s="30">
        <v>0</v>
      </c>
      <c r="KL176" s="30">
        <v>0</v>
      </c>
      <c r="KM176" s="30">
        <v>0</v>
      </c>
      <c r="KN176" s="30">
        <v>0</v>
      </c>
      <c r="KO176" s="30">
        <v>0</v>
      </c>
      <c r="KP176" s="30">
        <v>0</v>
      </c>
      <c r="KQ176" s="30">
        <v>0</v>
      </c>
      <c r="KR176" s="30">
        <v>0</v>
      </c>
      <c r="KS176" s="30">
        <v>0</v>
      </c>
      <c r="KT176" s="30">
        <v>0</v>
      </c>
      <c r="KU176" s="30">
        <v>0</v>
      </c>
      <c r="KV176" s="30">
        <v>0</v>
      </c>
      <c r="KW176" s="30">
        <v>0</v>
      </c>
      <c r="KX176" s="30">
        <v>0</v>
      </c>
      <c r="KY176" s="30">
        <v>0</v>
      </c>
      <c r="KZ176" s="30">
        <v>0</v>
      </c>
      <c r="LA176" s="30">
        <v>0</v>
      </c>
      <c r="LB176" s="30">
        <v>0</v>
      </c>
      <c r="LC176" s="30">
        <v>0</v>
      </c>
      <c r="LD176" s="30">
        <v>0</v>
      </c>
      <c r="LE176" s="30">
        <v>0</v>
      </c>
      <c r="LF176" s="30">
        <v>0</v>
      </c>
      <c r="LG176" s="30">
        <v>0</v>
      </c>
      <c r="LH176" s="30">
        <v>0</v>
      </c>
      <c r="LI176" s="30">
        <v>0</v>
      </c>
      <c r="LJ176" s="30">
        <v>0</v>
      </c>
      <c r="LK176" s="30">
        <v>0</v>
      </c>
      <c r="LL176" s="30">
        <v>0</v>
      </c>
      <c r="LM176" s="30">
        <v>0</v>
      </c>
      <c r="LN176" s="30">
        <v>0</v>
      </c>
      <c r="LO176" s="30">
        <v>0</v>
      </c>
      <c r="LP176" s="30">
        <v>0</v>
      </c>
      <c r="LQ176" s="30">
        <v>0</v>
      </c>
      <c r="LR176" s="30">
        <v>0</v>
      </c>
      <c r="LS176" s="30">
        <v>0</v>
      </c>
      <c r="LT176" s="30">
        <v>0</v>
      </c>
      <c r="LU176" s="30">
        <v>0</v>
      </c>
      <c r="LV176" s="30">
        <v>0</v>
      </c>
      <c r="LW176" s="30">
        <v>0</v>
      </c>
      <c r="LX176" s="30">
        <v>40</v>
      </c>
      <c r="LY176" s="30">
        <v>0</v>
      </c>
    </row>
    <row r="177" spans="1:337" x14ac:dyDescent="0.45">
      <c r="A177" s="41" t="s">
        <v>7089</v>
      </c>
      <c r="B177" s="30">
        <v>0</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0">
        <v>0</v>
      </c>
      <c r="AY177" s="30">
        <v>0</v>
      </c>
      <c r="AZ177" s="30">
        <v>0</v>
      </c>
      <c r="BA177" s="30">
        <v>0</v>
      </c>
      <c r="BB177" s="30">
        <v>0</v>
      </c>
      <c r="BC177" s="30">
        <v>0</v>
      </c>
      <c r="BD177" s="30">
        <v>0</v>
      </c>
      <c r="BE177" s="30">
        <v>0</v>
      </c>
      <c r="BF177" s="30">
        <v>0</v>
      </c>
      <c r="BG177" s="30">
        <v>0</v>
      </c>
      <c r="BH177" s="30">
        <v>0</v>
      </c>
      <c r="BI177" s="30">
        <v>0</v>
      </c>
      <c r="BJ177" s="30">
        <v>0</v>
      </c>
      <c r="BK177" s="30">
        <v>0</v>
      </c>
      <c r="BL177" s="30">
        <v>0</v>
      </c>
      <c r="BM177" s="30">
        <v>0</v>
      </c>
      <c r="BN177" s="30">
        <v>0</v>
      </c>
      <c r="BO177" s="30">
        <v>0</v>
      </c>
      <c r="BP177" s="30">
        <v>0</v>
      </c>
      <c r="BQ177" s="30">
        <v>0</v>
      </c>
      <c r="BR177" s="30">
        <v>0</v>
      </c>
      <c r="BS177" s="30">
        <v>0</v>
      </c>
      <c r="BT177" s="30">
        <v>0</v>
      </c>
      <c r="BU177" s="30">
        <v>0</v>
      </c>
      <c r="BV177" s="30">
        <v>0</v>
      </c>
      <c r="BW177" s="30">
        <v>0</v>
      </c>
      <c r="BX177" s="30">
        <v>0</v>
      </c>
      <c r="BY177" s="30">
        <v>0</v>
      </c>
      <c r="BZ177" s="30">
        <v>0</v>
      </c>
      <c r="CA177" s="30">
        <v>0</v>
      </c>
      <c r="CB177" s="30">
        <v>0</v>
      </c>
      <c r="CC177" s="30">
        <v>0</v>
      </c>
      <c r="CD177" s="30">
        <v>0</v>
      </c>
      <c r="CE177" s="30">
        <v>0</v>
      </c>
      <c r="CF177" s="30">
        <v>0</v>
      </c>
      <c r="CG177" s="30">
        <v>0</v>
      </c>
      <c r="CH177" s="30">
        <v>0</v>
      </c>
      <c r="CI177" s="30">
        <v>0</v>
      </c>
      <c r="CJ177" s="30">
        <v>0</v>
      </c>
      <c r="CK177" s="30">
        <v>0</v>
      </c>
      <c r="CL177" s="30">
        <v>0</v>
      </c>
      <c r="CM177" s="30">
        <v>0</v>
      </c>
      <c r="CN177" s="30">
        <v>0</v>
      </c>
      <c r="CO177" s="30">
        <v>0</v>
      </c>
      <c r="CP177" s="30">
        <v>0</v>
      </c>
      <c r="CQ177" s="30">
        <v>0</v>
      </c>
      <c r="CR177" s="30">
        <v>0</v>
      </c>
      <c r="CS177" s="30">
        <v>0</v>
      </c>
      <c r="CT177" s="30">
        <v>0</v>
      </c>
      <c r="CU177" s="30">
        <v>0</v>
      </c>
      <c r="CV177" s="30">
        <v>0</v>
      </c>
      <c r="CW177" s="30">
        <v>0</v>
      </c>
      <c r="CX177" s="30">
        <v>0</v>
      </c>
      <c r="CY177" s="30">
        <v>0</v>
      </c>
      <c r="CZ177" s="30">
        <v>0</v>
      </c>
      <c r="DA177" s="30">
        <v>0</v>
      </c>
      <c r="DB177" s="30">
        <v>0</v>
      </c>
      <c r="DC177" s="30">
        <v>0</v>
      </c>
      <c r="DD177" s="30">
        <v>0</v>
      </c>
      <c r="DE177" s="30">
        <v>0</v>
      </c>
      <c r="DF177" s="30">
        <v>0</v>
      </c>
      <c r="DG177" s="30">
        <v>0</v>
      </c>
      <c r="DH177" s="30">
        <v>0</v>
      </c>
      <c r="DI177" s="30">
        <v>0</v>
      </c>
      <c r="DJ177" s="30">
        <v>0</v>
      </c>
      <c r="DK177" s="30">
        <v>0</v>
      </c>
      <c r="DL177" s="30">
        <v>0</v>
      </c>
      <c r="DM177" s="30"/>
      <c r="DN177" s="30"/>
      <c r="DO177" s="30"/>
      <c r="DP177" s="30"/>
      <c r="DQ177" s="30"/>
      <c r="DR177" s="30"/>
      <c r="DS177" s="30"/>
      <c r="DT177" s="30"/>
      <c r="DU177" s="30"/>
      <c r="DV177" s="30">
        <v>0</v>
      </c>
      <c r="DW177" s="30">
        <v>0</v>
      </c>
      <c r="DX177" s="30">
        <v>0</v>
      </c>
      <c r="DY177" s="30">
        <v>0</v>
      </c>
      <c r="DZ177" s="30">
        <v>0</v>
      </c>
      <c r="EA177" s="30">
        <v>0</v>
      </c>
      <c r="EB177" s="30">
        <v>0</v>
      </c>
      <c r="EC177" s="30">
        <v>0</v>
      </c>
      <c r="ED177" s="30">
        <v>0</v>
      </c>
      <c r="EE177" s="30">
        <v>0</v>
      </c>
      <c r="EF177" s="30">
        <v>0</v>
      </c>
      <c r="EG177" s="30">
        <v>0</v>
      </c>
      <c r="EH177" s="30">
        <v>0</v>
      </c>
      <c r="EI177" s="30">
        <v>0</v>
      </c>
      <c r="EJ177" s="30">
        <v>0</v>
      </c>
      <c r="EK177" s="30">
        <v>0</v>
      </c>
      <c r="EL177" s="30">
        <v>0</v>
      </c>
      <c r="EM177" s="30">
        <v>0</v>
      </c>
      <c r="EN177" s="30">
        <v>0</v>
      </c>
      <c r="EO177" s="30">
        <v>0</v>
      </c>
      <c r="EP177" s="30">
        <v>0</v>
      </c>
      <c r="EQ177" s="30">
        <v>0</v>
      </c>
      <c r="ER177" s="30">
        <v>0</v>
      </c>
      <c r="ES177" s="30">
        <v>0</v>
      </c>
      <c r="ET177" s="30">
        <v>0</v>
      </c>
      <c r="EU177" s="30">
        <v>0</v>
      </c>
      <c r="EV177" s="30">
        <v>0</v>
      </c>
      <c r="EW177" s="30">
        <v>0</v>
      </c>
      <c r="EX177" s="30">
        <v>0</v>
      </c>
      <c r="EY177" s="30">
        <v>0</v>
      </c>
      <c r="EZ177" s="30">
        <v>0</v>
      </c>
      <c r="FA177" s="30">
        <v>0</v>
      </c>
      <c r="FB177" s="30">
        <v>0</v>
      </c>
      <c r="FC177" s="30">
        <v>0</v>
      </c>
      <c r="FD177" s="30">
        <v>0</v>
      </c>
      <c r="FE177" s="30">
        <v>0</v>
      </c>
      <c r="FF177" s="30">
        <v>0</v>
      </c>
      <c r="FG177" s="30">
        <v>0</v>
      </c>
      <c r="FH177" s="30">
        <v>0</v>
      </c>
      <c r="FI177" s="30">
        <v>0</v>
      </c>
      <c r="FJ177" s="30">
        <v>0</v>
      </c>
      <c r="FK177" s="30">
        <v>0</v>
      </c>
      <c r="FL177" s="30">
        <v>0</v>
      </c>
      <c r="FM177" s="30">
        <v>0</v>
      </c>
      <c r="FN177" s="30">
        <v>0</v>
      </c>
      <c r="FO177" s="30">
        <v>0</v>
      </c>
      <c r="FP177" s="30">
        <v>0</v>
      </c>
      <c r="FQ177" s="30">
        <v>0</v>
      </c>
      <c r="FR177" s="30">
        <v>0</v>
      </c>
      <c r="FS177" s="30">
        <v>0</v>
      </c>
      <c r="FT177" s="30">
        <v>0</v>
      </c>
      <c r="FU177" s="30">
        <v>0</v>
      </c>
      <c r="FV177" s="30">
        <v>0</v>
      </c>
      <c r="FW177" s="30">
        <v>0</v>
      </c>
      <c r="FX177" s="30">
        <v>0</v>
      </c>
      <c r="FY177" s="30">
        <v>0</v>
      </c>
      <c r="FZ177" s="30">
        <v>0</v>
      </c>
      <c r="GA177" s="30">
        <v>0</v>
      </c>
      <c r="GB177" s="30">
        <v>0</v>
      </c>
      <c r="GC177" s="30">
        <v>0</v>
      </c>
      <c r="GD177" s="30">
        <v>0</v>
      </c>
      <c r="GE177" s="30">
        <v>0</v>
      </c>
      <c r="GF177" s="30">
        <v>0</v>
      </c>
      <c r="GG177" s="30">
        <v>0</v>
      </c>
      <c r="GH177" s="30">
        <v>0</v>
      </c>
      <c r="GI177" s="30">
        <v>0</v>
      </c>
      <c r="GJ177" s="30">
        <v>0</v>
      </c>
      <c r="GK177" s="30">
        <v>0</v>
      </c>
      <c r="GL177" s="30">
        <v>0</v>
      </c>
      <c r="GM177" s="30">
        <v>0</v>
      </c>
      <c r="GN177" s="30">
        <v>0</v>
      </c>
      <c r="GO177" s="30">
        <v>0</v>
      </c>
      <c r="GP177" s="30">
        <v>0</v>
      </c>
      <c r="GQ177" s="30">
        <v>0</v>
      </c>
      <c r="GR177" s="30">
        <v>0</v>
      </c>
      <c r="GS177" s="30">
        <v>0</v>
      </c>
      <c r="GT177" s="30">
        <v>0</v>
      </c>
      <c r="GU177" s="30">
        <v>0</v>
      </c>
      <c r="GV177" s="30">
        <v>0</v>
      </c>
      <c r="GW177" s="30">
        <v>0</v>
      </c>
      <c r="GX177" s="30">
        <v>0</v>
      </c>
      <c r="GY177" s="30">
        <v>0</v>
      </c>
      <c r="GZ177" s="30">
        <v>0</v>
      </c>
      <c r="HA177" s="30">
        <v>0</v>
      </c>
      <c r="HB177" s="30">
        <v>0</v>
      </c>
      <c r="HC177" s="30">
        <v>0</v>
      </c>
      <c r="HD177" s="30">
        <v>0</v>
      </c>
      <c r="HE177" s="30">
        <v>0</v>
      </c>
      <c r="HF177" s="30">
        <v>0</v>
      </c>
      <c r="HG177" s="30">
        <v>0</v>
      </c>
      <c r="HH177" s="30">
        <v>0</v>
      </c>
      <c r="HI177" s="30">
        <v>0</v>
      </c>
      <c r="HJ177" s="30">
        <v>0</v>
      </c>
      <c r="HK177" s="30">
        <v>0</v>
      </c>
      <c r="HL177" s="30">
        <v>0</v>
      </c>
      <c r="HM177" s="30">
        <v>0</v>
      </c>
      <c r="HN177" s="30">
        <v>0</v>
      </c>
      <c r="HO177" s="30">
        <v>0</v>
      </c>
      <c r="HP177" s="30">
        <v>0</v>
      </c>
      <c r="HQ177" s="30">
        <v>0</v>
      </c>
      <c r="HR177" s="30">
        <v>0</v>
      </c>
      <c r="HS177" s="30">
        <v>0</v>
      </c>
      <c r="HT177" s="30">
        <v>0</v>
      </c>
      <c r="HU177" s="30">
        <v>0</v>
      </c>
      <c r="HV177" s="30">
        <v>0</v>
      </c>
      <c r="HW177" s="30">
        <v>0</v>
      </c>
      <c r="HX177" s="30">
        <v>0</v>
      </c>
      <c r="HY177" s="30">
        <v>0</v>
      </c>
      <c r="HZ177" s="30">
        <v>0</v>
      </c>
      <c r="IA177" s="30">
        <v>0</v>
      </c>
      <c r="IB177" s="30">
        <v>0</v>
      </c>
      <c r="IC177" s="30">
        <v>0</v>
      </c>
      <c r="ID177" s="30">
        <v>0</v>
      </c>
      <c r="IE177" s="30">
        <v>0</v>
      </c>
      <c r="IF177" s="30">
        <v>0</v>
      </c>
      <c r="IG177" s="30">
        <v>0</v>
      </c>
      <c r="IH177" s="30">
        <v>0</v>
      </c>
      <c r="II177" s="30">
        <v>0</v>
      </c>
      <c r="IJ177" s="30">
        <v>0</v>
      </c>
      <c r="IK177" s="30">
        <v>0</v>
      </c>
      <c r="IL177" s="30">
        <v>0</v>
      </c>
      <c r="IM177" s="30">
        <v>0</v>
      </c>
      <c r="IN177" s="30">
        <v>0</v>
      </c>
      <c r="IO177" s="30">
        <v>0</v>
      </c>
      <c r="IP177" s="30">
        <v>0</v>
      </c>
      <c r="IQ177" s="30">
        <v>0</v>
      </c>
      <c r="IR177" s="30">
        <v>0</v>
      </c>
      <c r="IS177" s="30">
        <v>0</v>
      </c>
      <c r="IT177" s="30">
        <v>0</v>
      </c>
      <c r="IU177" s="30">
        <v>0</v>
      </c>
      <c r="IV177" s="30">
        <v>0</v>
      </c>
      <c r="IW177" s="30">
        <v>0</v>
      </c>
      <c r="IX177" s="30">
        <v>0</v>
      </c>
      <c r="IY177" s="30">
        <v>0</v>
      </c>
      <c r="IZ177" s="30">
        <v>0</v>
      </c>
      <c r="JA177" s="30">
        <v>0</v>
      </c>
      <c r="JB177" s="30">
        <v>0</v>
      </c>
      <c r="JC177" s="30">
        <v>0</v>
      </c>
      <c r="JD177" s="30">
        <v>0</v>
      </c>
      <c r="JE177" s="30">
        <v>0</v>
      </c>
      <c r="JF177" s="30">
        <v>0</v>
      </c>
      <c r="JG177" s="30">
        <v>0</v>
      </c>
      <c r="JH177" s="30">
        <v>0</v>
      </c>
      <c r="JI177" s="30">
        <v>0</v>
      </c>
      <c r="JJ177" s="30">
        <v>0</v>
      </c>
      <c r="JK177" s="30">
        <v>0</v>
      </c>
      <c r="JL177" s="30">
        <v>0</v>
      </c>
      <c r="JM177" s="30">
        <v>0</v>
      </c>
      <c r="JN177" s="30">
        <v>0</v>
      </c>
      <c r="JO177" s="30">
        <v>0</v>
      </c>
      <c r="JP177" s="30">
        <v>0</v>
      </c>
      <c r="JQ177" s="30">
        <v>0</v>
      </c>
      <c r="JR177" s="30">
        <v>0</v>
      </c>
      <c r="JS177" s="30">
        <v>0</v>
      </c>
      <c r="JT177" s="30">
        <v>0</v>
      </c>
      <c r="JU177" s="30">
        <v>0</v>
      </c>
      <c r="JV177" s="30">
        <v>0</v>
      </c>
      <c r="JW177" s="30">
        <v>0</v>
      </c>
      <c r="JX177" s="30">
        <v>0</v>
      </c>
      <c r="JY177" s="30">
        <v>0</v>
      </c>
      <c r="JZ177" s="30">
        <v>0</v>
      </c>
      <c r="KA177" s="30">
        <v>0</v>
      </c>
      <c r="KB177" s="30">
        <v>0</v>
      </c>
      <c r="KC177" s="30">
        <v>0</v>
      </c>
      <c r="KD177" s="30">
        <v>0</v>
      </c>
      <c r="KE177" s="30">
        <v>0</v>
      </c>
      <c r="KF177" s="30">
        <v>0</v>
      </c>
      <c r="KG177" s="30">
        <v>0</v>
      </c>
      <c r="KH177" s="30">
        <v>0</v>
      </c>
      <c r="KI177" s="30">
        <v>0</v>
      </c>
      <c r="KJ177" s="30">
        <v>0</v>
      </c>
      <c r="KK177" s="30">
        <v>0</v>
      </c>
      <c r="KL177" s="30">
        <v>0</v>
      </c>
      <c r="KM177" s="30">
        <v>0</v>
      </c>
      <c r="KN177" s="30">
        <v>0</v>
      </c>
      <c r="KO177" s="30">
        <v>0</v>
      </c>
      <c r="KP177" s="30">
        <v>0</v>
      </c>
      <c r="KQ177" s="30">
        <v>0</v>
      </c>
      <c r="KR177" s="30">
        <v>0</v>
      </c>
      <c r="KS177" s="30">
        <v>0</v>
      </c>
      <c r="KT177" s="30">
        <v>0</v>
      </c>
      <c r="KU177" s="30">
        <v>0</v>
      </c>
      <c r="KV177" s="30">
        <v>0</v>
      </c>
      <c r="KW177" s="30">
        <v>0</v>
      </c>
      <c r="KX177" s="30">
        <v>0</v>
      </c>
      <c r="KY177" s="30">
        <v>0</v>
      </c>
      <c r="KZ177" s="30">
        <v>0</v>
      </c>
      <c r="LA177" s="30">
        <v>0</v>
      </c>
      <c r="LB177" s="30">
        <v>0</v>
      </c>
      <c r="LC177" s="30">
        <v>0</v>
      </c>
      <c r="LD177" s="30">
        <v>0</v>
      </c>
      <c r="LE177" s="30">
        <v>0</v>
      </c>
      <c r="LF177" s="30">
        <v>0</v>
      </c>
      <c r="LG177" s="30">
        <v>0</v>
      </c>
      <c r="LH177" s="30">
        <v>0</v>
      </c>
      <c r="LI177" s="30">
        <v>0</v>
      </c>
      <c r="LJ177" s="30">
        <v>0</v>
      </c>
      <c r="LK177" s="30">
        <v>0</v>
      </c>
      <c r="LL177" s="30">
        <v>0</v>
      </c>
      <c r="LM177" s="30">
        <v>0</v>
      </c>
      <c r="LN177" s="30">
        <v>0</v>
      </c>
      <c r="LO177" s="30">
        <v>0</v>
      </c>
      <c r="LP177" s="30">
        <v>0</v>
      </c>
      <c r="LQ177" s="30">
        <v>0</v>
      </c>
      <c r="LR177" s="30">
        <v>0</v>
      </c>
      <c r="LS177" s="30">
        <v>0</v>
      </c>
      <c r="LT177" s="30">
        <v>0</v>
      </c>
      <c r="LU177" s="30">
        <v>0</v>
      </c>
      <c r="LV177" s="30">
        <v>0</v>
      </c>
      <c r="LW177" s="30">
        <v>0</v>
      </c>
      <c r="LX177" s="30"/>
      <c r="LY177" s="30">
        <v>0</v>
      </c>
    </row>
    <row r="178" spans="1:337" x14ac:dyDescent="0.45">
      <c r="A178" s="41" t="s">
        <v>7090</v>
      </c>
      <c r="B178" s="30"/>
      <c r="C178" s="30"/>
      <c r="D178" s="30"/>
      <c r="E178" s="30"/>
      <c r="F178" s="30"/>
      <c r="G178" s="30"/>
      <c r="H178" s="30"/>
      <c r="I178" s="30"/>
      <c r="J178" s="30"/>
      <c r="K178" s="30"/>
      <c r="L178" s="30"/>
      <c r="M178" s="30"/>
      <c r="N178" s="30"/>
      <c r="O178" s="30"/>
      <c r="P178" s="30"/>
      <c r="Q178" s="30"/>
      <c r="R178" s="30"/>
      <c r="S178" s="30"/>
      <c r="T178" s="30"/>
      <c r="U178" s="30"/>
      <c r="V178" s="30"/>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c r="AM178" s="30"/>
      <c r="AN178" s="30"/>
      <c r="AO178" s="30"/>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v>0</v>
      </c>
      <c r="BJ178" s="30">
        <v>0</v>
      </c>
      <c r="BK178" s="30">
        <v>0</v>
      </c>
      <c r="BL178" s="30">
        <v>0</v>
      </c>
      <c r="BM178" s="30">
        <v>0</v>
      </c>
      <c r="BN178" s="30">
        <v>0</v>
      </c>
      <c r="BO178" s="30">
        <v>0</v>
      </c>
      <c r="BP178" s="30">
        <v>0</v>
      </c>
      <c r="BQ178" s="30">
        <v>0</v>
      </c>
      <c r="BR178" s="30">
        <v>0</v>
      </c>
      <c r="BS178" s="30">
        <v>0</v>
      </c>
      <c r="BT178" s="30">
        <v>0</v>
      </c>
      <c r="BU178" s="30">
        <v>0</v>
      </c>
      <c r="BV178" s="30">
        <v>0</v>
      </c>
      <c r="BW178" s="30">
        <v>0</v>
      </c>
      <c r="BX178" s="30">
        <v>0</v>
      </c>
      <c r="BY178" s="30">
        <v>0</v>
      </c>
      <c r="BZ178" s="30">
        <v>0</v>
      </c>
      <c r="CA178" s="30">
        <v>0</v>
      </c>
      <c r="CB178" s="30">
        <v>0</v>
      </c>
      <c r="CC178" s="30">
        <v>0</v>
      </c>
      <c r="CD178" s="30">
        <v>0</v>
      </c>
      <c r="CE178" s="30">
        <v>0</v>
      </c>
      <c r="CF178" s="30">
        <v>0</v>
      </c>
      <c r="CG178" s="30">
        <v>0</v>
      </c>
      <c r="CH178" s="30">
        <v>0</v>
      </c>
      <c r="CI178" s="30">
        <v>0</v>
      </c>
      <c r="CJ178" s="30">
        <v>0</v>
      </c>
      <c r="CK178" s="30">
        <v>0</v>
      </c>
      <c r="CL178" s="30">
        <v>0</v>
      </c>
      <c r="CM178" s="30">
        <v>0</v>
      </c>
      <c r="CN178" s="30">
        <v>0</v>
      </c>
      <c r="CO178" s="30">
        <v>0</v>
      </c>
      <c r="CP178" s="30">
        <v>0</v>
      </c>
      <c r="CQ178" s="30">
        <v>0</v>
      </c>
      <c r="CR178" s="30">
        <v>0</v>
      </c>
      <c r="CS178" s="30">
        <v>0</v>
      </c>
      <c r="CT178" s="30">
        <v>0</v>
      </c>
      <c r="CU178" s="30">
        <v>0</v>
      </c>
      <c r="CV178" s="30">
        <v>0</v>
      </c>
      <c r="CW178" s="30">
        <v>0</v>
      </c>
      <c r="CX178" s="30">
        <v>0</v>
      </c>
      <c r="CY178" s="30">
        <v>0</v>
      </c>
      <c r="CZ178" s="30"/>
      <c r="DA178" s="30">
        <v>0</v>
      </c>
      <c r="DB178" s="30"/>
      <c r="DC178" s="30">
        <v>0</v>
      </c>
      <c r="DD178" s="30">
        <v>0</v>
      </c>
      <c r="DE178" s="30">
        <v>0</v>
      </c>
      <c r="DF178" s="30">
        <v>0</v>
      </c>
      <c r="DG178" s="30">
        <v>0</v>
      </c>
      <c r="DH178" s="30">
        <v>0</v>
      </c>
      <c r="DI178" s="30">
        <v>0</v>
      </c>
      <c r="DJ178" s="30">
        <v>0</v>
      </c>
      <c r="DK178" s="30">
        <v>0</v>
      </c>
      <c r="DL178" s="30">
        <v>0</v>
      </c>
      <c r="DM178" s="30">
        <v>0</v>
      </c>
      <c r="DN178" s="30">
        <v>0</v>
      </c>
      <c r="DO178" s="30"/>
      <c r="DP178" s="30">
        <v>0</v>
      </c>
      <c r="DQ178" s="30">
        <v>0</v>
      </c>
      <c r="DR178" s="30">
        <v>0</v>
      </c>
      <c r="DS178" s="30">
        <v>0</v>
      </c>
      <c r="DT178" s="30">
        <v>0</v>
      </c>
      <c r="DU178" s="30"/>
      <c r="DV178" s="30">
        <v>0</v>
      </c>
      <c r="DW178" s="30">
        <v>0</v>
      </c>
      <c r="DX178" s="30">
        <v>0</v>
      </c>
      <c r="DY178" s="30">
        <v>0</v>
      </c>
      <c r="DZ178" s="30">
        <v>0</v>
      </c>
      <c r="EA178" s="30">
        <v>0</v>
      </c>
      <c r="EB178" s="30">
        <v>0</v>
      </c>
      <c r="EC178" s="30">
        <v>0</v>
      </c>
      <c r="ED178" s="30">
        <v>0</v>
      </c>
      <c r="EE178" s="30">
        <v>0</v>
      </c>
      <c r="EF178" s="30">
        <v>0</v>
      </c>
      <c r="EG178" s="30">
        <v>0</v>
      </c>
      <c r="EH178" s="30">
        <v>0</v>
      </c>
      <c r="EI178" s="30">
        <v>0</v>
      </c>
      <c r="EJ178" s="30">
        <v>0</v>
      </c>
      <c r="EK178" s="30">
        <v>0</v>
      </c>
      <c r="EL178" s="30">
        <v>0</v>
      </c>
      <c r="EM178" s="30">
        <v>0</v>
      </c>
      <c r="EN178" s="30">
        <v>0</v>
      </c>
      <c r="EO178" s="30">
        <v>0</v>
      </c>
      <c r="EP178" s="30">
        <v>0</v>
      </c>
      <c r="EQ178" s="30">
        <v>0</v>
      </c>
      <c r="ER178" s="30">
        <v>0</v>
      </c>
      <c r="ES178" s="30">
        <v>0</v>
      </c>
      <c r="ET178" s="30">
        <v>0</v>
      </c>
      <c r="EU178" s="30">
        <v>0</v>
      </c>
      <c r="EV178" s="30">
        <v>0</v>
      </c>
      <c r="EW178" s="30">
        <v>0</v>
      </c>
      <c r="EX178" s="30">
        <v>0</v>
      </c>
      <c r="EY178" s="30">
        <v>0</v>
      </c>
      <c r="EZ178" s="30">
        <v>0</v>
      </c>
      <c r="FA178" s="30">
        <v>0</v>
      </c>
      <c r="FB178" s="30">
        <v>0</v>
      </c>
      <c r="FC178" s="30">
        <v>0</v>
      </c>
      <c r="FD178" s="30">
        <v>0</v>
      </c>
      <c r="FE178" s="30">
        <v>0</v>
      </c>
      <c r="FF178" s="30">
        <v>0</v>
      </c>
      <c r="FG178" s="30">
        <v>0</v>
      </c>
      <c r="FH178" s="30">
        <v>0</v>
      </c>
      <c r="FI178" s="30">
        <v>0</v>
      </c>
      <c r="FJ178" s="30">
        <v>0</v>
      </c>
      <c r="FK178" s="30">
        <v>0</v>
      </c>
      <c r="FL178" s="30">
        <v>0</v>
      </c>
      <c r="FM178" s="30">
        <v>0</v>
      </c>
      <c r="FN178" s="30">
        <v>0</v>
      </c>
      <c r="FO178" s="30">
        <v>0</v>
      </c>
      <c r="FP178" s="30">
        <v>0</v>
      </c>
      <c r="FQ178" s="30">
        <v>0</v>
      </c>
      <c r="FR178" s="30">
        <v>0</v>
      </c>
      <c r="FS178" s="30">
        <v>0</v>
      </c>
      <c r="FT178" s="30">
        <v>0</v>
      </c>
      <c r="FU178" s="30">
        <v>0</v>
      </c>
      <c r="FV178" s="30">
        <v>0</v>
      </c>
      <c r="FW178" s="30">
        <v>0</v>
      </c>
      <c r="FX178" s="30">
        <v>0</v>
      </c>
      <c r="FY178" s="30">
        <v>0</v>
      </c>
      <c r="FZ178" s="30">
        <v>0</v>
      </c>
      <c r="GA178" s="30">
        <v>0</v>
      </c>
      <c r="GB178" s="30">
        <v>0</v>
      </c>
      <c r="GC178" s="30">
        <v>0</v>
      </c>
      <c r="GD178" s="30">
        <v>0</v>
      </c>
      <c r="GE178" s="30">
        <v>0</v>
      </c>
      <c r="GF178" s="30">
        <v>0</v>
      </c>
      <c r="GG178" s="30">
        <v>0</v>
      </c>
      <c r="GH178" s="30">
        <v>0</v>
      </c>
      <c r="GI178" s="30">
        <v>0</v>
      </c>
      <c r="GJ178" s="30">
        <v>0</v>
      </c>
      <c r="GK178" s="30"/>
      <c r="GL178" s="30"/>
      <c r="GM178" s="30"/>
      <c r="GN178" s="30"/>
      <c r="GO178" s="30"/>
      <c r="GP178" s="30"/>
      <c r="GQ178" s="30"/>
      <c r="GR178" s="30"/>
      <c r="GS178" s="30"/>
      <c r="GT178" s="30"/>
      <c r="GU178" s="30"/>
      <c r="GV178" s="30"/>
      <c r="GW178" s="30"/>
      <c r="GX178" s="30"/>
      <c r="GY178" s="30">
        <v>0</v>
      </c>
      <c r="GZ178" s="30">
        <v>0</v>
      </c>
      <c r="HA178" s="30">
        <v>0</v>
      </c>
      <c r="HB178" s="30">
        <v>0</v>
      </c>
      <c r="HC178" s="30">
        <v>0</v>
      </c>
      <c r="HD178" s="30">
        <v>0</v>
      </c>
      <c r="HE178" s="30">
        <v>0</v>
      </c>
      <c r="HF178" s="30">
        <v>0</v>
      </c>
      <c r="HG178" s="30">
        <v>0</v>
      </c>
      <c r="HH178" s="30">
        <v>0</v>
      </c>
      <c r="HI178" s="30">
        <v>0</v>
      </c>
      <c r="HJ178" s="30">
        <v>0</v>
      </c>
      <c r="HK178" s="30">
        <v>0</v>
      </c>
      <c r="HL178" s="30">
        <v>0</v>
      </c>
      <c r="HM178" s="30">
        <v>0</v>
      </c>
      <c r="HN178" s="30">
        <v>0</v>
      </c>
      <c r="HO178" s="30">
        <v>0</v>
      </c>
      <c r="HP178" s="30">
        <v>0</v>
      </c>
      <c r="HQ178" s="30">
        <v>0</v>
      </c>
      <c r="HR178" s="30">
        <v>0</v>
      </c>
      <c r="HS178" s="30">
        <v>0</v>
      </c>
      <c r="HT178" s="30">
        <v>0</v>
      </c>
      <c r="HU178" s="30">
        <v>0</v>
      </c>
      <c r="HV178" s="30">
        <v>0</v>
      </c>
      <c r="HW178" s="30">
        <v>0</v>
      </c>
      <c r="HX178" s="30">
        <v>0</v>
      </c>
      <c r="HY178" s="30">
        <v>0</v>
      </c>
      <c r="HZ178" s="30">
        <v>0</v>
      </c>
      <c r="IA178" s="30">
        <v>0</v>
      </c>
      <c r="IB178" s="30">
        <v>0</v>
      </c>
      <c r="IC178" s="30"/>
      <c r="ID178" s="30"/>
      <c r="IE178" s="30"/>
      <c r="IF178" s="30"/>
      <c r="IG178" s="30"/>
      <c r="IH178" s="30"/>
      <c r="II178" s="30"/>
      <c r="IJ178" s="30"/>
      <c r="IK178" s="30"/>
      <c r="IL178" s="30"/>
      <c r="IM178" s="30"/>
      <c r="IN178" s="30"/>
      <c r="IO178" s="30">
        <v>0</v>
      </c>
      <c r="IP178" s="30">
        <v>0</v>
      </c>
      <c r="IQ178" s="30">
        <v>0</v>
      </c>
      <c r="IR178" s="30">
        <v>0</v>
      </c>
      <c r="IS178" s="30">
        <v>0</v>
      </c>
      <c r="IT178" s="30">
        <v>0</v>
      </c>
      <c r="IU178" s="30">
        <v>0</v>
      </c>
      <c r="IV178" s="30">
        <v>0</v>
      </c>
      <c r="IW178" s="30">
        <v>0</v>
      </c>
      <c r="IX178" s="30">
        <v>0</v>
      </c>
      <c r="IY178" s="30">
        <v>0</v>
      </c>
      <c r="IZ178" s="30">
        <v>0</v>
      </c>
      <c r="JA178" s="30">
        <v>0</v>
      </c>
      <c r="JB178" s="30">
        <v>0</v>
      </c>
      <c r="JC178" s="30">
        <v>0</v>
      </c>
      <c r="JD178" s="30">
        <v>0</v>
      </c>
      <c r="JE178" s="30">
        <v>0</v>
      </c>
      <c r="JF178" s="30">
        <v>0</v>
      </c>
      <c r="JG178" s="30">
        <v>0</v>
      </c>
      <c r="JH178" s="30">
        <v>0</v>
      </c>
      <c r="JI178" s="30">
        <v>0</v>
      </c>
      <c r="JJ178" s="30">
        <v>0</v>
      </c>
      <c r="JK178" s="30">
        <v>0</v>
      </c>
      <c r="JL178" s="30">
        <v>0</v>
      </c>
      <c r="JM178" s="30">
        <v>0</v>
      </c>
      <c r="JN178" s="30">
        <v>0</v>
      </c>
      <c r="JO178" s="30">
        <v>0</v>
      </c>
      <c r="JP178" s="30">
        <v>0</v>
      </c>
      <c r="JQ178" s="30">
        <v>0</v>
      </c>
      <c r="JR178" s="30">
        <v>0</v>
      </c>
      <c r="JS178" s="30">
        <v>0</v>
      </c>
      <c r="JT178" s="30">
        <v>0</v>
      </c>
      <c r="JU178" s="30">
        <v>0</v>
      </c>
      <c r="JV178" s="30">
        <v>0</v>
      </c>
      <c r="JW178" s="30">
        <v>0</v>
      </c>
      <c r="JX178" s="30">
        <v>0</v>
      </c>
      <c r="JY178" s="30">
        <v>0</v>
      </c>
      <c r="JZ178" s="30">
        <v>0</v>
      </c>
      <c r="KA178" s="30">
        <v>0</v>
      </c>
      <c r="KB178" s="30">
        <v>0</v>
      </c>
      <c r="KC178" s="30">
        <v>0</v>
      </c>
      <c r="KD178" s="30">
        <v>0</v>
      </c>
      <c r="KE178" s="30">
        <v>0</v>
      </c>
      <c r="KF178" s="30">
        <v>0</v>
      </c>
      <c r="KG178" s="30">
        <v>0</v>
      </c>
      <c r="KH178" s="30">
        <v>0</v>
      </c>
      <c r="KI178" s="30">
        <v>0</v>
      </c>
      <c r="KJ178" s="30">
        <v>0</v>
      </c>
      <c r="KK178" s="30">
        <v>0</v>
      </c>
      <c r="KL178" s="30">
        <v>0</v>
      </c>
      <c r="KM178" s="30">
        <v>0</v>
      </c>
      <c r="KN178" s="30">
        <v>0</v>
      </c>
      <c r="KO178" s="30">
        <v>0</v>
      </c>
      <c r="KP178" s="30">
        <v>0</v>
      </c>
      <c r="KQ178" s="30">
        <v>0</v>
      </c>
      <c r="KR178" s="30">
        <v>0</v>
      </c>
      <c r="KS178" s="30">
        <v>0</v>
      </c>
      <c r="KT178" s="30">
        <v>0</v>
      </c>
      <c r="KU178" s="30">
        <v>0</v>
      </c>
      <c r="KV178" s="30">
        <v>0</v>
      </c>
      <c r="KW178" s="30"/>
      <c r="KX178" s="30"/>
      <c r="KY178" s="30"/>
      <c r="KZ178" s="30"/>
      <c r="LA178" s="30"/>
      <c r="LB178" s="30"/>
      <c r="LC178" s="30">
        <v>0</v>
      </c>
      <c r="LD178" s="30">
        <v>0</v>
      </c>
      <c r="LE178" s="30">
        <v>0</v>
      </c>
      <c r="LF178" s="30">
        <v>0</v>
      </c>
      <c r="LG178" s="30">
        <v>0</v>
      </c>
      <c r="LH178" s="30">
        <v>0</v>
      </c>
      <c r="LI178" s="30">
        <v>0</v>
      </c>
      <c r="LJ178" s="30">
        <v>0</v>
      </c>
      <c r="LK178" s="30">
        <v>0</v>
      </c>
      <c r="LL178" s="30">
        <v>0</v>
      </c>
      <c r="LM178" s="30">
        <v>0</v>
      </c>
      <c r="LN178" s="30">
        <v>0</v>
      </c>
      <c r="LO178" s="30">
        <v>0</v>
      </c>
      <c r="LP178" s="30">
        <v>0</v>
      </c>
      <c r="LQ178" s="30">
        <v>0</v>
      </c>
      <c r="LR178" s="30">
        <v>0</v>
      </c>
      <c r="LS178" s="30">
        <v>0</v>
      </c>
      <c r="LT178" s="30">
        <v>0</v>
      </c>
      <c r="LU178" s="30">
        <v>0</v>
      </c>
      <c r="LV178" s="30">
        <v>0</v>
      </c>
      <c r="LW178" s="30">
        <v>0</v>
      </c>
      <c r="LX178" s="30">
        <v>31</v>
      </c>
      <c r="LY178" s="30">
        <v>0</v>
      </c>
    </row>
    <row r="179" spans="1:337" x14ac:dyDescent="0.45">
      <c r="A179" s="41" t="s">
        <v>7091</v>
      </c>
      <c r="B179" s="30">
        <v>0</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v>0</v>
      </c>
      <c r="BJ179" s="30">
        <v>0</v>
      </c>
      <c r="BK179" s="30">
        <v>0</v>
      </c>
      <c r="BL179" s="30">
        <v>0</v>
      </c>
      <c r="BM179" s="30">
        <v>0</v>
      </c>
      <c r="BN179" s="30">
        <v>0</v>
      </c>
      <c r="BO179" s="30">
        <v>0</v>
      </c>
      <c r="BP179" s="30">
        <v>0</v>
      </c>
      <c r="BQ179" s="30">
        <v>0</v>
      </c>
      <c r="BR179" s="30">
        <v>0</v>
      </c>
      <c r="BS179" s="30">
        <v>0</v>
      </c>
      <c r="BT179" s="30">
        <v>0</v>
      </c>
      <c r="BU179" s="30">
        <v>0</v>
      </c>
      <c r="BV179" s="30">
        <v>0</v>
      </c>
      <c r="BW179" s="30">
        <v>0</v>
      </c>
      <c r="BX179" s="30">
        <v>0</v>
      </c>
      <c r="BY179" s="30">
        <v>0</v>
      </c>
      <c r="BZ179" s="30">
        <v>0</v>
      </c>
      <c r="CA179" s="30">
        <v>0</v>
      </c>
      <c r="CB179" s="30">
        <v>0</v>
      </c>
      <c r="CC179" s="30">
        <v>0</v>
      </c>
      <c r="CD179" s="30">
        <v>0</v>
      </c>
      <c r="CE179" s="30">
        <v>0</v>
      </c>
      <c r="CF179" s="30">
        <v>0</v>
      </c>
      <c r="CG179" s="30">
        <v>0</v>
      </c>
      <c r="CH179" s="30">
        <v>0</v>
      </c>
      <c r="CI179" s="30">
        <v>0</v>
      </c>
      <c r="CJ179" s="30">
        <v>0</v>
      </c>
      <c r="CK179" s="30">
        <v>0</v>
      </c>
      <c r="CL179" s="30">
        <v>0</v>
      </c>
      <c r="CM179" s="30">
        <v>0</v>
      </c>
      <c r="CN179" s="30">
        <v>0</v>
      </c>
      <c r="CO179" s="30">
        <v>0</v>
      </c>
      <c r="CP179" s="30">
        <v>0</v>
      </c>
      <c r="CQ179" s="30">
        <v>0</v>
      </c>
      <c r="CR179" s="30">
        <v>0</v>
      </c>
      <c r="CS179" s="30">
        <v>0</v>
      </c>
      <c r="CT179" s="30">
        <v>0</v>
      </c>
      <c r="CU179" s="30">
        <v>0</v>
      </c>
      <c r="CV179" s="30">
        <v>0</v>
      </c>
      <c r="CW179" s="30">
        <v>0</v>
      </c>
      <c r="CX179" s="30">
        <v>0</v>
      </c>
      <c r="CY179" s="30">
        <v>0</v>
      </c>
      <c r="CZ179" s="30"/>
      <c r="DA179" s="30"/>
      <c r="DB179" s="30"/>
      <c r="DC179" s="30"/>
      <c r="DD179" s="30"/>
      <c r="DE179" s="30"/>
      <c r="DF179" s="30"/>
      <c r="DG179" s="30"/>
      <c r="DH179" s="30"/>
      <c r="DI179" s="30"/>
      <c r="DJ179" s="30"/>
      <c r="DK179" s="30"/>
      <c r="DL179" s="30"/>
      <c r="DM179" s="30">
        <v>0</v>
      </c>
      <c r="DN179" s="30">
        <v>0</v>
      </c>
      <c r="DO179" s="30">
        <v>0</v>
      </c>
      <c r="DP179" s="30">
        <v>0</v>
      </c>
      <c r="DQ179" s="30">
        <v>0</v>
      </c>
      <c r="DR179" s="30">
        <v>0</v>
      </c>
      <c r="DS179" s="30">
        <v>0</v>
      </c>
      <c r="DT179" s="30">
        <v>0</v>
      </c>
      <c r="DU179" s="30">
        <v>0</v>
      </c>
      <c r="DV179" s="30">
        <v>0</v>
      </c>
      <c r="DW179" s="30">
        <v>0</v>
      </c>
      <c r="DX179" s="30">
        <v>0</v>
      </c>
      <c r="DY179" s="30">
        <v>0</v>
      </c>
      <c r="DZ179" s="30">
        <v>0</v>
      </c>
      <c r="EA179" s="30">
        <v>0</v>
      </c>
      <c r="EB179" s="30">
        <v>0</v>
      </c>
      <c r="EC179" s="30">
        <v>0</v>
      </c>
      <c r="ED179" s="30">
        <v>0</v>
      </c>
      <c r="EE179" s="30">
        <v>0</v>
      </c>
      <c r="EF179" s="30">
        <v>0</v>
      </c>
      <c r="EG179" s="30">
        <v>0</v>
      </c>
      <c r="EH179" s="30">
        <v>0</v>
      </c>
      <c r="EI179" s="30">
        <v>0</v>
      </c>
      <c r="EJ179" s="30">
        <v>0</v>
      </c>
      <c r="EK179" s="30">
        <v>0</v>
      </c>
      <c r="EL179" s="30">
        <v>0</v>
      </c>
      <c r="EM179" s="30">
        <v>0</v>
      </c>
      <c r="EN179" s="30">
        <v>0</v>
      </c>
      <c r="EO179" s="30">
        <v>0</v>
      </c>
      <c r="EP179" s="30">
        <v>0</v>
      </c>
      <c r="EQ179" s="30">
        <v>0</v>
      </c>
      <c r="ER179" s="30">
        <v>0</v>
      </c>
      <c r="ES179" s="30">
        <v>0</v>
      </c>
      <c r="ET179" s="30">
        <v>0</v>
      </c>
      <c r="EU179" s="30">
        <v>0</v>
      </c>
      <c r="EV179" s="30">
        <v>0</v>
      </c>
      <c r="EW179" s="30">
        <v>0</v>
      </c>
      <c r="EX179" s="30">
        <v>0</v>
      </c>
      <c r="EY179" s="30">
        <v>0</v>
      </c>
      <c r="EZ179" s="30">
        <v>0</v>
      </c>
      <c r="FA179" s="30">
        <v>0</v>
      </c>
      <c r="FB179" s="30">
        <v>0</v>
      </c>
      <c r="FC179" s="30">
        <v>0</v>
      </c>
      <c r="FD179" s="30">
        <v>0</v>
      </c>
      <c r="FE179" s="30">
        <v>0</v>
      </c>
      <c r="FF179" s="30">
        <v>0</v>
      </c>
      <c r="FG179" s="30">
        <v>0</v>
      </c>
      <c r="FH179" s="30">
        <v>0</v>
      </c>
      <c r="FI179" s="30">
        <v>0</v>
      </c>
      <c r="FJ179" s="30">
        <v>0</v>
      </c>
      <c r="FK179" s="30">
        <v>0</v>
      </c>
      <c r="FL179" s="30">
        <v>0</v>
      </c>
      <c r="FM179" s="30">
        <v>0</v>
      </c>
      <c r="FN179" s="30">
        <v>0</v>
      </c>
      <c r="FO179" s="30">
        <v>0</v>
      </c>
      <c r="FP179" s="30">
        <v>0</v>
      </c>
      <c r="FQ179" s="30">
        <v>0</v>
      </c>
      <c r="FR179" s="30">
        <v>0</v>
      </c>
      <c r="FS179" s="30">
        <v>0</v>
      </c>
      <c r="FT179" s="30">
        <v>0</v>
      </c>
      <c r="FU179" s="30">
        <v>0</v>
      </c>
      <c r="FV179" s="30">
        <v>0</v>
      </c>
      <c r="FW179" s="30">
        <v>0</v>
      </c>
      <c r="FX179" s="30">
        <v>0</v>
      </c>
      <c r="FY179" s="30">
        <v>0</v>
      </c>
      <c r="FZ179" s="30">
        <v>0</v>
      </c>
      <c r="GA179" s="30">
        <v>0</v>
      </c>
      <c r="GB179" s="30">
        <v>0</v>
      </c>
      <c r="GC179" s="30">
        <v>0</v>
      </c>
      <c r="GD179" s="30">
        <v>0</v>
      </c>
      <c r="GE179" s="30">
        <v>0</v>
      </c>
      <c r="GF179" s="30">
        <v>0</v>
      </c>
      <c r="GG179" s="30">
        <v>0</v>
      </c>
      <c r="GH179" s="30">
        <v>0</v>
      </c>
      <c r="GI179" s="30">
        <v>0</v>
      </c>
      <c r="GJ179" s="30">
        <v>0</v>
      </c>
      <c r="GK179" s="30">
        <v>0</v>
      </c>
      <c r="GL179" s="30">
        <v>0</v>
      </c>
      <c r="GM179" s="30">
        <v>0</v>
      </c>
      <c r="GN179" s="30">
        <v>0</v>
      </c>
      <c r="GO179" s="30">
        <v>0</v>
      </c>
      <c r="GP179" s="30">
        <v>0</v>
      </c>
      <c r="GQ179" s="30">
        <v>0</v>
      </c>
      <c r="GR179" s="30">
        <v>0</v>
      </c>
      <c r="GS179" s="30">
        <v>0</v>
      </c>
      <c r="GT179" s="30">
        <v>0</v>
      </c>
      <c r="GU179" s="30">
        <v>0</v>
      </c>
      <c r="GV179" s="30">
        <v>0</v>
      </c>
      <c r="GW179" s="30">
        <v>0</v>
      </c>
      <c r="GX179" s="30">
        <v>0</v>
      </c>
      <c r="GY179" s="30">
        <v>0</v>
      </c>
      <c r="GZ179" s="30">
        <v>0</v>
      </c>
      <c r="HA179" s="30">
        <v>0</v>
      </c>
      <c r="HB179" s="30">
        <v>0</v>
      </c>
      <c r="HC179" s="30">
        <v>0</v>
      </c>
      <c r="HD179" s="30">
        <v>0</v>
      </c>
      <c r="HE179" s="30">
        <v>0</v>
      </c>
      <c r="HF179" s="30">
        <v>0</v>
      </c>
      <c r="HG179" s="30">
        <v>0</v>
      </c>
      <c r="HH179" s="30">
        <v>0</v>
      </c>
      <c r="HI179" s="30">
        <v>0</v>
      </c>
      <c r="HJ179" s="30">
        <v>0</v>
      </c>
      <c r="HK179" s="30">
        <v>0</v>
      </c>
      <c r="HL179" s="30">
        <v>0</v>
      </c>
      <c r="HM179" s="30">
        <v>0</v>
      </c>
      <c r="HN179" s="30">
        <v>0</v>
      </c>
      <c r="HO179" s="30">
        <v>0</v>
      </c>
      <c r="HP179" s="30">
        <v>0</v>
      </c>
      <c r="HQ179" s="30">
        <v>0</v>
      </c>
      <c r="HR179" s="30">
        <v>0</v>
      </c>
      <c r="HS179" s="30">
        <v>0</v>
      </c>
      <c r="HT179" s="30">
        <v>0</v>
      </c>
      <c r="HU179" s="30">
        <v>0</v>
      </c>
      <c r="HV179" s="30">
        <v>0</v>
      </c>
      <c r="HW179" s="30">
        <v>0</v>
      </c>
      <c r="HX179" s="30">
        <v>0</v>
      </c>
      <c r="HY179" s="30">
        <v>0</v>
      </c>
      <c r="HZ179" s="30">
        <v>0</v>
      </c>
      <c r="IA179" s="30">
        <v>0</v>
      </c>
      <c r="IB179" s="30">
        <v>0</v>
      </c>
      <c r="IC179" s="30">
        <v>0</v>
      </c>
      <c r="ID179" s="30">
        <v>0</v>
      </c>
      <c r="IE179" s="30">
        <v>0</v>
      </c>
      <c r="IF179" s="30">
        <v>0</v>
      </c>
      <c r="IG179" s="30">
        <v>0</v>
      </c>
      <c r="IH179" s="30">
        <v>0</v>
      </c>
      <c r="II179" s="30">
        <v>0</v>
      </c>
      <c r="IJ179" s="30">
        <v>0</v>
      </c>
      <c r="IK179" s="30">
        <v>0</v>
      </c>
      <c r="IL179" s="30">
        <v>0</v>
      </c>
      <c r="IM179" s="30">
        <v>0</v>
      </c>
      <c r="IN179" s="30">
        <v>0</v>
      </c>
      <c r="IO179" s="30">
        <v>0</v>
      </c>
      <c r="IP179" s="30">
        <v>0</v>
      </c>
      <c r="IQ179" s="30">
        <v>0</v>
      </c>
      <c r="IR179" s="30">
        <v>0</v>
      </c>
      <c r="IS179" s="30">
        <v>0</v>
      </c>
      <c r="IT179" s="30">
        <v>0</v>
      </c>
      <c r="IU179" s="30">
        <v>0</v>
      </c>
      <c r="IV179" s="30">
        <v>0</v>
      </c>
      <c r="IW179" s="30">
        <v>0</v>
      </c>
      <c r="IX179" s="30">
        <v>0</v>
      </c>
      <c r="IY179" s="30">
        <v>0</v>
      </c>
      <c r="IZ179" s="30">
        <v>0</v>
      </c>
      <c r="JA179" s="30">
        <v>0</v>
      </c>
      <c r="JB179" s="30">
        <v>0</v>
      </c>
      <c r="JC179" s="30">
        <v>0</v>
      </c>
      <c r="JD179" s="30">
        <v>0</v>
      </c>
      <c r="JE179" s="30">
        <v>0</v>
      </c>
      <c r="JF179" s="30">
        <v>0</v>
      </c>
      <c r="JG179" s="30">
        <v>0</v>
      </c>
      <c r="JH179" s="30">
        <v>0</v>
      </c>
      <c r="JI179" s="30">
        <v>0</v>
      </c>
      <c r="JJ179" s="30">
        <v>0</v>
      </c>
      <c r="JK179" s="30">
        <v>0</v>
      </c>
      <c r="JL179" s="30">
        <v>0</v>
      </c>
      <c r="JM179" s="30">
        <v>0</v>
      </c>
      <c r="JN179" s="30">
        <v>0</v>
      </c>
      <c r="JO179" s="30">
        <v>0</v>
      </c>
      <c r="JP179" s="30">
        <v>0</v>
      </c>
      <c r="JQ179" s="30">
        <v>0</v>
      </c>
      <c r="JR179" s="30">
        <v>0</v>
      </c>
      <c r="JS179" s="30">
        <v>0</v>
      </c>
      <c r="JT179" s="30">
        <v>0</v>
      </c>
      <c r="JU179" s="30">
        <v>0</v>
      </c>
      <c r="JV179" s="30">
        <v>0</v>
      </c>
      <c r="JW179" s="30">
        <v>0</v>
      </c>
      <c r="JX179" s="30">
        <v>0</v>
      </c>
      <c r="JY179" s="30">
        <v>0</v>
      </c>
      <c r="JZ179" s="30">
        <v>0</v>
      </c>
      <c r="KA179" s="30">
        <v>0</v>
      </c>
      <c r="KB179" s="30">
        <v>0</v>
      </c>
      <c r="KC179" s="30">
        <v>0</v>
      </c>
      <c r="KD179" s="30">
        <v>0</v>
      </c>
      <c r="KE179" s="30">
        <v>0</v>
      </c>
      <c r="KF179" s="30">
        <v>0</v>
      </c>
      <c r="KG179" s="30">
        <v>0</v>
      </c>
      <c r="KH179" s="30">
        <v>0</v>
      </c>
      <c r="KI179" s="30">
        <v>0</v>
      </c>
      <c r="KJ179" s="30">
        <v>0</v>
      </c>
      <c r="KK179" s="30">
        <v>0</v>
      </c>
      <c r="KL179" s="30">
        <v>0</v>
      </c>
      <c r="KM179" s="30">
        <v>0</v>
      </c>
      <c r="KN179" s="30">
        <v>0</v>
      </c>
      <c r="KO179" s="30">
        <v>0</v>
      </c>
      <c r="KP179" s="30">
        <v>0</v>
      </c>
      <c r="KQ179" s="30">
        <v>0</v>
      </c>
      <c r="KR179" s="30">
        <v>0</v>
      </c>
      <c r="KS179" s="30">
        <v>0</v>
      </c>
      <c r="KT179" s="30">
        <v>0</v>
      </c>
      <c r="KU179" s="30">
        <v>0</v>
      </c>
      <c r="KV179" s="30">
        <v>0</v>
      </c>
      <c r="KW179" s="30">
        <v>0</v>
      </c>
      <c r="KX179" s="30">
        <v>0</v>
      </c>
      <c r="KY179" s="30">
        <v>0</v>
      </c>
      <c r="KZ179" s="30">
        <v>0</v>
      </c>
      <c r="LA179" s="30">
        <v>0</v>
      </c>
      <c r="LB179" s="30">
        <v>0</v>
      </c>
      <c r="LC179" s="30">
        <v>0</v>
      </c>
      <c r="LD179" s="30">
        <v>0</v>
      </c>
      <c r="LE179" s="30">
        <v>0</v>
      </c>
      <c r="LF179" s="30">
        <v>0</v>
      </c>
      <c r="LG179" s="30">
        <v>0</v>
      </c>
      <c r="LH179" s="30">
        <v>0</v>
      </c>
      <c r="LI179" s="30">
        <v>0</v>
      </c>
      <c r="LJ179" s="30">
        <v>0</v>
      </c>
      <c r="LK179" s="30">
        <v>0</v>
      </c>
      <c r="LL179" s="30">
        <v>0</v>
      </c>
      <c r="LM179" s="30">
        <v>0</v>
      </c>
      <c r="LN179" s="30">
        <v>0</v>
      </c>
      <c r="LO179" s="30">
        <v>0</v>
      </c>
      <c r="LP179" s="30">
        <v>0</v>
      </c>
      <c r="LQ179" s="30">
        <v>0</v>
      </c>
      <c r="LR179" s="30">
        <v>0</v>
      </c>
      <c r="LS179" s="30">
        <v>0</v>
      </c>
      <c r="LT179" s="30">
        <v>0</v>
      </c>
      <c r="LU179" s="30">
        <v>0</v>
      </c>
      <c r="LV179" s="30">
        <v>0</v>
      </c>
      <c r="LW179" s="30">
        <v>0</v>
      </c>
      <c r="LX179" s="30"/>
      <c r="LY179" s="30">
        <v>0</v>
      </c>
    </row>
    <row r="180" spans="1:337" x14ac:dyDescent="0.45">
      <c r="A180" s="24" t="s">
        <v>7348</v>
      </c>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30"/>
      <c r="LJ180" s="30"/>
      <c r="LK180" s="30"/>
      <c r="LL180" s="30"/>
      <c r="LM180" s="30"/>
      <c r="LN180" s="30"/>
      <c r="LO180" s="30"/>
      <c r="LP180" s="30"/>
      <c r="LQ180" s="30"/>
      <c r="LR180" s="30"/>
      <c r="LS180" s="30"/>
      <c r="LT180" s="30"/>
      <c r="LU180" s="30"/>
      <c r="LV180" s="30"/>
      <c r="LW180" s="30"/>
      <c r="LX180" s="30"/>
      <c r="LY180" s="30"/>
    </row>
    <row r="181" spans="1:337" x14ac:dyDescent="0.45">
      <c r="A181" s="24" t="s">
        <v>6973</v>
      </c>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30"/>
      <c r="LJ181" s="30"/>
      <c r="LK181" s="30"/>
      <c r="LL181" s="30"/>
      <c r="LM181" s="30"/>
      <c r="LN181" s="30"/>
      <c r="LO181" s="30"/>
      <c r="LP181" s="30"/>
      <c r="LQ181" s="30"/>
      <c r="LR181" s="30"/>
      <c r="LS181" s="30"/>
      <c r="LT181" s="30"/>
      <c r="LU181" s="30"/>
      <c r="LV181" s="30"/>
      <c r="LW181" s="30"/>
      <c r="LX181" s="30"/>
      <c r="LY181" s="30"/>
    </row>
    <row r="182" spans="1:337" x14ac:dyDescent="0.45">
      <c r="A182" s="41" t="s">
        <v>7350</v>
      </c>
      <c r="B182" s="30">
        <v>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c r="AQ182" s="30"/>
      <c r="AR182" s="30"/>
      <c r="AS182" s="30"/>
      <c r="AT182" s="30"/>
      <c r="AU182" s="30"/>
      <c r="AV182" s="30"/>
      <c r="AW182" s="30"/>
      <c r="AX182" s="30">
        <v>0</v>
      </c>
      <c r="AY182" s="30">
        <v>0</v>
      </c>
      <c r="AZ182" s="30">
        <v>0</v>
      </c>
      <c r="BA182" s="30">
        <v>0</v>
      </c>
      <c r="BB182" s="30">
        <v>0</v>
      </c>
      <c r="BC182" s="30">
        <v>0</v>
      </c>
      <c r="BD182" s="30">
        <v>0</v>
      </c>
      <c r="BE182" s="30">
        <v>0</v>
      </c>
      <c r="BF182" s="30">
        <v>0</v>
      </c>
      <c r="BG182" s="30">
        <v>0</v>
      </c>
      <c r="BH182" s="30">
        <v>0</v>
      </c>
      <c r="BI182" s="30">
        <v>0</v>
      </c>
      <c r="BJ182" s="30">
        <v>0</v>
      </c>
      <c r="BK182" s="30">
        <v>0</v>
      </c>
      <c r="BL182" s="30">
        <v>0</v>
      </c>
      <c r="BM182" s="30">
        <v>0</v>
      </c>
      <c r="BN182" s="30">
        <v>0</v>
      </c>
      <c r="BO182" s="30">
        <v>0</v>
      </c>
      <c r="BP182" s="30">
        <v>0</v>
      </c>
      <c r="BQ182" s="30">
        <v>0</v>
      </c>
      <c r="BR182" s="30">
        <v>0</v>
      </c>
      <c r="BS182" s="30">
        <v>0</v>
      </c>
      <c r="BT182" s="30">
        <v>0</v>
      </c>
      <c r="BU182" s="30">
        <v>0</v>
      </c>
      <c r="BV182" s="30">
        <v>0</v>
      </c>
      <c r="BW182" s="30">
        <v>0</v>
      </c>
      <c r="BX182" s="30">
        <v>0</v>
      </c>
      <c r="BY182" s="30">
        <v>0</v>
      </c>
      <c r="BZ182" s="30">
        <v>0</v>
      </c>
      <c r="CA182" s="30">
        <v>0</v>
      </c>
      <c r="CB182" s="30">
        <v>0</v>
      </c>
      <c r="CC182" s="30">
        <v>0</v>
      </c>
      <c r="CD182" s="30">
        <v>0</v>
      </c>
      <c r="CE182" s="30">
        <v>0</v>
      </c>
      <c r="CF182" s="30">
        <v>0</v>
      </c>
      <c r="CG182" s="30">
        <v>0</v>
      </c>
      <c r="CH182" s="30">
        <v>0</v>
      </c>
      <c r="CI182" s="30">
        <v>0</v>
      </c>
      <c r="CJ182" s="30">
        <v>0</v>
      </c>
      <c r="CK182" s="30">
        <v>0</v>
      </c>
      <c r="CL182" s="30">
        <v>0</v>
      </c>
      <c r="CM182" s="30">
        <v>0</v>
      </c>
      <c r="CN182" s="30">
        <v>0</v>
      </c>
      <c r="CO182" s="30">
        <v>0</v>
      </c>
      <c r="CP182" s="30">
        <v>0</v>
      </c>
      <c r="CQ182" s="30">
        <v>0</v>
      </c>
      <c r="CR182" s="30">
        <v>0</v>
      </c>
      <c r="CS182" s="30">
        <v>0</v>
      </c>
      <c r="CT182" s="30">
        <v>0</v>
      </c>
      <c r="CU182" s="30">
        <v>0</v>
      </c>
      <c r="CV182" s="30">
        <v>0</v>
      </c>
      <c r="CW182" s="30">
        <v>0</v>
      </c>
      <c r="CX182" s="30">
        <v>0</v>
      </c>
      <c r="CY182" s="30">
        <v>0</v>
      </c>
      <c r="CZ182" s="30">
        <v>0</v>
      </c>
      <c r="DA182" s="30">
        <v>0</v>
      </c>
      <c r="DB182" s="30">
        <v>0</v>
      </c>
      <c r="DC182" s="30">
        <v>0</v>
      </c>
      <c r="DD182" s="30">
        <v>0</v>
      </c>
      <c r="DE182" s="30">
        <v>0</v>
      </c>
      <c r="DF182" s="30">
        <v>0</v>
      </c>
      <c r="DG182" s="30">
        <v>0</v>
      </c>
      <c r="DH182" s="30">
        <v>0</v>
      </c>
      <c r="DI182" s="30">
        <v>0</v>
      </c>
      <c r="DJ182" s="30">
        <v>0</v>
      </c>
      <c r="DK182" s="30">
        <v>0</v>
      </c>
      <c r="DL182" s="30">
        <v>0</v>
      </c>
      <c r="DM182" s="30">
        <v>0</v>
      </c>
      <c r="DN182" s="30">
        <v>0</v>
      </c>
      <c r="DO182" s="30">
        <v>0</v>
      </c>
      <c r="DP182" s="30">
        <v>0</v>
      </c>
      <c r="DQ182" s="30">
        <v>0</v>
      </c>
      <c r="DR182" s="30">
        <v>0</v>
      </c>
      <c r="DS182" s="30">
        <v>0</v>
      </c>
      <c r="DT182" s="30">
        <v>0</v>
      </c>
      <c r="DU182" s="30">
        <v>0</v>
      </c>
      <c r="DV182" s="30">
        <v>0</v>
      </c>
      <c r="DW182" s="30">
        <v>0</v>
      </c>
      <c r="DX182" s="30">
        <v>0</v>
      </c>
      <c r="DY182" s="30">
        <v>0</v>
      </c>
      <c r="DZ182" s="30">
        <v>0</v>
      </c>
      <c r="EA182" s="30">
        <v>0</v>
      </c>
      <c r="EB182" s="30">
        <v>0</v>
      </c>
      <c r="EC182" s="30">
        <v>0</v>
      </c>
      <c r="ED182" s="30">
        <v>0</v>
      </c>
      <c r="EE182" s="30">
        <v>0</v>
      </c>
      <c r="EF182" s="30">
        <v>0</v>
      </c>
      <c r="EG182" s="30">
        <v>0</v>
      </c>
      <c r="EH182" s="30">
        <v>0</v>
      </c>
      <c r="EI182" s="30">
        <v>0</v>
      </c>
      <c r="EJ182" s="30">
        <v>0</v>
      </c>
      <c r="EK182" s="30">
        <v>0</v>
      </c>
      <c r="EL182" s="30">
        <v>0</v>
      </c>
      <c r="EM182" s="30">
        <v>0</v>
      </c>
      <c r="EN182" s="30">
        <v>0</v>
      </c>
      <c r="EO182" s="30">
        <v>0</v>
      </c>
      <c r="EP182" s="30">
        <v>0</v>
      </c>
      <c r="EQ182" s="30">
        <v>0</v>
      </c>
      <c r="ER182" s="30">
        <v>0</v>
      </c>
      <c r="ES182" s="30">
        <v>0</v>
      </c>
      <c r="ET182" s="30">
        <v>0</v>
      </c>
      <c r="EU182" s="30">
        <v>0</v>
      </c>
      <c r="EV182" s="30">
        <v>0</v>
      </c>
      <c r="EW182" s="30">
        <v>0</v>
      </c>
      <c r="EX182" s="30">
        <v>0</v>
      </c>
      <c r="EY182" s="30">
        <v>0</v>
      </c>
      <c r="EZ182" s="30">
        <v>0</v>
      </c>
      <c r="FA182" s="30">
        <v>0</v>
      </c>
      <c r="FB182" s="30">
        <v>0</v>
      </c>
      <c r="FC182" s="30">
        <v>0</v>
      </c>
      <c r="FD182" s="30">
        <v>0</v>
      </c>
      <c r="FE182" s="30">
        <v>0</v>
      </c>
      <c r="FF182" s="30">
        <v>0</v>
      </c>
      <c r="FG182" s="30">
        <v>0</v>
      </c>
      <c r="FH182" s="30">
        <v>0</v>
      </c>
      <c r="FI182" s="30">
        <v>0</v>
      </c>
      <c r="FJ182" s="30">
        <v>0</v>
      </c>
      <c r="FK182" s="30">
        <v>0</v>
      </c>
      <c r="FL182" s="30">
        <v>0</v>
      </c>
      <c r="FM182" s="30">
        <v>0</v>
      </c>
      <c r="FN182" s="30">
        <v>0</v>
      </c>
      <c r="FO182" s="30">
        <v>0</v>
      </c>
      <c r="FP182" s="30">
        <v>0</v>
      </c>
      <c r="FQ182" s="30">
        <v>0</v>
      </c>
      <c r="FR182" s="30">
        <v>0</v>
      </c>
      <c r="FS182" s="30">
        <v>0</v>
      </c>
      <c r="FT182" s="30">
        <v>0</v>
      </c>
      <c r="FU182" s="30">
        <v>0</v>
      </c>
      <c r="FV182" s="30">
        <v>0</v>
      </c>
      <c r="FW182" s="30">
        <v>0</v>
      </c>
      <c r="FX182" s="30">
        <v>0</v>
      </c>
      <c r="FY182" s="30">
        <v>0</v>
      </c>
      <c r="FZ182" s="30">
        <v>0</v>
      </c>
      <c r="GA182" s="30">
        <v>0</v>
      </c>
      <c r="GB182" s="30">
        <v>0</v>
      </c>
      <c r="GC182" s="30">
        <v>0</v>
      </c>
      <c r="GD182" s="30">
        <v>0</v>
      </c>
      <c r="GE182" s="30">
        <v>0</v>
      </c>
      <c r="GF182" s="30">
        <v>0</v>
      </c>
      <c r="GG182" s="30">
        <v>0</v>
      </c>
      <c r="GH182" s="30">
        <v>0</v>
      </c>
      <c r="GI182" s="30">
        <v>0</v>
      </c>
      <c r="GJ182" s="30">
        <v>0</v>
      </c>
      <c r="GK182" s="30">
        <v>0</v>
      </c>
      <c r="GL182" s="30">
        <v>0</v>
      </c>
      <c r="GM182" s="30">
        <v>0</v>
      </c>
      <c r="GN182" s="30">
        <v>0</v>
      </c>
      <c r="GO182" s="30">
        <v>0</v>
      </c>
      <c r="GP182" s="30">
        <v>0</v>
      </c>
      <c r="GQ182" s="30">
        <v>0</v>
      </c>
      <c r="GR182" s="30">
        <v>0</v>
      </c>
      <c r="GS182" s="30">
        <v>0</v>
      </c>
      <c r="GT182" s="30">
        <v>0</v>
      </c>
      <c r="GU182" s="30">
        <v>0</v>
      </c>
      <c r="GV182" s="30">
        <v>0</v>
      </c>
      <c r="GW182" s="30">
        <v>0</v>
      </c>
      <c r="GX182" s="30">
        <v>0</v>
      </c>
      <c r="GY182" s="30">
        <v>0</v>
      </c>
      <c r="GZ182" s="30">
        <v>0</v>
      </c>
      <c r="HA182" s="30">
        <v>0</v>
      </c>
      <c r="HB182" s="30">
        <v>0</v>
      </c>
      <c r="HC182" s="30">
        <v>0</v>
      </c>
      <c r="HD182" s="30">
        <v>0</v>
      </c>
      <c r="HE182" s="30">
        <v>0</v>
      </c>
      <c r="HF182" s="30">
        <v>0</v>
      </c>
      <c r="HG182" s="30">
        <v>0</v>
      </c>
      <c r="HH182" s="30">
        <v>0</v>
      </c>
      <c r="HI182" s="30">
        <v>0</v>
      </c>
      <c r="HJ182" s="30">
        <v>0</v>
      </c>
      <c r="HK182" s="30">
        <v>0</v>
      </c>
      <c r="HL182" s="30">
        <v>0</v>
      </c>
      <c r="HM182" s="30">
        <v>0</v>
      </c>
      <c r="HN182" s="30">
        <v>0</v>
      </c>
      <c r="HO182" s="30">
        <v>0</v>
      </c>
      <c r="HP182" s="30">
        <v>0</v>
      </c>
      <c r="HQ182" s="30">
        <v>0</v>
      </c>
      <c r="HR182" s="30">
        <v>0</v>
      </c>
      <c r="HS182" s="30">
        <v>0</v>
      </c>
      <c r="HT182" s="30">
        <v>0</v>
      </c>
      <c r="HU182" s="30">
        <v>0</v>
      </c>
      <c r="HV182" s="30">
        <v>0</v>
      </c>
      <c r="HW182" s="30">
        <v>0</v>
      </c>
      <c r="HX182" s="30">
        <v>0</v>
      </c>
      <c r="HY182" s="30">
        <v>0</v>
      </c>
      <c r="HZ182" s="30">
        <v>0</v>
      </c>
      <c r="IA182" s="30">
        <v>0</v>
      </c>
      <c r="IB182" s="30">
        <v>0</v>
      </c>
      <c r="IC182" s="30">
        <v>0</v>
      </c>
      <c r="ID182" s="30">
        <v>0</v>
      </c>
      <c r="IE182" s="30">
        <v>0</v>
      </c>
      <c r="IF182" s="30">
        <v>0</v>
      </c>
      <c r="IG182" s="30">
        <v>0</v>
      </c>
      <c r="IH182" s="30">
        <v>0</v>
      </c>
      <c r="II182" s="30">
        <v>0</v>
      </c>
      <c r="IJ182" s="30">
        <v>0</v>
      </c>
      <c r="IK182" s="30">
        <v>0</v>
      </c>
      <c r="IL182" s="30">
        <v>0</v>
      </c>
      <c r="IM182" s="30">
        <v>0</v>
      </c>
      <c r="IN182" s="30">
        <v>0</v>
      </c>
      <c r="IO182" s="30">
        <v>0</v>
      </c>
      <c r="IP182" s="30">
        <v>0</v>
      </c>
      <c r="IQ182" s="30">
        <v>0</v>
      </c>
      <c r="IR182" s="30">
        <v>0</v>
      </c>
      <c r="IS182" s="30">
        <v>0</v>
      </c>
      <c r="IT182" s="30">
        <v>0</v>
      </c>
      <c r="IU182" s="30">
        <v>0</v>
      </c>
      <c r="IV182" s="30">
        <v>0</v>
      </c>
      <c r="IW182" s="30">
        <v>0</v>
      </c>
      <c r="IX182" s="30">
        <v>0</v>
      </c>
      <c r="IY182" s="30">
        <v>0</v>
      </c>
      <c r="IZ182" s="30">
        <v>0</v>
      </c>
      <c r="JA182" s="30">
        <v>0</v>
      </c>
      <c r="JB182" s="30">
        <v>0</v>
      </c>
      <c r="JC182" s="30">
        <v>0</v>
      </c>
      <c r="JD182" s="30">
        <v>0</v>
      </c>
      <c r="JE182" s="30">
        <v>0</v>
      </c>
      <c r="JF182" s="30">
        <v>0</v>
      </c>
      <c r="JG182" s="30">
        <v>0</v>
      </c>
      <c r="JH182" s="30">
        <v>0</v>
      </c>
      <c r="JI182" s="30">
        <v>0</v>
      </c>
      <c r="JJ182" s="30">
        <v>0</v>
      </c>
      <c r="JK182" s="30">
        <v>0</v>
      </c>
      <c r="JL182" s="30">
        <v>0</v>
      </c>
      <c r="JM182" s="30">
        <v>0</v>
      </c>
      <c r="JN182" s="30">
        <v>0</v>
      </c>
      <c r="JO182" s="30">
        <v>0</v>
      </c>
      <c r="JP182" s="30">
        <v>0</v>
      </c>
      <c r="JQ182" s="30">
        <v>0</v>
      </c>
      <c r="JR182" s="30">
        <v>0</v>
      </c>
      <c r="JS182" s="30">
        <v>0</v>
      </c>
      <c r="JT182" s="30">
        <v>0</v>
      </c>
      <c r="JU182" s="30">
        <v>0</v>
      </c>
      <c r="JV182" s="30">
        <v>0</v>
      </c>
      <c r="JW182" s="30">
        <v>0</v>
      </c>
      <c r="JX182" s="30">
        <v>0</v>
      </c>
      <c r="JY182" s="30">
        <v>0</v>
      </c>
      <c r="JZ182" s="30">
        <v>0</v>
      </c>
      <c r="KA182" s="30">
        <v>0</v>
      </c>
      <c r="KB182" s="30">
        <v>0</v>
      </c>
      <c r="KC182" s="30">
        <v>0</v>
      </c>
      <c r="KD182" s="30">
        <v>0</v>
      </c>
      <c r="KE182" s="30">
        <v>0</v>
      </c>
      <c r="KF182" s="30">
        <v>0</v>
      </c>
      <c r="KG182" s="30">
        <v>0</v>
      </c>
      <c r="KH182" s="30">
        <v>0</v>
      </c>
      <c r="KI182" s="30">
        <v>0</v>
      </c>
      <c r="KJ182" s="30">
        <v>0</v>
      </c>
      <c r="KK182" s="30">
        <v>0</v>
      </c>
      <c r="KL182" s="30">
        <v>0</v>
      </c>
      <c r="KM182" s="30">
        <v>0</v>
      </c>
      <c r="KN182" s="30">
        <v>0</v>
      </c>
      <c r="KO182" s="30">
        <v>0</v>
      </c>
      <c r="KP182" s="30">
        <v>0</v>
      </c>
      <c r="KQ182" s="30">
        <v>0</v>
      </c>
      <c r="KR182" s="30">
        <v>0</v>
      </c>
      <c r="KS182" s="30">
        <v>0</v>
      </c>
      <c r="KT182" s="30">
        <v>0</v>
      </c>
      <c r="KU182" s="30">
        <v>0</v>
      </c>
      <c r="KV182" s="30">
        <v>0</v>
      </c>
      <c r="KW182" s="30">
        <v>0</v>
      </c>
      <c r="KX182" s="30">
        <v>0</v>
      </c>
      <c r="KY182" s="30">
        <v>0</v>
      </c>
      <c r="KZ182" s="30">
        <v>0</v>
      </c>
      <c r="LA182" s="30">
        <v>0</v>
      </c>
      <c r="LB182" s="30">
        <v>0</v>
      </c>
      <c r="LC182" s="30">
        <v>0</v>
      </c>
      <c r="LD182" s="30">
        <v>0</v>
      </c>
      <c r="LE182" s="30">
        <v>0</v>
      </c>
      <c r="LF182" s="30">
        <v>0</v>
      </c>
      <c r="LG182" s="30">
        <v>0</v>
      </c>
      <c r="LH182" s="30">
        <v>0</v>
      </c>
      <c r="LI182" s="30">
        <v>0</v>
      </c>
      <c r="LJ182" s="30">
        <v>0</v>
      </c>
      <c r="LK182" s="30">
        <v>0</v>
      </c>
      <c r="LL182" s="30">
        <v>0</v>
      </c>
      <c r="LM182" s="30">
        <v>0</v>
      </c>
      <c r="LN182" s="30">
        <v>0</v>
      </c>
      <c r="LO182" s="30">
        <v>0</v>
      </c>
      <c r="LP182" s="30">
        <v>0</v>
      </c>
      <c r="LQ182" s="30">
        <v>0</v>
      </c>
      <c r="LR182" s="30">
        <v>0</v>
      </c>
      <c r="LS182" s="30">
        <v>0</v>
      </c>
      <c r="LT182" s="30">
        <v>0</v>
      </c>
      <c r="LU182" s="30">
        <v>0</v>
      </c>
      <c r="LV182" s="30"/>
      <c r="LW182" s="30"/>
      <c r="LX182" s="30"/>
      <c r="LY182" s="30"/>
    </row>
    <row r="183" spans="1:337" x14ac:dyDescent="0.45">
      <c r="A183" s="41" t="s">
        <v>7351</v>
      </c>
      <c r="B183" s="30">
        <v>0</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0">
        <v>0</v>
      </c>
      <c r="AY183" s="30">
        <v>0</v>
      </c>
      <c r="AZ183" s="30">
        <v>0</v>
      </c>
      <c r="BA183" s="30">
        <v>0</v>
      </c>
      <c r="BB183" s="30">
        <v>0</v>
      </c>
      <c r="BC183" s="30">
        <v>0</v>
      </c>
      <c r="BD183" s="30">
        <v>0</v>
      </c>
      <c r="BE183" s="30">
        <v>0</v>
      </c>
      <c r="BF183" s="30">
        <v>0</v>
      </c>
      <c r="BG183" s="30">
        <v>0</v>
      </c>
      <c r="BH183" s="30">
        <v>0</v>
      </c>
      <c r="BI183" s="30">
        <v>0</v>
      </c>
      <c r="BJ183" s="30">
        <v>0</v>
      </c>
      <c r="BK183" s="30">
        <v>0</v>
      </c>
      <c r="BL183" s="30">
        <v>0</v>
      </c>
      <c r="BM183" s="30">
        <v>0</v>
      </c>
      <c r="BN183" s="30">
        <v>0</v>
      </c>
      <c r="BO183" s="30">
        <v>0</v>
      </c>
      <c r="BP183" s="30">
        <v>0</v>
      </c>
      <c r="BQ183" s="30">
        <v>0</v>
      </c>
      <c r="BR183" s="30">
        <v>0</v>
      </c>
      <c r="BS183" s="30">
        <v>0</v>
      </c>
      <c r="BT183" s="30">
        <v>0</v>
      </c>
      <c r="BU183" s="30">
        <v>0</v>
      </c>
      <c r="BV183" s="30">
        <v>0</v>
      </c>
      <c r="BW183" s="30">
        <v>0</v>
      </c>
      <c r="BX183" s="30">
        <v>0</v>
      </c>
      <c r="BY183" s="30">
        <v>0</v>
      </c>
      <c r="BZ183" s="30">
        <v>0</v>
      </c>
      <c r="CA183" s="30">
        <v>0</v>
      </c>
      <c r="CB183" s="30">
        <v>0</v>
      </c>
      <c r="CC183" s="30">
        <v>0</v>
      </c>
      <c r="CD183" s="30">
        <v>0</v>
      </c>
      <c r="CE183" s="30">
        <v>0</v>
      </c>
      <c r="CF183" s="30">
        <v>0</v>
      </c>
      <c r="CG183" s="30">
        <v>0</v>
      </c>
      <c r="CH183" s="30">
        <v>0</v>
      </c>
      <c r="CI183" s="30">
        <v>0</v>
      </c>
      <c r="CJ183" s="30">
        <v>0</v>
      </c>
      <c r="CK183" s="30">
        <v>0</v>
      </c>
      <c r="CL183" s="30">
        <v>0</v>
      </c>
      <c r="CM183" s="30">
        <v>0</v>
      </c>
      <c r="CN183" s="30">
        <v>0</v>
      </c>
      <c r="CO183" s="30">
        <v>0</v>
      </c>
      <c r="CP183" s="30">
        <v>0</v>
      </c>
      <c r="CQ183" s="30">
        <v>0</v>
      </c>
      <c r="CR183" s="30">
        <v>0</v>
      </c>
      <c r="CS183" s="30">
        <v>0</v>
      </c>
      <c r="CT183" s="30">
        <v>0</v>
      </c>
      <c r="CU183" s="30">
        <v>0</v>
      </c>
      <c r="CV183" s="30">
        <v>0</v>
      </c>
      <c r="CW183" s="30">
        <v>0</v>
      </c>
      <c r="CX183" s="30">
        <v>0</v>
      </c>
      <c r="CY183" s="30">
        <v>0</v>
      </c>
      <c r="CZ183" s="30">
        <v>0</v>
      </c>
      <c r="DA183" s="30">
        <v>0</v>
      </c>
      <c r="DB183" s="30">
        <v>0</v>
      </c>
      <c r="DC183" s="30">
        <v>0</v>
      </c>
      <c r="DD183" s="30">
        <v>0</v>
      </c>
      <c r="DE183" s="30">
        <v>0</v>
      </c>
      <c r="DF183" s="30">
        <v>0</v>
      </c>
      <c r="DG183" s="30">
        <v>0</v>
      </c>
      <c r="DH183" s="30">
        <v>0</v>
      </c>
      <c r="DI183" s="30">
        <v>0</v>
      </c>
      <c r="DJ183" s="30">
        <v>0</v>
      </c>
      <c r="DK183" s="30">
        <v>0</v>
      </c>
      <c r="DL183" s="30">
        <v>0</v>
      </c>
      <c r="DM183" s="30">
        <v>0</v>
      </c>
      <c r="DN183" s="30">
        <v>0</v>
      </c>
      <c r="DO183" s="30">
        <v>0</v>
      </c>
      <c r="DP183" s="30">
        <v>0</v>
      </c>
      <c r="DQ183" s="30">
        <v>0</v>
      </c>
      <c r="DR183" s="30">
        <v>0</v>
      </c>
      <c r="DS183" s="30">
        <v>0</v>
      </c>
      <c r="DT183" s="30">
        <v>0</v>
      </c>
      <c r="DU183" s="30">
        <v>0</v>
      </c>
      <c r="DV183" s="30">
        <v>0</v>
      </c>
      <c r="DW183" s="30">
        <v>0</v>
      </c>
      <c r="DX183" s="30">
        <v>0</v>
      </c>
      <c r="DY183" s="30">
        <v>0</v>
      </c>
      <c r="DZ183" s="30">
        <v>0</v>
      </c>
      <c r="EA183" s="30">
        <v>0</v>
      </c>
      <c r="EB183" s="30">
        <v>0</v>
      </c>
      <c r="EC183" s="30">
        <v>0</v>
      </c>
      <c r="ED183" s="30">
        <v>0</v>
      </c>
      <c r="EE183" s="30">
        <v>0</v>
      </c>
      <c r="EF183" s="30">
        <v>0</v>
      </c>
      <c r="EG183" s="30">
        <v>0</v>
      </c>
      <c r="EH183" s="30">
        <v>0</v>
      </c>
      <c r="EI183" s="30">
        <v>0</v>
      </c>
      <c r="EJ183" s="30">
        <v>0</v>
      </c>
      <c r="EK183" s="30">
        <v>0</v>
      </c>
      <c r="EL183" s="30">
        <v>0</v>
      </c>
      <c r="EM183" s="30">
        <v>0</v>
      </c>
      <c r="EN183" s="30">
        <v>0</v>
      </c>
      <c r="EO183" s="30">
        <v>0</v>
      </c>
      <c r="EP183" s="30">
        <v>0</v>
      </c>
      <c r="EQ183" s="30">
        <v>0</v>
      </c>
      <c r="ER183" s="30">
        <v>0</v>
      </c>
      <c r="ES183" s="30">
        <v>0</v>
      </c>
      <c r="ET183" s="30">
        <v>0</v>
      </c>
      <c r="EU183" s="30">
        <v>0</v>
      </c>
      <c r="EV183" s="30">
        <v>0</v>
      </c>
      <c r="EW183" s="30">
        <v>0</v>
      </c>
      <c r="EX183" s="30">
        <v>0</v>
      </c>
      <c r="EY183" s="30">
        <v>0</v>
      </c>
      <c r="EZ183" s="30">
        <v>0</v>
      </c>
      <c r="FA183" s="30">
        <v>0</v>
      </c>
      <c r="FB183" s="30">
        <v>0</v>
      </c>
      <c r="FC183" s="30">
        <v>0</v>
      </c>
      <c r="FD183" s="30">
        <v>0</v>
      </c>
      <c r="FE183" s="30">
        <v>0</v>
      </c>
      <c r="FF183" s="30">
        <v>0</v>
      </c>
      <c r="FG183" s="30">
        <v>0</v>
      </c>
      <c r="FH183" s="30">
        <v>0</v>
      </c>
      <c r="FI183" s="30">
        <v>0</v>
      </c>
      <c r="FJ183" s="30">
        <v>0</v>
      </c>
      <c r="FK183" s="30">
        <v>0</v>
      </c>
      <c r="FL183" s="30">
        <v>0</v>
      </c>
      <c r="FM183" s="30">
        <v>0</v>
      </c>
      <c r="FN183" s="30">
        <v>0</v>
      </c>
      <c r="FO183" s="30">
        <v>0</v>
      </c>
      <c r="FP183" s="30">
        <v>0</v>
      </c>
      <c r="FQ183" s="30">
        <v>0</v>
      </c>
      <c r="FR183" s="30">
        <v>0</v>
      </c>
      <c r="FS183" s="30">
        <v>0</v>
      </c>
      <c r="FT183" s="30">
        <v>0</v>
      </c>
      <c r="FU183" s="30">
        <v>0</v>
      </c>
      <c r="FV183" s="30">
        <v>0</v>
      </c>
      <c r="FW183" s="30">
        <v>0</v>
      </c>
      <c r="FX183" s="30">
        <v>0</v>
      </c>
      <c r="FY183" s="30">
        <v>0</v>
      </c>
      <c r="FZ183" s="30">
        <v>0</v>
      </c>
      <c r="GA183" s="30">
        <v>0</v>
      </c>
      <c r="GB183" s="30">
        <v>0</v>
      </c>
      <c r="GC183" s="30">
        <v>0</v>
      </c>
      <c r="GD183" s="30">
        <v>0</v>
      </c>
      <c r="GE183" s="30">
        <v>0</v>
      </c>
      <c r="GF183" s="30">
        <v>0</v>
      </c>
      <c r="GG183" s="30">
        <v>0</v>
      </c>
      <c r="GH183" s="30">
        <v>0</v>
      </c>
      <c r="GI183" s="30">
        <v>0</v>
      </c>
      <c r="GJ183" s="30">
        <v>0</v>
      </c>
      <c r="GK183" s="30">
        <v>0</v>
      </c>
      <c r="GL183" s="30">
        <v>0</v>
      </c>
      <c r="GM183" s="30">
        <v>0</v>
      </c>
      <c r="GN183" s="30">
        <v>0</v>
      </c>
      <c r="GO183" s="30">
        <v>0</v>
      </c>
      <c r="GP183" s="30">
        <v>0</v>
      </c>
      <c r="GQ183" s="30">
        <v>0</v>
      </c>
      <c r="GR183" s="30">
        <v>0</v>
      </c>
      <c r="GS183" s="30">
        <v>0</v>
      </c>
      <c r="GT183" s="30">
        <v>0</v>
      </c>
      <c r="GU183" s="30">
        <v>0</v>
      </c>
      <c r="GV183" s="30">
        <v>0</v>
      </c>
      <c r="GW183" s="30">
        <v>0</v>
      </c>
      <c r="GX183" s="30">
        <v>0</v>
      </c>
      <c r="GY183" s="30">
        <v>0</v>
      </c>
      <c r="GZ183" s="30">
        <v>0</v>
      </c>
      <c r="HA183" s="30">
        <v>0</v>
      </c>
      <c r="HB183" s="30">
        <v>0</v>
      </c>
      <c r="HC183" s="30">
        <v>0</v>
      </c>
      <c r="HD183" s="30">
        <v>0</v>
      </c>
      <c r="HE183" s="30">
        <v>0</v>
      </c>
      <c r="HF183" s="30">
        <v>0</v>
      </c>
      <c r="HG183" s="30">
        <v>0</v>
      </c>
      <c r="HH183" s="30">
        <v>0</v>
      </c>
      <c r="HI183" s="30">
        <v>0</v>
      </c>
      <c r="HJ183" s="30">
        <v>0</v>
      </c>
      <c r="HK183" s="30">
        <v>0</v>
      </c>
      <c r="HL183" s="30">
        <v>0</v>
      </c>
      <c r="HM183" s="30">
        <v>0</v>
      </c>
      <c r="HN183" s="30">
        <v>0</v>
      </c>
      <c r="HO183" s="30">
        <v>0</v>
      </c>
      <c r="HP183" s="30">
        <v>0</v>
      </c>
      <c r="HQ183" s="30">
        <v>0</v>
      </c>
      <c r="HR183" s="30">
        <v>0</v>
      </c>
      <c r="HS183" s="30">
        <v>0</v>
      </c>
      <c r="HT183" s="30">
        <v>0</v>
      </c>
      <c r="HU183" s="30">
        <v>0</v>
      </c>
      <c r="HV183" s="30">
        <v>0</v>
      </c>
      <c r="HW183" s="30">
        <v>0</v>
      </c>
      <c r="HX183" s="30">
        <v>0</v>
      </c>
      <c r="HY183" s="30">
        <v>0</v>
      </c>
      <c r="HZ183" s="30">
        <v>0</v>
      </c>
      <c r="IA183" s="30">
        <v>0</v>
      </c>
      <c r="IB183" s="30">
        <v>0</v>
      </c>
      <c r="IC183" s="30">
        <v>0</v>
      </c>
      <c r="ID183" s="30">
        <v>0</v>
      </c>
      <c r="IE183" s="30">
        <v>0</v>
      </c>
      <c r="IF183" s="30">
        <v>0</v>
      </c>
      <c r="IG183" s="30">
        <v>0</v>
      </c>
      <c r="IH183" s="30">
        <v>0</v>
      </c>
      <c r="II183" s="30">
        <v>0</v>
      </c>
      <c r="IJ183" s="30">
        <v>0</v>
      </c>
      <c r="IK183" s="30">
        <v>0</v>
      </c>
      <c r="IL183" s="30">
        <v>0</v>
      </c>
      <c r="IM183" s="30">
        <v>0</v>
      </c>
      <c r="IN183" s="30">
        <v>0</v>
      </c>
      <c r="IO183" s="30">
        <v>0</v>
      </c>
      <c r="IP183" s="30">
        <v>0</v>
      </c>
      <c r="IQ183" s="30">
        <v>0</v>
      </c>
      <c r="IR183" s="30">
        <v>0</v>
      </c>
      <c r="IS183" s="30">
        <v>0</v>
      </c>
      <c r="IT183" s="30">
        <v>0</v>
      </c>
      <c r="IU183" s="30">
        <v>0</v>
      </c>
      <c r="IV183" s="30">
        <v>0</v>
      </c>
      <c r="IW183" s="30">
        <v>0</v>
      </c>
      <c r="IX183" s="30">
        <v>0</v>
      </c>
      <c r="IY183" s="30">
        <v>0</v>
      </c>
      <c r="IZ183" s="30">
        <v>0</v>
      </c>
      <c r="JA183" s="30">
        <v>0</v>
      </c>
      <c r="JB183" s="30">
        <v>0</v>
      </c>
      <c r="JC183" s="30">
        <v>0</v>
      </c>
      <c r="JD183" s="30">
        <v>0</v>
      </c>
      <c r="JE183" s="30">
        <v>0</v>
      </c>
      <c r="JF183" s="30">
        <v>0</v>
      </c>
      <c r="JG183" s="30">
        <v>0</v>
      </c>
      <c r="JH183" s="30">
        <v>0</v>
      </c>
      <c r="JI183" s="30">
        <v>0</v>
      </c>
      <c r="JJ183" s="30">
        <v>0</v>
      </c>
      <c r="JK183" s="30">
        <v>0</v>
      </c>
      <c r="JL183" s="30">
        <v>0</v>
      </c>
      <c r="JM183" s="30">
        <v>0</v>
      </c>
      <c r="JN183" s="30">
        <v>0</v>
      </c>
      <c r="JO183" s="30">
        <v>0</v>
      </c>
      <c r="JP183" s="30">
        <v>0</v>
      </c>
      <c r="JQ183" s="30">
        <v>0</v>
      </c>
      <c r="JR183" s="30">
        <v>0</v>
      </c>
      <c r="JS183" s="30">
        <v>0</v>
      </c>
      <c r="JT183" s="30">
        <v>0</v>
      </c>
      <c r="JU183" s="30">
        <v>0</v>
      </c>
      <c r="JV183" s="30">
        <v>0</v>
      </c>
      <c r="JW183" s="30">
        <v>0</v>
      </c>
      <c r="JX183" s="30">
        <v>0</v>
      </c>
      <c r="JY183" s="30">
        <v>0</v>
      </c>
      <c r="JZ183" s="30">
        <v>0</v>
      </c>
      <c r="KA183" s="30">
        <v>0</v>
      </c>
      <c r="KB183" s="30">
        <v>0</v>
      </c>
      <c r="KC183" s="30">
        <v>0</v>
      </c>
      <c r="KD183" s="30">
        <v>0</v>
      </c>
      <c r="KE183" s="30">
        <v>0</v>
      </c>
      <c r="KF183" s="30">
        <v>0</v>
      </c>
      <c r="KG183" s="30">
        <v>0</v>
      </c>
      <c r="KH183" s="30">
        <v>0</v>
      </c>
      <c r="KI183" s="30">
        <v>0</v>
      </c>
      <c r="KJ183" s="30">
        <v>0</v>
      </c>
      <c r="KK183" s="30">
        <v>0</v>
      </c>
      <c r="KL183" s="30">
        <v>0</v>
      </c>
      <c r="KM183" s="30"/>
      <c r="KN183" s="30"/>
      <c r="KO183" s="30"/>
      <c r="KP183" s="30"/>
      <c r="KQ183" s="30"/>
      <c r="KR183" s="30"/>
      <c r="KS183" s="30"/>
      <c r="KT183" s="30"/>
      <c r="KU183" s="30"/>
      <c r="KV183" s="30"/>
      <c r="KW183" s="30">
        <v>0</v>
      </c>
      <c r="KX183" s="30">
        <v>0</v>
      </c>
      <c r="KY183" s="30">
        <v>0</v>
      </c>
      <c r="KZ183" s="30">
        <v>0</v>
      </c>
      <c r="LA183" s="30">
        <v>0</v>
      </c>
      <c r="LB183" s="30">
        <v>0</v>
      </c>
      <c r="LC183" s="30">
        <v>0</v>
      </c>
      <c r="LD183" s="30">
        <v>0</v>
      </c>
      <c r="LE183" s="30">
        <v>0</v>
      </c>
      <c r="LF183" s="30">
        <v>0</v>
      </c>
      <c r="LG183" s="30">
        <v>0</v>
      </c>
      <c r="LH183" s="30">
        <v>0</v>
      </c>
      <c r="LI183" s="30">
        <v>0</v>
      </c>
      <c r="LJ183" s="30">
        <v>0</v>
      </c>
      <c r="LK183" s="30">
        <v>0</v>
      </c>
      <c r="LL183" s="30">
        <v>0</v>
      </c>
      <c r="LM183" s="30">
        <v>0</v>
      </c>
      <c r="LN183" s="30">
        <v>0</v>
      </c>
      <c r="LO183" s="30">
        <v>0</v>
      </c>
      <c r="LP183" s="30">
        <v>0</v>
      </c>
      <c r="LQ183" s="30">
        <v>0</v>
      </c>
      <c r="LR183" s="30">
        <v>0</v>
      </c>
      <c r="LS183" s="30">
        <v>0</v>
      </c>
      <c r="LT183" s="30">
        <v>0</v>
      </c>
      <c r="LU183" s="30">
        <v>0</v>
      </c>
      <c r="LV183" s="30"/>
      <c r="LW183" s="30"/>
      <c r="LX183" s="30"/>
      <c r="LY183" s="30"/>
    </row>
    <row r="184" spans="1:337" x14ac:dyDescent="0.45">
      <c r="A184" s="41" t="s">
        <v>7352</v>
      </c>
      <c r="B184" s="30"/>
      <c r="C184" s="30"/>
      <c r="D184" s="30"/>
      <c r="E184" s="30"/>
      <c r="F184" s="30"/>
      <c r="G184" s="30"/>
      <c r="H184" s="30"/>
      <c r="I184" s="30"/>
      <c r="J184" s="30"/>
      <c r="K184" s="30"/>
      <c r="L184" s="30"/>
      <c r="M184" s="30"/>
      <c r="N184" s="30"/>
      <c r="O184" s="30"/>
      <c r="P184" s="30"/>
      <c r="Q184" s="30"/>
      <c r="R184" s="30"/>
      <c r="S184" s="30"/>
      <c r="T184" s="30"/>
      <c r="U184" s="30"/>
      <c r="V184" s="30"/>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0">
        <v>0</v>
      </c>
      <c r="AY184" s="30">
        <v>0</v>
      </c>
      <c r="AZ184" s="30">
        <v>0</v>
      </c>
      <c r="BA184" s="30">
        <v>0</v>
      </c>
      <c r="BB184" s="30">
        <v>0</v>
      </c>
      <c r="BC184" s="30">
        <v>0</v>
      </c>
      <c r="BD184" s="30">
        <v>0</v>
      </c>
      <c r="BE184" s="30">
        <v>0</v>
      </c>
      <c r="BF184" s="30">
        <v>0</v>
      </c>
      <c r="BG184" s="30">
        <v>0</v>
      </c>
      <c r="BH184" s="30">
        <v>0</v>
      </c>
      <c r="BI184" s="30">
        <v>0</v>
      </c>
      <c r="BJ184" s="30">
        <v>0</v>
      </c>
      <c r="BK184" s="30">
        <v>0</v>
      </c>
      <c r="BL184" s="30">
        <v>0</v>
      </c>
      <c r="BM184" s="30">
        <v>0</v>
      </c>
      <c r="BN184" s="30">
        <v>0</v>
      </c>
      <c r="BO184" s="30">
        <v>0</v>
      </c>
      <c r="BP184" s="30">
        <v>0</v>
      </c>
      <c r="BQ184" s="30">
        <v>0</v>
      </c>
      <c r="BR184" s="30">
        <v>0</v>
      </c>
      <c r="BS184" s="30">
        <v>0</v>
      </c>
      <c r="BT184" s="30">
        <v>0</v>
      </c>
      <c r="BU184" s="30">
        <v>0</v>
      </c>
      <c r="BV184" s="30">
        <v>0</v>
      </c>
      <c r="BW184" s="30">
        <v>0</v>
      </c>
      <c r="BX184" s="30">
        <v>0</v>
      </c>
      <c r="BY184" s="30">
        <v>0</v>
      </c>
      <c r="BZ184" s="30">
        <v>0</v>
      </c>
      <c r="CA184" s="30">
        <v>0</v>
      </c>
      <c r="CB184" s="30">
        <v>0</v>
      </c>
      <c r="CC184" s="30">
        <v>0</v>
      </c>
      <c r="CD184" s="30">
        <v>0</v>
      </c>
      <c r="CE184" s="30">
        <v>0</v>
      </c>
      <c r="CF184" s="30">
        <v>0</v>
      </c>
      <c r="CG184" s="30">
        <v>0</v>
      </c>
      <c r="CH184" s="30">
        <v>0</v>
      </c>
      <c r="CI184" s="30">
        <v>0</v>
      </c>
      <c r="CJ184" s="30">
        <v>0</v>
      </c>
      <c r="CK184" s="30">
        <v>0</v>
      </c>
      <c r="CL184" s="30">
        <v>0</v>
      </c>
      <c r="CM184" s="30">
        <v>0</v>
      </c>
      <c r="CN184" s="30">
        <v>0</v>
      </c>
      <c r="CO184" s="30">
        <v>0</v>
      </c>
      <c r="CP184" s="30">
        <v>0</v>
      </c>
      <c r="CQ184" s="30">
        <v>0</v>
      </c>
      <c r="CR184" s="30">
        <v>0</v>
      </c>
      <c r="CS184" s="30">
        <v>0</v>
      </c>
      <c r="CT184" s="30">
        <v>0</v>
      </c>
      <c r="CU184" s="30">
        <v>0</v>
      </c>
      <c r="CV184" s="30">
        <v>0</v>
      </c>
      <c r="CW184" s="30">
        <v>0</v>
      </c>
      <c r="CX184" s="30">
        <v>0</v>
      </c>
      <c r="CY184" s="30">
        <v>0</v>
      </c>
      <c r="CZ184" s="30">
        <v>0</v>
      </c>
      <c r="DA184" s="30">
        <v>0</v>
      </c>
      <c r="DB184" s="30">
        <v>0</v>
      </c>
      <c r="DC184" s="30">
        <v>0</v>
      </c>
      <c r="DD184" s="30">
        <v>0</v>
      </c>
      <c r="DE184" s="30">
        <v>0</v>
      </c>
      <c r="DF184" s="30">
        <v>0</v>
      </c>
      <c r="DG184" s="30">
        <v>0</v>
      </c>
      <c r="DH184" s="30">
        <v>0</v>
      </c>
      <c r="DI184" s="30">
        <v>0</v>
      </c>
      <c r="DJ184" s="30">
        <v>0</v>
      </c>
      <c r="DK184" s="30">
        <v>0</v>
      </c>
      <c r="DL184" s="30">
        <v>0</v>
      </c>
      <c r="DM184" s="30">
        <v>0</v>
      </c>
      <c r="DN184" s="30">
        <v>0</v>
      </c>
      <c r="DO184" s="30">
        <v>0</v>
      </c>
      <c r="DP184" s="30">
        <v>0</v>
      </c>
      <c r="DQ184" s="30">
        <v>0</v>
      </c>
      <c r="DR184" s="30">
        <v>0</v>
      </c>
      <c r="DS184" s="30">
        <v>0</v>
      </c>
      <c r="DT184" s="30">
        <v>0</v>
      </c>
      <c r="DU184" s="30">
        <v>0</v>
      </c>
      <c r="DV184" s="30">
        <v>0</v>
      </c>
      <c r="DW184" s="30">
        <v>0</v>
      </c>
      <c r="DX184" s="30">
        <v>0</v>
      </c>
      <c r="DY184" s="30">
        <v>0</v>
      </c>
      <c r="DZ184" s="30">
        <v>0</v>
      </c>
      <c r="EA184" s="30">
        <v>0</v>
      </c>
      <c r="EB184" s="30">
        <v>0</v>
      </c>
      <c r="EC184" s="30">
        <v>0</v>
      </c>
      <c r="ED184" s="30">
        <v>0</v>
      </c>
      <c r="EE184" s="30">
        <v>0</v>
      </c>
      <c r="EF184" s="30">
        <v>0</v>
      </c>
      <c r="EG184" s="30">
        <v>0</v>
      </c>
      <c r="EH184" s="30">
        <v>0</v>
      </c>
      <c r="EI184" s="30">
        <v>0</v>
      </c>
      <c r="EJ184" s="30">
        <v>0</v>
      </c>
      <c r="EK184" s="30">
        <v>0</v>
      </c>
      <c r="EL184" s="30">
        <v>0</v>
      </c>
      <c r="EM184" s="30">
        <v>0</v>
      </c>
      <c r="EN184" s="30">
        <v>0</v>
      </c>
      <c r="EO184" s="30">
        <v>0</v>
      </c>
      <c r="EP184" s="30">
        <v>0</v>
      </c>
      <c r="EQ184" s="30">
        <v>0</v>
      </c>
      <c r="ER184" s="30">
        <v>0</v>
      </c>
      <c r="ES184" s="30">
        <v>0</v>
      </c>
      <c r="ET184" s="30">
        <v>0</v>
      </c>
      <c r="EU184" s="30">
        <v>0</v>
      </c>
      <c r="EV184" s="30">
        <v>0</v>
      </c>
      <c r="EW184" s="30">
        <v>0</v>
      </c>
      <c r="EX184" s="30">
        <v>0</v>
      </c>
      <c r="EY184" s="30">
        <v>0</v>
      </c>
      <c r="EZ184" s="30">
        <v>0</v>
      </c>
      <c r="FA184" s="30">
        <v>0</v>
      </c>
      <c r="FB184" s="30">
        <v>0</v>
      </c>
      <c r="FC184" s="30">
        <v>0</v>
      </c>
      <c r="FD184" s="30">
        <v>0</v>
      </c>
      <c r="FE184" s="30">
        <v>0</v>
      </c>
      <c r="FF184" s="30">
        <v>0</v>
      </c>
      <c r="FG184" s="30">
        <v>0</v>
      </c>
      <c r="FH184" s="30">
        <v>0</v>
      </c>
      <c r="FI184" s="30">
        <v>0</v>
      </c>
      <c r="FJ184" s="30">
        <v>0</v>
      </c>
      <c r="FK184" s="30">
        <v>0</v>
      </c>
      <c r="FL184" s="30">
        <v>0</v>
      </c>
      <c r="FM184" s="30">
        <v>0</v>
      </c>
      <c r="FN184" s="30">
        <v>0</v>
      </c>
      <c r="FO184" s="30">
        <v>0</v>
      </c>
      <c r="FP184" s="30">
        <v>0</v>
      </c>
      <c r="FQ184" s="30">
        <v>0</v>
      </c>
      <c r="FR184" s="30">
        <v>0</v>
      </c>
      <c r="FS184" s="30">
        <v>0</v>
      </c>
      <c r="FT184" s="30">
        <v>0</v>
      </c>
      <c r="FU184" s="30">
        <v>0</v>
      </c>
      <c r="FV184" s="30">
        <v>0</v>
      </c>
      <c r="FW184" s="30">
        <v>0</v>
      </c>
      <c r="FX184" s="30">
        <v>0</v>
      </c>
      <c r="FY184" s="30">
        <v>0</v>
      </c>
      <c r="FZ184" s="30">
        <v>0</v>
      </c>
      <c r="GA184" s="30">
        <v>0</v>
      </c>
      <c r="GB184" s="30">
        <v>0</v>
      </c>
      <c r="GC184" s="30">
        <v>0</v>
      </c>
      <c r="GD184" s="30">
        <v>0</v>
      </c>
      <c r="GE184" s="30">
        <v>0</v>
      </c>
      <c r="GF184" s="30">
        <v>0</v>
      </c>
      <c r="GG184" s="30">
        <v>0</v>
      </c>
      <c r="GH184" s="30">
        <v>0</v>
      </c>
      <c r="GI184" s="30">
        <v>0</v>
      </c>
      <c r="GJ184" s="30">
        <v>0</v>
      </c>
      <c r="GK184" s="30">
        <v>0</v>
      </c>
      <c r="GL184" s="30">
        <v>0</v>
      </c>
      <c r="GM184" s="30">
        <v>0</v>
      </c>
      <c r="GN184" s="30">
        <v>0</v>
      </c>
      <c r="GO184" s="30">
        <v>0</v>
      </c>
      <c r="GP184" s="30">
        <v>0</v>
      </c>
      <c r="GQ184" s="30">
        <v>0</v>
      </c>
      <c r="GR184" s="30">
        <v>0</v>
      </c>
      <c r="GS184" s="30">
        <v>0</v>
      </c>
      <c r="GT184" s="30">
        <v>0</v>
      </c>
      <c r="GU184" s="30">
        <v>0</v>
      </c>
      <c r="GV184" s="30">
        <v>0</v>
      </c>
      <c r="GW184" s="30">
        <v>0</v>
      </c>
      <c r="GX184" s="30">
        <v>0</v>
      </c>
      <c r="GY184" s="30">
        <v>0</v>
      </c>
      <c r="GZ184" s="30">
        <v>0</v>
      </c>
      <c r="HA184" s="30">
        <v>0</v>
      </c>
      <c r="HB184" s="30">
        <v>0</v>
      </c>
      <c r="HC184" s="30">
        <v>0</v>
      </c>
      <c r="HD184" s="30">
        <v>0</v>
      </c>
      <c r="HE184" s="30">
        <v>0</v>
      </c>
      <c r="HF184" s="30">
        <v>0</v>
      </c>
      <c r="HG184" s="30">
        <v>0</v>
      </c>
      <c r="HH184" s="30">
        <v>0</v>
      </c>
      <c r="HI184" s="30">
        <v>0</v>
      </c>
      <c r="HJ184" s="30">
        <v>0</v>
      </c>
      <c r="HK184" s="30">
        <v>0</v>
      </c>
      <c r="HL184" s="30">
        <v>0</v>
      </c>
      <c r="HM184" s="30">
        <v>0</v>
      </c>
      <c r="HN184" s="30">
        <v>0</v>
      </c>
      <c r="HO184" s="30">
        <v>0</v>
      </c>
      <c r="HP184" s="30">
        <v>0</v>
      </c>
      <c r="HQ184" s="30">
        <v>0</v>
      </c>
      <c r="HR184" s="30">
        <v>0</v>
      </c>
      <c r="HS184" s="30">
        <v>0</v>
      </c>
      <c r="HT184" s="30">
        <v>0</v>
      </c>
      <c r="HU184" s="30">
        <v>0</v>
      </c>
      <c r="HV184" s="30">
        <v>0</v>
      </c>
      <c r="HW184" s="30">
        <v>0</v>
      </c>
      <c r="HX184" s="30">
        <v>0</v>
      </c>
      <c r="HY184" s="30">
        <v>0</v>
      </c>
      <c r="HZ184" s="30">
        <v>0</v>
      </c>
      <c r="IA184" s="30">
        <v>0</v>
      </c>
      <c r="IB184" s="30">
        <v>0</v>
      </c>
      <c r="IC184" s="30">
        <v>0</v>
      </c>
      <c r="ID184" s="30">
        <v>0</v>
      </c>
      <c r="IE184" s="30">
        <v>0</v>
      </c>
      <c r="IF184" s="30">
        <v>0</v>
      </c>
      <c r="IG184" s="30">
        <v>0</v>
      </c>
      <c r="IH184" s="30">
        <v>0</v>
      </c>
      <c r="II184" s="30">
        <v>0</v>
      </c>
      <c r="IJ184" s="30">
        <v>0</v>
      </c>
      <c r="IK184" s="30">
        <v>0</v>
      </c>
      <c r="IL184" s="30">
        <v>0</v>
      </c>
      <c r="IM184" s="30">
        <v>0</v>
      </c>
      <c r="IN184" s="30">
        <v>0</v>
      </c>
      <c r="IO184" s="30">
        <v>0</v>
      </c>
      <c r="IP184" s="30">
        <v>0</v>
      </c>
      <c r="IQ184" s="30">
        <v>0</v>
      </c>
      <c r="IR184" s="30">
        <v>0</v>
      </c>
      <c r="IS184" s="30">
        <v>0</v>
      </c>
      <c r="IT184" s="30">
        <v>0</v>
      </c>
      <c r="IU184" s="30">
        <v>0</v>
      </c>
      <c r="IV184" s="30">
        <v>0</v>
      </c>
      <c r="IW184" s="30">
        <v>0</v>
      </c>
      <c r="IX184" s="30">
        <v>0</v>
      </c>
      <c r="IY184" s="30">
        <v>0</v>
      </c>
      <c r="IZ184" s="30">
        <v>0</v>
      </c>
      <c r="JA184" s="30">
        <v>0</v>
      </c>
      <c r="JB184" s="30">
        <v>0</v>
      </c>
      <c r="JC184" s="30">
        <v>0</v>
      </c>
      <c r="JD184" s="30">
        <v>0</v>
      </c>
      <c r="JE184" s="30">
        <v>0</v>
      </c>
      <c r="JF184" s="30">
        <v>0</v>
      </c>
      <c r="JG184" s="30">
        <v>0</v>
      </c>
      <c r="JH184" s="30">
        <v>0</v>
      </c>
      <c r="JI184" s="30">
        <v>0</v>
      </c>
      <c r="JJ184" s="30">
        <v>0</v>
      </c>
      <c r="JK184" s="30">
        <v>0</v>
      </c>
      <c r="JL184" s="30">
        <v>0</v>
      </c>
      <c r="JM184" s="30">
        <v>0</v>
      </c>
      <c r="JN184" s="30">
        <v>0</v>
      </c>
      <c r="JO184" s="30">
        <v>0</v>
      </c>
      <c r="JP184" s="30">
        <v>0</v>
      </c>
      <c r="JQ184" s="30">
        <v>0</v>
      </c>
      <c r="JR184" s="30">
        <v>0</v>
      </c>
      <c r="JS184" s="30">
        <v>0</v>
      </c>
      <c r="JT184" s="30">
        <v>0</v>
      </c>
      <c r="JU184" s="30">
        <v>0</v>
      </c>
      <c r="JV184" s="30">
        <v>0</v>
      </c>
      <c r="JW184" s="30">
        <v>0</v>
      </c>
      <c r="JX184" s="30">
        <v>0</v>
      </c>
      <c r="JY184" s="30">
        <v>0</v>
      </c>
      <c r="JZ184" s="30">
        <v>0</v>
      </c>
      <c r="KA184" s="30">
        <v>0</v>
      </c>
      <c r="KB184" s="30">
        <v>0</v>
      </c>
      <c r="KC184" s="30">
        <v>0</v>
      </c>
      <c r="KD184" s="30">
        <v>0</v>
      </c>
      <c r="KE184" s="30">
        <v>0</v>
      </c>
      <c r="KF184" s="30">
        <v>0</v>
      </c>
      <c r="KG184" s="30">
        <v>0</v>
      </c>
      <c r="KH184" s="30">
        <v>0</v>
      </c>
      <c r="KI184" s="30">
        <v>0</v>
      </c>
      <c r="KJ184" s="30">
        <v>0</v>
      </c>
      <c r="KK184" s="30">
        <v>0</v>
      </c>
      <c r="KL184" s="30">
        <v>0</v>
      </c>
      <c r="KM184" s="30">
        <v>0</v>
      </c>
      <c r="KN184" s="30">
        <v>0</v>
      </c>
      <c r="KO184" s="30">
        <v>0</v>
      </c>
      <c r="KP184" s="30">
        <v>0</v>
      </c>
      <c r="KQ184" s="30">
        <v>0</v>
      </c>
      <c r="KR184" s="30">
        <v>0</v>
      </c>
      <c r="KS184" s="30">
        <v>0</v>
      </c>
      <c r="KT184" s="30">
        <v>0</v>
      </c>
      <c r="KU184" s="30">
        <v>0</v>
      </c>
      <c r="KV184" s="30">
        <v>0</v>
      </c>
      <c r="KW184" s="30">
        <v>0</v>
      </c>
      <c r="KX184" s="30">
        <v>0</v>
      </c>
      <c r="KY184" s="30">
        <v>0</v>
      </c>
      <c r="KZ184" s="30">
        <v>0</v>
      </c>
      <c r="LA184" s="30">
        <v>0</v>
      </c>
      <c r="LB184" s="30">
        <v>0</v>
      </c>
      <c r="LC184" s="30">
        <v>0</v>
      </c>
      <c r="LD184" s="30">
        <v>0</v>
      </c>
      <c r="LE184" s="30">
        <v>0</v>
      </c>
      <c r="LF184" s="30">
        <v>0</v>
      </c>
      <c r="LG184" s="30">
        <v>0</v>
      </c>
      <c r="LH184" s="30">
        <v>0</v>
      </c>
      <c r="LI184" s="30">
        <v>0</v>
      </c>
      <c r="LJ184" s="30">
        <v>0</v>
      </c>
      <c r="LK184" s="30">
        <v>0</v>
      </c>
      <c r="LL184" s="30">
        <v>0</v>
      </c>
      <c r="LM184" s="30">
        <v>0</v>
      </c>
      <c r="LN184" s="30">
        <v>0</v>
      </c>
      <c r="LO184" s="30">
        <v>0</v>
      </c>
      <c r="LP184" s="30">
        <v>0</v>
      </c>
      <c r="LQ184" s="30">
        <v>0</v>
      </c>
      <c r="LR184" s="30">
        <v>0</v>
      </c>
      <c r="LS184" s="30">
        <v>0</v>
      </c>
      <c r="LT184" s="30">
        <v>0</v>
      </c>
      <c r="LU184" s="30">
        <v>0</v>
      </c>
      <c r="LV184" s="30"/>
      <c r="LW184" s="30"/>
      <c r="LX184" s="30"/>
      <c r="LY184" s="30"/>
    </row>
    <row r="185" spans="1:337" x14ac:dyDescent="0.45">
      <c r="A185" s="41" t="s">
        <v>7353</v>
      </c>
      <c r="B185" s="30"/>
      <c r="C185" s="30"/>
      <c r="D185" s="30"/>
      <c r="E185" s="30"/>
      <c r="F185" s="30"/>
      <c r="G185" s="30"/>
      <c r="H185" s="30"/>
      <c r="I185" s="30"/>
      <c r="J185" s="30"/>
      <c r="K185" s="30"/>
      <c r="L185" s="30"/>
      <c r="M185" s="30"/>
      <c r="N185" s="30"/>
      <c r="O185" s="30"/>
      <c r="P185" s="30"/>
      <c r="Q185" s="30"/>
      <c r="R185" s="30"/>
      <c r="S185" s="30"/>
      <c r="T185" s="30"/>
      <c r="U185" s="30"/>
      <c r="V185" s="30"/>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0">
        <v>0</v>
      </c>
      <c r="AY185" s="30">
        <v>0</v>
      </c>
      <c r="AZ185" s="30">
        <v>0</v>
      </c>
      <c r="BA185" s="30">
        <v>0</v>
      </c>
      <c r="BB185" s="30">
        <v>0</v>
      </c>
      <c r="BC185" s="30">
        <v>0</v>
      </c>
      <c r="BD185" s="30">
        <v>0</v>
      </c>
      <c r="BE185" s="30">
        <v>0</v>
      </c>
      <c r="BF185" s="30">
        <v>0</v>
      </c>
      <c r="BG185" s="30">
        <v>0</v>
      </c>
      <c r="BH185" s="30">
        <v>0</v>
      </c>
      <c r="BI185" s="30">
        <v>0</v>
      </c>
      <c r="BJ185" s="30">
        <v>0</v>
      </c>
      <c r="BK185" s="30">
        <v>0</v>
      </c>
      <c r="BL185" s="30">
        <v>0</v>
      </c>
      <c r="BM185" s="30">
        <v>0</v>
      </c>
      <c r="BN185" s="30">
        <v>0</v>
      </c>
      <c r="BO185" s="30">
        <v>0</v>
      </c>
      <c r="BP185" s="30">
        <v>0</v>
      </c>
      <c r="BQ185" s="30">
        <v>0</v>
      </c>
      <c r="BR185" s="30">
        <v>0</v>
      </c>
      <c r="BS185" s="30">
        <v>0</v>
      </c>
      <c r="BT185" s="30">
        <v>0</v>
      </c>
      <c r="BU185" s="30">
        <v>0</v>
      </c>
      <c r="BV185" s="30">
        <v>0</v>
      </c>
      <c r="BW185" s="30">
        <v>0</v>
      </c>
      <c r="BX185" s="30">
        <v>0</v>
      </c>
      <c r="BY185" s="30">
        <v>0</v>
      </c>
      <c r="BZ185" s="30">
        <v>0</v>
      </c>
      <c r="CA185" s="30">
        <v>0</v>
      </c>
      <c r="CB185" s="30">
        <v>0</v>
      </c>
      <c r="CC185" s="30">
        <v>0</v>
      </c>
      <c r="CD185" s="30">
        <v>0</v>
      </c>
      <c r="CE185" s="30">
        <v>0</v>
      </c>
      <c r="CF185" s="30">
        <v>0</v>
      </c>
      <c r="CG185" s="30">
        <v>0</v>
      </c>
      <c r="CH185" s="30">
        <v>0</v>
      </c>
      <c r="CI185" s="30">
        <v>0</v>
      </c>
      <c r="CJ185" s="30">
        <v>0</v>
      </c>
      <c r="CK185" s="30">
        <v>0</v>
      </c>
      <c r="CL185" s="30">
        <v>0</v>
      </c>
      <c r="CM185" s="30">
        <v>0</v>
      </c>
      <c r="CN185" s="30">
        <v>0</v>
      </c>
      <c r="CO185" s="30">
        <v>0</v>
      </c>
      <c r="CP185" s="30">
        <v>0</v>
      </c>
      <c r="CQ185" s="30">
        <v>0</v>
      </c>
      <c r="CR185" s="30">
        <v>0</v>
      </c>
      <c r="CS185" s="30">
        <v>0</v>
      </c>
      <c r="CT185" s="30">
        <v>0</v>
      </c>
      <c r="CU185" s="30">
        <v>0</v>
      </c>
      <c r="CV185" s="30">
        <v>0</v>
      </c>
      <c r="CW185" s="30">
        <v>0</v>
      </c>
      <c r="CX185" s="30">
        <v>0</v>
      </c>
      <c r="CY185" s="30">
        <v>0</v>
      </c>
      <c r="CZ185" s="30">
        <v>0</v>
      </c>
      <c r="DA185" s="30">
        <v>0</v>
      </c>
      <c r="DB185" s="30">
        <v>0</v>
      </c>
      <c r="DC185" s="30">
        <v>0</v>
      </c>
      <c r="DD185" s="30">
        <v>0</v>
      </c>
      <c r="DE185" s="30">
        <v>0</v>
      </c>
      <c r="DF185" s="30">
        <v>0</v>
      </c>
      <c r="DG185" s="30">
        <v>0</v>
      </c>
      <c r="DH185" s="30">
        <v>0</v>
      </c>
      <c r="DI185" s="30">
        <v>0</v>
      </c>
      <c r="DJ185" s="30">
        <v>0</v>
      </c>
      <c r="DK185" s="30">
        <v>0</v>
      </c>
      <c r="DL185" s="30">
        <v>0</v>
      </c>
      <c r="DM185" s="30">
        <v>0</v>
      </c>
      <c r="DN185" s="30">
        <v>0</v>
      </c>
      <c r="DO185" s="30">
        <v>0</v>
      </c>
      <c r="DP185" s="30">
        <v>0</v>
      </c>
      <c r="DQ185" s="30">
        <v>0</v>
      </c>
      <c r="DR185" s="30">
        <v>0</v>
      </c>
      <c r="DS185" s="30">
        <v>0</v>
      </c>
      <c r="DT185" s="30">
        <v>0</v>
      </c>
      <c r="DU185" s="30">
        <v>0</v>
      </c>
      <c r="DV185" s="30">
        <v>0</v>
      </c>
      <c r="DW185" s="30">
        <v>0</v>
      </c>
      <c r="DX185" s="30">
        <v>0</v>
      </c>
      <c r="DY185" s="30">
        <v>0</v>
      </c>
      <c r="DZ185" s="30">
        <v>0</v>
      </c>
      <c r="EA185" s="30">
        <v>0</v>
      </c>
      <c r="EB185" s="30">
        <v>0</v>
      </c>
      <c r="EC185" s="30">
        <v>0</v>
      </c>
      <c r="ED185" s="30">
        <v>0</v>
      </c>
      <c r="EE185" s="30">
        <v>0</v>
      </c>
      <c r="EF185" s="30">
        <v>0</v>
      </c>
      <c r="EG185" s="30">
        <v>0</v>
      </c>
      <c r="EH185" s="30">
        <v>0</v>
      </c>
      <c r="EI185" s="30">
        <v>0</v>
      </c>
      <c r="EJ185" s="30">
        <v>0</v>
      </c>
      <c r="EK185" s="30">
        <v>0</v>
      </c>
      <c r="EL185" s="30">
        <v>0</v>
      </c>
      <c r="EM185" s="30">
        <v>0</v>
      </c>
      <c r="EN185" s="30">
        <v>0</v>
      </c>
      <c r="EO185" s="30">
        <v>0</v>
      </c>
      <c r="EP185" s="30">
        <v>0</v>
      </c>
      <c r="EQ185" s="30">
        <v>0</v>
      </c>
      <c r="ER185" s="30">
        <v>0</v>
      </c>
      <c r="ES185" s="30">
        <v>0</v>
      </c>
      <c r="ET185" s="30">
        <v>0</v>
      </c>
      <c r="EU185" s="30">
        <v>0</v>
      </c>
      <c r="EV185" s="30">
        <v>0</v>
      </c>
      <c r="EW185" s="30">
        <v>0</v>
      </c>
      <c r="EX185" s="30">
        <v>0</v>
      </c>
      <c r="EY185" s="30">
        <v>0</v>
      </c>
      <c r="EZ185" s="30">
        <v>0</v>
      </c>
      <c r="FA185" s="30">
        <v>0</v>
      </c>
      <c r="FB185" s="30">
        <v>0</v>
      </c>
      <c r="FC185" s="30">
        <v>0</v>
      </c>
      <c r="FD185" s="30">
        <v>0</v>
      </c>
      <c r="FE185" s="30">
        <v>0</v>
      </c>
      <c r="FF185" s="30">
        <v>0</v>
      </c>
      <c r="FG185" s="30">
        <v>0</v>
      </c>
      <c r="FH185" s="30">
        <v>0</v>
      </c>
      <c r="FI185" s="30">
        <v>0</v>
      </c>
      <c r="FJ185" s="30">
        <v>0</v>
      </c>
      <c r="FK185" s="30">
        <v>0</v>
      </c>
      <c r="FL185" s="30">
        <v>0</v>
      </c>
      <c r="FM185" s="30">
        <v>0</v>
      </c>
      <c r="FN185" s="30">
        <v>0</v>
      </c>
      <c r="FO185" s="30">
        <v>0</v>
      </c>
      <c r="FP185" s="30">
        <v>0</v>
      </c>
      <c r="FQ185" s="30">
        <v>0</v>
      </c>
      <c r="FR185" s="30">
        <v>0</v>
      </c>
      <c r="FS185" s="30">
        <v>0</v>
      </c>
      <c r="FT185" s="30">
        <v>0</v>
      </c>
      <c r="FU185" s="30">
        <v>0</v>
      </c>
      <c r="FV185" s="30">
        <v>0</v>
      </c>
      <c r="FW185" s="30">
        <v>0</v>
      </c>
      <c r="FX185" s="30">
        <v>0</v>
      </c>
      <c r="FY185" s="30">
        <v>0</v>
      </c>
      <c r="FZ185" s="30">
        <v>0</v>
      </c>
      <c r="GA185" s="30">
        <v>0</v>
      </c>
      <c r="GB185" s="30">
        <v>0</v>
      </c>
      <c r="GC185" s="30">
        <v>0</v>
      </c>
      <c r="GD185" s="30">
        <v>0</v>
      </c>
      <c r="GE185" s="30">
        <v>0</v>
      </c>
      <c r="GF185" s="30">
        <v>0</v>
      </c>
      <c r="GG185" s="30">
        <v>0</v>
      </c>
      <c r="GH185" s="30">
        <v>0</v>
      </c>
      <c r="GI185" s="30">
        <v>0</v>
      </c>
      <c r="GJ185" s="30">
        <v>0</v>
      </c>
      <c r="GK185" s="30">
        <v>0</v>
      </c>
      <c r="GL185" s="30">
        <v>0</v>
      </c>
      <c r="GM185" s="30">
        <v>0</v>
      </c>
      <c r="GN185" s="30">
        <v>0</v>
      </c>
      <c r="GO185" s="30">
        <v>0</v>
      </c>
      <c r="GP185" s="30">
        <v>0</v>
      </c>
      <c r="GQ185" s="30">
        <v>0</v>
      </c>
      <c r="GR185" s="30">
        <v>0</v>
      </c>
      <c r="GS185" s="30">
        <v>0</v>
      </c>
      <c r="GT185" s="30">
        <v>0</v>
      </c>
      <c r="GU185" s="30">
        <v>0</v>
      </c>
      <c r="GV185" s="30">
        <v>0</v>
      </c>
      <c r="GW185" s="30">
        <v>0</v>
      </c>
      <c r="GX185" s="30">
        <v>0</v>
      </c>
      <c r="GY185" s="30">
        <v>0</v>
      </c>
      <c r="GZ185" s="30">
        <v>0</v>
      </c>
      <c r="HA185" s="30">
        <v>0</v>
      </c>
      <c r="HB185" s="30">
        <v>0</v>
      </c>
      <c r="HC185" s="30">
        <v>0</v>
      </c>
      <c r="HD185" s="30">
        <v>0</v>
      </c>
      <c r="HE185" s="30">
        <v>0</v>
      </c>
      <c r="HF185" s="30">
        <v>0</v>
      </c>
      <c r="HG185" s="30">
        <v>0</v>
      </c>
      <c r="HH185" s="30">
        <v>0</v>
      </c>
      <c r="HI185" s="30">
        <v>0</v>
      </c>
      <c r="HJ185" s="30">
        <v>0</v>
      </c>
      <c r="HK185" s="30">
        <v>0</v>
      </c>
      <c r="HL185" s="30">
        <v>0</v>
      </c>
      <c r="HM185" s="30">
        <v>0</v>
      </c>
      <c r="HN185" s="30">
        <v>0</v>
      </c>
      <c r="HO185" s="30">
        <v>0</v>
      </c>
      <c r="HP185" s="30">
        <v>0</v>
      </c>
      <c r="HQ185" s="30">
        <v>0</v>
      </c>
      <c r="HR185" s="30">
        <v>0</v>
      </c>
      <c r="HS185" s="30">
        <v>0</v>
      </c>
      <c r="HT185" s="30">
        <v>0</v>
      </c>
      <c r="HU185" s="30">
        <v>0</v>
      </c>
      <c r="HV185" s="30">
        <v>0</v>
      </c>
      <c r="HW185" s="30">
        <v>0</v>
      </c>
      <c r="HX185" s="30">
        <v>0</v>
      </c>
      <c r="HY185" s="30">
        <v>0</v>
      </c>
      <c r="HZ185" s="30">
        <v>0</v>
      </c>
      <c r="IA185" s="30">
        <v>0</v>
      </c>
      <c r="IB185" s="30">
        <v>0</v>
      </c>
      <c r="IC185" s="30">
        <v>0</v>
      </c>
      <c r="ID185" s="30">
        <v>0</v>
      </c>
      <c r="IE185" s="30">
        <v>0</v>
      </c>
      <c r="IF185" s="30">
        <v>0</v>
      </c>
      <c r="IG185" s="30">
        <v>0</v>
      </c>
      <c r="IH185" s="30">
        <v>0</v>
      </c>
      <c r="II185" s="30">
        <v>0</v>
      </c>
      <c r="IJ185" s="30">
        <v>0</v>
      </c>
      <c r="IK185" s="30">
        <v>0</v>
      </c>
      <c r="IL185" s="30">
        <v>0</v>
      </c>
      <c r="IM185" s="30">
        <v>0</v>
      </c>
      <c r="IN185" s="30">
        <v>0</v>
      </c>
      <c r="IO185" s="30">
        <v>0</v>
      </c>
      <c r="IP185" s="30">
        <v>0</v>
      </c>
      <c r="IQ185" s="30">
        <v>0</v>
      </c>
      <c r="IR185" s="30">
        <v>0</v>
      </c>
      <c r="IS185" s="30">
        <v>0</v>
      </c>
      <c r="IT185" s="30">
        <v>0</v>
      </c>
      <c r="IU185" s="30">
        <v>0</v>
      </c>
      <c r="IV185" s="30">
        <v>0</v>
      </c>
      <c r="IW185" s="30">
        <v>0</v>
      </c>
      <c r="IX185" s="30">
        <v>0</v>
      </c>
      <c r="IY185" s="30">
        <v>0</v>
      </c>
      <c r="IZ185" s="30">
        <v>0</v>
      </c>
      <c r="JA185" s="30">
        <v>0</v>
      </c>
      <c r="JB185" s="30">
        <v>0</v>
      </c>
      <c r="JC185" s="30">
        <v>0</v>
      </c>
      <c r="JD185" s="30">
        <v>0</v>
      </c>
      <c r="JE185" s="30">
        <v>0</v>
      </c>
      <c r="JF185" s="30">
        <v>0</v>
      </c>
      <c r="JG185" s="30">
        <v>0</v>
      </c>
      <c r="JH185" s="30">
        <v>0</v>
      </c>
      <c r="JI185" s="30">
        <v>0</v>
      </c>
      <c r="JJ185" s="30">
        <v>0</v>
      </c>
      <c r="JK185" s="30">
        <v>0</v>
      </c>
      <c r="JL185" s="30">
        <v>0</v>
      </c>
      <c r="JM185" s="30">
        <v>0</v>
      </c>
      <c r="JN185" s="30">
        <v>0</v>
      </c>
      <c r="JO185" s="30">
        <v>0</v>
      </c>
      <c r="JP185" s="30">
        <v>0</v>
      </c>
      <c r="JQ185" s="30">
        <v>0</v>
      </c>
      <c r="JR185" s="30">
        <v>0</v>
      </c>
      <c r="JS185" s="30">
        <v>0</v>
      </c>
      <c r="JT185" s="30">
        <v>0</v>
      </c>
      <c r="JU185" s="30">
        <v>0</v>
      </c>
      <c r="JV185" s="30">
        <v>0</v>
      </c>
      <c r="JW185" s="30">
        <v>0</v>
      </c>
      <c r="JX185" s="30">
        <v>0</v>
      </c>
      <c r="JY185" s="30">
        <v>0</v>
      </c>
      <c r="JZ185" s="30">
        <v>0</v>
      </c>
      <c r="KA185" s="30">
        <v>0</v>
      </c>
      <c r="KB185" s="30">
        <v>0</v>
      </c>
      <c r="KC185" s="30">
        <v>0</v>
      </c>
      <c r="KD185" s="30">
        <v>0</v>
      </c>
      <c r="KE185" s="30">
        <v>0</v>
      </c>
      <c r="KF185" s="30">
        <v>0</v>
      </c>
      <c r="KG185" s="30">
        <v>0</v>
      </c>
      <c r="KH185" s="30">
        <v>0</v>
      </c>
      <c r="KI185" s="30">
        <v>0</v>
      </c>
      <c r="KJ185" s="30">
        <v>0</v>
      </c>
      <c r="KK185" s="30">
        <v>0</v>
      </c>
      <c r="KL185" s="30">
        <v>0</v>
      </c>
      <c r="KM185" s="30">
        <v>0</v>
      </c>
      <c r="KN185" s="30">
        <v>0</v>
      </c>
      <c r="KO185" s="30">
        <v>0</v>
      </c>
      <c r="KP185" s="30">
        <v>0</v>
      </c>
      <c r="KQ185" s="30">
        <v>0</v>
      </c>
      <c r="KR185" s="30">
        <v>0</v>
      </c>
      <c r="KS185" s="30">
        <v>0</v>
      </c>
      <c r="KT185" s="30">
        <v>0</v>
      </c>
      <c r="KU185" s="30">
        <v>0</v>
      </c>
      <c r="KV185" s="30">
        <v>0</v>
      </c>
      <c r="KW185" s="30">
        <v>0</v>
      </c>
      <c r="KX185" s="30">
        <v>0</v>
      </c>
      <c r="KY185" s="30">
        <v>0</v>
      </c>
      <c r="KZ185" s="30">
        <v>0</v>
      </c>
      <c r="LA185" s="30">
        <v>0</v>
      </c>
      <c r="LB185" s="30">
        <v>0</v>
      </c>
      <c r="LC185" s="30">
        <v>0</v>
      </c>
      <c r="LD185" s="30">
        <v>0</v>
      </c>
      <c r="LE185" s="30">
        <v>0</v>
      </c>
      <c r="LF185" s="30">
        <v>0</v>
      </c>
      <c r="LG185" s="30">
        <v>0</v>
      </c>
      <c r="LH185" s="30">
        <v>0</v>
      </c>
      <c r="LI185" s="30">
        <v>0</v>
      </c>
      <c r="LJ185" s="30">
        <v>0</v>
      </c>
      <c r="LK185" s="30">
        <v>0</v>
      </c>
      <c r="LL185" s="30">
        <v>0</v>
      </c>
      <c r="LM185" s="30">
        <v>0</v>
      </c>
      <c r="LN185" s="30">
        <v>0</v>
      </c>
      <c r="LO185" s="30">
        <v>0</v>
      </c>
      <c r="LP185" s="30">
        <v>0</v>
      </c>
      <c r="LQ185" s="30">
        <v>0</v>
      </c>
      <c r="LR185" s="30">
        <v>0</v>
      </c>
      <c r="LS185" s="30">
        <v>0</v>
      </c>
      <c r="LT185" s="30">
        <v>0</v>
      </c>
      <c r="LU185" s="30">
        <v>0</v>
      </c>
      <c r="LV185" s="30"/>
      <c r="LW185" s="30"/>
      <c r="LX185" s="30"/>
      <c r="LY185" s="30"/>
    </row>
    <row r="186" spans="1:337" x14ac:dyDescent="0.45">
      <c r="A186" s="41" t="s">
        <v>7354</v>
      </c>
      <c r="B186" s="30">
        <v>0</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0">
        <v>0</v>
      </c>
      <c r="AY186" s="30">
        <v>0</v>
      </c>
      <c r="AZ186" s="30">
        <v>0</v>
      </c>
      <c r="BA186" s="30">
        <v>0</v>
      </c>
      <c r="BB186" s="30">
        <v>0</v>
      </c>
      <c r="BC186" s="30">
        <v>0</v>
      </c>
      <c r="BD186" s="30">
        <v>0</v>
      </c>
      <c r="BE186" s="30">
        <v>0</v>
      </c>
      <c r="BF186" s="30">
        <v>0</v>
      </c>
      <c r="BG186" s="30">
        <v>0</v>
      </c>
      <c r="BH186" s="30">
        <v>0</v>
      </c>
      <c r="BI186" s="30">
        <v>0</v>
      </c>
      <c r="BJ186" s="30">
        <v>0</v>
      </c>
      <c r="BK186" s="30">
        <v>0</v>
      </c>
      <c r="BL186" s="30">
        <v>0</v>
      </c>
      <c r="BM186" s="30">
        <v>0</v>
      </c>
      <c r="BN186" s="30">
        <v>0</v>
      </c>
      <c r="BO186" s="30">
        <v>0</v>
      </c>
      <c r="BP186" s="30">
        <v>0</v>
      </c>
      <c r="BQ186" s="30">
        <v>0</v>
      </c>
      <c r="BR186" s="30">
        <v>0</v>
      </c>
      <c r="BS186" s="30">
        <v>0</v>
      </c>
      <c r="BT186" s="30">
        <v>0</v>
      </c>
      <c r="BU186" s="30">
        <v>0</v>
      </c>
      <c r="BV186" s="30">
        <v>0</v>
      </c>
      <c r="BW186" s="30"/>
      <c r="BX186" s="30"/>
      <c r="BY186" s="30"/>
      <c r="BZ186" s="30"/>
      <c r="CA186" s="30"/>
      <c r="CB186" s="30"/>
      <c r="CC186" s="30"/>
      <c r="CD186" s="30"/>
      <c r="CE186" s="30"/>
      <c r="CF186" s="30"/>
      <c r="CG186" s="30">
        <v>0</v>
      </c>
      <c r="CH186" s="30">
        <v>0</v>
      </c>
      <c r="CI186" s="30">
        <v>0</v>
      </c>
      <c r="CJ186" s="30">
        <v>0</v>
      </c>
      <c r="CK186" s="30">
        <v>0</v>
      </c>
      <c r="CL186" s="30">
        <v>0</v>
      </c>
      <c r="CM186" s="30">
        <v>0</v>
      </c>
      <c r="CN186" s="30">
        <v>0</v>
      </c>
      <c r="CO186" s="30">
        <v>0</v>
      </c>
      <c r="CP186" s="30">
        <v>0</v>
      </c>
      <c r="CQ186" s="30">
        <v>0</v>
      </c>
      <c r="CR186" s="30">
        <v>0</v>
      </c>
      <c r="CS186" s="30">
        <v>0</v>
      </c>
      <c r="CT186" s="30">
        <v>0</v>
      </c>
      <c r="CU186" s="30">
        <v>0</v>
      </c>
      <c r="CV186" s="30">
        <v>0</v>
      </c>
      <c r="CW186" s="30">
        <v>0</v>
      </c>
      <c r="CX186" s="30">
        <v>0</v>
      </c>
      <c r="CY186" s="30">
        <v>0</v>
      </c>
      <c r="CZ186" s="30">
        <v>0</v>
      </c>
      <c r="DA186" s="30">
        <v>0</v>
      </c>
      <c r="DB186" s="30">
        <v>0</v>
      </c>
      <c r="DC186" s="30">
        <v>0</v>
      </c>
      <c r="DD186" s="30">
        <v>0</v>
      </c>
      <c r="DE186" s="30">
        <v>0</v>
      </c>
      <c r="DF186" s="30">
        <v>0</v>
      </c>
      <c r="DG186" s="30">
        <v>0</v>
      </c>
      <c r="DH186" s="30">
        <v>0</v>
      </c>
      <c r="DI186" s="30">
        <v>0</v>
      </c>
      <c r="DJ186" s="30">
        <v>0</v>
      </c>
      <c r="DK186" s="30">
        <v>0</v>
      </c>
      <c r="DL186" s="30">
        <v>0</v>
      </c>
      <c r="DM186" s="30">
        <v>0</v>
      </c>
      <c r="DN186" s="30">
        <v>0</v>
      </c>
      <c r="DO186" s="30">
        <v>0</v>
      </c>
      <c r="DP186" s="30">
        <v>0</v>
      </c>
      <c r="DQ186" s="30">
        <v>0</v>
      </c>
      <c r="DR186" s="30">
        <v>0</v>
      </c>
      <c r="DS186" s="30">
        <v>0</v>
      </c>
      <c r="DT186" s="30">
        <v>0</v>
      </c>
      <c r="DU186" s="30">
        <v>0</v>
      </c>
      <c r="DV186" s="30">
        <v>0</v>
      </c>
      <c r="DW186" s="30">
        <v>0</v>
      </c>
      <c r="DX186" s="30">
        <v>0</v>
      </c>
      <c r="DY186" s="30">
        <v>0</v>
      </c>
      <c r="DZ186" s="30">
        <v>0</v>
      </c>
      <c r="EA186" s="30">
        <v>0</v>
      </c>
      <c r="EB186" s="30">
        <v>0</v>
      </c>
      <c r="EC186" s="30">
        <v>0</v>
      </c>
      <c r="ED186" s="30">
        <v>0</v>
      </c>
      <c r="EE186" s="30">
        <v>0</v>
      </c>
      <c r="EF186" s="30">
        <v>0</v>
      </c>
      <c r="EG186" s="30">
        <v>0</v>
      </c>
      <c r="EH186" s="30">
        <v>0</v>
      </c>
      <c r="EI186" s="30">
        <v>0</v>
      </c>
      <c r="EJ186" s="30">
        <v>0</v>
      </c>
      <c r="EK186" s="30">
        <v>0</v>
      </c>
      <c r="EL186" s="30">
        <v>0</v>
      </c>
      <c r="EM186" s="30">
        <v>0</v>
      </c>
      <c r="EN186" s="30">
        <v>0</v>
      </c>
      <c r="EO186" s="30">
        <v>0</v>
      </c>
      <c r="EP186" s="30">
        <v>0</v>
      </c>
      <c r="EQ186" s="30">
        <v>0</v>
      </c>
      <c r="ER186" s="30">
        <v>0</v>
      </c>
      <c r="ES186" s="30">
        <v>0</v>
      </c>
      <c r="ET186" s="30">
        <v>0</v>
      </c>
      <c r="EU186" s="30">
        <v>0</v>
      </c>
      <c r="EV186" s="30">
        <v>0</v>
      </c>
      <c r="EW186" s="30">
        <v>0</v>
      </c>
      <c r="EX186" s="30">
        <v>0</v>
      </c>
      <c r="EY186" s="30">
        <v>0</v>
      </c>
      <c r="EZ186" s="30">
        <v>0</v>
      </c>
      <c r="FA186" s="30">
        <v>0</v>
      </c>
      <c r="FB186" s="30">
        <v>0</v>
      </c>
      <c r="FC186" s="30">
        <v>0</v>
      </c>
      <c r="FD186" s="30">
        <v>0</v>
      </c>
      <c r="FE186" s="30">
        <v>0</v>
      </c>
      <c r="FF186" s="30">
        <v>0</v>
      </c>
      <c r="FG186" s="30">
        <v>0</v>
      </c>
      <c r="FH186" s="30">
        <v>0</v>
      </c>
      <c r="FI186" s="30">
        <v>0</v>
      </c>
      <c r="FJ186" s="30">
        <v>0</v>
      </c>
      <c r="FK186" s="30">
        <v>0</v>
      </c>
      <c r="FL186" s="30">
        <v>0</v>
      </c>
      <c r="FM186" s="30">
        <v>0</v>
      </c>
      <c r="FN186" s="30">
        <v>0</v>
      </c>
      <c r="FO186" s="30">
        <v>0</v>
      </c>
      <c r="FP186" s="30">
        <v>0</v>
      </c>
      <c r="FQ186" s="30">
        <v>0</v>
      </c>
      <c r="FR186" s="30">
        <v>0</v>
      </c>
      <c r="FS186" s="30">
        <v>0</v>
      </c>
      <c r="FT186" s="30">
        <v>0</v>
      </c>
      <c r="FU186" s="30">
        <v>0</v>
      </c>
      <c r="FV186" s="30">
        <v>0</v>
      </c>
      <c r="FW186" s="30">
        <v>0</v>
      </c>
      <c r="FX186" s="30">
        <v>0</v>
      </c>
      <c r="FY186" s="30">
        <v>0</v>
      </c>
      <c r="FZ186" s="30">
        <v>0</v>
      </c>
      <c r="GA186" s="30">
        <v>0</v>
      </c>
      <c r="GB186" s="30">
        <v>0</v>
      </c>
      <c r="GC186" s="30">
        <v>0</v>
      </c>
      <c r="GD186" s="30">
        <v>0</v>
      </c>
      <c r="GE186" s="30">
        <v>0</v>
      </c>
      <c r="GF186" s="30">
        <v>0</v>
      </c>
      <c r="GG186" s="30">
        <v>0</v>
      </c>
      <c r="GH186" s="30">
        <v>0</v>
      </c>
      <c r="GI186" s="30">
        <v>0</v>
      </c>
      <c r="GJ186" s="30">
        <v>0</v>
      </c>
      <c r="GK186" s="30">
        <v>0</v>
      </c>
      <c r="GL186" s="30">
        <v>0</v>
      </c>
      <c r="GM186" s="30">
        <v>0</v>
      </c>
      <c r="GN186" s="30">
        <v>0</v>
      </c>
      <c r="GO186" s="30">
        <v>0</v>
      </c>
      <c r="GP186" s="30">
        <v>0</v>
      </c>
      <c r="GQ186" s="30">
        <v>0</v>
      </c>
      <c r="GR186" s="30">
        <v>0</v>
      </c>
      <c r="GS186" s="30">
        <v>0</v>
      </c>
      <c r="GT186" s="30">
        <v>0</v>
      </c>
      <c r="GU186" s="30">
        <v>0</v>
      </c>
      <c r="GV186" s="30">
        <v>0</v>
      </c>
      <c r="GW186" s="30">
        <v>0</v>
      </c>
      <c r="GX186" s="30">
        <v>0</v>
      </c>
      <c r="GY186" s="30">
        <v>0</v>
      </c>
      <c r="GZ186" s="30">
        <v>0</v>
      </c>
      <c r="HA186" s="30">
        <v>0</v>
      </c>
      <c r="HB186" s="30">
        <v>0</v>
      </c>
      <c r="HC186" s="30">
        <v>0</v>
      </c>
      <c r="HD186" s="30">
        <v>0</v>
      </c>
      <c r="HE186" s="30">
        <v>0</v>
      </c>
      <c r="HF186" s="30">
        <v>0</v>
      </c>
      <c r="HG186" s="30">
        <v>0</v>
      </c>
      <c r="HH186" s="30">
        <v>0</v>
      </c>
      <c r="HI186" s="30">
        <v>0</v>
      </c>
      <c r="HJ186" s="30">
        <v>0</v>
      </c>
      <c r="HK186" s="30">
        <v>0</v>
      </c>
      <c r="HL186" s="30">
        <v>0</v>
      </c>
      <c r="HM186" s="30">
        <v>0</v>
      </c>
      <c r="HN186" s="30">
        <v>0</v>
      </c>
      <c r="HO186" s="30">
        <v>0</v>
      </c>
      <c r="HP186" s="30">
        <v>0</v>
      </c>
      <c r="HQ186" s="30">
        <v>0</v>
      </c>
      <c r="HR186" s="30">
        <v>0</v>
      </c>
      <c r="HS186" s="30">
        <v>0</v>
      </c>
      <c r="HT186" s="30">
        <v>0</v>
      </c>
      <c r="HU186" s="30">
        <v>0</v>
      </c>
      <c r="HV186" s="30">
        <v>0</v>
      </c>
      <c r="HW186" s="30">
        <v>0</v>
      </c>
      <c r="HX186" s="30">
        <v>0</v>
      </c>
      <c r="HY186" s="30">
        <v>0</v>
      </c>
      <c r="HZ186" s="30">
        <v>0</v>
      </c>
      <c r="IA186" s="30">
        <v>0</v>
      </c>
      <c r="IB186" s="30">
        <v>0</v>
      </c>
      <c r="IC186" s="30">
        <v>0</v>
      </c>
      <c r="ID186" s="30">
        <v>0</v>
      </c>
      <c r="IE186" s="30">
        <v>0</v>
      </c>
      <c r="IF186" s="30">
        <v>0</v>
      </c>
      <c r="IG186" s="30">
        <v>0</v>
      </c>
      <c r="IH186" s="30">
        <v>0</v>
      </c>
      <c r="II186" s="30">
        <v>0</v>
      </c>
      <c r="IJ186" s="30">
        <v>0</v>
      </c>
      <c r="IK186" s="30">
        <v>0</v>
      </c>
      <c r="IL186" s="30">
        <v>0</v>
      </c>
      <c r="IM186" s="30">
        <v>0</v>
      </c>
      <c r="IN186" s="30">
        <v>0</v>
      </c>
      <c r="IO186" s="30">
        <v>0</v>
      </c>
      <c r="IP186" s="30">
        <v>0</v>
      </c>
      <c r="IQ186" s="30">
        <v>0</v>
      </c>
      <c r="IR186" s="30">
        <v>0</v>
      </c>
      <c r="IS186" s="30">
        <v>0</v>
      </c>
      <c r="IT186" s="30">
        <v>0</v>
      </c>
      <c r="IU186" s="30">
        <v>0</v>
      </c>
      <c r="IV186" s="30">
        <v>0</v>
      </c>
      <c r="IW186" s="30">
        <v>0</v>
      </c>
      <c r="IX186" s="30">
        <v>0</v>
      </c>
      <c r="IY186" s="30">
        <v>0</v>
      </c>
      <c r="IZ186" s="30">
        <v>0</v>
      </c>
      <c r="JA186" s="30">
        <v>0</v>
      </c>
      <c r="JB186" s="30">
        <v>0</v>
      </c>
      <c r="JC186" s="30">
        <v>0</v>
      </c>
      <c r="JD186" s="30">
        <v>0</v>
      </c>
      <c r="JE186" s="30">
        <v>0</v>
      </c>
      <c r="JF186" s="30">
        <v>0</v>
      </c>
      <c r="JG186" s="30">
        <v>0</v>
      </c>
      <c r="JH186" s="30">
        <v>0</v>
      </c>
      <c r="JI186" s="30">
        <v>0</v>
      </c>
      <c r="JJ186" s="30">
        <v>0</v>
      </c>
      <c r="JK186" s="30">
        <v>0</v>
      </c>
      <c r="JL186" s="30">
        <v>0</v>
      </c>
      <c r="JM186" s="30">
        <v>0</v>
      </c>
      <c r="JN186" s="30">
        <v>0</v>
      </c>
      <c r="JO186" s="30">
        <v>0</v>
      </c>
      <c r="JP186" s="30">
        <v>0</v>
      </c>
      <c r="JQ186" s="30">
        <v>0</v>
      </c>
      <c r="JR186" s="30">
        <v>0</v>
      </c>
      <c r="JS186" s="30">
        <v>0</v>
      </c>
      <c r="JT186" s="30">
        <v>0</v>
      </c>
      <c r="JU186" s="30">
        <v>0</v>
      </c>
      <c r="JV186" s="30">
        <v>0</v>
      </c>
      <c r="JW186" s="30">
        <v>0</v>
      </c>
      <c r="JX186" s="30">
        <v>0</v>
      </c>
      <c r="JY186" s="30">
        <v>0</v>
      </c>
      <c r="JZ186" s="30">
        <v>0</v>
      </c>
      <c r="KA186" s="30">
        <v>0</v>
      </c>
      <c r="KB186" s="30">
        <v>0</v>
      </c>
      <c r="KC186" s="30">
        <v>0</v>
      </c>
      <c r="KD186" s="30">
        <v>0</v>
      </c>
      <c r="KE186" s="30">
        <v>0</v>
      </c>
      <c r="KF186" s="30">
        <v>0</v>
      </c>
      <c r="KG186" s="30">
        <v>0</v>
      </c>
      <c r="KH186" s="30">
        <v>0</v>
      </c>
      <c r="KI186" s="30">
        <v>0</v>
      </c>
      <c r="KJ186" s="30">
        <v>0</v>
      </c>
      <c r="KK186" s="30">
        <v>0</v>
      </c>
      <c r="KL186" s="30">
        <v>0</v>
      </c>
      <c r="KM186" s="30">
        <v>0</v>
      </c>
      <c r="KN186" s="30">
        <v>0</v>
      </c>
      <c r="KO186" s="30">
        <v>0</v>
      </c>
      <c r="KP186" s="30">
        <v>0</v>
      </c>
      <c r="KQ186" s="30">
        <v>0</v>
      </c>
      <c r="KR186" s="30">
        <v>0</v>
      </c>
      <c r="KS186" s="30">
        <v>0</v>
      </c>
      <c r="KT186" s="30">
        <v>0</v>
      </c>
      <c r="KU186" s="30">
        <v>0</v>
      </c>
      <c r="KV186" s="30">
        <v>0</v>
      </c>
      <c r="KW186" s="30">
        <v>0</v>
      </c>
      <c r="KX186" s="30">
        <v>0</v>
      </c>
      <c r="KY186" s="30">
        <v>0</v>
      </c>
      <c r="KZ186" s="30">
        <v>0</v>
      </c>
      <c r="LA186" s="30">
        <v>0</v>
      </c>
      <c r="LB186" s="30">
        <v>0</v>
      </c>
      <c r="LC186" s="30">
        <v>0</v>
      </c>
      <c r="LD186" s="30">
        <v>0</v>
      </c>
      <c r="LE186" s="30">
        <v>0</v>
      </c>
      <c r="LF186" s="30">
        <v>0</v>
      </c>
      <c r="LG186" s="30">
        <v>0</v>
      </c>
      <c r="LH186" s="30">
        <v>0</v>
      </c>
      <c r="LI186" s="30">
        <v>0</v>
      </c>
      <c r="LJ186" s="30">
        <v>0</v>
      </c>
      <c r="LK186" s="30">
        <v>0</v>
      </c>
      <c r="LL186" s="30">
        <v>0</v>
      </c>
      <c r="LM186" s="30">
        <v>0</v>
      </c>
      <c r="LN186" s="30">
        <v>0</v>
      </c>
      <c r="LO186" s="30">
        <v>0</v>
      </c>
      <c r="LP186" s="30">
        <v>0</v>
      </c>
      <c r="LQ186" s="30">
        <v>0</v>
      </c>
      <c r="LR186" s="30">
        <v>0</v>
      </c>
      <c r="LS186" s="30">
        <v>0</v>
      </c>
      <c r="LT186" s="30">
        <v>0</v>
      </c>
      <c r="LU186" s="30">
        <v>0</v>
      </c>
      <c r="LV186" s="30"/>
      <c r="LW186" s="30"/>
      <c r="LX186" s="30"/>
      <c r="LY186" s="30"/>
    </row>
    <row r="187" spans="1:337" x14ac:dyDescent="0.45">
      <c r="A187" s="41" t="s">
        <v>7355</v>
      </c>
      <c r="B187" s="30">
        <v>0</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0">
        <v>0</v>
      </c>
      <c r="AY187" s="30">
        <v>0</v>
      </c>
      <c r="AZ187" s="30">
        <v>0</v>
      </c>
      <c r="BA187" s="30">
        <v>0</v>
      </c>
      <c r="BB187" s="30">
        <v>0</v>
      </c>
      <c r="BC187" s="30">
        <v>0</v>
      </c>
      <c r="BD187" s="30">
        <v>0</v>
      </c>
      <c r="BE187" s="30">
        <v>0</v>
      </c>
      <c r="BF187" s="30">
        <v>0</v>
      </c>
      <c r="BG187" s="30">
        <v>0</v>
      </c>
      <c r="BH187" s="30">
        <v>0</v>
      </c>
      <c r="BI187" s="30">
        <v>0</v>
      </c>
      <c r="BJ187" s="30">
        <v>0</v>
      </c>
      <c r="BK187" s="30">
        <v>0</v>
      </c>
      <c r="BL187" s="30">
        <v>0</v>
      </c>
      <c r="BM187" s="30">
        <v>0</v>
      </c>
      <c r="BN187" s="30">
        <v>0</v>
      </c>
      <c r="BO187" s="30">
        <v>0</v>
      </c>
      <c r="BP187" s="30">
        <v>0</v>
      </c>
      <c r="BQ187" s="30">
        <v>0</v>
      </c>
      <c r="BR187" s="30">
        <v>0</v>
      </c>
      <c r="BS187" s="30">
        <v>0</v>
      </c>
      <c r="BT187" s="30">
        <v>0</v>
      </c>
      <c r="BU187" s="30">
        <v>0</v>
      </c>
      <c r="BV187" s="30">
        <v>0</v>
      </c>
      <c r="BW187" s="30">
        <v>0</v>
      </c>
      <c r="BX187" s="30">
        <v>0</v>
      </c>
      <c r="BY187" s="30">
        <v>0</v>
      </c>
      <c r="BZ187" s="30">
        <v>0</v>
      </c>
      <c r="CA187" s="30">
        <v>0</v>
      </c>
      <c r="CB187" s="30">
        <v>0</v>
      </c>
      <c r="CC187" s="30">
        <v>0</v>
      </c>
      <c r="CD187" s="30">
        <v>0</v>
      </c>
      <c r="CE187" s="30">
        <v>0</v>
      </c>
      <c r="CF187" s="30">
        <v>0</v>
      </c>
      <c r="CG187" s="30">
        <v>0</v>
      </c>
      <c r="CH187" s="30">
        <v>0</v>
      </c>
      <c r="CI187" s="30">
        <v>0</v>
      </c>
      <c r="CJ187" s="30">
        <v>0</v>
      </c>
      <c r="CK187" s="30">
        <v>0</v>
      </c>
      <c r="CL187" s="30">
        <v>0</v>
      </c>
      <c r="CM187" s="30">
        <v>0</v>
      </c>
      <c r="CN187" s="30">
        <v>0</v>
      </c>
      <c r="CO187" s="30">
        <v>0</v>
      </c>
      <c r="CP187" s="30">
        <v>0</v>
      </c>
      <c r="CQ187" s="30">
        <v>0</v>
      </c>
      <c r="CR187" s="30">
        <v>0</v>
      </c>
      <c r="CS187" s="30">
        <v>0</v>
      </c>
      <c r="CT187" s="30">
        <v>0</v>
      </c>
      <c r="CU187" s="30">
        <v>0</v>
      </c>
      <c r="CV187" s="30">
        <v>0</v>
      </c>
      <c r="CW187" s="30">
        <v>0</v>
      </c>
      <c r="CX187" s="30">
        <v>0</v>
      </c>
      <c r="CY187" s="30">
        <v>0</v>
      </c>
      <c r="CZ187" s="30">
        <v>0</v>
      </c>
      <c r="DA187" s="30">
        <v>0</v>
      </c>
      <c r="DB187" s="30">
        <v>0</v>
      </c>
      <c r="DC187" s="30">
        <v>0</v>
      </c>
      <c r="DD187" s="30">
        <v>0</v>
      </c>
      <c r="DE187" s="30">
        <v>0</v>
      </c>
      <c r="DF187" s="30">
        <v>0</v>
      </c>
      <c r="DG187" s="30">
        <v>0</v>
      </c>
      <c r="DH187" s="30">
        <v>0</v>
      </c>
      <c r="DI187" s="30">
        <v>0</v>
      </c>
      <c r="DJ187" s="30">
        <v>0</v>
      </c>
      <c r="DK187" s="30">
        <v>0</v>
      </c>
      <c r="DL187" s="30">
        <v>0</v>
      </c>
      <c r="DM187" s="30">
        <v>0</v>
      </c>
      <c r="DN187" s="30">
        <v>0</v>
      </c>
      <c r="DO187" s="30">
        <v>0</v>
      </c>
      <c r="DP187" s="30">
        <v>0</v>
      </c>
      <c r="DQ187" s="30">
        <v>0</v>
      </c>
      <c r="DR187" s="30">
        <v>0</v>
      </c>
      <c r="DS187" s="30">
        <v>0</v>
      </c>
      <c r="DT187" s="30">
        <v>0</v>
      </c>
      <c r="DU187" s="30">
        <v>0</v>
      </c>
      <c r="DV187" s="30">
        <v>0</v>
      </c>
      <c r="DW187" s="30">
        <v>0</v>
      </c>
      <c r="DX187" s="30">
        <v>0</v>
      </c>
      <c r="DY187" s="30">
        <v>0</v>
      </c>
      <c r="DZ187" s="30">
        <v>0</v>
      </c>
      <c r="EA187" s="30">
        <v>0</v>
      </c>
      <c r="EB187" s="30">
        <v>0</v>
      </c>
      <c r="EC187" s="30">
        <v>0</v>
      </c>
      <c r="ED187" s="30">
        <v>0</v>
      </c>
      <c r="EE187" s="30">
        <v>0</v>
      </c>
      <c r="EF187" s="30">
        <v>0</v>
      </c>
      <c r="EG187" s="30">
        <v>0</v>
      </c>
      <c r="EH187" s="30">
        <v>0</v>
      </c>
      <c r="EI187" s="30">
        <v>0</v>
      </c>
      <c r="EJ187" s="30">
        <v>0</v>
      </c>
      <c r="EK187" s="30">
        <v>0</v>
      </c>
      <c r="EL187" s="30">
        <v>0</v>
      </c>
      <c r="EM187" s="30">
        <v>0</v>
      </c>
      <c r="EN187" s="30">
        <v>0</v>
      </c>
      <c r="EO187" s="30">
        <v>0</v>
      </c>
      <c r="EP187" s="30">
        <v>0</v>
      </c>
      <c r="EQ187" s="30">
        <v>0</v>
      </c>
      <c r="ER187" s="30">
        <v>0</v>
      </c>
      <c r="ES187" s="30">
        <v>0</v>
      </c>
      <c r="ET187" s="30">
        <v>0</v>
      </c>
      <c r="EU187" s="30">
        <v>0</v>
      </c>
      <c r="EV187" s="30">
        <v>0</v>
      </c>
      <c r="EW187" s="30">
        <v>0</v>
      </c>
      <c r="EX187" s="30">
        <v>0</v>
      </c>
      <c r="EY187" s="30">
        <v>0</v>
      </c>
      <c r="EZ187" s="30">
        <v>0</v>
      </c>
      <c r="FA187" s="30">
        <v>0</v>
      </c>
      <c r="FB187" s="30">
        <v>0</v>
      </c>
      <c r="FC187" s="30"/>
      <c r="FD187" s="30"/>
      <c r="FE187" s="30"/>
      <c r="FF187" s="30"/>
      <c r="FG187" s="30"/>
      <c r="FH187" s="30">
        <v>0</v>
      </c>
      <c r="FI187" s="30">
        <v>0</v>
      </c>
      <c r="FJ187" s="30">
        <v>0</v>
      </c>
      <c r="FK187" s="30">
        <v>0</v>
      </c>
      <c r="FL187" s="30">
        <v>0</v>
      </c>
      <c r="FM187" s="30">
        <v>0</v>
      </c>
      <c r="FN187" s="30">
        <v>0</v>
      </c>
      <c r="FO187" s="30">
        <v>0</v>
      </c>
      <c r="FP187" s="30">
        <v>0</v>
      </c>
      <c r="FQ187" s="30">
        <v>0</v>
      </c>
      <c r="FR187" s="30">
        <v>0</v>
      </c>
      <c r="FS187" s="30">
        <v>0</v>
      </c>
      <c r="FT187" s="30">
        <v>0</v>
      </c>
      <c r="FU187" s="30">
        <v>0</v>
      </c>
      <c r="FV187" s="30">
        <v>0</v>
      </c>
      <c r="FW187" s="30">
        <v>0</v>
      </c>
      <c r="FX187" s="30">
        <v>0</v>
      </c>
      <c r="FY187" s="30">
        <v>0</v>
      </c>
      <c r="FZ187" s="30">
        <v>0</v>
      </c>
      <c r="GA187" s="30">
        <v>0</v>
      </c>
      <c r="GB187" s="30">
        <v>0</v>
      </c>
      <c r="GC187" s="30">
        <v>0</v>
      </c>
      <c r="GD187" s="30">
        <v>0</v>
      </c>
      <c r="GE187" s="30">
        <v>0</v>
      </c>
      <c r="GF187" s="30">
        <v>0</v>
      </c>
      <c r="GG187" s="30">
        <v>0</v>
      </c>
      <c r="GH187" s="30">
        <v>0</v>
      </c>
      <c r="GI187" s="30">
        <v>0</v>
      </c>
      <c r="GJ187" s="30">
        <v>0</v>
      </c>
      <c r="GK187" s="30">
        <v>0</v>
      </c>
      <c r="GL187" s="30">
        <v>0</v>
      </c>
      <c r="GM187" s="30">
        <v>0</v>
      </c>
      <c r="GN187" s="30">
        <v>0</v>
      </c>
      <c r="GO187" s="30">
        <v>0</v>
      </c>
      <c r="GP187" s="30">
        <v>0</v>
      </c>
      <c r="GQ187" s="30">
        <v>0</v>
      </c>
      <c r="GR187" s="30">
        <v>0</v>
      </c>
      <c r="GS187" s="30">
        <v>0</v>
      </c>
      <c r="GT187" s="30">
        <v>0</v>
      </c>
      <c r="GU187" s="30">
        <v>0</v>
      </c>
      <c r="GV187" s="30">
        <v>0</v>
      </c>
      <c r="GW187" s="30">
        <v>0</v>
      </c>
      <c r="GX187" s="30">
        <v>0</v>
      </c>
      <c r="GY187" s="30">
        <v>0</v>
      </c>
      <c r="GZ187" s="30">
        <v>0</v>
      </c>
      <c r="HA187" s="30">
        <v>0</v>
      </c>
      <c r="HB187" s="30">
        <v>0</v>
      </c>
      <c r="HC187" s="30">
        <v>0</v>
      </c>
      <c r="HD187" s="30">
        <v>0</v>
      </c>
      <c r="HE187" s="30">
        <v>0</v>
      </c>
      <c r="HF187" s="30">
        <v>0</v>
      </c>
      <c r="HG187" s="30">
        <v>0</v>
      </c>
      <c r="HH187" s="30">
        <v>0</v>
      </c>
      <c r="HI187" s="30">
        <v>0</v>
      </c>
      <c r="HJ187" s="30">
        <v>0</v>
      </c>
      <c r="HK187" s="30">
        <v>0</v>
      </c>
      <c r="HL187" s="30">
        <v>0</v>
      </c>
      <c r="HM187" s="30">
        <v>0</v>
      </c>
      <c r="HN187" s="30">
        <v>0</v>
      </c>
      <c r="HO187" s="30">
        <v>0</v>
      </c>
      <c r="HP187" s="30">
        <v>0</v>
      </c>
      <c r="HQ187" s="30">
        <v>0</v>
      </c>
      <c r="HR187" s="30">
        <v>0</v>
      </c>
      <c r="HS187" s="30">
        <v>0</v>
      </c>
      <c r="HT187" s="30">
        <v>0</v>
      </c>
      <c r="HU187" s="30">
        <v>0</v>
      </c>
      <c r="HV187" s="30">
        <v>0</v>
      </c>
      <c r="HW187" s="30">
        <v>0</v>
      </c>
      <c r="HX187" s="30">
        <v>0</v>
      </c>
      <c r="HY187" s="30">
        <v>0</v>
      </c>
      <c r="HZ187" s="30">
        <v>0</v>
      </c>
      <c r="IA187" s="30">
        <v>0</v>
      </c>
      <c r="IB187" s="30">
        <v>0</v>
      </c>
      <c r="IC187" s="30">
        <v>0</v>
      </c>
      <c r="ID187" s="30">
        <v>0</v>
      </c>
      <c r="IE187" s="30">
        <v>0</v>
      </c>
      <c r="IF187" s="30">
        <v>0</v>
      </c>
      <c r="IG187" s="30">
        <v>0</v>
      </c>
      <c r="IH187" s="30">
        <v>0</v>
      </c>
      <c r="II187" s="30">
        <v>0</v>
      </c>
      <c r="IJ187" s="30">
        <v>0</v>
      </c>
      <c r="IK187" s="30">
        <v>0</v>
      </c>
      <c r="IL187" s="30">
        <v>0</v>
      </c>
      <c r="IM187" s="30">
        <v>0</v>
      </c>
      <c r="IN187" s="30">
        <v>0</v>
      </c>
      <c r="IO187" s="30">
        <v>0</v>
      </c>
      <c r="IP187" s="30">
        <v>0</v>
      </c>
      <c r="IQ187" s="30">
        <v>0</v>
      </c>
      <c r="IR187" s="30">
        <v>0</v>
      </c>
      <c r="IS187" s="30">
        <v>0</v>
      </c>
      <c r="IT187" s="30">
        <v>0</v>
      </c>
      <c r="IU187" s="30">
        <v>0</v>
      </c>
      <c r="IV187" s="30">
        <v>0</v>
      </c>
      <c r="IW187" s="30">
        <v>0</v>
      </c>
      <c r="IX187" s="30">
        <v>0</v>
      </c>
      <c r="IY187" s="30">
        <v>0</v>
      </c>
      <c r="IZ187" s="30">
        <v>0</v>
      </c>
      <c r="JA187" s="30">
        <v>0</v>
      </c>
      <c r="JB187" s="30">
        <v>0</v>
      </c>
      <c r="JC187" s="30">
        <v>0</v>
      </c>
      <c r="JD187" s="30">
        <v>0</v>
      </c>
      <c r="JE187" s="30">
        <v>0</v>
      </c>
      <c r="JF187" s="30">
        <v>0</v>
      </c>
      <c r="JG187" s="30">
        <v>0</v>
      </c>
      <c r="JH187" s="30">
        <v>0</v>
      </c>
      <c r="JI187" s="30">
        <v>0</v>
      </c>
      <c r="JJ187" s="30">
        <v>0</v>
      </c>
      <c r="JK187" s="30">
        <v>0</v>
      </c>
      <c r="JL187" s="30">
        <v>0</v>
      </c>
      <c r="JM187" s="30">
        <v>0</v>
      </c>
      <c r="JN187" s="30">
        <v>0</v>
      </c>
      <c r="JO187" s="30">
        <v>0</v>
      </c>
      <c r="JP187" s="30">
        <v>0</v>
      </c>
      <c r="JQ187" s="30">
        <v>0</v>
      </c>
      <c r="JR187" s="30">
        <v>0</v>
      </c>
      <c r="JS187" s="30">
        <v>0</v>
      </c>
      <c r="JT187" s="30">
        <v>0</v>
      </c>
      <c r="JU187" s="30">
        <v>0</v>
      </c>
      <c r="JV187" s="30">
        <v>0</v>
      </c>
      <c r="JW187" s="30">
        <v>0</v>
      </c>
      <c r="JX187" s="30">
        <v>0</v>
      </c>
      <c r="JY187" s="30">
        <v>0</v>
      </c>
      <c r="JZ187" s="30">
        <v>0</v>
      </c>
      <c r="KA187" s="30">
        <v>0</v>
      </c>
      <c r="KB187" s="30">
        <v>0</v>
      </c>
      <c r="KC187" s="30">
        <v>0</v>
      </c>
      <c r="KD187" s="30">
        <v>0</v>
      </c>
      <c r="KE187" s="30">
        <v>0</v>
      </c>
      <c r="KF187" s="30">
        <v>0</v>
      </c>
      <c r="KG187" s="30">
        <v>0</v>
      </c>
      <c r="KH187" s="30">
        <v>0</v>
      </c>
      <c r="KI187" s="30">
        <v>0</v>
      </c>
      <c r="KJ187" s="30">
        <v>0</v>
      </c>
      <c r="KK187" s="30">
        <v>0</v>
      </c>
      <c r="KL187" s="30">
        <v>0</v>
      </c>
      <c r="KM187" s="30">
        <v>0</v>
      </c>
      <c r="KN187" s="30">
        <v>0</v>
      </c>
      <c r="KO187" s="30">
        <v>0</v>
      </c>
      <c r="KP187" s="30">
        <v>0</v>
      </c>
      <c r="KQ187" s="30">
        <v>0</v>
      </c>
      <c r="KR187" s="30">
        <v>0</v>
      </c>
      <c r="KS187" s="30">
        <v>0</v>
      </c>
      <c r="KT187" s="30">
        <v>0</v>
      </c>
      <c r="KU187" s="30">
        <v>0</v>
      </c>
      <c r="KV187" s="30">
        <v>0</v>
      </c>
      <c r="KW187" s="30">
        <v>0</v>
      </c>
      <c r="KX187" s="30">
        <v>0</v>
      </c>
      <c r="KY187" s="30">
        <v>0</v>
      </c>
      <c r="KZ187" s="30">
        <v>0</v>
      </c>
      <c r="LA187" s="30">
        <v>0</v>
      </c>
      <c r="LB187" s="30">
        <v>0</v>
      </c>
      <c r="LC187" s="30">
        <v>0</v>
      </c>
      <c r="LD187" s="30">
        <v>0</v>
      </c>
      <c r="LE187" s="30">
        <v>0</v>
      </c>
      <c r="LF187" s="30">
        <v>0</v>
      </c>
      <c r="LG187" s="30">
        <v>0</v>
      </c>
      <c r="LH187" s="30">
        <v>0</v>
      </c>
      <c r="LI187" s="30">
        <v>0</v>
      </c>
      <c r="LJ187" s="30">
        <v>0</v>
      </c>
      <c r="LK187" s="30">
        <v>0</v>
      </c>
      <c r="LL187" s="30">
        <v>0</v>
      </c>
      <c r="LM187" s="30">
        <v>0</v>
      </c>
      <c r="LN187" s="30">
        <v>0</v>
      </c>
      <c r="LO187" s="30">
        <v>0</v>
      </c>
      <c r="LP187" s="30">
        <v>0</v>
      </c>
      <c r="LQ187" s="30">
        <v>0</v>
      </c>
      <c r="LR187" s="30">
        <v>0</v>
      </c>
      <c r="LS187" s="30">
        <v>0</v>
      </c>
      <c r="LT187" s="30">
        <v>0</v>
      </c>
      <c r="LU187" s="30">
        <v>0</v>
      </c>
      <c r="LV187" s="30"/>
      <c r="LW187" s="30"/>
      <c r="LX187" s="30"/>
      <c r="LY187" s="30"/>
    </row>
    <row r="188" spans="1:337" x14ac:dyDescent="0.45">
      <c r="A188" s="41" t="s">
        <v>7358</v>
      </c>
      <c r="B188" s="30">
        <v>0</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0">
        <v>0</v>
      </c>
      <c r="AY188" s="30">
        <v>0</v>
      </c>
      <c r="AZ188" s="30">
        <v>0</v>
      </c>
      <c r="BA188" s="30">
        <v>0</v>
      </c>
      <c r="BB188" s="30">
        <v>0</v>
      </c>
      <c r="BC188" s="30">
        <v>0</v>
      </c>
      <c r="BD188" s="30">
        <v>0</v>
      </c>
      <c r="BE188" s="30">
        <v>0</v>
      </c>
      <c r="BF188" s="30">
        <v>0</v>
      </c>
      <c r="BG188" s="30">
        <v>0</v>
      </c>
      <c r="BH188" s="30">
        <v>0</v>
      </c>
      <c r="BI188" s="30">
        <v>0</v>
      </c>
      <c r="BJ188" s="30">
        <v>0</v>
      </c>
      <c r="BK188" s="30">
        <v>0</v>
      </c>
      <c r="BL188" s="30">
        <v>0</v>
      </c>
      <c r="BM188" s="30">
        <v>0</v>
      </c>
      <c r="BN188" s="30">
        <v>0</v>
      </c>
      <c r="BO188" s="30">
        <v>0</v>
      </c>
      <c r="BP188" s="30">
        <v>0</v>
      </c>
      <c r="BQ188" s="30">
        <v>0</v>
      </c>
      <c r="BR188" s="30">
        <v>0</v>
      </c>
      <c r="BS188" s="30">
        <v>0</v>
      </c>
      <c r="BT188" s="30">
        <v>0</v>
      </c>
      <c r="BU188" s="30">
        <v>0</v>
      </c>
      <c r="BV188" s="30">
        <v>0</v>
      </c>
      <c r="BW188" s="30">
        <v>0</v>
      </c>
      <c r="BX188" s="30">
        <v>0</v>
      </c>
      <c r="BY188" s="30">
        <v>0</v>
      </c>
      <c r="BZ188" s="30">
        <v>0</v>
      </c>
      <c r="CA188" s="30">
        <v>0</v>
      </c>
      <c r="CB188" s="30">
        <v>0</v>
      </c>
      <c r="CC188" s="30">
        <v>0</v>
      </c>
      <c r="CD188" s="30">
        <v>0</v>
      </c>
      <c r="CE188" s="30">
        <v>0</v>
      </c>
      <c r="CF188" s="30">
        <v>0</v>
      </c>
      <c r="CG188" s="30">
        <v>0</v>
      </c>
      <c r="CH188" s="30">
        <v>0</v>
      </c>
      <c r="CI188" s="30">
        <v>0</v>
      </c>
      <c r="CJ188" s="30">
        <v>0</v>
      </c>
      <c r="CK188" s="30">
        <v>0</v>
      </c>
      <c r="CL188" s="30">
        <v>0</v>
      </c>
      <c r="CM188" s="30">
        <v>0</v>
      </c>
      <c r="CN188" s="30">
        <v>0</v>
      </c>
      <c r="CO188" s="30">
        <v>0</v>
      </c>
      <c r="CP188" s="30">
        <v>0</v>
      </c>
      <c r="CQ188" s="30">
        <v>0</v>
      </c>
      <c r="CR188" s="30">
        <v>0</v>
      </c>
      <c r="CS188" s="30">
        <v>0</v>
      </c>
      <c r="CT188" s="30">
        <v>0</v>
      </c>
      <c r="CU188" s="30">
        <v>0</v>
      </c>
      <c r="CV188" s="30">
        <v>0</v>
      </c>
      <c r="CW188" s="30">
        <v>0</v>
      </c>
      <c r="CX188" s="30">
        <v>0</v>
      </c>
      <c r="CY188" s="30">
        <v>0</v>
      </c>
      <c r="CZ188" s="30">
        <v>0</v>
      </c>
      <c r="DA188" s="30">
        <v>0</v>
      </c>
      <c r="DB188" s="30">
        <v>0</v>
      </c>
      <c r="DC188" s="30">
        <v>0</v>
      </c>
      <c r="DD188" s="30">
        <v>0</v>
      </c>
      <c r="DE188" s="30">
        <v>0</v>
      </c>
      <c r="DF188" s="30">
        <v>0</v>
      </c>
      <c r="DG188" s="30">
        <v>0</v>
      </c>
      <c r="DH188" s="30">
        <v>0</v>
      </c>
      <c r="DI188" s="30">
        <v>0</v>
      </c>
      <c r="DJ188" s="30">
        <v>0</v>
      </c>
      <c r="DK188" s="30">
        <v>0</v>
      </c>
      <c r="DL188" s="30">
        <v>0</v>
      </c>
      <c r="DM188" s="30">
        <v>0</v>
      </c>
      <c r="DN188" s="30">
        <v>0</v>
      </c>
      <c r="DO188" s="30">
        <v>0</v>
      </c>
      <c r="DP188" s="30">
        <v>0</v>
      </c>
      <c r="DQ188" s="30">
        <v>0</v>
      </c>
      <c r="DR188" s="30">
        <v>0</v>
      </c>
      <c r="DS188" s="30">
        <v>0</v>
      </c>
      <c r="DT188" s="30">
        <v>0</v>
      </c>
      <c r="DU188" s="30">
        <v>0</v>
      </c>
      <c r="DV188" s="30">
        <v>0</v>
      </c>
      <c r="DW188" s="30">
        <v>0</v>
      </c>
      <c r="DX188" s="30">
        <v>0</v>
      </c>
      <c r="DY188" s="30">
        <v>0</v>
      </c>
      <c r="DZ188" s="30">
        <v>0</v>
      </c>
      <c r="EA188" s="30">
        <v>0</v>
      </c>
      <c r="EB188" s="30">
        <v>0</v>
      </c>
      <c r="EC188" s="30">
        <v>0</v>
      </c>
      <c r="ED188" s="30">
        <v>0</v>
      </c>
      <c r="EE188" s="30">
        <v>0</v>
      </c>
      <c r="EF188" s="30">
        <v>0</v>
      </c>
      <c r="EG188" s="30">
        <v>0</v>
      </c>
      <c r="EH188" s="30">
        <v>0</v>
      </c>
      <c r="EI188" s="30">
        <v>0</v>
      </c>
      <c r="EJ188" s="30">
        <v>0</v>
      </c>
      <c r="EK188" s="30">
        <v>0</v>
      </c>
      <c r="EL188" s="30">
        <v>0</v>
      </c>
      <c r="EM188" s="30">
        <v>0</v>
      </c>
      <c r="EN188" s="30">
        <v>0</v>
      </c>
      <c r="EO188" s="30">
        <v>0</v>
      </c>
      <c r="EP188" s="30">
        <v>0</v>
      </c>
      <c r="EQ188" s="30">
        <v>0</v>
      </c>
      <c r="ER188" s="30">
        <v>0</v>
      </c>
      <c r="ES188" s="30">
        <v>0</v>
      </c>
      <c r="ET188" s="30">
        <v>0</v>
      </c>
      <c r="EU188" s="30">
        <v>0</v>
      </c>
      <c r="EV188" s="30">
        <v>0</v>
      </c>
      <c r="EW188" s="30">
        <v>0</v>
      </c>
      <c r="EX188" s="30">
        <v>0</v>
      </c>
      <c r="EY188" s="30">
        <v>0</v>
      </c>
      <c r="EZ188" s="30">
        <v>0</v>
      </c>
      <c r="FA188" s="30">
        <v>0</v>
      </c>
      <c r="FB188" s="30">
        <v>0</v>
      </c>
      <c r="FC188" s="30">
        <v>0</v>
      </c>
      <c r="FD188" s="30">
        <v>0</v>
      </c>
      <c r="FE188" s="30">
        <v>0</v>
      </c>
      <c r="FF188" s="30">
        <v>0</v>
      </c>
      <c r="FG188" s="30">
        <v>0</v>
      </c>
      <c r="FH188" s="30">
        <v>0</v>
      </c>
      <c r="FI188" s="30">
        <v>0</v>
      </c>
      <c r="FJ188" s="30">
        <v>0</v>
      </c>
      <c r="FK188" s="30">
        <v>0</v>
      </c>
      <c r="FL188" s="30">
        <v>0</v>
      </c>
      <c r="FM188" s="30">
        <v>0</v>
      </c>
      <c r="FN188" s="30">
        <v>0</v>
      </c>
      <c r="FO188" s="30">
        <v>0</v>
      </c>
      <c r="FP188" s="30">
        <v>0</v>
      </c>
      <c r="FQ188" s="30">
        <v>0</v>
      </c>
      <c r="FR188" s="30">
        <v>0</v>
      </c>
      <c r="FS188" s="30">
        <v>0</v>
      </c>
      <c r="FT188" s="30">
        <v>0</v>
      </c>
      <c r="FU188" s="30">
        <v>0</v>
      </c>
      <c r="FV188" s="30">
        <v>0</v>
      </c>
      <c r="FW188" s="30">
        <v>0</v>
      </c>
      <c r="FX188" s="30">
        <v>0</v>
      </c>
      <c r="FY188" s="30">
        <v>0</v>
      </c>
      <c r="FZ188" s="30">
        <v>0</v>
      </c>
      <c r="GA188" s="30">
        <v>0</v>
      </c>
      <c r="GB188" s="30">
        <v>0</v>
      </c>
      <c r="GC188" s="30">
        <v>0</v>
      </c>
      <c r="GD188" s="30">
        <v>0</v>
      </c>
      <c r="GE188" s="30">
        <v>0</v>
      </c>
      <c r="GF188" s="30">
        <v>0</v>
      </c>
      <c r="GG188" s="30">
        <v>0</v>
      </c>
      <c r="GH188" s="30">
        <v>0</v>
      </c>
      <c r="GI188" s="30">
        <v>0</v>
      </c>
      <c r="GJ188" s="30">
        <v>0</v>
      </c>
      <c r="GK188" s="30"/>
      <c r="GL188" s="30"/>
      <c r="GM188" s="30"/>
      <c r="GN188" s="30"/>
      <c r="GO188" s="30"/>
      <c r="GP188" s="30"/>
      <c r="GQ188" s="30">
        <v>0</v>
      </c>
      <c r="GR188" s="30">
        <v>0</v>
      </c>
      <c r="GS188" s="30">
        <v>0</v>
      </c>
      <c r="GT188" s="30">
        <v>0</v>
      </c>
      <c r="GU188" s="30">
        <v>0</v>
      </c>
      <c r="GV188" s="30">
        <v>0</v>
      </c>
      <c r="GW188" s="30">
        <v>0</v>
      </c>
      <c r="GX188" s="30">
        <v>0</v>
      </c>
      <c r="GY188" s="30">
        <v>0</v>
      </c>
      <c r="GZ188" s="30">
        <v>0</v>
      </c>
      <c r="HA188" s="30">
        <v>0</v>
      </c>
      <c r="HB188" s="30">
        <v>0</v>
      </c>
      <c r="HC188" s="30">
        <v>0</v>
      </c>
      <c r="HD188" s="30">
        <v>0</v>
      </c>
      <c r="HE188" s="30">
        <v>0</v>
      </c>
      <c r="HF188" s="30">
        <v>0</v>
      </c>
      <c r="HG188" s="30">
        <v>0</v>
      </c>
      <c r="HH188" s="30">
        <v>0</v>
      </c>
      <c r="HI188" s="30">
        <v>0</v>
      </c>
      <c r="HJ188" s="30">
        <v>0</v>
      </c>
      <c r="HK188" s="30">
        <v>0</v>
      </c>
      <c r="HL188" s="30">
        <v>0</v>
      </c>
      <c r="HM188" s="30">
        <v>0</v>
      </c>
      <c r="HN188" s="30">
        <v>0</v>
      </c>
      <c r="HO188" s="30">
        <v>0</v>
      </c>
      <c r="HP188" s="30">
        <v>0</v>
      </c>
      <c r="HQ188" s="30">
        <v>0</v>
      </c>
      <c r="HR188" s="30">
        <v>0</v>
      </c>
      <c r="HS188" s="30">
        <v>0</v>
      </c>
      <c r="HT188" s="30">
        <v>0</v>
      </c>
      <c r="HU188" s="30">
        <v>0</v>
      </c>
      <c r="HV188" s="30">
        <v>0</v>
      </c>
      <c r="HW188" s="30">
        <v>0</v>
      </c>
      <c r="HX188" s="30">
        <v>0</v>
      </c>
      <c r="HY188" s="30">
        <v>0</v>
      </c>
      <c r="HZ188" s="30">
        <v>0</v>
      </c>
      <c r="IA188" s="30">
        <v>0</v>
      </c>
      <c r="IB188" s="30">
        <v>0</v>
      </c>
      <c r="IC188" s="30">
        <v>0</v>
      </c>
      <c r="ID188" s="30">
        <v>0</v>
      </c>
      <c r="IE188" s="30">
        <v>0</v>
      </c>
      <c r="IF188" s="30">
        <v>0</v>
      </c>
      <c r="IG188" s="30">
        <v>0</v>
      </c>
      <c r="IH188" s="30">
        <v>0</v>
      </c>
      <c r="II188" s="30">
        <v>0</v>
      </c>
      <c r="IJ188" s="30">
        <v>0</v>
      </c>
      <c r="IK188" s="30">
        <v>0</v>
      </c>
      <c r="IL188" s="30">
        <v>0</v>
      </c>
      <c r="IM188" s="30">
        <v>0</v>
      </c>
      <c r="IN188" s="30">
        <v>0</v>
      </c>
      <c r="IO188" s="30">
        <v>0</v>
      </c>
      <c r="IP188" s="30">
        <v>0</v>
      </c>
      <c r="IQ188" s="30">
        <v>0</v>
      </c>
      <c r="IR188" s="30">
        <v>0</v>
      </c>
      <c r="IS188" s="30">
        <v>0</v>
      </c>
      <c r="IT188" s="30">
        <v>0</v>
      </c>
      <c r="IU188" s="30">
        <v>0</v>
      </c>
      <c r="IV188" s="30">
        <v>0</v>
      </c>
      <c r="IW188" s="30">
        <v>0</v>
      </c>
      <c r="IX188" s="30">
        <v>0</v>
      </c>
      <c r="IY188" s="30">
        <v>0</v>
      </c>
      <c r="IZ188" s="30">
        <v>0</v>
      </c>
      <c r="JA188" s="30">
        <v>0</v>
      </c>
      <c r="JB188" s="30">
        <v>0</v>
      </c>
      <c r="JC188" s="30">
        <v>0</v>
      </c>
      <c r="JD188" s="30">
        <v>0</v>
      </c>
      <c r="JE188" s="30">
        <v>0</v>
      </c>
      <c r="JF188" s="30">
        <v>0</v>
      </c>
      <c r="JG188" s="30">
        <v>0</v>
      </c>
      <c r="JH188" s="30">
        <v>0</v>
      </c>
      <c r="JI188" s="30">
        <v>0</v>
      </c>
      <c r="JJ188" s="30">
        <v>0</v>
      </c>
      <c r="JK188" s="30">
        <v>0</v>
      </c>
      <c r="JL188" s="30">
        <v>0</v>
      </c>
      <c r="JM188" s="30">
        <v>0</v>
      </c>
      <c r="JN188" s="30">
        <v>0</v>
      </c>
      <c r="JO188" s="30">
        <v>0</v>
      </c>
      <c r="JP188" s="30">
        <v>0</v>
      </c>
      <c r="JQ188" s="30">
        <v>0</v>
      </c>
      <c r="JR188" s="30">
        <v>0</v>
      </c>
      <c r="JS188" s="30">
        <v>0</v>
      </c>
      <c r="JT188" s="30">
        <v>0</v>
      </c>
      <c r="JU188" s="30">
        <v>0</v>
      </c>
      <c r="JV188" s="30">
        <v>0</v>
      </c>
      <c r="JW188" s="30">
        <v>0</v>
      </c>
      <c r="JX188" s="30">
        <v>0</v>
      </c>
      <c r="JY188" s="30">
        <v>0</v>
      </c>
      <c r="JZ188" s="30">
        <v>0</v>
      </c>
      <c r="KA188" s="30">
        <v>0</v>
      </c>
      <c r="KB188" s="30">
        <v>0</v>
      </c>
      <c r="KC188" s="30">
        <v>0</v>
      </c>
      <c r="KD188" s="30">
        <v>0</v>
      </c>
      <c r="KE188" s="30">
        <v>0</v>
      </c>
      <c r="KF188" s="30">
        <v>0</v>
      </c>
      <c r="KG188" s="30">
        <v>0</v>
      </c>
      <c r="KH188" s="30">
        <v>0</v>
      </c>
      <c r="KI188" s="30">
        <v>0</v>
      </c>
      <c r="KJ188" s="30">
        <v>0</v>
      </c>
      <c r="KK188" s="30">
        <v>0</v>
      </c>
      <c r="KL188" s="30">
        <v>0</v>
      </c>
      <c r="KM188" s="30">
        <v>0</v>
      </c>
      <c r="KN188" s="30">
        <v>0</v>
      </c>
      <c r="KO188" s="30">
        <v>0</v>
      </c>
      <c r="KP188" s="30">
        <v>0</v>
      </c>
      <c r="KQ188" s="30">
        <v>0</v>
      </c>
      <c r="KR188" s="30">
        <v>0</v>
      </c>
      <c r="KS188" s="30">
        <v>0</v>
      </c>
      <c r="KT188" s="30">
        <v>0</v>
      </c>
      <c r="KU188" s="30">
        <v>0</v>
      </c>
      <c r="KV188" s="30">
        <v>0</v>
      </c>
      <c r="KW188" s="30">
        <v>0</v>
      </c>
      <c r="KX188" s="30">
        <v>0</v>
      </c>
      <c r="KY188" s="30">
        <v>0</v>
      </c>
      <c r="KZ188" s="30">
        <v>0</v>
      </c>
      <c r="LA188" s="30">
        <v>0</v>
      </c>
      <c r="LB188" s="30">
        <v>0</v>
      </c>
      <c r="LC188" s="30">
        <v>0</v>
      </c>
      <c r="LD188" s="30">
        <v>0</v>
      </c>
      <c r="LE188" s="30">
        <v>0</v>
      </c>
      <c r="LF188" s="30">
        <v>0</v>
      </c>
      <c r="LG188" s="30">
        <v>0</v>
      </c>
      <c r="LH188" s="30">
        <v>0</v>
      </c>
      <c r="LI188" s="30">
        <v>0</v>
      </c>
      <c r="LJ188" s="30">
        <v>0</v>
      </c>
      <c r="LK188" s="30">
        <v>0</v>
      </c>
      <c r="LL188" s="30">
        <v>0</v>
      </c>
      <c r="LM188" s="30">
        <v>0</v>
      </c>
      <c r="LN188" s="30">
        <v>0</v>
      </c>
      <c r="LO188" s="30">
        <v>0</v>
      </c>
      <c r="LP188" s="30">
        <v>0</v>
      </c>
      <c r="LQ188" s="30">
        <v>0</v>
      </c>
      <c r="LR188" s="30">
        <v>0</v>
      </c>
      <c r="LS188" s="30">
        <v>0</v>
      </c>
      <c r="LT188" s="30">
        <v>0</v>
      </c>
      <c r="LU188" s="30">
        <v>0</v>
      </c>
      <c r="LV188" s="30"/>
      <c r="LW188" s="30"/>
      <c r="LX188" s="30"/>
      <c r="LY188" s="30"/>
    </row>
    <row r="189" spans="1:337" x14ac:dyDescent="0.45">
      <c r="A189" s="41" t="s">
        <v>7359</v>
      </c>
      <c r="B189" s="30"/>
      <c r="C189" s="30"/>
      <c r="D189" s="30"/>
      <c r="E189" s="30"/>
      <c r="F189" s="30"/>
      <c r="G189" s="30"/>
      <c r="H189" s="30"/>
      <c r="I189" s="30"/>
      <c r="J189" s="30"/>
      <c r="K189" s="30"/>
      <c r="L189" s="30"/>
      <c r="M189" s="30"/>
      <c r="N189" s="30"/>
      <c r="O189" s="30"/>
      <c r="P189" s="30"/>
      <c r="Q189" s="30"/>
      <c r="R189" s="30"/>
      <c r="S189" s="30"/>
      <c r="T189" s="30"/>
      <c r="U189" s="30"/>
      <c r="V189" s="30"/>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0">
        <v>0</v>
      </c>
      <c r="AY189" s="30">
        <v>0</v>
      </c>
      <c r="AZ189" s="30">
        <v>0</v>
      </c>
      <c r="BA189" s="30">
        <v>0</v>
      </c>
      <c r="BB189" s="30">
        <v>0</v>
      </c>
      <c r="BC189" s="30">
        <v>0</v>
      </c>
      <c r="BD189" s="30">
        <v>0</v>
      </c>
      <c r="BE189" s="30">
        <v>0</v>
      </c>
      <c r="BF189" s="30">
        <v>0</v>
      </c>
      <c r="BG189" s="30">
        <v>0</v>
      </c>
      <c r="BH189" s="30">
        <v>0</v>
      </c>
      <c r="BI189" s="30">
        <v>0</v>
      </c>
      <c r="BJ189" s="30">
        <v>0</v>
      </c>
      <c r="BK189" s="30">
        <v>0</v>
      </c>
      <c r="BL189" s="30">
        <v>0</v>
      </c>
      <c r="BM189" s="30">
        <v>0</v>
      </c>
      <c r="BN189" s="30">
        <v>0</v>
      </c>
      <c r="BO189" s="30">
        <v>0</v>
      </c>
      <c r="BP189" s="30">
        <v>0</v>
      </c>
      <c r="BQ189" s="30">
        <v>0</v>
      </c>
      <c r="BR189" s="30">
        <v>0</v>
      </c>
      <c r="BS189" s="30">
        <v>0</v>
      </c>
      <c r="BT189" s="30">
        <v>0</v>
      </c>
      <c r="BU189" s="30">
        <v>0</v>
      </c>
      <c r="BV189" s="30">
        <v>0</v>
      </c>
      <c r="BW189" s="30">
        <v>0</v>
      </c>
      <c r="BX189" s="30">
        <v>0</v>
      </c>
      <c r="BY189" s="30">
        <v>0</v>
      </c>
      <c r="BZ189" s="30">
        <v>0</v>
      </c>
      <c r="CA189" s="30">
        <v>0</v>
      </c>
      <c r="CB189" s="30">
        <v>0</v>
      </c>
      <c r="CC189" s="30">
        <v>0</v>
      </c>
      <c r="CD189" s="30">
        <v>0</v>
      </c>
      <c r="CE189" s="30">
        <v>0</v>
      </c>
      <c r="CF189" s="30">
        <v>0</v>
      </c>
      <c r="CG189" s="30">
        <v>0</v>
      </c>
      <c r="CH189" s="30">
        <v>0</v>
      </c>
      <c r="CI189" s="30">
        <v>0</v>
      </c>
      <c r="CJ189" s="30">
        <v>0</v>
      </c>
      <c r="CK189" s="30">
        <v>0</v>
      </c>
      <c r="CL189" s="30">
        <v>0</v>
      </c>
      <c r="CM189" s="30">
        <v>0</v>
      </c>
      <c r="CN189" s="30">
        <v>0</v>
      </c>
      <c r="CO189" s="30">
        <v>0</v>
      </c>
      <c r="CP189" s="30">
        <v>0</v>
      </c>
      <c r="CQ189" s="30">
        <v>0</v>
      </c>
      <c r="CR189" s="30">
        <v>0</v>
      </c>
      <c r="CS189" s="30">
        <v>0</v>
      </c>
      <c r="CT189" s="30">
        <v>0</v>
      </c>
      <c r="CU189" s="30">
        <v>0</v>
      </c>
      <c r="CV189" s="30">
        <v>0</v>
      </c>
      <c r="CW189" s="30">
        <v>0</v>
      </c>
      <c r="CX189" s="30">
        <v>0</v>
      </c>
      <c r="CY189" s="30">
        <v>0</v>
      </c>
      <c r="CZ189" s="30">
        <v>0</v>
      </c>
      <c r="DA189" s="30">
        <v>0</v>
      </c>
      <c r="DB189" s="30">
        <v>0</v>
      </c>
      <c r="DC189" s="30">
        <v>0</v>
      </c>
      <c r="DD189" s="30">
        <v>0</v>
      </c>
      <c r="DE189" s="30">
        <v>0</v>
      </c>
      <c r="DF189" s="30">
        <v>0</v>
      </c>
      <c r="DG189" s="30">
        <v>0</v>
      </c>
      <c r="DH189" s="30">
        <v>0</v>
      </c>
      <c r="DI189" s="30">
        <v>0</v>
      </c>
      <c r="DJ189" s="30">
        <v>0</v>
      </c>
      <c r="DK189" s="30">
        <v>0</v>
      </c>
      <c r="DL189" s="30">
        <v>0</v>
      </c>
      <c r="DM189" s="30">
        <v>0</v>
      </c>
      <c r="DN189" s="30">
        <v>0</v>
      </c>
      <c r="DO189" s="30">
        <v>0</v>
      </c>
      <c r="DP189" s="30">
        <v>0</v>
      </c>
      <c r="DQ189" s="30">
        <v>0</v>
      </c>
      <c r="DR189" s="30">
        <v>0</v>
      </c>
      <c r="DS189" s="30">
        <v>0</v>
      </c>
      <c r="DT189" s="30">
        <v>0</v>
      </c>
      <c r="DU189" s="30">
        <v>0</v>
      </c>
      <c r="DV189" s="30">
        <v>0</v>
      </c>
      <c r="DW189" s="30">
        <v>0</v>
      </c>
      <c r="DX189" s="30">
        <v>0</v>
      </c>
      <c r="DY189" s="30">
        <v>0</v>
      </c>
      <c r="DZ189" s="30">
        <v>0</v>
      </c>
      <c r="EA189" s="30">
        <v>0</v>
      </c>
      <c r="EB189" s="30">
        <v>0</v>
      </c>
      <c r="EC189" s="30">
        <v>0</v>
      </c>
      <c r="ED189" s="30">
        <v>0</v>
      </c>
      <c r="EE189" s="30">
        <v>0</v>
      </c>
      <c r="EF189" s="30">
        <v>0</v>
      </c>
      <c r="EG189" s="30">
        <v>0</v>
      </c>
      <c r="EH189" s="30">
        <v>0</v>
      </c>
      <c r="EI189" s="30">
        <v>0</v>
      </c>
      <c r="EJ189" s="30">
        <v>0</v>
      </c>
      <c r="EK189" s="30">
        <v>0</v>
      </c>
      <c r="EL189" s="30">
        <v>0</v>
      </c>
      <c r="EM189" s="30">
        <v>0</v>
      </c>
      <c r="EN189" s="30">
        <v>0</v>
      </c>
      <c r="EO189" s="30">
        <v>0</v>
      </c>
      <c r="EP189" s="30">
        <v>0</v>
      </c>
      <c r="EQ189" s="30">
        <v>0</v>
      </c>
      <c r="ER189" s="30">
        <v>0</v>
      </c>
      <c r="ES189" s="30">
        <v>0</v>
      </c>
      <c r="ET189" s="30">
        <v>0</v>
      </c>
      <c r="EU189" s="30">
        <v>0</v>
      </c>
      <c r="EV189" s="30">
        <v>0</v>
      </c>
      <c r="EW189" s="30">
        <v>0</v>
      </c>
      <c r="EX189" s="30">
        <v>0</v>
      </c>
      <c r="EY189" s="30">
        <v>0</v>
      </c>
      <c r="EZ189" s="30">
        <v>0</v>
      </c>
      <c r="FA189" s="30">
        <v>0</v>
      </c>
      <c r="FB189" s="30">
        <v>0</v>
      </c>
      <c r="FC189" s="30">
        <v>0</v>
      </c>
      <c r="FD189" s="30">
        <v>0</v>
      </c>
      <c r="FE189" s="30">
        <v>0</v>
      </c>
      <c r="FF189" s="30">
        <v>0</v>
      </c>
      <c r="FG189" s="30">
        <v>0</v>
      </c>
      <c r="FH189" s="30">
        <v>0</v>
      </c>
      <c r="FI189" s="30">
        <v>0</v>
      </c>
      <c r="FJ189" s="30">
        <v>0</v>
      </c>
      <c r="FK189" s="30">
        <v>0</v>
      </c>
      <c r="FL189" s="30">
        <v>0</v>
      </c>
      <c r="FM189" s="30">
        <v>0</v>
      </c>
      <c r="FN189" s="30">
        <v>0</v>
      </c>
      <c r="FO189" s="30">
        <v>0</v>
      </c>
      <c r="FP189" s="30">
        <v>0</v>
      </c>
      <c r="FQ189" s="30">
        <v>0</v>
      </c>
      <c r="FR189" s="30">
        <v>0</v>
      </c>
      <c r="FS189" s="30">
        <v>0</v>
      </c>
      <c r="FT189" s="30">
        <v>0</v>
      </c>
      <c r="FU189" s="30">
        <v>0</v>
      </c>
      <c r="FV189" s="30">
        <v>0</v>
      </c>
      <c r="FW189" s="30">
        <v>0</v>
      </c>
      <c r="FX189" s="30">
        <v>0</v>
      </c>
      <c r="FY189" s="30">
        <v>0</v>
      </c>
      <c r="FZ189" s="30">
        <v>0</v>
      </c>
      <c r="GA189" s="30">
        <v>0</v>
      </c>
      <c r="GB189" s="30">
        <v>0</v>
      </c>
      <c r="GC189" s="30">
        <v>0</v>
      </c>
      <c r="GD189" s="30">
        <v>0</v>
      </c>
      <c r="GE189" s="30">
        <v>0</v>
      </c>
      <c r="GF189" s="30">
        <v>0</v>
      </c>
      <c r="GG189" s="30">
        <v>0</v>
      </c>
      <c r="GH189" s="30">
        <v>0</v>
      </c>
      <c r="GI189" s="30">
        <v>0</v>
      </c>
      <c r="GJ189" s="30">
        <v>0</v>
      </c>
      <c r="GK189" s="30">
        <v>0</v>
      </c>
      <c r="GL189" s="30">
        <v>0</v>
      </c>
      <c r="GM189" s="30">
        <v>0</v>
      </c>
      <c r="GN189" s="30">
        <v>0</v>
      </c>
      <c r="GO189" s="30">
        <v>0</v>
      </c>
      <c r="GP189" s="30">
        <v>0</v>
      </c>
      <c r="GQ189" s="30">
        <v>0</v>
      </c>
      <c r="GR189" s="30">
        <v>0</v>
      </c>
      <c r="GS189" s="30">
        <v>0</v>
      </c>
      <c r="GT189" s="30">
        <v>0</v>
      </c>
      <c r="GU189" s="30">
        <v>0</v>
      </c>
      <c r="GV189" s="30">
        <v>0</v>
      </c>
      <c r="GW189" s="30">
        <v>0</v>
      </c>
      <c r="GX189" s="30">
        <v>0</v>
      </c>
      <c r="GY189" s="30">
        <v>0</v>
      </c>
      <c r="GZ189" s="30">
        <v>0</v>
      </c>
      <c r="HA189" s="30">
        <v>0</v>
      </c>
      <c r="HB189" s="30">
        <v>0</v>
      </c>
      <c r="HC189" s="30">
        <v>0</v>
      </c>
      <c r="HD189" s="30">
        <v>0</v>
      </c>
      <c r="HE189" s="30">
        <v>0</v>
      </c>
      <c r="HF189" s="30">
        <v>0</v>
      </c>
      <c r="HG189" s="30">
        <v>0</v>
      </c>
      <c r="HH189" s="30">
        <v>0</v>
      </c>
      <c r="HI189" s="30">
        <v>0</v>
      </c>
      <c r="HJ189" s="30">
        <v>0</v>
      </c>
      <c r="HK189" s="30">
        <v>0</v>
      </c>
      <c r="HL189" s="30">
        <v>0</v>
      </c>
      <c r="HM189" s="30">
        <v>0</v>
      </c>
      <c r="HN189" s="30">
        <v>0</v>
      </c>
      <c r="HO189" s="30">
        <v>0</v>
      </c>
      <c r="HP189" s="30">
        <v>0</v>
      </c>
      <c r="HQ189" s="30">
        <v>0</v>
      </c>
      <c r="HR189" s="30">
        <v>0</v>
      </c>
      <c r="HS189" s="30">
        <v>0</v>
      </c>
      <c r="HT189" s="30">
        <v>0</v>
      </c>
      <c r="HU189" s="30">
        <v>0</v>
      </c>
      <c r="HV189" s="30">
        <v>0</v>
      </c>
      <c r="HW189" s="30">
        <v>0</v>
      </c>
      <c r="HX189" s="30">
        <v>0</v>
      </c>
      <c r="HY189" s="30">
        <v>0</v>
      </c>
      <c r="HZ189" s="30">
        <v>0</v>
      </c>
      <c r="IA189" s="30">
        <v>0</v>
      </c>
      <c r="IB189" s="30">
        <v>0</v>
      </c>
      <c r="IC189" s="30">
        <v>0</v>
      </c>
      <c r="ID189" s="30">
        <v>0</v>
      </c>
      <c r="IE189" s="30">
        <v>0</v>
      </c>
      <c r="IF189" s="30">
        <v>0</v>
      </c>
      <c r="IG189" s="30">
        <v>0</v>
      </c>
      <c r="IH189" s="30">
        <v>0</v>
      </c>
      <c r="II189" s="30">
        <v>0</v>
      </c>
      <c r="IJ189" s="30">
        <v>0</v>
      </c>
      <c r="IK189" s="30">
        <v>0</v>
      </c>
      <c r="IL189" s="30">
        <v>0</v>
      </c>
      <c r="IM189" s="30">
        <v>0</v>
      </c>
      <c r="IN189" s="30">
        <v>0</v>
      </c>
      <c r="IO189" s="30">
        <v>0</v>
      </c>
      <c r="IP189" s="30">
        <v>0</v>
      </c>
      <c r="IQ189" s="30">
        <v>0</v>
      </c>
      <c r="IR189" s="30">
        <v>0</v>
      </c>
      <c r="IS189" s="30">
        <v>0</v>
      </c>
      <c r="IT189" s="30">
        <v>0</v>
      </c>
      <c r="IU189" s="30">
        <v>0</v>
      </c>
      <c r="IV189" s="30">
        <v>0</v>
      </c>
      <c r="IW189" s="30">
        <v>0</v>
      </c>
      <c r="IX189" s="30">
        <v>0</v>
      </c>
      <c r="IY189" s="30">
        <v>0</v>
      </c>
      <c r="IZ189" s="30">
        <v>0</v>
      </c>
      <c r="JA189" s="30">
        <v>0</v>
      </c>
      <c r="JB189" s="30">
        <v>0</v>
      </c>
      <c r="JC189" s="30">
        <v>0</v>
      </c>
      <c r="JD189" s="30">
        <v>0</v>
      </c>
      <c r="JE189" s="30">
        <v>0</v>
      </c>
      <c r="JF189" s="30">
        <v>0</v>
      </c>
      <c r="JG189" s="30">
        <v>0</v>
      </c>
      <c r="JH189" s="30">
        <v>0</v>
      </c>
      <c r="JI189" s="30">
        <v>0</v>
      </c>
      <c r="JJ189" s="30">
        <v>0</v>
      </c>
      <c r="JK189" s="30">
        <v>0</v>
      </c>
      <c r="JL189" s="30">
        <v>0</v>
      </c>
      <c r="JM189" s="30">
        <v>0</v>
      </c>
      <c r="JN189" s="30">
        <v>0</v>
      </c>
      <c r="JO189" s="30">
        <v>0</v>
      </c>
      <c r="JP189" s="30">
        <v>0</v>
      </c>
      <c r="JQ189" s="30">
        <v>0</v>
      </c>
      <c r="JR189" s="30">
        <v>0</v>
      </c>
      <c r="JS189" s="30">
        <v>0</v>
      </c>
      <c r="JT189" s="30">
        <v>0</v>
      </c>
      <c r="JU189" s="30">
        <v>0</v>
      </c>
      <c r="JV189" s="30">
        <v>0</v>
      </c>
      <c r="JW189" s="30">
        <v>0</v>
      </c>
      <c r="JX189" s="30">
        <v>0</v>
      </c>
      <c r="JY189" s="30">
        <v>0</v>
      </c>
      <c r="JZ189" s="30">
        <v>0</v>
      </c>
      <c r="KA189" s="30">
        <v>0</v>
      </c>
      <c r="KB189" s="30">
        <v>0</v>
      </c>
      <c r="KC189" s="30">
        <v>0</v>
      </c>
      <c r="KD189" s="30">
        <v>0</v>
      </c>
      <c r="KE189" s="30">
        <v>0</v>
      </c>
      <c r="KF189" s="30">
        <v>0</v>
      </c>
      <c r="KG189" s="30">
        <v>0</v>
      </c>
      <c r="KH189" s="30">
        <v>0</v>
      </c>
      <c r="KI189" s="30">
        <v>0</v>
      </c>
      <c r="KJ189" s="30">
        <v>0</v>
      </c>
      <c r="KK189" s="30">
        <v>0</v>
      </c>
      <c r="KL189" s="30">
        <v>0</v>
      </c>
      <c r="KM189" s="30">
        <v>0</v>
      </c>
      <c r="KN189" s="30">
        <v>0</v>
      </c>
      <c r="KO189" s="30">
        <v>0</v>
      </c>
      <c r="KP189" s="30">
        <v>0</v>
      </c>
      <c r="KQ189" s="30">
        <v>0</v>
      </c>
      <c r="KR189" s="30">
        <v>0</v>
      </c>
      <c r="KS189" s="30">
        <v>0</v>
      </c>
      <c r="KT189" s="30">
        <v>0</v>
      </c>
      <c r="KU189" s="30">
        <v>0</v>
      </c>
      <c r="KV189" s="30">
        <v>0</v>
      </c>
      <c r="KW189" s="30">
        <v>0</v>
      </c>
      <c r="KX189" s="30">
        <v>0</v>
      </c>
      <c r="KY189" s="30">
        <v>0</v>
      </c>
      <c r="KZ189" s="30">
        <v>0</v>
      </c>
      <c r="LA189" s="30">
        <v>0</v>
      </c>
      <c r="LB189" s="30">
        <v>0</v>
      </c>
      <c r="LC189" s="30">
        <v>0</v>
      </c>
      <c r="LD189" s="30">
        <v>0</v>
      </c>
      <c r="LE189" s="30">
        <v>0</v>
      </c>
      <c r="LF189" s="30">
        <v>0</v>
      </c>
      <c r="LG189" s="30">
        <v>0</v>
      </c>
      <c r="LH189" s="30">
        <v>0</v>
      </c>
      <c r="LI189" s="30">
        <v>0</v>
      </c>
      <c r="LJ189" s="30">
        <v>0</v>
      </c>
      <c r="LK189" s="30">
        <v>0</v>
      </c>
      <c r="LL189" s="30">
        <v>0</v>
      </c>
      <c r="LM189" s="30">
        <v>0</v>
      </c>
      <c r="LN189" s="30">
        <v>0</v>
      </c>
      <c r="LO189" s="30">
        <v>0</v>
      </c>
      <c r="LP189" s="30">
        <v>0</v>
      </c>
      <c r="LQ189" s="30">
        <v>0</v>
      </c>
      <c r="LR189" s="30">
        <v>0</v>
      </c>
      <c r="LS189" s="30">
        <v>0</v>
      </c>
      <c r="LT189" s="30">
        <v>0</v>
      </c>
      <c r="LU189" s="30">
        <v>0</v>
      </c>
      <c r="LV189" s="30"/>
      <c r="LW189" s="30"/>
      <c r="LX189" s="30"/>
      <c r="LY189" s="30"/>
    </row>
    <row r="190" spans="1:337" x14ac:dyDescent="0.45">
      <c r="A190" s="24" t="s">
        <v>6972</v>
      </c>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30"/>
      <c r="LJ190" s="30"/>
      <c r="LK190" s="30"/>
      <c r="LL190" s="30"/>
      <c r="LM190" s="30"/>
      <c r="LN190" s="30"/>
      <c r="LO190" s="30"/>
      <c r="LP190" s="30"/>
      <c r="LQ190" s="30"/>
      <c r="LR190" s="30"/>
      <c r="LS190" s="30"/>
      <c r="LT190" s="30"/>
      <c r="LU190" s="30"/>
      <c r="LV190" s="30"/>
      <c r="LW190" s="30"/>
      <c r="LX190" s="30"/>
      <c r="LY190" s="30"/>
    </row>
    <row r="191" spans="1:337" x14ac:dyDescent="0.45">
      <c r="A191" s="41" t="s">
        <v>7360</v>
      </c>
      <c r="B191" s="30">
        <v>0</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0">
        <v>0</v>
      </c>
      <c r="AY191" s="30">
        <v>0</v>
      </c>
      <c r="AZ191" s="30">
        <v>0</v>
      </c>
      <c r="BA191" s="30">
        <v>0</v>
      </c>
      <c r="BB191" s="30">
        <v>0</v>
      </c>
      <c r="BC191" s="30">
        <v>0</v>
      </c>
      <c r="BD191" s="30">
        <v>0</v>
      </c>
      <c r="BE191" s="30">
        <v>0</v>
      </c>
      <c r="BF191" s="30">
        <v>0</v>
      </c>
      <c r="BG191" s="30">
        <v>0</v>
      </c>
      <c r="BH191" s="30">
        <v>0</v>
      </c>
      <c r="BI191" s="30">
        <v>0</v>
      </c>
      <c r="BJ191" s="30">
        <v>0</v>
      </c>
      <c r="BK191" s="30">
        <v>0</v>
      </c>
      <c r="BL191" s="30">
        <v>0</v>
      </c>
      <c r="BM191" s="30">
        <v>0</v>
      </c>
      <c r="BN191" s="30">
        <v>0</v>
      </c>
      <c r="BO191" s="30">
        <v>0</v>
      </c>
      <c r="BP191" s="30">
        <v>0</v>
      </c>
      <c r="BQ191" s="30">
        <v>0</v>
      </c>
      <c r="BR191" s="30">
        <v>0</v>
      </c>
      <c r="BS191" s="30">
        <v>0</v>
      </c>
      <c r="BT191" s="30">
        <v>0</v>
      </c>
      <c r="BU191" s="30">
        <v>0</v>
      </c>
      <c r="BV191" s="30">
        <v>0</v>
      </c>
      <c r="BW191" s="30">
        <v>0</v>
      </c>
      <c r="BX191" s="30">
        <v>0</v>
      </c>
      <c r="BY191" s="30">
        <v>0</v>
      </c>
      <c r="BZ191" s="30">
        <v>0</v>
      </c>
      <c r="CA191" s="30">
        <v>0</v>
      </c>
      <c r="CB191" s="30">
        <v>0</v>
      </c>
      <c r="CC191" s="30">
        <v>0</v>
      </c>
      <c r="CD191" s="30">
        <v>0</v>
      </c>
      <c r="CE191" s="30">
        <v>0</v>
      </c>
      <c r="CF191" s="30">
        <v>0</v>
      </c>
      <c r="CG191" s="30">
        <v>0</v>
      </c>
      <c r="CH191" s="30">
        <v>0</v>
      </c>
      <c r="CI191" s="30">
        <v>0</v>
      </c>
      <c r="CJ191" s="30">
        <v>0</v>
      </c>
      <c r="CK191" s="30">
        <v>0</v>
      </c>
      <c r="CL191" s="30">
        <v>0</v>
      </c>
      <c r="CM191" s="30">
        <v>0</v>
      </c>
      <c r="CN191" s="30">
        <v>0</v>
      </c>
      <c r="CO191" s="30">
        <v>0</v>
      </c>
      <c r="CP191" s="30">
        <v>0</v>
      </c>
      <c r="CQ191" s="30">
        <v>0</v>
      </c>
      <c r="CR191" s="30">
        <v>0</v>
      </c>
      <c r="CS191" s="30">
        <v>0</v>
      </c>
      <c r="CT191" s="30">
        <v>0</v>
      </c>
      <c r="CU191" s="30">
        <v>0</v>
      </c>
      <c r="CV191" s="30">
        <v>0</v>
      </c>
      <c r="CW191" s="30">
        <v>0</v>
      </c>
      <c r="CX191" s="30">
        <v>0</v>
      </c>
      <c r="CY191" s="30">
        <v>0</v>
      </c>
      <c r="CZ191" s="30"/>
      <c r="DA191" s="30"/>
      <c r="DB191" s="30"/>
      <c r="DC191" s="30"/>
      <c r="DD191" s="30"/>
      <c r="DE191" s="30"/>
      <c r="DF191" s="30"/>
      <c r="DG191" s="30"/>
      <c r="DH191" s="30"/>
      <c r="DI191" s="30"/>
      <c r="DJ191" s="30"/>
      <c r="DK191" s="30"/>
      <c r="DL191" s="30"/>
      <c r="DM191" s="30">
        <v>0</v>
      </c>
      <c r="DN191" s="30">
        <v>0</v>
      </c>
      <c r="DO191" s="30">
        <v>0</v>
      </c>
      <c r="DP191" s="30">
        <v>0</v>
      </c>
      <c r="DQ191" s="30">
        <v>0</v>
      </c>
      <c r="DR191" s="30">
        <v>0</v>
      </c>
      <c r="DS191" s="30">
        <v>0</v>
      </c>
      <c r="DT191" s="30">
        <v>0</v>
      </c>
      <c r="DU191" s="30">
        <v>0</v>
      </c>
      <c r="DV191" s="30">
        <v>0</v>
      </c>
      <c r="DW191" s="30">
        <v>0</v>
      </c>
      <c r="DX191" s="30">
        <v>0</v>
      </c>
      <c r="DY191" s="30">
        <v>0</v>
      </c>
      <c r="DZ191" s="30">
        <v>0</v>
      </c>
      <c r="EA191" s="30">
        <v>0</v>
      </c>
      <c r="EB191" s="30">
        <v>0</v>
      </c>
      <c r="EC191" s="30">
        <v>0</v>
      </c>
      <c r="ED191" s="30">
        <v>0</v>
      </c>
      <c r="EE191" s="30">
        <v>0</v>
      </c>
      <c r="EF191" s="30">
        <v>0</v>
      </c>
      <c r="EG191" s="30">
        <v>0</v>
      </c>
      <c r="EH191" s="30">
        <v>0</v>
      </c>
      <c r="EI191" s="30">
        <v>0</v>
      </c>
      <c r="EJ191" s="30">
        <v>0</v>
      </c>
      <c r="EK191" s="30">
        <v>0</v>
      </c>
      <c r="EL191" s="30">
        <v>0</v>
      </c>
      <c r="EM191" s="30">
        <v>0</v>
      </c>
      <c r="EN191" s="30">
        <v>0</v>
      </c>
      <c r="EO191" s="30">
        <v>0</v>
      </c>
      <c r="EP191" s="30">
        <v>0</v>
      </c>
      <c r="EQ191" s="30">
        <v>0</v>
      </c>
      <c r="ER191" s="30">
        <v>0</v>
      </c>
      <c r="ES191" s="30">
        <v>0</v>
      </c>
      <c r="ET191" s="30">
        <v>0</v>
      </c>
      <c r="EU191" s="30">
        <v>0</v>
      </c>
      <c r="EV191" s="30">
        <v>0</v>
      </c>
      <c r="EW191" s="30">
        <v>0</v>
      </c>
      <c r="EX191" s="30">
        <v>0</v>
      </c>
      <c r="EY191" s="30">
        <v>0</v>
      </c>
      <c r="EZ191" s="30">
        <v>0</v>
      </c>
      <c r="FA191" s="30">
        <v>0</v>
      </c>
      <c r="FB191" s="30">
        <v>0</v>
      </c>
      <c r="FC191" s="30">
        <v>0</v>
      </c>
      <c r="FD191" s="30">
        <v>0</v>
      </c>
      <c r="FE191" s="30">
        <v>0</v>
      </c>
      <c r="FF191" s="30">
        <v>0</v>
      </c>
      <c r="FG191" s="30">
        <v>0</v>
      </c>
      <c r="FH191" s="30">
        <v>0</v>
      </c>
      <c r="FI191" s="30">
        <v>0</v>
      </c>
      <c r="FJ191" s="30">
        <v>0</v>
      </c>
      <c r="FK191" s="30">
        <v>0</v>
      </c>
      <c r="FL191" s="30">
        <v>0</v>
      </c>
      <c r="FM191" s="30">
        <v>0</v>
      </c>
      <c r="FN191" s="30">
        <v>0</v>
      </c>
      <c r="FO191" s="30">
        <v>0</v>
      </c>
      <c r="FP191" s="30">
        <v>0</v>
      </c>
      <c r="FQ191" s="30">
        <v>0</v>
      </c>
      <c r="FR191" s="30">
        <v>0</v>
      </c>
      <c r="FS191" s="30">
        <v>0</v>
      </c>
      <c r="FT191" s="30">
        <v>0</v>
      </c>
      <c r="FU191" s="30">
        <v>0</v>
      </c>
      <c r="FV191" s="30">
        <v>0</v>
      </c>
      <c r="FW191" s="30">
        <v>0</v>
      </c>
      <c r="FX191" s="30">
        <v>0</v>
      </c>
      <c r="FY191" s="30">
        <v>0</v>
      </c>
      <c r="FZ191" s="30">
        <v>0</v>
      </c>
      <c r="GA191" s="30">
        <v>0</v>
      </c>
      <c r="GB191" s="30">
        <v>0</v>
      </c>
      <c r="GC191" s="30">
        <v>0</v>
      </c>
      <c r="GD191" s="30">
        <v>0</v>
      </c>
      <c r="GE191" s="30">
        <v>0</v>
      </c>
      <c r="GF191" s="30">
        <v>0</v>
      </c>
      <c r="GG191" s="30">
        <v>0</v>
      </c>
      <c r="GH191" s="30">
        <v>0</v>
      </c>
      <c r="GI191" s="30">
        <v>0</v>
      </c>
      <c r="GJ191" s="30">
        <v>0</v>
      </c>
      <c r="GK191" s="30">
        <v>0</v>
      </c>
      <c r="GL191" s="30">
        <v>0</v>
      </c>
      <c r="GM191" s="30">
        <v>0</v>
      </c>
      <c r="GN191" s="30">
        <v>0</v>
      </c>
      <c r="GO191" s="30">
        <v>0</v>
      </c>
      <c r="GP191" s="30">
        <v>0</v>
      </c>
      <c r="GQ191" s="30">
        <v>0</v>
      </c>
      <c r="GR191" s="30">
        <v>0</v>
      </c>
      <c r="GS191" s="30">
        <v>0</v>
      </c>
      <c r="GT191" s="30">
        <v>0</v>
      </c>
      <c r="GU191" s="30">
        <v>0</v>
      </c>
      <c r="GV191" s="30">
        <v>0</v>
      </c>
      <c r="GW191" s="30">
        <v>0</v>
      </c>
      <c r="GX191" s="30">
        <v>0</v>
      </c>
      <c r="GY191" s="30">
        <v>0</v>
      </c>
      <c r="GZ191" s="30">
        <v>0</v>
      </c>
      <c r="HA191" s="30">
        <v>0</v>
      </c>
      <c r="HB191" s="30">
        <v>0</v>
      </c>
      <c r="HC191" s="30">
        <v>0</v>
      </c>
      <c r="HD191" s="30">
        <v>0</v>
      </c>
      <c r="HE191" s="30">
        <v>0</v>
      </c>
      <c r="HF191" s="30">
        <v>0</v>
      </c>
      <c r="HG191" s="30">
        <v>0</v>
      </c>
      <c r="HH191" s="30">
        <v>0</v>
      </c>
      <c r="HI191" s="30">
        <v>0</v>
      </c>
      <c r="HJ191" s="30">
        <v>0</v>
      </c>
      <c r="HK191" s="30">
        <v>0</v>
      </c>
      <c r="HL191" s="30">
        <v>0</v>
      </c>
      <c r="HM191" s="30">
        <v>0</v>
      </c>
      <c r="HN191" s="30">
        <v>0</v>
      </c>
      <c r="HO191" s="30">
        <v>0</v>
      </c>
      <c r="HP191" s="30">
        <v>0</v>
      </c>
      <c r="HQ191" s="30">
        <v>0</v>
      </c>
      <c r="HR191" s="30">
        <v>0</v>
      </c>
      <c r="HS191" s="30">
        <v>0</v>
      </c>
      <c r="HT191" s="30">
        <v>0</v>
      </c>
      <c r="HU191" s="30">
        <v>0</v>
      </c>
      <c r="HV191" s="30">
        <v>0</v>
      </c>
      <c r="HW191" s="30">
        <v>0</v>
      </c>
      <c r="HX191" s="30">
        <v>0</v>
      </c>
      <c r="HY191" s="30">
        <v>0</v>
      </c>
      <c r="HZ191" s="30">
        <v>0</v>
      </c>
      <c r="IA191" s="30">
        <v>0</v>
      </c>
      <c r="IB191" s="30">
        <v>0</v>
      </c>
      <c r="IC191" s="30">
        <v>0</v>
      </c>
      <c r="ID191" s="30">
        <v>0</v>
      </c>
      <c r="IE191" s="30">
        <v>0</v>
      </c>
      <c r="IF191" s="30">
        <v>0</v>
      </c>
      <c r="IG191" s="30">
        <v>0</v>
      </c>
      <c r="IH191" s="30">
        <v>0</v>
      </c>
      <c r="II191" s="30">
        <v>0</v>
      </c>
      <c r="IJ191" s="30">
        <v>0</v>
      </c>
      <c r="IK191" s="30">
        <v>0</v>
      </c>
      <c r="IL191" s="30">
        <v>0</v>
      </c>
      <c r="IM191" s="30">
        <v>0</v>
      </c>
      <c r="IN191" s="30">
        <v>0</v>
      </c>
      <c r="IO191" s="30">
        <v>0</v>
      </c>
      <c r="IP191" s="30">
        <v>0</v>
      </c>
      <c r="IQ191" s="30">
        <v>0</v>
      </c>
      <c r="IR191" s="30">
        <v>0</v>
      </c>
      <c r="IS191" s="30">
        <v>0</v>
      </c>
      <c r="IT191" s="30">
        <v>0</v>
      </c>
      <c r="IU191" s="30">
        <v>0</v>
      </c>
      <c r="IV191" s="30">
        <v>0</v>
      </c>
      <c r="IW191" s="30">
        <v>0</v>
      </c>
      <c r="IX191" s="30">
        <v>0</v>
      </c>
      <c r="IY191" s="30">
        <v>0</v>
      </c>
      <c r="IZ191" s="30">
        <v>0</v>
      </c>
      <c r="JA191" s="30">
        <v>0</v>
      </c>
      <c r="JB191" s="30">
        <v>0</v>
      </c>
      <c r="JC191" s="30">
        <v>0</v>
      </c>
      <c r="JD191" s="30">
        <v>0</v>
      </c>
      <c r="JE191" s="30">
        <v>0</v>
      </c>
      <c r="JF191" s="30">
        <v>0</v>
      </c>
      <c r="JG191" s="30">
        <v>0</v>
      </c>
      <c r="JH191" s="30">
        <v>0</v>
      </c>
      <c r="JI191" s="30">
        <v>0</v>
      </c>
      <c r="JJ191" s="30">
        <v>0</v>
      </c>
      <c r="JK191" s="30">
        <v>0</v>
      </c>
      <c r="JL191" s="30">
        <v>0</v>
      </c>
      <c r="JM191" s="30">
        <v>0</v>
      </c>
      <c r="JN191" s="30">
        <v>0</v>
      </c>
      <c r="JO191" s="30">
        <v>0</v>
      </c>
      <c r="JP191" s="30">
        <v>0</v>
      </c>
      <c r="JQ191" s="30">
        <v>0</v>
      </c>
      <c r="JR191" s="30">
        <v>0</v>
      </c>
      <c r="JS191" s="30">
        <v>0</v>
      </c>
      <c r="JT191" s="30">
        <v>0</v>
      </c>
      <c r="JU191" s="30">
        <v>0</v>
      </c>
      <c r="JV191" s="30">
        <v>0</v>
      </c>
      <c r="JW191" s="30">
        <v>0</v>
      </c>
      <c r="JX191" s="30">
        <v>0</v>
      </c>
      <c r="JY191" s="30">
        <v>0</v>
      </c>
      <c r="JZ191" s="30">
        <v>0</v>
      </c>
      <c r="KA191" s="30">
        <v>0</v>
      </c>
      <c r="KB191" s="30">
        <v>0</v>
      </c>
      <c r="KC191" s="30">
        <v>0</v>
      </c>
      <c r="KD191" s="30">
        <v>0</v>
      </c>
      <c r="KE191" s="30">
        <v>0</v>
      </c>
      <c r="KF191" s="30">
        <v>0</v>
      </c>
      <c r="KG191" s="30">
        <v>0</v>
      </c>
      <c r="KH191" s="30">
        <v>0</v>
      </c>
      <c r="KI191" s="30">
        <v>0</v>
      </c>
      <c r="KJ191" s="30">
        <v>0</v>
      </c>
      <c r="KK191" s="30">
        <v>0</v>
      </c>
      <c r="KL191" s="30">
        <v>0</v>
      </c>
      <c r="KM191" s="30">
        <v>0</v>
      </c>
      <c r="KN191" s="30">
        <v>0</v>
      </c>
      <c r="KO191" s="30">
        <v>0</v>
      </c>
      <c r="KP191" s="30">
        <v>0</v>
      </c>
      <c r="KQ191" s="30">
        <v>0</v>
      </c>
      <c r="KR191" s="30">
        <v>0</v>
      </c>
      <c r="KS191" s="30">
        <v>0</v>
      </c>
      <c r="KT191" s="30">
        <v>0</v>
      </c>
      <c r="KU191" s="30">
        <v>0</v>
      </c>
      <c r="KV191" s="30">
        <v>0</v>
      </c>
      <c r="KW191" s="30">
        <v>0</v>
      </c>
      <c r="KX191" s="30">
        <v>0</v>
      </c>
      <c r="KY191" s="30">
        <v>0</v>
      </c>
      <c r="KZ191" s="30">
        <v>0</v>
      </c>
      <c r="LA191" s="30">
        <v>0</v>
      </c>
      <c r="LB191" s="30">
        <v>0</v>
      </c>
      <c r="LC191" s="30">
        <v>0</v>
      </c>
      <c r="LD191" s="30">
        <v>0</v>
      </c>
      <c r="LE191" s="30">
        <v>0</v>
      </c>
      <c r="LF191" s="30">
        <v>0</v>
      </c>
      <c r="LG191" s="30">
        <v>0</v>
      </c>
      <c r="LH191" s="30">
        <v>0</v>
      </c>
      <c r="LI191" s="30">
        <v>0</v>
      </c>
      <c r="LJ191" s="30">
        <v>0</v>
      </c>
      <c r="LK191" s="30">
        <v>0</v>
      </c>
      <c r="LL191" s="30">
        <v>0</v>
      </c>
      <c r="LM191" s="30">
        <v>0</v>
      </c>
      <c r="LN191" s="30">
        <v>0</v>
      </c>
      <c r="LO191" s="30">
        <v>0</v>
      </c>
      <c r="LP191" s="30">
        <v>0</v>
      </c>
      <c r="LQ191" s="30">
        <v>0</v>
      </c>
      <c r="LR191" s="30">
        <v>0</v>
      </c>
      <c r="LS191" s="30">
        <v>0</v>
      </c>
      <c r="LT191" s="30">
        <v>0</v>
      </c>
      <c r="LU191" s="30">
        <v>0</v>
      </c>
      <c r="LV191" s="30"/>
      <c r="LW191" s="30"/>
      <c r="LX191" s="30"/>
      <c r="LY191" s="30"/>
    </row>
    <row r="192" spans="1:337" x14ac:dyDescent="0.45">
      <c r="A192" s="41" t="s">
        <v>7361</v>
      </c>
      <c r="B192" s="30">
        <v>0</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0">
        <v>0</v>
      </c>
      <c r="AY192" s="30">
        <v>0</v>
      </c>
      <c r="AZ192" s="30">
        <v>0</v>
      </c>
      <c r="BA192" s="30">
        <v>0</v>
      </c>
      <c r="BB192" s="30">
        <v>0</v>
      </c>
      <c r="BC192" s="30">
        <v>0</v>
      </c>
      <c r="BD192" s="30">
        <v>0</v>
      </c>
      <c r="BE192" s="30">
        <v>0</v>
      </c>
      <c r="BF192" s="30">
        <v>0</v>
      </c>
      <c r="BG192" s="30">
        <v>0</v>
      </c>
      <c r="BH192" s="30">
        <v>0</v>
      </c>
      <c r="BI192" s="30">
        <v>0</v>
      </c>
      <c r="BJ192" s="30">
        <v>0</v>
      </c>
      <c r="BK192" s="30">
        <v>0</v>
      </c>
      <c r="BL192" s="30">
        <v>0</v>
      </c>
      <c r="BM192" s="30">
        <v>0</v>
      </c>
      <c r="BN192" s="30">
        <v>0</v>
      </c>
      <c r="BO192" s="30">
        <v>0</v>
      </c>
      <c r="BP192" s="30">
        <v>0</v>
      </c>
      <c r="BQ192" s="30">
        <v>0</v>
      </c>
      <c r="BR192" s="30">
        <v>0</v>
      </c>
      <c r="BS192" s="30">
        <v>0</v>
      </c>
      <c r="BT192" s="30">
        <v>0</v>
      </c>
      <c r="BU192" s="30">
        <v>0</v>
      </c>
      <c r="BV192" s="30">
        <v>0</v>
      </c>
      <c r="BW192" s="30">
        <v>0</v>
      </c>
      <c r="BX192" s="30">
        <v>0</v>
      </c>
      <c r="BY192" s="30">
        <v>0</v>
      </c>
      <c r="BZ192" s="30">
        <v>0</v>
      </c>
      <c r="CA192" s="30">
        <v>0</v>
      </c>
      <c r="CB192" s="30">
        <v>0</v>
      </c>
      <c r="CC192" s="30">
        <v>0</v>
      </c>
      <c r="CD192" s="30">
        <v>0</v>
      </c>
      <c r="CE192" s="30">
        <v>0</v>
      </c>
      <c r="CF192" s="30">
        <v>0</v>
      </c>
      <c r="CG192" s="30">
        <v>0</v>
      </c>
      <c r="CH192" s="30">
        <v>0</v>
      </c>
      <c r="CI192" s="30">
        <v>0</v>
      </c>
      <c r="CJ192" s="30">
        <v>0</v>
      </c>
      <c r="CK192" s="30">
        <v>0</v>
      </c>
      <c r="CL192" s="30">
        <v>0</v>
      </c>
      <c r="CM192" s="30">
        <v>0</v>
      </c>
      <c r="CN192" s="30">
        <v>0</v>
      </c>
      <c r="CO192" s="30">
        <v>0</v>
      </c>
      <c r="CP192" s="30">
        <v>0</v>
      </c>
      <c r="CQ192" s="30">
        <v>0</v>
      </c>
      <c r="CR192" s="30">
        <v>0</v>
      </c>
      <c r="CS192" s="30">
        <v>0</v>
      </c>
      <c r="CT192" s="30">
        <v>0</v>
      </c>
      <c r="CU192" s="30">
        <v>0</v>
      </c>
      <c r="CV192" s="30">
        <v>0</v>
      </c>
      <c r="CW192" s="30">
        <v>0</v>
      </c>
      <c r="CX192" s="30">
        <v>0</v>
      </c>
      <c r="CY192" s="30">
        <v>0</v>
      </c>
      <c r="CZ192" s="30"/>
      <c r="DA192" s="30"/>
      <c r="DB192" s="30"/>
      <c r="DC192" s="30"/>
      <c r="DD192" s="30"/>
      <c r="DE192" s="30"/>
      <c r="DF192" s="30"/>
      <c r="DG192" s="30"/>
      <c r="DH192" s="30"/>
      <c r="DI192" s="30"/>
      <c r="DJ192" s="30"/>
      <c r="DK192" s="30"/>
      <c r="DL192" s="30"/>
      <c r="DM192" s="30">
        <v>0</v>
      </c>
      <c r="DN192" s="30">
        <v>0</v>
      </c>
      <c r="DO192" s="30">
        <v>0</v>
      </c>
      <c r="DP192" s="30">
        <v>0</v>
      </c>
      <c r="DQ192" s="30">
        <v>0</v>
      </c>
      <c r="DR192" s="30">
        <v>0</v>
      </c>
      <c r="DS192" s="30">
        <v>0</v>
      </c>
      <c r="DT192" s="30">
        <v>0</v>
      </c>
      <c r="DU192" s="30">
        <v>0</v>
      </c>
      <c r="DV192" s="30">
        <v>0</v>
      </c>
      <c r="DW192" s="30">
        <v>0</v>
      </c>
      <c r="DX192" s="30">
        <v>0</v>
      </c>
      <c r="DY192" s="30">
        <v>0</v>
      </c>
      <c r="DZ192" s="30">
        <v>0</v>
      </c>
      <c r="EA192" s="30">
        <v>0</v>
      </c>
      <c r="EB192" s="30">
        <v>0</v>
      </c>
      <c r="EC192" s="30">
        <v>0</v>
      </c>
      <c r="ED192" s="30">
        <v>0</v>
      </c>
      <c r="EE192" s="30">
        <v>0</v>
      </c>
      <c r="EF192" s="30">
        <v>0</v>
      </c>
      <c r="EG192" s="30">
        <v>0</v>
      </c>
      <c r="EH192" s="30">
        <v>0</v>
      </c>
      <c r="EI192" s="30">
        <v>0</v>
      </c>
      <c r="EJ192" s="30">
        <v>0</v>
      </c>
      <c r="EK192" s="30">
        <v>0</v>
      </c>
      <c r="EL192" s="30">
        <v>0</v>
      </c>
      <c r="EM192" s="30">
        <v>0</v>
      </c>
      <c r="EN192" s="30">
        <v>0</v>
      </c>
      <c r="EO192" s="30">
        <v>0</v>
      </c>
      <c r="EP192" s="30">
        <v>0</v>
      </c>
      <c r="EQ192" s="30">
        <v>0</v>
      </c>
      <c r="ER192" s="30">
        <v>0</v>
      </c>
      <c r="ES192" s="30">
        <v>0</v>
      </c>
      <c r="ET192" s="30">
        <v>0</v>
      </c>
      <c r="EU192" s="30">
        <v>0</v>
      </c>
      <c r="EV192" s="30">
        <v>0</v>
      </c>
      <c r="EW192" s="30">
        <v>0</v>
      </c>
      <c r="EX192" s="30">
        <v>0</v>
      </c>
      <c r="EY192" s="30">
        <v>0</v>
      </c>
      <c r="EZ192" s="30">
        <v>0</v>
      </c>
      <c r="FA192" s="30">
        <v>0</v>
      </c>
      <c r="FB192" s="30">
        <v>0</v>
      </c>
      <c r="FC192" s="30">
        <v>0</v>
      </c>
      <c r="FD192" s="30">
        <v>0</v>
      </c>
      <c r="FE192" s="30">
        <v>0</v>
      </c>
      <c r="FF192" s="30">
        <v>0</v>
      </c>
      <c r="FG192" s="30">
        <v>0</v>
      </c>
      <c r="FH192" s="30">
        <v>0</v>
      </c>
      <c r="FI192" s="30">
        <v>0</v>
      </c>
      <c r="FJ192" s="30">
        <v>0</v>
      </c>
      <c r="FK192" s="30">
        <v>0</v>
      </c>
      <c r="FL192" s="30">
        <v>0</v>
      </c>
      <c r="FM192" s="30">
        <v>0</v>
      </c>
      <c r="FN192" s="30">
        <v>0</v>
      </c>
      <c r="FO192" s="30">
        <v>0</v>
      </c>
      <c r="FP192" s="30">
        <v>0</v>
      </c>
      <c r="FQ192" s="30">
        <v>0</v>
      </c>
      <c r="FR192" s="30">
        <v>0</v>
      </c>
      <c r="FS192" s="30">
        <v>0</v>
      </c>
      <c r="FT192" s="30">
        <v>0</v>
      </c>
      <c r="FU192" s="30">
        <v>0</v>
      </c>
      <c r="FV192" s="30">
        <v>0</v>
      </c>
      <c r="FW192" s="30">
        <v>0</v>
      </c>
      <c r="FX192" s="30">
        <v>0</v>
      </c>
      <c r="FY192" s="30">
        <v>0</v>
      </c>
      <c r="FZ192" s="30">
        <v>0</v>
      </c>
      <c r="GA192" s="30">
        <v>0</v>
      </c>
      <c r="GB192" s="30">
        <v>0</v>
      </c>
      <c r="GC192" s="30">
        <v>0</v>
      </c>
      <c r="GD192" s="30">
        <v>0</v>
      </c>
      <c r="GE192" s="30">
        <v>0</v>
      </c>
      <c r="GF192" s="30">
        <v>0</v>
      </c>
      <c r="GG192" s="30">
        <v>0</v>
      </c>
      <c r="GH192" s="30">
        <v>0</v>
      </c>
      <c r="GI192" s="30">
        <v>0</v>
      </c>
      <c r="GJ192" s="30">
        <v>0</v>
      </c>
      <c r="GK192" s="30">
        <v>0</v>
      </c>
      <c r="GL192" s="30">
        <v>0</v>
      </c>
      <c r="GM192" s="30">
        <v>0</v>
      </c>
      <c r="GN192" s="30">
        <v>0</v>
      </c>
      <c r="GO192" s="30">
        <v>0</v>
      </c>
      <c r="GP192" s="30">
        <v>0</v>
      </c>
      <c r="GQ192" s="30">
        <v>0</v>
      </c>
      <c r="GR192" s="30">
        <v>0</v>
      </c>
      <c r="GS192" s="30">
        <v>0</v>
      </c>
      <c r="GT192" s="30">
        <v>0</v>
      </c>
      <c r="GU192" s="30">
        <v>0</v>
      </c>
      <c r="GV192" s="30">
        <v>0</v>
      </c>
      <c r="GW192" s="30">
        <v>0</v>
      </c>
      <c r="GX192" s="30">
        <v>0</v>
      </c>
      <c r="GY192" s="30">
        <v>0</v>
      </c>
      <c r="GZ192" s="30">
        <v>0</v>
      </c>
      <c r="HA192" s="30">
        <v>0</v>
      </c>
      <c r="HB192" s="30">
        <v>0</v>
      </c>
      <c r="HC192" s="30">
        <v>0</v>
      </c>
      <c r="HD192" s="30">
        <v>0</v>
      </c>
      <c r="HE192" s="30">
        <v>0</v>
      </c>
      <c r="HF192" s="30">
        <v>0</v>
      </c>
      <c r="HG192" s="30">
        <v>0</v>
      </c>
      <c r="HH192" s="30">
        <v>0</v>
      </c>
      <c r="HI192" s="30">
        <v>0</v>
      </c>
      <c r="HJ192" s="30">
        <v>0</v>
      </c>
      <c r="HK192" s="30">
        <v>0</v>
      </c>
      <c r="HL192" s="30">
        <v>0</v>
      </c>
      <c r="HM192" s="30">
        <v>0</v>
      </c>
      <c r="HN192" s="30">
        <v>0</v>
      </c>
      <c r="HO192" s="30">
        <v>0</v>
      </c>
      <c r="HP192" s="30">
        <v>0</v>
      </c>
      <c r="HQ192" s="30">
        <v>0</v>
      </c>
      <c r="HR192" s="30">
        <v>0</v>
      </c>
      <c r="HS192" s="30">
        <v>0</v>
      </c>
      <c r="HT192" s="30">
        <v>0</v>
      </c>
      <c r="HU192" s="30">
        <v>0</v>
      </c>
      <c r="HV192" s="30">
        <v>0</v>
      </c>
      <c r="HW192" s="30">
        <v>0</v>
      </c>
      <c r="HX192" s="30">
        <v>0</v>
      </c>
      <c r="HY192" s="30">
        <v>0</v>
      </c>
      <c r="HZ192" s="30">
        <v>0</v>
      </c>
      <c r="IA192" s="30">
        <v>0</v>
      </c>
      <c r="IB192" s="30">
        <v>0</v>
      </c>
      <c r="IC192" s="30">
        <v>0</v>
      </c>
      <c r="ID192" s="30">
        <v>0</v>
      </c>
      <c r="IE192" s="30">
        <v>0</v>
      </c>
      <c r="IF192" s="30">
        <v>0</v>
      </c>
      <c r="IG192" s="30">
        <v>0</v>
      </c>
      <c r="IH192" s="30">
        <v>0</v>
      </c>
      <c r="II192" s="30">
        <v>0</v>
      </c>
      <c r="IJ192" s="30">
        <v>0</v>
      </c>
      <c r="IK192" s="30">
        <v>0</v>
      </c>
      <c r="IL192" s="30">
        <v>0</v>
      </c>
      <c r="IM192" s="30">
        <v>0</v>
      </c>
      <c r="IN192" s="30">
        <v>0</v>
      </c>
      <c r="IO192" s="30">
        <v>0</v>
      </c>
      <c r="IP192" s="30">
        <v>0</v>
      </c>
      <c r="IQ192" s="30">
        <v>0</v>
      </c>
      <c r="IR192" s="30">
        <v>0</v>
      </c>
      <c r="IS192" s="30">
        <v>0</v>
      </c>
      <c r="IT192" s="30">
        <v>0</v>
      </c>
      <c r="IU192" s="30">
        <v>0</v>
      </c>
      <c r="IV192" s="30">
        <v>0</v>
      </c>
      <c r="IW192" s="30">
        <v>0</v>
      </c>
      <c r="IX192" s="30">
        <v>0</v>
      </c>
      <c r="IY192" s="30">
        <v>0</v>
      </c>
      <c r="IZ192" s="30">
        <v>0</v>
      </c>
      <c r="JA192" s="30">
        <v>0</v>
      </c>
      <c r="JB192" s="30">
        <v>0</v>
      </c>
      <c r="JC192" s="30">
        <v>0</v>
      </c>
      <c r="JD192" s="30">
        <v>0</v>
      </c>
      <c r="JE192" s="30">
        <v>0</v>
      </c>
      <c r="JF192" s="30">
        <v>0</v>
      </c>
      <c r="JG192" s="30">
        <v>0</v>
      </c>
      <c r="JH192" s="30">
        <v>0</v>
      </c>
      <c r="JI192" s="30">
        <v>0</v>
      </c>
      <c r="JJ192" s="30">
        <v>0</v>
      </c>
      <c r="JK192" s="30">
        <v>0</v>
      </c>
      <c r="JL192" s="30">
        <v>0</v>
      </c>
      <c r="JM192" s="30">
        <v>0</v>
      </c>
      <c r="JN192" s="30">
        <v>0</v>
      </c>
      <c r="JO192" s="30">
        <v>0</v>
      </c>
      <c r="JP192" s="30">
        <v>0</v>
      </c>
      <c r="JQ192" s="30">
        <v>0</v>
      </c>
      <c r="JR192" s="30">
        <v>0</v>
      </c>
      <c r="JS192" s="30">
        <v>0</v>
      </c>
      <c r="JT192" s="30">
        <v>0</v>
      </c>
      <c r="JU192" s="30">
        <v>0</v>
      </c>
      <c r="JV192" s="30">
        <v>0</v>
      </c>
      <c r="JW192" s="30">
        <v>0</v>
      </c>
      <c r="JX192" s="30">
        <v>0</v>
      </c>
      <c r="JY192" s="30">
        <v>0</v>
      </c>
      <c r="JZ192" s="30">
        <v>0</v>
      </c>
      <c r="KA192" s="30">
        <v>0</v>
      </c>
      <c r="KB192" s="30">
        <v>0</v>
      </c>
      <c r="KC192" s="30">
        <v>0</v>
      </c>
      <c r="KD192" s="30">
        <v>0</v>
      </c>
      <c r="KE192" s="30">
        <v>0</v>
      </c>
      <c r="KF192" s="30">
        <v>0</v>
      </c>
      <c r="KG192" s="30">
        <v>0</v>
      </c>
      <c r="KH192" s="30">
        <v>0</v>
      </c>
      <c r="KI192" s="30">
        <v>0</v>
      </c>
      <c r="KJ192" s="30">
        <v>0</v>
      </c>
      <c r="KK192" s="30">
        <v>0</v>
      </c>
      <c r="KL192" s="30">
        <v>0</v>
      </c>
      <c r="KM192" s="30">
        <v>0</v>
      </c>
      <c r="KN192" s="30">
        <v>0</v>
      </c>
      <c r="KO192" s="30">
        <v>0</v>
      </c>
      <c r="KP192" s="30">
        <v>0</v>
      </c>
      <c r="KQ192" s="30">
        <v>0</v>
      </c>
      <c r="KR192" s="30">
        <v>0</v>
      </c>
      <c r="KS192" s="30">
        <v>0</v>
      </c>
      <c r="KT192" s="30">
        <v>0</v>
      </c>
      <c r="KU192" s="30">
        <v>0</v>
      </c>
      <c r="KV192" s="30">
        <v>0</v>
      </c>
      <c r="KW192" s="30">
        <v>0</v>
      </c>
      <c r="KX192" s="30">
        <v>0</v>
      </c>
      <c r="KY192" s="30">
        <v>0</v>
      </c>
      <c r="KZ192" s="30">
        <v>0</v>
      </c>
      <c r="LA192" s="30">
        <v>0</v>
      </c>
      <c r="LB192" s="30">
        <v>0</v>
      </c>
      <c r="LC192" s="30">
        <v>0</v>
      </c>
      <c r="LD192" s="30">
        <v>0</v>
      </c>
      <c r="LE192" s="30">
        <v>0</v>
      </c>
      <c r="LF192" s="30">
        <v>0</v>
      </c>
      <c r="LG192" s="30">
        <v>0</v>
      </c>
      <c r="LH192" s="30">
        <v>0</v>
      </c>
      <c r="LI192" s="30">
        <v>0</v>
      </c>
      <c r="LJ192" s="30">
        <v>0</v>
      </c>
      <c r="LK192" s="30">
        <v>0</v>
      </c>
      <c r="LL192" s="30">
        <v>0</v>
      </c>
      <c r="LM192" s="30">
        <v>0</v>
      </c>
      <c r="LN192" s="30">
        <v>0</v>
      </c>
      <c r="LO192" s="30">
        <v>0</v>
      </c>
      <c r="LP192" s="30">
        <v>0</v>
      </c>
      <c r="LQ192" s="30">
        <v>0</v>
      </c>
      <c r="LR192" s="30">
        <v>0</v>
      </c>
      <c r="LS192" s="30">
        <v>0</v>
      </c>
      <c r="LT192" s="30">
        <v>0</v>
      </c>
      <c r="LU192" s="30">
        <v>0</v>
      </c>
      <c r="LV192" s="30"/>
      <c r="LW192" s="30"/>
      <c r="LX192" s="30"/>
      <c r="LY192" s="30"/>
    </row>
    <row r="193" spans="1:337" x14ac:dyDescent="0.45">
      <c r="A193" s="41" t="s">
        <v>7367</v>
      </c>
      <c r="B193" s="30">
        <v>0</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c r="AQ193" s="30"/>
      <c r="AR193" s="30"/>
      <c r="AS193" s="30"/>
      <c r="AT193" s="30"/>
      <c r="AU193" s="30"/>
      <c r="AV193" s="30"/>
      <c r="AW193" s="30"/>
      <c r="AX193" s="30">
        <v>0</v>
      </c>
      <c r="AY193" s="30">
        <v>0</v>
      </c>
      <c r="AZ193" s="30">
        <v>0</v>
      </c>
      <c r="BA193" s="30">
        <v>0</v>
      </c>
      <c r="BB193" s="30">
        <v>0</v>
      </c>
      <c r="BC193" s="30">
        <v>0</v>
      </c>
      <c r="BD193" s="30">
        <v>0</v>
      </c>
      <c r="BE193" s="30">
        <v>0</v>
      </c>
      <c r="BF193" s="30">
        <v>0</v>
      </c>
      <c r="BG193" s="30">
        <v>0</v>
      </c>
      <c r="BH193" s="30">
        <v>0</v>
      </c>
      <c r="BI193" s="30">
        <v>0</v>
      </c>
      <c r="BJ193" s="30">
        <v>0</v>
      </c>
      <c r="BK193" s="30">
        <v>0</v>
      </c>
      <c r="BL193" s="30">
        <v>0</v>
      </c>
      <c r="BM193" s="30">
        <v>0</v>
      </c>
      <c r="BN193" s="30">
        <v>0</v>
      </c>
      <c r="BO193" s="30">
        <v>0</v>
      </c>
      <c r="BP193" s="30">
        <v>0</v>
      </c>
      <c r="BQ193" s="30">
        <v>0</v>
      </c>
      <c r="BR193" s="30">
        <v>0</v>
      </c>
      <c r="BS193" s="30">
        <v>0</v>
      </c>
      <c r="BT193" s="30">
        <v>0</v>
      </c>
      <c r="BU193" s="30">
        <v>0</v>
      </c>
      <c r="BV193" s="30">
        <v>0</v>
      </c>
      <c r="BW193" s="30">
        <v>0</v>
      </c>
      <c r="BX193" s="30">
        <v>0</v>
      </c>
      <c r="BY193" s="30">
        <v>0</v>
      </c>
      <c r="BZ193" s="30">
        <v>0</v>
      </c>
      <c r="CA193" s="30">
        <v>0</v>
      </c>
      <c r="CB193" s="30">
        <v>0</v>
      </c>
      <c r="CC193" s="30">
        <v>0</v>
      </c>
      <c r="CD193" s="30">
        <v>0</v>
      </c>
      <c r="CE193" s="30">
        <v>0</v>
      </c>
      <c r="CF193" s="30">
        <v>0</v>
      </c>
      <c r="CG193" s="30">
        <v>0</v>
      </c>
      <c r="CH193" s="30">
        <v>0</v>
      </c>
      <c r="CI193" s="30">
        <v>0</v>
      </c>
      <c r="CJ193" s="30">
        <v>0</v>
      </c>
      <c r="CK193" s="30">
        <v>0</v>
      </c>
      <c r="CL193" s="30">
        <v>0</v>
      </c>
      <c r="CM193" s="30">
        <v>0</v>
      </c>
      <c r="CN193" s="30">
        <v>0</v>
      </c>
      <c r="CO193" s="30">
        <v>0</v>
      </c>
      <c r="CP193" s="30">
        <v>0</v>
      </c>
      <c r="CQ193" s="30">
        <v>0</v>
      </c>
      <c r="CR193" s="30">
        <v>0</v>
      </c>
      <c r="CS193" s="30">
        <v>0</v>
      </c>
      <c r="CT193" s="30">
        <v>0</v>
      </c>
      <c r="CU193" s="30">
        <v>0</v>
      </c>
      <c r="CV193" s="30">
        <v>0</v>
      </c>
      <c r="CW193" s="30">
        <v>0</v>
      </c>
      <c r="CX193" s="30">
        <v>0</v>
      </c>
      <c r="CY193" s="30">
        <v>0</v>
      </c>
      <c r="CZ193" s="30"/>
      <c r="DA193" s="30"/>
      <c r="DB193" s="30"/>
      <c r="DC193" s="30"/>
      <c r="DD193" s="30"/>
      <c r="DE193" s="30"/>
      <c r="DF193" s="30"/>
      <c r="DG193" s="30"/>
      <c r="DH193" s="30"/>
      <c r="DI193" s="30"/>
      <c r="DJ193" s="30"/>
      <c r="DK193" s="30"/>
      <c r="DL193" s="30"/>
      <c r="DM193" s="30">
        <v>0</v>
      </c>
      <c r="DN193" s="30">
        <v>0</v>
      </c>
      <c r="DO193" s="30">
        <v>0</v>
      </c>
      <c r="DP193" s="30">
        <v>0</v>
      </c>
      <c r="DQ193" s="30">
        <v>0</v>
      </c>
      <c r="DR193" s="30">
        <v>0</v>
      </c>
      <c r="DS193" s="30">
        <v>0</v>
      </c>
      <c r="DT193" s="30">
        <v>0</v>
      </c>
      <c r="DU193" s="30">
        <v>0</v>
      </c>
      <c r="DV193" s="30">
        <v>0</v>
      </c>
      <c r="DW193" s="30">
        <v>0</v>
      </c>
      <c r="DX193" s="30">
        <v>0</v>
      </c>
      <c r="DY193" s="30">
        <v>0</v>
      </c>
      <c r="DZ193" s="30">
        <v>0</v>
      </c>
      <c r="EA193" s="30">
        <v>0</v>
      </c>
      <c r="EB193" s="30">
        <v>0</v>
      </c>
      <c r="EC193" s="30">
        <v>0</v>
      </c>
      <c r="ED193" s="30">
        <v>0</v>
      </c>
      <c r="EE193" s="30">
        <v>0</v>
      </c>
      <c r="EF193" s="30">
        <v>0</v>
      </c>
      <c r="EG193" s="30">
        <v>0</v>
      </c>
      <c r="EH193" s="30">
        <v>0</v>
      </c>
      <c r="EI193" s="30">
        <v>0</v>
      </c>
      <c r="EJ193" s="30">
        <v>0</v>
      </c>
      <c r="EK193" s="30">
        <v>0</v>
      </c>
      <c r="EL193" s="30">
        <v>0</v>
      </c>
      <c r="EM193" s="30">
        <v>0</v>
      </c>
      <c r="EN193" s="30">
        <v>0</v>
      </c>
      <c r="EO193" s="30">
        <v>0</v>
      </c>
      <c r="EP193" s="30">
        <v>0</v>
      </c>
      <c r="EQ193" s="30">
        <v>0</v>
      </c>
      <c r="ER193" s="30">
        <v>0</v>
      </c>
      <c r="ES193" s="30">
        <v>0</v>
      </c>
      <c r="ET193" s="30">
        <v>0</v>
      </c>
      <c r="EU193" s="30">
        <v>0</v>
      </c>
      <c r="EV193" s="30">
        <v>0</v>
      </c>
      <c r="EW193" s="30">
        <v>0</v>
      </c>
      <c r="EX193" s="30">
        <v>0</v>
      </c>
      <c r="EY193" s="30">
        <v>0</v>
      </c>
      <c r="EZ193" s="30">
        <v>0</v>
      </c>
      <c r="FA193" s="30">
        <v>0</v>
      </c>
      <c r="FB193" s="30">
        <v>0</v>
      </c>
      <c r="FC193" s="30">
        <v>0</v>
      </c>
      <c r="FD193" s="30">
        <v>0</v>
      </c>
      <c r="FE193" s="30">
        <v>0</v>
      </c>
      <c r="FF193" s="30">
        <v>0</v>
      </c>
      <c r="FG193" s="30">
        <v>0</v>
      </c>
      <c r="FH193" s="30">
        <v>0</v>
      </c>
      <c r="FI193" s="30">
        <v>0</v>
      </c>
      <c r="FJ193" s="30">
        <v>0</v>
      </c>
      <c r="FK193" s="30">
        <v>0</v>
      </c>
      <c r="FL193" s="30">
        <v>0</v>
      </c>
      <c r="FM193" s="30">
        <v>0</v>
      </c>
      <c r="FN193" s="30">
        <v>0</v>
      </c>
      <c r="FO193" s="30">
        <v>0</v>
      </c>
      <c r="FP193" s="30">
        <v>0</v>
      </c>
      <c r="FQ193" s="30">
        <v>0</v>
      </c>
      <c r="FR193" s="30">
        <v>0</v>
      </c>
      <c r="FS193" s="30">
        <v>0</v>
      </c>
      <c r="FT193" s="30">
        <v>0</v>
      </c>
      <c r="FU193" s="30">
        <v>0</v>
      </c>
      <c r="FV193" s="30">
        <v>0</v>
      </c>
      <c r="FW193" s="30">
        <v>0</v>
      </c>
      <c r="FX193" s="30">
        <v>0</v>
      </c>
      <c r="FY193" s="30">
        <v>0</v>
      </c>
      <c r="FZ193" s="30">
        <v>0</v>
      </c>
      <c r="GA193" s="30">
        <v>0</v>
      </c>
      <c r="GB193" s="30">
        <v>0</v>
      </c>
      <c r="GC193" s="30">
        <v>0</v>
      </c>
      <c r="GD193" s="30">
        <v>0</v>
      </c>
      <c r="GE193" s="30">
        <v>0</v>
      </c>
      <c r="GF193" s="30">
        <v>0</v>
      </c>
      <c r="GG193" s="30">
        <v>0</v>
      </c>
      <c r="GH193" s="30">
        <v>0</v>
      </c>
      <c r="GI193" s="30">
        <v>0</v>
      </c>
      <c r="GJ193" s="30">
        <v>0</v>
      </c>
      <c r="GK193" s="30">
        <v>0</v>
      </c>
      <c r="GL193" s="30">
        <v>0</v>
      </c>
      <c r="GM193" s="30">
        <v>0</v>
      </c>
      <c r="GN193" s="30">
        <v>0</v>
      </c>
      <c r="GO193" s="30">
        <v>0</v>
      </c>
      <c r="GP193" s="30">
        <v>0</v>
      </c>
      <c r="GQ193" s="30">
        <v>0</v>
      </c>
      <c r="GR193" s="30">
        <v>0</v>
      </c>
      <c r="GS193" s="30">
        <v>0</v>
      </c>
      <c r="GT193" s="30">
        <v>0</v>
      </c>
      <c r="GU193" s="30">
        <v>0</v>
      </c>
      <c r="GV193" s="30">
        <v>0</v>
      </c>
      <c r="GW193" s="30">
        <v>0</v>
      </c>
      <c r="GX193" s="30">
        <v>0</v>
      </c>
      <c r="GY193" s="30">
        <v>0</v>
      </c>
      <c r="GZ193" s="30">
        <v>0</v>
      </c>
      <c r="HA193" s="30">
        <v>0</v>
      </c>
      <c r="HB193" s="30">
        <v>0</v>
      </c>
      <c r="HC193" s="30">
        <v>0</v>
      </c>
      <c r="HD193" s="30">
        <v>0</v>
      </c>
      <c r="HE193" s="30">
        <v>0</v>
      </c>
      <c r="HF193" s="30">
        <v>0</v>
      </c>
      <c r="HG193" s="30">
        <v>0</v>
      </c>
      <c r="HH193" s="30">
        <v>0</v>
      </c>
      <c r="HI193" s="30">
        <v>0</v>
      </c>
      <c r="HJ193" s="30">
        <v>0</v>
      </c>
      <c r="HK193" s="30">
        <v>0</v>
      </c>
      <c r="HL193" s="30">
        <v>0</v>
      </c>
      <c r="HM193" s="30">
        <v>0</v>
      </c>
      <c r="HN193" s="30">
        <v>0</v>
      </c>
      <c r="HO193" s="30">
        <v>0</v>
      </c>
      <c r="HP193" s="30">
        <v>0</v>
      </c>
      <c r="HQ193" s="30">
        <v>0</v>
      </c>
      <c r="HR193" s="30">
        <v>0</v>
      </c>
      <c r="HS193" s="30">
        <v>0</v>
      </c>
      <c r="HT193" s="30">
        <v>0</v>
      </c>
      <c r="HU193" s="30">
        <v>0</v>
      </c>
      <c r="HV193" s="30">
        <v>0</v>
      </c>
      <c r="HW193" s="30">
        <v>0</v>
      </c>
      <c r="HX193" s="30">
        <v>0</v>
      </c>
      <c r="HY193" s="30">
        <v>0</v>
      </c>
      <c r="HZ193" s="30">
        <v>0</v>
      </c>
      <c r="IA193" s="30">
        <v>0</v>
      </c>
      <c r="IB193" s="30">
        <v>0</v>
      </c>
      <c r="IC193" s="30">
        <v>0</v>
      </c>
      <c r="ID193" s="30">
        <v>0</v>
      </c>
      <c r="IE193" s="30">
        <v>0</v>
      </c>
      <c r="IF193" s="30">
        <v>0</v>
      </c>
      <c r="IG193" s="30">
        <v>0</v>
      </c>
      <c r="IH193" s="30">
        <v>0</v>
      </c>
      <c r="II193" s="30">
        <v>0</v>
      </c>
      <c r="IJ193" s="30">
        <v>0</v>
      </c>
      <c r="IK193" s="30">
        <v>0</v>
      </c>
      <c r="IL193" s="30">
        <v>0</v>
      </c>
      <c r="IM193" s="30">
        <v>0</v>
      </c>
      <c r="IN193" s="30">
        <v>0</v>
      </c>
      <c r="IO193" s="30">
        <v>0</v>
      </c>
      <c r="IP193" s="30">
        <v>0</v>
      </c>
      <c r="IQ193" s="30">
        <v>0</v>
      </c>
      <c r="IR193" s="30">
        <v>0</v>
      </c>
      <c r="IS193" s="30">
        <v>0</v>
      </c>
      <c r="IT193" s="30">
        <v>0</v>
      </c>
      <c r="IU193" s="30">
        <v>0</v>
      </c>
      <c r="IV193" s="30">
        <v>0</v>
      </c>
      <c r="IW193" s="30">
        <v>0</v>
      </c>
      <c r="IX193" s="30">
        <v>0</v>
      </c>
      <c r="IY193" s="30">
        <v>0</v>
      </c>
      <c r="IZ193" s="30">
        <v>0</v>
      </c>
      <c r="JA193" s="30">
        <v>0</v>
      </c>
      <c r="JB193" s="30">
        <v>0</v>
      </c>
      <c r="JC193" s="30">
        <v>0</v>
      </c>
      <c r="JD193" s="30">
        <v>0</v>
      </c>
      <c r="JE193" s="30">
        <v>0</v>
      </c>
      <c r="JF193" s="30">
        <v>0</v>
      </c>
      <c r="JG193" s="30">
        <v>0</v>
      </c>
      <c r="JH193" s="30">
        <v>0</v>
      </c>
      <c r="JI193" s="30">
        <v>0</v>
      </c>
      <c r="JJ193" s="30">
        <v>0</v>
      </c>
      <c r="JK193" s="30">
        <v>0</v>
      </c>
      <c r="JL193" s="30">
        <v>0</v>
      </c>
      <c r="JM193" s="30">
        <v>0</v>
      </c>
      <c r="JN193" s="30">
        <v>0</v>
      </c>
      <c r="JO193" s="30">
        <v>0</v>
      </c>
      <c r="JP193" s="30">
        <v>0</v>
      </c>
      <c r="JQ193" s="30">
        <v>0</v>
      </c>
      <c r="JR193" s="30">
        <v>0</v>
      </c>
      <c r="JS193" s="30">
        <v>0</v>
      </c>
      <c r="JT193" s="30">
        <v>0</v>
      </c>
      <c r="JU193" s="30">
        <v>0</v>
      </c>
      <c r="JV193" s="30">
        <v>0</v>
      </c>
      <c r="JW193" s="30">
        <v>0</v>
      </c>
      <c r="JX193" s="30">
        <v>0</v>
      </c>
      <c r="JY193" s="30">
        <v>0</v>
      </c>
      <c r="JZ193" s="30">
        <v>0</v>
      </c>
      <c r="KA193" s="30">
        <v>0</v>
      </c>
      <c r="KB193" s="30">
        <v>0</v>
      </c>
      <c r="KC193" s="30">
        <v>0</v>
      </c>
      <c r="KD193" s="30">
        <v>0</v>
      </c>
      <c r="KE193" s="30">
        <v>0</v>
      </c>
      <c r="KF193" s="30">
        <v>0</v>
      </c>
      <c r="KG193" s="30">
        <v>0</v>
      </c>
      <c r="KH193" s="30">
        <v>0</v>
      </c>
      <c r="KI193" s="30">
        <v>0</v>
      </c>
      <c r="KJ193" s="30">
        <v>0</v>
      </c>
      <c r="KK193" s="30">
        <v>0</v>
      </c>
      <c r="KL193" s="30">
        <v>0</v>
      </c>
      <c r="KM193" s="30"/>
      <c r="KN193" s="30"/>
      <c r="KO193" s="30"/>
      <c r="KP193" s="30"/>
      <c r="KQ193" s="30"/>
      <c r="KR193" s="30"/>
      <c r="KS193" s="30"/>
      <c r="KT193" s="30"/>
      <c r="KU193" s="30"/>
      <c r="KV193" s="30"/>
      <c r="KW193" s="30">
        <v>0</v>
      </c>
      <c r="KX193" s="30">
        <v>0</v>
      </c>
      <c r="KY193" s="30">
        <v>0</v>
      </c>
      <c r="KZ193" s="30">
        <v>0</v>
      </c>
      <c r="LA193" s="30">
        <v>0</v>
      </c>
      <c r="LB193" s="30">
        <v>0</v>
      </c>
      <c r="LC193" s="30">
        <v>0</v>
      </c>
      <c r="LD193" s="30">
        <v>0</v>
      </c>
      <c r="LE193" s="30">
        <v>0</v>
      </c>
      <c r="LF193" s="30">
        <v>0</v>
      </c>
      <c r="LG193" s="30">
        <v>0</v>
      </c>
      <c r="LH193" s="30">
        <v>0</v>
      </c>
      <c r="LI193" s="30">
        <v>0</v>
      </c>
      <c r="LJ193" s="30">
        <v>0</v>
      </c>
      <c r="LK193" s="30">
        <v>0</v>
      </c>
      <c r="LL193" s="30">
        <v>0</v>
      </c>
      <c r="LM193" s="30">
        <v>0</v>
      </c>
      <c r="LN193" s="30">
        <v>0</v>
      </c>
      <c r="LO193" s="30">
        <v>0</v>
      </c>
      <c r="LP193" s="30">
        <v>0</v>
      </c>
      <c r="LQ193" s="30">
        <v>0</v>
      </c>
      <c r="LR193" s="30">
        <v>0</v>
      </c>
      <c r="LS193" s="30">
        <v>0</v>
      </c>
      <c r="LT193" s="30">
        <v>0</v>
      </c>
      <c r="LU193" s="30">
        <v>0</v>
      </c>
      <c r="LV193" s="30"/>
      <c r="LW193" s="30"/>
      <c r="LX193" s="30"/>
      <c r="LY193" s="30"/>
    </row>
    <row r="194" spans="1:337" x14ac:dyDescent="0.45">
      <c r="A194" s="41" t="s">
        <v>7368</v>
      </c>
      <c r="B194" s="30">
        <v>0</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c r="AQ194" s="30"/>
      <c r="AR194" s="30"/>
      <c r="AS194" s="30"/>
      <c r="AT194" s="30"/>
      <c r="AU194" s="30"/>
      <c r="AV194" s="30"/>
      <c r="AW194" s="30"/>
      <c r="AX194" s="30">
        <v>0</v>
      </c>
      <c r="AY194" s="30">
        <v>0</v>
      </c>
      <c r="AZ194" s="30">
        <v>0</v>
      </c>
      <c r="BA194" s="30">
        <v>0</v>
      </c>
      <c r="BB194" s="30">
        <v>0</v>
      </c>
      <c r="BC194" s="30">
        <v>0</v>
      </c>
      <c r="BD194" s="30">
        <v>0</v>
      </c>
      <c r="BE194" s="30">
        <v>0</v>
      </c>
      <c r="BF194" s="30">
        <v>0</v>
      </c>
      <c r="BG194" s="30">
        <v>0</v>
      </c>
      <c r="BH194" s="30">
        <v>0</v>
      </c>
      <c r="BI194" s="30">
        <v>0</v>
      </c>
      <c r="BJ194" s="30">
        <v>0</v>
      </c>
      <c r="BK194" s="30">
        <v>0</v>
      </c>
      <c r="BL194" s="30">
        <v>0</v>
      </c>
      <c r="BM194" s="30">
        <v>0</v>
      </c>
      <c r="BN194" s="30">
        <v>0</v>
      </c>
      <c r="BO194" s="30">
        <v>0</v>
      </c>
      <c r="BP194" s="30">
        <v>0</v>
      </c>
      <c r="BQ194" s="30">
        <v>0</v>
      </c>
      <c r="BR194" s="30">
        <v>0</v>
      </c>
      <c r="BS194" s="30">
        <v>0</v>
      </c>
      <c r="BT194" s="30">
        <v>0</v>
      </c>
      <c r="BU194" s="30">
        <v>0</v>
      </c>
      <c r="BV194" s="30">
        <v>0</v>
      </c>
      <c r="BW194" s="30">
        <v>0</v>
      </c>
      <c r="BX194" s="30">
        <v>0</v>
      </c>
      <c r="BY194" s="30">
        <v>0</v>
      </c>
      <c r="BZ194" s="30">
        <v>0</v>
      </c>
      <c r="CA194" s="30">
        <v>0</v>
      </c>
      <c r="CB194" s="30">
        <v>0</v>
      </c>
      <c r="CC194" s="30">
        <v>0</v>
      </c>
      <c r="CD194" s="30">
        <v>0</v>
      </c>
      <c r="CE194" s="30">
        <v>0</v>
      </c>
      <c r="CF194" s="30">
        <v>0</v>
      </c>
      <c r="CG194" s="30">
        <v>0</v>
      </c>
      <c r="CH194" s="30">
        <v>0</v>
      </c>
      <c r="CI194" s="30">
        <v>0</v>
      </c>
      <c r="CJ194" s="30">
        <v>0</v>
      </c>
      <c r="CK194" s="30">
        <v>0</v>
      </c>
      <c r="CL194" s="30">
        <v>0</v>
      </c>
      <c r="CM194" s="30">
        <v>0</v>
      </c>
      <c r="CN194" s="30">
        <v>0</v>
      </c>
      <c r="CO194" s="30">
        <v>0</v>
      </c>
      <c r="CP194" s="30">
        <v>0</v>
      </c>
      <c r="CQ194" s="30">
        <v>0</v>
      </c>
      <c r="CR194" s="30">
        <v>0</v>
      </c>
      <c r="CS194" s="30">
        <v>0</v>
      </c>
      <c r="CT194" s="30">
        <v>0</v>
      </c>
      <c r="CU194" s="30">
        <v>0</v>
      </c>
      <c r="CV194" s="30">
        <v>0</v>
      </c>
      <c r="CW194" s="30">
        <v>0</v>
      </c>
      <c r="CX194" s="30">
        <v>0</v>
      </c>
      <c r="CY194" s="30">
        <v>0</v>
      </c>
      <c r="CZ194" s="30"/>
      <c r="DA194" s="30"/>
      <c r="DB194" s="30"/>
      <c r="DC194" s="30"/>
      <c r="DD194" s="30"/>
      <c r="DE194" s="30"/>
      <c r="DF194" s="30"/>
      <c r="DG194" s="30"/>
      <c r="DH194" s="30"/>
      <c r="DI194" s="30"/>
      <c r="DJ194" s="30"/>
      <c r="DK194" s="30"/>
      <c r="DL194" s="30"/>
      <c r="DM194" s="30">
        <v>0</v>
      </c>
      <c r="DN194" s="30">
        <v>0</v>
      </c>
      <c r="DO194" s="30">
        <v>0</v>
      </c>
      <c r="DP194" s="30">
        <v>0</v>
      </c>
      <c r="DQ194" s="30">
        <v>0</v>
      </c>
      <c r="DR194" s="30">
        <v>0</v>
      </c>
      <c r="DS194" s="30">
        <v>0</v>
      </c>
      <c r="DT194" s="30">
        <v>0</v>
      </c>
      <c r="DU194" s="30">
        <v>0</v>
      </c>
      <c r="DV194" s="30">
        <v>0</v>
      </c>
      <c r="DW194" s="30">
        <v>0</v>
      </c>
      <c r="DX194" s="30">
        <v>0</v>
      </c>
      <c r="DY194" s="30">
        <v>0</v>
      </c>
      <c r="DZ194" s="30">
        <v>0</v>
      </c>
      <c r="EA194" s="30">
        <v>0</v>
      </c>
      <c r="EB194" s="30">
        <v>0</v>
      </c>
      <c r="EC194" s="30">
        <v>0</v>
      </c>
      <c r="ED194" s="30">
        <v>0</v>
      </c>
      <c r="EE194" s="30">
        <v>0</v>
      </c>
      <c r="EF194" s="30">
        <v>0</v>
      </c>
      <c r="EG194" s="30">
        <v>0</v>
      </c>
      <c r="EH194" s="30">
        <v>0</v>
      </c>
      <c r="EI194" s="30">
        <v>0</v>
      </c>
      <c r="EJ194" s="30">
        <v>0</v>
      </c>
      <c r="EK194" s="30">
        <v>0</v>
      </c>
      <c r="EL194" s="30">
        <v>0</v>
      </c>
      <c r="EM194" s="30">
        <v>0</v>
      </c>
      <c r="EN194" s="30">
        <v>0</v>
      </c>
      <c r="EO194" s="30">
        <v>0</v>
      </c>
      <c r="EP194" s="30">
        <v>0</v>
      </c>
      <c r="EQ194" s="30">
        <v>0</v>
      </c>
      <c r="ER194" s="30">
        <v>0</v>
      </c>
      <c r="ES194" s="30">
        <v>0</v>
      </c>
      <c r="ET194" s="30">
        <v>0</v>
      </c>
      <c r="EU194" s="30">
        <v>0</v>
      </c>
      <c r="EV194" s="30">
        <v>0</v>
      </c>
      <c r="EW194" s="30">
        <v>0</v>
      </c>
      <c r="EX194" s="30">
        <v>0</v>
      </c>
      <c r="EY194" s="30">
        <v>0</v>
      </c>
      <c r="EZ194" s="30">
        <v>0</v>
      </c>
      <c r="FA194" s="30">
        <v>0</v>
      </c>
      <c r="FB194" s="30">
        <v>0</v>
      </c>
      <c r="FC194" s="30">
        <v>0</v>
      </c>
      <c r="FD194" s="30">
        <v>0</v>
      </c>
      <c r="FE194" s="30">
        <v>0</v>
      </c>
      <c r="FF194" s="30">
        <v>0</v>
      </c>
      <c r="FG194" s="30">
        <v>0</v>
      </c>
      <c r="FH194" s="30">
        <v>0</v>
      </c>
      <c r="FI194" s="30">
        <v>0</v>
      </c>
      <c r="FJ194" s="30">
        <v>0</v>
      </c>
      <c r="FK194" s="30">
        <v>0</v>
      </c>
      <c r="FL194" s="30">
        <v>0</v>
      </c>
      <c r="FM194" s="30">
        <v>0</v>
      </c>
      <c r="FN194" s="30">
        <v>0</v>
      </c>
      <c r="FO194" s="30">
        <v>0</v>
      </c>
      <c r="FP194" s="30">
        <v>0</v>
      </c>
      <c r="FQ194" s="30">
        <v>0</v>
      </c>
      <c r="FR194" s="30">
        <v>0</v>
      </c>
      <c r="FS194" s="30">
        <v>0</v>
      </c>
      <c r="FT194" s="30">
        <v>0</v>
      </c>
      <c r="FU194" s="30">
        <v>0</v>
      </c>
      <c r="FV194" s="30">
        <v>0</v>
      </c>
      <c r="FW194" s="30">
        <v>0</v>
      </c>
      <c r="FX194" s="30">
        <v>0</v>
      </c>
      <c r="FY194" s="30">
        <v>0</v>
      </c>
      <c r="FZ194" s="30">
        <v>0</v>
      </c>
      <c r="GA194" s="30">
        <v>0</v>
      </c>
      <c r="GB194" s="30">
        <v>0</v>
      </c>
      <c r="GC194" s="30">
        <v>0</v>
      </c>
      <c r="GD194" s="30">
        <v>0</v>
      </c>
      <c r="GE194" s="30">
        <v>0</v>
      </c>
      <c r="GF194" s="30">
        <v>0</v>
      </c>
      <c r="GG194" s="30">
        <v>0</v>
      </c>
      <c r="GH194" s="30">
        <v>0</v>
      </c>
      <c r="GI194" s="30">
        <v>0</v>
      </c>
      <c r="GJ194" s="30">
        <v>0</v>
      </c>
      <c r="GK194" s="30">
        <v>0</v>
      </c>
      <c r="GL194" s="30">
        <v>0</v>
      </c>
      <c r="GM194" s="30">
        <v>0</v>
      </c>
      <c r="GN194" s="30">
        <v>0</v>
      </c>
      <c r="GO194" s="30">
        <v>0</v>
      </c>
      <c r="GP194" s="30">
        <v>0</v>
      </c>
      <c r="GQ194" s="30">
        <v>0</v>
      </c>
      <c r="GR194" s="30">
        <v>0</v>
      </c>
      <c r="GS194" s="30">
        <v>0</v>
      </c>
      <c r="GT194" s="30">
        <v>0</v>
      </c>
      <c r="GU194" s="30">
        <v>0</v>
      </c>
      <c r="GV194" s="30">
        <v>0</v>
      </c>
      <c r="GW194" s="30">
        <v>0</v>
      </c>
      <c r="GX194" s="30">
        <v>0</v>
      </c>
      <c r="GY194" s="30">
        <v>0</v>
      </c>
      <c r="GZ194" s="30">
        <v>0</v>
      </c>
      <c r="HA194" s="30">
        <v>0</v>
      </c>
      <c r="HB194" s="30">
        <v>0</v>
      </c>
      <c r="HC194" s="30">
        <v>0</v>
      </c>
      <c r="HD194" s="30">
        <v>0</v>
      </c>
      <c r="HE194" s="30">
        <v>0</v>
      </c>
      <c r="HF194" s="30">
        <v>0</v>
      </c>
      <c r="HG194" s="30">
        <v>0</v>
      </c>
      <c r="HH194" s="30">
        <v>0</v>
      </c>
      <c r="HI194" s="30">
        <v>0</v>
      </c>
      <c r="HJ194" s="30">
        <v>0</v>
      </c>
      <c r="HK194" s="30">
        <v>0</v>
      </c>
      <c r="HL194" s="30">
        <v>0</v>
      </c>
      <c r="HM194" s="30">
        <v>0</v>
      </c>
      <c r="HN194" s="30">
        <v>0</v>
      </c>
      <c r="HO194" s="30">
        <v>0</v>
      </c>
      <c r="HP194" s="30">
        <v>0</v>
      </c>
      <c r="HQ194" s="30">
        <v>0</v>
      </c>
      <c r="HR194" s="30">
        <v>0</v>
      </c>
      <c r="HS194" s="30">
        <v>0</v>
      </c>
      <c r="HT194" s="30">
        <v>0</v>
      </c>
      <c r="HU194" s="30">
        <v>0</v>
      </c>
      <c r="HV194" s="30">
        <v>0</v>
      </c>
      <c r="HW194" s="30">
        <v>0</v>
      </c>
      <c r="HX194" s="30">
        <v>0</v>
      </c>
      <c r="HY194" s="30">
        <v>0</v>
      </c>
      <c r="HZ194" s="30">
        <v>0</v>
      </c>
      <c r="IA194" s="30">
        <v>0</v>
      </c>
      <c r="IB194" s="30">
        <v>0</v>
      </c>
      <c r="IC194" s="30">
        <v>0</v>
      </c>
      <c r="ID194" s="30">
        <v>0</v>
      </c>
      <c r="IE194" s="30">
        <v>0</v>
      </c>
      <c r="IF194" s="30">
        <v>0</v>
      </c>
      <c r="IG194" s="30">
        <v>0</v>
      </c>
      <c r="IH194" s="30">
        <v>0</v>
      </c>
      <c r="II194" s="30">
        <v>0</v>
      </c>
      <c r="IJ194" s="30">
        <v>0</v>
      </c>
      <c r="IK194" s="30">
        <v>0</v>
      </c>
      <c r="IL194" s="30">
        <v>0</v>
      </c>
      <c r="IM194" s="30">
        <v>0</v>
      </c>
      <c r="IN194" s="30">
        <v>0</v>
      </c>
      <c r="IO194" s="30">
        <v>0</v>
      </c>
      <c r="IP194" s="30">
        <v>0</v>
      </c>
      <c r="IQ194" s="30">
        <v>0</v>
      </c>
      <c r="IR194" s="30">
        <v>0</v>
      </c>
      <c r="IS194" s="30">
        <v>0</v>
      </c>
      <c r="IT194" s="30">
        <v>0</v>
      </c>
      <c r="IU194" s="30">
        <v>0</v>
      </c>
      <c r="IV194" s="30">
        <v>0</v>
      </c>
      <c r="IW194" s="30">
        <v>0</v>
      </c>
      <c r="IX194" s="30">
        <v>0</v>
      </c>
      <c r="IY194" s="30">
        <v>0</v>
      </c>
      <c r="IZ194" s="30">
        <v>0</v>
      </c>
      <c r="JA194" s="30">
        <v>0</v>
      </c>
      <c r="JB194" s="30">
        <v>0</v>
      </c>
      <c r="JC194" s="30">
        <v>0</v>
      </c>
      <c r="JD194" s="30">
        <v>0</v>
      </c>
      <c r="JE194" s="30">
        <v>0</v>
      </c>
      <c r="JF194" s="30">
        <v>0</v>
      </c>
      <c r="JG194" s="30">
        <v>0</v>
      </c>
      <c r="JH194" s="30">
        <v>0</v>
      </c>
      <c r="JI194" s="30">
        <v>0</v>
      </c>
      <c r="JJ194" s="30">
        <v>0</v>
      </c>
      <c r="JK194" s="30">
        <v>0</v>
      </c>
      <c r="JL194" s="30">
        <v>0</v>
      </c>
      <c r="JM194" s="30">
        <v>0</v>
      </c>
      <c r="JN194" s="30">
        <v>0</v>
      </c>
      <c r="JO194" s="30">
        <v>0</v>
      </c>
      <c r="JP194" s="30">
        <v>0</v>
      </c>
      <c r="JQ194" s="30">
        <v>0</v>
      </c>
      <c r="JR194" s="30">
        <v>0</v>
      </c>
      <c r="JS194" s="30">
        <v>0</v>
      </c>
      <c r="JT194" s="30">
        <v>0</v>
      </c>
      <c r="JU194" s="30">
        <v>0</v>
      </c>
      <c r="JV194" s="30">
        <v>0</v>
      </c>
      <c r="JW194" s="30">
        <v>0</v>
      </c>
      <c r="JX194" s="30">
        <v>0</v>
      </c>
      <c r="JY194" s="30">
        <v>0</v>
      </c>
      <c r="JZ194" s="30">
        <v>0</v>
      </c>
      <c r="KA194" s="30">
        <v>0</v>
      </c>
      <c r="KB194" s="30">
        <v>0</v>
      </c>
      <c r="KC194" s="30">
        <v>0</v>
      </c>
      <c r="KD194" s="30">
        <v>0</v>
      </c>
      <c r="KE194" s="30">
        <v>0</v>
      </c>
      <c r="KF194" s="30">
        <v>0</v>
      </c>
      <c r="KG194" s="30">
        <v>0</v>
      </c>
      <c r="KH194" s="30">
        <v>0</v>
      </c>
      <c r="KI194" s="30">
        <v>0</v>
      </c>
      <c r="KJ194" s="30">
        <v>0</v>
      </c>
      <c r="KK194" s="30">
        <v>0</v>
      </c>
      <c r="KL194" s="30">
        <v>0</v>
      </c>
      <c r="KM194" s="30"/>
      <c r="KN194" s="30"/>
      <c r="KO194" s="30"/>
      <c r="KP194" s="30"/>
      <c r="KQ194" s="30"/>
      <c r="KR194" s="30"/>
      <c r="KS194" s="30"/>
      <c r="KT194" s="30"/>
      <c r="KU194" s="30"/>
      <c r="KV194" s="30"/>
      <c r="KW194" s="30">
        <v>0</v>
      </c>
      <c r="KX194" s="30">
        <v>0</v>
      </c>
      <c r="KY194" s="30">
        <v>0</v>
      </c>
      <c r="KZ194" s="30">
        <v>0</v>
      </c>
      <c r="LA194" s="30">
        <v>0</v>
      </c>
      <c r="LB194" s="30">
        <v>0</v>
      </c>
      <c r="LC194" s="30">
        <v>0</v>
      </c>
      <c r="LD194" s="30">
        <v>0</v>
      </c>
      <c r="LE194" s="30">
        <v>0</v>
      </c>
      <c r="LF194" s="30">
        <v>0</v>
      </c>
      <c r="LG194" s="30">
        <v>0</v>
      </c>
      <c r="LH194" s="30">
        <v>0</v>
      </c>
      <c r="LI194" s="30">
        <v>0</v>
      </c>
      <c r="LJ194" s="30">
        <v>0</v>
      </c>
      <c r="LK194" s="30">
        <v>0</v>
      </c>
      <c r="LL194" s="30">
        <v>0</v>
      </c>
      <c r="LM194" s="30">
        <v>0</v>
      </c>
      <c r="LN194" s="30">
        <v>0</v>
      </c>
      <c r="LO194" s="30">
        <v>0</v>
      </c>
      <c r="LP194" s="30">
        <v>0</v>
      </c>
      <c r="LQ194" s="30">
        <v>0</v>
      </c>
      <c r="LR194" s="30">
        <v>0</v>
      </c>
      <c r="LS194" s="30">
        <v>0</v>
      </c>
      <c r="LT194" s="30">
        <v>0</v>
      </c>
      <c r="LU194" s="30">
        <v>0</v>
      </c>
      <c r="LV194" s="30"/>
      <c r="LW194" s="30"/>
      <c r="LX194" s="30"/>
      <c r="LY194" s="30"/>
    </row>
    <row r="195" spans="1:337" x14ac:dyDescent="0.45">
      <c r="A195" s="41" t="s">
        <v>7370</v>
      </c>
      <c r="B195" s="30">
        <v>0</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0">
        <v>0</v>
      </c>
      <c r="AY195" s="30">
        <v>0</v>
      </c>
      <c r="AZ195" s="30">
        <v>0</v>
      </c>
      <c r="BA195" s="30">
        <v>0</v>
      </c>
      <c r="BB195" s="30">
        <v>0</v>
      </c>
      <c r="BC195" s="30">
        <v>0</v>
      </c>
      <c r="BD195" s="30">
        <v>0</v>
      </c>
      <c r="BE195" s="30">
        <v>0</v>
      </c>
      <c r="BF195" s="30">
        <v>0</v>
      </c>
      <c r="BG195" s="30">
        <v>0</v>
      </c>
      <c r="BH195" s="30">
        <v>0</v>
      </c>
      <c r="BI195" s="30">
        <v>0</v>
      </c>
      <c r="BJ195" s="30">
        <v>0</v>
      </c>
      <c r="BK195" s="30">
        <v>0</v>
      </c>
      <c r="BL195" s="30">
        <v>0</v>
      </c>
      <c r="BM195" s="30">
        <v>0</v>
      </c>
      <c r="BN195" s="30">
        <v>0</v>
      </c>
      <c r="BO195" s="30">
        <v>0</v>
      </c>
      <c r="BP195" s="30">
        <v>0</v>
      </c>
      <c r="BQ195" s="30">
        <v>0</v>
      </c>
      <c r="BR195" s="30">
        <v>0</v>
      </c>
      <c r="BS195" s="30">
        <v>0</v>
      </c>
      <c r="BT195" s="30">
        <v>0</v>
      </c>
      <c r="BU195" s="30">
        <v>0</v>
      </c>
      <c r="BV195" s="30">
        <v>0</v>
      </c>
      <c r="BW195" s="30">
        <v>0</v>
      </c>
      <c r="BX195" s="30">
        <v>0</v>
      </c>
      <c r="BY195" s="30">
        <v>0</v>
      </c>
      <c r="BZ195" s="30">
        <v>0</v>
      </c>
      <c r="CA195" s="30">
        <v>0</v>
      </c>
      <c r="CB195" s="30">
        <v>0</v>
      </c>
      <c r="CC195" s="30">
        <v>0</v>
      </c>
      <c r="CD195" s="30">
        <v>0</v>
      </c>
      <c r="CE195" s="30">
        <v>0</v>
      </c>
      <c r="CF195" s="30">
        <v>0</v>
      </c>
      <c r="CG195" s="30">
        <v>0</v>
      </c>
      <c r="CH195" s="30">
        <v>0</v>
      </c>
      <c r="CI195" s="30">
        <v>0</v>
      </c>
      <c r="CJ195" s="30">
        <v>0</v>
      </c>
      <c r="CK195" s="30">
        <v>0</v>
      </c>
      <c r="CL195" s="30">
        <v>0</v>
      </c>
      <c r="CM195" s="30">
        <v>0</v>
      </c>
      <c r="CN195" s="30">
        <v>0</v>
      </c>
      <c r="CO195" s="30">
        <v>0</v>
      </c>
      <c r="CP195" s="30">
        <v>0</v>
      </c>
      <c r="CQ195" s="30">
        <v>0</v>
      </c>
      <c r="CR195" s="30">
        <v>0</v>
      </c>
      <c r="CS195" s="30">
        <v>0</v>
      </c>
      <c r="CT195" s="30">
        <v>0</v>
      </c>
      <c r="CU195" s="30">
        <v>0</v>
      </c>
      <c r="CV195" s="30">
        <v>0</v>
      </c>
      <c r="CW195" s="30">
        <v>0</v>
      </c>
      <c r="CX195" s="30">
        <v>0</v>
      </c>
      <c r="CY195" s="30">
        <v>0</v>
      </c>
      <c r="CZ195" s="30"/>
      <c r="DA195" s="30"/>
      <c r="DB195" s="30"/>
      <c r="DC195" s="30"/>
      <c r="DD195" s="30"/>
      <c r="DE195" s="30"/>
      <c r="DF195" s="30"/>
      <c r="DG195" s="30"/>
      <c r="DH195" s="30"/>
      <c r="DI195" s="30"/>
      <c r="DJ195" s="30"/>
      <c r="DK195" s="30"/>
      <c r="DL195" s="30"/>
      <c r="DM195" s="30">
        <v>0</v>
      </c>
      <c r="DN195" s="30">
        <v>0</v>
      </c>
      <c r="DO195" s="30">
        <v>0</v>
      </c>
      <c r="DP195" s="30">
        <v>0</v>
      </c>
      <c r="DQ195" s="30">
        <v>0</v>
      </c>
      <c r="DR195" s="30">
        <v>0</v>
      </c>
      <c r="DS195" s="30">
        <v>0</v>
      </c>
      <c r="DT195" s="30">
        <v>0</v>
      </c>
      <c r="DU195" s="30">
        <v>0</v>
      </c>
      <c r="DV195" s="30">
        <v>0</v>
      </c>
      <c r="DW195" s="30">
        <v>0</v>
      </c>
      <c r="DX195" s="30">
        <v>0</v>
      </c>
      <c r="DY195" s="30">
        <v>0</v>
      </c>
      <c r="DZ195" s="30">
        <v>0</v>
      </c>
      <c r="EA195" s="30">
        <v>0</v>
      </c>
      <c r="EB195" s="30">
        <v>0</v>
      </c>
      <c r="EC195" s="30">
        <v>0</v>
      </c>
      <c r="ED195" s="30">
        <v>0</v>
      </c>
      <c r="EE195" s="30">
        <v>0</v>
      </c>
      <c r="EF195" s="30">
        <v>0</v>
      </c>
      <c r="EG195" s="30">
        <v>0</v>
      </c>
      <c r="EH195" s="30">
        <v>0</v>
      </c>
      <c r="EI195" s="30">
        <v>0</v>
      </c>
      <c r="EJ195" s="30">
        <v>0</v>
      </c>
      <c r="EK195" s="30">
        <v>0</v>
      </c>
      <c r="EL195" s="30">
        <v>0</v>
      </c>
      <c r="EM195" s="30">
        <v>0</v>
      </c>
      <c r="EN195" s="30">
        <v>0</v>
      </c>
      <c r="EO195" s="30">
        <v>0</v>
      </c>
      <c r="EP195" s="30">
        <v>0</v>
      </c>
      <c r="EQ195" s="30">
        <v>0</v>
      </c>
      <c r="ER195" s="30">
        <v>0</v>
      </c>
      <c r="ES195" s="30">
        <v>0</v>
      </c>
      <c r="ET195" s="30">
        <v>0</v>
      </c>
      <c r="EU195" s="30">
        <v>0</v>
      </c>
      <c r="EV195" s="30">
        <v>0</v>
      </c>
      <c r="EW195" s="30">
        <v>0</v>
      </c>
      <c r="EX195" s="30">
        <v>0</v>
      </c>
      <c r="EY195" s="30">
        <v>0</v>
      </c>
      <c r="EZ195" s="30">
        <v>0</v>
      </c>
      <c r="FA195" s="30">
        <v>0</v>
      </c>
      <c r="FB195" s="30">
        <v>0</v>
      </c>
      <c r="FC195" s="30">
        <v>0</v>
      </c>
      <c r="FD195" s="30">
        <v>0</v>
      </c>
      <c r="FE195" s="30">
        <v>0</v>
      </c>
      <c r="FF195" s="30">
        <v>0</v>
      </c>
      <c r="FG195" s="30">
        <v>0</v>
      </c>
      <c r="FH195" s="30">
        <v>0</v>
      </c>
      <c r="FI195" s="30">
        <v>0</v>
      </c>
      <c r="FJ195" s="30">
        <v>0</v>
      </c>
      <c r="FK195" s="30">
        <v>0</v>
      </c>
      <c r="FL195" s="30">
        <v>0</v>
      </c>
      <c r="FM195" s="30">
        <v>0</v>
      </c>
      <c r="FN195" s="30">
        <v>0</v>
      </c>
      <c r="FO195" s="30">
        <v>0</v>
      </c>
      <c r="FP195" s="30">
        <v>0</v>
      </c>
      <c r="FQ195" s="30">
        <v>0</v>
      </c>
      <c r="FR195" s="30">
        <v>0</v>
      </c>
      <c r="FS195" s="30">
        <v>0</v>
      </c>
      <c r="FT195" s="30">
        <v>0</v>
      </c>
      <c r="FU195" s="30">
        <v>0</v>
      </c>
      <c r="FV195" s="30">
        <v>0</v>
      </c>
      <c r="FW195" s="30">
        <v>0</v>
      </c>
      <c r="FX195" s="30">
        <v>0</v>
      </c>
      <c r="FY195" s="30">
        <v>0</v>
      </c>
      <c r="FZ195" s="30">
        <v>0</v>
      </c>
      <c r="GA195" s="30">
        <v>0</v>
      </c>
      <c r="GB195" s="30">
        <v>0</v>
      </c>
      <c r="GC195" s="30">
        <v>0</v>
      </c>
      <c r="GD195" s="30">
        <v>0</v>
      </c>
      <c r="GE195" s="30">
        <v>0</v>
      </c>
      <c r="GF195" s="30">
        <v>0</v>
      </c>
      <c r="GG195" s="30">
        <v>0</v>
      </c>
      <c r="GH195" s="30">
        <v>0</v>
      </c>
      <c r="GI195" s="30">
        <v>0</v>
      </c>
      <c r="GJ195" s="30">
        <v>0</v>
      </c>
      <c r="GK195" s="30">
        <v>0</v>
      </c>
      <c r="GL195" s="30">
        <v>0</v>
      </c>
      <c r="GM195" s="30">
        <v>0</v>
      </c>
      <c r="GN195" s="30">
        <v>0</v>
      </c>
      <c r="GO195" s="30">
        <v>0</v>
      </c>
      <c r="GP195" s="30">
        <v>0</v>
      </c>
      <c r="GQ195" s="30">
        <v>0</v>
      </c>
      <c r="GR195" s="30">
        <v>0</v>
      </c>
      <c r="GS195" s="30">
        <v>0</v>
      </c>
      <c r="GT195" s="30">
        <v>0</v>
      </c>
      <c r="GU195" s="30">
        <v>0</v>
      </c>
      <c r="GV195" s="30">
        <v>0</v>
      </c>
      <c r="GW195" s="30">
        <v>0</v>
      </c>
      <c r="GX195" s="30">
        <v>0</v>
      </c>
      <c r="GY195" s="30">
        <v>0</v>
      </c>
      <c r="GZ195" s="30">
        <v>0</v>
      </c>
      <c r="HA195" s="30">
        <v>0</v>
      </c>
      <c r="HB195" s="30">
        <v>0</v>
      </c>
      <c r="HC195" s="30">
        <v>0</v>
      </c>
      <c r="HD195" s="30">
        <v>0</v>
      </c>
      <c r="HE195" s="30">
        <v>0</v>
      </c>
      <c r="HF195" s="30">
        <v>0</v>
      </c>
      <c r="HG195" s="30">
        <v>0</v>
      </c>
      <c r="HH195" s="30">
        <v>0</v>
      </c>
      <c r="HI195" s="30">
        <v>0</v>
      </c>
      <c r="HJ195" s="30">
        <v>0</v>
      </c>
      <c r="HK195" s="30">
        <v>0</v>
      </c>
      <c r="HL195" s="30">
        <v>0</v>
      </c>
      <c r="HM195" s="30">
        <v>0</v>
      </c>
      <c r="HN195" s="30">
        <v>0</v>
      </c>
      <c r="HO195" s="30">
        <v>0</v>
      </c>
      <c r="HP195" s="30">
        <v>0</v>
      </c>
      <c r="HQ195" s="30">
        <v>0</v>
      </c>
      <c r="HR195" s="30">
        <v>0</v>
      </c>
      <c r="HS195" s="30">
        <v>0</v>
      </c>
      <c r="HT195" s="30">
        <v>0</v>
      </c>
      <c r="HU195" s="30">
        <v>0</v>
      </c>
      <c r="HV195" s="30">
        <v>0</v>
      </c>
      <c r="HW195" s="30">
        <v>0</v>
      </c>
      <c r="HX195" s="30">
        <v>0</v>
      </c>
      <c r="HY195" s="30">
        <v>0</v>
      </c>
      <c r="HZ195" s="30">
        <v>0</v>
      </c>
      <c r="IA195" s="30">
        <v>0</v>
      </c>
      <c r="IB195" s="30">
        <v>0</v>
      </c>
      <c r="IC195" s="30">
        <v>0</v>
      </c>
      <c r="ID195" s="30">
        <v>0</v>
      </c>
      <c r="IE195" s="30">
        <v>0</v>
      </c>
      <c r="IF195" s="30">
        <v>0</v>
      </c>
      <c r="IG195" s="30">
        <v>0</v>
      </c>
      <c r="IH195" s="30">
        <v>0</v>
      </c>
      <c r="II195" s="30">
        <v>0</v>
      </c>
      <c r="IJ195" s="30">
        <v>0</v>
      </c>
      <c r="IK195" s="30">
        <v>0</v>
      </c>
      <c r="IL195" s="30">
        <v>0</v>
      </c>
      <c r="IM195" s="30">
        <v>0</v>
      </c>
      <c r="IN195" s="30">
        <v>0</v>
      </c>
      <c r="IO195" s="30">
        <v>0</v>
      </c>
      <c r="IP195" s="30">
        <v>0</v>
      </c>
      <c r="IQ195" s="30">
        <v>0</v>
      </c>
      <c r="IR195" s="30">
        <v>0</v>
      </c>
      <c r="IS195" s="30">
        <v>0</v>
      </c>
      <c r="IT195" s="30">
        <v>0</v>
      </c>
      <c r="IU195" s="30">
        <v>0</v>
      </c>
      <c r="IV195" s="30">
        <v>0</v>
      </c>
      <c r="IW195" s="30">
        <v>0</v>
      </c>
      <c r="IX195" s="30">
        <v>0</v>
      </c>
      <c r="IY195" s="30">
        <v>0</v>
      </c>
      <c r="IZ195" s="30">
        <v>0</v>
      </c>
      <c r="JA195" s="30">
        <v>0</v>
      </c>
      <c r="JB195" s="30">
        <v>0</v>
      </c>
      <c r="JC195" s="30">
        <v>0</v>
      </c>
      <c r="JD195" s="30">
        <v>0</v>
      </c>
      <c r="JE195" s="30">
        <v>0</v>
      </c>
      <c r="JF195" s="30">
        <v>0</v>
      </c>
      <c r="JG195" s="30">
        <v>0</v>
      </c>
      <c r="JH195" s="30">
        <v>0</v>
      </c>
      <c r="JI195" s="30">
        <v>0</v>
      </c>
      <c r="JJ195" s="30">
        <v>0</v>
      </c>
      <c r="JK195" s="30">
        <v>0</v>
      </c>
      <c r="JL195" s="30">
        <v>0</v>
      </c>
      <c r="JM195" s="30">
        <v>0</v>
      </c>
      <c r="JN195" s="30">
        <v>0</v>
      </c>
      <c r="JO195" s="30">
        <v>0</v>
      </c>
      <c r="JP195" s="30">
        <v>0</v>
      </c>
      <c r="JQ195" s="30">
        <v>0</v>
      </c>
      <c r="JR195" s="30">
        <v>0</v>
      </c>
      <c r="JS195" s="30">
        <v>0</v>
      </c>
      <c r="JT195" s="30">
        <v>0</v>
      </c>
      <c r="JU195" s="30">
        <v>0</v>
      </c>
      <c r="JV195" s="30">
        <v>0</v>
      </c>
      <c r="JW195" s="30">
        <v>0</v>
      </c>
      <c r="JX195" s="30">
        <v>0</v>
      </c>
      <c r="JY195" s="30">
        <v>0</v>
      </c>
      <c r="JZ195" s="30">
        <v>0</v>
      </c>
      <c r="KA195" s="30">
        <v>0</v>
      </c>
      <c r="KB195" s="30">
        <v>0</v>
      </c>
      <c r="KC195" s="30">
        <v>0</v>
      </c>
      <c r="KD195" s="30">
        <v>0</v>
      </c>
      <c r="KE195" s="30">
        <v>0</v>
      </c>
      <c r="KF195" s="30">
        <v>0</v>
      </c>
      <c r="KG195" s="30">
        <v>0</v>
      </c>
      <c r="KH195" s="30">
        <v>0</v>
      </c>
      <c r="KI195" s="30">
        <v>0</v>
      </c>
      <c r="KJ195" s="30">
        <v>0</v>
      </c>
      <c r="KK195" s="30">
        <v>0</v>
      </c>
      <c r="KL195" s="30">
        <v>0</v>
      </c>
      <c r="KM195" s="30">
        <v>0</v>
      </c>
      <c r="KN195" s="30">
        <v>0</v>
      </c>
      <c r="KO195" s="30">
        <v>0</v>
      </c>
      <c r="KP195" s="30">
        <v>0</v>
      </c>
      <c r="KQ195" s="30">
        <v>0</v>
      </c>
      <c r="KR195" s="30">
        <v>0</v>
      </c>
      <c r="KS195" s="30">
        <v>0</v>
      </c>
      <c r="KT195" s="30">
        <v>0</v>
      </c>
      <c r="KU195" s="30">
        <v>0</v>
      </c>
      <c r="KV195" s="30">
        <v>0</v>
      </c>
      <c r="KW195" s="30">
        <v>0</v>
      </c>
      <c r="KX195" s="30">
        <v>0</v>
      </c>
      <c r="KY195" s="30">
        <v>0</v>
      </c>
      <c r="KZ195" s="30">
        <v>0</v>
      </c>
      <c r="LA195" s="30">
        <v>0</v>
      </c>
      <c r="LB195" s="30">
        <v>0</v>
      </c>
      <c r="LC195" s="30">
        <v>0</v>
      </c>
      <c r="LD195" s="30">
        <v>0</v>
      </c>
      <c r="LE195" s="30">
        <v>0</v>
      </c>
      <c r="LF195" s="30">
        <v>0</v>
      </c>
      <c r="LG195" s="30">
        <v>0</v>
      </c>
      <c r="LH195" s="30">
        <v>0</v>
      </c>
      <c r="LI195" s="30">
        <v>0</v>
      </c>
      <c r="LJ195" s="30">
        <v>0</v>
      </c>
      <c r="LK195" s="30">
        <v>0</v>
      </c>
      <c r="LL195" s="30">
        <v>0</v>
      </c>
      <c r="LM195" s="30">
        <v>0</v>
      </c>
      <c r="LN195" s="30">
        <v>0</v>
      </c>
      <c r="LO195" s="30">
        <v>0</v>
      </c>
      <c r="LP195" s="30">
        <v>0</v>
      </c>
      <c r="LQ195" s="30">
        <v>0</v>
      </c>
      <c r="LR195" s="30">
        <v>0</v>
      </c>
      <c r="LS195" s="30">
        <v>0</v>
      </c>
      <c r="LT195" s="30">
        <v>0</v>
      </c>
      <c r="LU195" s="30">
        <v>0</v>
      </c>
      <c r="LV195" s="30"/>
      <c r="LW195" s="30"/>
      <c r="LX195" s="30"/>
      <c r="LY195" s="30"/>
    </row>
    <row r="196" spans="1:337" x14ac:dyDescent="0.45">
      <c r="A196" s="41" t="s">
        <v>7371</v>
      </c>
      <c r="B196" s="30">
        <v>0</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0">
        <v>0</v>
      </c>
      <c r="AY196" s="30">
        <v>0</v>
      </c>
      <c r="AZ196" s="30">
        <v>0</v>
      </c>
      <c r="BA196" s="30">
        <v>0</v>
      </c>
      <c r="BB196" s="30">
        <v>0</v>
      </c>
      <c r="BC196" s="30">
        <v>0</v>
      </c>
      <c r="BD196" s="30">
        <v>0</v>
      </c>
      <c r="BE196" s="30">
        <v>0</v>
      </c>
      <c r="BF196" s="30">
        <v>0</v>
      </c>
      <c r="BG196" s="30">
        <v>0</v>
      </c>
      <c r="BH196" s="30">
        <v>0</v>
      </c>
      <c r="BI196" s="30">
        <v>0</v>
      </c>
      <c r="BJ196" s="30">
        <v>0</v>
      </c>
      <c r="BK196" s="30">
        <v>0</v>
      </c>
      <c r="BL196" s="30">
        <v>0</v>
      </c>
      <c r="BM196" s="30">
        <v>0</v>
      </c>
      <c r="BN196" s="30">
        <v>0</v>
      </c>
      <c r="BO196" s="30">
        <v>0</v>
      </c>
      <c r="BP196" s="30">
        <v>0</v>
      </c>
      <c r="BQ196" s="30">
        <v>0</v>
      </c>
      <c r="BR196" s="30">
        <v>0</v>
      </c>
      <c r="BS196" s="30">
        <v>0</v>
      </c>
      <c r="BT196" s="30">
        <v>0</v>
      </c>
      <c r="BU196" s="30">
        <v>0</v>
      </c>
      <c r="BV196" s="30">
        <v>0</v>
      </c>
      <c r="BW196" s="30">
        <v>0</v>
      </c>
      <c r="BX196" s="30">
        <v>0</v>
      </c>
      <c r="BY196" s="30">
        <v>0</v>
      </c>
      <c r="BZ196" s="30">
        <v>0</v>
      </c>
      <c r="CA196" s="30">
        <v>0</v>
      </c>
      <c r="CB196" s="30">
        <v>0</v>
      </c>
      <c r="CC196" s="30">
        <v>0</v>
      </c>
      <c r="CD196" s="30">
        <v>0</v>
      </c>
      <c r="CE196" s="30">
        <v>0</v>
      </c>
      <c r="CF196" s="30">
        <v>0</v>
      </c>
      <c r="CG196" s="30">
        <v>0</v>
      </c>
      <c r="CH196" s="30">
        <v>0</v>
      </c>
      <c r="CI196" s="30">
        <v>0</v>
      </c>
      <c r="CJ196" s="30">
        <v>0</v>
      </c>
      <c r="CK196" s="30">
        <v>0</v>
      </c>
      <c r="CL196" s="30">
        <v>0</v>
      </c>
      <c r="CM196" s="30">
        <v>0</v>
      </c>
      <c r="CN196" s="30">
        <v>0</v>
      </c>
      <c r="CO196" s="30">
        <v>0</v>
      </c>
      <c r="CP196" s="30">
        <v>0</v>
      </c>
      <c r="CQ196" s="30">
        <v>0</v>
      </c>
      <c r="CR196" s="30">
        <v>0</v>
      </c>
      <c r="CS196" s="30">
        <v>0</v>
      </c>
      <c r="CT196" s="30">
        <v>0</v>
      </c>
      <c r="CU196" s="30">
        <v>0</v>
      </c>
      <c r="CV196" s="30">
        <v>0</v>
      </c>
      <c r="CW196" s="30">
        <v>0</v>
      </c>
      <c r="CX196" s="30">
        <v>0</v>
      </c>
      <c r="CY196" s="30">
        <v>0</v>
      </c>
      <c r="CZ196" s="30">
        <v>0</v>
      </c>
      <c r="DA196" s="30">
        <v>0</v>
      </c>
      <c r="DB196" s="30">
        <v>0</v>
      </c>
      <c r="DC196" s="30">
        <v>0</v>
      </c>
      <c r="DD196" s="30">
        <v>0</v>
      </c>
      <c r="DE196" s="30">
        <v>0</v>
      </c>
      <c r="DF196" s="30">
        <v>0</v>
      </c>
      <c r="DG196" s="30">
        <v>0</v>
      </c>
      <c r="DH196" s="30">
        <v>0</v>
      </c>
      <c r="DI196" s="30">
        <v>0</v>
      </c>
      <c r="DJ196" s="30">
        <v>0</v>
      </c>
      <c r="DK196" s="30">
        <v>0</v>
      </c>
      <c r="DL196" s="30">
        <v>0</v>
      </c>
      <c r="DM196" s="30">
        <v>0</v>
      </c>
      <c r="DN196" s="30">
        <v>0</v>
      </c>
      <c r="DO196" s="30">
        <v>0</v>
      </c>
      <c r="DP196" s="30">
        <v>0</v>
      </c>
      <c r="DQ196" s="30">
        <v>0</v>
      </c>
      <c r="DR196" s="30">
        <v>0</v>
      </c>
      <c r="DS196" s="30">
        <v>0</v>
      </c>
      <c r="DT196" s="30">
        <v>0</v>
      </c>
      <c r="DU196" s="30">
        <v>0</v>
      </c>
      <c r="DV196" s="30">
        <v>0</v>
      </c>
      <c r="DW196" s="30">
        <v>0</v>
      </c>
      <c r="DX196" s="30">
        <v>0</v>
      </c>
      <c r="DY196" s="30">
        <v>0</v>
      </c>
      <c r="DZ196" s="30">
        <v>0</v>
      </c>
      <c r="EA196" s="30">
        <v>0</v>
      </c>
      <c r="EB196" s="30">
        <v>0</v>
      </c>
      <c r="EC196" s="30">
        <v>0</v>
      </c>
      <c r="ED196" s="30">
        <v>0</v>
      </c>
      <c r="EE196" s="30">
        <v>0</v>
      </c>
      <c r="EF196" s="30">
        <v>0</v>
      </c>
      <c r="EG196" s="30">
        <v>0</v>
      </c>
      <c r="EH196" s="30">
        <v>0</v>
      </c>
      <c r="EI196" s="30">
        <v>0</v>
      </c>
      <c r="EJ196" s="30">
        <v>0</v>
      </c>
      <c r="EK196" s="30">
        <v>0</v>
      </c>
      <c r="EL196" s="30">
        <v>0</v>
      </c>
      <c r="EM196" s="30">
        <v>0</v>
      </c>
      <c r="EN196" s="30">
        <v>0</v>
      </c>
      <c r="EO196" s="30">
        <v>0</v>
      </c>
      <c r="EP196" s="30">
        <v>0</v>
      </c>
      <c r="EQ196" s="30">
        <v>0</v>
      </c>
      <c r="ER196" s="30">
        <v>0</v>
      </c>
      <c r="ES196" s="30"/>
      <c r="ET196" s="30"/>
      <c r="EU196" s="30"/>
      <c r="EV196" s="30"/>
      <c r="EW196" s="30"/>
      <c r="EX196" s="30"/>
      <c r="EY196" s="30"/>
      <c r="EZ196" s="30"/>
      <c r="FA196" s="30"/>
      <c r="FB196" s="30"/>
      <c r="FC196" s="30">
        <v>0</v>
      </c>
      <c r="FD196" s="30">
        <v>0</v>
      </c>
      <c r="FE196" s="30">
        <v>0</v>
      </c>
      <c r="FF196" s="30">
        <v>0</v>
      </c>
      <c r="FG196" s="30">
        <v>0</v>
      </c>
      <c r="FH196" s="30">
        <v>0</v>
      </c>
      <c r="FI196" s="30">
        <v>0</v>
      </c>
      <c r="FJ196" s="30">
        <v>0</v>
      </c>
      <c r="FK196" s="30">
        <v>0</v>
      </c>
      <c r="FL196" s="30">
        <v>0</v>
      </c>
      <c r="FM196" s="30">
        <v>0</v>
      </c>
      <c r="FN196" s="30">
        <v>0</v>
      </c>
      <c r="FO196" s="30">
        <v>0</v>
      </c>
      <c r="FP196" s="30">
        <v>0</v>
      </c>
      <c r="FQ196" s="30">
        <v>0</v>
      </c>
      <c r="FR196" s="30">
        <v>0</v>
      </c>
      <c r="FS196" s="30">
        <v>0</v>
      </c>
      <c r="FT196" s="30">
        <v>0</v>
      </c>
      <c r="FU196" s="30">
        <v>0</v>
      </c>
      <c r="FV196" s="30">
        <v>0</v>
      </c>
      <c r="FW196" s="30">
        <v>0</v>
      </c>
      <c r="FX196" s="30">
        <v>0</v>
      </c>
      <c r="FY196" s="30">
        <v>0</v>
      </c>
      <c r="FZ196" s="30">
        <v>0</v>
      </c>
      <c r="GA196" s="30">
        <v>0</v>
      </c>
      <c r="GB196" s="30">
        <v>0</v>
      </c>
      <c r="GC196" s="30">
        <v>0</v>
      </c>
      <c r="GD196" s="30">
        <v>0</v>
      </c>
      <c r="GE196" s="30">
        <v>0</v>
      </c>
      <c r="GF196" s="30">
        <v>0</v>
      </c>
      <c r="GG196" s="30">
        <v>0</v>
      </c>
      <c r="GH196" s="30">
        <v>0</v>
      </c>
      <c r="GI196" s="30">
        <v>0</v>
      </c>
      <c r="GJ196" s="30">
        <v>0</v>
      </c>
      <c r="GK196" s="30">
        <v>0</v>
      </c>
      <c r="GL196" s="30">
        <v>0</v>
      </c>
      <c r="GM196" s="30">
        <v>0</v>
      </c>
      <c r="GN196" s="30">
        <v>0</v>
      </c>
      <c r="GO196" s="30">
        <v>0</v>
      </c>
      <c r="GP196" s="30">
        <v>0</v>
      </c>
      <c r="GQ196" s="30">
        <v>0</v>
      </c>
      <c r="GR196" s="30">
        <v>0</v>
      </c>
      <c r="GS196" s="30">
        <v>0</v>
      </c>
      <c r="GT196" s="30">
        <v>0</v>
      </c>
      <c r="GU196" s="30">
        <v>0</v>
      </c>
      <c r="GV196" s="30">
        <v>0</v>
      </c>
      <c r="GW196" s="30">
        <v>0</v>
      </c>
      <c r="GX196" s="30">
        <v>0</v>
      </c>
      <c r="GY196" s="30">
        <v>0</v>
      </c>
      <c r="GZ196" s="30">
        <v>0</v>
      </c>
      <c r="HA196" s="30">
        <v>0</v>
      </c>
      <c r="HB196" s="30">
        <v>0</v>
      </c>
      <c r="HC196" s="30">
        <v>0</v>
      </c>
      <c r="HD196" s="30">
        <v>0</v>
      </c>
      <c r="HE196" s="30">
        <v>0</v>
      </c>
      <c r="HF196" s="30">
        <v>0</v>
      </c>
      <c r="HG196" s="30">
        <v>0</v>
      </c>
      <c r="HH196" s="30">
        <v>0</v>
      </c>
      <c r="HI196" s="30">
        <v>0</v>
      </c>
      <c r="HJ196" s="30">
        <v>0</v>
      </c>
      <c r="HK196" s="30">
        <v>0</v>
      </c>
      <c r="HL196" s="30">
        <v>0</v>
      </c>
      <c r="HM196" s="30">
        <v>0</v>
      </c>
      <c r="HN196" s="30">
        <v>0</v>
      </c>
      <c r="HO196" s="30">
        <v>0</v>
      </c>
      <c r="HP196" s="30">
        <v>0</v>
      </c>
      <c r="HQ196" s="30">
        <v>0</v>
      </c>
      <c r="HR196" s="30">
        <v>0</v>
      </c>
      <c r="HS196" s="30">
        <v>0</v>
      </c>
      <c r="HT196" s="30">
        <v>0</v>
      </c>
      <c r="HU196" s="30">
        <v>0</v>
      </c>
      <c r="HV196" s="30">
        <v>0</v>
      </c>
      <c r="HW196" s="30">
        <v>0</v>
      </c>
      <c r="HX196" s="30">
        <v>0</v>
      </c>
      <c r="HY196" s="30">
        <v>0</v>
      </c>
      <c r="HZ196" s="30">
        <v>0</v>
      </c>
      <c r="IA196" s="30">
        <v>0</v>
      </c>
      <c r="IB196" s="30">
        <v>0</v>
      </c>
      <c r="IC196" s="30">
        <v>0</v>
      </c>
      <c r="ID196" s="30">
        <v>0</v>
      </c>
      <c r="IE196" s="30">
        <v>0</v>
      </c>
      <c r="IF196" s="30">
        <v>0</v>
      </c>
      <c r="IG196" s="30">
        <v>0</v>
      </c>
      <c r="IH196" s="30">
        <v>0</v>
      </c>
      <c r="II196" s="30">
        <v>0</v>
      </c>
      <c r="IJ196" s="30">
        <v>0</v>
      </c>
      <c r="IK196" s="30">
        <v>0</v>
      </c>
      <c r="IL196" s="30">
        <v>0</v>
      </c>
      <c r="IM196" s="30">
        <v>0</v>
      </c>
      <c r="IN196" s="30">
        <v>0</v>
      </c>
      <c r="IO196" s="30">
        <v>0</v>
      </c>
      <c r="IP196" s="30">
        <v>0</v>
      </c>
      <c r="IQ196" s="30">
        <v>0</v>
      </c>
      <c r="IR196" s="30">
        <v>0</v>
      </c>
      <c r="IS196" s="30">
        <v>0</v>
      </c>
      <c r="IT196" s="30">
        <v>0</v>
      </c>
      <c r="IU196" s="30">
        <v>0</v>
      </c>
      <c r="IV196" s="30">
        <v>0</v>
      </c>
      <c r="IW196" s="30">
        <v>0</v>
      </c>
      <c r="IX196" s="30">
        <v>0</v>
      </c>
      <c r="IY196" s="30">
        <v>0</v>
      </c>
      <c r="IZ196" s="30">
        <v>0</v>
      </c>
      <c r="JA196" s="30">
        <v>0</v>
      </c>
      <c r="JB196" s="30">
        <v>0</v>
      </c>
      <c r="JC196" s="30">
        <v>0</v>
      </c>
      <c r="JD196" s="30">
        <v>0</v>
      </c>
      <c r="JE196" s="30">
        <v>0</v>
      </c>
      <c r="JF196" s="30">
        <v>0</v>
      </c>
      <c r="JG196" s="30">
        <v>0</v>
      </c>
      <c r="JH196" s="30">
        <v>0</v>
      </c>
      <c r="JI196" s="30">
        <v>0</v>
      </c>
      <c r="JJ196" s="30">
        <v>0</v>
      </c>
      <c r="JK196" s="30">
        <v>0</v>
      </c>
      <c r="JL196" s="30">
        <v>0</v>
      </c>
      <c r="JM196" s="30">
        <v>0</v>
      </c>
      <c r="JN196" s="30">
        <v>0</v>
      </c>
      <c r="JO196" s="30">
        <v>0</v>
      </c>
      <c r="JP196" s="30">
        <v>0</v>
      </c>
      <c r="JQ196" s="30">
        <v>0</v>
      </c>
      <c r="JR196" s="30">
        <v>0</v>
      </c>
      <c r="JS196" s="30">
        <v>0</v>
      </c>
      <c r="JT196" s="30">
        <v>0</v>
      </c>
      <c r="JU196" s="30">
        <v>0</v>
      </c>
      <c r="JV196" s="30">
        <v>0</v>
      </c>
      <c r="JW196" s="30">
        <v>0</v>
      </c>
      <c r="JX196" s="30">
        <v>0</v>
      </c>
      <c r="JY196" s="30">
        <v>0</v>
      </c>
      <c r="JZ196" s="30">
        <v>0</v>
      </c>
      <c r="KA196" s="30">
        <v>0</v>
      </c>
      <c r="KB196" s="30">
        <v>0</v>
      </c>
      <c r="KC196" s="30">
        <v>0</v>
      </c>
      <c r="KD196" s="30">
        <v>0</v>
      </c>
      <c r="KE196" s="30">
        <v>0</v>
      </c>
      <c r="KF196" s="30">
        <v>0</v>
      </c>
      <c r="KG196" s="30">
        <v>0</v>
      </c>
      <c r="KH196" s="30">
        <v>0</v>
      </c>
      <c r="KI196" s="30">
        <v>0</v>
      </c>
      <c r="KJ196" s="30">
        <v>0</v>
      </c>
      <c r="KK196" s="30">
        <v>0</v>
      </c>
      <c r="KL196" s="30">
        <v>0</v>
      </c>
      <c r="KM196" s="30">
        <v>0</v>
      </c>
      <c r="KN196" s="30">
        <v>0</v>
      </c>
      <c r="KO196" s="30">
        <v>0</v>
      </c>
      <c r="KP196" s="30">
        <v>0</v>
      </c>
      <c r="KQ196" s="30">
        <v>0</v>
      </c>
      <c r="KR196" s="30">
        <v>0</v>
      </c>
      <c r="KS196" s="30">
        <v>0</v>
      </c>
      <c r="KT196" s="30">
        <v>0</v>
      </c>
      <c r="KU196" s="30">
        <v>0</v>
      </c>
      <c r="KV196" s="30">
        <v>0</v>
      </c>
      <c r="KW196" s="30">
        <v>0</v>
      </c>
      <c r="KX196" s="30">
        <v>0</v>
      </c>
      <c r="KY196" s="30">
        <v>0</v>
      </c>
      <c r="KZ196" s="30">
        <v>0</v>
      </c>
      <c r="LA196" s="30">
        <v>0</v>
      </c>
      <c r="LB196" s="30">
        <v>0</v>
      </c>
      <c r="LC196" s="30">
        <v>0</v>
      </c>
      <c r="LD196" s="30">
        <v>0</v>
      </c>
      <c r="LE196" s="30">
        <v>0</v>
      </c>
      <c r="LF196" s="30">
        <v>0</v>
      </c>
      <c r="LG196" s="30">
        <v>0</v>
      </c>
      <c r="LH196" s="30">
        <v>0</v>
      </c>
      <c r="LI196" s="30">
        <v>0</v>
      </c>
      <c r="LJ196" s="30">
        <v>0</v>
      </c>
      <c r="LK196" s="30">
        <v>0</v>
      </c>
      <c r="LL196" s="30">
        <v>0</v>
      </c>
      <c r="LM196" s="30">
        <v>0</v>
      </c>
      <c r="LN196" s="30">
        <v>0</v>
      </c>
      <c r="LO196" s="30">
        <v>0</v>
      </c>
      <c r="LP196" s="30">
        <v>0</v>
      </c>
      <c r="LQ196" s="30">
        <v>0</v>
      </c>
      <c r="LR196" s="30">
        <v>0</v>
      </c>
      <c r="LS196" s="30">
        <v>0</v>
      </c>
      <c r="LT196" s="30">
        <v>0</v>
      </c>
      <c r="LU196" s="30">
        <v>0</v>
      </c>
      <c r="LV196" s="30"/>
      <c r="LW196" s="30"/>
      <c r="LX196" s="30"/>
      <c r="LY196" s="30"/>
    </row>
    <row r="197" spans="1:337" x14ac:dyDescent="0.45">
      <c r="A197" s="41" t="s">
        <v>7372</v>
      </c>
      <c r="B197" s="30">
        <v>0</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0">
        <v>0</v>
      </c>
      <c r="AY197" s="30">
        <v>0</v>
      </c>
      <c r="AZ197" s="30">
        <v>0</v>
      </c>
      <c r="BA197" s="30">
        <v>0</v>
      </c>
      <c r="BB197" s="30">
        <v>0</v>
      </c>
      <c r="BC197" s="30">
        <v>0</v>
      </c>
      <c r="BD197" s="30">
        <v>0</v>
      </c>
      <c r="BE197" s="30">
        <v>0</v>
      </c>
      <c r="BF197" s="30">
        <v>0</v>
      </c>
      <c r="BG197" s="30">
        <v>0</v>
      </c>
      <c r="BH197" s="30">
        <v>0</v>
      </c>
      <c r="BI197" s="30">
        <v>0</v>
      </c>
      <c r="BJ197" s="30">
        <v>0</v>
      </c>
      <c r="BK197" s="30">
        <v>0</v>
      </c>
      <c r="BL197" s="30">
        <v>0</v>
      </c>
      <c r="BM197" s="30">
        <v>0</v>
      </c>
      <c r="BN197" s="30">
        <v>0</v>
      </c>
      <c r="BO197" s="30">
        <v>0</v>
      </c>
      <c r="BP197" s="30">
        <v>0</v>
      </c>
      <c r="BQ197" s="30">
        <v>0</v>
      </c>
      <c r="BR197" s="30">
        <v>0</v>
      </c>
      <c r="BS197" s="30">
        <v>0</v>
      </c>
      <c r="BT197" s="30">
        <v>0</v>
      </c>
      <c r="BU197" s="30">
        <v>0</v>
      </c>
      <c r="BV197" s="30">
        <v>0</v>
      </c>
      <c r="BW197" s="30">
        <v>0</v>
      </c>
      <c r="BX197" s="30">
        <v>0</v>
      </c>
      <c r="BY197" s="30">
        <v>0</v>
      </c>
      <c r="BZ197" s="30">
        <v>0</v>
      </c>
      <c r="CA197" s="30">
        <v>0</v>
      </c>
      <c r="CB197" s="30">
        <v>0</v>
      </c>
      <c r="CC197" s="30">
        <v>0</v>
      </c>
      <c r="CD197" s="30">
        <v>0</v>
      </c>
      <c r="CE197" s="30">
        <v>0</v>
      </c>
      <c r="CF197" s="30">
        <v>0</v>
      </c>
      <c r="CG197" s="30">
        <v>0</v>
      </c>
      <c r="CH197" s="30">
        <v>0</v>
      </c>
      <c r="CI197" s="30">
        <v>0</v>
      </c>
      <c r="CJ197" s="30">
        <v>0</v>
      </c>
      <c r="CK197" s="30">
        <v>0</v>
      </c>
      <c r="CL197" s="30">
        <v>0</v>
      </c>
      <c r="CM197" s="30">
        <v>0</v>
      </c>
      <c r="CN197" s="30">
        <v>0</v>
      </c>
      <c r="CO197" s="30">
        <v>0</v>
      </c>
      <c r="CP197" s="30">
        <v>0</v>
      </c>
      <c r="CQ197" s="30">
        <v>0</v>
      </c>
      <c r="CR197" s="30">
        <v>0</v>
      </c>
      <c r="CS197" s="30">
        <v>0</v>
      </c>
      <c r="CT197" s="30">
        <v>0</v>
      </c>
      <c r="CU197" s="30">
        <v>0</v>
      </c>
      <c r="CV197" s="30">
        <v>0</v>
      </c>
      <c r="CW197" s="30">
        <v>0</v>
      </c>
      <c r="CX197" s="30">
        <v>0</v>
      </c>
      <c r="CY197" s="30">
        <v>0</v>
      </c>
      <c r="CZ197" s="30"/>
      <c r="DA197" s="30"/>
      <c r="DB197" s="30"/>
      <c r="DC197" s="30"/>
      <c r="DD197" s="30"/>
      <c r="DE197" s="30"/>
      <c r="DF197" s="30"/>
      <c r="DG197" s="30"/>
      <c r="DH197" s="30"/>
      <c r="DI197" s="30"/>
      <c r="DJ197" s="30"/>
      <c r="DK197" s="30"/>
      <c r="DL197" s="30"/>
      <c r="DM197" s="30">
        <v>0</v>
      </c>
      <c r="DN197" s="30">
        <v>0</v>
      </c>
      <c r="DO197" s="30">
        <v>0</v>
      </c>
      <c r="DP197" s="30">
        <v>0</v>
      </c>
      <c r="DQ197" s="30">
        <v>0</v>
      </c>
      <c r="DR197" s="30">
        <v>0</v>
      </c>
      <c r="DS197" s="30">
        <v>0</v>
      </c>
      <c r="DT197" s="30">
        <v>0</v>
      </c>
      <c r="DU197" s="30">
        <v>0</v>
      </c>
      <c r="DV197" s="30">
        <v>0</v>
      </c>
      <c r="DW197" s="30">
        <v>0</v>
      </c>
      <c r="DX197" s="30">
        <v>0</v>
      </c>
      <c r="DY197" s="30">
        <v>0</v>
      </c>
      <c r="DZ197" s="30">
        <v>0</v>
      </c>
      <c r="EA197" s="30">
        <v>0</v>
      </c>
      <c r="EB197" s="30">
        <v>0</v>
      </c>
      <c r="EC197" s="30">
        <v>0</v>
      </c>
      <c r="ED197" s="30">
        <v>0</v>
      </c>
      <c r="EE197" s="30">
        <v>0</v>
      </c>
      <c r="EF197" s="30">
        <v>0</v>
      </c>
      <c r="EG197" s="30">
        <v>0</v>
      </c>
      <c r="EH197" s="30">
        <v>0</v>
      </c>
      <c r="EI197" s="30">
        <v>0</v>
      </c>
      <c r="EJ197" s="30">
        <v>0</v>
      </c>
      <c r="EK197" s="30">
        <v>0</v>
      </c>
      <c r="EL197" s="30">
        <v>0</v>
      </c>
      <c r="EM197" s="30">
        <v>0</v>
      </c>
      <c r="EN197" s="30">
        <v>0</v>
      </c>
      <c r="EO197" s="30">
        <v>0</v>
      </c>
      <c r="EP197" s="30">
        <v>0</v>
      </c>
      <c r="EQ197" s="30">
        <v>0</v>
      </c>
      <c r="ER197" s="30">
        <v>0</v>
      </c>
      <c r="ES197" s="30">
        <v>0</v>
      </c>
      <c r="ET197" s="30">
        <v>0</v>
      </c>
      <c r="EU197" s="30">
        <v>0</v>
      </c>
      <c r="EV197" s="30">
        <v>0</v>
      </c>
      <c r="EW197" s="30">
        <v>0</v>
      </c>
      <c r="EX197" s="30">
        <v>0</v>
      </c>
      <c r="EY197" s="30">
        <v>0</v>
      </c>
      <c r="EZ197" s="30">
        <v>0</v>
      </c>
      <c r="FA197" s="30">
        <v>0</v>
      </c>
      <c r="FB197" s="30">
        <v>0</v>
      </c>
      <c r="FC197" s="30">
        <v>0</v>
      </c>
      <c r="FD197" s="30">
        <v>0</v>
      </c>
      <c r="FE197" s="30">
        <v>0</v>
      </c>
      <c r="FF197" s="30">
        <v>0</v>
      </c>
      <c r="FG197" s="30">
        <v>0</v>
      </c>
      <c r="FH197" s="30">
        <v>0</v>
      </c>
      <c r="FI197" s="30">
        <v>0</v>
      </c>
      <c r="FJ197" s="30">
        <v>0</v>
      </c>
      <c r="FK197" s="30">
        <v>0</v>
      </c>
      <c r="FL197" s="30">
        <v>0</v>
      </c>
      <c r="FM197" s="30">
        <v>0</v>
      </c>
      <c r="FN197" s="30">
        <v>0</v>
      </c>
      <c r="FO197" s="30">
        <v>0</v>
      </c>
      <c r="FP197" s="30">
        <v>0</v>
      </c>
      <c r="FQ197" s="30">
        <v>0</v>
      </c>
      <c r="FR197" s="30">
        <v>0</v>
      </c>
      <c r="FS197" s="30">
        <v>0</v>
      </c>
      <c r="FT197" s="30">
        <v>0</v>
      </c>
      <c r="FU197" s="30">
        <v>0</v>
      </c>
      <c r="FV197" s="30">
        <v>0</v>
      </c>
      <c r="FW197" s="30">
        <v>0</v>
      </c>
      <c r="FX197" s="30">
        <v>0</v>
      </c>
      <c r="FY197" s="30">
        <v>0</v>
      </c>
      <c r="FZ197" s="30">
        <v>0</v>
      </c>
      <c r="GA197" s="30">
        <v>0</v>
      </c>
      <c r="GB197" s="30">
        <v>0</v>
      </c>
      <c r="GC197" s="30">
        <v>0</v>
      </c>
      <c r="GD197" s="30">
        <v>0</v>
      </c>
      <c r="GE197" s="30">
        <v>0</v>
      </c>
      <c r="GF197" s="30">
        <v>0</v>
      </c>
      <c r="GG197" s="30">
        <v>0</v>
      </c>
      <c r="GH197" s="30">
        <v>0</v>
      </c>
      <c r="GI197" s="30">
        <v>0</v>
      </c>
      <c r="GJ197" s="30">
        <v>0</v>
      </c>
      <c r="GK197" s="30">
        <v>0</v>
      </c>
      <c r="GL197" s="30">
        <v>0</v>
      </c>
      <c r="GM197" s="30">
        <v>0</v>
      </c>
      <c r="GN197" s="30">
        <v>0</v>
      </c>
      <c r="GO197" s="30">
        <v>0</v>
      </c>
      <c r="GP197" s="30">
        <v>0</v>
      </c>
      <c r="GQ197" s="30">
        <v>0</v>
      </c>
      <c r="GR197" s="30">
        <v>0</v>
      </c>
      <c r="GS197" s="30">
        <v>0</v>
      </c>
      <c r="GT197" s="30">
        <v>0</v>
      </c>
      <c r="GU197" s="30">
        <v>0</v>
      </c>
      <c r="GV197" s="30">
        <v>0</v>
      </c>
      <c r="GW197" s="30">
        <v>0</v>
      </c>
      <c r="GX197" s="30">
        <v>0</v>
      </c>
      <c r="GY197" s="30">
        <v>0</v>
      </c>
      <c r="GZ197" s="30">
        <v>0</v>
      </c>
      <c r="HA197" s="30">
        <v>0</v>
      </c>
      <c r="HB197" s="30">
        <v>0</v>
      </c>
      <c r="HC197" s="30">
        <v>0</v>
      </c>
      <c r="HD197" s="30">
        <v>0</v>
      </c>
      <c r="HE197" s="30">
        <v>0</v>
      </c>
      <c r="HF197" s="30">
        <v>0</v>
      </c>
      <c r="HG197" s="30">
        <v>0</v>
      </c>
      <c r="HH197" s="30">
        <v>0</v>
      </c>
      <c r="HI197" s="30">
        <v>0</v>
      </c>
      <c r="HJ197" s="30">
        <v>0</v>
      </c>
      <c r="HK197" s="30">
        <v>0</v>
      </c>
      <c r="HL197" s="30">
        <v>0</v>
      </c>
      <c r="HM197" s="30">
        <v>0</v>
      </c>
      <c r="HN197" s="30">
        <v>0</v>
      </c>
      <c r="HO197" s="30">
        <v>0</v>
      </c>
      <c r="HP197" s="30">
        <v>0</v>
      </c>
      <c r="HQ197" s="30">
        <v>0</v>
      </c>
      <c r="HR197" s="30">
        <v>0</v>
      </c>
      <c r="HS197" s="30">
        <v>0</v>
      </c>
      <c r="HT197" s="30">
        <v>0</v>
      </c>
      <c r="HU197" s="30">
        <v>0</v>
      </c>
      <c r="HV197" s="30">
        <v>0</v>
      </c>
      <c r="HW197" s="30">
        <v>0</v>
      </c>
      <c r="HX197" s="30">
        <v>0</v>
      </c>
      <c r="HY197" s="30">
        <v>0</v>
      </c>
      <c r="HZ197" s="30">
        <v>0</v>
      </c>
      <c r="IA197" s="30">
        <v>0</v>
      </c>
      <c r="IB197" s="30">
        <v>0</v>
      </c>
      <c r="IC197" s="30">
        <v>0</v>
      </c>
      <c r="ID197" s="30">
        <v>0</v>
      </c>
      <c r="IE197" s="30">
        <v>0</v>
      </c>
      <c r="IF197" s="30">
        <v>0</v>
      </c>
      <c r="IG197" s="30">
        <v>0</v>
      </c>
      <c r="IH197" s="30">
        <v>0</v>
      </c>
      <c r="II197" s="30">
        <v>0</v>
      </c>
      <c r="IJ197" s="30">
        <v>0</v>
      </c>
      <c r="IK197" s="30">
        <v>0</v>
      </c>
      <c r="IL197" s="30">
        <v>0</v>
      </c>
      <c r="IM197" s="30">
        <v>0</v>
      </c>
      <c r="IN197" s="30">
        <v>0</v>
      </c>
      <c r="IO197" s="30">
        <v>0</v>
      </c>
      <c r="IP197" s="30">
        <v>0</v>
      </c>
      <c r="IQ197" s="30">
        <v>0</v>
      </c>
      <c r="IR197" s="30">
        <v>0</v>
      </c>
      <c r="IS197" s="30">
        <v>0</v>
      </c>
      <c r="IT197" s="30">
        <v>0</v>
      </c>
      <c r="IU197" s="30">
        <v>0</v>
      </c>
      <c r="IV197" s="30">
        <v>0</v>
      </c>
      <c r="IW197" s="30">
        <v>0</v>
      </c>
      <c r="IX197" s="30">
        <v>0</v>
      </c>
      <c r="IY197" s="30">
        <v>0</v>
      </c>
      <c r="IZ197" s="30">
        <v>0</v>
      </c>
      <c r="JA197" s="30">
        <v>0</v>
      </c>
      <c r="JB197" s="30">
        <v>0</v>
      </c>
      <c r="JC197" s="30">
        <v>0</v>
      </c>
      <c r="JD197" s="30">
        <v>0</v>
      </c>
      <c r="JE197" s="30">
        <v>0</v>
      </c>
      <c r="JF197" s="30">
        <v>0</v>
      </c>
      <c r="JG197" s="30">
        <v>0</v>
      </c>
      <c r="JH197" s="30">
        <v>0</v>
      </c>
      <c r="JI197" s="30">
        <v>0</v>
      </c>
      <c r="JJ197" s="30">
        <v>0</v>
      </c>
      <c r="JK197" s="30">
        <v>0</v>
      </c>
      <c r="JL197" s="30">
        <v>0</v>
      </c>
      <c r="JM197" s="30">
        <v>0</v>
      </c>
      <c r="JN197" s="30">
        <v>0</v>
      </c>
      <c r="JO197" s="30">
        <v>0</v>
      </c>
      <c r="JP197" s="30">
        <v>0</v>
      </c>
      <c r="JQ197" s="30">
        <v>0</v>
      </c>
      <c r="JR197" s="30">
        <v>0</v>
      </c>
      <c r="JS197" s="30">
        <v>0</v>
      </c>
      <c r="JT197" s="30">
        <v>0</v>
      </c>
      <c r="JU197" s="30">
        <v>0</v>
      </c>
      <c r="JV197" s="30">
        <v>0</v>
      </c>
      <c r="JW197" s="30">
        <v>0</v>
      </c>
      <c r="JX197" s="30">
        <v>0</v>
      </c>
      <c r="JY197" s="30">
        <v>0</v>
      </c>
      <c r="JZ197" s="30">
        <v>0</v>
      </c>
      <c r="KA197" s="30">
        <v>0</v>
      </c>
      <c r="KB197" s="30">
        <v>0</v>
      </c>
      <c r="KC197" s="30">
        <v>0</v>
      </c>
      <c r="KD197" s="30">
        <v>0</v>
      </c>
      <c r="KE197" s="30">
        <v>0</v>
      </c>
      <c r="KF197" s="30">
        <v>0</v>
      </c>
      <c r="KG197" s="30">
        <v>0</v>
      </c>
      <c r="KH197" s="30">
        <v>0</v>
      </c>
      <c r="KI197" s="30">
        <v>0</v>
      </c>
      <c r="KJ197" s="30">
        <v>0</v>
      </c>
      <c r="KK197" s="30">
        <v>0</v>
      </c>
      <c r="KL197" s="30">
        <v>0</v>
      </c>
      <c r="KM197" s="30">
        <v>0</v>
      </c>
      <c r="KN197" s="30">
        <v>0</v>
      </c>
      <c r="KO197" s="30">
        <v>0</v>
      </c>
      <c r="KP197" s="30">
        <v>0</v>
      </c>
      <c r="KQ197" s="30">
        <v>0</v>
      </c>
      <c r="KR197" s="30">
        <v>0</v>
      </c>
      <c r="KS197" s="30">
        <v>0</v>
      </c>
      <c r="KT197" s="30">
        <v>0</v>
      </c>
      <c r="KU197" s="30">
        <v>0</v>
      </c>
      <c r="KV197" s="30">
        <v>0</v>
      </c>
      <c r="KW197" s="30">
        <v>0</v>
      </c>
      <c r="KX197" s="30">
        <v>0</v>
      </c>
      <c r="KY197" s="30">
        <v>0</v>
      </c>
      <c r="KZ197" s="30">
        <v>0</v>
      </c>
      <c r="LA197" s="30">
        <v>0</v>
      </c>
      <c r="LB197" s="30">
        <v>0</v>
      </c>
      <c r="LC197" s="30">
        <v>0</v>
      </c>
      <c r="LD197" s="30">
        <v>0</v>
      </c>
      <c r="LE197" s="30">
        <v>0</v>
      </c>
      <c r="LF197" s="30">
        <v>0</v>
      </c>
      <c r="LG197" s="30">
        <v>0</v>
      </c>
      <c r="LH197" s="30">
        <v>0</v>
      </c>
      <c r="LI197" s="30">
        <v>0</v>
      </c>
      <c r="LJ197" s="30">
        <v>0</v>
      </c>
      <c r="LK197" s="30">
        <v>0</v>
      </c>
      <c r="LL197" s="30">
        <v>0</v>
      </c>
      <c r="LM197" s="30">
        <v>0</v>
      </c>
      <c r="LN197" s="30">
        <v>0</v>
      </c>
      <c r="LO197" s="30">
        <v>0</v>
      </c>
      <c r="LP197" s="30">
        <v>0</v>
      </c>
      <c r="LQ197" s="30">
        <v>0</v>
      </c>
      <c r="LR197" s="30">
        <v>0</v>
      </c>
      <c r="LS197" s="30">
        <v>0</v>
      </c>
      <c r="LT197" s="30">
        <v>0</v>
      </c>
      <c r="LU197" s="30">
        <v>0</v>
      </c>
      <c r="LV197" s="30"/>
      <c r="LW197" s="30"/>
      <c r="LX197" s="30"/>
      <c r="LY197" s="30"/>
    </row>
    <row r="198" spans="1:337" x14ac:dyDescent="0.45">
      <c r="A198" s="41" t="s">
        <v>7373</v>
      </c>
      <c r="B198" s="30">
        <v>0</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0">
        <v>0</v>
      </c>
      <c r="AY198" s="30">
        <v>0</v>
      </c>
      <c r="AZ198" s="30">
        <v>0</v>
      </c>
      <c r="BA198" s="30">
        <v>0</v>
      </c>
      <c r="BB198" s="30">
        <v>0</v>
      </c>
      <c r="BC198" s="30">
        <v>0</v>
      </c>
      <c r="BD198" s="30">
        <v>0</v>
      </c>
      <c r="BE198" s="30">
        <v>0</v>
      </c>
      <c r="BF198" s="30">
        <v>0</v>
      </c>
      <c r="BG198" s="30">
        <v>0</v>
      </c>
      <c r="BH198" s="30"/>
      <c r="BI198" s="30"/>
      <c r="BJ198" s="30"/>
      <c r="BK198" s="30"/>
      <c r="BL198" s="30"/>
      <c r="BM198" s="30"/>
      <c r="BN198" s="30"/>
      <c r="BO198" s="30"/>
      <c r="BP198" s="30"/>
      <c r="BQ198" s="30">
        <v>0</v>
      </c>
      <c r="BR198" s="30">
        <v>0</v>
      </c>
      <c r="BS198" s="30">
        <v>0</v>
      </c>
      <c r="BT198" s="30">
        <v>0</v>
      </c>
      <c r="BU198" s="30">
        <v>0</v>
      </c>
      <c r="BV198" s="30">
        <v>0</v>
      </c>
      <c r="BW198" s="30">
        <v>0</v>
      </c>
      <c r="BX198" s="30">
        <v>0</v>
      </c>
      <c r="BY198" s="30">
        <v>0</v>
      </c>
      <c r="BZ198" s="30">
        <v>0</v>
      </c>
      <c r="CA198" s="30">
        <v>0</v>
      </c>
      <c r="CB198" s="30">
        <v>0</v>
      </c>
      <c r="CC198" s="30">
        <v>0</v>
      </c>
      <c r="CD198" s="30">
        <v>0</v>
      </c>
      <c r="CE198" s="30">
        <v>0</v>
      </c>
      <c r="CF198" s="30">
        <v>0</v>
      </c>
      <c r="CG198" s="30">
        <v>0</v>
      </c>
      <c r="CH198" s="30">
        <v>0</v>
      </c>
      <c r="CI198" s="30">
        <v>0</v>
      </c>
      <c r="CJ198" s="30">
        <v>0</v>
      </c>
      <c r="CK198" s="30">
        <v>0</v>
      </c>
      <c r="CL198" s="30">
        <v>0</v>
      </c>
      <c r="CM198" s="30">
        <v>0</v>
      </c>
      <c r="CN198" s="30">
        <v>0</v>
      </c>
      <c r="CO198" s="30">
        <v>0</v>
      </c>
      <c r="CP198" s="30">
        <v>0</v>
      </c>
      <c r="CQ198" s="30">
        <v>0</v>
      </c>
      <c r="CR198" s="30">
        <v>0</v>
      </c>
      <c r="CS198" s="30">
        <v>0</v>
      </c>
      <c r="CT198" s="30">
        <v>0</v>
      </c>
      <c r="CU198" s="30">
        <v>0</v>
      </c>
      <c r="CV198" s="30">
        <v>0</v>
      </c>
      <c r="CW198" s="30">
        <v>0</v>
      </c>
      <c r="CX198" s="30">
        <v>0</v>
      </c>
      <c r="CY198" s="30">
        <v>0</v>
      </c>
      <c r="CZ198" s="30">
        <v>0</v>
      </c>
      <c r="DA198" s="30"/>
      <c r="DB198" s="30"/>
      <c r="DC198" s="30">
        <v>0</v>
      </c>
      <c r="DD198" s="30">
        <v>0</v>
      </c>
      <c r="DE198" s="30">
        <v>0</v>
      </c>
      <c r="DF198" s="30">
        <v>0</v>
      </c>
      <c r="DG198" s="30">
        <v>0</v>
      </c>
      <c r="DH198" s="30">
        <v>0</v>
      </c>
      <c r="DI198" s="30">
        <v>0</v>
      </c>
      <c r="DJ198" s="30">
        <v>0</v>
      </c>
      <c r="DK198" s="30">
        <v>0</v>
      </c>
      <c r="DL198" s="30">
        <v>0</v>
      </c>
      <c r="DM198" s="30">
        <v>0</v>
      </c>
      <c r="DN198" s="30">
        <v>0</v>
      </c>
      <c r="DO198" s="30">
        <v>0</v>
      </c>
      <c r="DP198" s="30">
        <v>0</v>
      </c>
      <c r="DQ198" s="30">
        <v>0</v>
      </c>
      <c r="DR198" s="30">
        <v>0</v>
      </c>
      <c r="DS198" s="30">
        <v>0</v>
      </c>
      <c r="DT198" s="30">
        <v>0</v>
      </c>
      <c r="DU198" s="30">
        <v>0</v>
      </c>
      <c r="DV198" s="30">
        <v>0</v>
      </c>
      <c r="DW198" s="30">
        <v>0</v>
      </c>
      <c r="DX198" s="30">
        <v>0</v>
      </c>
      <c r="DY198" s="30">
        <v>0</v>
      </c>
      <c r="DZ198" s="30">
        <v>0</v>
      </c>
      <c r="EA198" s="30">
        <v>0</v>
      </c>
      <c r="EB198" s="30">
        <v>0</v>
      </c>
      <c r="EC198" s="30">
        <v>0</v>
      </c>
      <c r="ED198" s="30">
        <v>0</v>
      </c>
      <c r="EE198" s="30">
        <v>0</v>
      </c>
      <c r="EF198" s="30">
        <v>0</v>
      </c>
      <c r="EG198" s="30">
        <v>0</v>
      </c>
      <c r="EH198" s="30">
        <v>0</v>
      </c>
      <c r="EI198" s="30">
        <v>0</v>
      </c>
      <c r="EJ198" s="30">
        <v>0</v>
      </c>
      <c r="EK198" s="30">
        <v>0</v>
      </c>
      <c r="EL198" s="30">
        <v>0</v>
      </c>
      <c r="EM198" s="30">
        <v>0</v>
      </c>
      <c r="EN198" s="30">
        <v>0</v>
      </c>
      <c r="EO198" s="30">
        <v>0</v>
      </c>
      <c r="EP198" s="30">
        <v>0</v>
      </c>
      <c r="EQ198" s="30">
        <v>0</v>
      </c>
      <c r="ER198" s="30">
        <v>0</v>
      </c>
      <c r="ES198" s="30">
        <v>0</v>
      </c>
      <c r="ET198" s="30">
        <v>0</v>
      </c>
      <c r="EU198" s="30">
        <v>0</v>
      </c>
      <c r="EV198" s="30">
        <v>0</v>
      </c>
      <c r="EW198" s="30">
        <v>0</v>
      </c>
      <c r="EX198" s="30">
        <v>0</v>
      </c>
      <c r="EY198" s="30">
        <v>0</v>
      </c>
      <c r="EZ198" s="30">
        <v>0</v>
      </c>
      <c r="FA198" s="30">
        <v>0</v>
      </c>
      <c r="FB198" s="30">
        <v>0</v>
      </c>
      <c r="FC198" s="30">
        <v>0</v>
      </c>
      <c r="FD198" s="30">
        <v>0</v>
      </c>
      <c r="FE198" s="30">
        <v>0</v>
      </c>
      <c r="FF198" s="30">
        <v>0</v>
      </c>
      <c r="FG198" s="30">
        <v>0</v>
      </c>
      <c r="FH198" s="30">
        <v>0</v>
      </c>
      <c r="FI198" s="30">
        <v>0</v>
      </c>
      <c r="FJ198" s="30">
        <v>0</v>
      </c>
      <c r="FK198" s="30">
        <v>0</v>
      </c>
      <c r="FL198" s="30">
        <v>0</v>
      </c>
      <c r="FM198" s="30">
        <v>0</v>
      </c>
      <c r="FN198" s="30">
        <v>0</v>
      </c>
      <c r="FO198" s="30">
        <v>0</v>
      </c>
      <c r="FP198" s="30">
        <v>0</v>
      </c>
      <c r="FQ198" s="30">
        <v>0</v>
      </c>
      <c r="FR198" s="30">
        <v>0</v>
      </c>
      <c r="FS198" s="30">
        <v>0</v>
      </c>
      <c r="FT198" s="30">
        <v>0</v>
      </c>
      <c r="FU198" s="30">
        <v>0</v>
      </c>
      <c r="FV198" s="30">
        <v>0</v>
      </c>
      <c r="FW198" s="30">
        <v>0</v>
      </c>
      <c r="FX198" s="30">
        <v>0</v>
      </c>
      <c r="FY198" s="30">
        <v>0</v>
      </c>
      <c r="FZ198" s="30">
        <v>0</v>
      </c>
      <c r="GA198" s="30">
        <v>0</v>
      </c>
      <c r="GB198" s="30">
        <v>0</v>
      </c>
      <c r="GC198" s="30">
        <v>0</v>
      </c>
      <c r="GD198" s="30">
        <v>0</v>
      </c>
      <c r="GE198" s="30">
        <v>0</v>
      </c>
      <c r="GF198" s="30">
        <v>0</v>
      </c>
      <c r="GG198" s="30">
        <v>0</v>
      </c>
      <c r="GH198" s="30">
        <v>0</v>
      </c>
      <c r="GI198" s="30">
        <v>0</v>
      </c>
      <c r="GJ198" s="30">
        <v>0</v>
      </c>
      <c r="GK198" s="30">
        <v>0</v>
      </c>
      <c r="GL198" s="30">
        <v>0</v>
      </c>
      <c r="GM198" s="30">
        <v>0</v>
      </c>
      <c r="GN198" s="30">
        <v>0</v>
      </c>
      <c r="GO198" s="30">
        <v>0</v>
      </c>
      <c r="GP198" s="30">
        <v>0</v>
      </c>
      <c r="GQ198" s="30">
        <v>0</v>
      </c>
      <c r="GR198" s="30">
        <v>0</v>
      </c>
      <c r="GS198" s="30">
        <v>0</v>
      </c>
      <c r="GT198" s="30">
        <v>0</v>
      </c>
      <c r="GU198" s="30">
        <v>0</v>
      </c>
      <c r="GV198" s="30">
        <v>0</v>
      </c>
      <c r="GW198" s="30">
        <v>0</v>
      </c>
      <c r="GX198" s="30">
        <v>0</v>
      </c>
      <c r="GY198" s="30">
        <v>0</v>
      </c>
      <c r="GZ198" s="30">
        <v>0</v>
      </c>
      <c r="HA198" s="30">
        <v>0</v>
      </c>
      <c r="HB198" s="30">
        <v>0</v>
      </c>
      <c r="HC198" s="30">
        <v>0</v>
      </c>
      <c r="HD198" s="30">
        <v>0</v>
      </c>
      <c r="HE198" s="30">
        <v>0</v>
      </c>
      <c r="HF198" s="30">
        <v>0</v>
      </c>
      <c r="HG198" s="30">
        <v>0</v>
      </c>
      <c r="HH198" s="30">
        <v>0</v>
      </c>
      <c r="HI198" s="30">
        <v>0</v>
      </c>
      <c r="HJ198" s="30">
        <v>0</v>
      </c>
      <c r="HK198" s="30">
        <v>0</v>
      </c>
      <c r="HL198" s="30">
        <v>0</v>
      </c>
      <c r="HM198" s="30">
        <v>0</v>
      </c>
      <c r="HN198" s="30">
        <v>0</v>
      </c>
      <c r="HO198" s="30">
        <v>0</v>
      </c>
      <c r="HP198" s="30">
        <v>0</v>
      </c>
      <c r="HQ198" s="30">
        <v>0</v>
      </c>
      <c r="HR198" s="30">
        <v>0</v>
      </c>
      <c r="HS198" s="30">
        <v>0</v>
      </c>
      <c r="HT198" s="30">
        <v>0</v>
      </c>
      <c r="HU198" s="30">
        <v>0</v>
      </c>
      <c r="HV198" s="30">
        <v>0</v>
      </c>
      <c r="HW198" s="30">
        <v>0</v>
      </c>
      <c r="HX198" s="30">
        <v>0</v>
      </c>
      <c r="HY198" s="30">
        <v>0</v>
      </c>
      <c r="HZ198" s="30">
        <v>0</v>
      </c>
      <c r="IA198" s="30">
        <v>0</v>
      </c>
      <c r="IB198" s="30">
        <v>0</v>
      </c>
      <c r="IC198" s="30">
        <v>0</v>
      </c>
      <c r="ID198" s="30">
        <v>0</v>
      </c>
      <c r="IE198" s="30">
        <v>0</v>
      </c>
      <c r="IF198" s="30">
        <v>0</v>
      </c>
      <c r="IG198" s="30">
        <v>0</v>
      </c>
      <c r="IH198" s="30">
        <v>0</v>
      </c>
      <c r="II198" s="30">
        <v>0</v>
      </c>
      <c r="IJ198" s="30">
        <v>0</v>
      </c>
      <c r="IK198" s="30">
        <v>0</v>
      </c>
      <c r="IL198" s="30">
        <v>0</v>
      </c>
      <c r="IM198" s="30">
        <v>0</v>
      </c>
      <c r="IN198" s="30">
        <v>0</v>
      </c>
      <c r="IO198" s="30">
        <v>0</v>
      </c>
      <c r="IP198" s="30">
        <v>0</v>
      </c>
      <c r="IQ198" s="30">
        <v>0</v>
      </c>
      <c r="IR198" s="30">
        <v>0</v>
      </c>
      <c r="IS198" s="30">
        <v>0</v>
      </c>
      <c r="IT198" s="30">
        <v>0</v>
      </c>
      <c r="IU198" s="30">
        <v>0</v>
      </c>
      <c r="IV198" s="30">
        <v>0</v>
      </c>
      <c r="IW198" s="30">
        <v>0</v>
      </c>
      <c r="IX198" s="30">
        <v>0</v>
      </c>
      <c r="IY198" s="30">
        <v>0</v>
      </c>
      <c r="IZ198" s="30">
        <v>0</v>
      </c>
      <c r="JA198" s="30">
        <v>0</v>
      </c>
      <c r="JB198" s="30">
        <v>0</v>
      </c>
      <c r="JC198" s="30">
        <v>0</v>
      </c>
      <c r="JD198" s="30">
        <v>0</v>
      </c>
      <c r="JE198" s="30">
        <v>0</v>
      </c>
      <c r="JF198" s="30">
        <v>0</v>
      </c>
      <c r="JG198" s="30">
        <v>0</v>
      </c>
      <c r="JH198" s="30">
        <v>0</v>
      </c>
      <c r="JI198" s="30">
        <v>0</v>
      </c>
      <c r="JJ198" s="30">
        <v>0</v>
      </c>
      <c r="JK198" s="30">
        <v>0</v>
      </c>
      <c r="JL198" s="30">
        <v>0</v>
      </c>
      <c r="JM198" s="30">
        <v>0</v>
      </c>
      <c r="JN198" s="30">
        <v>0</v>
      </c>
      <c r="JO198" s="30">
        <v>0</v>
      </c>
      <c r="JP198" s="30">
        <v>0</v>
      </c>
      <c r="JQ198" s="30">
        <v>0</v>
      </c>
      <c r="JR198" s="30">
        <v>0</v>
      </c>
      <c r="JS198" s="30">
        <v>0</v>
      </c>
      <c r="JT198" s="30">
        <v>0</v>
      </c>
      <c r="JU198" s="30">
        <v>0</v>
      </c>
      <c r="JV198" s="30">
        <v>0</v>
      </c>
      <c r="JW198" s="30">
        <v>0</v>
      </c>
      <c r="JX198" s="30">
        <v>0</v>
      </c>
      <c r="JY198" s="30">
        <v>0</v>
      </c>
      <c r="JZ198" s="30">
        <v>0</v>
      </c>
      <c r="KA198" s="30">
        <v>0</v>
      </c>
      <c r="KB198" s="30">
        <v>0</v>
      </c>
      <c r="KC198" s="30">
        <v>0</v>
      </c>
      <c r="KD198" s="30">
        <v>0</v>
      </c>
      <c r="KE198" s="30">
        <v>0</v>
      </c>
      <c r="KF198" s="30">
        <v>0</v>
      </c>
      <c r="KG198" s="30">
        <v>0</v>
      </c>
      <c r="KH198" s="30">
        <v>0</v>
      </c>
      <c r="KI198" s="30">
        <v>0</v>
      </c>
      <c r="KJ198" s="30">
        <v>0</v>
      </c>
      <c r="KK198" s="30">
        <v>0</v>
      </c>
      <c r="KL198" s="30">
        <v>0</v>
      </c>
      <c r="KM198" s="30">
        <v>0</v>
      </c>
      <c r="KN198" s="30">
        <v>0</v>
      </c>
      <c r="KO198" s="30">
        <v>0</v>
      </c>
      <c r="KP198" s="30">
        <v>0</v>
      </c>
      <c r="KQ198" s="30">
        <v>0</v>
      </c>
      <c r="KR198" s="30">
        <v>0</v>
      </c>
      <c r="KS198" s="30">
        <v>0</v>
      </c>
      <c r="KT198" s="30">
        <v>0</v>
      </c>
      <c r="KU198" s="30">
        <v>0</v>
      </c>
      <c r="KV198" s="30">
        <v>0</v>
      </c>
      <c r="KW198" s="30">
        <v>0</v>
      </c>
      <c r="KX198" s="30">
        <v>0</v>
      </c>
      <c r="KY198" s="30">
        <v>0</v>
      </c>
      <c r="KZ198" s="30">
        <v>0</v>
      </c>
      <c r="LA198" s="30">
        <v>0</v>
      </c>
      <c r="LB198" s="30">
        <v>0</v>
      </c>
      <c r="LC198" s="30">
        <v>0</v>
      </c>
      <c r="LD198" s="30">
        <v>0</v>
      </c>
      <c r="LE198" s="30">
        <v>0</v>
      </c>
      <c r="LF198" s="30">
        <v>0</v>
      </c>
      <c r="LG198" s="30">
        <v>0</v>
      </c>
      <c r="LH198" s="30">
        <v>0</v>
      </c>
      <c r="LI198" s="30">
        <v>0</v>
      </c>
      <c r="LJ198" s="30">
        <v>0</v>
      </c>
      <c r="LK198" s="30">
        <v>0</v>
      </c>
      <c r="LL198" s="30">
        <v>0</v>
      </c>
      <c r="LM198" s="30">
        <v>0</v>
      </c>
      <c r="LN198" s="30">
        <v>0</v>
      </c>
      <c r="LO198" s="30">
        <v>0</v>
      </c>
      <c r="LP198" s="30">
        <v>0</v>
      </c>
      <c r="LQ198" s="30">
        <v>0</v>
      </c>
      <c r="LR198" s="30">
        <v>0</v>
      </c>
      <c r="LS198" s="30">
        <v>0</v>
      </c>
      <c r="LT198" s="30">
        <v>0</v>
      </c>
      <c r="LU198" s="30">
        <v>0</v>
      </c>
      <c r="LV198" s="30"/>
      <c r="LW198" s="30"/>
      <c r="LX198" s="30"/>
      <c r="LY198" s="30"/>
    </row>
    <row r="199" spans="1:337" x14ac:dyDescent="0.45">
      <c r="A199" s="41" t="s">
        <v>7374</v>
      </c>
      <c r="B199" s="30">
        <v>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c r="AQ199" s="30"/>
      <c r="AR199" s="30"/>
      <c r="AS199" s="30"/>
      <c r="AT199" s="30"/>
      <c r="AU199" s="30"/>
      <c r="AV199" s="30"/>
      <c r="AW199" s="30"/>
      <c r="AX199" s="30">
        <v>0</v>
      </c>
      <c r="AY199" s="30">
        <v>0</v>
      </c>
      <c r="AZ199" s="30">
        <v>0</v>
      </c>
      <c r="BA199" s="30">
        <v>0</v>
      </c>
      <c r="BB199" s="30">
        <v>0</v>
      </c>
      <c r="BC199" s="30">
        <v>0</v>
      </c>
      <c r="BD199" s="30">
        <v>0</v>
      </c>
      <c r="BE199" s="30">
        <v>0</v>
      </c>
      <c r="BF199" s="30">
        <v>0</v>
      </c>
      <c r="BG199" s="30">
        <v>0</v>
      </c>
      <c r="BH199" s="30">
        <v>0</v>
      </c>
      <c r="BI199" s="30">
        <v>0</v>
      </c>
      <c r="BJ199" s="30">
        <v>0</v>
      </c>
      <c r="BK199" s="30">
        <v>0</v>
      </c>
      <c r="BL199" s="30">
        <v>0</v>
      </c>
      <c r="BM199" s="30">
        <v>0</v>
      </c>
      <c r="BN199" s="30">
        <v>0</v>
      </c>
      <c r="BO199" s="30">
        <v>0</v>
      </c>
      <c r="BP199" s="30">
        <v>0</v>
      </c>
      <c r="BQ199" s="30">
        <v>0</v>
      </c>
      <c r="BR199" s="30">
        <v>0</v>
      </c>
      <c r="BS199" s="30">
        <v>0</v>
      </c>
      <c r="BT199" s="30">
        <v>0</v>
      </c>
      <c r="BU199" s="30">
        <v>0</v>
      </c>
      <c r="BV199" s="30">
        <v>0</v>
      </c>
      <c r="BW199" s="30">
        <v>0</v>
      </c>
      <c r="BX199" s="30">
        <v>0</v>
      </c>
      <c r="BY199" s="30">
        <v>0</v>
      </c>
      <c r="BZ199" s="30">
        <v>0</v>
      </c>
      <c r="CA199" s="30">
        <v>0</v>
      </c>
      <c r="CB199" s="30">
        <v>0</v>
      </c>
      <c r="CC199" s="30">
        <v>0</v>
      </c>
      <c r="CD199" s="30">
        <v>0</v>
      </c>
      <c r="CE199" s="30">
        <v>0</v>
      </c>
      <c r="CF199" s="30">
        <v>0</v>
      </c>
      <c r="CG199" s="30">
        <v>0</v>
      </c>
      <c r="CH199" s="30">
        <v>0</v>
      </c>
      <c r="CI199" s="30">
        <v>0</v>
      </c>
      <c r="CJ199" s="30">
        <v>0</v>
      </c>
      <c r="CK199" s="30">
        <v>0</v>
      </c>
      <c r="CL199" s="30">
        <v>0</v>
      </c>
      <c r="CM199" s="30">
        <v>0</v>
      </c>
      <c r="CN199" s="30">
        <v>0</v>
      </c>
      <c r="CO199" s="30">
        <v>0</v>
      </c>
      <c r="CP199" s="30">
        <v>0</v>
      </c>
      <c r="CQ199" s="30">
        <v>0</v>
      </c>
      <c r="CR199" s="30">
        <v>0</v>
      </c>
      <c r="CS199" s="30">
        <v>0</v>
      </c>
      <c r="CT199" s="30">
        <v>0</v>
      </c>
      <c r="CU199" s="30">
        <v>0</v>
      </c>
      <c r="CV199" s="30">
        <v>0</v>
      </c>
      <c r="CW199" s="30">
        <v>0</v>
      </c>
      <c r="CX199" s="30">
        <v>0</v>
      </c>
      <c r="CY199" s="30">
        <v>0</v>
      </c>
      <c r="CZ199" s="30">
        <v>0</v>
      </c>
      <c r="DA199" s="30">
        <v>0</v>
      </c>
      <c r="DB199" s="30">
        <v>0</v>
      </c>
      <c r="DC199" s="30">
        <v>0</v>
      </c>
      <c r="DD199" s="30">
        <v>0</v>
      </c>
      <c r="DE199" s="30">
        <v>0</v>
      </c>
      <c r="DF199" s="30">
        <v>0</v>
      </c>
      <c r="DG199" s="30">
        <v>0</v>
      </c>
      <c r="DH199" s="30">
        <v>0</v>
      </c>
      <c r="DI199" s="30">
        <v>0</v>
      </c>
      <c r="DJ199" s="30">
        <v>0</v>
      </c>
      <c r="DK199" s="30">
        <v>0</v>
      </c>
      <c r="DL199" s="30">
        <v>0</v>
      </c>
      <c r="DM199" s="30">
        <v>0</v>
      </c>
      <c r="DN199" s="30">
        <v>0</v>
      </c>
      <c r="DO199" s="30">
        <v>0</v>
      </c>
      <c r="DP199" s="30">
        <v>0</v>
      </c>
      <c r="DQ199" s="30">
        <v>0</v>
      </c>
      <c r="DR199" s="30">
        <v>0</v>
      </c>
      <c r="DS199" s="30">
        <v>0</v>
      </c>
      <c r="DT199" s="30">
        <v>0</v>
      </c>
      <c r="DU199" s="30">
        <v>0</v>
      </c>
      <c r="DV199" s="30">
        <v>0</v>
      </c>
      <c r="DW199" s="30">
        <v>0</v>
      </c>
      <c r="DX199" s="30">
        <v>0</v>
      </c>
      <c r="DY199" s="30">
        <v>0</v>
      </c>
      <c r="DZ199" s="30">
        <v>0</v>
      </c>
      <c r="EA199" s="30">
        <v>0</v>
      </c>
      <c r="EB199" s="30">
        <v>0</v>
      </c>
      <c r="EC199" s="30">
        <v>0</v>
      </c>
      <c r="ED199" s="30">
        <v>0</v>
      </c>
      <c r="EE199" s="30">
        <v>0</v>
      </c>
      <c r="EF199" s="30">
        <v>0</v>
      </c>
      <c r="EG199" s="30">
        <v>0</v>
      </c>
      <c r="EH199" s="30">
        <v>0</v>
      </c>
      <c r="EI199" s="30">
        <v>0</v>
      </c>
      <c r="EJ199" s="30">
        <v>0</v>
      </c>
      <c r="EK199" s="30">
        <v>0</v>
      </c>
      <c r="EL199" s="30">
        <v>0</v>
      </c>
      <c r="EM199" s="30">
        <v>0</v>
      </c>
      <c r="EN199" s="30">
        <v>0</v>
      </c>
      <c r="EO199" s="30">
        <v>0</v>
      </c>
      <c r="EP199" s="30">
        <v>0</v>
      </c>
      <c r="EQ199" s="30">
        <v>0</v>
      </c>
      <c r="ER199" s="30">
        <v>0</v>
      </c>
      <c r="ES199" s="30">
        <v>0</v>
      </c>
      <c r="ET199" s="30">
        <v>0</v>
      </c>
      <c r="EU199" s="30">
        <v>0</v>
      </c>
      <c r="EV199" s="30">
        <v>0</v>
      </c>
      <c r="EW199" s="30">
        <v>0</v>
      </c>
      <c r="EX199" s="30">
        <v>0</v>
      </c>
      <c r="EY199" s="30">
        <v>0</v>
      </c>
      <c r="EZ199" s="30">
        <v>0</v>
      </c>
      <c r="FA199" s="30">
        <v>0</v>
      </c>
      <c r="FB199" s="30">
        <v>0</v>
      </c>
      <c r="FC199" s="30">
        <v>0</v>
      </c>
      <c r="FD199" s="30">
        <v>0</v>
      </c>
      <c r="FE199" s="30">
        <v>0</v>
      </c>
      <c r="FF199" s="30">
        <v>0</v>
      </c>
      <c r="FG199" s="30">
        <v>0</v>
      </c>
      <c r="FH199" s="30">
        <v>0</v>
      </c>
      <c r="FI199" s="30">
        <v>0</v>
      </c>
      <c r="FJ199" s="30">
        <v>0</v>
      </c>
      <c r="FK199" s="30">
        <v>0</v>
      </c>
      <c r="FL199" s="30">
        <v>0</v>
      </c>
      <c r="FM199" s="30">
        <v>0</v>
      </c>
      <c r="FN199" s="30">
        <v>0</v>
      </c>
      <c r="FO199" s="30">
        <v>0</v>
      </c>
      <c r="FP199" s="30">
        <v>0</v>
      </c>
      <c r="FQ199" s="30">
        <v>0</v>
      </c>
      <c r="FR199" s="30">
        <v>0</v>
      </c>
      <c r="FS199" s="30">
        <v>0</v>
      </c>
      <c r="FT199" s="30">
        <v>0</v>
      </c>
      <c r="FU199" s="30">
        <v>0</v>
      </c>
      <c r="FV199" s="30">
        <v>0</v>
      </c>
      <c r="FW199" s="30">
        <v>0</v>
      </c>
      <c r="FX199" s="30">
        <v>0</v>
      </c>
      <c r="FY199" s="30">
        <v>0</v>
      </c>
      <c r="FZ199" s="30">
        <v>0</v>
      </c>
      <c r="GA199" s="30">
        <v>0</v>
      </c>
      <c r="GB199" s="30">
        <v>0</v>
      </c>
      <c r="GC199" s="30">
        <v>0</v>
      </c>
      <c r="GD199" s="30">
        <v>0</v>
      </c>
      <c r="GE199" s="30">
        <v>0</v>
      </c>
      <c r="GF199" s="30">
        <v>0</v>
      </c>
      <c r="GG199" s="30">
        <v>0</v>
      </c>
      <c r="GH199" s="30">
        <v>0</v>
      </c>
      <c r="GI199" s="30">
        <v>0</v>
      </c>
      <c r="GJ199" s="30">
        <v>0</v>
      </c>
      <c r="GK199" s="30">
        <v>0</v>
      </c>
      <c r="GL199" s="30">
        <v>0</v>
      </c>
      <c r="GM199" s="30">
        <v>0</v>
      </c>
      <c r="GN199" s="30">
        <v>0</v>
      </c>
      <c r="GO199" s="30">
        <v>0</v>
      </c>
      <c r="GP199" s="30">
        <v>0</v>
      </c>
      <c r="GQ199" s="30">
        <v>0</v>
      </c>
      <c r="GR199" s="30">
        <v>0</v>
      </c>
      <c r="GS199" s="30">
        <v>0</v>
      </c>
      <c r="GT199" s="30">
        <v>0</v>
      </c>
      <c r="GU199" s="30">
        <v>0</v>
      </c>
      <c r="GV199" s="30">
        <v>0</v>
      </c>
      <c r="GW199" s="30">
        <v>0</v>
      </c>
      <c r="GX199" s="30">
        <v>0</v>
      </c>
      <c r="GY199" s="30">
        <v>0</v>
      </c>
      <c r="GZ199" s="30">
        <v>0</v>
      </c>
      <c r="HA199" s="30">
        <v>0</v>
      </c>
      <c r="HB199" s="30">
        <v>0</v>
      </c>
      <c r="HC199" s="30">
        <v>0</v>
      </c>
      <c r="HD199" s="30">
        <v>0</v>
      </c>
      <c r="HE199" s="30">
        <v>0</v>
      </c>
      <c r="HF199" s="30">
        <v>0</v>
      </c>
      <c r="HG199" s="30">
        <v>0</v>
      </c>
      <c r="HH199" s="30">
        <v>0</v>
      </c>
      <c r="HI199" s="30">
        <v>0</v>
      </c>
      <c r="HJ199" s="30">
        <v>0</v>
      </c>
      <c r="HK199" s="30">
        <v>0</v>
      </c>
      <c r="HL199" s="30">
        <v>0</v>
      </c>
      <c r="HM199" s="30">
        <v>0</v>
      </c>
      <c r="HN199" s="30">
        <v>0</v>
      </c>
      <c r="HO199" s="30">
        <v>0</v>
      </c>
      <c r="HP199" s="30">
        <v>0</v>
      </c>
      <c r="HQ199" s="30">
        <v>0</v>
      </c>
      <c r="HR199" s="30">
        <v>0</v>
      </c>
      <c r="HS199" s="30">
        <v>0</v>
      </c>
      <c r="HT199" s="30">
        <v>0</v>
      </c>
      <c r="HU199" s="30">
        <v>0</v>
      </c>
      <c r="HV199" s="30">
        <v>0</v>
      </c>
      <c r="HW199" s="30">
        <v>0</v>
      </c>
      <c r="HX199" s="30">
        <v>0</v>
      </c>
      <c r="HY199" s="30">
        <v>0</v>
      </c>
      <c r="HZ199" s="30">
        <v>0</v>
      </c>
      <c r="IA199" s="30">
        <v>0</v>
      </c>
      <c r="IB199" s="30">
        <v>0</v>
      </c>
      <c r="IC199" s="30">
        <v>0</v>
      </c>
      <c r="ID199" s="30">
        <v>0</v>
      </c>
      <c r="IE199" s="30">
        <v>0</v>
      </c>
      <c r="IF199" s="30">
        <v>0</v>
      </c>
      <c r="IG199" s="30">
        <v>0</v>
      </c>
      <c r="IH199" s="30">
        <v>0</v>
      </c>
      <c r="II199" s="30">
        <v>0</v>
      </c>
      <c r="IJ199" s="30">
        <v>0</v>
      </c>
      <c r="IK199" s="30">
        <v>0</v>
      </c>
      <c r="IL199" s="30">
        <v>0</v>
      </c>
      <c r="IM199" s="30">
        <v>0</v>
      </c>
      <c r="IN199" s="30">
        <v>0</v>
      </c>
      <c r="IO199" s="30">
        <v>0</v>
      </c>
      <c r="IP199" s="30">
        <v>0</v>
      </c>
      <c r="IQ199" s="30">
        <v>0</v>
      </c>
      <c r="IR199" s="30">
        <v>0</v>
      </c>
      <c r="IS199" s="30">
        <v>0</v>
      </c>
      <c r="IT199" s="30">
        <v>0</v>
      </c>
      <c r="IU199" s="30">
        <v>0</v>
      </c>
      <c r="IV199" s="30">
        <v>0</v>
      </c>
      <c r="IW199" s="30">
        <v>0</v>
      </c>
      <c r="IX199" s="30">
        <v>0</v>
      </c>
      <c r="IY199" s="30">
        <v>0</v>
      </c>
      <c r="IZ199" s="30">
        <v>0</v>
      </c>
      <c r="JA199" s="30">
        <v>0</v>
      </c>
      <c r="JB199" s="30">
        <v>0</v>
      </c>
      <c r="JC199" s="30">
        <v>0</v>
      </c>
      <c r="JD199" s="30">
        <v>0</v>
      </c>
      <c r="JE199" s="30">
        <v>0</v>
      </c>
      <c r="JF199" s="30">
        <v>0</v>
      </c>
      <c r="JG199" s="30">
        <v>0</v>
      </c>
      <c r="JH199" s="30">
        <v>0</v>
      </c>
      <c r="JI199" s="30">
        <v>0</v>
      </c>
      <c r="JJ199" s="30">
        <v>0</v>
      </c>
      <c r="JK199" s="30">
        <v>0</v>
      </c>
      <c r="JL199" s="30">
        <v>0</v>
      </c>
      <c r="JM199" s="30">
        <v>0</v>
      </c>
      <c r="JN199" s="30">
        <v>0</v>
      </c>
      <c r="JO199" s="30">
        <v>0</v>
      </c>
      <c r="JP199" s="30">
        <v>0</v>
      </c>
      <c r="JQ199" s="30">
        <v>0</v>
      </c>
      <c r="JR199" s="30">
        <v>0</v>
      </c>
      <c r="JS199" s="30">
        <v>0</v>
      </c>
      <c r="JT199" s="30">
        <v>0</v>
      </c>
      <c r="JU199" s="30">
        <v>0</v>
      </c>
      <c r="JV199" s="30">
        <v>0</v>
      </c>
      <c r="JW199" s="30">
        <v>0</v>
      </c>
      <c r="JX199" s="30">
        <v>0</v>
      </c>
      <c r="JY199" s="30">
        <v>0</v>
      </c>
      <c r="JZ199" s="30">
        <v>0</v>
      </c>
      <c r="KA199" s="30">
        <v>0</v>
      </c>
      <c r="KB199" s="30">
        <v>0</v>
      </c>
      <c r="KC199" s="30">
        <v>0</v>
      </c>
      <c r="KD199" s="30">
        <v>0</v>
      </c>
      <c r="KE199" s="30">
        <v>0</v>
      </c>
      <c r="KF199" s="30">
        <v>0</v>
      </c>
      <c r="KG199" s="30">
        <v>0</v>
      </c>
      <c r="KH199" s="30">
        <v>0</v>
      </c>
      <c r="KI199" s="30">
        <v>0</v>
      </c>
      <c r="KJ199" s="30">
        <v>0</v>
      </c>
      <c r="KK199" s="30">
        <v>0</v>
      </c>
      <c r="KL199" s="30">
        <v>0</v>
      </c>
      <c r="KM199" s="30"/>
      <c r="KN199" s="30"/>
      <c r="KO199" s="30"/>
      <c r="KP199" s="30"/>
      <c r="KQ199" s="30"/>
      <c r="KR199" s="30"/>
      <c r="KS199" s="30"/>
      <c r="KT199" s="30"/>
      <c r="KU199" s="30"/>
      <c r="KV199" s="30"/>
      <c r="KW199" s="30">
        <v>0</v>
      </c>
      <c r="KX199" s="30">
        <v>0</v>
      </c>
      <c r="KY199" s="30">
        <v>0</v>
      </c>
      <c r="KZ199" s="30">
        <v>0</v>
      </c>
      <c r="LA199" s="30">
        <v>0</v>
      </c>
      <c r="LB199" s="30">
        <v>0</v>
      </c>
      <c r="LC199" s="30">
        <v>0</v>
      </c>
      <c r="LD199" s="30">
        <v>0</v>
      </c>
      <c r="LE199" s="30">
        <v>0</v>
      </c>
      <c r="LF199" s="30">
        <v>0</v>
      </c>
      <c r="LG199" s="30">
        <v>0</v>
      </c>
      <c r="LH199" s="30">
        <v>0</v>
      </c>
      <c r="LI199" s="30">
        <v>0</v>
      </c>
      <c r="LJ199" s="30">
        <v>0</v>
      </c>
      <c r="LK199" s="30">
        <v>0</v>
      </c>
      <c r="LL199" s="30">
        <v>0</v>
      </c>
      <c r="LM199" s="30">
        <v>0</v>
      </c>
      <c r="LN199" s="30">
        <v>0</v>
      </c>
      <c r="LO199" s="30">
        <v>0</v>
      </c>
      <c r="LP199" s="30">
        <v>0</v>
      </c>
      <c r="LQ199" s="30">
        <v>0</v>
      </c>
      <c r="LR199" s="30">
        <v>0</v>
      </c>
      <c r="LS199" s="30">
        <v>0</v>
      </c>
      <c r="LT199" s="30">
        <v>0</v>
      </c>
      <c r="LU199" s="30">
        <v>0</v>
      </c>
      <c r="LV199" s="30"/>
      <c r="LW199" s="30"/>
      <c r="LX199" s="30"/>
      <c r="LY199" s="30"/>
    </row>
    <row r="200" spans="1:337" x14ac:dyDescent="0.45">
      <c r="A200" s="41" t="s">
        <v>7375</v>
      </c>
      <c r="B200" s="30">
        <v>0</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c r="AQ200" s="30"/>
      <c r="AR200" s="30"/>
      <c r="AS200" s="30"/>
      <c r="AT200" s="30"/>
      <c r="AU200" s="30"/>
      <c r="AV200" s="30"/>
      <c r="AW200" s="30"/>
      <c r="AX200" s="30">
        <v>0</v>
      </c>
      <c r="AY200" s="30">
        <v>0</v>
      </c>
      <c r="AZ200" s="30">
        <v>0</v>
      </c>
      <c r="BA200" s="30">
        <v>0</v>
      </c>
      <c r="BB200" s="30">
        <v>0</v>
      </c>
      <c r="BC200" s="30">
        <v>0</v>
      </c>
      <c r="BD200" s="30">
        <v>0</v>
      </c>
      <c r="BE200" s="30">
        <v>0</v>
      </c>
      <c r="BF200" s="30">
        <v>0</v>
      </c>
      <c r="BG200" s="30">
        <v>0</v>
      </c>
      <c r="BH200" s="30">
        <v>0</v>
      </c>
      <c r="BI200" s="30">
        <v>0</v>
      </c>
      <c r="BJ200" s="30">
        <v>0</v>
      </c>
      <c r="BK200" s="30">
        <v>0</v>
      </c>
      <c r="BL200" s="30">
        <v>0</v>
      </c>
      <c r="BM200" s="30">
        <v>0</v>
      </c>
      <c r="BN200" s="30">
        <v>0</v>
      </c>
      <c r="BO200" s="30">
        <v>0</v>
      </c>
      <c r="BP200" s="30">
        <v>0</v>
      </c>
      <c r="BQ200" s="30">
        <v>0</v>
      </c>
      <c r="BR200" s="30">
        <v>0</v>
      </c>
      <c r="BS200" s="30">
        <v>0</v>
      </c>
      <c r="BT200" s="30">
        <v>0</v>
      </c>
      <c r="BU200" s="30">
        <v>0</v>
      </c>
      <c r="BV200" s="30">
        <v>0</v>
      </c>
      <c r="BW200" s="30">
        <v>0</v>
      </c>
      <c r="BX200" s="30">
        <v>0</v>
      </c>
      <c r="BY200" s="30">
        <v>0</v>
      </c>
      <c r="BZ200" s="30">
        <v>0</v>
      </c>
      <c r="CA200" s="30">
        <v>0</v>
      </c>
      <c r="CB200" s="30">
        <v>0</v>
      </c>
      <c r="CC200" s="30">
        <v>0</v>
      </c>
      <c r="CD200" s="30">
        <v>0</v>
      </c>
      <c r="CE200" s="30">
        <v>0</v>
      </c>
      <c r="CF200" s="30">
        <v>0</v>
      </c>
      <c r="CG200" s="30">
        <v>0</v>
      </c>
      <c r="CH200" s="30">
        <v>0</v>
      </c>
      <c r="CI200" s="30">
        <v>0</v>
      </c>
      <c r="CJ200" s="30">
        <v>0</v>
      </c>
      <c r="CK200" s="30">
        <v>0</v>
      </c>
      <c r="CL200" s="30">
        <v>0</v>
      </c>
      <c r="CM200" s="30">
        <v>0</v>
      </c>
      <c r="CN200" s="30">
        <v>0</v>
      </c>
      <c r="CO200" s="30">
        <v>0</v>
      </c>
      <c r="CP200" s="30">
        <v>0</v>
      </c>
      <c r="CQ200" s="30">
        <v>0</v>
      </c>
      <c r="CR200" s="30">
        <v>0</v>
      </c>
      <c r="CS200" s="30">
        <v>0</v>
      </c>
      <c r="CT200" s="30">
        <v>0</v>
      </c>
      <c r="CU200" s="30">
        <v>0</v>
      </c>
      <c r="CV200" s="30">
        <v>0</v>
      </c>
      <c r="CW200" s="30">
        <v>0</v>
      </c>
      <c r="CX200" s="30">
        <v>0</v>
      </c>
      <c r="CY200" s="30">
        <v>0</v>
      </c>
      <c r="CZ200" s="30"/>
      <c r="DA200" s="30"/>
      <c r="DB200" s="30"/>
      <c r="DC200" s="30"/>
      <c r="DD200" s="30"/>
      <c r="DE200" s="30"/>
      <c r="DF200" s="30"/>
      <c r="DG200" s="30"/>
      <c r="DH200" s="30"/>
      <c r="DI200" s="30"/>
      <c r="DJ200" s="30"/>
      <c r="DK200" s="30"/>
      <c r="DL200" s="30"/>
      <c r="DM200" s="30">
        <v>0</v>
      </c>
      <c r="DN200" s="30">
        <v>0</v>
      </c>
      <c r="DO200" s="30">
        <v>0</v>
      </c>
      <c r="DP200" s="30">
        <v>0</v>
      </c>
      <c r="DQ200" s="30">
        <v>0</v>
      </c>
      <c r="DR200" s="30">
        <v>0</v>
      </c>
      <c r="DS200" s="30">
        <v>0</v>
      </c>
      <c r="DT200" s="30">
        <v>0</v>
      </c>
      <c r="DU200" s="30">
        <v>0</v>
      </c>
      <c r="DV200" s="30">
        <v>0</v>
      </c>
      <c r="DW200" s="30">
        <v>0</v>
      </c>
      <c r="DX200" s="30">
        <v>0</v>
      </c>
      <c r="DY200" s="30">
        <v>0</v>
      </c>
      <c r="DZ200" s="30">
        <v>0</v>
      </c>
      <c r="EA200" s="30">
        <v>0</v>
      </c>
      <c r="EB200" s="30">
        <v>0</v>
      </c>
      <c r="EC200" s="30">
        <v>0</v>
      </c>
      <c r="ED200" s="30">
        <v>0</v>
      </c>
      <c r="EE200" s="30">
        <v>0</v>
      </c>
      <c r="EF200" s="30">
        <v>0</v>
      </c>
      <c r="EG200" s="30">
        <v>0</v>
      </c>
      <c r="EH200" s="30">
        <v>0</v>
      </c>
      <c r="EI200" s="30">
        <v>0</v>
      </c>
      <c r="EJ200" s="30">
        <v>0</v>
      </c>
      <c r="EK200" s="30">
        <v>0</v>
      </c>
      <c r="EL200" s="30">
        <v>0</v>
      </c>
      <c r="EM200" s="30">
        <v>0</v>
      </c>
      <c r="EN200" s="30">
        <v>0</v>
      </c>
      <c r="EO200" s="30">
        <v>0</v>
      </c>
      <c r="EP200" s="30">
        <v>0</v>
      </c>
      <c r="EQ200" s="30">
        <v>0</v>
      </c>
      <c r="ER200" s="30">
        <v>0</v>
      </c>
      <c r="ES200" s="30">
        <v>0</v>
      </c>
      <c r="ET200" s="30">
        <v>0</v>
      </c>
      <c r="EU200" s="30">
        <v>0</v>
      </c>
      <c r="EV200" s="30">
        <v>0</v>
      </c>
      <c r="EW200" s="30">
        <v>0</v>
      </c>
      <c r="EX200" s="30">
        <v>0</v>
      </c>
      <c r="EY200" s="30">
        <v>0</v>
      </c>
      <c r="EZ200" s="30">
        <v>0</v>
      </c>
      <c r="FA200" s="30">
        <v>0</v>
      </c>
      <c r="FB200" s="30">
        <v>0</v>
      </c>
      <c r="FC200" s="30">
        <v>0</v>
      </c>
      <c r="FD200" s="30">
        <v>0</v>
      </c>
      <c r="FE200" s="30">
        <v>0</v>
      </c>
      <c r="FF200" s="30">
        <v>0</v>
      </c>
      <c r="FG200" s="30">
        <v>0</v>
      </c>
      <c r="FH200" s="30">
        <v>0</v>
      </c>
      <c r="FI200" s="30">
        <v>0</v>
      </c>
      <c r="FJ200" s="30">
        <v>0</v>
      </c>
      <c r="FK200" s="30">
        <v>0</v>
      </c>
      <c r="FL200" s="30">
        <v>0</v>
      </c>
      <c r="FM200" s="30">
        <v>0</v>
      </c>
      <c r="FN200" s="30">
        <v>0</v>
      </c>
      <c r="FO200" s="30">
        <v>0</v>
      </c>
      <c r="FP200" s="30">
        <v>0</v>
      </c>
      <c r="FQ200" s="30">
        <v>0</v>
      </c>
      <c r="FR200" s="30">
        <v>0</v>
      </c>
      <c r="FS200" s="30">
        <v>0</v>
      </c>
      <c r="FT200" s="30">
        <v>0</v>
      </c>
      <c r="FU200" s="30">
        <v>0</v>
      </c>
      <c r="FV200" s="30">
        <v>0</v>
      </c>
      <c r="FW200" s="30">
        <v>0</v>
      </c>
      <c r="FX200" s="30">
        <v>0</v>
      </c>
      <c r="FY200" s="30">
        <v>0</v>
      </c>
      <c r="FZ200" s="30">
        <v>0</v>
      </c>
      <c r="GA200" s="30">
        <v>0</v>
      </c>
      <c r="GB200" s="30">
        <v>0</v>
      </c>
      <c r="GC200" s="30">
        <v>0</v>
      </c>
      <c r="GD200" s="30">
        <v>0</v>
      </c>
      <c r="GE200" s="30">
        <v>0</v>
      </c>
      <c r="GF200" s="30">
        <v>0</v>
      </c>
      <c r="GG200" s="30">
        <v>0</v>
      </c>
      <c r="GH200" s="30">
        <v>0</v>
      </c>
      <c r="GI200" s="30">
        <v>0</v>
      </c>
      <c r="GJ200" s="30">
        <v>0</v>
      </c>
      <c r="GK200" s="30">
        <v>0</v>
      </c>
      <c r="GL200" s="30">
        <v>0</v>
      </c>
      <c r="GM200" s="30">
        <v>0</v>
      </c>
      <c r="GN200" s="30">
        <v>0</v>
      </c>
      <c r="GO200" s="30">
        <v>0</v>
      </c>
      <c r="GP200" s="30">
        <v>0</v>
      </c>
      <c r="GQ200" s="30">
        <v>0</v>
      </c>
      <c r="GR200" s="30">
        <v>0</v>
      </c>
      <c r="GS200" s="30">
        <v>0</v>
      </c>
      <c r="GT200" s="30">
        <v>0</v>
      </c>
      <c r="GU200" s="30">
        <v>0</v>
      </c>
      <c r="GV200" s="30">
        <v>0</v>
      </c>
      <c r="GW200" s="30">
        <v>0</v>
      </c>
      <c r="GX200" s="30">
        <v>0</v>
      </c>
      <c r="GY200" s="30">
        <v>0</v>
      </c>
      <c r="GZ200" s="30">
        <v>0</v>
      </c>
      <c r="HA200" s="30">
        <v>0</v>
      </c>
      <c r="HB200" s="30">
        <v>0</v>
      </c>
      <c r="HC200" s="30">
        <v>0</v>
      </c>
      <c r="HD200" s="30">
        <v>0</v>
      </c>
      <c r="HE200" s="30">
        <v>0</v>
      </c>
      <c r="HF200" s="30">
        <v>0</v>
      </c>
      <c r="HG200" s="30">
        <v>0</v>
      </c>
      <c r="HH200" s="30">
        <v>0</v>
      </c>
      <c r="HI200" s="30">
        <v>0</v>
      </c>
      <c r="HJ200" s="30">
        <v>0</v>
      </c>
      <c r="HK200" s="30">
        <v>0</v>
      </c>
      <c r="HL200" s="30">
        <v>0</v>
      </c>
      <c r="HM200" s="30">
        <v>0</v>
      </c>
      <c r="HN200" s="30">
        <v>0</v>
      </c>
      <c r="HO200" s="30">
        <v>0</v>
      </c>
      <c r="HP200" s="30">
        <v>0</v>
      </c>
      <c r="HQ200" s="30">
        <v>0</v>
      </c>
      <c r="HR200" s="30">
        <v>0</v>
      </c>
      <c r="HS200" s="30">
        <v>0</v>
      </c>
      <c r="HT200" s="30">
        <v>0</v>
      </c>
      <c r="HU200" s="30">
        <v>0</v>
      </c>
      <c r="HV200" s="30">
        <v>0</v>
      </c>
      <c r="HW200" s="30">
        <v>0</v>
      </c>
      <c r="HX200" s="30">
        <v>0</v>
      </c>
      <c r="HY200" s="30">
        <v>0</v>
      </c>
      <c r="HZ200" s="30">
        <v>0</v>
      </c>
      <c r="IA200" s="30">
        <v>0</v>
      </c>
      <c r="IB200" s="30">
        <v>0</v>
      </c>
      <c r="IC200" s="30">
        <v>0</v>
      </c>
      <c r="ID200" s="30">
        <v>0</v>
      </c>
      <c r="IE200" s="30">
        <v>0</v>
      </c>
      <c r="IF200" s="30">
        <v>0</v>
      </c>
      <c r="IG200" s="30">
        <v>0</v>
      </c>
      <c r="IH200" s="30">
        <v>0</v>
      </c>
      <c r="II200" s="30">
        <v>0</v>
      </c>
      <c r="IJ200" s="30">
        <v>0</v>
      </c>
      <c r="IK200" s="30">
        <v>0</v>
      </c>
      <c r="IL200" s="30">
        <v>0</v>
      </c>
      <c r="IM200" s="30">
        <v>0</v>
      </c>
      <c r="IN200" s="30">
        <v>0</v>
      </c>
      <c r="IO200" s="30">
        <v>0</v>
      </c>
      <c r="IP200" s="30">
        <v>0</v>
      </c>
      <c r="IQ200" s="30">
        <v>0</v>
      </c>
      <c r="IR200" s="30">
        <v>0</v>
      </c>
      <c r="IS200" s="30">
        <v>0</v>
      </c>
      <c r="IT200" s="30">
        <v>0</v>
      </c>
      <c r="IU200" s="30">
        <v>0</v>
      </c>
      <c r="IV200" s="30">
        <v>0</v>
      </c>
      <c r="IW200" s="30">
        <v>0</v>
      </c>
      <c r="IX200" s="30">
        <v>0</v>
      </c>
      <c r="IY200" s="30">
        <v>0</v>
      </c>
      <c r="IZ200" s="30">
        <v>0</v>
      </c>
      <c r="JA200" s="30">
        <v>0</v>
      </c>
      <c r="JB200" s="30">
        <v>0</v>
      </c>
      <c r="JC200" s="30">
        <v>0</v>
      </c>
      <c r="JD200" s="30">
        <v>0</v>
      </c>
      <c r="JE200" s="30">
        <v>0</v>
      </c>
      <c r="JF200" s="30">
        <v>0</v>
      </c>
      <c r="JG200" s="30">
        <v>0</v>
      </c>
      <c r="JH200" s="30">
        <v>0</v>
      </c>
      <c r="JI200" s="30">
        <v>0</v>
      </c>
      <c r="JJ200" s="30">
        <v>0</v>
      </c>
      <c r="JK200" s="30">
        <v>0</v>
      </c>
      <c r="JL200" s="30">
        <v>0</v>
      </c>
      <c r="JM200" s="30">
        <v>0</v>
      </c>
      <c r="JN200" s="30">
        <v>0</v>
      </c>
      <c r="JO200" s="30">
        <v>0</v>
      </c>
      <c r="JP200" s="30">
        <v>0</v>
      </c>
      <c r="JQ200" s="30">
        <v>0</v>
      </c>
      <c r="JR200" s="30">
        <v>0</v>
      </c>
      <c r="JS200" s="30">
        <v>0</v>
      </c>
      <c r="JT200" s="30">
        <v>0</v>
      </c>
      <c r="JU200" s="30">
        <v>0</v>
      </c>
      <c r="JV200" s="30">
        <v>0</v>
      </c>
      <c r="JW200" s="30">
        <v>0</v>
      </c>
      <c r="JX200" s="30">
        <v>0</v>
      </c>
      <c r="JY200" s="30">
        <v>0</v>
      </c>
      <c r="JZ200" s="30">
        <v>0</v>
      </c>
      <c r="KA200" s="30">
        <v>0</v>
      </c>
      <c r="KB200" s="30">
        <v>0</v>
      </c>
      <c r="KC200" s="30">
        <v>0</v>
      </c>
      <c r="KD200" s="30">
        <v>0</v>
      </c>
      <c r="KE200" s="30">
        <v>0</v>
      </c>
      <c r="KF200" s="30">
        <v>0</v>
      </c>
      <c r="KG200" s="30">
        <v>0</v>
      </c>
      <c r="KH200" s="30">
        <v>0</v>
      </c>
      <c r="KI200" s="30">
        <v>0</v>
      </c>
      <c r="KJ200" s="30">
        <v>0</v>
      </c>
      <c r="KK200" s="30">
        <v>0</v>
      </c>
      <c r="KL200" s="30">
        <v>0</v>
      </c>
      <c r="KM200" s="30"/>
      <c r="KN200" s="30"/>
      <c r="KO200" s="30"/>
      <c r="KP200" s="30"/>
      <c r="KQ200" s="30"/>
      <c r="KR200" s="30"/>
      <c r="KS200" s="30"/>
      <c r="KT200" s="30"/>
      <c r="KU200" s="30"/>
      <c r="KV200" s="30"/>
      <c r="KW200" s="30">
        <v>0</v>
      </c>
      <c r="KX200" s="30">
        <v>0</v>
      </c>
      <c r="KY200" s="30">
        <v>0</v>
      </c>
      <c r="KZ200" s="30">
        <v>0</v>
      </c>
      <c r="LA200" s="30">
        <v>0</v>
      </c>
      <c r="LB200" s="30">
        <v>0</v>
      </c>
      <c r="LC200" s="30">
        <v>0</v>
      </c>
      <c r="LD200" s="30">
        <v>0</v>
      </c>
      <c r="LE200" s="30">
        <v>0</v>
      </c>
      <c r="LF200" s="30">
        <v>0</v>
      </c>
      <c r="LG200" s="30">
        <v>0</v>
      </c>
      <c r="LH200" s="30">
        <v>0</v>
      </c>
      <c r="LI200" s="30">
        <v>0</v>
      </c>
      <c r="LJ200" s="30">
        <v>0</v>
      </c>
      <c r="LK200" s="30">
        <v>0</v>
      </c>
      <c r="LL200" s="30">
        <v>0</v>
      </c>
      <c r="LM200" s="30">
        <v>0</v>
      </c>
      <c r="LN200" s="30">
        <v>0</v>
      </c>
      <c r="LO200" s="30">
        <v>0</v>
      </c>
      <c r="LP200" s="30">
        <v>0</v>
      </c>
      <c r="LQ200" s="30">
        <v>0</v>
      </c>
      <c r="LR200" s="30">
        <v>0</v>
      </c>
      <c r="LS200" s="30">
        <v>0</v>
      </c>
      <c r="LT200" s="30">
        <v>0</v>
      </c>
      <c r="LU200" s="30">
        <v>0</v>
      </c>
      <c r="LV200" s="30"/>
      <c r="LW200" s="30"/>
      <c r="LX200" s="30"/>
      <c r="LY200" s="30"/>
    </row>
    <row r="201" spans="1:337" x14ac:dyDescent="0.45">
      <c r="A201" s="41" t="s">
        <v>7376</v>
      </c>
      <c r="B201" s="30">
        <v>0</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c r="AQ201" s="30"/>
      <c r="AR201" s="30"/>
      <c r="AS201" s="30"/>
      <c r="AT201" s="30"/>
      <c r="AU201" s="30"/>
      <c r="AV201" s="30"/>
      <c r="AW201" s="30"/>
      <c r="AX201" s="30">
        <v>0</v>
      </c>
      <c r="AY201" s="30">
        <v>0</v>
      </c>
      <c r="AZ201" s="30">
        <v>0</v>
      </c>
      <c r="BA201" s="30">
        <v>0</v>
      </c>
      <c r="BB201" s="30">
        <v>0</v>
      </c>
      <c r="BC201" s="30">
        <v>0</v>
      </c>
      <c r="BD201" s="30">
        <v>0</v>
      </c>
      <c r="BE201" s="30">
        <v>0</v>
      </c>
      <c r="BF201" s="30">
        <v>0</v>
      </c>
      <c r="BG201" s="30">
        <v>0</v>
      </c>
      <c r="BH201" s="30">
        <v>0</v>
      </c>
      <c r="BI201" s="30">
        <v>0</v>
      </c>
      <c r="BJ201" s="30">
        <v>0</v>
      </c>
      <c r="BK201" s="30">
        <v>0</v>
      </c>
      <c r="BL201" s="30">
        <v>0</v>
      </c>
      <c r="BM201" s="30">
        <v>0</v>
      </c>
      <c r="BN201" s="30">
        <v>0</v>
      </c>
      <c r="BO201" s="30">
        <v>0</v>
      </c>
      <c r="BP201" s="30">
        <v>0</v>
      </c>
      <c r="BQ201" s="30">
        <v>0</v>
      </c>
      <c r="BR201" s="30">
        <v>0</v>
      </c>
      <c r="BS201" s="30">
        <v>0</v>
      </c>
      <c r="BT201" s="30">
        <v>0</v>
      </c>
      <c r="BU201" s="30">
        <v>0</v>
      </c>
      <c r="BV201" s="30">
        <v>0</v>
      </c>
      <c r="BW201" s="30">
        <v>0</v>
      </c>
      <c r="BX201" s="30">
        <v>0</v>
      </c>
      <c r="BY201" s="30">
        <v>0</v>
      </c>
      <c r="BZ201" s="30">
        <v>0</v>
      </c>
      <c r="CA201" s="30">
        <v>0</v>
      </c>
      <c r="CB201" s="30">
        <v>0</v>
      </c>
      <c r="CC201" s="30">
        <v>0</v>
      </c>
      <c r="CD201" s="30">
        <v>0</v>
      </c>
      <c r="CE201" s="30">
        <v>0</v>
      </c>
      <c r="CF201" s="30">
        <v>0</v>
      </c>
      <c r="CG201" s="30">
        <v>0</v>
      </c>
      <c r="CH201" s="30">
        <v>0</v>
      </c>
      <c r="CI201" s="30">
        <v>0</v>
      </c>
      <c r="CJ201" s="30">
        <v>0</v>
      </c>
      <c r="CK201" s="30">
        <v>0</v>
      </c>
      <c r="CL201" s="30">
        <v>0</v>
      </c>
      <c r="CM201" s="30">
        <v>0</v>
      </c>
      <c r="CN201" s="30">
        <v>0</v>
      </c>
      <c r="CO201" s="30">
        <v>0</v>
      </c>
      <c r="CP201" s="30">
        <v>0</v>
      </c>
      <c r="CQ201" s="30">
        <v>0</v>
      </c>
      <c r="CR201" s="30">
        <v>0</v>
      </c>
      <c r="CS201" s="30">
        <v>0</v>
      </c>
      <c r="CT201" s="30">
        <v>0</v>
      </c>
      <c r="CU201" s="30">
        <v>0</v>
      </c>
      <c r="CV201" s="30">
        <v>0</v>
      </c>
      <c r="CW201" s="30">
        <v>0</v>
      </c>
      <c r="CX201" s="30">
        <v>0</v>
      </c>
      <c r="CY201" s="30">
        <v>0</v>
      </c>
      <c r="CZ201" s="30">
        <v>0</v>
      </c>
      <c r="DA201" s="30">
        <v>0</v>
      </c>
      <c r="DB201" s="30">
        <v>0</v>
      </c>
      <c r="DC201" s="30">
        <v>0</v>
      </c>
      <c r="DD201" s="30">
        <v>0</v>
      </c>
      <c r="DE201" s="30">
        <v>0</v>
      </c>
      <c r="DF201" s="30">
        <v>0</v>
      </c>
      <c r="DG201" s="30">
        <v>0</v>
      </c>
      <c r="DH201" s="30">
        <v>0</v>
      </c>
      <c r="DI201" s="30">
        <v>0</v>
      </c>
      <c r="DJ201" s="30">
        <v>0</v>
      </c>
      <c r="DK201" s="30">
        <v>0</v>
      </c>
      <c r="DL201" s="30">
        <v>0</v>
      </c>
      <c r="DM201" s="30">
        <v>0</v>
      </c>
      <c r="DN201" s="30">
        <v>0</v>
      </c>
      <c r="DO201" s="30">
        <v>0</v>
      </c>
      <c r="DP201" s="30">
        <v>0</v>
      </c>
      <c r="DQ201" s="30">
        <v>0</v>
      </c>
      <c r="DR201" s="30">
        <v>0</v>
      </c>
      <c r="DS201" s="30">
        <v>0</v>
      </c>
      <c r="DT201" s="30">
        <v>0</v>
      </c>
      <c r="DU201" s="30">
        <v>0</v>
      </c>
      <c r="DV201" s="30">
        <v>0</v>
      </c>
      <c r="DW201" s="30">
        <v>0</v>
      </c>
      <c r="DX201" s="30">
        <v>0</v>
      </c>
      <c r="DY201" s="30">
        <v>0</v>
      </c>
      <c r="DZ201" s="30">
        <v>0</v>
      </c>
      <c r="EA201" s="30">
        <v>0</v>
      </c>
      <c r="EB201" s="30">
        <v>0</v>
      </c>
      <c r="EC201" s="30">
        <v>0</v>
      </c>
      <c r="ED201" s="30">
        <v>0</v>
      </c>
      <c r="EE201" s="30">
        <v>0</v>
      </c>
      <c r="EF201" s="30">
        <v>0</v>
      </c>
      <c r="EG201" s="30">
        <v>0</v>
      </c>
      <c r="EH201" s="30">
        <v>0</v>
      </c>
      <c r="EI201" s="30">
        <v>0</v>
      </c>
      <c r="EJ201" s="30">
        <v>0</v>
      </c>
      <c r="EK201" s="30">
        <v>0</v>
      </c>
      <c r="EL201" s="30">
        <v>0</v>
      </c>
      <c r="EM201" s="30">
        <v>0</v>
      </c>
      <c r="EN201" s="30">
        <v>0</v>
      </c>
      <c r="EO201" s="30">
        <v>0</v>
      </c>
      <c r="EP201" s="30">
        <v>0</v>
      </c>
      <c r="EQ201" s="30">
        <v>0</v>
      </c>
      <c r="ER201" s="30">
        <v>0</v>
      </c>
      <c r="ES201" s="30">
        <v>0</v>
      </c>
      <c r="ET201" s="30">
        <v>0</v>
      </c>
      <c r="EU201" s="30">
        <v>0</v>
      </c>
      <c r="EV201" s="30">
        <v>0</v>
      </c>
      <c r="EW201" s="30">
        <v>0</v>
      </c>
      <c r="EX201" s="30">
        <v>0</v>
      </c>
      <c r="EY201" s="30">
        <v>0</v>
      </c>
      <c r="EZ201" s="30">
        <v>0</v>
      </c>
      <c r="FA201" s="30">
        <v>0</v>
      </c>
      <c r="FB201" s="30">
        <v>0</v>
      </c>
      <c r="FC201" s="30">
        <v>0</v>
      </c>
      <c r="FD201" s="30">
        <v>0</v>
      </c>
      <c r="FE201" s="30">
        <v>0</v>
      </c>
      <c r="FF201" s="30">
        <v>0</v>
      </c>
      <c r="FG201" s="30">
        <v>0</v>
      </c>
      <c r="FH201" s="30">
        <v>0</v>
      </c>
      <c r="FI201" s="30">
        <v>0</v>
      </c>
      <c r="FJ201" s="30">
        <v>0</v>
      </c>
      <c r="FK201" s="30">
        <v>0</v>
      </c>
      <c r="FL201" s="30">
        <v>0</v>
      </c>
      <c r="FM201" s="30">
        <v>0</v>
      </c>
      <c r="FN201" s="30">
        <v>0</v>
      </c>
      <c r="FO201" s="30">
        <v>0</v>
      </c>
      <c r="FP201" s="30">
        <v>0</v>
      </c>
      <c r="FQ201" s="30">
        <v>0</v>
      </c>
      <c r="FR201" s="30">
        <v>0</v>
      </c>
      <c r="FS201" s="30">
        <v>0</v>
      </c>
      <c r="FT201" s="30">
        <v>0</v>
      </c>
      <c r="FU201" s="30">
        <v>0</v>
      </c>
      <c r="FV201" s="30">
        <v>0</v>
      </c>
      <c r="FW201" s="30">
        <v>0</v>
      </c>
      <c r="FX201" s="30">
        <v>0</v>
      </c>
      <c r="FY201" s="30">
        <v>0</v>
      </c>
      <c r="FZ201" s="30">
        <v>0</v>
      </c>
      <c r="GA201" s="30">
        <v>0</v>
      </c>
      <c r="GB201" s="30">
        <v>0</v>
      </c>
      <c r="GC201" s="30">
        <v>0</v>
      </c>
      <c r="GD201" s="30">
        <v>0</v>
      </c>
      <c r="GE201" s="30">
        <v>0</v>
      </c>
      <c r="GF201" s="30">
        <v>0</v>
      </c>
      <c r="GG201" s="30">
        <v>0</v>
      </c>
      <c r="GH201" s="30">
        <v>0</v>
      </c>
      <c r="GI201" s="30">
        <v>0</v>
      </c>
      <c r="GJ201" s="30">
        <v>0</v>
      </c>
      <c r="GK201" s="30">
        <v>0</v>
      </c>
      <c r="GL201" s="30">
        <v>0</v>
      </c>
      <c r="GM201" s="30">
        <v>0</v>
      </c>
      <c r="GN201" s="30">
        <v>0</v>
      </c>
      <c r="GO201" s="30">
        <v>0</v>
      </c>
      <c r="GP201" s="30">
        <v>0</v>
      </c>
      <c r="GQ201" s="30">
        <v>0</v>
      </c>
      <c r="GR201" s="30">
        <v>0</v>
      </c>
      <c r="GS201" s="30">
        <v>0</v>
      </c>
      <c r="GT201" s="30">
        <v>0</v>
      </c>
      <c r="GU201" s="30">
        <v>0</v>
      </c>
      <c r="GV201" s="30">
        <v>0</v>
      </c>
      <c r="GW201" s="30">
        <v>0</v>
      </c>
      <c r="GX201" s="30">
        <v>0</v>
      </c>
      <c r="GY201" s="30">
        <v>0</v>
      </c>
      <c r="GZ201" s="30">
        <v>0</v>
      </c>
      <c r="HA201" s="30">
        <v>0</v>
      </c>
      <c r="HB201" s="30">
        <v>0</v>
      </c>
      <c r="HC201" s="30">
        <v>0</v>
      </c>
      <c r="HD201" s="30">
        <v>0</v>
      </c>
      <c r="HE201" s="30">
        <v>0</v>
      </c>
      <c r="HF201" s="30">
        <v>0</v>
      </c>
      <c r="HG201" s="30">
        <v>0</v>
      </c>
      <c r="HH201" s="30">
        <v>0</v>
      </c>
      <c r="HI201" s="30">
        <v>0</v>
      </c>
      <c r="HJ201" s="30">
        <v>0</v>
      </c>
      <c r="HK201" s="30">
        <v>0</v>
      </c>
      <c r="HL201" s="30">
        <v>0</v>
      </c>
      <c r="HM201" s="30">
        <v>0</v>
      </c>
      <c r="HN201" s="30">
        <v>0</v>
      </c>
      <c r="HO201" s="30">
        <v>0</v>
      </c>
      <c r="HP201" s="30">
        <v>0</v>
      </c>
      <c r="HQ201" s="30">
        <v>0</v>
      </c>
      <c r="HR201" s="30">
        <v>0</v>
      </c>
      <c r="HS201" s="30">
        <v>0</v>
      </c>
      <c r="HT201" s="30">
        <v>0</v>
      </c>
      <c r="HU201" s="30">
        <v>0</v>
      </c>
      <c r="HV201" s="30">
        <v>0</v>
      </c>
      <c r="HW201" s="30">
        <v>0</v>
      </c>
      <c r="HX201" s="30">
        <v>0</v>
      </c>
      <c r="HY201" s="30">
        <v>0</v>
      </c>
      <c r="HZ201" s="30">
        <v>0</v>
      </c>
      <c r="IA201" s="30">
        <v>0</v>
      </c>
      <c r="IB201" s="30">
        <v>0</v>
      </c>
      <c r="IC201" s="30">
        <v>0</v>
      </c>
      <c r="ID201" s="30">
        <v>0</v>
      </c>
      <c r="IE201" s="30">
        <v>0</v>
      </c>
      <c r="IF201" s="30">
        <v>0</v>
      </c>
      <c r="IG201" s="30">
        <v>0</v>
      </c>
      <c r="IH201" s="30">
        <v>0</v>
      </c>
      <c r="II201" s="30">
        <v>0</v>
      </c>
      <c r="IJ201" s="30">
        <v>0</v>
      </c>
      <c r="IK201" s="30">
        <v>0</v>
      </c>
      <c r="IL201" s="30">
        <v>0</v>
      </c>
      <c r="IM201" s="30">
        <v>0</v>
      </c>
      <c r="IN201" s="30">
        <v>0</v>
      </c>
      <c r="IO201" s="30">
        <v>0</v>
      </c>
      <c r="IP201" s="30">
        <v>0</v>
      </c>
      <c r="IQ201" s="30">
        <v>0</v>
      </c>
      <c r="IR201" s="30">
        <v>0</v>
      </c>
      <c r="IS201" s="30">
        <v>0</v>
      </c>
      <c r="IT201" s="30">
        <v>0</v>
      </c>
      <c r="IU201" s="30">
        <v>0</v>
      </c>
      <c r="IV201" s="30">
        <v>0</v>
      </c>
      <c r="IW201" s="30">
        <v>0</v>
      </c>
      <c r="IX201" s="30">
        <v>0</v>
      </c>
      <c r="IY201" s="30">
        <v>0</v>
      </c>
      <c r="IZ201" s="30">
        <v>0</v>
      </c>
      <c r="JA201" s="30">
        <v>0</v>
      </c>
      <c r="JB201" s="30">
        <v>0</v>
      </c>
      <c r="JC201" s="30">
        <v>0</v>
      </c>
      <c r="JD201" s="30">
        <v>0</v>
      </c>
      <c r="JE201" s="30">
        <v>0</v>
      </c>
      <c r="JF201" s="30">
        <v>0</v>
      </c>
      <c r="JG201" s="30">
        <v>0</v>
      </c>
      <c r="JH201" s="30">
        <v>0</v>
      </c>
      <c r="JI201" s="30">
        <v>0</v>
      </c>
      <c r="JJ201" s="30">
        <v>0</v>
      </c>
      <c r="JK201" s="30">
        <v>0</v>
      </c>
      <c r="JL201" s="30">
        <v>0</v>
      </c>
      <c r="JM201" s="30">
        <v>0</v>
      </c>
      <c r="JN201" s="30">
        <v>0</v>
      </c>
      <c r="JO201" s="30">
        <v>0</v>
      </c>
      <c r="JP201" s="30">
        <v>0</v>
      </c>
      <c r="JQ201" s="30">
        <v>0</v>
      </c>
      <c r="JR201" s="30">
        <v>0</v>
      </c>
      <c r="JS201" s="30">
        <v>0</v>
      </c>
      <c r="JT201" s="30">
        <v>0</v>
      </c>
      <c r="JU201" s="30">
        <v>0</v>
      </c>
      <c r="JV201" s="30">
        <v>0</v>
      </c>
      <c r="JW201" s="30">
        <v>0</v>
      </c>
      <c r="JX201" s="30">
        <v>0</v>
      </c>
      <c r="JY201" s="30">
        <v>0</v>
      </c>
      <c r="JZ201" s="30">
        <v>0</v>
      </c>
      <c r="KA201" s="30">
        <v>0</v>
      </c>
      <c r="KB201" s="30">
        <v>0</v>
      </c>
      <c r="KC201" s="30">
        <v>0</v>
      </c>
      <c r="KD201" s="30">
        <v>0</v>
      </c>
      <c r="KE201" s="30">
        <v>0</v>
      </c>
      <c r="KF201" s="30">
        <v>0</v>
      </c>
      <c r="KG201" s="30">
        <v>0</v>
      </c>
      <c r="KH201" s="30">
        <v>0</v>
      </c>
      <c r="KI201" s="30">
        <v>0</v>
      </c>
      <c r="KJ201" s="30">
        <v>0</v>
      </c>
      <c r="KK201" s="30">
        <v>0</v>
      </c>
      <c r="KL201" s="30">
        <v>0</v>
      </c>
      <c r="KM201" s="30">
        <v>0</v>
      </c>
      <c r="KN201" s="30">
        <v>0</v>
      </c>
      <c r="KO201" s="30">
        <v>0</v>
      </c>
      <c r="KP201" s="30">
        <v>0</v>
      </c>
      <c r="KQ201" s="30">
        <v>0</v>
      </c>
      <c r="KR201" s="30">
        <v>0</v>
      </c>
      <c r="KS201" s="30">
        <v>0</v>
      </c>
      <c r="KT201" s="30">
        <v>0</v>
      </c>
      <c r="KU201" s="30">
        <v>0</v>
      </c>
      <c r="KV201" s="30">
        <v>0</v>
      </c>
      <c r="KW201" s="30">
        <v>0</v>
      </c>
      <c r="KX201" s="30">
        <v>0</v>
      </c>
      <c r="KY201" s="30">
        <v>0</v>
      </c>
      <c r="KZ201" s="30">
        <v>0</v>
      </c>
      <c r="LA201" s="30">
        <v>0</v>
      </c>
      <c r="LB201" s="30">
        <v>0</v>
      </c>
      <c r="LC201" s="30">
        <v>0</v>
      </c>
      <c r="LD201" s="30">
        <v>0</v>
      </c>
      <c r="LE201" s="30">
        <v>0</v>
      </c>
      <c r="LF201" s="30">
        <v>0</v>
      </c>
      <c r="LG201" s="30">
        <v>0</v>
      </c>
      <c r="LH201" s="30">
        <v>0</v>
      </c>
      <c r="LI201" s="30">
        <v>0</v>
      </c>
      <c r="LJ201" s="30">
        <v>0</v>
      </c>
      <c r="LK201" s="30">
        <v>0</v>
      </c>
      <c r="LL201" s="30">
        <v>0</v>
      </c>
      <c r="LM201" s="30">
        <v>0</v>
      </c>
      <c r="LN201" s="30">
        <v>0</v>
      </c>
      <c r="LO201" s="30">
        <v>0</v>
      </c>
      <c r="LP201" s="30">
        <v>0</v>
      </c>
      <c r="LQ201" s="30">
        <v>0</v>
      </c>
      <c r="LR201" s="30">
        <v>0</v>
      </c>
      <c r="LS201" s="30">
        <v>0</v>
      </c>
      <c r="LT201" s="30">
        <v>0</v>
      </c>
      <c r="LU201" s="30">
        <v>0</v>
      </c>
      <c r="LV201" s="30"/>
      <c r="LW201" s="30"/>
      <c r="LX201" s="30"/>
      <c r="LY201" s="30"/>
    </row>
    <row r="202" spans="1:337" x14ac:dyDescent="0.45">
      <c r="A202" s="41" t="s">
        <v>7378</v>
      </c>
      <c r="B202" s="30">
        <v>0</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0">
        <v>0</v>
      </c>
      <c r="AY202" s="30">
        <v>0</v>
      </c>
      <c r="AZ202" s="30">
        <v>0</v>
      </c>
      <c r="BA202" s="30">
        <v>0</v>
      </c>
      <c r="BB202" s="30">
        <v>0</v>
      </c>
      <c r="BC202" s="30">
        <v>0</v>
      </c>
      <c r="BD202" s="30">
        <v>0</v>
      </c>
      <c r="BE202" s="30">
        <v>0</v>
      </c>
      <c r="BF202" s="30">
        <v>0</v>
      </c>
      <c r="BG202" s="30">
        <v>0</v>
      </c>
      <c r="BH202" s="30">
        <v>0</v>
      </c>
      <c r="BI202" s="30">
        <v>0</v>
      </c>
      <c r="BJ202" s="30">
        <v>0</v>
      </c>
      <c r="BK202" s="30">
        <v>0</v>
      </c>
      <c r="BL202" s="30">
        <v>0</v>
      </c>
      <c r="BM202" s="30">
        <v>0</v>
      </c>
      <c r="BN202" s="30">
        <v>0</v>
      </c>
      <c r="BO202" s="30">
        <v>0</v>
      </c>
      <c r="BP202" s="30">
        <v>0</v>
      </c>
      <c r="BQ202" s="30">
        <v>0</v>
      </c>
      <c r="BR202" s="30">
        <v>0</v>
      </c>
      <c r="BS202" s="30">
        <v>0</v>
      </c>
      <c r="BT202" s="30">
        <v>0</v>
      </c>
      <c r="BU202" s="30">
        <v>0</v>
      </c>
      <c r="BV202" s="30">
        <v>0</v>
      </c>
      <c r="BW202" s="30">
        <v>0</v>
      </c>
      <c r="BX202" s="30">
        <v>0</v>
      </c>
      <c r="BY202" s="30">
        <v>0</v>
      </c>
      <c r="BZ202" s="30">
        <v>0</v>
      </c>
      <c r="CA202" s="30">
        <v>0</v>
      </c>
      <c r="CB202" s="30">
        <v>0</v>
      </c>
      <c r="CC202" s="30">
        <v>0</v>
      </c>
      <c r="CD202" s="30">
        <v>0</v>
      </c>
      <c r="CE202" s="30">
        <v>0</v>
      </c>
      <c r="CF202" s="30">
        <v>0</v>
      </c>
      <c r="CG202" s="30">
        <v>0</v>
      </c>
      <c r="CH202" s="30">
        <v>0</v>
      </c>
      <c r="CI202" s="30">
        <v>0</v>
      </c>
      <c r="CJ202" s="30">
        <v>0</v>
      </c>
      <c r="CK202" s="30">
        <v>0</v>
      </c>
      <c r="CL202" s="30">
        <v>0</v>
      </c>
      <c r="CM202" s="30">
        <v>0</v>
      </c>
      <c r="CN202" s="30">
        <v>0</v>
      </c>
      <c r="CO202" s="30">
        <v>0</v>
      </c>
      <c r="CP202" s="30">
        <v>0</v>
      </c>
      <c r="CQ202" s="30">
        <v>0</v>
      </c>
      <c r="CR202" s="30">
        <v>0</v>
      </c>
      <c r="CS202" s="30">
        <v>0</v>
      </c>
      <c r="CT202" s="30">
        <v>0</v>
      </c>
      <c r="CU202" s="30">
        <v>0</v>
      </c>
      <c r="CV202" s="30">
        <v>0</v>
      </c>
      <c r="CW202" s="30">
        <v>0</v>
      </c>
      <c r="CX202" s="30">
        <v>0</v>
      </c>
      <c r="CY202" s="30">
        <v>0</v>
      </c>
      <c r="CZ202" s="30"/>
      <c r="DA202" s="30"/>
      <c r="DB202" s="30"/>
      <c r="DC202" s="30"/>
      <c r="DD202" s="30"/>
      <c r="DE202" s="30"/>
      <c r="DF202" s="30"/>
      <c r="DG202" s="30"/>
      <c r="DH202" s="30"/>
      <c r="DI202" s="30"/>
      <c r="DJ202" s="30"/>
      <c r="DK202" s="30"/>
      <c r="DL202" s="30"/>
      <c r="DM202" s="30">
        <v>0</v>
      </c>
      <c r="DN202" s="30">
        <v>0</v>
      </c>
      <c r="DO202" s="30">
        <v>0</v>
      </c>
      <c r="DP202" s="30">
        <v>0</v>
      </c>
      <c r="DQ202" s="30">
        <v>0</v>
      </c>
      <c r="DR202" s="30">
        <v>0</v>
      </c>
      <c r="DS202" s="30">
        <v>0</v>
      </c>
      <c r="DT202" s="30">
        <v>0</v>
      </c>
      <c r="DU202" s="30">
        <v>0</v>
      </c>
      <c r="DV202" s="30">
        <v>0</v>
      </c>
      <c r="DW202" s="30">
        <v>0</v>
      </c>
      <c r="DX202" s="30">
        <v>0</v>
      </c>
      <c r="DY202" s="30">
        <v>0</v>
      </c>
      <c r="DZ202" s="30">
        <v>0</v>
      </c>
      <c r="EA202" s="30">
        <v>0</v>
      </c>
      <c r="EB202" s="30">
        <v>0</v>
      </c>
      <c r="EC202" s="30">
        <v>0</v>
      </c>
      <c r="ED202" s="30">
        <v>0</v>
      </c>
      <c r="EE202" s="30">
        <v>0</v>
      </c>
      <c r="EF202" s="30">
        <v>0</v>
      </c>
      <c r="EG202" s="30">
        <v>0</v>
      </c>
      <c r="EH202" s="30">
        <v>0</v>
      </c>
      <c r="EI202" s="30">
        <v>0</v>
      </c>
      <c r="EJ202" s="30">
        <v>0</v>
      </c>
      <c r="EK202" s="30">
        <v>0</v>
      </c>
      <c r="EL202" s="30">
        <v>0</v>
      </c>
      <c r="EM202" s="30">
        <v>0</v>
      </c>
      <c r="EN202" s="30">
        <v>0</v>
      </c>
      <c r="EO202" s="30">
        <v>0</v>
      </c>
      <c r="EP202" s="30">
        <v>0</v>
      </c>
      <c r="EQ202" s="30">
        <v>0</v>
      </c>
      <c r="ER202" s="30">
        <v>0</v>
      </c>
      <c r="ES202" s="30">
        <v>0</v>
      </c>
      <c r="ET202" s="30">
        <v>0</v>
      </c>
      <c r="EU202" s="30">
        <v>0</v>
      </c>
      <c r="EV202" s="30">
        <v>0</v>
      </c>
      <c r="EW202" s="30">
        <v>0</v>
      </c>
      <c r="EX202" s="30">
        <v>0</v>
      </c>
      <c r="EY202" s="30">
        <v>0</v>
      </c>
      <c r="EZ202" s="30">
        <v>0</v>
      </c>
      <c r="FA202" s="30">
        <v>0</v>
      </c>
      <c r="FB202" s="30">
        <v>0</v>
      </c>
      <c r="FC202" s="30">
        <v>0</v>
      </c>
      <c r="FD202" s="30">
        <v>0</v>
      </c>
      <c r="FE202" s="30">
        <v>0</v>
      </c>
      <c r="FF202" s="30">
        <v>0</v>
      </c>
      <c r="FG202" s="30">
        <v>0</v>
      </c>
      <c r="FH202" s="30">
        <v>0</v>
      </c>
      <c r="FI202" s="30">
        <v>0</v>
      </c>
      <c r="FJ202" s="30">
        <v>0</v>
      </c>
      <c r="FK202" s="30">
        <v>0</v>
      </c>
      <c r="FL202" s="30">
        <v>0</v>
      </c>
      <c r="FM202" s="30">
        <v>0</v>
      </c>
      <c r="FN202" s="30">
        <v>0</v>
      </c>
      <c r="FO202" s="30">
        <v>0</v>
      </c>
      <c r="FP202" s="30">
        <v>0</v>
      </c>
      <c r="FQ202" s="30">
        <v>0</v>
      </c>
      <c r="FR202" s="30">
        <v>0</v>
      </c>
      <c r="FS202" s="30">
        <v>0</v>
      </c>
      <c r="FT202" s="30">
        <v>0</v>
      </c>
      <c r="FU202" s="30">
        <v>0</v>
      </c>
      <c r="FV202" s="30">
        <v>0</v>
      </c>
      <c r="FW202" s="30">
        <v>0</v>
      </c>
      <c r="FX202" s="30">
        <v>0</v>
      </c>
      <c r="FY202" s="30">
        <v>0</v>
      </c>
      <c r="FZ202" s="30">
        <v>0</v>
      </c>
      <c r="GA202" s="30">
        <v>0</v>
      </c>
      <c r="GB202" s="30">
        <v>0</v>
      </c>
      <c r="GC202" s="30">
        <v>0</v>
      </c>
      <c r="GD202" s="30">
        <v>0</v>
      </c>
      <c r="GE202" s="30">
        <v>0</v>
      </c>
      <c r="GF202" s="30">
        <v>0</v>
      </c>
      <c r="GG202" s="30">
        <v>0</v>
      </c>
      <c r="GH202" s="30">
        <v>0</v>
      </c>
      <c r="GI202" s="30">
        <v>0</v>
      </c>
      <c r="GJ202" s="30">
        <v>0</v>
      </c>
      <c r="GK202" s="30">
        <v>0</v>
      </c>
      <c r="GL202" s="30">
        <v>0</v>
      </c>
      <c r="GM202" s="30">
        <v>0</v>
      </c>
      <c r="GN202" s="30">
        <v>0</v>
      </c>
      <c r="GO202" s="30">
        <v>0</v>
      </c>
      <c r="GP202" s="30">
        <v>0</v>
      </c>
      <c r="GQ202" s="30">
        <v>0</v>
      </c>
      <c r="GR202" s="30">
        <v>0</v>
      </c>
      <c r="GS202" s="30">
        <v>0</v>
      </c>
      <c r="GT202" s="30">
        <v>0</v>
      </c>
      <c r="GU202" s="30">
        <v>0</v>
      </c>
      <c r="GV202" s="30">
        <v>0</v>
      </c>
      <c r="GW202" s="30">
        <v>0</v>
      </c>
      <c r="GX202" s="30">
        <v>0</v>
      </c>
      <c r="GY202" s="30">
        <v>0</v>
      </c>
      <c r="GZ202" s="30">
        <v>0</v>
      </c>
      <c r="HA202" s="30">
        <v>0</v>
      </c>
      <c r="HB202" s="30">
        <v>0</v>
      </c>
      <c r="HC202" s="30">
        <v>0</v>
      </c>
      <c r="HD202" s="30">
        <v>0</v>
      </c>
      <c r="HE202" s="30">
        <v>0</v>
      </c>
      <c r="HF202" s="30">
        <v>0</v>
      </c>
      <c r="HG202" s="30">
        <v>0</v>
      </c>
      <c r="HH202" s="30">
        <v>0</v>
      </c>
      <c r="HI202" s="30">
        <v>0</v>
      </c>
      <c r="HJ202" s="30">
        <v>0</v>
      </c>
      <c r="HK202" s="30">
        <v>0</v>
      </c>
      <c r="HL202" s="30">
        <v>0</v>
      </c>
      <c r="HM202" s="30">
        <v>0</v>
      </c>
      <c r="HN202" s="30">
        <v>0</v>
      </c>
      <c r="HO202" s="30">
        <v>0</v>
      </c>
      <c r="HP202" s="30">
        <v>0</v>
      </c>
      <c r="HQ202" s="30">
        <v>0</v>
      </c>
      <c r="HR202" s="30">
        <v>0</v>
      </c>
      <c r="HS202" s="30">
        <v>0</v>
      </c>
      <c r="HT202" s="30">
        <v>0</v>
      </c>
      <c r="HU202" s="30">
        <v>0</v>
      </c>
      <c r="HV202" s="30">
        <v>0</v>
      </c>
      <c r="HW202" s="30">
        <v>0</v>
      </c>
      <c r="HX202" s="30">
        <v>0</v>
      </c>
      <c r="HY202" s="30">
        <v>0</v>
      </c>
      <c r="HZ202" s="30">
        <v>0</v>
      </c>
      <c r="IA202" s="30">
        <v>0</v>
      </c>
      <c r="IB202" s="30">
        <v>0</v>
      </c>
      <c r="IC202" s="30">
        <v>0</v>
      </c>
      <c r="ID202" s="30">
        <v>0</v>
      </c>
      <c r="IE202" s="30">
        <v>0</v>
      </c>
      <c r="IF202" s="30">
        <v>0</v>
      </c>
      <c r="IG202" s="30">
        <v>0</v>
      </c>
      <c r="IH202" s="30">
        <v>0</v>
      </c>
      <c r="II202" s="30">
        <v>0</v>
      </c>
      <c r="IJ202" s="30">
        <v>0</v>
      </c>
      <c r="IK202" s="30">
        <v>0</v>
      </c>
      <c r="IL202" s="30">
        <v>0</v>
      </c>
      <c r="IM202" s="30">
        <v>0</v>
      </c>
      <c r="IN202" s="30">
        <v>0</v>
      </c>
      <c r="IO202" s="30">
        <v>0</v>
      </c>
      <c r="IP202" s="30">
        <v>0</v>
      </c>
      <c r="IQ202" s="30">
        <v>0</v>
      </c>
      <c r="IR202" s="30">
        <v>0</v>
      </c>
      <c r="IS202" s="30">
        <v>0</v>
      </c>
      <c r="IT202" s="30">
        <v>0</v>
      </c>
      <c r="IU202" s="30">
        <v>0</v>
      </c>
      <c r="IV202" s="30">
        <v>0</v>
      </c>
      <c r="IW202" s="30">
        <v>0</v>
      </c>
      <c r="IX202" s="30">
        <v>0</v>
      </c>
      <c r="IY202" s="30">
        <v>0</v>
      </c>
      <c r="IZ202" s="30">
        <v>0</v>
      </c>
      <c r="JA202" s="30">
        <v>0</v>
      </c>
      <c r="JB202" s="30">
        <v>0</v>
      </c>
      <c r="JC202" s="30">
        <v>0</v>
      </c>
      <c r="JD202" s="30">
        <v>0</v>
      </c>
      <c r="JE202" s="30">
        <v>0</v>
      </c>
      <c r="JF202" s="30">
        <v>0</v>
      </c>
      <c r="JG202" s="30">
        <v>0</v>
      </c>
      <c r="JH202" s="30">
        <v>0</v>
      </c>
      <c r="JI202" s="30">
        <v>0</v>
      </c>
      <c r="JJ202" s="30">
        <v>0</v>
      </c>
      <c r="JK202" s="30">
        <v>0</v>
      </c>
      <c r="JL202" s="30">
        <v>0</v>
      </c>
      <c r="JM202" s="30">
        <v>0</v>
      </c>
      <c r="JN202" s="30">
        <v>0</v>
      </c>
      <c r="JO202" s="30">
        <v>0</v>
      </c>
      <c r="JP202" s="30">
        <v>0</v>
      </c>
      <c r="JQ202" s="30">
        <v>0</v>
      </c>
      <c r="JR202" s="30">
        <v>0</v>
      </c>
      <c r="JS202" s="30">
        <v>0</v>
      </c>
      <c r="JT202" s="30">
        <v>0</v>
      </c>
      <c r="JU202" s="30">
        <v>0</v>
      </c>
      <c r="JV202" s="30">
        <v>0</v>
      </c>
      <c r="JW202" s="30">
        <v>0</v>
      </c>
      <c r="JX202" s="30">
        <v>0</v>
      </c>
      <c r="JY202" s="30">
        <v>0</v>
      </c>
      <c r="JZ202" s="30">
        <v>0</v>
      </c>
      <c r="KA202" s="30">
        <v>0</v>
      </c>
      <c r="KB202" s="30">
        <v>0</v>
      </c>
      <c r="KC202" s="30">
        <v>0</v>
      </c>
      <c r="KD202" s="30">
        <v>0</v>
      </c>
      <c r="KE202" s="30">
        <v>0</v>
      </c>
      <c r="KF202" s="30">
        <v>0</v>
      </c>
      <c r="KG202" s="30">
        <v>0</v>
      </c>
      <c r="KH202" s="30">
        <v>0</v>
      </c>
      <c r="KI202" s="30">
        <v>0</v>
      </c>
      <c r="KJ202" s="30">
        <v>0</v>
      </c>
      <c r="KK202" s="30">
        <v>0</v>
      </c>
      <c r="KL202" s="30">
        <v>0</v>
      </c>
      <c r="KM202" s="30">
        <v>0</v>
      </c>
      <c r="KN202" s="30">
        <v>0</v>
      </c>
      <c r="KO202" s="30">
        <v>0</v>
      </c>
      <c r="KP202" s="30">
        <v>0</v>
      </c>
      <c r="KQ202" s="30">
        <v>0</v>
      </c>
      <c r="KR202" s="30">
        <v>0</v>
      </c>
      <c r="KS202" s="30">
        <v>0</v>
      </c>
      <c r="KT202" s="30">
        <v>0</v>
      </c>
      <c r="KU202" s="30">
        <v>0</v>
      </c>
      <c r="KV202" s="30">
        <v>0</v>
      </c>
      <c r="KW202" s="30">
        <v>0</v>
      </c>
      <c r="KX202" s="30">
        <v>0</v>
      </c>
      <c r="KY202" s="30">
        <v>0</v>
      </c>
      <c r="KZ202" s="30">
        <v>0</v>
      </c>
      <c r="LA202" s="30">
        <v>0</v>
      </c>
      <c r="LB202" s="30">
        <v>0</v>
      </c>
      <c r="LC202" s="30">
        <v>0</v>
      </c>
      <c r="LD202" s="30">
        <v>0</v>
      </c>
      <c r="LE202" s="30">
        <v>0</v>
      </c>
      <c r="LF202" s="30">
        <v>0</v>
      </c>
      <c r="LG202" s="30">
        <v>0</v>
      </c>
      <c r="LH202" s="30">
        <v>0</v>
      </c>
      <c r="LI202" s="30">
        <v>0</v>
      </c>
      <c r="LJ202" s="30">
        <v>0</v>
      </c>
      <c r="LK202" s="30">
        <v>0</v>
      </c>
      <c r="LL202" s="30">
        <v>0</v>
      </c>
      <c r="LM202" s="30">
        <v>0</v>
      </c>
      <c r="LN202" s="30">
        <v>0</v>
      </c>
      <c r="LO202" s="30">
        <v>0</v>
      </c>
      <c r="LP202" s="30">
        <v>0</v>
      </c>
      <c r="LQ202" s="30">
        <v>0</v>
      </c>
      <c r="LR202" s="30">
        <v>0</v>
      </c>
      <c r="LS202" s="30">
        <v>0</v>
      </c>
      <c r="LT202" s="30">
        <v>0</v>
      </c>
      <c r="LU202" s="30">
        <v>0</v>
      </c>
      <c r="LV202" s="30"/>
      <c r="LW202" s="30"/>
      <c r="LX202" s="30"/>
      <c r="LY202" s="30"/>
    </row>
    <row r="203" spans="1:337" x14ac:dyDescent="0.45">
      <c r="A203" s="41" t="s">
        <v>7380</v>
      </c>
      <c r="B203" s="30">
        <v>0</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0">
        <v>0</v>
      </c>
      <c r="AY203" s="30">
        <v>0</v>
      </c>
      <c r="AZ203" s="30">
        <v>0</v>
      </c>
      <c r="BA203" s="30">
        <v>0</v>
      </c>
      <c r="BB203" s="30">
        <v>0</v>
      </c>
      <c r="BC203" s="30">
        <v>0</v>
      </c>
      <c r="BD203" s="30">
        <v>0</v>
      </c>
      <c r="BE203" s="30">
        <v>0</v>
      </c>
      <c r="BF203" s="30">
        <v>0</v>
      </c>
      <c r="BG203" s="30">
        <v>0</v>
      </c>
      <c r="BH203" s="30">
        <v>0</v>
      </c>
      <c r="BI203" s="30">
        <v>0</v>
      </c>
      <c r="BJ203" s="30">
        <v>0</v>
      </c>
      <c r="BK203" s="30">
        <v>0</v>
      </c>
      <c r="BL203" s="30">
        <v>0</v>
      </c>
      <c r="BM203" s="30">
        <v>0</v>
      </c>
      <c r="BN203" s="30">
        <v>0</v>
      </c>
      <c r="BO203" s="30">
        <v>0</v>
      </c>
      <c r="BP203" s="30">
        <v>0</v>
      </c>
      <c r="BQ203" s="30">
        <v>0</v>
      </c>
      <c r="BR203" s="30">
        <v>0</v>
      </c>
      <c r="BS203" s="30">
        <v>0</v>
      </c>
      <c r="BT203" s="30">
        <v>0</v>
      </c>
      <c r="BU203" s="30">
        <v>0</v>
      </c>
      <c r="BV203" s="30">
        <v>0</v>
      </c>
      <c r="BW203" s="30">
        <v>0</v>
      </c>
      <c r="BX203" s="30">
        <v>0</v>
      </c>
      <c r="BY203" s="30">
        <v>0</v>
      </c>
      <c r="BZ203" s="30">
        <v>0</v>
      </c>
      <c r="CA203" s="30">
        <v>0</v>
      </c>
      <c r="CB203" s="30">
        <v>0</v>
      </c>
      <c r="CC203" s="30">
        <v>0</v>
      </c>
      <c r="CD203" s="30">
        <v>0</v>
      </c>
      <c r="CE203" s="30">
        <v>0</v>
      </c>
      <c r="CF203" s="30">
        <v>0</v>
      </c>
      <c r="CG203" s="30">
        <v>0</v>
      </c>
      <c r="CH203" s="30">
        <v>0</v>
      </c>
      <c r="CI203" s="30">
        <v>0</v>
      </c>
      <c r="CJ203" s="30">
        <v>0</v>
      </c>
      <c r="CK203" s="30">
        <v>0</v>
      </c>
      <c r="CL203" s="30">
        <v>0</v>
      </c>
      <c r="CM203" s="30">
        <v>0</v>
      </c>
      <c r="CN203" s="30">
        <v>0</v>
      </c>
      <c r="CO203" s="30">
        <v>0</v>
      </c>
      <c r="CP203" s="30">
        <v>0</v>
      </c>
      <c r="CQ203" s="30">
        <v>0</v>
      </c>
      <c r="CR203" s="30">
        <v>0</v>
      </c>
      <c r="CS203" s="30">
        <v>0</v>
      </c>
      <c r="CT203" s="30">
        <v>0</v>
      </c>
      <c r="CU203" s="30">
        <v>0</v>
      </c>
      <c r="CV203" s="30">
        <v>0</v>
      </c>
      <c r="CW203" s="30">
        <v>0</v>
      </c>
      <c r="CX203" s="30">
        <v>0</v>
      </c>
      <c r="CY203" s="30">
        <v>0</v>
      </c>
      <c r="CZ203" s="30"/>
      <c r="DA203" s="30"/>
      <c r="DB203" s="30"/>
      <c r="DC203" s="30"/>
      <c r="DD203" s="30"/>
      <c r="DE203" s="30"/>
      <c r="DF203" s="30"/>
      <c r="DG203" s="30"/>
      <c r="DH203" s="30"/>
      <c r="DI203" s="30"/>
      <c r="DJ203" s="30"/>
      <c r="DK203" s="30"/>
      <c r="DL203" s="30"/>
      <c r="DM203" s="30">
        <v>0</v>
      </c>
      <c r="DN203" s="30">
        <v>0</v>
      </c>
      <c r="DO203" s="30">
        <v>0</v>
      </c>
      <c r="DP203" s="30">
        <v>0</v>
      </c>
      <c r="DQ203" s="30">
        <v>0</v>
      </c>
      <c r="DR203" s="30">
        <v>0</v>
      </c>
      <c r="DS203" s="30">
        <v>0</v>
      </c>
      <c r="DT203" s="30">
        <v>0</v>
      </c>
      <c r="DU203" s="30">
        <v>0</v>
      </c>
      <c r="DV203" s="30">
        <v>0</v>
      </c>
      <c r="DW203" s="30">
        <v>0</v>
      </c>
      <c r="DX203" s="30">
        <v>0</v>
      </c>
      <c r="DY203" s="30">
        <v>0</v>
      </c>
      <c r="DZ203" s="30">
        <v>0</v>
      </c>
      <c r="EA203" s="30">
        <v>0</v>
      </c>
      <c r="EB203" s="30">
        <v>0</v>
      </c>
      <c r="EC203" s="30">
        <v>0</v>
      </c>
      <c r="ED203" s="30">
        <v>0</v>
      </c>
      <c r="EE203" s="30">
        <v>0</v>
      </c>
      <c r="EF203" s="30">
        <v>0</v>
      </c>
      <c r="EG203" s="30">
        <v>0</v>
      </c>
      <c r="EH203" s="30">
        <v>0</v>
      </c>
      <c r="EI203" s="30">
        <v>0</v>
      </c>
      <c r="EJ203" s="30">
        <v>0</v>
      </c>
      <c r="EK203" s="30">
        <v>0</v>
      </c>
      <c r="EL203" s="30">
        <v>0</v>
      </c>
      <c r="EM203" s="30">
        <v>0</v>
      </c>
      <c r="EN203" s="30">
        <v>0</v>
      </c>
      <c r="EO203" s="30">
        <v>0</v>
      </c>
      <c r="EP203" s="30">
        <v>0</v>
      </c>
      <c r="EQ203" s="30">
        <v>0</v>
      </c>
      <c r="ER203" s="30">
        <v>0</v>
      </c>
      <c r="ES203" s="30">
        <v>0</v>
      </c>
      <c r="ET203" s="30">
        <v>0</v>
      </c>
      <c r="EU203" s="30">
        <v>0</v>
      </c>
      <c r="EV203" s="30">
        <v>0</v>
      </c>
      <c r="EW203" s="30">
        <v>0</v>
      </c>
      <c r="EX203" s="30">
        <v>0</v>
      </c>
      <c r="EY203" s="30">
        <v>0</v>
      </c>
      <c r="EZ203" s="30">
        <v>0</v>
      </c>
      <c r="FA203" s="30">
        <v>0</v>
      </c>
      <c r="FB203" s="30">
        <v>0</v>
      </c>
      <c r="FC203" s="30">
        <v>0</v>
      </c>
      <c r="FD203" s="30">
        <v>0</v>
      </c>
      <c r="FE203" s="30">
        <v>0</v>
      </c>
      <c r="FF203" s="30">
        <v>0</v>
      </c>
      <c r="FG203" s="30">
        <v>0</v>
      </c>
      <c r="FH203" s="30">
        <v>0</v>
      </c>
      <c r="FI203" s="30">
        <v>0</v>
      </c>
      <c r="FJ203" s="30">
        <v>0</v>
      </c>
      <c r="FK203" s="30">
        <v>0</v>
      </c>
      <c r="FL203" s="30">
        <v>0</v>
      </c>
      <c r="FM203" s="30">
        <v>0</v>
      </c>
      <c r="FN203" s="30">
        <v>0</v>
      </c>
      <c r="FO203" s="30">
        <v>0</v>
      </c>
      <c r="FP203" s="30">
        <v>0</v>
      </c>
      <c r="FQ203" s="30">
        <v>0</v>
      </c>
      <c r="FR203" s="30">
        <v>0</v>
      </c>
      <c r="FS203" s="30">
        <v>0</v>
      </c>
      <c r="FT203" s="30">
        <v>0</v>
      </c>
      <c r="FU203" s="30">
        <v>0</v>
      </c>
      <c r="FV203" s="30">
        <v>0</v>
      </c>
      <c r="FW203" s="30">
        <v>0</v>
      </c>
      <c r="FX203" s="30">
        <v>0</v>
      </c>
      <c r="FY203" s="30">
        <v>0</v>
      </c>
      <c r="FZ203" s="30">
        <v>0</v>
      </c>
      <c r="GA203" s="30">
        <v>0</v>
      </c>
      <c r="GB203" s="30">
        <v>0</v>
      </c>
      <c r="GC203" s="30">
        <v>0</v>
      </c>
      <c r="GD203" s="30">
        <v>0</v>
      </c>
      <c r="GE203" s="30">
        <v>0</v>
      </c>
      <c r="GF203" s="30">
        <v>0</v>
      </c>
      <c r="GG203" s="30">
        <v>0</v>
      </c>
      <c r="GH203" s="30">
        <v>0</v>
      </c>
      <c r="GI203" s="30">
        <v>0</v>
      </c>
      <c r="GJ203" s="30">
        <v>0</v>
      </c>
      <c r="GK203" s="30">
        <v>0</v>
      </c>
      <c r="GL203" s="30">
        <v>0</v>
      </c>
      <c r="GM203" s="30">
        <v>0</v>
      </c>
      <c r="GN203" s="30">
        <v>0</v>
      </c>
      <c r="GO203" s="30">
        <v>0</v>
      </c>
      <c r="GP203" s="30">
        <v>0</v>
      </c>
      <c r="GQ203" s="30">
        <v>0</v>
      </c>
      <c r="GR203" s="30">
        <v>0</v>
      </c>
      <c r="GS203" s="30">
        <v>0</v>
      </c>
      <c r="GT203" s="30">
        <v>0</v>
      </c>
      <c r="GU203" s="30">
        <v>0</v>
      </c>
      <c r="GV203" s="30">
        <v>0</v>
      </c>
      <c r="GW203" s="30">
        <v>0</v>
      </c>
      <c r="GX203" s="30">
        <v>0</v>
      </c>
      <c r="GY203" s="30">
        <v>0</v>
      </c>
      <c r="GZ203" s="30">
        <v>0</v>
      </c>
      <c r="HA203" s="30">
        <v>0</v>
      </c>
      <c r="HB203" s="30">
        <v>0</v>
      </c>
      <c r="HC203" s="30">
        <v>0</v>
      </c>
      <c r="HD203" s="30">
        <v>0</v>
      </c>
      <c r="HE203" s="30">
        <v>0</v>
      </c>
      <c r="HF203" s="30">
        <v>0</v>
      </c>
      <c r="HG203" s="30">
        <v>0</v>
      </c>
      <c r="HH203" s="30">
        <v>0</v>
      </c>
      <c r="HI203" s="30">
        <v>0</v>
      </c>
      <c r="HJ203" s="30">
        <v>0</v>
      </c>
      <c r="HK203" s="30">
        <v>0</v>
      </c>
      <c r="HL203" s="30">
        <v>0</v>
      </c>
      <c r="HM203" s="30">
        <v>0</v>
      </c>
      <c r="HN203" s="30">
        <v>0</v>
      </c>
      <c r="HO203" s="30">
        <v>0</v>
      </c>
      <c r="HP203" s="30">
        <v>0</v>
      </c>
      <c r="HQ203" s="30">
        <v>0</v>
      </c>
      <c r="HR203" s="30">
        <v>0</v>
      </c>
      <c r="HS203" s="30">
        <v>0</v>
      </c>
      <c r="HT203" s="30">
        <v>0</v>
      </c>
      <c r="HU203" s="30">
        <v>0</v>
      </c>
      <c r="HV203" s="30">
        <v>0</v>
      </c>
      <c r="HW203" s="30">
        <v>0</v>
      </c>
      <c r="HX203" s="30">
        <v>0</v>
      </c>
      <c r="HY203" s="30">
        <v>0</v>
      </c>
      <c r="HZ203" s="30">
        <v>0</v>
      </c>
      <c r="IA203" s="30">
        <v>0</v>
      </c>
      <c r="IB203" s="30">
        <v>0</v>
      </c>
      <c r="IC203" s="30">
        <v>0</v>
      </c>
      <c r="ID203" s="30">
        <v>0</v>
      </c>
      <c r="IE203" s="30">
        <v>0</v>
      </c>
      <c r="IF203" s="30">
        <v>0</v>
      </c>
      <c r="IG203" s="30">
        <v>0</v>
      </c>
      <c r="IH203" s="30">
        <v>0</v>
      </c>
      <c r="II203" s="30">
        <v>0</v>
      </c>
      <c r="IJ203" s="30">
        <v>0</v>
      </c>
      <c r="IK203" s="30">
        <v>0</v>
      </c>
      <c r="IL203" s="30">
        <v>0</v>
      </c>
      <c r="IM203" s="30">
        <v>0</v>
      </c>
      <c r="IN203" s="30">
        <v>0</v>
      </c>
      <c r="IO203" s="30">
        <v>0</v>
      </c>
      <c r="IP203" s="30">
        <v>0</v>
      </c>
      <c r="IQ203" s="30">
        <v>0</v>
      </c>
      <c r="IR203" s="30">
        <v>0</v>
      </c>
      <c r="IS203" s="30">
        <v>0</v>
      </c>
      <c r="IT203" s="30">
        <v>0</v>
      </c>
      <c r="IU203" s="30">
        <v>0</v>
      </c>
      <c r="IV203" s="30">
        <v>0</v>
      </c>
      <c r="IW203" s="30">
        <v>0</v>
      </c>
      <c r="IX203" s="30">
        <v>0</v>
      </c>
      <c r="IY203" s="30">
        <v>0</v>
      </c>
      <c r="IZ203" s="30">
        <v>0</v>
      </c>
      <c r="JA203" s="30">
        <v>0</v>
      </c>
      <c r="JB203" s="30">
        <v>0</v>
      </c>
      <c r="JC203" s="30">
        <v>0</v>
      </c>
      <c r="JD203" s="30">
        <v>0</v>
      </c>
      <c r="JE203" s="30">
        <v>0</v>
      </c>
      <c r="JF203" s="30">
        <v>0</v>
      </c>
      <c r="JG203" s="30">
        <v>0</v>
      </c>
      <c r="JH203" s="30">
        <v>0</v>
      </c>
      <c r="JI203" s="30">
        <v>0</v>
      </c>
      <c r="JJ203" s="30">
        <v>0</v>
      </c>
      <c r="JK203" s="30">
        <v>0</v>
      </c>
      <c r="JL203" s="30">
        <v>0</v>
      </c>
      <c r="JM203" s="30">
        <v>0</v>
      </c>
      <c r="JN203" s="30">
        <v>0</v>
      </c>
      <c r="JO203" s="30">
        <v>0</v>
      </c>
      <c r="JP203" s="30">
        <v>0</v>
      </c>
      <c r="JQ203" s="30">
        <v>0</v>
      </c>
      <c r="JR203" s="30">
        <v>0</v>
      </c>
      <c r="JS203" s="30">
        <v>0</v>
      </c>
      <c r="JT203" s="30">
        <v>0</v>
      </c>
      <c r="JU203" s="30">
        <v>0</v>
      </c>
      <c r="JV203" s="30">
        <v>0</v>
      </c>
      <c r="JW203" s="30">
        <v>0</v>
      </c>
      <c r="JX203" s="30">
        <v>0</v>
      </c>
      <c r="JY203" s="30">
        <v>0</v>
      </c>
      <c r="JZ203" s="30">
        <v>0</v>
      </c>
      <c r="KA203" s="30">
        <v>0</v>
      </c>
      <c r="KB203" s="30">
        <v>0</v>
      </c>
      <c r="KC203" s="30">
        <v>0</v>
      </c>
      <c r="KD203" s="30">
        <v>0</v>
      </c>
      <c r="KE203" s="30">
        <v>0</v>
      </c>
      <c r="KF203" s="30">
        <v>0</v>
      </c>
      <c r="KG203" s="30">
        <v>0</v>
      </c>
      <c r="KH203" s="30">
        <v>0</v>
      </c>
      <c r="KI203" s="30">
        <v>0</v>
      </c>
      <c r="KJ203" s="30">
        <v>0</v>
      </c>
      <c r="KK203" s="30">
        <v>0</v>
      </c>
      <c r="KL203" s="30">
        <v>0</v>
      </c>
      <c r="KM203" s="30">
        <v>0</v>
      </c>
      <c r="KN203" s="30">
        <v>0</v>
      </c>
      <c r="KO203" s="30">
        <v>0</v>
      </c>
      <c r="KP203" s="30">
        <v>0</v>
      </c>
      <c r="KQ203" s="30">
        <v>0</v>
      </c>
      <c r="KR203" s="30">
        <v>0</v>
      </c>
      <c r="KS203" s="30">
        <v>0</v>
      </c>
      <c r="KT203" s="30">
        <v>0</v>
      </c>
      <c r="KU203" s="30">
        <v>0</v>
      </c>
      <c r="KV203" s="30">
        <v>0</v>
      </c>
      <c r="KW203" s="30">
        <v>0</v>
      </c>
      <c r="KX203" s="30">
        <v>0</v>
      </c>
      <c r="KY203" s="30">
        <v>0</v>
      </c>
      <c r="KZ203" s="30">
        <v>0</v>
      </c>
      <c r="LA203" s="30">
        <v>0</v>
      </c>
      <c r="LB203" s="30">
        <v>0</v>
      </c>
      <c r="LC203" s="30">
        <v>0</v>
      </c>
      <c r="LD203" s="30">
        <v>0</v>
      </c>
      <c r="LE203" s="30">
        <v>0</v>
      </c>
      <c r="LF203" s="30">
        <v>0</v>
      </c>
      <c r="LG203" s="30">
        <v>0</v>
      </c>
      <c r="LH203" s="30">
        <v>0</v>
      </c>
      <c r="LI203" s="30">
        <v>0</v>
      </c>
      <c r="LJ203" s="30">
        <v>0</v>
      </c>
      <c r="LK203" s="30">
        <v>0</v>
      </c>
      <c r="LL203" s="30">
        <v>0</v>
      </c>
      <c r="LM203" s="30">
        <v>0</v>
      </c>
      <c r="LN203" s="30">
        <v>0</v>
      </c>
      <c r="LO203" s="30">
        <v>0</v>
      </c>
      <c r="LP203" s="30">
        <v>0</v>
      </c>
      <c r="LQ203" s="30">
        <v>0</v>
      </c>
      <c r="LR203" s="30">
        <v>0</v>
      </c>
      <c r="LS203" s="30">
        <v>0</v>
      </c>
      <c r="LT203" s="30">
        <v>0</v>
      </c>
      <c r="LU203" s="30">
        <v>0</v>
      </c>
      <c r="LV203" s="30"/>
      <c r="LW203" s="30"/>
      <c r="LX203" s="30"/>
      <c r="LY203" s="30"/>
    </row>
    <row r="204" spans="1:337" x14ac:dyDescent="0.45">
      <c r="A204" s="41" t="s">
        <v>7381</v>
      </c>
      <c r="B204" s="30">
        <v>0</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0">
        <v>0</v>
      </c>
      <c r="AY204" s="30">
        <v>0</v>
      </c>
      <c r="AZ204" s="30">
        <v>0</v>
      </c>
      <c r="BA204" s="30">
        <v>0</v>
      </c>
      <c r="BB204" s="30">
        <v>0</v>
      </c>
      <c r="BC204" s="30">
        <v>0</v>
      </c>
      <c r="BD204" s="30">
        <v>0</v>
      </c>
      <c r="BE204" s="30">
        <v>0</v>
      </c>
      <c r="BF204" s="30">
        <v>0</v>
      </c>
      <c r="BG204" s="30">
        <v>0</v>
      </c>
      <c r="BH204" s="30">
        <v>0</v>
      </c>
      <c r="BI204" s="30">
        <v>0</v>
      </c>
      <c r="BJ204" s="30">
        <v>0</v>
      </c>
      <c r="BK204" s="30">
        <v>0</v>
      </c>
      <c r="BL204" s="30">
        <v>0</v>
      </c>
      <c r="BM204" s="30">
        <v>0</v>
      </c>
      <c r="BN204" s="30">
        <v>0</v>
      </c>
      <c r="BO204" s="30">
        <v>0</v>
      </c>
      <c r="BP204" s="30">
        <v>0</v>
      </c>
      <c r="BQ204" s="30">
        <v>0</v>
      </c>
      <c r="BR204" s="30">
        <v>0</v>
      </c>
      <c r="BS204" s="30">
        <v>0</v>
      </c>
      <c r="BT204" s="30">
        <v>0</v>
      </c>
      <c r="BU204" s="30">
        <v>0</v>
      </c>
      <c r="BV204" s="30">
        <v>0</v>
      </c>
      <c r="BW204" s="30">
        <v>0</v>
      </c>
      <c r="BX204" s="30">
        <v>0</v>
      </c>
      <c r="BY204" s="30">
        <v>0</v>
      </c>
      <c r="BZ204" s="30">
        <v>0</v>
      </c>
      <c r="CA204" s="30">
        <v>0</v>
      </c>
      <c r="CB204" s="30">
        <v>0</v>
      </c>
      <c r="CC204" s="30">
        <v>0</v>
      </c>
      <c r="CD204" s="30">
        <v>0</v>
      </c>
      <c r="CE204" s="30">
        <v>0</v>
      </c>
      <c r="CF204" s="30">
        <v>0</v>
      </c>
      <c r="CG204" s="30">
        <v>0</v>
      </c>
      <c r="CH204" s="30">
        <v>0</v>
      </c>
      <c r="CI204" s="30">
        <v>0</v>
      </c>
      <c r="CJ204" s="30">
        <v>0</v>
      </c>
      <c r="CK204" s="30">
        <v>0</v>
      </c>
      <c r="CL204" s="30">
        <v>0</v>
      </c>
      <c r="CM204" s="30">
        <v>0</v>
      </c>
      <c r="CN204" s="30">
        <v>0</v>
      </c>
      <c r="CO204" s="30">
        <v>0</v>
      </c>
      <c r="CP204" s="30">
        <v>0</v>
      </c>
      <c r="CQ204" s="30">
        <v>0</v>
      </c>
      <c r="CR204" s="30">
        <v>0</v>
      </c>
      <c r="CS204" s="30">
        <v>0</v>
      </c>
      <c r="CT204" s="30">
        <v>0</v>
      </c>
      <c r="CU204" s="30">
        <v>0</v>
      </c>
      <c r="CV204" s="30">
        <v>0</v>
      </c>
      <c r="CW204" s="30">
        <v>0</v>
      </c>
      <c r="CX204" s="30">
        <v>0</v>
      </c>
      <c r="CY204" s="30">
        <v>0</v>
      </c>
      <c r="CZ204" s="30"/>
      <c r="DA204" s="30"/>
      <c r="DB204" s="30"/>
      <c r="DC204" s="30"/>
      <c r="DD204" s="30"/>
      <c r="DE204" s="30"/>
      <c r="DF204" s="30"/>
      <c r="DG204" s="30"/>
      <c r="DH204" s="30"/>
      <c r="DI204" s="30"/>
      <c r="DJ204" s="30"/>
      <c r="DK204" s="30"/>
      <c r="DL204" s="30"/>
      <c r="DM204" s="30">
        <v>0</v>
      </c>
      <c r="DN204" s="30">
        <v>0</v>
      </c>
      <c r="DO204" s="30">
        <v>0</v>
      </c>
      <c r="DP204" s="30">
        <v>0</v>
      </c>
      <c r="DQ204" s="30">
        <v>0</v>
      </c>
      <c r="DR204" s="30">
        <v>0</v>
      </c>
      <c r="DS204" s="30">
        <v>0</v>
      </c>
      <c r="DT204" s="30">
        <v>0</v>
      </c>
      <c r="DU204" s="30">
        <v>0</v>
      </c>
      <c r="DV204" s="30">
        <v>0</v>
      </c>
      <c r="DW204" s="30">
        <v>0</v>
      </c>
      <c r="DX204" s="30">
        <v>0</v>
      </c>
      <c r="DY204" s="30">
        <v>0</v>
      </c>
      <c r="DZ204" s="30">
        <v>0</v>
      </c>
      <c r="EA204" s="30">
        <v>0</v>
      </c>
      <c r="EB204" s="30">
        <v>0</v>
      </c>
      <c r="EC204" s="30">
        <v>0</v>
      </c>
      <c r="ED204" s="30">
        <v>0</v>
      </c>
      <c r="EE204" s="30">
        <v>0</v>
      </c>
      <c r="EF204" s="30">
        <v>0</v>
      </c>
      <c r="EG204" s="30">
        <v>0</v>
      </c>
      <c r="EH204" s="30">
        <v>0</v>
      </c>
      <c r="EI204" s="30">
        <v>0</v>
      </c>
      <c r="EJ204" s="30">
        <v>0</v>
      </c>
      <c r="EK204" s="30">
        <v>0</v>
      </c>
      <c r="EL204" s="30">
        <v>0</v>
      </c>
      <c r="EM204" s="30">
        <v>0</v>
      </c>
      <c r="EN204" s="30">
        <v>0</v>
      </c>
      <c r="EO204" s="30">
        <v>0</v>
      </c>
      <c r="EP204" s="30">
        <v>0</v>
      </c>
      <c r="EQ204" s="30">
        <v>0</v>
      </c>
      <c r="ER204" s="30">
        <v>0</v>
      </c>
      <c r="ES204" s="30">
        <v>0</v>
      </c>
      <c r="ET204" s="30">
        <v>0</v>
      </c>
      <c r="EU204" s="30">
        <v>0</v>
      </c>
      <c r="EV204" s="30">
        <v>0</v>
      </c>
      <c r="EW204" s="30">
        <v>0</v>
      </c>
      <c r="EX204" s="30">
        <v>0</v>
      </c>
      <c r="EY204" s="30">
        <v>0</v>
      </c>
      <c r="EZ204" s="30">
        <v>0</v>
      </c>
      <c r="FA204" s="30">
        <v>0</v>
      </c>
      <c r="FB204" s="30">
        <v>0</v>
      </c>
      <c r="FC204" s="30">
        <v>0</v>
      </c>
      <c r="FD204" s="30">
        <v>0</v>
      </c>
      <c r="FE204" s="30">
        <v>0</v>
      </c>
      <c r="FF204" s="30">
        <v>0</v>
      </c>
      <c r="FG204" s="30">
        <v>0</v>
      </c>
      <c r="FH204" s="30">
        <v>0</v>
      </c>
      <c r="FI204" s="30">
        <v>0</v>
      </c>
      <c r="FJ204" s="30">
        <v>0</v>
      </c>
      <c r="FK204" s="30">
        <v>0</v>
      </c>
      <c r="FL204" s="30">
        <v>0</v>
      </c>
      <c r="FM204" s="30">
        <v>0</v>
      </c>
      <c r="FN204" s="30">
        <v>0</v>
      </c>
      <c r="FO204" s="30">
        <v>0</v>
      </c>
      <c r="FP204" s="30">
        <v>0</v>
      </c>
      <c r="FQ204" s="30">
        <v>0</v>
      </c>
      <c r="FR204" s="30">
        <v>0</v>
      </c>
      <c r="FS204" s="30">
        <v>0</v>
      </c>
      <c r="FT204" s="30">
        <v>0</v>
      </c>
      <c r="FU204" s="30">
        <v>0</v>
      </c>
      <c r="FV204" s="30">
        <v>0</v>
      </c>
      <c r="FW204" s="30">
        <v>0</v>
      </c>
      <c r="FX204" s="30">
        <v>0</v>
      </c>
      <c r="FY204" s="30">
        <v>0</v>
      </c>
      <c r="FZ204" s="30">
        <v>0</v>
      </c>
      <c r="GA204" s="30">
        <v>0</v>
      </c>
      <c r="GB204" s="30">
        <v>0</v>
      </c>
      <c r="GC204" s="30">
        <v>0</v>
      </c>
      <c r="GD204" s="30">
        <v>0</v>
      </c>
      <c r="GE204" s="30">
        <v>0</v>
      </c>
      <c r="GF204" s="30">
        <v>0</v>
      </c>
      <c r="GG204" s="30">
        <v>0</v>
      </c>
      <c r="GH204" s="30">
        <v>0</v>
      </c>
      <c r="GI204" s="30">
        <v>0</v>
      </c>
      <c r="GJ204" s="30">
        <v>0</v>
      </c>
      <c r="GK204" s="30">
        <v>0</v>
      </c>
      <c r="GL204" s="30">
        <v>0</v>
      </c>
      <c r="GM204" s="30">
        <v>0</v>
      </c>
      <c r="GN204" s="30">
        <v>0</v>
      </c>
      <c r="GO204" s="30">
        <v>0</v>
      </c>
      <c r="GP204" s="30">
        <v>0</v>
      </c>
      <c r="GQ204" s="30">
        <v>0</v>
      </c>
      <c r="GR204" s="30">
        <v>0</v>
      </c>
      <c r="GS204" s="30">
        <v>0</v>
      </c>
      <c r="GT204" s="30">
        <v>0</v>
      </c>
      <c r="GU204" s="30">
        <v>0</v>
      </c>
      <c r="GV204" s="30">
        <v>0</v>
      </c>
      <c r="GW204" s="30">
        <v>0</v>
      </c>
      <c r="GX204" s="30">
        <v>0</v>
      </c>
      <c r="GY204" s="30">
        <v>0</v>
      </c>
      <c r="GZ204" s="30">
        <v>0</v>
      </c>
      <c r="HA204" s="30">
        <v>0</v>
      </c>
      <c r="HB204" s="30">
        <v>0</v>
      </c>
      <c r="HC204" s="30">
        <v>0</v>
      </c>
      <c r="HD204" s="30">
        <v>0</v>
      </c>
      <c r="HE204" s="30">
        <v>0</v>
      </c>
      <c r="HF204" s="30">
        <v>0</v>
      </c>
      <c r="HG204" s="30">
        <v>0</v>
      </c>
      <c r="HH204" s="30">
        <v>0</v>
      </c>
      <c r="HI204" s="30">
        <v>0</v>
      </c>
      <c r="HJ204" s="30">
        <v>0</v>
      </c>
      <c r="HK204" s="30">
        <v>0</v>
      </c>
      <c r="HL204" s="30">
        <v>0</v>
      </c>
      <c r="HM204" s="30">
        <v>0</v>
      </c>
      <c r="HN204" s="30">
        <v>0</v>
      </c>
      <c r="HO204" s="30">
        <v>0</v>
      </c>
      <c r="HP204" s="30">
        <v>0</v>
      </c>
      <c r="HQ204" s="30">
        <v>0</v>
      </c>
      <c r="HR204" s="30">
        <v>0</v>
      </c>
      <c r="HS204" s="30">
        <v>0</v>
      </c>
      <c r="HT204" s="30">
        <v>0</v>
      </c>
      <c r="HU204" s="30">
        <v>0</v>
      </c>
      <c r="HV204" s="30">
        <v>0</v>
      </c>
      <c r="HW204" s="30">
        <v>0</v>
      </c>
      <c r="HX204" s="30">
        <v>0</v>
      </c>
      <c r="HY204" s="30">
        <v>0</v>
      </c>
      <c r="HZ204" s="30">
        <v>0</v>
      </c>
      <c r="IA204" s="30">
        <v>0</v>
      </c>
      <c r="IB204" s="30">
        <v>0</v>
      </c>
      <c r="IC204" s="30">
        <v>0</v>
      </c>
      <c r="ID204" s="30">
        <v>0</v>
      </c>
      <c r="IE204" s="30">
        <v>0</v>
      </c>
      <c r="IF204" s="30">
        <v>0</v>
      </c>
      <c r="IG204" s="30">
        <v>0</v>
      </c>
      <c r="IH204" s="30">
        <v>0</v>
      </c>
      <c r="II204" s="30">
        <v>0</v>
      </c>
      <c r="IJ204" s="30">
        <v>0</v>
      </c>
      <c r="IK204" s="30">
        <v>0</v>
      </c>
      <c r="IL204" s="30">
        <v>0</v>
      </c>
      <c r="IM204" s="30">
        <v>0</v>
      </c>
      <c r="IN204" s="30">
        <v>0</v>
      </c>
      <c r="IO204" s="30">
        <v>0</v>
      </c>
      <c r="IP204" s="30">
        <v>0</v>
      </c>
      <c r="IQ204" s="30">
        <v>0</v>
      </c>
      <c r="IR204" s="30">
        <v>0</v>
      </c>
      <c r="IS204" s="30">
        <v>0</v>
      </c>
      <c r="IT204" s="30">
        <v>0</v>
      </c>
      <c r="IU204" s="30">
        <v>0</v>
      </c>
      <c r="IV204" s="30">
        <v>0</v>
      </c>
      <c r="IW204" s="30">
        <v>0</v>
      </c>
      <c r="IX204" s="30">
        <v>0</v>
      </c>
      <c r="IY204" s="30">
        <v>0</v>
      </c>
      <c r="IZ204" s="30">
        <v>0</v>
      </c>
      <c r="JA204" s="30">
        <v>0</v>
      </c>
      <c r="JB204" s="30">
        <v>0</v>
      </c>
      <c r="JC204" s="30">
        <v>0</v>
      </c>
      <c r="JD204" s="30">
        <v>0</v>
      </c>
      <c r="JE204" s="30">
        <v>0</v>
      </c>
      <c r="JF204" s="30">
        <v>0</v>
      </c>
      <c r="JG204" s="30">
        <v>0</v>
      </c>
      <c r="JH204" s="30">
        <v>0</v>
      </c>
      <c r="JI204" s="30">
        <v>0</v>
      </c>
      <c r="JJ204" s="30">
        <v>0</v>
      </c>
      <c r="JK204" s="30">
        <v>0</v>
      </c>
      <c r="JL204" s="30">
        <v>0</v>
      </c>
      <c r="JM204" s="30">
        <v>0</v>
      </c>
      <c r="JN204" s="30">
        <v>0</v>
      </c>
      <c r="JO204" s="30">
        <v>0</v>
      </c>
      <c r="JP204" s="30">
        <v>0</v>
      </c>
      <c r="JQ204" s="30">
        <v>0</v>
      </c>
      <c r="JR204" s="30">
        <v>0</v>
      </c>
      <c r="JS204" s="30">
        <v>0</v>
      </c>
      <c r="JT204" s="30">
        <v>0</v>
      </c>
      <c r="JU204" s="30">
        <v>0</v>
      </c>
      <c r="JV204" s="30">
        <v>0</v>
      </c>
      <c r="JW204" s="30">
        <v>0</v>
      </c>
      <c r="JX204" s="30">
        <v>0</v>
      </c>
      <c r="JY204" s="30">
        <v>0</v>
      </c>
      <c r="JZ204" s="30">
        <v>0</v>
      </c>
      <c r="KA204" s="30">
        <v>0</v>
      </c>
      <c r="KB204" s="30">
        <v>0</v>
      </c>
      <c r="KC204" s="30">
        <v>0</v>
      </c>
      <c r="KD204" s="30">
        <v>0</v>
      </c>
      <c r="KE204" s="30">
        <v>0</v>
      </c>
      <c r="KF204" s="30">
        <v>0</v>
      </c>
      <c r="KG204" s="30">
        <v>0</v>
      </c>
      <c r="KH204" s="30">
        <v>0</v>
      </c>
      <c r="KI204" s="30">
        <v>0</v>
      </c>
      <c r="KJ204" s="30">
        <v>0</v>
      </c>
      <c r="KK204" s="30">
        <v>0</v>
      </c>
      <c r="KL204" s="30">
        <v>0</v>
      </c>
      <c r="KM204" s="30">
        <v>0</v>
      </c>
      <c r="KN204" s="30">
        <v>0</v>
      </c>
      <c r="KO204" s="30">
        <v>0</v>
      </c>
      <c r="KP204" s="30">
        <v>0</v>
      </c>
      <c r="KQ204" s="30">
        <v>0</v>
      </c>
      <c r="KR204" s="30">
        <v>0</v>
      </c>
      <c r="KS204" s="30">
        <v>0</v>
      </c>
      <c r="KT204" s="30">
        <v>0</v>
      </c>
      <c r="KU204" s="30">
        <v>0</v>
      </c>
      <c r="KV204" s="30">
        <v>0</v>
      </c>
      <c r="KW204" s="30">
        <v>0</v>
      </c>
      <c r="KX204" s="30">
        <v>0</v>
      </c>
      <c r="KY204" s="30">
        <v>0</v>
      </c>
      <c r="KZ204" s="30">
        <v>0</v>
      </c>
      <c r="LA204" s="30">
        <v>0</v>
      </c>
      <c r="LB204" s="30">
        <v>0</v>
      </c>
      <c r="LC204" s="30">
        <v>0</v>
      </c>
      <c r="LD204" s="30">
        <v>0</v>
      </c>
      <c r="LE204" s="30">
        <v>0</v>
      </c>
      <c r="LF204" s="30">
        <v>0</v>
      </c>
      <c r="LG204" s="30">
        <v>0</v>
      </c>
      <c r="LH204" s="30">
        <v>0</v>
      </c>
      <c r="LI204" s="30">
        <v>0</v>
      </c>
      <c r="LJ204" s="30">
        <v>0</v>
      </c>
      <c r="LK204" s="30">
        <v>0</v>
      </c>
      <c r="LL204" s="30">
        <v>0</v>
      </c>
      <c r="LM204" s="30">
        <v>0</v>
      </c>
      <c r="LN204" s="30">
        <v>0</v>
      </c>
      <c r="LO204" s="30">
        <v>0</v>
      </c>
      <c r="LP204" s="30">
        <v>0</v>
      </c>
      <c r="LQ204" s="30">
        <v>0</v>
      </c>
      <c r="LR204" s="30">
        <v>0</v>
      </c>
      <c r="LS204" s="30">
        <v>0</v>
      </c>
      <c r="LT204" s="30">
        <v>0</v>
      </c>
      <c r="LU204" s="30">
        <v>0</v>
      </c>
      <c r="LV204" s="30"/>
      <c r="LW204" s="30"/>
      <c r="LX204" s="30"/>
      <c r="LY204" s="30"/>
    </row>
    <row r="205" spans="1:337" x14ac:dyDescent="0.45">
      <c r="A205" s="24" t="s">
        <v>7383</v>
      </c>
      <c r="B205" s="30">
        <v>0</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c r="AQ205" s="30"/>
      <c r="AR205" s="30"/>
      <c r="AS205" s="30"/>
      <c r="AT205" s="30"/>
      <c r="AU205" s="30"/>
      <c r="AV205" s="30"/>
      <c r="AW205" s="30"/>
      <c r="AX205" s="30">
        <v>0</v>
      </c>
      <c r="AY205" s="30">
        <v>0</v>
      </c>
      <c r="AZ205" s="30">
        <v>0</v>
      </c>
      <c r="BA205" s="30">
        <v>0</v>
      </c>
      <c r="BB205" s="30">
        <v>0</v>
      </c>
      <c r="BC205" s="30">
        <v>0</v>
      </c>
      <c r="BD205" s="30">
        <v>0</v>
      </c>
      <c r="BE205" s="30">
        <v>0</v>
      </c>
      <c r="BF205" s="30">
        <v>0</v>
      </c>
      <c r="BG205" s="30">
        <v>0</v>
      </c>
      <c r="BH205" s="30">
        <v>0</v>
      </c>
      <c r="BI205" s="30">
        <v>0</v>
      </c>
      <c r="BJ205" s="30">
        <v>0</v>
      </c>
      <c r="BK205" s="30">
        <v>0</v>
      </c>
      <c r="BL205" s="30">
        <v>0</v>
      </c>
      <c r="BM205" s="30">
        <v>0</v>
      </c>
      <c r="BN205" s="30">
        <v>0</v>
      </c>
      <c r="BO205" s="30">
        <v>0</v>
      </c>
      <c r="BP205" s="30">
        <v>0</v>
      </c>
      <c r="BQ205" s="30">
        <v>0</v>
      </c>
      <c r="BR205" s="30">
        <v>0</v>
      </c>
      <c r="BS205" s="30">
        <v>0</v>
      </c>
      <c r="BT205" s="30">
        <v>0</v>
      </c>
      <c r="BU205" s="30">
        <v>0</v>
      </c>
      <c r="BV205" s="30">
        <v>0</v>
      </c>
      <c r="BW205" s="30">
        <v>0</v>
      </c>
      <c r="BX205" s="30">
        <v>0</v>
      </c>
      <c r="BY205" s="30">
        <v>0</v>
      </c>
      <c r="BZ205" s="30">
        <v>0</v>
      </c>
      <c r="CA205" s="30">
        <v>0</v>
      </c>
      <c r="CB205" s="30">
        <v>0</v>
      </c>
      <c r="CC205" s="30">
        <v>0</v>
      </c>
      <c r="CD205" s="30">
        <v>0</v>
      </c>
      <c r="CE205" s="30">
        <v>0</v>
      </c>
      <c r="CF205" s="30">
        <v>0</v>
      </c>
      <c r="CG205" s="30"/>
      <c r="CH205" s="30"/>
      <c r="CI205" s="30"/>
      <c r="CJ205" s="30"/>
      <c r="CK205" s="30"/>
      <c r="CL205" s="30"/>
      <c r="CM205" s="30"/>
      <c r="CN205" s="30"/>
      <c r="CO205" s="30"/>
      <c r="CP205" s="30"/>
      <c r="CQ205" s="30">
        <v>0</v>
      </c>
      <c r="CR205" s="30">
        <v>0</v>
      </c>
      <c r="CS205" s="30">
        <v>0</v>
      </c>
      <c r="CT205" s="30">
        <v>0</v>
      </c>
      <c r="CU205" s="30">
        <v>0</v>
      </c>
      <c r="CV205" s="30">
        <v>0</v>
      </c>
      <c r="CW205" s="30">
        <v>0</v>
      </c>
      <c r="CX205" s="30">
        <v>0</v>
      </c>
      <c r="CY205" s="30">
        <v>0</v>
      </c>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v>0</v>
      </c>
      <c r="DW205" s="30">
        <v>0</v>
      </c>
      <c r="DX205" s="30">
        <v>0</v>
      </c>
      <c r="DY205" s="30">
        <v>0</v>
      </c>
      <c r="DZ205" s="30">
        <v>0</v>
      </c>
      <c r="EA205" s="30">
        <v>0</v>
      </c>
      <c r="EB205" s="30">
        <v>0</v>
      </c>
      <c r="EC205" s="30">
        <v>0</v>
      </c>
      <c r="ED205" s="30">
        <v>0</v>
      </c>
      <c r="EE205" s="30">
        <v>0</v>
      </c>
      <c r="EF205" s="30">
        <v>0</v>
      </c>
      <c r="EG205" s="30">
        <v>0</v>
      </c>
      <c r="EH205" s="30">
        <v>0</v>
      </c>
      <c r="EI205" s="30">
        <v>0</v>
      </c>
      <c r="EJ205" s="30">
        <v>0</v>
      </c>
      <c r="EK205" s="30">
        <v>0</v>
      </c>
      <c r="EL205" s="30">
        <v>0</v>
      </c>
      <c r="EM205" s="30">
        <v>0</v>
      </c>
      <c r="EN205" s="30">
        <v>0</v>
      </c>
      <c r="EO205" s="30">
        <v>0</v>
      </c>
      <c r="EP205" s="30">
        <v>0</v>
      </c>
      <c r="EQ205" s="30">
        <v>0</v>
      </c>
      <c r="ER205" s="30">
        <v>0</v>
      </c>
      <c r="ES205" s="30">
        <v>0</v>
      </c>
      <c r="ET205" s="30">
        <v>0</v>
      </c>
      <c r="EU205" s="30">
        <v>0</v>
      </c>
      <c r="EV205" s="30">
        <v>0</v>
      </c>
      <c r="EW205" s="30">
        <v>0</v>
      </c>
      <c r="EX205" s="30">
        <v>0</v>
      </c>
      <c r="EY205" s="30">
        <v>0</v>
      </c>
      <c r="EZ205" s="30">
        <v>0</v>
      </c>
      <c r="FA205" s="30">
        <v>0</v>
      </c>
      <c r="FB205" s="30">
        <v>0</v>
      </c>
      <c r="FC205" s="30">
        <v>0</v>
      </c>
      <c r="FD205" s="30">
        <v>0</v>
      </c>
      <c r="FE205" s="30">
        <v>0</v>
      </c>
      <c r="FF205" s="30">
        <v>0</v>
      </c>
      <c r="FG205" s="30">
        <v>0</v>
      </c>
      <c r="FH205" s="30">
        <v>0</v>
      </c>
      <c r="FI205" s="30">
        <v>0</v>
      </c>
      <c r="FJ205" s="30">
        <v>0</v>
      </c>
      <c r="FK205" s="30">
        <v>0</v>
      </c>
      <c r="FL205" s="30">
        <v>0</v>
      </c>
      <c r="FM205" s="30">
        <v>0</v>
      </c>
      <c r="FN205" s="30">
        <v>0</v>
      </c>
      <c r="FO205" s="30">
        <v>0</v>
      </c>
      <c r="FP205" s="30">
        <v>0</v>
      </c>
      <c r="FQ205" s="30">
        <v>0</v>
      </c>
      <c r="FR205" s="30">
        <v>0</v>
      </c>
      <c r="FS205" s="30">
        <v>0</v>
      </c>
      <c r="FT205" s="30">
        <v>0</v>
      </c>
      <c r="FU205" s="30">
        <v>0</v>
      </c>
      <c r="FV205" s="30">
        <v>0</v>
      </c>
      <c r="FW205" s="30">
        <v>0</v>
      </c>
      <c r="FX205" s="30">
        <v>0</v>
      </c>
      <c r="FY205" s="30">
        <v>0</v>
      </c>
      <c r="FZ205" s="30">
        <v>0</v>
      </c>
      <c r="GA205" s="30">
        <v>0</v>
      </c>
      <c r="GB205" s="30">
        <v>0</v>
      </c>
      <c r="GC205" s="30">
        <v>0</v>
      </c>
      <c r="GD205" s="30">
        <v>0</v>
      </c>
      <c r="GE205" s="30">
        <v>0</v>
      </c>
      <c r="GF205" s="30">
        <v>0</v>
      </c>
      <c r="GG205" s="30">
        <v>0</v>
      </c>
      <c r="GH205" s="30">
        <v>0</v>
      </c>
      <c r="GI205" s="30">
        <v>0</v>
      </c>
      <c r="GJ205" s="30">
        <v>0</v>
      </c>
      <c r="GK205" s="30">
        <v>0</v>
      </c>
      <c r="GL205" s="30">
        <v>0</v>
      </c>
      <c r="GM205" s="30">
        <v>0</v>
      </c>
      <c r="GN205" s="30">
        <v>0</v>
      </c>
      <c r="GO205" s="30">
        <v>0</v>
      </c>
      <c r="GP205" s="30">
        <v>0</v>
      </c>
      <c r="GQ205" s="30">
        <v>0</v>
      </c>
      <c r="GR205" s="30">
        <v>0</v>
      </c>
      <c r="GS205" s="30">
        <v>0</v>
      </c>
      <c r="GT205" s="30">
        <v>0</v>
      </c>
      <c r="GU205" s="30">
        <v>0</v>
      </c>
      <c r="GV205" s="30">
        <v>0</v>
      </c>
      <c r="GW205" s="30">
        <v>0</v>
      </c>
      <c r="GX205" s="30">
        <v>0</v>
      </c>
      <c r="GY205" s="30">
        <v>0</v>
      </c>
      <c r="GZ205" s="30">
        <v>0</v>
      </c>
      <c r="HA205" s="30">
        <v>0</v>
      </c>
      <c r="HB205" s="30">
        <v>0</v>
      </c>
      <c r="HC205" s="30">
        <v>0</v>
      </c>
      <c r="HD205" s="30">
        <v>0</v>
      </c>
      <c r="HE205" s="30">
        <v>0</v>
      </c>
      <c r="HF205" s="30">
        <v>0</v>
      </c>
      <c r="HG205" s="30">
        <v>0</v>
      </c>
      <c r="HH205" s="30">
        <v>0</v>
      </c>
      <c r="HI205" s="30">
        <v>0</v>
      </c>
      <c r="HJ205" s="30">
        <v>0</v>
      </c>
      <c r="HK205" s="30">
        <v>0</v>
      </c>
      <c r="HL205" s="30">
        <v>0</v>
      </c>
      <c r="HM205" s="30">
        <v>0</v>
      </c>
      <c r="HN205" s="30">
        <v>0</v>
      </c>
      <c r="HO205" s="30">
        <v>0</v>
      </c>
      <c r="HP205" s="30">
        <v>0</v>
      </c>
      <c r="HQ205" s="30">
        <v>0</v>
      </c>
      <c r="HR205" s="30">
        <v>0</v>
      </c>
      <c r="HS205" s="30">
        <v>0</v>
      </c>
      <c r="HT205" s="30">
        <v>0</v>
      </c>
      <c r="HU205" s="30">
        <v>0</v>
      </c>
      <c r="HV205" s="30">
        <v>0</v>
      </c>
      <c r="HW205" s="30">
        <v>0</v>
      </c>
      <c r="HX205" s="30">
        <v>0</v>
      </c>
      <c r="HY205" s="30">
        <v>0</v>
      </c>
      <c r="HZ205" s="30">
        <v>0</v>
      </c>
      <c r="IA205" s="30">
        <v>0</v>
      </c>
      <c r="IB205" s="30">
        <v>0</v>
      </c>
      <c r="IC205" s="30">
        <v>0</v>
      </c>
      <c r="ID205" s="30">
        <v>0</v>
      </c>
      <c r="IE205" s="30">
        <v>0</v>
      </c>
      <c r="IF205" s="30">
        <v>0</v>
      </c>
      <c r="IG205" s="30">
        <v>0</v>
      </c>
      <c r="IH205" s="30">
        <v>0</v>
      </c>
      <c r="II205" s="30">
        <v>0</v>
      </c>
      <c r="IJ205" s="30">
        <v>0</v>
      </c>
      <c r="IK205" s="30">
        <v>0</v>
      </c>
      <c r="IL205" s="30">
        <v>0</v>
      </c>
      <c r="IM205" s="30">
        <v>0</v>
      </c>
      <c r="IN205" s="30">
        <v>0</v>
      </c>
      <c r="IO205" s="30">
        <v>0</v>
      </c>
      <c r="IP205" s="30">
        <v>0</v>
      </c>
      <c r="IQ205" s="30">
        <v>0</v>
      </c>
      <c r="IR205" s="30">
        <v>0</v>
      </c>
      <c r="IS205" s="30">
        <v>0</v>
      </c>
      <c r="IT205" s="30">
        <v>0</v>
      </c>
      <c r="IU205" s="30">
        <v>0</v>
      </c>
      <c r="IV205" s="30">
        <v>0</v>
      </c>
      <c r="IW205" s="30">
        <v>0</v>
      </c>
      <c r="IX205" s="30">
        <v>0</v>
      </c>
      <c r="IY205" s="30">
        <v>0</v>
      </c>
      <c r="IZ205" s="30">
        <v>0</v>
      </c>
      <c r="JA205" s="30">
        <v>0</v>
      </c>
      <c r="JB205" s="30">
        <v>0</v>
      </c>
      <c r="JC205" s="30">
        <v>0</v>
      </c>
      <c r="JD205" s="30">
        <v>0</v>
      </c>
      <c r="JE205" s="30">
        <v>0</v>
      </c>
      <c r="JF205" s="30">
        <v>0</v>
      </c>
      <c r="JG205" s="30">
        <v>0</v>
      </c>
      <c r="JH205" s="30">
        <v>0</v>
      </c>
      <c r="JI205" s="30">
        <v>0</v>
      </c>
      <c r="JJ205" s="30">
        <v>0</v>
      </c>
      <c r="JK205" s="30">
        <v>0</v>
      </c>
      <c r="JL205" s="30">
        <v>0</v>
      </c>
      <c r="JM205" s="30">
        <v>0</v>
      </c>
      <c r="JN205" s="30">
        <v>0</v>
      </c>
      <c r="JO205" s="30">
        <v>0</v>
      </c>
      <c r="JP205" s="30">
        <v>0</v>
      </c>
      <c r="JQ205" s="30">
        <v>0</v>
      </c>
      <c r="JR205" s="30">
        <v>0</v>
      </c>
      <c r="JS205" s="30">
        <v>0</v>
      </c>
      <c r="JT205" s="30">
        <v>0</v>
      </c>
      <c r="JU205" s="30">
        <v>0</v>
      </c>
      <c r="JV205" s="30">
        <v>0</v>
      </c>
      <c r="JW205" s="30">
        <v>0</v>
      </c>
      <c r="JX205" s="30">
        <v>0</v>
      </c>
      <c r="JY205" s="30">
        <v>0</v>
      </c>
      <c r="JZ205" s="30">
        <v>0</v>
      </c>
      <c r="KA205" s="30">
        <v>0</v>
      </c>
      <c r="KB205" s="30">
        <v>0</v>
      </c>
      <c r="KC205" s="30">
        <v>0</v>
      </c>
      <c r="KD205" s="30">
        <v>0</v>
      </c>
      <c r="KE205" s="30">
        <v>0</v>
      </c>
      <c r="KF205" s="30">
        <v>0</v>
      </c>
      <c r="KG205" s="30">
        <v>0</v>
      </c>
      <c r="KH205" s="30">
        <v>0</v>
      </c>
      <c r="KI205" s="30">
        <v>0</v>
      </c>
      <c r="KJ205" s="30">
        <v>0</v>
      </c>
      <c r="KK205" s="30">
        <v>0</v>
      </c>
      <c r="KL205" s="30">
        <v>0</v>
      </c>
      <c r="KM205" s="30"/>
      <c r="KN205" s="30"/>
      <c r="KO205" s="30"/>
      <c r="KP205" s="30"/>
      <c r="KQ205" s="30"/>
      <c r="KR205" s="30"/>
      <c r="KS205" s="30"/>
      <c r="KT205" s="30"/>
      <c r="KU205" s="30"/>
      <c r="KV205" s="30"/>
      <c r="KW205" s="30">
        <v>0</v>
      </c>
      <c r="KX205" s="30">
        <v>0</v>
      </c>
      <c r="KY205" s="30">
        <v>0</v>
      </c>
      <c r="KZ205" s="30">
        <v>0</v>
      </c>
      <c r="LA205" s="30">
        <v>0</v>
      </c>
      <c r="LB205" s="30">
        <v>0</v>
      </c>
      <c r="LC205" s="30">
        <v>0</v>
      </c>
      <c r="LD205" s="30">
        <v>0</v>
      </c>
      <c r="LE205" s="30">
        <v>0</v>
      </c>
      <c r="LF205" s="30">
        <v>0</v>
      </c>
      <c r="LG205" s="30">
        <v>0</v>
      </c>
      <c r="LH205" s="30">
        <v>0</v>
      </c>
      <c r="LI205" s="30">
        <v>0</v>
      </c>
      <c r="LJ205" s="30">
        <v>0</v>
      </c>
      <c r="LK205" s="30">
        <v>0</v>
      </c>
      <c r="LL205" s="30">
        <v>0</v>
      </c>
      <c r="LM205" s="30">
        <v>0</v>
      </c>
      <c r="LN205" s="30">
        <v>0</v>
      </c>
      <c r="LO205" s="30">
        <v>0</v>
      </c>
      <c r="LP205" s="30">
        <v>0</v>
      </c>
      <c r="LQ205" s="30">
        <v>0</v>
      </c>
      <c r="LR205" s="30">
        <v>0</v>
      </c>
      <c r="LS205" s="30">
        <v>0</v>
      </c>
      <c r="LT205" s="30">
        <v>0</v>
      </c>
      <c r="LU205" s="30">
        <v>0</v>
      </c>
      <c r="LV205" s="30"/>
      <c r="LW205" s="30"/>
      <c r="LX205" s="30"/>
      <c r="LY205" s="30"/>
    </row>
    <row r="206" spans="1:337" x14ac:dyDescent="0.45">
      <c r="A206" s="41" t="s">
        <v>7384</v>
      </c>
      <c r="B206" s="30">
        <v>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c r="AQ206" s="30"/>
      <c r="AR206" s="30"/>
      <c r="AS206" s="30"/>
      <c r="AT206" s="30"/>
      <c r="AU206" s="30"/>
      <c r="AV206" s="30"/>
      <c r="AW206" s="30"/>
      <c r="AX206" s="30">
        <v>0</v>
      </c>
      <c r="AY206" s="30">
        <v>0</v>
      </c>
      <c r="AZ206" s="30">
        <v>0</v>
      </c>
      <c r="BA206" s="30">
        <v>0</v>
      </c>
      <c r="BB206" s="30">
        <v>0</v>
      </c>
      <c r="BC206" s="30">
        <v>0</v>
      </c>
      <c r="BD206" s="30">
        <v>0</v>
      </c>
      <c r="BE206" s="30">
        <v>0</v>
      </c>
      <c r="BF206" s="30">
        <v>0</v>
      </c>
      <c r="BG206" s="30">
        <v>0</v>
      </c>
      <c r="BH206" s="30">
        <v>0</v>
      </c>
      <c r="BI206" s="30">
        <v>0</v>
      </c>
      <c r="BJ206" s="30">
        <v>0</v>
      </c>
      <c r="BK206" s="30">
        <v>0</v>
      </c>
      <c r="BL206" s="30">
        <v>0</v>
      </c>
      <c r="BM206" s="30">
        <v>0</v>
      </c>
      <c r="BN206" s="30">
        <v>0</v>
      </c>
      <c r="BO206" s="30">
        <v>0</v>
      </c>
      <c r="BP206" s="30">
        <v>0</v>
      </c>
      <c r="BQ206" s="30">
        <v>0</v>
      </c>
      <c r="BR206" s="30">
        <v>0</v>
      </c>
      <c r="BS206" s="30">
        <v>0</v>
      </c>
      <c r="BT206" s="30">
        <v>0</v>
      </c>
      <c r="BU206" s="30">
        <v>0</v>
      </c>
      <c r="BV206" s="30">
        <v>0</v>
      </c>
      <c r="BW206" s="30"/>
      <c r="BX206" s="30"/>
      <c r="BY206" s="30"/>
      <c r="BZ206" s="30"/>
      <c r="CA206" s="30"/>
      <c r="CB206" s="30"/>
      <c r="CC206" s="30"/>
      <c r="CD206" s="30"/>
      <c r="CE206" s="30"/>
      <c r="CF206" s="30"/>
      <c r="CG206" s="30">
        <v>0</v>
      </c>
      <c r="CH206" s="30">
        <v>0</v>
      </c>
      <c r="CI206" s="30">
        <v>0</v>
      </c>
      <c r="CJ206" s="30">
        <v>0</v>
      </c>
      <c r="CK206" s="30">
        <v>0</v>
      </c>
      <c r="CL206" s="30">
        <v>0</v>
      </c>
      <c r="CM206" s="30">
        <v>0</v>
      </c>
      <c r="CN206" s="30">
        <v>0</v>
      </c>
      <c r="CO206" s="30">
        <v>0</v>
      </c>
      <c r="CP206" s="30">
        <v>0</v>
      </c>
      <c r="CQ206" s="30">
        <v>0</v>
      </c>
      <c r="CR206" s="30">
        <v>0</v>
      </c>
      <c r="CS206" s="30">
        <v>0</v>
      </c>
      <c r="CT206" s="30">
        <v>0</v>
      </c>
      <c r="CU206" s="30">
        <v>0</v>
      </c>
      <c r="CV206" s="30">
        <v>0</v>
      </c>
      <c r="CW206" s="30">
        <v>0</v>
      </c>
      <c r="CX206" s="30">
        <v>0</v>
      </c>
      <c r="CY206" s="30">
        <v>0</v>
      </c>
      <c r="CZ206" s="30">
        <v>0</v>
      </c>
      <c r="DA206" s="30">
        <v>0</v>
      </c>
      <c r="DB206" s="30">
        <v>0</v>
      </c>
      <c r="DC206" s="30">
        <v>0</v>
      </c>
      <c r="DD206" s="30">
        <v>0</v>
      </c>
      <c r="DE206" s="30">
        <v>0</v>
      </c>
      <c r="DF206" s="30">
        <v>0</v>
      </c>
      <c r="DG206" s="30">
        <v>0</v>
      </c>
      <c r="DH206" s="30">
        <v>0</v>
      </c>
      <c r="DI206" s="30">
        <v>0</v>
      </c>
      <c r="DJ206" s="30">
        <v>0</v>
      </c>
      <c r="DK206" s="30">
        <v>0</v>
      </c>
      <c r="DL206" s="30">
        <v>0</v>
      </c>
      <c r="DM206" s="30">
        <v>0</v>
      </c>
      <c r="DN206" s="30">
        <v>0</v>
      </c>
      <c r="DO206" s="30">
        <v>0</v>
      </c>
      <c r="DP206" s="30">
        <v>0</v>
      </c>
      <c r="DQ206" s="30">
        <v>0</v>
      </c>
      <c r="DR206" s="30">
        <v>0</v>
      </c>
      <c r="DS206" s="30">
        <v>0</v>
      </c>
      <c r="DT206" s="30">
        <v>0</v>
      </c>
      <c r="DU206" s="30">
        <v>0</v>
      </c>
      <c r="DV206" s="30">
        <v>0</v>
      </c>
      <c r="DW206" s="30">
        <v>0</v>
      </c>
      <c r="DX206" s="30">
        <v>0</v>
      </c>
      <c r="DY206" s="30">
        <v>0</v>
      </c>
      <c r="DZ206" s="30">
        <v>0</v>
      </c>
      <c r="EA206" s="30">
        <v>0</v>
      </c>
      <c r="EB206" s="30">
        <v>0</v>
      </c>
      <c r="EC206" s="30">
        <v>0</v>
      </c>
      <c r="ED206" s="30">
        <v>0</v>
      </c>
      <c r="EE206" s="30">
        <v>0</v>
      </c>
      <c r="EF206" s="30">
        <v>0</v>
      </c>
      <c r="EG206" s="30">
        <v>0</v>
      </c>
      <c r="EH206" s="30">
        <v>0</v>
      </c>
      <c r="EI206" s="30">
        <v>0</v>
      </c>
      <c r="EJ206" s="30">
        <v>0</v>
      </c>
      <c r="EK206" s="30">
        <v>0</v>
      </c>
      <c r="EL206" s="30">
        <v>0</v>
      </c>
      <c r="EM206" s="30">
        <v>0</v>
      </c>
      <c r="EN206" s="30">
        <v>0</v>
      </c>
      <c r="EO206" s="30">
        <v>0</v>
      </c>
      <c r="EP206" s="30">
        <v>0</v>
      </c>
      <c r="EQ206" s="30">
        <v>0</v>
      </c>
      <c r="ER206" s="30">
        <v>0</v>
      </c>
      <c r="ES206" s="30">
        <v>0</v>
      </c>
      <c r="ET206" s="30">
        <v>0</v>
      </c>
      <c r="EU206" s="30">
        <v>0</v>
      </c>
      <c r="EV206" s="30">
        <v>0</v>
      </c>
      <c r="EW206" s="30">
        <v>0</v>
      </c>
      <c r="EX206" s="30">
        <v>0</v>
      </c>
      <c r="EY206" s="30">
        <v>0</v>
      </c>
      <c r="EZ206" s="30">
        <v>0</v>
      </c>
      <c r="FA206" s="30">
        <v>0</v>
      </c>
      <c r="FB206" s="30">
        <v>0</v>
      </c>
      <c r="FC206" s="30"/>
      <c r="FD206" s="30"/>
      <c r="FE206" s="30"/>
      <c r="FF206" s="30"/>
      <c r="FG206" s="30"/>
      <c r="FH206" s="30">
        <v>0</v>
      </c>
      <c r="FI206" s="30">
        <v>0</v>
      </c>
      <c r="FJ206" s="30">
        <v>0</v>
      </c>
      <c r="FK206" s="30">
        <v>0</v>
      </c>
      <c r="FL206" s="30">
        <v>0</v>
      </c>
      <c r="FM206" s="30">
        <v>0</v>
      </c>
      <c r="FN206" s="30">
        <v>0</v>
      </c>
      <c r="FO206" s="30">
        <v>0</v>
      </c>
      <c r="FP206" s="30">
        <v>0</v>
      </c>
      <c r="FQ206" s="30">
        <v>0</v>
      </c>
      <c r="FR206" s="30">
        <v>0</v>
      </c>
      <c r="FS206" s="30">
        <v>0</v>
      </c>
      <c r="FT206" s="30">
        <v>0</v>
      </c>
      <c r="FU206" s="30">
        <v>0</v>
      </c>
      <c r="FV206" s="30">
        <v>0</v>
      </c>
      <c r="FW206" s="30">
        <v>0</v>
      </c>
      <c r="FX206" s="30">
        <v>0</v>
      </c>
      <c r="FY206" s="30">
        <v>0</v>
      </c>
      <c r="FZ206" s="30">
        <v>0</v>
      </c>
      <c r="GA206" s="30">
        <v>0</v>
      </c>
      <c r="GB206" s="30">
        <v>0</v>
      </c>
      <c r="GC206" s="30">
        <v>0</v>
      </c>
      <c r="GD206" s="30">
        <v>0</v>
      </c>
      <c r="GE206" s="30">
        <v>0</v>
      </c>
      <c r="GF206" s="30">
        <v>0</v>
      </c>
      <c r="GG206" s="30">
        <v>0</v>
      </c>
      <c r="GH206" s="30">
        <v>0</v>
      </c>
      <c r="GI206" s="30">
        <v>0</v>
      </c>
      <c r="GJ206" s="30">
        <v>0</v>
      </c>
      <c r="GK206" s="30">
        <v>0</v>
      </c>
      <c r="GL206" s="30">
        <v>0</v>
      </c>
      <c r="GM206" s="30">
        <v>0</v>
      </c>
      <c r="GN206" s="30">
        <v>0</v>
      </c>
      <c r="GO206" s="30">
        <v>0</v>
      </c>
      <c r="GP206" s="30">
        <v>0</v>
      </c>
      <c r="GQ206" s="30">
        <v>0</v>
      </c>
      <c r="GR206" s="30">
        <v>0</v>
      </c>
      <c r="GS206" s="30">
        <v>0</v>
      </c>
      <c r="GT206" s="30">
        <v>0</v>
      </c>
      <c r="GU206" s="30">
        <v>0</v>
      </c>
      <c r="GV206" s="30">
        <v>0</v>
      </c>
      <c r="GW206" s="30">
        <v>0</v>
      </c>
      <c r="GX206" s="30">
        <v>0</v>
      </c>
      <c r="GY206" s="30">
        <v>0</v>
      </c>
      <c r="GZ206" s="30">
        <v>0</v>
      </c>
      <c r="HA206" s="30">
        <v>0</v>
      </c>
      <c r="HB206" s="30">
        <v>0</v>
      </c>
      <c r="HC206" s="30">
        <v>0</v>
      </c>
      <c r="HD206" s="30">
        <v>0</v>
      </c>
      <c r="HE206" s="30">
        <v>0</v>
      </c>
      <c r="HF206" s="30">
        <v>0</v>
      </c>
      <c r="HG206" s="30">
        <v>0</v>
      </c>
      <c r="HH206" s="30">
        <v>0</v>
      </c>
      <c r="HI206" s="30">
        <v>0</v>
      </c>
      <c r="HJ206" s="30">
        <v>0</v>
      </c>
      <c r="HK206" s="30">
        <v>0</v>
      </c>
      <c r="HL206" s="30">
        <v>0</v>
      </c>
      <c r="HM206" s="30">
        <v>0</v>
      </c>
      <c r="HN206" s="30">
        <v>0</v>
      </c>
      <c r="HO206" s="30">
        <v>0</v>
      </c>
      <c r="HP206" s="30">
        <v>0</v>
      </c>
      <c r="HQ206" s="30">
        <v>0</v>
      </c>
      <c r="HR206" s="30">
        <v>0</v>
      </c>
      <c r="HS206" s="30">
        <v>0</v>
      </c>
      <c r="HT206" s="30">
        <v>0</v>
      </c>
      <c r="HU206" s="30">
        <v>0</v>
      </c>
      <c r="HV206" s="30">
        <v>0</v>
      </c>
      <c r="HW206" s="30">
        <v>0</v>
      </c>
      <c r="HX206" s="30">
        <v>0</v>
      </c>
      <c r="HY206" s="30">
        <v>0</v>
      </c>
      <c r="HZ206" s="30">
        <v>0</v>
      </c>
      <c r="IA206" s="30">
        <v>0</v>
      </c>
      <c r="IB206" s="30">
        <v>0</v>
      </c>
      <c r="IC206" s="30">
        <v>0</v>
      </c>
      <c r="ID206" s="30">
        <v>0</v>
      </c>
      <c r="IE206" s="30">
        <v>0</v>
      </c>
      <c r="IF206" s="30">
        <v>0</v>
      </c>
      <c r="IG206" s="30">
        <v>0</v>
      </c>
      <c r="IH206" s="30">
        <v>0</v>
      </c>
      <c r="II206" s="30">
        <v>0</v>
      </c>
      <c r="IJ206" s="30">
        <v>0</v>
      </c>
      <c r="IK206" s="30">
        <v>0</v>
      </c>
      <c r="IL206" s="30">
        <v>0</v>
      </c>
      <c r="IM206" s="30">
        <v>0</v>
      </c>
      <c r="IN206" s="30">
        <v>0</v>
      </c>
      <c r="IO206" s="30">
        <v>0</v>
      </c>
      <c r="IP206" s="30">
        <v>0</v>
      </c>
      <c r="IQ206" s="30">
        <v>0</v>
      </c>
      <c r="IR206" s="30">
        <v>0</v>
      </c>
      <c r="IS206" s="30">
        <v>0</v>
      </c>
      <c r="IT206" s="30">
        <v>0</v>
      </c>
      <c r="IU206" s="30">
        <v>0</v>
      </c>
      <c r="IV206" s="30">
        <v>0</v>
      </c>
      <c r="IW206" s="30">
        <v>0</v>
      </c>
      <c r="IX206" s="30">
        <v>0</v>
      </c>
      <c r="IY206" s="30">
        <v>0</v>
      </c>
      <c r="IZ206" s="30">
        <v>0</v>
      </c>
      <c r="JA206" s="30">
        <v>0</v>
      </c>
      <c r="JB206" s="30">
        <v>0</v>
      </c>
      <c r="JC206" s="30">
        <v>0</v>
      </c>
      <c r="JD206" s="30">
        <v>0</v>
      </c>
      <c r="JE206" s="30">
        <v>0</v>
      </c>
      <c r="JF206" s="30">
        <v>0</v>
      </c>
      <c r="JG206" s="30">
        <v>0</v>
      </c>
      <c r="JH206" s="30">
        <v>0</v>
      </c>
      <c r="JI206" s="30">
        <v>0</v>
      </c>
      <c r="JJ206" s="30">
        <v>0</v>
      </c>
      <c r="JK206" s="30">
        <v>0</v>
      </c>
      <c r="JL206" s="30">
        <v>0</v>
      </c>
      <c r="JM206" s="30">
        <v>0</v>
      </c>
      <c r="JN206" s="30">
        <v>0</v>
      </c>
      <c r="JO206" s="30">
        <v>0</v>
      </c>
      <c r="JP206" s="30">
        <v>0</v>
      </c>
      <c r="JQ206" s="30">
        <v>0</v>
      </c>
      <c r="JR206" s="30">
        <v>0</v>
      </c>
      <c r="JS206" s="30">
        <v>0</v>
      </c>
      <c r="JT206" s="30">
        <v>0</v>
      </c>
      <c r="JU206" s="30">
        <v>0</v>
      </c>
      <c r="JV206" s="30">
        <v>0</v>
      </c>
      <c r="JW206" s="30">
        <v>0</v>
      </c>
      <c r="JX206" s="30">
        <v>0</v>
      </c>
      <c r="JY206" s="30">
        <v>0</v>
      </c>
      <c r="JZ206" s="30">
        <v>0</v>
      </c>
      <c r="KA206" s="30">
        <v>0</v>
      </c>
      <c r="KB206" s="30">
        <v>0</v>
      </c>
      <c r="KC206" s="30">
        <v>0</v>
      </c>
      <c r="KD206" s="30">
        <v>0</v>
      </c>
      <c r="KE206" s="30"/>
      <c r="KF206" s="30"/>
      <c r="KG206" s="30"/>
      <c r="KH206" s="30"/>
      <c r="KI206" s="30"/>
      <c r="KJ206" s="30"/>
      <c r="KK206" s="30"/>
      <c r="KL206" s="30"/>
      <c r="KM206" s="30">
        <v>0</v>
      </c>
      <c r="KN206" s="30">
        <v>0</v>
      </c>
      <c r="KO206" s="30">
        <v>0</v>
      </c>
      <c r="KP206" s="30">
        <v>0</v>
      </c>
      <c r="KQ206" s="30">
        <v>0</v>
      </c>
      <c r="KR206" s="30">
        <v>0</v>
      </c>
      <c r="KS206" s="30">
        <v>0</v>
      </c>
      <c r="KT206" s="30">
        <v>0</v>
      </c>
      <c r="KU206" s="30">
        <v>0</v>
      </c>
      <c r="KV206" s="30">
        <v>0</v>
      </c>
      <c r="KW206" s="30">
        <v>0</v>
      </c>
      <c r="KX206" s="30">
        <v>0</v>
      </c>
      <c r="KY206" s="30">
        <v>0</v>
      </c>
      <c r="KZ206" s="30">
        <v>0</v>
      </c>
      <c r="LA206" s="30">
        <v>0</v>
      </c>
      <c r="LB206" s="30">
        <v>0</v>
      </c>
      <c r="LC206" s="30">
        <v>0</v>
      </c>
      <c r="LD206" s="30">
        <v>0</v>
      </c>
      <c r="LE206" s="30">
        <v>0</v>
      </c>
      <c r="LF206" s="30">
        <v>0</v>
      </c>
      <c r="LG206" s="30">
        <v>0</v>
      </c>
      <c r="LH206" s="30">
        <v>0</v>
      </c>
      <c r="LI206" s="30">
        <v>0</v>
      </c>
      <c r="LJ206" s="30">
        <v>0</v>
      </c>
      <c r="LK206" s="30">
        <v>0</v>
      </c>
      <c r="LL206" s="30">
        <v>0</v>
      </c>
      <c r="LM206" s="30">
        <v>0</v>
      </c>
      <c r="LN206" s="30">
        <v>0</v>
      </c>
      <c r="LO206" s="30">
        <v>0</v>
      </c>
      <c r="LP206" s="30">
        <v>0</v>
      </c>
      <c r="LQ206" s="30">
        <v>0</v>
      </c>
      <c r="LR206" s="30">
        <v>0</v>
      </c>
      <c r="LS206" s="30">
        <v>0</v>
      </c>
      <c r="LT206" s="30">
        <v>0</v>
      </c>
      <c r="LU206" s="30">
        <v>0</v>
      </c>
      <c r="LV206" s="30"/>
      <c r="LW206" s="30"/>
      <c r="LX206" s="30"/>
      <c r="LY206" s="30"/>
    </row>
    <row r="207" spans="1:337" x14ac:dyDescent="0.45">
      <c r="A207" s="41" t="s">
        <v>7387</v>
      </c>
      <c r="B207" s="30">
        <v>0</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c r="AQ207" s="30"/>
      <c r="AR207" s="30"/>
      <c r="AS207" s="30"/>
      <c r="AT207" s="30"/>
      <c r="AU207" s="30"/>
      <c r="AV207" s="30"/>
      <c r="AW207" s="30"/>
      <c r="AX207" s="30">
        <v>0</v>
      </c>
      <c r="AY207" s="30">
        <v>0</v>
      </c>
      <c r="AZ207" s="30">
        <v>0</v>
      </c>
      <c r="BA207" s="30">
        <v>0</v>
      </c>
      <c r="BB207" s="30">
        <v>0</v>
      </c>
      <c r="BC207" s="30">
        <v>0</v>
      </c>
      <c r="BD207" s="30">
        <v>0</v>
      </c>
      <c r="BE207" s="30">
        <v>0</v>
      </c>
      <c r="BF207" s="30">
        <v>0</v>
      </c>
      <c r="BG207" s="30">
        <v>0</v>
      </c>
      <c r="BH207" s="30">
        <v>0</v>
      </c>
      <c r="BI207" s="30">
        <v>0</v>
      </c>
      <c r="BJ207" s="30">
        <v>0</v>
      </c>
      <c r="BK207" s="30">
        <v>0</v>
      </c>
      <c r="BL207" s="30">
        <v>0</v>
      </c>
      <c r="BM207" s="30">
        <v>0</v>
      </c>
      <c r="BN207" s="30">
        <v>0</v>
      </c>
      <c r="BO207" s="30">
        <v>0</v>
      </c>
      <c r="BP207" s="30">
        <v>0</v>
      </c>
      <c r="BQ207" s="30">
        <v>0</v>
      </c>
      <c r="BR207" s="30">
        <v>0</v>
      </c>
      <c r="BS207" s="30">
        <v>0</v>
      </c>
      <c r="BT207" s="30">
        <v>0</v>
      </c>
      <c r="BU207" s="30">
        <v>0</v>
      </c>
      <c r="BV207" s="30">
        <v>0</v>
      </c>
      <c r="BW207" s="30">
        <v>0</v>
      </c>
      <c r="BX207" s="30">
        <v>0</v>
      </c>
      <c r="BY207" s="30">
        <v>0</v>
      </c>
      <c r="BZ207" s="30">
        <v>0</v>
      </c>
      <c r="CA207" s="30">
        <v>0</v>
      </c>
      <c r="CB207" s="30">
        <v>0</v>
      </c>
      <c r="CC207" s="30">
        <v>0</v>
      </c>
      <c r="CD207" s="30">
        <v>0</v>
      </c>
      <c r="CE207" s="30">
        <v>0</v>
      </c>
      <c r="CF207" s="30">
        <v>0</v>
      </c>
      <c r="CG207" s="30">
        <v>0</v>
      </c>
      <c r="CH207" s="30">
        <v>0</v>
      </c>
      <c r="CI207" s="30">
        <v>0</v>
      </c>
      <c r="CJ207" s="30">
        <v>0</v>
      </c>
      <c r="CK207" s="30">
        <v>0</v>
      </c>
      <c r="CL207" s="30">
        <v>0</v>
      </c>
      <c r="CM207" s="30">
        <v>0</v>
      </c>
      <c r="CN207" s="30">
        <v>0</v>
      </c>
      <c r="CO207" s="30">
        <v>0</v>
      </c>
      <c r="CP207" s="30">
        <v>0</v>
      </c>
      <c r="CQ207" s="30">
        <v>0</v>
      </c>
      <c r="CR207" s="30">
        <v>0</v>
      </c>
      <c r="CS207" s="30">
        <v>0</v>
      </c>
      <c r="CT207" s="30">
        <v>0</v>
      </c>
      <c r="CU207" s="30">
        <v>0</v>
      </c>
      <c r="CV207" s="30">
        <v>0</v>
      </c>
      <c r="CW207" s="30">
        <v>0</v>
      </c>
      <c r="CX207" s="30">
        <v>0</v>
      </c>
      <c r="CY207" s="30">
        <v>0</v>
      </c>
      <c r="CZ207" s="30"/>
      <c r="DA207" s="30"/>
      <c r="DB207" s="30"/>
      <c r="DC207" s="30"/>
      <c r="DD207" s="30"/>
      <c r="DE207" s="30"/>
      <c r="DF207" s="30"/>
      <c r="DG207" s="30"/>
      <c r="DH207" s="30"/>
      <c r="DI207" s="30"/>
      <c r="DJ207" s="30"/>
      <c r="DK207" s="30"/>
      <c r="DL207" s="30"/>
      <c r="DM207" s="30">
        <v>0</v>
      </c>
      <c r="DN207" s="30">
        <v>0</v>
      </c>
      <c r="DO207" s="30">
        <v>0</v>
      </c>
      <c r="DP207" s="30">
        <v>0</v>
      </c>
      <c r="DQ207" s="30">
        <v>0</v>
      </c>
      <c r="DR207" s="30">
        <v>0</v>
      </c>
      <c r="DS207" s="30">
        <v>0</v>
      </c>
      <c r="DT207" s="30">
        <v>0</v>
      </c>
      <c r="DU207" s="30">
        <v>0</v>
      </c>
      <c r="DV207" s="30">
        <v>0</v>
      </c>
      <c r="DW207" s="30">
        <v>0</v>
      </c>
      <c r="DX207" s="30">
        <v>0</v>
      </c>
      <c r="DY207" s="30">
        <v>0</v>
      </c>
      <c r="DZ207" s="30">
        <v>0</v>
      </c>
      <c r="EA207" s="30">
        <v>0</v>
      </c>
      <c r="EB207" s="30">
        <v>0</v>
      </c>
      <c r="EC207" s="30">
        <v>0</v>
      </c>
      <c r="ED207" s="30">
        <v>0</v>
      </c>
      <c r="EE207" s="30">
        <v>0</v>
      </c>
      <c r="EF207" s="30">
        <v>0</v>
      </c>
      <c r="EG207" s="30">
        <v>0</v>
      </c>
      <c r="EH207" s="30">
        <v>0</v>
      </c>
      <c r="EI207" s="30">
        <v>0</v>
      </c>
      <c r="EJ207" s="30">
        <v>0</v>
      </c>
      <c r="EK207" s="30">
        <v>0</v>
      </c>
      <c r="EL207" s="30">
        <v>0</v>
      </c>
      <c r="EM207" s="30">
        <v>0</v>
      </c>
      <c r="EN207" s="30">
        <v>0</v>
      </c>
      <c r="EO207" s="30">
        <v>0</v>
      </c>
      <c r="EP207" s="30">
        <v>0</v>
      </c>
      <c r="EQ207" s="30">
        <v>0</v>
      </c>
      <c r="ER207" s="30">
        <v>0</v>
      </c>
      <c r="ES207" s="30">
        <v>0</v>
      </c>
      <c r="ET207" s="30">
        <v>0</v>
      </c>
      <c r="EU207" s="30">
        <v>0</v>
      </c>
      <c r="EV207" s="30">
        <v>0</v>
      </c>
      <c r="EW207" s="30">
        <v>0</v>
      </c>
      <c r="EX207" s="30">
        <v>0</v>
      </c>
      <c r="EY207" s="30">
        <v>0</v>
      </c>
      <c r="EZ207" s="30">
        <v>0</v>
      </c>
      <c r="FA207" s="30">
        <v>0</v>
      </c>
      <c r="FB207" s="30">
        <v>0</v>
      </c>
      <c r="FC207" s="30">
        <v>0</v>
      </c>
      <c r="FD207" s="30">
        <v>0</v>
      </c>
      <c r="FE207" s="30">
        <v>0</v>
      </c>
      <c r="FF207" s="30">
        <v>0</v>
      </c>
      <c r="FG207" s="30">
        <v>0</v>
      </c>
      <c r="FH207" s="30">
        <v>0</v>
      </c>
      <c r="FI207" s="30">
        <v>0</v>
      </c>
      <c r="FJ207" s="30">
        <v>0</v>
      </c>
      <c r="FK207" s="30">
        <v>0</v>
      </c>
      <c r="FL207" s="30">
        <v>0</v>
      </c>
      <c r="FM207" s="30">
        <v>0</v>
      </c>
      <c r="FN207" s="30">
        <v>0</v>
      </c>
      <c r="FO207" s="30">
        <v>0</v>
      </c>
      <c r="FP207" s="30">
        <v>0</v>
      </c>
      <c r="FQ207" s="30">
        <v>0</v>
      </c>
      <c r="FR207" s="30">
        <v>0</v>
      </c>
      <c r="FS207" s="30">
        <v>0</v>
      </c>
      <c r="FT207" s="30">
        <v>0</v>
      </c>
      <c r="FU207" s="30">
        <v>0</v>
      </c>
      <c r="FV207" s="30">
        <v>0</v>
      </c>
      <c r="FW207" s="30">
        <v>0</v>
      </c>
      <c r="FX207" s="30">
        <v>0</v>
      </c>
      <c r="FY207" s="30">
        <v>0</v>
      </c>
      <c r="FZ207" s="30">
        <v>0</v>
      </c>
      <c r="GA207" s="30">
        <v>0</v>
      </c>
      <c r="GB207" s="30">
        <v>0</v>
      </c>
      <c r="GC207" s="30">
        <v>0</v>
      </c>
      <c r="GD207" s="30">
        <v>0</v>
      </c>
      <c r="GE207" s="30">
        <v>0</v>
      </c>
      <c r="GF207" s="30">
        <v>0</v>
      </c>
      <c r="GG207" s="30">
        <v>0</v>
      </c>
      <c r="GH207" s="30">
        <v>0</v>
      </c>
      <c r="GI207" s="30">
        <v>0</v>
      </c>
      <c r="GJ207" s="30">
        <v>0</v>
      </c>
      <c r="GK207" s="30">
        <v>0</v>
      </c>
      <c r="GL207" s="30">
        <v>0</v>
      </c>
      <c r="GM207" s="30">
        <v>0</v>
      </c>
      <c r="GN207" s="30">
        <v>0</v>
      </c>
      <c r="GO207" s="30">
        <v>0</v>
      </c>
      <c r="GP207" s="30">
        <v>0</v>
      </c>
      <c r="GQ207" s="30">
        <v>0</v>
      </c>
      <c r="GR207" s="30">
        <v>0</v>
      </c>
      <c r="GS207" s="30">
        <v>0</v>
      </c>
      <c r="GT207" s="30">
        <v>0</v>
      </c>
      <c r="GU207" s="30">
        <v>0</v>
      </c>
      <c r="GV207" s="30">
        <v>0</v>
      </c>
      <c r="GW207" s="30">
        <v>0</v>
      </c>
      <c r="GX207" s="30">
        <v>0</v>
      </c>
      <c r="GY207" s="30">
        <v>0</v>
      </c>
      <c r="GZ207" s="30">
        <v>0</v>
      </c>
      <c r="HA207" s="30">
        <v>0</v>
      </c>
      <c r="HB207" s="30">
        <v>0</v>
      </c>
      <c r="HC207" s="30">
        <v>0</v>
      </c>
      <c r="HD207" s="30">
        <v>0</v>
      </c>
      <c r="HE207" s="30">
        <v>0</v>
      </c>
      <c r="HF207" s="30">
        <v>0</v>
      </c>
      <c r="HG207" s="30">
        <v>0</v>
      </c>
      <c r="HH207" s="30">
        <v>0</v>
      </c>
      <c r="HI207" s="30">
        <v>0</v>
      </c>
      <c r="HJ207" s="30">
        <v>0</v>
      </c>
      <c r="HK207" s="30">
        <v>0</v>
      </c>
      <c r="HL207" s="30">
        <v>0</v>
      </c>
      <c r="HM207" s="30">
        <v>0</v>
      </c>
      <c r="HN207" s="30">
        <v>0</v>
      </c>
      <c r="HO207" s="30">
        <v>0</v>
      </c>
      <c r="HP207" s="30">
        <v>0</v>
      </c>
      <c r="HQ207" s="30">
        <v>0</v>
      </c>
      <c r="HR207" s="30">
        <v>0</v>
      </c>
      <c r="HS207" s="30">
        <v>0</v>
      </c>
      <c r="HT207" s="30">
        <v>0</v>
      </c>
      <c r="HU207" s="30">
        <v>0</v>
      </c>
      <c r="HV207" s="30">
        <v>0</v>
      </c>
      <c r="HW207" s="30">
        <v>0</v>
      </c>
      <c r="HX207" s="30">
        <v>0</v>
      </c>
      <c r="HY207" s="30">
        <v>0</v>
      </c>
      <c r="HZ207" s="30">
        <v>0</v>
      </c>
      <c r="IA207" s="30">
        <v>0</v>
      </c>
      <c r="IB207" s="30">
        <v>0</v>
      </c>
      <c r="IC207" s="30">
        <v>0</v>
      </c>
      <c r="ID207" s="30">
        <v>0</v>
      </c>
      <c r="IE207" s="30">
        <v>0</v>
      </c>
      <c r="IF207" s="30">
        <v>0</v>
      </c>
      <c r="IG207" s="30">
        <v>0</v>
      </c>
      <c r="IH207" s="30">
        <v>0</v>
      </c>
      <c r="II207" s="30">
        <v>0</v>
      </c>
      <c r="IJ207" s="30">
        <v>0</v>
      </c>
      <c r="IK207" s="30">
        <v>0</v>
      </c>
      <c r="IL207" s="30">
        <v>0</v>
      </c>
      <c r="IM207" s="30">
        <v>0</v>
      </c>
      <c r="IN207" s="30">
        <v>0</v>
      </c>
      <c r="IO207" s="30">
        <v>0</v>
      </c>
      <c r="IP207" s="30">
        <v>0</v>
      </c>
      <c r="IQ207" s="30">
        <v>0</v>
      </c>
      <c r="IR207" s="30">
        <v>0</v>
      </c>
      <c r="IS207" s="30">
        <v>0</v>
      </c>
      <c r="IT207" s="30">
        <v>0</v>
      </c>
      <c r="IU207" s="30">
        <v>0</v>
      </c>
      <c r="IV207" s="30">
        <v>0</v>
      </c>
      <c r="IW207" s="30">
        <v>0</v>
      </c>
      <c r="IX207" s="30">
        <v>0</v>
      </c>
      <c r="IY207" s="30">
        <v>0</v>
      </c>
      <c r="IZ207" s="30">
        <v>0</v>
      </c>
      <c r="JA207" s="30">
        <v>0</v>
      </c>
      <c r="JB207" s="30">
        <v>0</v>
      </c>
      <c r="JC207" s="30">
        <v>0</v>
      </c>
      <c r="JD207" s="30">
        <v>0</v>
      </c>
      <c r="JE207" s="30">
        <v>0</v>
      </c>
      <c r="JF207" s="30">
        <v>0</v>
      </c>
      <c r="JG207" s="30">
        <v>0</v>
      </c>
      <c r="JH207" s="30">
        <v>0</v>
      </c>
      <c r="JI207" s="30">
        <v>0</v>
      </c>
      <c r="JJ207" s="30">
        <v>0</v>
      </c>
      <c r="JK207" s="30">
        <v>0</v>
      </c>
      <c r="JL207" s="30">
        <v>0</v>
      </c>
      <c r="JM207" s="30">
        <v>0</v>
      </c>
      <c r="JN207" s="30">
        <v>0</v>
      </c>
      <c r="JO207" s="30">
        <v>0</v>
      </c>
      <c r="JP207" s="30">
        <v>0</v>
      </c>
      <c r="JQ207" s="30">
        <v>0</v>
      </c>
      <c r="JR207" s="30">
        <v>0</v>
      </c>
      <c r="JS207" s="30">
        <v>0</v>
      </c>
      <c r="JT207" s="30">
        <v>0</v>
      </c>
      <c r="JU207" s="30">
        <v>0</v>
      </c>
      <c r="JV207" s="30">
        <v>0</v>
      </c>
      <c r="JW207" s="30">
        <v>0</v>
      </c>
      <c r="JX207" s="30">
        <v>0</v>
      </c>
      <c r="JY207" s="30">
        <v>0</v>
      </c>
      <c r="JZ207" s="30">
        <v>0</v>
      </c>
      <c r="KA207" s="30">
        <v>0</v>
      </c>
      <c r="KB207" s="30">
        <v>0</v>
      </c>
      <c r="KC207" s="30">
        <v>0</v>
      </c>
      <c r="KD207" s="30">
        <v>0</v>
      </c>
      <c r="KE207" s="30">
        <v>0</v>
      </c>
      <c r="KF207" s="30">
        <v>0</v>
      </c>
      <c r="KG207" s="30">
        <v>0</v>
      </c>
      <c r="KH207" s="30">
        <v>0</v>
      </c>
      <c r="KI207" s="30">
        <v>0</v>
      </c>
      <c r="KJ207" s="30">
        <v>0</v>
      </c>
      <c r="KK207" s="30">
        <v>0</v>
      </c>
      <c r="KL207" s="30">
        <v>0</v>
      </c>
      <c r="KM207" s="30">
        <v>0</v>
      </c>
      <c r="KN207" s="30">
        <v>0</v>
      </c>
      <c r="KO207" s="30">
        <v>0</v>
      </c>
      <c r="KP207" s="30">
        <v>0</v>
      </c>
      <c r="KQ207" s="30">
        <v>0</v>
      </c>
      <c r="KR207" s="30">
        <v>0</v>
      </c>
      <c r="KS207" s="30">
        <v>0</v>
      </c>
      <c r="KT207" s="30">
        <v>0</v>
      </c>
      <c r="KU207" s="30">
        <v>0</v>
      </c>
      <c r="KV207" s="30">
        <v>0</v>
      </c>
      <c r="KW207" s="30">
        <v>0</v>
      </c>
      <c r="KX207" s="30">
        <v>0</v>
      </c>
      <c r="KY207" s="30">
        <v>0</v>
      </c>
      <c r="KZ207" s="30">
        <v>0</v>
      </c>
      <c r="LA207" s="30">
        <v>0</v>
      </c>
      <c r="LB207" s="30">
        <v>0</v>
      </c>
      <c r="LC207" s="30">
        <v>0</v>
      </c>
      <c r="LD207" s="30">
        <v>0</v>
      </c>
      <c r="LE207" s="30">
        <v>0</v>
      </c>
      <c r="LF207" s="30">
        <v>0</v>
      </c>
      <c r="LG207" s="30">
        <v>0</v>
      </c>
      <c r="LH207" s="30">
        <v>0</v>
      </c>
      <c r="LI207" s="30">
        <v>0</v>
      </c>
      <c r="LJ207" s="30">
        <v>0</v>
      </c>
      <c r="LK207" s="30">
        <v>0</v>
      </c>
      <c r="LL207" s="30">
        <v>0</v>
      </c>
      <c r="LM207" s="30">
        <v>0</v>
      </c>
      <c r="LN207" s="30">
        <v>0</v>
      </c>
      <c r="LO207" s="30">
        <v>0</v>
      </c>
      <c r="LP207" s="30">
        <v>0</v>
      </c>
      <c r="LQ207" s="30">
        <v>0</v>
      </c>
      <c r="LR207" s="30">
        <v>0</v>
      </c>
      <c r="LS207" s="30">
        <v>0</v>
      </c>
      <c r="LT207" s="30">
        <v>0</v>
      </c>
      <c r="LU207" s="30">
        <v>0</v>
      </c>
      <c r="LV207" s="30"/>
      <c r="LW207" s="30"/>
      <c r="LX207" s="30"/>
      <c r="LY207" s="30"/>
    </row>
    <row r="208" spans="1:337" x14ac:dyDescent="0.45">
      <c r="A208" s="41" t="s">
        <v>7388</v>
      </c>
      <c r="B208" s="30">
        <v>0</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0">
        <v>0</v>
      </c>
      <c r="AY208" s="30">
        <v>0</v>
      </c>
      <c r="AZ208" s="30">
        <v>0</v>
      </c>
      <c r="BA208" s="30">
        <v>0</v>
      </c>
      <c r="BB208" s="30">
        <v>0</v>
      </c>
      <c r="BC208" s="30">
        <v>0</v>
      </c>
      <c r="BD208" s="30">
        <v>0</v>
      </c>
      <c r="BE208" s="30">
        <v>0</v>
      </c>
      <c r="BF208" s="30">
        <v>0</v>
      </c>
      <c r="BG208" s="30">
        <v>0</v>
      </c>
      <c r="BH208" s="30">
        <v>0</v>
      </c>
      <c r="BI208" s="30">
        <v>0</v>
      </c>
      <c r="BJ208" s="30">
        <v>0</v>
      </c>
      <c r="BK208" s="30">
        <v>0</v>
      </c>
      <c r="BL208" s="30">
        <v>0</v>
      </c>
      <c r="BM208" s="30">
        <v>0</v>
      </c>
      <c r="BN208" s="30">
        <v>0</v>
      </c>
      <c r="BO208" s="30">
        <v>0</v>
      </c>
      <c r="BP208" s="30">
        <v>0</v>
      </c>
      <c r="BQ208" s="30">
        <v>0</v>
      </c>
      <c r="BR208" s="30">
        <v>0</v>
      </c>
      <c r="BS208" s="30">
        <v>0</v>
      </c>
      <c r="BT208" s="30">
        <v>0</v>
      </c>
      <c r="BU208" s="30">
        <v>0</v>
      </c>
      <c r="BV208" s="30">
        <v>0</v>
      </c>
      <c r="BW208" s="30">
        <v>0</v>
      </c>
      <c r="BX208" s="30">
        <v>0</v>
      </c>
      <c r="BY208" s="30">
        <v>0</v>
      </c>
      <c r="BZ208" s="30">
        <v>0</v>
      </c>
      <c r="CA208" s="30">
        <v>0</v>
      </c>
      <c r="CB208" s="30">
        <v>0</v>
      </c>
      <c r="CC208" s="30">
        <v>0</v>
      </c>
      <c r="CD208" s="30">
        <v>0</v>
      </c>
      <c r="CE208" s="30">
        <v>0</v>
      </c>
      <c r="CF208" s="30">
        <v>0</v>
      </c>
      <c r="CG208" s="30">
        <v>0</v>
      </c>
      <c r="CH208" s="30">
        <v>0</v>
      </c>
      <c r="CI208" s="30">
        <v>0</v>
      </c>
      <c r="CJ208" s="30">
        <v>0</v>
      </c>
      <c r="CK208" s="30">
        <v>0</v>
      </c>
      <c r="CL208" s="30">
        <v>0</v>
      </c>
      <c r="CM208" s="30">
        <v>0</v>
      </c>
      <c r="CN208" s="30">
        <v>0</v>
      </c>
      <c r="CO208" s="30">
        <v>0</v>
      </c>
      <c r="CP208" s="30">
        <v>0</v>
      </c>
      <c r="CQ208" s="30">
        <v>0</v>
      </c>
      <c r="CR208" s="30">
        <v>0</v>
      </c>
      <c r="CS208" s="30">
        <v>0</v>
      </c>
      <c r="CT208" s="30">
        <v>0</v>
      </c>
      <c r="CU208" s="30">
        <v>0</v>
      </c>
      <c r="CV208" s="30">
        <v>0</v>
      </c>
      <c r="CW208" s="30">
        <v>0</v>
      </c>
      <c r="CX208" s="30">
        <v>0</v>
      </c>
      <c r="CY208" s="30">
        <v>0</v>
      </c>
      <c r="CZ208" s="30">
        <v>0</v>
      </c>
      <c r="DA208" s="30">
        <v>0</v>
      </c>
      <c r="DB208" s="30">
        <v>0</v>
      </c>
      <c r="DC208" s="30">
        <v>0</v>
      </c>
      <c r="DD208" s="30">
        <v>0</v>
      </c>
      <c r="DE208" s="30">
        <v>0</v>
      </c>
      <c r="DF208" s="30">
        <v>0</v>
      </c>
      <c r="DG208" s="30">
        <v>0</v>
      </c>
      <c r="DH208" s="30">
        <v>0</v>
      </c>
      <c r="DI208" s="30">
        <v>0</v>
      </c>
      <c r="DJ208" s="30">
        <v>0</v>
      </c>
      <c r="DK208" s="30">
        <v>0</v>
      </c>
      <c r="DL208" s="30">
        <v>0</v>
      </c>
      <c r="DM208" s="30">
        <v>0</v>
      </c>
      <c r="DN208" s="30">
        <v>0</v>
      </c>
      <c r="DO208" s="30">
        <v>0</v>
      </c>
      <c r="DP208" s="30">
        <v>0</v>
      </c>
      <c r="DQ208" s="30">
        <v>0</v>
      </c>
      <c r="DR208" s="30">
        <v>0</v>
      </c>
      <c r="DS208" s="30">
        <v>0</v>
      </c>
      <c r="DT208" s="30">
        <v>0</v>
      </c>
      <c r="DU208" s="30">
        <v>0</v>
      </c>
      <c r="DV208" s="30">
        <v>0</v>
      </c>
      <c r="DW208" s="30">
        <v>0</v>
      </c>
      <c r="DX208" s="30">
        <v>0</v>
      </c>
      <c r="DY208" s="30">
        <v>0</v>
      </c>
      <c r="DZ208" s="30">
        <v>0</v>
      </c>
      <c r="EA208" s="30">
        <v>0</v>
      </c>
      <c r="EB208" s="30">
        <v>0</v>
      </c>
      <c r="EC208" s="30">
        <v>0</v>
      </c>
      <c r="ED208" s="30">
        <v>0</v>
      </c>
      <c r="EE208" s="30">
        <v>0</v>
      </c>
      <c r="EF208" s="30">
        <v>0</v>
      </c>
      <c r="EG208" s="30">
        <v>0</v>
      </c>
      <c r="EH208" s="30">
        <v>0</v>
      </c>
      <c r="EI208" s="30">
        <v>0</v>
      </c>
      <c r="EJ208" s="30">
        <v>0</v>
      </c>
      <c r="EK208" s="30">
        <v>0</v>
      </c>
      <c r="EL208" s="30">
        <v>0</v>
      </c>
      <c r="EM208" s="30">
        <v>0</v>
      </c>
      <c r="EN208" s="30">
        <v>0</v>
      </c>
      <c r="EO208" s="30">
        <v>0</v>
      </c>
      <c r="EP208" s="30">
        <v>0</v>
      </c>
      <c r="EQ208" s="30">
        <v>0</v>
      </c>
      <c r="ER208" s="30">
        <v>0</v>
      </c>
      <c r="ES208" s="30">
        <v>0</v>
      </c>
      <c r="ET208" s="30">
        <v>0</v>
      </c>
      <c r="EU208" s="30">
        <v>0</v>
      </c>
      <c r="EV208" s="30">
        <v>0</v>
      </c>
      <c r="EW208" s="30">
        <v>0</v>
      </c>
      <c r="EX208" s="30">
        <v>0</v>
      </c>
      <c r="EY208" s="30">
        <v>0</v>
      </c>
      <c r="EZ208" s="30">
        <v>0</v>
      </c>
      <c r="FA208" s="30">
        <v>0</v>
      </c>
      <c r="FB208" s="30">
        <v>0</v>
      </c>
      <c r="FC208" s="30">
        <v>0</v>
      </c>
      <c r="FD208" s="30">
        <v>0</v>
      </c>
      <c r="FE208" s="30">
        <v>0</v>
      </c>
      <c r="FF208" s="30">
        <v>0</v>
      </c>
      <c r="FG208" s="30">
        <v>0</v>
      </c>
      <c r="FH208" s="30">
        <v>0</v>
      </c>
      <c r="FI208" s="30">
        <v>0</v>
      </c>
      <c r="FJ208" s="30">
        <v>0</v>
      </c>
      <c r="FK208" s="30">
        <v>0</v>
      </c>
      <c r="FL208" s="30">
        <v>0</v>
      </c>
      <c r="FM208" s="30">
        <v>0</v>
      </c>
      <c r="FN208" s="30">
        <v>0</v>
      </c>
      <c r="FO208" s="30">
        <v>0</v>
      </c>
      <c r="FP208" s="30">
        <v>0</v>
      </c>
      <c r="FQ208" s="30">
        <v>0</v>
      </c>
      <c r="FR208" s="30">
        <v>0</v>
      </c>
      <c r="FS208" s="30">
        <v>0</v>
      </c>
      <c r="FT208" s="30">
        <v>0</v>
      </c>
      <c r="FU208" s="30">
        <v>0</v>
      </c>
      <c r="FV208" s="30">
        <v>0</v>
      </c>
      <c r="FW208" s="30">
        <v>0</v>
      </c>
      <c r="FX208" s="30">
        <v>0</v>
      </c>
      <c r="FY208" s="30">
        <v>0</v>
      </c>
      <c r="FZ208" s="30"/>
      <c r="GA208" s="30"/>
      <c r="GB208" s="30"/>
      <c r="GC208" s="30"/>
      <c r="GD208" s="30">
        <v>0</v>
      </c>
      <c r="GE208" s="30">
        <v>0</v>
      </c>
      <c r="GF208" s="30">
        <v>0</v>
      </c>
      <c r="GG208" s="30">
        <v>0</v>
      </c>
      <c r="GH208" s="30">
        <v>0</v>
      </c>
      <c r="GI208" s="30">
        <v>0</v>
      </c>
      <c r="GJ208" s="30">
        <v>0</v>
      </c>
      <c r="GK208" s="30">
        <v>0</v>
      </c>
      <c r="GL208" s="30">
        <v>0</v>
      </c>
      <c r="GM208" s="30">
        <v>0</v>
      </c>
      <c r="GN208" s="30">
        <v>0</v>
      </c>
      <c r="GO208" s="30">
        <v>0</v>
      </c>
      <c r="GP208" s="30">
        <v>0</v>
      </c>
      <c r="GQ208" s="30">
        <v>0</v>
      </c>
      <c r="GR208" s="30">
        <v>0</v>
      </c>
      <c r="GS208" s="30">
        <v>0</v>
      </c>
      <c r="GT208" s="30">
        <v>0</v>
      </c>
      <c r="GU208" s="30">
        <v>0</v>
      </c>
      <c r="GV208" s="30">
        <v>0</v>
      </c>
      <c r="GW208" s="30">
        <v>0</v>
      </c>
      <c r="GX208" s="30">
        <v>0</v>
      </c>
      <c r="GY208" s="30">
        <v>0</v>
      </c>
      <c r="GZ208" s="30">
        <v>0</v>
      </c>
      <c r="HA208" s="30">
        <v>0</v>
      </c>
      <c r="HB208" s="30">
        <v>0</v>
      </c>
      <c r="HC208" s="30">
        <v>0</v>
      </c>
      <c r="HD208" s="30">
        <v>0</v>
      </c>
      <c r="HE208" s="30">
        <v>0</v>
      </c>
      <c r="HF208" s="30">
        <v>0</v>
      </c>
      <c r="HG208" s="30">
        <v>0</v>
      </c>
      <c r="HH208" s="30">
        <v>0</v>
      </c>
      <c r="HI208" s="30">
        <v>0</v>
      </c>
      <c r="HJ208" s="30">
        <v>0</v>
      </c>
      <c r="HK208" s="30">
        <v>0</v>
      </c>
      <c r="HL208" s="30">
        <v>0</v>
      </c>
      <c r="HM208" s="30">
        <v>0</v>
      </c>
      <c r="HN208" s="30">
        <v>0</v>
      </c>
      <c r="HO208" s="30">
        <v>0</v>
      </c>
      <c r="HP208" s="30">
        <v>0</v>
      </c>
      <c r="HQ208" s="30">
        <v>0</v>
      </c>
      <c r="HR208" s="30">
        <v>0</v>
      </c>
      <c r="HS208" s="30">
        <v>0</v>
      </c>
      <c r="HT208" s="30">
        <v>0</v>
      </c>
      <c r="HU208" s="30">
        <v>0</v>
      </c>
      <c r="HV208" s="30">
        <v>0</v>
      </c>
      <c r="HW208" s="30">
        <v>0</v>
      </c>
      <c r="HX208" s="30">
        <v>0</v>
      </c>
      <c r="HY208" s="30">
        <v>0</v>
      </c>
      <c r="HZ208" s="30">
        <v>0</v>
      </c>
      <c r="IA208" s="30">
        <v>0</v>
      </c>
      <c r="IB208" s="30">
        <v>0</v>
      </c>
      <c r="IC208" s="30">
        <v>0</v>
      </c>
      <c r="ID208" s="30">
        <v>0</v>
      </c>
      <c r="IE208" s="30">
        <v>0</v>
      </c>
      <c r="IF208" s="30">
        <v>0</v>
      </c>
      <c r="IG208" s="30">
        <v>0</v>
      </c>
      <c r="IH208" s="30">
        <v>0</v>
      </c>
      <c r="II208" s="30">
        <v>0</v>
      </c>
      <c r="IJ208" s="30">
        <v>0</v>
      </c>
      <c r="IK208" s="30">
        <v>0</v>
      </c>
      <c r="IL208" s="30">
        <v>0</v>
      </c>
      <c r="IM208" s="30">
        <v>0</v>
      </c>
      <c r="IN208" s="30">
        <v>0</v>
      </c>
      <c r="IO208" s="30">
        <v>0</v>
      </c>
      <c r="IP208" s="30">
        <v>0</v>
      </c>
      <c r="IQ208" s="30">
        <v>0</v>
      </c>
      <c r="IR208" s="30">
        <v>0</v>
      </c>
      <c r="IS208" s="30">
        <v>0</v>
      </c>
      <c r="IT208" s="30">
        <v>0</v>
      </c>
      <c r="IU208" s="30">
        <v>0</v>
      </c>
      <c r="IV208" s="30">
        <v>0</v>
      </c>
      <c r="IW208" s="30">
        <v>0</v>
      </c>
      <c r="IX208" s="30">
        <v>0</v>
      </c>
      <c r="IY208" s="30">
        <v>0</v>
      </c>
      <c r="IZ208" s="30">
        <v>0</v>
      </c>
      <c r="JA208" s="30">
        <v>0</v>
      </c>
      <c r="JB208" s="30">
        <v>0</v>
      </c>
      <c r="JC208" s="30">
        <v>0</v>
      </c>
      <c r="JD208" s="30">
        <v>0</v>
      </c>
      <c r="JE208" s="30">
        <v>0</v>
      </c>
      <c r="JF208" s="30">
        <v>0</v>
      </c>
      <c r="JG208" s="30">
        <v>0</v>
      </c>
      <c r="JH208" s="30">
        <v>0</v>
      </c>
      <c r="JI208" s="30">
        <v>0</v>
      </c>
      <c r="JJ208" s="30">
        <v>0</v>
      </c>
      <c r="JK208" s="30">
        <v>0</v>
      </c>
      <c r="JL208" s="30">
        <v>0</v>
      </c>
      <c r="JM208" s="30">
        <v>0</v>
      </c>
      <c r="JN208" s="30">
        <v>0</v>
      </c>
      <c r="JO208" s="30">
        <v>0</v>
      </c>
      <c r="JP208" s="30">
        <v>0</v>
      </c>
      <c r="JQ208" s="30">
        <v>0</v>
      </c>
      <c r="JR208" s="30">
        <v>0</v>
      </c>
      <c r="JS208" s="30">
        <v>0</v>
      </c>
      <c r="JT208" s="30">
        <v>0</v>
      </c>
      <c r="JU208" s="30">
        <v>0</v>
      </c>
      <c r="JV208" s="30">
        <v>0</v>
      </c>
      <c r="JW208" s="30">
        <v>0</v>
      </c>
      <c r="JX208" s="30">
        <v>0</v>
      </c>
      <c r="JY208" s="30">
        <v>0</v>
      </c>
      <c r="JZ208" s="30">
        <v>0</v>
      </c>
      <c r="KA208" s="30">
        <v>0</v>
      </c>
      <c r="KB208" s="30">
        <v>0</v>
      </c>
      <c r="KC208" s="30">
        <v>0</v>
      </c>
      <c r="KD208" s="30">
        <v>0</v>
      </c>
      <c r="KE208" s="30">
        <v>0</v>
      </c>
      <c r="KF208" s="30">
        <v>0</v>
      </c>
      <c r="KG208" s="30">
        <v>0</v>
      </c>
      <c r="KH208" s="30">
        <v>0</v>
      </c>
      <c r="KI208" s="30">
        <v>0</v>
      </c>
      <c r="KJ208" s="30">
        <v>0</v>
      </c>
      <c r="KK208" s="30">
        <v>0</v>
      </c>
      <c r="KL208" s="30">
        <v>0</v>
      </c>
      <c r="KM208" s="30">
        <v>0</v>
      </c>
      <c r="KN208" s="30">
        <v>0</v>
      </c>
      <c r="KO208" s="30">
        <v>0</v>
      </c>
      <c r="KP208" s="30">
        <v>0</v>
      </c>
      <c r="KQ208" s="30">
        <v>0</v>
      </c>
      <c r="KR208" s="30">
        <v>0</v>
      </c>
      <c r="KS208" s="30">
        <v>0</v>
      </c>
      <c r="KT208" s="30">
        <v>0</v>
      </c>
      <c r="KU208" s="30">
        <v>0</v>
      </c>
      <c r="KV208" s="30">
        <v>0</v>
      </c>
      <c r="KW208" s="30">
        <v>0</v>
      </c>
      <c r="KX208" s="30">
        <v>0</v>
      </c>
      <c r="KY208" s="30">
        <v>0</v>
      </c>
      <c r="KZ208" s="30">
        <v>0</v>
      </c>
      <c r="LA208" s="30">
        <v>0</v>
      </c>
      <c r="LB208" s="30">
        <v>0</v>
      </c>
      <c r="LC208" s="30">
        <v>0</v>
      </c>
      <c r="LD208" s="30">
        <v>0</v>
      </c>
      <c r="LE208" s="30">
        <v>0</v>
      </c>
      <c r="LF208" s="30">
        <v>0</v>
      </c>
      <c r="LG208" s="30">
        <v>0</v>
      </c>
      <c r="LH208" s="30">
        <v>0</v>
      </c>
      <c r="LI208" s="30">
        <v>0</v>
      </c>
      <c r="LJ208" s="30">
        <v>0</v>
      </c>
      <c r="LK208" s="30">
        <v>0</v>
      </c>
      <c r="LL208" s="30">
        <v>0</v>
      </c>
      <c r="LM208" s="30">
        <v>0</v>
      </c>
      <c r="LN208" s="30">
        <v>0</v>
      </c>
      <c r="LO208" s="30">
        <v>0</v>
      </c>
      <c r="LP208" s="30">
        <v>0</v>
      </c>
      <c r="LQ208" s="30">
        <v>0</v>
      </c>
      <c r="LR208" s="30">
        <v>0</v>
      </c>
      <c r="LS208" s="30">
        <v>0</v>
      </c>
      <c r="LT208" s="30">
        <v>0</v>
      </c>
      <c r="LU208" s="30">
        <v>0</v>
      </c>
      <c r="LV208" s="30"/>
      <c r="LW208" s="30"/>
      <c r="LX208" s="30"/>
      <c r="LY208" s="30"/>
    </row>
    <row r="209" spans="1:337" x14ac:dyDescent="0.45">
      <c r="A209" s="41" t="s">
        <v>7389</v>
      </c>
      <c r="B209" s="30">
        <v>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0">
        <v>0</v>
      </c>
      <c r="AY209" s="30">
        <v>0</v>
      </c>
      <c r="AZ209" s="30">
        <v>0</v>
      </c>
      <c r="BA209" s="30">
        <v>0</v>
      </c>
      <c r="BB209" s="30">
        <v>0</v>
      </c>
      <c r="BC209" s="30">
        <v>0</v>
      </c>
      <c r="BD209" s="30">
        <v>0</v>
      </c>
      <c r="BE209" s="30">
        <v>0</v>
      </c>
      <c r="BF209" s="30">
        <v>0</v>
      </c>
      <c r="BG209" s="30">
        <v>0</v>
      </c>
      <c r="BH209" s="30">
        <v>0</v>
      </c>
      <c r="BI209" s="30">
        <v>0</v>
      </c>
      <c r="BJ209" s="30">
        <v>0</v>
      </c>
      <c r="BK209" s="30">
        <v>0</v>
      </c>
      <c r="BL209" s="30">
        <v>0</v>
      </c>
      <c r="BM209" s="30">
        <v>0</v>
      </c>
      <c r="BN209" s="30">
        <v>0</v>
      </c>
      <c r="BO209" s="30">
        <v>0</v>
      </c>
      <c r="BP209" s="30">
        <v>0</v>
      </c>
      <c r="BQ209" s="30">
        <v>0</v>
      </c>
      <c r="BR209" s="30">
        <v>0</v>
      </c>
      <c r="BS209" s="30">
        <v>0</v>
      </c>
      <c r="BT209" s="30">
        <v>0</v>
      </c>
      <c r="BU209" s="30">
        <v>0</v>
      </c>
      <c r="BV209" s="30">
        <v>0</v>
      </c>
      <c r="BW209" s="30">
        <v>0</v>
      </c>
      <c r="BX209" s="30">
        <v>0</v>
      </c>
      <c r="BY209" s="30">
        <v>0</v>
      </c>
      <c r="BZ209" s="30">
        <v>0</v>
      </c>
      <c r="CA209" s="30">
        <v>0</v>
      </c>
      <c r="CB209" s="30">
        <v>0</v>
      </c>
      <c r="CC209" s="30">
        <v>0</v>
      </c>
      <c r="CD209" s="30">
        <v>0</v>
      </c>
      <c r="CE209" s="30">
        <v>0</v>
      </c>
      <c r="CF209" s="30">
        <v>0</v>
      </c>
      <c r="CG209" s="30">
        <v>0</v>
      </c>
      <c r="CH209" s="30">
        <v>0</v>
      </c>
      <c r="CI209" s="30">
        <v>0</v>
      </c>
      <c r="CJ209" s="30">
        <v>0</v>
      </c>
      <c r="CK209" s="30">
        <v>0</v>
      </c>
      <c r="CL209" s="30">
        <v>0</v>
      </c>
      <c r="CM209" s="30">
        <v>0</v>
      </c>
      <c r="CN209" s="30">
        <v>0</v>
      </c>
      <c r="CO209" s="30">
        <v>0</v>
      </c>
      <c r="CP209" s="30">
        <v>0</v>
      </c>
      <c r="CQ209" s="30">
        <v>0</v>
      </c>
      <c r="CR209" s="30">
        <v>0</v>
      </c>
      <c r="CS209" s="30">
        <v>0</v>
      </c>
      <c r="CT209" s="30">
        <v>0</v>
      </c>
      <c r="CU209" s="30">
        <v>0</v>
      </c>
      <c r="CV209" s="30">
        <v>0</v>
      </c>
      <c r="CW209" s="30">
        <v>0</v>
      </c>
      <c r="CX209" s="30">
        <v>0</v>
      </c>
      <c r="CY209" s="30">
        <v>0</v>
      </c>
      <c r="CZ209" s="30"/>
      <c r="DA209" s="30"/>
      <c r="DB209" s="30"/>
      <c r="DC209" s="30"/>
      <c r="DD209" s="30"/>
      <c r="DE209" s="30"/>
      <c r="DF209" s="30"/>
      <c r="DG209" s="30"/>
      <c r="DH209" s="30"/>
      <c r="DI209" s="30"/>
      <c r="DJ209" s="30"/>
      <c r="DK209" s="30"/>
      <c r="DL209" s="30"/>
      <c r="DM209" s="30">
        <v>0</v>
      </c>
      <c r="DN209" s="30">
        <v>0</v>
      </c>
      <c r="DO209" s="30">
        <v>0</v>
      </c>
      <c r="DP209" s="30">
        <v>0</v>
      </c>
      <c r="DQ209" s="30">
        <v>0</v>
      </c>
      <c r="DR209" s="30">
        <v>0</v>
      </c>
      <c r="DS209" s="30">
        <v>0</v>
      </c>
      <c r="DT209" s="30">
        <v>0</v>
      </c>
      <c r="DU209" s="30">
        <v>0</v>
      </c>
      <c r="DV209" s="30">
        <v>0</v>
      </c>
      <c r="DW209" s="30">
        <v>0</v>
      </c>
      <c r="DX209" s="30">
        <v>0</v>
      </c>
      <c r="DY209" s="30">
        <v>0</v>
      </c>
      <c r="DZ209" s="30">
        <v>0</v>
      </c>
      <c r="EA209" s="30">
        <v>0</v>
      </c>
      <c r="EB209" s="30">
        <v>0</v>
      </c>
      <c r="EC209" s="30">
        <v>0</v>
      </c>
      <c r="ED209" s="30">
        <v>0</v>
      </c>
      <c r="EE209" s="30">
        <v>0</v>
      </c>
      <c r="EF209" s="30">
        <v>0</v>
      </c>
      <c r="EG209" s="30">
        <v>0</v>
      </c>
      <c r="EH209" s="30">
        <v>0</v>
      </c>
      <c r="EI209" s="30">
        <v>0</v>
      </c>
      <c r="EJ209" s="30">
        <v>0</v>
      </c>
      <c r="EK209" s="30">
        <v>0</v>
      </c>
      <c r="EL209" s="30">
        <v>0</v>
      </c>
      <c r="EM209" s="30">
        <v>0</v>
      </c>
      <c r="EN209" s="30">
        <v>0</v>
      </c>
      <c r="EO209" s="30">
        <v>0</v>
      </c>
      <c r="EP209" s="30">
        <v>0</v>
      </c>
      <c r="EQ209" s="30">
        <v>0</v>
      </c>
      <c r="ER209" s="30">
        <v>0</v>
      </c>
      <c r="ES209" s="30">
        <v>0</v>
      </c>
      <c r="ET209" s="30">
        <v>0</v>
      </c>
      <c r="EU209" s="30">
        <v>0</v>
      </c>
      <c r="EV209" s="30">
        <v>0</v>
      </c>
      <c r="EW209" s="30">
        <v>0</v>
      </c>
      <c r="EX209" s="30">
        <v>0</v>
      </c>
      <c r="EY209" s="30">
        <v>0</v>
      </c>
      <c r="EZ209" s="30">
        <v>0</v>
      </c>
      <c r="FA209" s="30">
        <v>0</v>
      </c>
      <c r="FB209" s="30">
        <v>0</v>
      </c>
      <c r="FC209" s="30">
        <v>0</v>
      </c>
      <c r="FD209" s="30">
        <v>0</v>
      </c>
      <c r="FE209" s="30">
        <v>0</v>
      </c>
      <c r="FF209" s="30">
        <v>0</v>
      </c>
      <c r="FG209" s="30">
        <v>0</v>
      </c>
      <c r="FH209" s="30">
        <v>0</v>
      </c>
      <c r="FI209" s="30">
        <v>0</v>
      </c>
      <c r="FJ209" s="30">
        <v>0</v>
      </c>
      <c r="FK209" s="30">
        <v>0</v>
      </c>
      <c r="FL209" s="30">
        <v>0</v>
      </c>
      <c r="FM209" s="30">
        <v>0</v>
      </c>
      <c r="FN209" s="30">
        <v>0</v>
      </c>
      <c r="FO209" s="30">
        <v>0</v>
      </c>
      <c r="FP209" s="30">
        <v>0</v>
      </c>
      <c r="FQ209" s="30">
        <v>0</v>
      </c>
      <c r="FR209" s="30">
        <v>0</v>
      </c>
      <c r="FS209" s="30">
        <v>0</v>
      </c>
      <c r="FT209" s="30">
        <v>0</v>
      </c>
      <c r="FU209" s="30">
        <v>0</v>
      </c>
      <c r="FV209" s="30">
        <v>0</v>
      </c>
      <c r="FW209" s="30">
        <v>0</v>
      </c>
      <c r="FX209" s="30">
        <v>0</v>
      </c>
      <c r="FY209" s="30">
        <v>0</v>
      </c>
      <c r="FZ209" s="30">
        <v>0</v>
      </c>
      <c r="GA209" s="30">
        <v>0</v>
      </c>
      <c r="GB209" s="30">
        <v>0</v>
      </c>
      <c r="GC209" s="30">
        <v>0</v>
      </c>
      <c r="GD209" s="30">
        <v>0</v>
      </c>
      <c r="GE209" s="30">
        <v>0</v>
      </c>
      <c r="GF209" s="30">
        <v>0</v>
      </c>
      <c r="GG209" s="30">
        <v>0</v>
      </c>
      <c r="GH209" s="30">
        <v>0</v>
      </c>
      <c r="GI209" s="30">
        <v>0</v>
      </c>
      <c r="GJ209" s="30">
        <v>0</v>
      </c>
      <c r="GK209" s="30">
        <v>0</v>
      </c>
      <c r="GL209" s="30">
        <v>0</v>
      </c>
      <c r="GM209" s="30">
        <v>0</v>
      </c>
      <c r="GN209" s="30">
        <v>0</v>
      </c>
      <c r="GO209" s="30">
        <v>0</v>
      </c>
      <c r="GP209" s="30">
        <v>0</v>
      </c>
      <c r="GQ209" s="30">
        <v>0</v>
      </c>
      <c r="GR209" s="30">
        <v>0</v>
      </c>
      <c r="GS209" s="30">
        <v>0</v>
      </c>
      <c r="GT209" s="30">
        <v>0</v>
      </c>
      <c r="GU209" s="30">
        <v>0</v>
      </c>
      <c r="GV209" s="30">
        <v>0</v>
      </c>
      <c r="GW209" s="30">
        <v>0</v>
      </c>
      <c r="GX209" s="30">
        <v>0</v>
      </c>
      <c r="GY209" s="30">
        <v>0</v>
      </c>
      <c r="GZ209" s="30">
        <v>0</v>
      </c>
      <c r="HA209" s="30">
        <v>0</v>
      </c>
      <c r="HB209" s="30">
        <v>0</v>
      </c>
      <c r="HC209" s="30">
        <v>0</v>
      </c>
      <c r="HD209" s="30">
        <v>0</v>
      </c>
      <c r="HE209" s="30">
        <v>0</v>
      </c>
      <c r="HF209" s="30">
        <v>0</v>
      </c>
      <c r="HG209" s="30">
        <v>0</v>
      </c>
      <c r="HH209" s="30">
        <v>0</v>
      </c>
      <c r="HI209" s="30">
        <v>0</v>
      </c>
      <c r="HJ209" s="30">
        <v>0</v>
      </c>
      <c r="HK209" s="30">
        <v>0</v>
      </c>
      <c r="HL209" s="30">
        <v>0</v>
      </c>
      <c r="HM209" s="30">
        <v>0</v>
      </c>
      <c r="HN209" s="30">
        <v>0</v>
      </c>
      <c r="HO209" s="30">
        <v>0</v>
      </c>
      <c r="HP209" s="30">
        <v>0</v>
      </c>
      <c r="HQ209" s="30">
        <v>0</v>
      </c>
      <c r="HR209" s="30">
        <v>0</v>
      </c>
      <c r="HS209" s="30">
        <v>0</v>
      </c>
      <c r="HT209" s="30">
        <v>0</v>
      </c>
      <c r="HU209" s="30">
        <v>0</v>
      </c>
      <c r="HV209" s="30">
        <v>0</v>
      </c>
      <c r="HW209" s="30">
        <v>0</v>
      </c>
      <c r="HX209" s="30">
        <v>0</v>
      </c>
      <c r="HY209" s="30">
        <v>0</v>
      </c>
      <c r="HZ209" s="30">
        <v>0</v>
      </c>
      <c r="IA209" s="30">
        <v>0</v>
      </c>
      <c r="IB209" s="30">
        <v>0</v>
      </c>
      <c r="IC209" s="30">
        <v>0</v>
      </c>
      <c r="ID209" s="30">
        <v>0</v>
      </c>
      <c r="IE209" s="30">
        <v>0</v>
      </c>
      <c r="IF209" s="30">
        <v>0</v>
      </c>
      <c r="IG209" s="30">
        <v>0</v>
      </c>
      <c r="IH209" s="30">
        <v>0</v>
      </c>
      <c r="II209" s="30">
        <v>0</v>
      </c>
      <c r="IJ209" s="30">
        <v>0</v>
      </c>
      <c r="IK209" s="30">
        <v>0</v>
      </c>
      <c r="IL209" s="30">
        <v>0</v>
      </c>
      <c r="IM209" s="30">
        <v>0</v>
      </c>
      <c r="IN209" s="30">
        <v>0</v>
      </c>
      <c r="IO209" s="30">
        <v>0</v>
      </c>
      <c r="IP209" s="30">
        <v>0</v>
      </c>
      <c r="IQ209" s="30">
        <v>0</v>
      </c>
      <c r="IR209" s="30">
        <v>0</v>
      </c>
      <c r="IS209" s="30">
        <v>0</v>
      </c>
      <c r="IT209" s="30">
        <v>0</v>
      </c>
      <c r="IU209" s="30">
        <v>0</v>
      </c>
      <c r="IV209" s="30">
        <v>0</v>
      </c>
      <c r="IW209" s="30">
        <v>0</v>
      </c>
      <c r="IX209" s="30">
        <v>0</v>
      </c>
      <c r="IY209" s="30">
        <v>0</v>
      </c>
      <c r="IZ209" s="30">
        <v>0</v>
      </c>
      <c r="JA209" s="30">
        <v>0</v>
      </c>
      <c r="JB209" s="30">
        <v>0</v>
      </c>
      <c r="JC209" s="30">
        <v>0</v>
      </c>
      <c r="JD209" s="30">
        <v>0</v>
      </c>
      <c r="JE209" s="30">
        <v>0</v>
      </c>
      <c r="JF209" s="30">
        <v>0</v>
      </c>
      <c r="JG209" s="30">
        <v>0</v>
      </c>
      <c r="JH209" s="30">
        <v>0</v>
      </c>
      <c r="JI209" s="30">
        <v>0</v>
      </c>
      <c r="JJ209" s="30">
        <v>0</v>
      </c>
      <c r="JK209" s="30">
        <v>0</v>
      </c>
      <c r="JL209" s="30">
        <v>0</v>
      </c>
      <c r="JM209" s="30">
        <v>0</v>
      </c>
      <c r="JN209" s="30">
        <v>0</v>
      </c>
      <c r="JO209" s="30">
        <v>0</v>
      </c>
      <c r="JP209" s="30">
        <v>0</v>
      </c>
      <c r="JQ209" s="30">
        <v>0</v>
      </c>
      <c r="JR209" s="30">
        <v>0</v>
      </c>
      <c r="JS209" s="30">
        <v>0</v>
      </c>
      <c r="JT209" s="30">
        <v>0</v>
      </c>
      <c r="JU209" s="30">
        <v>0</v>
      </c>
      <c r="JV209" s="30">
        <v>0</v>
      </c>
      <c r="JW209" s="30">
        <v>0</v>
      </c>
      <c r="JX209" s="30">
        <v>0</v>
      </c>
      <c r="JY209" s="30">
        <v>0</v>
      </c>
      <c r="JZ209" s="30">
        <v>0</v>
      </c>
      <c r="KA209" s="30">
        <v>0</v>
      </c>
      <c r="KB209" s="30">
        <v>0</v>
      </c>
      <c r="KC209" s="30">
        <v>0</v>
      </c>
      <c r="KD209" s="30">
        <v>0</v>
      </c>
      <c r="KE209" s="30">
        <v>0</v>
      </c>
      <c r="KF209" s="30">
        <v>0</v>
      </c>
      <c r="KG209" s="30">
        <v>0</v>
      </c>
      <c r="KH209" s="30">
        <v>0</v>
      </c>
      <c r="KI209" s="30">
        <v>0</v>
      </c>
      <c r="KJ209" s="30">
        <v>0</v>
      </c>
      <c r="KK209" s="30">
        <v>0</v>
      </c>
      <c r="KL209" s="30">
        <v>0</v>
      </c>
      <c r="KM209" s="30"/>
      <c r="KN209" s="30"/>
      <c r="KO209" s="30"/>
      <c r="KP209" s="30"/>
      <c r="KQ209" s="30"/>
      <c r="KR209" s="30"/>
      <c r="KS209" s="30"/>
      <c r="KT209" s="30"/>
      <c r="KU209" s="30"/>
      <c r="KV209" s="30"/>
      <c r="KW209" s="30">
        <v>0</v>
      </c>
      <c r="KX209" s="30">
        <v>0</v>
      </c>
      <c r="KY209" s="30">
        <v>0</v>
      </c>
      <c r="KZ209" s="30">
        <v>0</v>
      </c>
      <c r="LA209" s="30">
        <v>0</v>
      </c>
      <c r="LB209" s="30">
        <v>0</v>
      </c>
      <c r="LC209" s="30">
        <v>0</v>
      </c>
      <c r="LD209" s="30">
        <v>0</v>
      </c>
      <c r="LE209" s="30">
        <v>0</v>
      </c>
      <c r="LF209" s="30">
        <v>0</v>
      </c>
      <c r="LG209" s="30">
        <v>0</v>
      </c>
      <c r="LH209" s="30">
        <v>0</v>
      </c>
      <c r="LI209" s="30">
        <v>0</v>
      </c>
      <c r="LJ209" s="30">
        <v>0</v>
      </c>
      <c r="LK209" s="30">
        <v>0</v>
      </c>
      <c r="LL209" s="30">
        <v>0</v>
      </c>
      <c r="LM209" s="30">
        <v>0</v>
      </c>
      <c r="LN209" s="30">
        <v>0</v>
      </c>
      <c r="LO209" s="30">
        <v>0</v>
      </c>
      <c r="LP209" s="30">
        <v>0</v>
      </c>
      <c r="LQ209" s="30">
        <v>0</v>
      </c>
      <c r="LR209" s="30">
        <v>0</v>
      </c>
      <c r="LS209" s="30">
        <v>0</v>
      </c>
      <c r="LT209" s="30">
        <v>0</v>
      </c>
      <c r="LU209" s="30">
        <v>0</v>
      </c>
      <c r="LV209" s="30"/>
      <c r="LW209" s="30"/>
      <c r="LX209" s="30"/>
      <c r="LY209" s="30"/>
    </row>
    <row r="210" spans="1:337" x14ac:dyDescent="0.45">
      <c r="A210" s="41" t="s">
        <v>7390</v>
      </c>
      <c r="B210" s="30">
        <v>0</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c r="BX210" s="30"/>
      <c r="BY210" s="30"/>
      <c r="BZ210" s="30"/>
      <c r="CA210" s="30"/>
      <c r="CB210" s="30"/>
      <c r="CC210" s="30"/>
      <c r="CD210" s="30"/>
      <c r="CE210" s="30"/>
      <c r="CF210" s="30"/>
      <c r="CG210" s="30">
        <v>0</v>
      </c>
      <c r="CH210" s="30">
        <v>0</v>
      </c>
      <c r="CI210" s="30">
        <v>0</v>
      </c>
      <c r="CJ210" s="30">
        <v>0</v>
      </c>
      <c r="CK210" s="30">
        <v>0</v>
      </c>
      <c r="CL210" s="30">
        <v>0</v>
      </c>
      <c r="CM210" s="30">
        <v>0</v>
      </c>
      <c r="CN210" s="30">
        <v>0</v>
      </c>
      <c r="CO210" s="30">
        <v>0</v>
      </c>
      <c r="CP210" s="30">
        <v>0</v>
      </c>
      <c r="CQ210" s="30">
        <v>0</v>
      </c>
      <c r="CR210" s="30">
        <v>0</v>
      </c>
      <c r="CS210" s="30">
        <v>0</v>
      </c>
      <c r="CT210" s="30">
        <v>0</v>
      </c>
      <c r="CU210" s="30">
        <v>0</v>
      </c>
      <c r="CV210" s="30">
        <v>0</v>
      </c>
      <c r="CW210" s="30">
        <v>0</v>
      </c>
      <c r="CX210" s="30">
        <v>0</v>
      </c>
      <c r="CY210" s="30">
        <v>0</v>
      </c>
      <c r="CZ210" s="30">
        <v>0</v>
      </c>
      <c r="DA210" s="30">
        <v>0</v>
      </c>
      <c r="DB210" s="30">
        <v>0</v>
      </c>
      <c r="DC210" s="30">
        <v>0</v>
      </c>
      <c r="DD210" s="30">
        <v>0</v>
      </c>
      <c r="DE210" s="30">
        <v>0</v>
      </c>
      <c r="DF210" s="30">
        <v>0</v>
      </c>
      <c r="DG210" s="30">
        <v>0</v>
      </c>
      <c r="DH210" s="30">
        <v>0</v>
      </c>
      <c r="DI210" s="30">
        <v>0</v>
      </c>
      <c r="DJ210" s="30">
        <v>0</v>
      </c>
      <c r="DK210" s="30">
        <v>0</v>
      </c>
      <c r="DL210" s="30">
        <v>0</v>
      </c>
      <c r="DM210" s="30">
        <v>0</v>
      </c>
      <c r="DN210" s="30">
        <v>0</v>
      </c>
      <c r="DO210" s="30">
        <v>0</v>
      </c>
      <c r="DP210" s="30">
        <v>0</v>
      </c>
      <c r="DQ210" s="30">
        <v>0</v>
      </c>
      <c r="DR210" s="30">
        <v>0</v>
      </c>
      <c r="DS210" s="30">
        <v>0</v>
      </c>
      <c r="DT210" s="30">
        <v>0</v>
      </c>
      <c r="DU210" s="30">
        <v>0</v>
      </c>
      <c r="DV210" s="30">
        <v>0</v>
      </c>
      <c r="DW210" s="30">
        <v>0</v>
      </c>
      <c r="DX210" s="30">
        <v>0</v>
      </c>
      <c r="DY210" s="30">
        <v>0</v>
      </c>
      <c r="DZ210" s="30">
        <v>0</v>
      </c>
      <c r="EA210" s="30">
        <v>0</v>
      </c>
      <c r="EB210" s="30">
        <v>0</v>
      </c>
      <c r="EC210" s="30">
        <v>0</v>
      </c>
      <c r="ED210" s="30">
        <v>0</v>
      </c>
      <c r="EE210" s="30">
        <v>0</v>
      </c>
      <c r="EF210" s="30">
        <v>0</v>
      </c>
      <c r="EG210" s="30">
        <v>0</v>
      </c>
      <c r="EH210" s="30">
        <v>0</v>
      </c>
      <c r="EI210" s="30">
        <v>0</v>
      </c>
      <c r="EJ210" s="30">
        <v>0</v>
      </c>
      <c r="EK210" s="30">
        <v>0</v>
      </c>
      <c r="EL210" s="30">
        <v>0</v>
      </c>
      <c r="EM210" s="30">
        <v>0</v>
      </c>
      <c r="EN210" s="30">
        <v>0</v>
      </c>
      <c r="EO210" s="30">
        <v>0</v>
      </c>
      <c r="EP210" s="30">
        <v>0</v>
      </c>
      <c r="EQ210" s="30">
        <v>0</v>
      </c>
      <c r="ER210" s="30">
        <v>0</v>
      </c>
      <c r="ES210" s="30">
        <v>0</v>
      </c>
      <c r="ET210" s="30">
        <v>0</v>
      </c>
      <c r="EU210" s="30">
        <v>0</v>
      </c>
      <c r="EV210" s="30">
        <v>0</v>
      </c>
      <c r="EW210" s="30">
        <v>0</v>
      </c>
      <c r="EX210" s="30">
        <v>0</v>
      </c>
      <c r="EY210" s="30">
        <v>0</v>
      </c>
      <c r="EZ210" s="30">
        <v>0</v>
      </c>
      <c r="FA210" s="30">
        <v>0</v>
      </c>
      <c r="FB210" s="30">
        <v>0</v>
      </c>
      <c r="FC210" s="30">
        <v>0</v>
      </c>
      <c r="FD210" s="30">
        <v>0</v>
      </c>
      <c r="FE210" s="30">
        <v>0</v>
      </c>
      <c r="FF210" s="30">
        <v>0</v>
      </c>
      <c r="FG210" s="30">
        <v>0</v>
      </c>
      <c r="FH210" s="30">
        <v>0</v>
      </c>
      <c r="FI210" s="30">
        <v>0</v>
      </c>
      <c r="FJ210" s="30">
        <v>0</v>
      </c>
      <c r="FK210" s="30">
        <v>0</v>
      </c>
      <c r="FL210" s="30">
        <v>0</v>
      </c>
      <c r="FM210" s="30">
        <v>0</v>
      </c>
      <c r="FN210" s="30">
        <v>0</v>
      </c>
      <c r="FO210" s="30">
        <v>0</v>
      </c>
      <c r="FP210" s="30">
        <v>0</v>
      </c>
      <c r="FQ210" s="30">
        <v>0</v>
      </c>
      <c r="FR210" s="30">
        <v>0</v>
      </c>
      <c r="FS210" s="30">
        <v>0</v>
      </c>
      <c r="FT210" s="30">
        <v>0</v>
      </c>
      <c r="FU210" s="30">
        <v>0</v>
      </c>
      <c r="FV210" s="30">
        <v>0</v>
      </c>
      <c r="FW210" s="30">
        <v>0</v>
      </c>
      <c r="FX210" s="30">
        <v>0</v>
      </c>
      <c r="FY210" s="30">
        <v>0</v>
      </c>
      <c r="FZ210" s="30">
        <v>0</v>
      </c>
      <c r="GA210" s="30">
        <v>0</v>
      </c>
      <c r="GB210" s="30">
        <v>0</v>
      </c>
      <c r="GC210" s="30">
        <v>0</v>
      </c>
      <c r="GD210" s="30">
        <v>0</v>
      </c>
      <c r="GE210" s="30">
        <v>0</v>
      </c>
      <c r="GF210" s="30">
        <v>0</v>
      </c>
      <c r="GG210" s="30">
        <v>0</v>
      </c>
      <c r="GH210" s="30">
        <v>0</v>
      </c>
      <c r="GI210" s="30">
        <v>0</v>
      </c>
      <c r="GJ210" s="30">
        <v>0</v>
      </c>
      <c r="GK210" s="30">
        <v>0</v>
      </c>
      <c r="GL210" s="30">
        <v>0</v>
      </c>
      <c r="GM210" s="30">
        <v>0</v>
      </c>
      <c r="GN210" s="30">
        <v>0</v>
      </c>
      <c r="GO210" s="30">
        <v>0</v>
      </c>
      <c r="GP210" s="30">
        <v>0</v>
      </c>
      <c r="GQ210" s="30">
        <v>0</v>
      </c>
      <c r="GR210" s="30">
        <v>0</v>
      </c>
      <c r="GS210" s="30">
        <v>0</v>
      </c>
      <c r="GT210" s="30">
        <v>0</v>
      </c>
      <c r="GU210" s="30">
        <v>0</v>
      </c>
      <c r="GV210" s="30">
        <v>0</v>
      </c>
      <c r="GW210" s="30">
        <v>0</v>
      </c>
      <c r="GX210" s="30">
        <v>0</v>
      </c>
      <c r="GY210" s="30">
        <v>0</v>
      </c>
      <c r="GZ210" s="30">
        <v>0</v>
      </c>
      <c r="HA210" s="30">
        <v>0</v>
      </c>
      <c r="HB210" s="30">
        <v>0</v>
      </c>
      <c r="HC210" s="30">
        <v>0</v>
      </c>
      <c r="HD210" s="30">
        <v>0</v>
      </c>
      <c r="HE210" s="30">
        <v>0</v>
      </c>
      <c r="HF210" s="30">
        <v>0</v>
      </c>
      <c r="HG210" s="30">
        <v>0</v>
      </c>
      <c r="HH210" s="30">
        <v>0</v>
      </c>
      <c r="HI210" s="30">
        <v>0</v>
      </c>
      <c r="HJ210" s="30">
        <v>0</v>
      </c>
      <c r="HK210" s="30">
        <v>0</v>
      </c>
      <c r="HL210" s="30">
        <v>0</v>
      </c>
      <c r="HM210" s="30">
        <v>0</v>
      </c>
      <c r="HN210" s="30">
        <v>0</v>
      </c>
      <c r="HO210" s="30">
        <v>0</v>
      </c>
      <c r="HP210" s="30">
        <v>0</v>
      </c>
      <c r="HQ210" s="30">
        <v>0</v>
      </c>
      <c r="HR210" s="30">
        <v>0</v>
      </c>
      <c r="HS210" s="30">
        <v>0</v>
      </c>
      <c r="HT210" s="30">
        <v>0</v>
      </c>
      <c r="HU210" s="30">
        <v>0</v>
      </c>
      <c r="HV210" s="30">
        <v>0</v>
      </c>
      <c r="HW210" s="30">
        <v>0</v>
      </c>
      <c r="HX210" s="30">
        <v>0</v>
      </c>
      <c r="HY210" s="30">
        <v>0</v>
      </c>
      <c r="HZ210" s="30">
        <v>0</v>
      </c>
      <c r="IA210" s="30">
        <v>0</v>
      </c>
      <c r="IB210" s="30">
        <v>0</v>
      </c>
      <c r="IC210" s="30">
        <v>0</v>
      </c>
      <c r="ID210" s="30">
        <v>0</v>
      </c>
      <c r="IE210" s="30">
        <v>0</v>
      </c>
      <c r="IF210" s="30">
        <v>0</v>
      </c>
      <c r="IG210" s="30">
        <v>0</v>
      </c>
      <c r="IH210" s="30">
        <v>0</v>
      </c>
      <c r="II210" s="30">
        <v>0</v>
      </c>
      <c r="IJ210" s="30">
        <v>0</v>
      </c>
      <c r="IK210" s="30">
        <v>0</v>
      </c>
      <c r="IL210" s="30">
        <v>0</v>
      </c>
      <c r="IM210" s="30">
        <v>0</v>
      </c>
      <c r="IN210" s="30">
        <v>0</v>
      </c>
      <c r="IO210" s="30">
        <v>0</v>
      </c>
      <c r="IP210" s="30">
        <v>0</v>
      </c>
      <c r="IQ210" s="30">
        <v>0</v>
      </c>
      <c r="IR210" s="30">
        <v>0</v>
      </c>
      <c r="IS210" s="30">
        <v>0</v>
      </c>
      <c r="IT210" s="30">
        <v>0</v>
      </c>
      <c r="IU210" s="30">
        <v>0</v>
      </c>
      <c r="IV210" s="30">
        <v>0</v>
      </c>
      <c r="IW210" s="30">
        <v>0</v>
      </c>
      <c r="IX210" s="30">
        <v>0</v>
      </c>
      <c r="IY210" s="30">
        <v>0</v>
      </c>
      <c r="IZ210" s="30">
        <v>0</v>
      </c>
      <c r="JA210" s="30">
        <v>0</v>
      </c>
      <c r="JB210" s="30">
        <v>0</v>
      </c>
      <c r="JC210" s="30">
        <v>0</v>
      </c>
      <c r="JD210" s="30">
        <v>0</v>
      </c>
      <c r="JE210" s="30">
        <v>0</v>
      </c>
      <c r="JF210" s="30">
        <v>0</v>
      </c>
      <c r="JG210" s="30">
        <v>0</v>
      </c>
      <c r="JH210" s="30">
        <v>0</v>
      </c>
      <c r="JI210" s="30">
        <v>0</v>
      </c>
      <c r="JJ210" s="30">
        <v>0</v>
      </c>
      <c r="JK210" s="30">
        <v>0</v>
      </c>
      <c r="JL210" s="30">
        <v>0</v>
      </c>
      <c r="JM210" s="30">
        <v>0</v>
      </c>
      <c r="JN210" s="30">
        <v>0</v>
      </c>
      <c r="JO210" s="30">
        <v>0</v>
      </c>
      <c r="JP210" s="30">
        <v>0</v>
      </c>
      <c r="JQ210" s="30">
        <v>0</v>
      </c>
      <c r="JR210" s="30">
        <v>0</v>
      </c>
      <c r="JS210" s="30">
        <v>0</v>
      </c>
      <c r="JT210" s="30">
        <v>0</v>
      </c>
      <c r="JU210" s="30">
        <v>0</v>
      </c>
      <c r="JV210" s="30">
        <v>0</v>
      </c>
      <c r="JW210" s="30">
        <v>0</v>
      </c>
      <c r="JX210" s="30">
        <v>0</v>
      </c>
      <c r="JY210" s="30">
        <v>0</v>
      </c>
      <c r="JZ210" s="30">
        <v>0</v>
      </c>
      <c r="KA210" s="30">
        <v>0</v>
      </c>
      <c r="KB210" s="30">
        <v>0</v>
      </c>
      <c r="KC210" s="30">
        <v>0</v>
      </c>
      <c r="KD210" s="30">
        <v>0</v>
      </c>
      <c r="KE210" s="30">
        <v>0</v>
      </c>
      <c r="KF210" s="30">
        <v>0</v>
      </c>
      <c r="KG210" s="30">
        <v>0</v>
      </c>
      <c r="KH210" s="30">
        <v>0</v>
      </c>
      <c r="KI210" s="30">
        <v>0</v>
      </c>
      <c r="KJ210" s="30">
        <v>0</v>
      </c>
      <c r="KK210" s="30">
        <v>0</v>
      </c>
      <c r="KL210" s="30">
        <v>0</v>
      </c>
      <c r="KM210" s="30">
        <v>0</v>
      </c>
      <c r="KN210" s="30">
        <v>0</v>
      </c>
      <c r="KO210" s="30">
        <v>0</v>
      </c>
      <c r="KP210" s="30">
        <v>0</v>
      </c>
      <c r="KQ210" s="30">
        <v>0</v>
      </c>
      <c r="KR210" s="30">
        <v>0</v>
      </c>
      <c r="KS210" s="30">
        <v>0</v>
      </c>
      <c r="KT210" s="30">
        <v>0</v>
      </c>
      <c r="KU210" s="30">
        <v>0</v>
      </c>
      <c r="KV210" s="30">
        <v>0</v>
      </c>
      <c r="KW210" s="30">
        <v>0</v>
      </c>
      <c r="KX210" s="30">
        <v>0</v>
      </c>
      <c r="KY210" s="30">
        <v>0</v>
      </c>
      <c r="KZ210" s="30">
        <v>0</v>
      </c>
      <c r="LA210" s="30">
        <v>0</v>
      </c>
      <c r="LB210" s="30">
        <v>0</v>
      </c>
      <c r="LC210" s="30">
        <v>0</v>
      </c>
      <c r="LD210" s="30">
        <v>0</v>
      </c>
      <c r="LE210" s="30">
        <v>0</v>
      </c>
      <c r="LF210" s="30">
        <v>0</v>
      </c>
      <c r="LG210" s="30">
        <v>0</v>
      </c>
      <c r="LH210" s="30">
        <v>0</v>
      </c>
      <c r="LI210" s="30">
        <v>0</v>
      </c>
      <c r="LJ210" s="30">
        <v>0</v>
      </c>
      <c r="LK210" s="30">
        <v>0</v>
      </c>
      <c r="LL210" s="30">
        <v>0</v>
      </c>
      <c r="LM210" s="30">
        <v>0</v>
      </c>
      <c r="LN210" s="30">
        <v>0</v>
      </c>
      <c r="LO210" s="30">
        <v>0</v>
      </c>
      <c r="LP210" s="30">
        <v>0</v>
      </c>
      <c r="LQ210" s="30">
        <v>0</v>
      </c>
      <c r="LR210" s="30">
        <v>0</v>
      </c>
      <c r="LS210" s="30">
        <v>0</v>
      </c>
      <c r="LT210" s="30">
        <v>0</v>
      </c>
      <c r="LU210" s="30">
        <v>0</v>
      </c>
      <c r="LV210" s="30"/>
      <c r="LW210" s="30"/>
      <c r="LX210" s="30"/>
      <c r="LY210" s="30"/>
    </row>
    <row r="211" spans="1:337" x14ac:dyDescent="0.45">
      <c r="A211" s="41" t="s">
        <v>7391</v>
      </c>
      <c r="B211" s="30">
        <v>0</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0">
        <v>0</v>
      </c>
      <c r="AY211" s="30">
        <v>0</v>
      </c>
      <c r="AZ211" s="30">
        <v>0</v>
      </c>
      <c r="BA211" s="30">
        <v>0</v>
      </c>
      <c r="BB211" s="30">
        <v>0</v>
      </c>
      <c r="BC211" s="30">
        <v>0</v>
      </c>
      <c r="BD211" s="30">
        <v>0</v>
      </c>
      <c r="BE211" s="30">
        <v>0</v>
      </c>
      <c r="BF211" s="30">
        <v>0</v>
      </c>
      <c r="BG211" s="30">
        <v>0</v>
      </c>
      <c r="BH211" s="30">
        <v>0</v>
      </c>
      <c r="BI211" s="30">
        <v>0</v>
      </c>
      <c r="BJ211" s="30">
        <v>0</v>
      </c>
      <c r="BK211" s="30">
        <v>0</v>
      </c>
      <c r="BL211" s="30">
        <v>0</v>
      </c>
      <c r="BM211" s="30">
        <v>0</v>
      </c>
      <c r="BN211" s="30">
        <v>0</v>
      </c>
      <c r="BO211" s="30">
        <v>0</v>
      </c>
      <c r="BP211" s="30">
        <v>0</v>
      </c>
      <c r="BQ211" s="30">
        <v>0</v>
      </c>
      <c r="BR211" s="30">
        <v>0</v>
      </c>
      <c r="BS211" s="30">
        <v>0</v>
      </c>
      <c r="BT211" s="30">
        <v>0</v>
      </c>
      <c r="BU211" s="30">
        <v>0</v>
      </c>
      <c r="BV211" s="30">
        <v>0</v>
      </c>
      <c r="BW211" s="30">
        <v>0</v>
      </c>
      <c r="BX211" s="30">
        <v>0</v>
      </c>
      <c r="BY211" s="30">
        <v>0</v>
      </c>
      <c r="BZ211" s="30">
        <v>0</v>
      </c>
      <c r="CA211" s="30">
        <v>0</v>
      </c>
      <c r="CB211" s="30">
        <v>0</v>
      </c>
      <c r="CC211" s="30">
        <v>0</v>
      </c>
      <c r="CD211" s="30">
        <v>0</v>
      </c>
      <c r="CE211" s="30">
        <v>0</v>
      </c>
      <c r="CF211" s="30">
        <v>0</v>
      </c>
      <c r="CG211" s="30">
        <v>0</v>
      </c>
      <c r="CH211" s="30">
        <v>0</v>
      </c>
      <c r="CI211" s="30">
        <v>0</v>
      </c>
      <c r="CJ211" s="30">
        <v>0</v>
      </c>
      <c r="CK211" s="30">
        <v>0</v>
      </c>
      <c r="CL211" s="30">
        <v>0</v>
      </c>
      <c r="CM211" s="30">
        <v>0</v>
      </c>
      <c r="CN211" s="30">
        <v>0</v>
      </c>
      <c r="CO211" s="30">
        <v>0</v>
      </c>
      <c r="CP211" s="30">
        <v>0</v>
      </c>
      <c r="CQ211" s="30">
        <v>0</v>
      </c>
      <c r="CR211" s="30">
        <v>0</v>
      </c>
      <c r="CS211" s="30">
        <v>0</v>
      </c>
      <c r="CT211" s="30">
        <v>0</v>
      </c>
      <c r="CU211" s="30">
        <v>0</v>
      </c>
      <c r="CV211" s="30">
        <v>0</v>
      </c>
      <c r="CW211" s="30">
        <v>0</v>
      </c>
      <c r="CX211" s="30">
        <v>0</v>
      </c>
      <c r="CY211" s="30">
        <v>0</v>
      </c>
      <c r="CZ211" s="30"/>
      <c r="DA211" s="30"/>
      <c r="DB211" s="30"/>
      <c r="DC211" s="30"/>
      <c r="DD211" s="30"/>
      <c r="DE211" s="30"/>
      <c r="DF211" s="30"/>
      <c r="DG211" s="30"/>
      <c r="DH211" s="30"/>
      <c r="DI211" s="30"/>
      <c r="DJ211" s="30"/>
      <c r="DK211" s="30"/>
      <c r="DL211" s="30"/>
      <c r="DM211" s="30">
        <v>0</v>
      </c>
      <c r="DN211" s="30">
        <v>0</v>
      </c>
      <c r="DO211" s="30">
        <v>0</v>
      </c>
      <c r="DP211" s="30">
        <v>0</v>
      </c>
      <c r="DQ211" s="30">
        <v>0</v>
      </c>
      <c r="DR211" s="30">
        <v>0</v>
      </c>
      <c r="DS211" s="30">
        <v>0</v>
      </c>
      <c r="DT211" s="30">
        <v>0</v>
      </c>
      <c r="DU211" s="30">
        <v>0</v>
      </c>
      <c r="DV211" s="30">
        <v>0</v>
      </c>
      <c r="DW211" s="30">
        <v>0</v>
      </c>
      <c r="DX211" s="30">
        <v>0</v>
      </c>
      <c r="DY211" s="30">
        <v>0</v>
      </c>
      <c r="DZ211" s="30">
        <v>0</v>
      </c>
      <c r="EA211" s="30">
        <v>0</v>
      </c>
      <c r="EB211" s="30">
        <v>0</v>
      </c>
      <c r="EC211" s="30">
        <v>0</v>
      </c>
      <c r="ED211" s="30">
        <v>0</v>
      </c>
      <c r="EE211" s="30">
        <v>0</v>
      </c>
      <c r="EF211" s="30">
        <v>0</v>
      </c>
      <c r="EG211" s="30">
        <v>0</v>
      </c>
      <c r="EH211" s="30">
        <v>0</v>
      </c>
      <c r="EI211" s="30">
        <v>0</v>
      </c>
      <c r="EJ211" s="30">
        <v>0</v>
      </c>
      <c r="EK211" s="30">
        <v>0</v>
      </c>
      <c r="EL211" s="30">
        <v>0</v>
      </c>
      <c r="EM211" s="30">
        <v>0</v>
      </c>
      <c r="EN211" s="30">
        <v>0</v>
      </c>
      <c r="EO211" s="30">
        <v>0</v>
      </c>
      <c r="EP211" s="30">
        <v>0</v>
      </c>
      <c r="EQ211" s="30">
        <v>0</v>
      </c>
      <c r="ER211" s="30">
        <v>0</v>
      </c>
      <c r="ES211" s="30">
        <v>0</v>
      </c>
      <c r="ET211" s="30">
        <v>0</v>
      </c>
      <c r="EU211" s="30">
        <v>0</v>
      </c>
      <c r="EV211" s="30">
        <v>0</v>
      </c>
      <c r="EW211" s="30">
        <v>0</v>
      </c>
      <c r="EX211" s="30">
        <v>0</v>
      </c>
      <c r="EY211" s="30">
        <v>0</v>
      </c>
      <c r="EZ211" s="30">
        <v>0</v>
      </c>
      <c r="FA211" s="30">
        <v>0</v>
      </c>
      <c r="FB211" s="30">
        <v>0</v>
      </c>
      <c r="FC211" s="30">
        <v>0</v>
      </c>
      <c r="FD211" s="30">
        <v>0</v>
      </c>
      <c r="FE211" s="30">
        <v>0</v>
      </c>
      <c r="FF211" s="30">
        <v>0</v>
      </c>
      <c r="FG211" s="30">
        <v>0</v>
      </c>
      <c r="FH211" s="30">
        <v>0</v>
      </c>
      <c r="FI211" s="30">
        <v>0</v>
      </c>
      <c r="FJ211" s="30">
        <v>0</v>
      </c>
      <c r="FK211" s="30">
        <v>0</v>
      </c>
      <c r="FL211" s="30">
        <v>0</v>
      </c>
      <c r="FM211" s="30">
        <v>0</v>
      </c>
      <c r="FN211" s="30">
        <v>0</v>
      </c>
      <c r="FO211" s="30">
        <v>0</v>
      </c>
      <c r="FP211" s="30">
        <v>0</v>
      </c>
      <c r="FQ211" s="30">
        <v>0</v>
      </c>
      <c r="FR211" s="30">
        <v>0</v>
      </c>
      <c r="FS211" s="30">
        <v>0</v>
      </c>
      <c r="FT211" s="30">
        <v>0</v>
      </c>
      <c r="FU211" s="30">
        <v>0</v>
      </c>
      <c r="FV211" s="30">
        <v>0</v>
      </c>
      <c r="FW211" s="30">
        <v>0</v>
      </c>
      <c r="FX211" s="30">
        <v>0</v>
      </c>
      <c r="FY211" s="30">
        <v>0</v>
      </c>
      <c r="FZ211" s="30">
        <v>0</v>
      </c>
      <c r="GA211" s="30">
        <v>0</v>
      </c>
      <c r="GB211" s="30">
        <v>0</v>
      </c>
      <c r="GC211" s="30">
        <v>0</v>
      </c>
      <c r="GD211" s="30">
        <v>0</v>
      </c>
      <c r="GE211" s="30">
        <v>0</v>
      </c>
      <c r="GF211" s="30">
        <v>0</v>
      </c>
      <c r="GG211" s="30">
        <v>0</v>
      </c>
      <c r="GH211" s="30">
        <v>0</v>
      </c>
      <c r="GI211" s="30">
        <v>0</v>
      </c>
      <c r="GJ211" s="30">
        <v>0</v>
      </c>
      <c r="GK211" s="30">
        <v>0</v>
      </c>
      <c r="GL211" s="30">
        <v>0</v>
      </c>
      <c r="GM211" s="30">
        <v>0</v>
      </c>
      <c r="GN211" s="30">
        <v>0</v>
      </c>
      <c r="GO211" s="30">
        <v>0</v>
      </c>
      <c r="GP211" s="30">
        <v>0</v>
      </c>
      <c r="GQ211" s="30">
        <v>0</v>
      </c>
      <c r="GR211" s="30">
        <v>0</v>
      </c>
      <c r="GS211" s="30">
        <v>0</v>
      </c>
      <c r="GT211" s="30">
        <v>0</v>
      </c>
      <c r="GU211" s="30">
        <v>0</v>
      </c>
      <c r="GV211" s="30">
        <v>0</v>
      </c>
      <c r="GW211" s="30">
        <v>0</v>
      </c>
      <c r="GX211" s="30">
        <v>0</v>
      </c>
      <c r="GY211" s="30">
        <v>0</v>
      </c>
      <c r="GZ211" s="30">
        <v>0</v>
      </c>
      <c r="HA211" s="30">
        <v>0</v>
      </c>
      <c r="HB211" s="30">
        <v>0</v>
      </c>
      <c r="HC211" s="30">
        <v>0</v>
      </c>
      <c r="HD211" s="30">
        <v>0</v>
      </c>
      <c r="HE211" s="30">
        <v>0</v>
      </c>
      <c r="HF211" s="30">
        <v>0</v>
      </c>
      <c r="HG211" s="30">
        <v>0</v>
      </c>
      <c r="HH211" s="30">
        <v>0</v>
      </c>
      <c r="HI211" s="30">
        <v>0</v>
      </c>
      <c r="HJ211" s="30">
        <v>0</v>
      </c>
      <c r="HK211" s="30">
        <v>0</v>
      </c>
      <c r="HL211" s="30">
        <v>0</v>
      </c>
      <c r="HM211" s="30">
        <v>0</v>
      </c>
      <c r="HN211" s="30">
        <v>0</v>
      </c>
      <c r="HO211" s="30">
        <v>0</v>
      </c>
      <c r="HP211" s="30">
        <v>0</v>
      </c>
      <c r="HQ211" s="30">
        <v>0</v>
      </c>
      <c r="HR211" s="30">
        <v>0</v>
      </c>
      <c r="HS211" s="30">
        <v>0</v>
      </c>
      <c r="HT211" s="30">
        <v>0</v>
      </c>
      <c r="HU211" s="30">
        <v>0</v>
      </c>
      <c r="HV211" s="30">
        <v>0</v>
      </c>
      <c r="HW211" s="30">
        <v>0</v>
      </c>
      <c r="HX211" s="30">
        <v>0</v>
      </c>
      <c r="HY211" s="30">
        <v>0</v>
      </c>
      <c r="HZ211" s="30">
        <v>0</v>
      </c>
      <c r="IA211" s="30">
        <v>0</v>
      </c>
      <c r="IB211" s="30">
        <v>0</v>
      </c>
      <c r="IC211" s="30">
        <v>0</v>
      </c>
      <c r="ID211" s="30">
        <v>0</v>
      </c>
      <c r="IE211" s="30">
        <v>0</v>
      </c>
      <c r="IF211" s="30">
        <v>0</v>
      </c>
      <c r="IG211" s="30">
        <v>0</v>
      </c>
      <c r="IH211" s="30">
        <v>0</v>
      </c>
      <c r="II211" s="30">
        <v>0</v>
      </c>
      <c r="IJ211" s="30">
        <v>0</v>
      </c>
      <c r="IK211" s="30">
        <v>0</v>
      </c>
      <c r="IL211" s="30">
        <v>0</v>
      </c>
      <c r="IM211" s="30">
        <v>0</v>
      </c>
      <c r="IN211" s="30">
        <v>0</v>
      </c>
      <c r="IO211" s="30">
        <v>0</v>
      </c>
      <c r="IP211" s="30">
        <v>0</v>
      </c>
      <c r="IQ211" s="30">
        <v>0</v>
      </c>
      <c r="IR211" s="30">
        <v>0</v>
      </c>
      <c r="IS211" s="30">
        <v>0</v>
      </c>
      <c r="IT211" s="30">
        <v>0</v>
      </c>
      <c r="IU211" s="30">
        <v>0</v>
      </c>
      <c r="IV211" s="30">
        <v>0</v>
      </c>
      <c r="IW211" s="30">
        <v>0</v>
      </c>
      <c r="IX211" s="30">
        <v>0</v>
      </c>
      <c r="IY211" s="30">
        <v>0</v>
      </c>
      <c r="IZ211" s="30">
        <v>0</v>
      </c>
      <c r="JA211" s="30">
        <v>0</v>
      </c>
      <c r="JB211" s="30">
        <v>0</v>
      </c>
      <c r="JC211" s="30">
        <v>0</v>
      </c>
      <c r="JD211" s="30">
        <v>0</v>
      </c>
      <c r="JE211" s="30">
        <v>0</v>
      </c>
      <c r="JF211" s="30">
        <v>0</v>
      </c>
      <c r="JG211" s="30">
        <v>0</v>
      </c>
      <c r="JH211" s="30">
        <v>0</v>
      </c>
      <c r="JI211" s="30">
        <v>0</v>
      </c>
      <c r="JJ211" s="30">
        <v>0</v>
      </c>
      <c r="JK211" s="30">
        <v>0</v>
      </c>
      <c r="JL211" s="30">
        <v>0</v>
      </c>
      <c r="JM211" s="30">
        <v>0</v>
      </c>
      <c r="JN211" s="30">
        <v>0</v>
      </c>
      <c r="JO211" s="30">
        <v>0</v>
      </c>
      <c r="JP211" s="30">
        <v>0</v>
      </c>
      <c r="JQ211" s="30">
        <v>0</v>
      </c>
      <c r="JR211" s="30">
        <v>0</v>
      </c>
      <c r="JS211" s="30">
        <v>0</v>
      </c>
      <c r="JT211" s="30">
        <v>0</v>
      </c>
      <c r="JU211" s="30">
        <v>0</v>
      </c>
      <c r="JV211" s="30">
        <v>0</v>
      </c>
      <c r="JW211" s="30">
        <v>0</v>
      </c>
      <c r="JX211" s="30">
        <v>0</v>
      </c>
      <c r="JY211" s="30">
        <v>0</v>
      </c>
      <c r="JZ211" s="30">
        <v>0</v>
      </c>
      <c r="KA211" s="30">
        <v>0</v>
      </c>
      <c r="KB211" s="30">
        <v>0</v>
      </c>
      <c r="KC211" s="30">
        <v>0</v>
      </c>
      <c r="KD211" s="30">
        <v>0</v>
      </c>
      <c r="KE211" s="30">
        <v>0</v>
      </c>
      <c r="KF211" s="30">
        <v>0</v>
      </c>
      <c r="KG211" s="30">
        <v>0</v>
      </c>
      <c r="KH211" s="30">
        <v>0</v>
      </c>
      <c r="KI211" s="30">
        <v>0</v>
      </c>
      <c r="KJ211" s="30">
        <v>0</v>
      </c>
      <c r="KK211" s="30">
        <v>0</v>
      </c>
      <c r="KL211" s="30">
        <v>0</v>
      </c>
      <c r="KM211" s="30">
        <v>0</v>
      </c>
      <c r="KN211" s="30">
        <v>0</v>
      </c>
      <c r="KO211" s="30">
        <v>0</v>
      </c>
      <c r="KP211" s="30">
        <v>0</v>
      </c>
      <c r="KQ211" s="30">
        <v>0</v>
      </c>
      <c r="KR211" s="30">
        <v>0</v>
      </c>
      <c r="KS211" s="30">
        <v>0</v>
      </c>
      <c r="KT211" s="30">
        <v>0</v>
      </c>
      <c r="KU211" s="30">
        <v>0</v>
      </c>
      <c r="KV211" s="30">
        <v>0</v>
      </c>
      <c r="KW211" s="30">
        <v>0</v>
      </c>
      <c r="KX211" s="30">
        <v>0</v>
      </c>
      <c r="KY211" s="30">
        <v>0</v>
      </c>
      <c r="KZ211" s="30">
        <v>0</v>
      </c>
      <c r="LA211" s="30">
        <v>0</v>
      </c>
      <c r="LB211" s="30">
        <v>0</v>
      </c>
      <c r="LC211" s="30">
        <v>0</v>
      </c>
      <c r="LD211" s="30">
        <v>0</v>
      </c>
      <c r="LE211" s="30">
        <v>0</v>
      </c>
      <c r="LF211" s="30">
        <v>0</v>
      </c>
      <c r="LG211" s="30">
        <v>0</v>
      </c>
      <c r="LH211" s="30">
        <v>0</v>
      </c>
      <c r="LI211" s="30">
        <v>0</v>
      </c>
      <c r="LJ211" s="30">
        <v>0</v>
      </c>
      <c r="LK211" s="30">
        <v>0</v>
      </c>
      <c r="LL211" s="30">
        <v>0</v>
      </c>
      <c r="LM211" s="30">
        <v>0</v>
      </c>
      <c r="LN211" s="30">
        <v>0</v>
      </c>
      <c r="LO211" s="30">
        <v>0</v>
      </c>
      <c r="LP211" s="30">
        <v>0</v>
      </c>
      <c r="LQ211" s="30">
        <v>0</v>
      </c>
      <c r="LR211" s="30">
        <v>0</v>
      </c>
      <c r="LS211" s="30">
        <v>0</v>
      </c>
      <c r="LT211" s="30">
        <v>0</v>
      </c>
      <c r="LU211" s="30">
        <v>0</v>
      </c>
      <c r="LV211" s="30"/>
      <c r="LW211" s="30"/>
      <c r="LX211" s="30"/>
      <c r="LY211" s="30"/>
    </row>
    <row r="212" spans="1:337" x14ac:dyDescent="0.45">
      <c r="A212" s="41" t="s">
        <v>7392</v>
      </c>
      <c r="B212" s="30">
        <v>0</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0">
        <v>0</v>
      </c>
      <c r="AY212" s="30">
        <v>0</v>
      </c>
      <c r="AZ212" s="30">
        <v>0</v>
      </c>
      <c r="BA212" s="30">
        <v>0</v>
      </c>
      <c r="BB212" s="30">
        <v>0</v>
      </c>
      <c r="BC212" s="30">
        <v>0</v>
      </c>
      <c r="BD212" s="30">
        <v>0</v>
      </c>
      <c r="BE212" s="30">
        <v>0</v>
      </c>
      <c r="BF212" s="30">
        <v>0</v>
      </c>
      <c r="BG212" s="30">
        <v>0</v>
      </c>
      <c r="BH212" s="30">
        <v>0</v>
      </c>
      <c r="BI212" s="30">
        <v>0</v>
      </c>
      <c r="BJ212" s="30">
        <v>0</v>
      </c>
      <c r="BK212" s="30">
        <v>0</v>
      </c>
      <c r="BL212" s="30">
        <v>0</v>
      </c>
      <c r="BM212" s="30">
        <v>0</v>
      </c>
      <c r="BN212" s="30">
        <v>0</v>
      </c>
      <c r="BO212" s="30">
        <v>0</v>
      </c>
      <c r="BP212" s="30">
        <v>0</v>
      </c>
      <c r="BQ212" s="30">
        <v>0</v>
      </c>
      <c r="BR212" s="30">
        <v>0</v>
      </c>
      <c r="BS212" s="30">
        <v>0</v>
      </c>
      <c r="BT212" s="30">
        <v>0</v>
      </c>
      <c r="BU212" s="30">
        <v>0</v>
      </c>
      <c r="BV212" s="30">
        <v>0</v>
      </c>
      <c r="BW212" s="30">
        <v>0</v>
      </c>
      <c r="BX212" s="30">
        <v>0</v>
      </c>
      <c r="BY212" s="30">
        <v>0</v>
      </c>
      <c r="BZ212" s="30">
        <v>0</v>
      </c>
      <c r="CA212" s="30">
        <v>0</v>
      </c>
      <c r="CB212" s="30">
        <v>0</v>
      </c>
      <c r="CC212" s="30">
        <v>0</v>
      </c>
      <c r="CD212" s="30">
        <v>0</v>
      </c>
      <c r="CE212" s="30">
        <v>0</v>
      </c>
      <c r="CF212" s="30">
        <v>0</v>
      </c>
      <c r="CG212" s="30">
        <v>0</v>
      </c>
      <c r="CH212" s="30">
        <v>0</v>
      </c>
      <c r="CI212" s="30">
        <v>0</v>
      </c>
      <c r="CJ212" s="30">
        <v>0</v>
      </c>
      <c r="CK212" s="30">
        <v>0</v>
      </c>
      <c r="CL212" s="30">
        <v>0</v>
      </c>
      <c r="CM212" s="30">
        <v>0</v>
      </c>
      <c r="CN212" s="30">
        <v>0</v>
      </c>
      <c r="CO212" s="30">
        <v>0</v>
      </c>
      <c r="CP212" s="30">
        <v>0</v>
      </c>
      <c r="CQ212" s="30">
        <v>0</v>
      </c>
      <c r="CR212" s="30">
        <v>0</v>
      </c>
      <c r="CS212" s="30">
        <v>0</v>
      </c>
      <c r="CT212" s="30">
        <v>0</v>
      </c>
      <c r="CU212" s="30">
        <v>0</v>
      </c>
      <c r="CV212" s="30">
        <v>0</v>
      </c>
      <c r="CW212" s="30">
        <v>0</v>
      </c>
      <c r="CX212" s="30">
        <v>0</v>
      </c>
      <c r="CY212" s="30">
        <v>0</v>
      </c>
      <c r="CZ212" s="30">
        <v>0</v>
      </c>
      <c r="DA212" s="30">
        <v>0</v>
      </c>
      <c r="DB212" s="30">
        <v>0</v>
      </c>
      <c r="DC212" s="30">
        <v>0</v>
      </c>
      <c r="DD212" s="30">
        <v>0</v>
      </c>
      <c r="DE212" s="30">
        <v>0</v>
      </c>
      <c r="DF212" s="30">
        <v>0</v>
      </c>
      <c r="DG212" s="30">
        <v>0</v>
      </c>
      <c r="DH212" s="30">
        <v>0</v>
      </c>
      <c r="DI212" s="30">
        <v>0</v>
      </c>
      <c r="DJ212" s="30">
        <v>0</v>
      </c>
      <c r="DK212" s="30">
        <v>0</v>
      </c>
      <c r="DL212" s="30">
        <v>0</v>
      </c>
      <c r="DM212" s="30">
        <v>0</v>
      </c>
      <c r="DN212" s="30">
        <v>0</v>
      </c>
      <c r="DO212" s="30">
        <v>0</v>
      </c>
      <c r="DP212" s="30">
        <v>0</v>
      </c>
      <c r="DQ212" s="30">
        <v>0</v>
      </c>
      <c r="DR212" s="30">
        <v>0</v>
      </c>
      <c r="DS212" s="30">
        <v>0</v>
      </c>
      <c r="DT212" s="30">
        <v>0</v>
      </c>
      <c r="DU212" s="30">
        <v>0</v>
      </c>
      <c r="DV212" s="30">
        <v>0</v>
      </c>
      <c r="DW212" s="30">
        <v>0</v>
      </c>
      <c r="DX212" s="30">
        <v>0</v>
      </c>
      <c r="DY212" s="30">
        <v>0</v>
      </c>
      <c r="DZ212" s="30">
        <v>0</v>
      </c>
      <c r="EA212" s="30">
        <v>0</v>
      </c>
      <c r="EB212" s="30">
        <v>0</v>
      </c>
      <c r="EC212" s="30">
        <v>0</v>
      </c>
      <c r="ED212" s="30">
        <v>0</v>
      </c>
      <c r="EE212" s="30">
        <v>0</v>
      </c>
      <c r="EF212" s="30">
        <v>0</v>
      </c>
      <c r="EG212" s="30">
        <v>0</v>
      </c>
      <c r="EH212" s="30">
        <v>0</v>
      </c>
      <c r="EI212" s="30">
        <v>0</v>
      </c>
      <c r="EJ212" s="30">
        <v>0</v>
      </c>
      <c r="EK212" s="30">
        <v>0</v>
      </c>
      <c r="EL212" s="30">
        <v>0</v>
      </c>
      <c r="EM212" s="30">
        <v>0</v>
      </c>
      <c r="EN212" s="30">
        <v>0</v>
      </c>
      <c r="EO212" s="30">
        <v>0</v>
      </c>
      <c r="EP212" s="30">
        <v>0</v>
      </c>
      <c r="EQ212" s="30">
        <v>0</v>
      </c>
      <c r="ER212" s="30">
        <v>0</v>
      </c>
      <c r="ES212" s="30">
        <v>0</v>
      </c>
      <c r="ET212" s="30">
        <v>0</v>
      </c>
      <c r="EU212" s="30">
        <v>0</v>
      </c>
      <c r="EV212" s="30">
        <v>0</v>
      </c>
      <c r="EW212" s="30">
        <v>0</v>
      </c>
      <c r="EX212" s="30">
        <v>0</v>
      </c>
      <c r="EY212" s="30">
        <v>0</v>
      </c>
      <c r="EZ212" s="30">
        <v>0</v>
      </c>
      <c r="FA212" s="30">
        <v>0</v>
      </c>
      <c r="FB212" s="30">
        <v>0</v>
      </c>
      <c r="FC212" s="30">
        <v>0</v>
      </c>
      <c r="FD212" s="30">
        <v>0</v>
      </c>
      <c r="FE212" s="30">
        <v>0</v>
      </c>
      <c r="FF212" s="30">
        <v>0</v>
      </c>
      <c r="FG212" s="30">
        <v>0</v>
      </c>
      <c r="FH212" s="30">
        <v>0</v>
      </c>
      <c r="FI212" s="30">
        <v>0</v>
      </c>
      <c r="FJ212" s="30">
        <v>0</v>
      </c>
      <c r="FK212" s="30">
        <v>0</v>
      </c>
      <c r="FL212" s="30">
        <v>0</v>
      </c>
      <c r="FM212" s="30">
        <v>0</v>
      </c>
      <c r="FN212" s="30">
        <v>0</v>
      </c>
      <c r="FO212" s="30">
        <v>0</v>
      </c>
      <c r="FP212" s="30">
        <v>0</v>
      </c>
      <c r="FQ212" s="30">
        <v>0</v>
      </c>
      <c r="FR212" s="30">
        <v>0</v>
      </c>
      <c r="FS212" s="30">
        <v>0</v>
      </c>
      <c r="FT212" s="30">
        <v>0</v>
      </c>
      <c r="FU212" s="30">
        <v>0</v>
      </c>
      <c r="FV212" s="30">
        <v>0</v>
      </c>
      <c r="FW212" s="30">
        <v>0</v>
      </c>
      <c r="FX212" s="30">
        <v>0</v>
      </c>
      <c r="FY212" s="30">
        <v>0</v>
      </c>
      <c r="FZ212" s="30"/>
      <c r="GA212" s="30"/>
      <c r="GB212" s="30"/>
      <c r="GC212" s="30"/>
      <c r="GD212" s="30">
        <v>0</v>
      </c>
      <c r="GE212" s="30">
        <v>0</v>
      </c>
      <c r="GF212" s="30">
        <v>0</v>
      </c>
      <c r="GG212" s="30">
        <v>0</v>
      </c>
      <c r="GH212" s="30">
        <v>0</v>
      </c>
      <c r="GI212" s="30">
        <v>0</v>
      </c>
      <c r="GJ212" s="30">
        <v>0</v>
      </c>
      <c r="GK212" s="30"/>
      <c r="GL212" s="30"/>
      <c r="GM212" s="30"/>
      <c r="GN212" s="30"/>
      <c r="GO212" s="30"/>
      <c r="GP212" s="30"/>
      <c r="GQ212" s="30">
        <v>0</v>
      </c>
      <c r="GR212" s="30">
        <v>0</v>
      </c>
      <c r="GS212" s="30">
        <v>0</v>
      </c>
      <c r="GT212" s="30">
        <v>0</v>
      </c>
      <c r="GU212" s="30">
        <v>0</v>
      </c>
      <c r="GV212" s="30">
        <v>0</v>
      </c>
      <c r="GW212" s="30">
        <v>0</v>
      </c>
      <c r="GX212" s="30">
        <v>0</v>
      </c>
      <c r="GY212" s="30">
        <v>0</v>
      </c>
      <c r="GZ212" s="30">
        <v>0</v>
      </c>
      <c r="HA212" s="30">
        <v>0</v>
      </c>
      <c r="HB212" s="30">
        <v>0</v>
      </c>
      <c r="HC212" s="30">
        <v>0</v>
      </c>
      <c r="HD212" s="30">
        <v>0</v>
      </c>
      <c r="HE212" s="30">
        <v>0</v>
      </c>
      <c r="HF212" s="30">
        <v>0</v>
      </c>
      <c r="HG212" s="30">
        <v>0</v>
      </c>
      <c r="HH212" s="30">
        <v>0</v>
      </c>
      <c r="HI212" s="30">
        <v>0</v>
      </c>
      <c r="HJ212" s="30">
        <v>0</v>
      </c>
      <c r="HK212" s="30">
        <v>0</v>
      </c>
      <c r="HL212" s="30">
        <v>0</v>
      </c>
      <c r="HM212" s="30">
        <v>0</v>
      </c>
      <c r="HN212" s="30">
        <v>0</v>
      </c>
      <c r="HO212" s="30">
        <v>0</v>
      </c>
      <c r="HP212" s="30">
        <v>0</v>
      </c>
      <c r="HQ212" s="30">
        <v>0</v>
      </c>
      <c r="HR212" s="30">
        <v>0</v>
      </c>
      <c r="HS212" s="30">
        <v>0</v>
      </c>
      <c r="HT212" s="30">
        <v>0</v>
      </c>
      <c r="HU212" s="30">
        <v>0</v>
      </c>
      <c r="HV212" s="30">
        <v>0</v>
      </c>
      <c r="HW212" s="30">
        <v>0</v>
      </c>
      <c r="HX212" s="30">
        <v>0</v>
      </c>
      <c r="HY212" s="30">
        <v>0</v>
      </c>
      <c r="HZ212" s="30">
        <v>0</v>
      </c>
      <c r="IA212" s="30">
        <v>0</v>
      </c>
      <c r="IB212" s="30">
        <v>0</v>
      </c>
      <c r="IC212" s="30">
        <v>0</v>
      </c>
      <c r="ID212" s="30">
        <v>0</v>
      </c>
      <c r="IE212" s="30">
        <v>0</v>
      </c>
      <c r="IF212" s="30">
        <v>0</v>
      </c>
      <c r="IG212" s="30">
        <v>0</v>
      </c>
      <c r="IH212" s="30">
        <v>0</v>
      </c>
      <c r="II212" s="30">
        <v>0</v>
      </c>
      <c r="IJ212" s="30">
        <v>0</v>
      </c>
      <c r="IK212" s="30">
        <v>0</v>
      </c>
      <c r="IL212" s="30">
        <v>0</v>
      </c>
      <c r="IM212" s="30">
        <v>0</v>
      </c>
      <c r="IN212" s="30">
        <v>0</v>
      </c>
      <c r="IO212" s="30">
        <v>0</v>
      </c>
      <c r="IP212" s="30">
        <v>0</v>
      </c>
      <c r="IQ212" s="30">
        <v>0</v>
      </c>
      <c r="IR212" s="30">
        <v>0</v>
      </c>
      <c r="IS212" s="30">
        <v>0</v>
      </c>
      <c r="IT212" s="30">
        <v>0</v>
      </c>
      <c r="IU212" s="30">
        <v>0</v>
      </c>
      <c r="IV212" s="30">
        <v>0</v>
      </c>
      <c r="IW212" s="30">
        <v>0</v>
      </c>
      <c r="IX212" s="30">
        <v>0</v>
      </c>
      <c r="IY212" s="30">
        <v>0</v>
      </c>
      <c r="IZ212" s="30">
        <v>0</v>
      </c>
      <c r="JA212" s="30">
        <v>0</v>
      </c>
      <c r="JB212" s="30">
        <v>0</v>
      </c>
      <c r="JC212" s="30">
        <v>0</v>
      </c>
      <c r="JD212" s="30">
        <v>0</v>
      </c>
      <c r="JE212" s="30">
        <v>0</v>
      </c>
      <c r="JF212" s="30">
        <v>0</v>
      </c>
      <c r="JG212" s="30">
        <v>0</v>
      </c>
      <c r="JH212" s="30">
        <v>0</v>
      </c>
      <c r="JI212" s="30">
        <v>0</v>
      </c>
      <c r="JJ212" s="30">
        <v>0</v>
      </c>
      <c r="JK212" s="30">
        <v>0</v>
      </c>
      <c r="JL212" s="30">
        <v>0</v>
      </c>
      <c r="JM212" s="30">
        <v>0</v>
      </c>
      <c r="JN212" s="30">
        <v>0</v>
      </c>
      <c r="JO212" s="30">
        <v>0</v>
      </c>
      <c r="JP212" s="30">
        <v>0</v>
      </c>
      <c r="JQ212" s="30">
        <v>0</v>
      </c>
      <c r="JR212" s="30">
        <v>0</v>
      </c>
      <c r="JS212" s="30">
        <v>0</v>
      </c>
      <c r="JT212" s="30">
        <v>0</v>
      </c>
      <c r="JU212" s="30">
        <v>0</v>
      </c>
      <c r="JV212" s="30">
        <v>0</v>
      </c>
      <c r="JW212" s="30">
        <v>0</v>
      </c>
      <c r="JX212" s="30">
        <v>0</v>
      </c>
      <c r="JY212" s="30">
        <v>0</v>
      </c>
      <c r="JZ212" s="30">
        <v>0</v>
      </c>
      <c r="KA212" s="30">
        <v>0</v>
      </c>
      <c r="KB212" s="30">
        <v>0</v>
      </c>
      <c r="KC212" s="30">
        <v>0</v>
      </c>
      <c r="KD212" s="30">
        <v>0</v>
      </c>
      <c r="KE212" s="30">
        <v>0</v>
      </c>
      <c r="KF212" s="30">
        <v>0</v>
      </c>
      <c r="KG212" s="30">
        <v>0</v>
      </c>
      <c r="KH212" s="30">
        <v>0</v>
      </c>
      <c r="KI212" s="30">
        <v>0</v>
      </c>
      <c r="KJ212" s="30">
        <v>0</v>
      </c>
      <c r="KK212" s="30">
        <v>0</v>
      </c>
      <c r="KL212" s="30">
        <v>0</v>
      </c>
      <c r="KM212" s="30">
        <v>0</v>
      </c>
      <c r="KN212" s="30">
        <v>0</v>
      </c>
      <c r="KO212" s="30">
        <v>0</v>
      </c>
      <c r="KP212" s="30">
        <v>0</v>
      </c>
      <c r="KQ212" s="30">
        <v>0</v>
      </c>
      <c r="KR212" s="30">
        <v>0</v>
      </c>
      <c r="KS212" s="30">
        <v>0</v>
      </c>
      <c r="KT212" s="30">
        <v>0</v>
      </c>
      <c r="KU212" s="30">
        <v>0</v>
      </c>
      <c r="KV212" s="30">
        <v>0</v>
      </c>
      <c r="KW212" s="30">
        <v>0</v>
      </c>
      <c r="KX212" s="30">
        <v>0</v>
      </c>
      <c r="KY212" s="30">
        <v>0</v>
      </c>
      <c r="KZ212" s="30">
        <v>0</v>
      </c>
      <c r="LA212" s="30">
        <v>0</v>
      </c>
      <c r="LB212" s="30">
        <v>0</v>
      </c>
      <c r="LC212" s="30">
        <v>0</v>
      </c>
      <c r="LD212" s="30">
        <v>0</v>
      </c>
      <c r="LE212" s="30">
        <v>0</v>
      </c>
      <c r="LF212" s="30">
        <v>0</v>
      </c>
      <c r="LG212" s="30">
        <v>0</v>
      </c>
      <c r="LH212" s="30">
        <v>0</v>
      </c>
      <c r="LI212" s="30">
        <v>0</v>
      </c>
      <c r="LJ212" s="30">
        <v>0</v>
      </c>
      <c r="LK212" s="30">
        <v>0</v>
      </c>
      <c r="LL212" s="30">
        <v>0</v>
      </c>
      <c r="LM212" s="30">
        <v>0</v>
      </c>
      <c r="LN212" s="30">
        <v>0</v>
      </c>
      <c r="LO212" s="30">
        <v>0</v>
      </c>
      <c r="LP212" s="30">
        <v>0</v>
      </c>
      <c r="LQ212" s="30">
        <v>0</v>
      </c>
      <c r="LR212" s="30">
        <v>0</v>
      </c>
      <c r="LS212" s="30">
        <v>0</v>
      </c>
      <c r="LT212" s="30">
        <v>0</v>
      </c>
      <c r="LU212" s="30">
        <v>0</v>
      </c>
      <c r="LV212" s="30"/>
      <c r="LW212" s="30"/>
      <c r="LX212" s="30"/>
      <c r="LY212" s="30"/>
    </row>
    <row r="213" spans="1:337" x14ac:dyDescent="0.45">
      <c r="A213" s="41" t="s">
        <v>7393</v>
      </c>
      <c r="B213" s="30"/>
      <c r="C213" s="30"/>
      <c r="D213" s="30"/>
      <c r="E213" s="30"/>
      <c r="F213" s="30"/>
      <c r="G213" s="30"/>
      <c r="H213" s="30"/>
      <c r="I213" s="30"/>
      <c r="J213" s="30"/>
      <c r="K213" s="30"/>
      <c r="L213" s="30"/>
      <c r="M213" s="30"/>
      <c r="N213" s="30"/>
      <c r="O213" s="30"/>
      <c r="P213" s="30"/>
      <c r="Q213" s="30"/>
      <c r="R213" s="30"/>
      <c r="S213" s="30"/>
      <c r="T213" s="30"/>
      <c r="U213" s="30"/>
      <c r="V213" s="30"/>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0">
        <v>0</v>
      </c>
      <c r="AY213" s="30">
        <v>0</v>
      </c>
      <c r="AZ213" s="30">
        <v>0</v>
      </c>
      <c r="BA213" s="30">
        <v>0</v>
      </c>
      <c r="BB213" s="30">
        <v>0</v>
      </c>
      <c r="BC213" s="30">
        <v>0</v>
      </c>
      <c r="BD213" s="30">
        <v>0</v>
      </c>
      <c r="BE213" s="30">
        <v>0</v>
      </c>
      <c r="BF213" s="30">
        <v>0</v>
      </c>
      <c r="BG213" s="30">
        <v>0</v>
      </c>
      <c r="BH213" s="30">
        <v>0</v>
      </c>
      <c r="BI213" s="30">
        <v>0</v>
      </c>
      <c r="BJ213" s="30">
        <v>0</v>
      </c>
      <c r="BK213" s="30">
        <v>0</v>
      </c>
      <c r="BL213" s="30">
        <v>0</v>
      </c>
      <c r="BM213" s="30">
        <v>0</v>
      </c>
      <c r="BN213" s="30">
        <v>0</v>
      </c>
      <c r="BO213" s="30">
        <v>0</v>
      </c>
      <c r="BP213" s="30">
        <v>0</v>
      </c>
      <c r="BQ213" s="30">
        <v>0</v>
      </c>
      <c r="BR213" s="30">
        <v>0</v>
      </c>
      <c r="BS213" s="30">
        <v>0</v>
      </c>
      <c r="BT213" s="30">
        <v>0</v>
      </c>
      <c r="BU213" s="30">
        <v>0</v>
      </c>
      <c r="BV213" s="30">
        <v>0</v>
      </c>
      <c r="BW213" s="30">
        <v>0</v>
      </c>
      <c r="BX213" s="30">
        <v>0</v>
      </c>
      <c r="BY213" s="30">
        <v>0</v>
      </c>
      <c r="BZ213" s="30">
        <v>0</v>
      </c>
      <c r="CA213" s="30">
        <v>0</v>
      </c>
      <c r="CB213" s="30">
        <v>0</v>
      </c>
      <c r="CC213" s="30">
        <v>0</v>
      </c>
      <c r="CD213" s="30">
        <v>0</v>
      </c>
      <c r="CE213" s="30">
        <v>0</v>
      </c>
      <c r="CF213" s="30">
        <v>0</v>
      </c>
      <c r="CG213" s="30">
        <v>0</v>
      </c>
      <c r="CH213" s="30">
        <v>0</v>
      </c>
      <c r="CI213" s="30">
        <v>0</v>
      </c>
      <c r="CJ213" s="30">
        <v>0</v>
      </c>
      <c r="CK213" s="30">
        <v>0</v>
      </c>
      <c r="CL213" s="30">
        <v>0</v>
      </c>
      <c r="CM213" s="30">
        <v>0</v>
      </c>
      <c r="CN213" s="30">
        <v>0</v>
      </c>
      <c r="CO213" s="30">
        <v>0</v>
      </c>
      <c r="CP213" s="30">
        <v>0</v>
      </c>
      <c r="CQ213" s="30">
        <v>0</v>
      </c>
      <c r="CR213" s="30">
        <v>0</v>
      </c>
      <c r="CS213" s="30">
        <v>0</v>
      </c>
      <c r="CT213" s="30">
        <v>0</v>
      </c>
      <c r="CU213" s="30">
        <v>0</v>
      </c>
      <c r="CV213" s="30">
        <v>0</v>
      </c>
      <c r="CW213" s="30">
        <v>0</v>
      </c>
      <c r="CX213" s="30">
        <v>0</v>
      </c>
      <c r="CY213" s="30">
        <v>0</v>
      </c>
      <c r="CZ213" s="30">
        <v>0</v>
      </c>
      <c r="DA213" s="30">
        <v>0</v>
      </c>
      <c r="DB213" s="30">
        <v>0</v>
      </c>
      <c r="DC213" s="30">
        <v>0</v>
      </c>
      <c r="DD213" s="30">
        <v>0</v>
      </c>
      <c r="DE213" s="30">
        <v>0</v>
      </c>
      <c r="DF213" s="30">
        <v>0</v>
      </c>
      <c r="DG213" s="30">
        <v>0</v>
      </c>
      <c r="DH213" s="30">
        <v>0</v>
      </c>
      <c r="DI213" s="30">
        <v>0</v>
      </c>
      <c r="DJ213" s="30">
        <v>0</v>
      </c>
      <c r="DK213" s="30">
        <v>0</v>
      </c>
      <c r="DL213" s="30">
        <v>0</v>
      </c>
      <c r="DM213" s="30">
        <v>0</v>
      </c>
      <c r="DN213" s="30">
        <v>0</v>
      </c>
      <c r="DO213" s="30">
        <v>0</v>
      </c>
      <c r="DP213" s="30">
        <v>0</v>
      </c>
      <c r="DQ213" s="30">
        <v>0</v>
      </c>
      <c r="DR213" s="30">
        <v>0</v>
      </c>
      <c r="DS213" s="30">
        <v>0</v>
      </c>
      <c r="DT213" s="30">
        <v>0</v>
      </c>
      <c r="DU213" s="30">
        <v>0</v>
      </c>
      <c r="DV213" s="30">
        <v>0</v>
      </c>
      <c r="DW213" s="30">
        <v>0</v>
      </c>
      <c r="DX213" s="30">
        <v>0</v>
      </c>
      <c r="DY213" s="30">
        <v>0</v>
      </c>
      <c r="DZ213" s="30">
        <v>0</v>
      </c>
      <c r="EA213" s="30">
        <v>0</v>
      </c>
      <c r="EB213" s="30">
        <v>0</v>
      </c>
      <c r="EC213" s="30">
        <v>0</v>
      </c>
      <c r="ED213" s="30">
        <v>0</v>
      </c>
      <c r="EE213" s="30">
        <v>0</v>
      </c>
      <c r="EF213" s="30">
        <v>0</v>
      </c>
      <c r="EG213" s="30">
        <v>0</v>
      </c>
      <c r="EH213" s="30">
        <v>0</v>
      </c>
      <c r="EI213" s="30">
        <v>0</v>
      </c>
      <c r="EJ213" s="30">
        <v>0</v>
      </c>
      <c r="EK213" s="30">
        <v>0</v>
      </c>
      <c r="EL213" s="30">
        <v>0</v>
      </c>
      <c r="EM213" s="30">
        <v>0</v>
      </c>
      <c r="EN213" s="30">
        <v>0</v>
      </c>
      <c r="EO213" s="30">
        <v>0</v>
      </c>
      <c r="EP213" s="30">
        <v>0</v>
      </c>
      <c r="EQ213" s="30">
        <v>0</v>
      </c>
      <c r="ER213" s="30">
        <v>0</v>
      </c>
      <c r="ES213" s="30">
        <v>0</v>
      </c>
      <c r="ET213" s="30">
        <v>0</v>
      </c>
      <c r="EU213" s="30">
        <v>0</v>
      </c>
      <c r="EV213" s="30">
        <v>0</v>
      </c>
      <c r="EW213" s="30">
        <v>0</v>
      </c>
      <c r="EX213" s="30">
        <v>0</v>
      </c>
      <c r="EY213" s="30">
        <v>0</v>
      </c>
      <c r="EZ213" s="30">
        <v>0</v>
      </c>
      <c r="FA213" s="30">
        <v>0</v>
      </c>
      <c r="FB213" s="30">
        <v>0</v>
      </c>
      <c r="FC213" s="30">
        <v>0</v>
      </c>
      <c r="FD213" s="30">
        <v>0</v>
      </c>
      <c r="FE213" s="30">
        <v>0</v>
      </c>
      <c r="FF213" s="30">
        <v>0</v>
      </c>
      <c r="FG213" s="30">
        <v>0</v>
      </c>
      <c r="FH213" s="30">
        <v>0</v>
      </c>
      <c r="FI213" s="30">
        <v>0</v>
      </c>
      <c r="FJ213" s="30">
        <v>0</v>
      </c>
      <c r="FK213" s="30">
        <v>0</v>
      </c>
      <c r="FL213" s="30">
        <v>0</v>
      </c>
      <c r="FM213" s="30">
        <v>0</v>
      </c>
      <c r="FN213" s="30">
        <v>0</v>
      </c>
      <c r="FO213" s="30">
        <v>0</v>
      </c>
      <c r="FP213" s="30">
        <v>0</v>
      </c>
      <c r="FQ213" s="30">
        <v>0</v>
      </c>
      <c r="FR213" s="30">
        <v>0</v>
      </c>
      <c r="FS213" s="30">
        <v>0</v>
      </c>
      <c r="FT213" s="30">
        <v>0</v>
      </c>
      <c r="FU213" s="30">
        <v>0</v>
      </c>
      <c r="FV213" s="30">
        <v>0</v>
      </c>
      <c r="FW213" s="30">
        <v>0</v>
      </c>
      <c r="FX213" s="30">
        <v>0</v>
      </c>
      <c r="FY213" s="30">
        <v>0</v>
      </c>
      <c r="FZ213" s="30">
        <v>0</v>
      </c>
      <c r="GA213" s="30">
        <v>0</v>
      </c>
      <c r="GB213" s="30">
        <v>0</v>
      </c>
      <c r="GC213" s="30">
        <v>0</v>
      </c>
      <c r="GD213" s="30">
        <v>0</v>
      </c>
      <c r="GE213" s="30">
        <v>0</v>
      </c>
      <c r="GF213" s="30">
        <v>0</v>
      </c>
      <c r="GG213" s="30">
        <v>0</v>
      </c>
      <c r="GH213" s="30">
        <v>0</v>
      </c>
      <c r="GI213" s="30">
        <v>0</v>
      </c>
      <c r="GJ213" s="30">
        <v>0</v>
      </c>
      <c r="GK213" s="30">
        <v>0</v>
      </c>
      <c r="GL213" s="30">
        <v>0</v>
      </c>
      <c r="GM213" s="30">
        <v>0</v>
      </c>
      <c r="GN213" s="30">
        <v>0</v>
      </c>
      <c r="GO213" s="30">
        <v>0</v>
      </c>
      <c r="GP213" s="30">
        <v>0</v>
      </c>
      <c r="GQ213" s="30">
        <v>0</v>
      </c>
      <c r="GR213" s="30">
        <v>0</v>
      </c>
      <c r="GS213" s="30">
        <v>0</v>
      </c>
      <c r="GT213" s="30">
        <v>0</v>
      </c>
      <c r="GU213" s="30">
        <v>0</v>
      </c>
      <c r="GV213" s="30">
        <v>0</v>
      </c>
      <c r="GW213" s="30">
        <v>0</v>
      </c>
      <c r="GX213" s="30">
        <v>0</v>
      </c>
      <c r="GY213" s="30">
        <v>0</v>
      </c>
      <c r="GZ213" s="30">
        <v>0</v>
      </c>
      <c r="HA213" s="30">
        <v>0</v>
      </c>
      <c r="HB213" s="30">
        <v>0</v>
      </c>
      <c r="HC213" s="30">
        <v>0</v>
      </c>
      <c r="HD213" s="30">
        <v>0</v>
      </c>
      <c r="HE213" s="30">
        <v>0</v>
      </c>
      <c r="HF213" s="30">
        <v>0</v>
      </c>
      <c r="HG213" s="30">
        <v>0</v>
      </c>
      <c r="HH213" s="30">
        <v>0</v>
      </c>
      <c r="HI213" s="30">
        <v>0</v>
      </c>
      <c r="HJ213" s="30">
        <v>0</v>
      </c>
      <c r="HK213" s="30">
        <v>0</v>
      </c>
      <c r="HL213" s="30">
        <v>0</v>
      </c>
      <c r="HM213" s="30">
        <v>0</v>
      </c>
      <c r="HN213" s="30">
        <v>0</v>
      </c>
      <c r="HO213" s="30">
        <v>0</v>
      </c>
      <c r="HP213" s="30">
        <v>0</v>
      </c>
      <c r="HQ213" s="30">
        <v>0</v>
      </c>
      <c r="HR213" s="30">
        <v>0</v>
      </c>
      <c r="HS213" s="30">
        <v>0</v>
      </c>
      <c r="HT213" s="30">
        <v>0</v>
      </c>
      <c r="HU213" s="30">
        <v>0</v>
      </c>
      <c r="HV213" s="30">
        <v>0</v>
      </c>
      <c r="HW213" s="30">
        <v>0</v>
      </c>
      <c r="HX213" s="30">
        <v>0</v>
      </c>
      <c r="HY213" s="30">
        <v>0</v>
      </c>
      <c r="HZ213" s="30">
        <v>0</v>
      </c>
      <c r="IA213" s="30">
        <v>0</v>
      </c>
      <c r="IB213" s="30">
        <v>0</v>
      </c>
      <c r="IC213" s="30">
        <v>0</v>
      </c>
      <c r="ID213" s="30">
        <v>0</v>
      </c>
      <c r="IE213" s="30">
        <v>0</v>
      </c>
      <c r="IF213" s="30">
        <v>0</v>
      </c>
      <c r="IG213" s="30">
        <v>0</v>
      </c>
      <c r="IH213" s="30">
        <v>0</v>
      </c>
      <c r="II213" s="30">
        <v>0</v>
      </c>
      <c r="IJ213" s="30">
        <v>0</v>
      </c>
      <c r="IK213" s="30">
        <v>0</v>
      </c>
      <c r="IL213" s="30">
        <v>0</v>
      </c>
      <c r="IM213" s="30">
        <v>0</v>
      </c>
      <c r="IN213" s="30">
        <v>0</v>
      </c>
      <c r="IO213" s="30">
        <v>0</v>
      </c>
      <c r="IP213" s="30">
        <v>0</v>
      </c>
      <c r="IQ213" s="30">
        <v>0</v>
      </c>
      <c r="IR213" s="30">
        <v>0</v>
      </c>
      <c r="IS213" s="30">
        <v>0</v>
      </c>
      <c r="IT213" s="30">
        <v>0</v>
      </c>
      <c r="IU213" s="30">
        <v>0</v>
      </c>
      <c r="IV213" s="30">
        <v>0</v>
      </c>
      <c r="IW213" s="30">
        <v>0</v>
      </c>
      <c r="IX213" s="30">
        <v>0</v>
      </c>
      <c r="IY213" s="30">
        <v>0</v>
      </c>
      <c r="IZ213" s="30">
        <v>0</v>
      </c>
      <c r="JA213" s="30">
        <v>0</v>
      </c>
      <c r="JB213" s="30">
        <v>0</v>
      </c>
      <c r="JC213" s="30">
        <v>0</v>
      </c>
      <c r="JD213" s="30">
        <v>0</v>
      </c>
      <c r="JE213" s="30">
        <v>0</v>
      </c>
      <c r="JF213" s="30">
        <v>0</v>
      </c>
      <c r="JG213" s="30">
        <v>0</v>
      </c>
      <c r="JH213" s="30">
        <v>0</v>
      </c>
      <c r="JI213" s="30">
        <v>0</v>
      </c>
      <c r="JJ213" s="30">
        <v>0</v>
      </c>
      <c r="JK213" s="30">
        <v>0</v>
      </c>
      <c r="JL213" s="30">
        <v>0</v>
      </c>
      <c r="JM213" s="30">
        <v>0</v>
      </c>
      <c r="JN213" s="30">
        <v>0</v>
      </c>
      <c r="JO213" s="30">
        <v>0</v>
      </c>
      <c r="JP213" s="30">
        <v>0</v>
      </c>
      <c r="JQ213" s="30">
        <v>0</v>
      </c>
      <c r="JR213" s="30">
        <v>0</v>
      </c>
      <c r="JS213" s="30">
        <v>0</v>
      </c>
      <c r="JT213" s="30">
        <v>0</v>
      </c>
      <c r="JU213" s="30">
        <v>0</v>
      </c>
      <c r="JV213" s="30">
        <v>0</v>
      </c>
      <c r="JW213" s="30">
        <v>0</v>
      </c>
      <c r="JX213" s="30">
        <v>0</v>
      </c>
      <c r="JY213" s="30">
        <v>0</v>
      </c>
      <c r="JZ213" s="30">
        <v>0</v>
      </c>
      <c r="KA213" s="30">
        <v>0</v>
      </c>
      <c r="KB213" s="30">
        <v>0</v>
      </c>
      <c r="KC213" s="30">
        <v>0</v>
      </c>
      <c r="KD213" s="30">
        <v>0</v>
      </c>
      <c r="KE213" s="30">
        <v>0</v>
      </c>
      <c r="KF213" s="30">
        <v>0</v>
      </c>
      <c r="KG213" s="30">
        <v>0</v>
      </c>
      <c r="KH213" s="30">
        <v>0</v>
      </c>
      <c r="KI213" s="30">
        <v>0</v>
      </c>
      <c r="KJ213" s="30">
        <v>0</v>
      </c>
      <c r="KK213" s="30">
        <v>0</v>
      </c>
      <c r="KL213" s="30">
        <v>0</v>
      </c>
      <c r="KM213" s="30">
        <v>0</v>
      </c>
      <c r="KN213" s="30">
        <v>0</v>
      </c>
      <c r="KO213" s="30">
        <v>0</v>
      </c>
      <c r="KP213" s="30">
        <v>0</v>
      </c>
      <c r="KQ213" s="30">
        <v>0</v>
      </c>
      <c r="KR213" s="30">
        <v>0</v>
      </c>
      <c r="KS213" s="30">
        <v>0</v>
      </c>
      <c r="KT213" s="30">
        <v>0</v>
      </c>
      <c r="KU213" s="30">
        <v>0</v>
      </c>
      <c r="KV213" s="30">
        <v>0</v>
      </c>
      <c r="KW213" s="30">
        <v>0</v>
      </c>
      <c r="KX213" s="30">
        <v>0</v>
      </c>
      <c r="KY213" s="30">
        <v>0</v>
      </c>
      <c r="KZ213" s="30">
        <v>0</v>
      </c>
      <c r="LA213" s="30">
        <v>0</v>
      </c>
      <c r="LB213" s="30">
        <v>0</v>
      </c>
      <c r="LC213" s="30">
        <v>0</v>
      </c>
      <c r="LD213" s="30">
        <v>0</v>
      </c>
      <c r="LE213" s="30">
        <v>0</v>
      </c>
      <c r="LF213" s="30">
        <v>0</v>
      </c>
      <c r="LG213" s="30">
        <v>0</v>
      </c>
      <c r="LH213" s="30">
        <v>0</v>
      </c>
      <c r="LI213" s="30">
        <v>0</v>
      </c>
      <c r="LJ213" s="30">
        <v>0</v>
      </c>
      <c r="LK213" s="30">
        <v>0</v>
      </c>
      <c r="LL213" s="30">
        <v>0</v>
      </c>
      <c r="LM213" s="30">
        <v>0</v>
      </c>
      <c r="LN213" s="30">
        <v>0</v>
      </c>
      <c r="LO213" s="30">
        <v>0</v>
      </c>
      <c r="LP213" s="30">
        <v>0</v>
      </c>
      <c r="LQ213" s="30">
        <v>0</v>
      </c>
      <c r="LR213" s="30">
        <v>0</v>
      </c>
      <c r="LS213" s="30">
        <v>0</v>
      </c>
      <c r="LT213" s="30">
        <v>0</v>
      </c>
      <c r="LU213" s="30">
        <v>0</v>
      </c>
      <c r="LV213" s="30"/>
      <c r="LW213" s="30"/>
      <c r="LX213" s="30"/>
      <c r="LY213" s="30"/>
    </row>
    <row r="214" spans="1:337" x14ac:dyDescent="0.45">
      <c r="A214" s="24" t="s">
        <v>6971</v>
      </c>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30"/>
      <c r="LE214" s="30"/>
      <c r="LF214" s="30"/>
      <c r="LG214" s="30"/>
      <c r="LH214" s="30"/>
      <c r="LI214" s="30"/>
      <c r="LJ214" s="30"/>
      <c r="LK214" s="30"/>
      <c r="LL214" s="30"/>
      <c r="LM214" s="30"/>
      <c r="LN214" s="30"/>
      <c r="LO214" s="30"/>
      <c r="LP214" s="30"/>
      <c r="LQ214" s="30"/>
      <c r="LR214" s="30"/>
      <c r="LS214" s="30"/>
      <c r="LT214" s="30"/>
      <c r="LU214" s="30"/>
      <c r="LV214" s="30"/>
      <c r="LW214" s="30"/>
      <c r="LX214" s="30"/>
      <c r="LY214" s="30"/>
    </row>
    <row r="215" spans="1:337" x14ac:dyDescent="0.45">
      <c r="A215" s="24" t="s">
        <v>6973</v>
      </c>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30"/>
      <c r="LJ215" s="30"/>
      <c r="LK215" s="30"/>
      <c r="LL215" s="30"/>
      <c r="LM215" s="30"/>
      <c r="LN215" s="30"/>
      <c r="LO215" s="30"/>
      <c r="LP215" s="30"/>
      <c r="LQ215" s="30"/>
      <c r="LR215" s="30"/>
      <c r="LS215" s="30"/>
      <c r="LT215" s="30"/>
      <c r="LU215" s="30"/>
      <c r="LV215" s="30"/>
      <c r="LW215" s="30"/>
      <c r="LX215" s="30"/>
      <c r="LY215" s="30"/>
    </row>
    <row r="216" spans="1:337" x14ac:dyDescent="0.45">
      <c r="A216" s="41" t="s">
        <v>7133</v>
      </c>
      <c r="B216" s="30">
        <v>0</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c r="CG216" s="30"/>
      <c r="CH216" s="30"/>
      <c r="CI216" s="30"/>
      <c r="CJ216" s="30"/>
      <c r="CK216" s="30"/>
      <c r="CL216" s="30"/>
      <c r="CM216" s="30"/>
      <c r="CN216" s="30"/>
      <c r="CO216" s="30"/>
      <c r="CP216" s="30"/>
      <c r="CQ216" s="30">
        <v>0</v>
      </c>
      <c r="CR216" s="30">
        <v>0</v>
      </c>
      <c r="CS216" s="30">
        <v>0</v>
      </c>
      <c r="CT216" s="30">
        <v>0</v>
      </c>
      <c r="CU216" s="30">
        <v>0</v>
      </c>
      <c r="CV216" s="30">
        <v>0</v>
      </c>
      <c r="CW216" s="30">
        <v>0</v>
      </c>
      <c r="CX216" s="30">
        <v>0</v>
      </c>
      <c r="CY216" s="30">
        <v>0</v>
      </c>
      <c r="CZ216" s="30">
        <v>0</v>
      </c>
      <c r="DA216" s="30">
        <v>0</v>
      </c>
      <c r="DB216" s="30">
        <v>0</v>
      </c>
      <c r="DC216" s="30">
        <v>0</v>
      </c>
      <c r="DD216" s="30">
        <v>0</v>
      </c>
      <c r="DE216" s="30">
        <v>0</v>
      </c>
      <c r="DF216" s="30">
        <v>0</v>
      </c>
      <c r="DG216" s="30">
        <v>0</v>
      </c>
      <c r="DH216" s="30">
        <v>0</v>
      </c>
      <c r="DI216" s="30">
        <v>0</v>
      </c>
      <c r="DJ216" s="30">
        <v>0</v>
      </c>
      <c r="DK216" s="30">
        <v>0</v>
      </c>
      <c r="DL216" s="30">
        <v>0</v>
      </c>
      <c r="DM216" s="30">
        <v>0</v>
      </c>
      <c r="DN216" s="30">
        <v>0</v>
      </c>
      <c r="DO216" s="30">
        <v>0</v>
      </c>
      <c r="DP216" s="30">
        <v>0</v>
      </c>
      <c r="DQ216" s="30">
        <v>0</v>
      </c>
      <c r="DR216" s="30">
        <v>0</v>
      </c>
      <c r="DS216" s="30">
        <v>0</v>
      </c>
      <c r="DT216" s="30">
        <v>0</v>
      </c>
      <c r="DU216" s="30">
        <v>0</v>
      </c>
      <c r="DV216" s="30">
        <v>0</v>
      </c>
      <c r="DW216" s="30">
        <v>0</v>
      </c>
      <c r="DX216" s="30">
        <v>0</v>
      </c>
      <c r="DY216" s="30">
        <v>0</v>
      </c>
      <c r="DZ216" s="30">
        <v>0</v>
      </c>
      <c r="EA216" s="30">
        <v>0</v>
      </c>
      <c r="EB216" s="30">
        <v>0</v>
      </c>
      <c r="EC216" s="30">
        <v>0</v>
      </c>
      <c r="ED216" s="30">
        <v>0</v>
      </c>
      <c r="EE216" s="30">
        <v>0</v>
      </c>
      <c r="EF216" s="30">
        <v>0</v>
      </c>
      <c r="EG216" s="30">
        <v>0</v>
      </c>
      <c r="EH216" s="30">
        <v>0</v>
      </c>
      <c r="EI216" s="30">
        <v>0</v>
      </c>
      <c r="EJ216" s="30">
        <v>0</v>
      </c>
      <c r="EK216" s="30">
        <v>0</v>
      </c>
      <c r="EL216" s="30">
        <v>0</v>
      </c>
      <c r="EM216" s="30">
        <v>0</v>
      </c>
      <c r="EN216" s="30">
        <v>0</v>
      </c>
      <c r="EO216" s="30">
        <v>0</v>
      </c>
      <c r="EP216" s="30">
        <v>0</v>
      </c>
      <c r="EQ216" s="30">
        <v>0</v>
      </c>
      <c r="ER216" s="30">
        <v>0</v>
      </c>
      <c r="ES216" s="30">
        <v>0</v>
      </c>
      <c r="ET216" s="30">
        <v>0</v>
      </c>
      <c r="EU216" s="30">
        <v>0</v>
      </c>
      <c r="EV216" s="30">
        <v>0</v>
      </c>
      <c r="EW216" s="30">
        <v>0</v>
      </c>
      <c r="EX216" s="30">
        <v>0</v>
      </c>
      <c r="EY216" s="30">
        <v>0</v>
      </c>
      <c r="EZ216" s="30">
        <v>0</v>
      </c>
      <c r="FA216" s="30">
        <v>0</v>
      </c>
      <c r="FB216" s="30">
        <v>0</v>
      </c>
      <c r="FC216" s="30">
        <v>0</v>
      </c>
      <c r="FD216" s="30">
        <v>0</v>
      </c>
      <c r="FE216" s="30">
        <v>0</v>
      </c>
      <c r="FF216" s="30">
        <v>0</v>
      </c>
      <c r="FG216" s="30">
        <v>0</v>
      </c>
      <c r="FH216" s="30">
        <v>0</v>
      </c>
      <c r="FI216" s="30">
        <v>0</v>
      </c>
      <c r="FJ216" s="30">
        <v>0</v>
      </c>
      <c r="FK216" s="30">
        <v>0</v>
      </c>
      <c r="FL216" s="30">
        <v>0</v>
      </c>
      <c r="FM216" s="30">
        <v>0</v>
      </c>
      <c r="FN216" s="30">
        <v>0</v>
      </c>
      <c r="FO216" s="30"/>
      <c r="FP216" s="30"/>
      <c r="FQ216" s="30"/>
      <c r="FR216" s="30"/>
      <c r="FS216" s="30"/>
      <c r="FT216" s="30"/>
      <c r="FU216" s="30"/>
      <c r="FV216" s="30"/>
      <c r="FW216" s="30"/>
      <c r="FX216" s="30"/>
      <c r="FY216" s="30"/>
      <c r="FZ216" s="30">
        <v>0</v>
      </c>
      <c r="GA216" s="30">
        <v>0</v>
      </c>
      <c r="GB216" s="30">
        <v>0</v>
      </c>
      <c r="GC216" s="30">
        <v>0</v>
      </c>
      <c r="GD216" s="30">
        <v>0</v>
      </c>
      <c r="GE216" s="30">
        <v>0</v>
      </c>
      <c r="GF216" s="30">
        <v>0</v>
      </c>
      <c r="GG216" s="30">
        <v>0</v>
      </c>
      <c r="GH216" s="30">
        <v>0</v>
      </c>
      <c r="GI216" s="30">
        <v>0</v>
      </c>
      <c r="GJ216" s="30">
        <v>0</v>
      </c>
      <c r="GK216" s="30">
        <v>0</v>
      </c>
      <c r="GL216" s="30">
        <v>0</v>
      </c>
      <c r="GM216" s="30">
        <v>0</v>
      </c>
      <c r="GN216" s="30">
        <v>0</v>
      </c>
      <c r="GO216" s="30">
        <v>0</v>
      </c>
      <c r="GP216" s="30">
        <v>0</v>
      </c>
      <c r="GQ216" s="30">
        <v>0</v>
      </c>
      <c r="GR216" s="30">
        <v>0</v>
      </c>
      <c r="GS216" s="30">
        <v>0</v>
      </c>
      <c r="GT216" s="30">
        <v>0</v>
      </c>
      <c r="GU216" s="30">
        <v>0</v>
      </c>
      <c r="GV216" s="30">
        <v>0</v>
      </c>
      <c r="GW216" s="30">
        <v>0</v>
      </c>
      <c r="GX216" s="30">
        <v>0</v>
      </c>
      <c r="GY216" s="30">
        <v>0</v>
      </c>
      <c r="GZ216" s="30">
        <v>0</v>
      </c>
      <c r="HA216" s="30">
        <v>0</v>
      </c>
      <c r="HB216" s="30">
        <v>0</v>
      </c>
      <c r="HC216" s="30">
        <v>0</v>
      </c>
      <c r="HD216" s="30">
        <v>0</v>
      </c>
      <c r="HE216" s="30">
        <v>0</v>
      </c>
      <c r="HF216" s="30">
        <v>0</v>
      </c>
      <c r="HG216" s="30">
        <v>0</v>
      </c>
      <c r="HH216" s="30">
        <v>0</v>
      </c>
      <c r="HI216" s="30">
        <v>0</v>
      </c>
      <c r="HJ216" s="30">
        <v>0</v>
      </c>
      <c r="HK216" s="30">
        <v>0</v>
      </c>
      <c r="HL216" s="30">
        <v>0</v>
      </c>
      <c r="HM216" s="30">
        <v>0</v>
      </c>
      <c r="HN216" s="30">
        <v>0</v>
      </c>
      <c r="HO216" s="30">
        <v>0</v>
      </c>
      <c r="HP216" s="30">
        <v>0</v>
      </c>
      <c r="HQ216" s="30">
        <v>0</v>
      </c>
      <c r="HR216" s="30">
        <v>0</v>
      </c>
      <c r="HS216" s="30">
        <v>0</v>
      </c>
      <c r="HT216" s="30">
        <v>0</v>
      </c>
      <c r="HU216" s="30">
        <v>0</v>
      </c>
      <c r="HV216" s="30">
        <v>0</v>
      </c>
      <c r="HW216" s="30">
        <v>0</v>
      </c>
      <c r="HX216" s="30">
        <v>0</v>
      </c>
      <c r="HY216" s="30">
        <v>0</v>
      </c>
      <c r="HZ216" s="30">
        <v>0</v>
      </c>
      <c r="IA216" s="30">
        <v>0</v>
      </c>
      <c r="IB216" s="30">
        <v>0</v>
      </c>
      <c r="IC216" s="30">
        <v>0</v>
      </c>
      <c r="ID216" s="30">
        <v>0</v>
      </c>
      <c r="IE216" s="30">
        <v>0</v>
      </c>
      <c r="IF216" s="30">
        <v>0</v>
      </c>
      <c r="IG216" s="30">
        <v>0</v>
      </c>
      <c r="IH216" s="30">
        <v>0</v>
      </c>
      <c r="II216" s="30">
        <v>0</v>
      </c>
      <c r="IJ216" s="30">
        <v>0</v>
      </c>
      <c r="IK216" s="30">
        <v>0</v>
      </c>
      <c r="IL216" s="30">
        <v>0</v>
      </c>
      <c r="IM216" s="30">
        <v>0</v>
      </c>
      <c r="IN216" s="30">
        <v>0</v>
      </c>
      <c r="IO216" s="30">
        <v>0</v>
      </c>
      <c r="IP216" s="30">
        <v>0</v>
      </c>
      <c r="IQ216" s="30">
        <v>0</v>
      </c>
      <c r="IR216" s="30">
        <v>0</v>
      </c>
      <c r="IS216" s="30">
        <v>0</v>
      </c>
      <c r="IT216" s="30">
        <v>0</v>
      </c>
      <c r="IU216" s="30">
        <v>0</v>
      </c>
      <c r="IV216" s="30">
        <v>0</v>
      </c>
      <c r="IW216" s="30">
        <v>0</v>
      </c>
      <c r="IX216" s="30">
        <v>0</v>
      </c>
      <c r="IY216" s="30">
        <v>0</v>
      </c>
      <c r="IZ216" s="30">
        <v>0</v>
      </c>
      <c r="JA216" s="30">
        <v>0</v>
      </c>
      <c r="JB216" s="30">
        <v>0</v>
      </c>
      <c r="JC216" s="30">
        <v>0</v>
      </c>
      <c r="JD216" s="30">
        <v>0</v>
      </c>
      <c r="JE216" s="30">
        <v>0</v>
      </c>
      <c r="JF216" s="30">
        <v>0</v>
      </c>
      <c r="JG216" s="30">
        <v>0</v>
      </c>
      <c r="JH216" s="30">
        <v>0</v>
      </c>
      <c r="JI216" s="30">
        <v>0</v>
      </c>
      <c r="JJ216" s="30">
        <v>0</v>
      </c>
      <c r="JK216" s="30">
        <v>0</v>
      </c>
      <c r="JL216" s="30">
        <v>0</v>
      </c>
      <c r="JM216" s="30">
        <v>0</v>
      </c>
      <c r="JN216" s="30">
        <v>0</v>
      </c>
      <c r="JO216" s="30">
        <v>0</v>
      </c>
      <c r="JP216" s="30">
        <v>0</v>
      </c>
      <c r="JQ216" s="30">
        <v>0</v>
      </c>
      <c r="JR216" s="30">
        <v>0</v>
      </c>
      <c r="JS216" s="30">
        <v>0</v>
      </c>
      <c r="JT216" s="30">
        <v>0</v>
      </c>
      <c r="JU216" s="30">
        <v>0</v>
      </c>
      <c r="JV216" s="30">
        <v>0</v>
      </c>
      <c r="JW216" s="30">
        <v>0</v>
      </c>
      <c r="JX216" s="30">
        <v>0</v>
      </c>
      <c r="JY216" s="30">
        <v>0</v>
      </c>
      <c r="JZ216" s="30">
        <v>0</v>
      </c>
      <c r="KA216" s="30">
        <v>0</v>
      </c>
      <c r="KB216" s="30">
        <v>0</v>
      </c>
      <c r="KC216" s="30">
        <v>0</v>
      </c>
      <c r="KD216" s="30">
        <v>0</v>
      </c>
      <c r="KE216" s="30">
        <v>0</v>
      </c>
      <c r="KF216" s="30">
        <v>0</v>
      </c>
      <c r="KG216" s="30">
        <v>0</v>
      </c>
      <c r="KH216" s="30">
        <v>0</v>
      </c>
      <c r="KI216" s="30">
        <v>0</v>
      </c>
      <c r="KJ216" s="30">
        <v>0</v>
      </c>
      <c r="KK216" s="30">
        <v>0</v>
      </c>
      <c r="KL216" s="30">
        <v>0</v>
      </c>
      <c r="KM216" s="30">
        <v>0</v>
      </c>
      <c r="KN216" s="30">
        <v>0</v>
      </c>
      <c r="KO216" s="30">
        <v>0</v>
      </c>
      <c r="KP216" s="30">
        <v>0</v>
      </c>
      <c r="KQ216" s="30">
        <v>0</v>
      </c>
      <c r="KR216" s="30">
        <v>0</v>
      </c>
      <c r="KS216" s="30">
        <v>0</v>
      </c>
      <c r="KT216" s="30">
        <v>0</v>
      </c>
      <c r="KU216" s="30">
        <v>0</v>
      </c>
      <c r="KV216" s="30">
        <v>0</v>
      </c>
      <c r="KW216" s="30">
        <v>0</v>
      </c>
      <c r="KX216" s="30">
        <v>0</v>
      </c>
      <c r="KY216" s="30">
        <v>0</v>
      </c>
      <c r="KZ216" s="30">
        <v>0</v>
      </c>
      <c r="LA216" s="30">
        <v>0</v>
      </c>
      <c r="LB216" s="30">
        <v>0</v>
      </c>
      <c r="LC216" s="30">
        <v>0</v>
      </c>
      <c r="LD216" s="30">
        <v>0</v>
      </c>
      <c r="LE216" s="30">
        <v>0</v>
      </c>
      <c r="LF216" s="30">
        <v>0</v>
      </c>
      <c r="LG216" s="30">
        <v>0</v>
      </c>
      <c r="LH216" s="30">
        <v>0</v>
      </c>
      <c r="LI216" s="30">
        <v>0</v>
      </c>
      <c r="LJ216" s="30">
        <v>0</v>
      </c>
      <c r="LK216" s="30">
        <v>0</v>
      </c>
      <c r="LL216" s="30">
        <v>0</v>
      </c>
      <c r="LM216" s="30">
        <v>0</v>
      </c>
      <c r="LN216" s="30">
        <v>0</v>
      </c>
      <c r="LO216" s="30">
        <v>0</v>
      </c>
      <c r="LP216" s="30">
        <v>0</v>
      </c>
      <c r="LQ216" s="30">
        <v>0</v>
      </c>
      <c r="LR216" s="30">
        <v>0</v>
      </c>
      <c r="LS216" s="30">
        <v>0</v>
      </c>
      <c r="LT216" s="30">
        <v>0</v>
      </c>
      <c r="LU216" s="30">
        <v>0</v>
      </c>
      <c r="LV216" s="30"/>
      <c r="LW216" s="30"/>
      <c r="LX216" s="30"/>
      <c r="LY216" s="30"/>
    </row>
    <row r="217" spans="1:337" x14ac:dyDescent="0.45">
      <c r="A217" s="41" t="s">
        <v>7397</v>
      </c>
      <c r="B217" s="30">
        <v>0</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0">
        <v>0</v>
      </c>
      <c r="AY217" s="30">
        <v>0</v>
      </c>
      <c r="AZ217" s="30">
        <v>0</v>
      </c>
      <c r="BA217" s="30">
        <v>0</v>
      </c>
      <c r="BB217" s="30">
        <v>0</v>
      </c>
      <c r="BC217" s="30">
        <v>0</v>
      </c>
      <c r="BD217" s="30">
        <v>0</v>
      </c>
      <c r="BE217" s="30">
        <v>0</v>
      </c>
      <c r="BF217" s="30">
        <v>0</v>
      </c>
      <c r="BG217" s="30">
        <v>0</v>
      </c>
      <c r="BH217" s="30">
        <v>0</v>
      </c>
      <c r="BI217" s="30">
        <v>0</v>
      </c>
      <c r="BJ217" s="30">
        <v>0</v>
      </c>
      <c r="BK217" s="30">
        <v>0</v>
      </c>
      <c r="BL217" s="30">
        <v>0</v>
      </c>
      <c r="BM217" s="30">
        <v>0</v>
      </c>
      <c r="BN217" s="30">
        <v>0</v>
      </c>
      <c r="BO217" s="30">
        <v>0</v>
      </c>
      <c r="BP217" s="30">
        <v>0</v>
      </c>
      <c r="BQ217" s="30">
        <v>0</v>
      </c>
      <c r="BR217" s="30">
        <v>0</v>
      </c>
      <c r="BS217" s="30">
        <v>0</v>
      </c>
      <c r="BT217" s="30">
        <v>0</v>
      </c>
      <c r="BU217" s="30">
        <v>0</v>
      </c>
      <c r="BV217" s="30">
        <v>0</v>
      </c>
      <c r="BW217" s="30">
        <v>0</v>
      </c>
      <c r="BX217" s="30">
        <v>0</v>
      </c>
      <c r="BY217" s="30">
        <v>0</v>
      </c>
      <c r="BZ217" s="30">
        <v>0</v>
      </c>
      <c r="CA217" s="30">
        <v>0</v>
      </c>
      <c r="CB217" s="30">
        <v>0</v>
      </c>
      <c r="CC217" s="30">
        <v>0</v>
      </c>
      <c r="CD217" s="30">
        <v>0</v>
      </c>
      <c r="CE217" s="30">
        <v>0</v>
      </c>
      <c r="CF217" s="30">
        <v>0</v>
      </c>
      <c r="CG217" s="30">
        <v>0</v>
      </c>
      <c r="CH217" s="30">
        <v>0</v>
      </c>
      <c r="CI217" s="30">
        <v>0</v>
      </c>
      <c r="CJ217" s="30">
        <v>0</v>
      </c>
      <c r="CK217" s="30">
        <v>0</v>
      </c>
      <c r="CL217" s="30">
        <v>0</v>
      </c>
      <c r="CM217" s="30">
        <v>0</v>
      </c>
      <c r="CN217" s="30">
        <v>0</v>
      </c>
      <c r="CO217" s="30">
        <v>0</v>
      </c>
      <c r="CP217" s="30">
        <v>0</v>
      </c>
      <c r="CQ217" s="30">
        <v>0</v>
      </c>
      <c r="CR217" s="30">
        <v>0</v>
      </c>
      <c r="CS217" s="30">
        <v>0</v>
      </c>
      <c r="CT217" s="30">
        <v>0</v>
      </c>
      <c r="CU217" s="30">
        <v>0</v>
      </c>
      <c r="CV217" s="30">
        <v>0</v>
      </c>
      <c r="CW217" s="30">
        <v>0</v>
      </c>
      <c r="CX217" s="30">
        <v>0</v>
      </c>
      <c r="CY217" s="30">
        <v>0</v>
      </c>
      <c r="CZ217" s="30"/>
      <c r="DA217" s="30"/>
      <c r="DB217" s="30"/>
      <c r="DC217" s="30"/>
      <c r="DD217" s="30"/>
      <c r="DE217" s="30"/>
      <c r="DF217" s="30"/>
      <c r="DG217" s="30"/>
      <c r="DH217" s="30"/>
      <c r="DI217" s="30"/>
      <c r="DJ217" s="30"/>
      <c r="DK217" s="30"/>
      <c r="DL217" s="30"/>
      <c r="DM217" s="30">
        <v>0</v>
      </c>
      <c r="DN217" s="30">
        <v>0</v>
      </c>
      <c r="DO217" s="30">
        <v>0</v>
      </c>
      <c r="DP217" s="30">
        <v>0</v>
      </c>
      <c r="DQ217" s="30">
        <v>0</v>
      </c>
      <c r="DR217" s="30">
        <v>0</v>
      </c>
      <c r="DS217" s="30">
        <v>0</v>
      </c>
      <c r="DT217" s="30">
        <v>0</v>
      </c>
      <c r="DU217" s="30">
        <v>0</v>
      </c>
      <c r="DV217" s="30">
        <v>0</v>
      </c>
      <c r="DW217" s="30">
        <v>0</v>
      </c>
      <c r="DX217" s="30">
        <v>0</v>
      </c>
      <c r="DY217" s="30">
        <v>0</v>
      </c>
      <c r="DZ217" s="30">
        <v>0</v>
      </c>
      <c r="EA217" s="30">
        <v>0</v>
      </c>
      <c r="EB217" s="30">
        <v>0</v>
      </c>
      <c r="EC217" s="30">
        <v>0</v>
      </c>
      <c r="ED217" s="30">
        <v>0</v>
      </c>
      <c r="EE217" s="30">
        <v>0</v>
      </c>
      <c r="EF217" s="30">
        <v>0</v>
      </c>
      <c r="EG217" s="30">
        <v>0</v>
      </c>
      <c r="EH217" s="30">
        <v>0</v>
      </c>
      <c r="EI217" s="30">
        <v>0</v>
      </c>
      <c r="EJ217" s="30">
        <v>0</v>
      </c>
      <c r="EK217" s="30">
        <v>0</v>
      </c>
      <c r="EL217" s="30">
        <v>0</v>
      </c>
      <c r="EM217" s="30">
        <v>0</v>
      </c>
      <c r="EN217" s="30">
        <v>0</v>
      </c>
      <c r="EO217" s="30">
        <v>0</v>
      </c>
      <c r="EP217" s="30">
        <v>0</v>
      </c>
      <c r="EQ217" s="30">
        <v>0</v>
      </c>
      <c r="ER217" s="30">
        <v>0</v>
      </c>
      <c r="ES217" s="30">
        <v>0</v>
      </c>
      <c r="ET217" s="30">
        <v>0</v>
      </c>
      <c r="EU217" s="30">
        <v>0</v>
      </c>
      <c r="EV217" s="30">
        <v>0</v>
      </c>
      <c r="EW217" s="30">
        <v>0</v>
      </c>
      <c r="EX217" s="30">
        <v>0</v>
      </c>
      <c r="EY217" s="30">
        <v>0</v>
      </c>
      <c r="EZ217" s="30">
        <v>0</v>
      </c>
      <c r="FA217" s="30">
        <v>0</v>
      </c>
      <c r="FB217" s="30">
        <v>0</v>
      </c>
      <c r="FC217" s="30">
        <v>0</v>
      </c>
      <c r="FD217" s="30">
        <v>0</v>
      </c>
      <c r="FE217" s="30">
        <v>0</v>
      </c>
      <c r="FF217" s="30">
        <v>0</v>
      </c>
      <c r="FG217" s="30">
        <v>0</v>
      </c>
      <c r="FH217" s="30">
        <v>0</v>
      </c>
      <c r="FI217" s="30">
        <v>0</v>
      </c>
      <c r="FJ217" s="30">
        <v>0</v>
      </c>
      <c r="FK217" s="30">
        <v>0</v>
      </c>
      <c r="FL217" s="30">
        <v>0</v>
      </c>
      <c r="FM217" s="30">
        <v>0</v>
      </c>
      <c r="FN217" s="30">
        <v>0</v>
      </c>
      <c r="FO217" s="30">
        <v>0</v>
      </c>
      <c r="FP217" s="30">
        <v>0</v>
      </c>
      <c r="FQ217" s="30">
        <v>0</v>
      </c>
      <c r="FR217" s="30">
        <v>0</v>
      </c>
      <c r="FS217" s="30">
        <v>0</v>
      </c>
      <c r="FT217" s="30">
        <v>0</v>
      </c>
      <c r="FU217" s="30">
        <v>0</v>
      </c>
      <c r="FV217" s="30">
        <v>0</v>
      </c>
      <c r="FW217" s="30">
        <v>0</v>
      </c>
      <c r="FX217" s="30">
        <v>0</v>
      </c>
      <c r="FY217" s="30">
        <v>0</v>
      </c>
      <c r="FZ217" s="30">
        <v>0</v>
      </c>
      <c r="GA217" s="30">
        <v>0</v>
      </c>
      <c r="GB217" s="30">
        <v>0</v>
      </c>
      <c r="GC217" s="30">
        <v>0</v>
      </c>
      <c r="GD217" s="30">
        <v>0</v>
      </c>
      <c r="GE217" s="30">
        <v>0</v>
      </c>
      <c r="GF217" s="30">
        <v>0</v>
      </c>
      <c r="GG217" s="30">
        <v>0</v>
      </c>
      <c r="GH217" s="30">
        <v>0</v>
      </c>
      <c r="GI217" s="30">
        <v>0</v>
      </c>
      <c r="GJ217" s="30">
        <v>0</v>
      </c>
      <c r="GK217" s="30">
        <v>0</v>
      </c>
      <c r="GL217" s="30">
        <v>0</v>
      </c>
      <c r="GM217" s="30">
        <v>0</v>
      </c>
      <c r="GN217" s="30">
        <v>0</v>
      </c>
      <c r="GO217" s="30">
        <v>0</v>
      </c>
      <c r="GP217" s="30">
        <v>0</v>
      </c>
      <c r="GQ217" s="30">
        <v>0</v>
      </c>
      <c r="GR217" s="30">
        <v>0</v>
      </c>
      <c r="GS217" s="30">
        <v>0</v>
      </c>
      <c r="GT217" s="30">
        <v>0</v>
      </c>
      <c r="GU217" s="30">
        <v>0</v>
      </c>
      <c r="GV217" s="30">
        <v>0</v>
      </c>
      <c r="GW217" s="30">
        <v>0</v>
      </c>
      <c r="GX217" s="30">
        <v>0</v>
      </c>
      <c r="GY217" s="30">
        <v>0</v>
      </c>
      <c r="GZ217" s="30">
        <v>0</v>
      </c>
      <c r="HA217" s="30">
        <v>0</v>
      </c>
      <c r="HB217" s="30">
        <v>0</v>
      </c>
      <c r="HC217" s="30">
        <v>0</v>
      </c>
      <c r="HD217" s="30">
        <v>0</v>
      </c>
      <c r="HE217" s="30">
        <v>0</v>
      </c>
      <c r="HF217" s="30">
        <v>0</v>
      </c>
      <c r="HG217" s="30">
        <v>0</v>
      </c>
      <c r="HH217" s="30">
        <v>0</v>
      </c>
      <c r="HI217" s="30">
        <v>0</v>
      </c>
      <c r="HJ217" s="30">
        <v>0</v>
      </c>
      <c r="HK217" s="30">
        <v>0</v>
      </c>
      <c r="HL217" s="30">
        <v>0</v>
      </c>
      <c r="HM217" s="30">
        <v>0</v>
      </c>
      <c r="HN217" s="30">
        <v>0</v>
      </c>
      <c r="HO217" s="30">
        <v>0</v>
      </c>
      <c r="HP217" s="30">
        <v>0</v>
      </c>
      <c r="HQ217" s="30">
        <v>0</v>
      </c>
      <c r="HR217" s="30">
        <v>0</v>
      </c>
      <c r="HS217" s="30">
        <v>0</v>
      </c>
      <c r="HT217" s="30">
        <v>0</v>
      </c>
      <c r="HU217" s="30">
        <v>0</v>
      </c>
      <c r="HV217" s="30">
        <v>0</v>
      </c>
      <c r="HW217" s="30">
        <v>0</v>
      </c>
      <c r="HX217" s="30">
        <v>0</v>
      </c>
      <c r="HY217" s="30">
        <v>0</v>
      </c>
      <c r="HZ217" s="30">
        <v>0</v>
      </c>
      <c r="IA217" s="30">
        <v>0</v>
      </c>
      <c r="IB217" s="30">
        <v>0</v>
      </c>
      <c r="IC217" s="30">
        <v>0</v>
      </c>
      <c r="ID217" s="30">
        <v>0</v>
      </c>
      <c r="IE217" s="30">
        <v>0</v>
      </c>
      <c r="IF217" s="30">
        <v>0</v>
      </c>
      <c r="IG217" s="30">
        <v>0</v>
      </c>
      <c r="IH217" s="30">
        <v>0</v>
      </c>
      <c r="II217" s="30">
        <v>0</v>
      </c>
      <c r="IJ217" s="30">
        <v>0</v>
      </c>
      <c r="IK217" s="30">
        <v>0</v>
      </c>
      <c r="IL217" s="30">
        <v>0</v>
      </c>
      <c r="IM217" s="30">
        <v>0</v>
      </c>
      <c r="IN217" s="30">
        <v>0</v>
      </c>
      <c r="IO217" s="30">
        <v>0</v>
      </c>
      <c r="IP217" s="30">
        <v>0</v>
      </c>
      <c r="IQ217" s="30">
        <v>0</v>
      </c>
      <c r="IR217" s="30">
        <v>0</v>
      </c>
      <c r="IS217" s="30">
        <v>0</v>
      </c>
      <c r="IT217" s="30">
        <v>0</v>
      </c>
      <c r="IU217" s="30">
        <v>0</v>
      </c>
      <c r="IV217" s="30">
        <v>0</v>
      </c>
      <c r="IW217" s="30">
        <v>0</v>
      </c>
      <c r="IX217" s="30">
        <v>0</v>
      </c>
      <c r="IY217" s="30">
        <v>0</v>
      </c>
      <c r="IZ217" s="30">
        <v>0</v>
      </c>
      <c r="JA217" s="30">
        <v>0</v>
      </c>
      <c r="JB217" s="30">
        <v>0</v>
      </c>
      <c r="JC217" s="30">
        <v>0</v>
      </c>
      <c r="JD217" s="30">
        <v>0</v>
      </c>
      <c r="JE217" s="30">
        <v>0</v>
      </c>
      <c r="JF217" s="30">
        <v>0</v>
      </c>
      <c r="JG217" s="30">
        <v>0</v>
      </c>
      <c r="JH217" s="30">
        <v>0</v>
      </c>
      <c r="JI217" s="30">
        <v>0</v>
      </c>
      <c r="JJ217" s="30">
        <v>0</v>
      </c>
      <c r="JK217" s="30">
        <v>0</v>
      </c>
      <c r="JL217" s="30">
        <v>0</v>
      </c>
      <c r="JM217" s="30">
        <v>0</v>
      </c>
      <c r="JN217" s="30">
        <v>0</v>
      </c>
      <c r="JO217" s="30">
        <v>0</v>
      </c>
      <c r="JP217" s="30">
        <v>0</v>
      </c>
      <c r="JQ217" s="30">
        <v>0</v>
      </c>
      <c r="JR217" s="30">
        <v>0</v>
      </c>
      <c r="JS217" s="30">
        <v>0</v>
      </c>
      <c r="JT217" s="30">
        <v>0</v>
      </c>
      <c r="JU217" s="30">
        <v>0</v>
      </c>
      <c r="JV217" s="30">
        <v>0</v>
      </c>
      <c r="JW217" s="30">
        <v>0</v>
      </c>
      <c r="JX217" s="30">
        <v>0</v>
      </c>
      <c r="JY217" s="30">
        <v>0</v>
      </c>
      <c r="JZ217" s="30">
        <v>0</v>
      </c>
      <c r="KA217" s="30">
        <v>0</v>
      </c>
      <c r="KB217" s="30">
        <v>0</v>
      </c>
      <c r="KC217" s="30">
        <v>0</v>
      </c>
      <c r="KD217" s="30">
        <v>0</v>
      </c>
      <c r="KE217" s="30">
        <v>0</v>
      </c>
      <c r="KF217" s="30">
        <v>0</v>
      </c>
      <c r="KG217" s="30">
        <v>0</v>
      </c>
      <c r="KH217" s="30">
        <v>0</v>
      </c>
      <c r="KI217" s="30">
        <v>0</v>
      </c>
      <c r="KJ217" s="30">
        <v>0</v>
      </c>
      <c r="KK217" s="30">
        <v>0</v>
      </c>
      <c r="KL217" s="30">
        <v>0</v>
      </c>
      <c r="KM217" s="30">
        <v>0</v>
      </c>
      <c r="KN217" s="30">
        <v>0</v>
      </c>
      <c r="KO217" s="30">
        <v>0</v>
      </c>
      <c r="KP217" s="30">
        <v>0</v>
      </c>
      <c r="KQ217" s="30">
        <v>0</v>
      </c>
      <c r="KR217" s="30">
        <v>0</v>
      </c>
      <c r="KS217" s="30">
        <v>0</v>
      </c>
      <c r="KT217" s="30">
        <v>0</v>
      </c>
      <c r="KU217" s="30">
        <v>0</v>
      </c>
      <c r="KV217" s="30">
        <v>0</v>
      </c>
      <c r="KW217" s="30">
        <v>0</v>
      </c>
      <c r="KX217" s="30">
        <v>0</v>
      </c>
      <c r="KY217" s="30">
        <v>0</v>
      </c>
      <c r="KZ217" s="30">
        <v>0</v>
      </c>
      <c r="LA217" s="30">
        <v>0</v>
      </c>
      <c r="LB217" s="30">
        <v>0</v>
      </c>
      <c r="LC217" s="30">
        <v>0</v>
      </c>
      <c r="LD217" s="30">
        <v>0</v>
      </c>
      <c r="LE217" s="30">
        <v>0</v>
      </c>
      <c r="LF217" s="30">
        <v>0</v>
      </c>
      <c r="LG217" s="30">
        <v>0</v>
      </c>
      <c r="LH217" s="30">
        <v>0</v>
      </c>
      <c r="LI217" s="30">
        <v>0</v>
      </c>
      <c r="LJ217" s="30">
        <v>0</v>
      </c>
      <c r="LK217" s="30">
        <v>0</v>
      </c>
      <c r="LL217" s="30">
        <v>0</v>
      </c>
      <c r="LM217" s="30">
        <v>0</v>
      </c>
      <c r="LN217" s="30">
        <v>0</v>
      </c>
      <c r="LO217" s="30">
        <v>0</v>
      </c>
      <c r="LP217" s="30">
        <v>0</v>
      </c>
      <c r="LQ217" s="30">
        <v>0</v>
      </c>
      <c r="LR217" s="30">
        <v>0</v>
      </c>
      <c r="LS217" s="30">
        <v>0</v>
      </c>
      <c r="LT217" s="30">
        <v>0</v>
      </c>
      <c r="LU217" s="30">
        <v>0</v>
      </c>
      <c r="LV217" s="30"/>
      <c r="LW217" s="30"/>
      <c r="LX217" s="30"/>
      <c r="LY217" s="30"/>
    </row>
    <row r="218" spans="1:337" x14ac:dyDescent="0.45">
      <c r="A218" s="41" t="s">
        <v>7400</v>
      </c>
      <c r="B218" s="30">
        <v>0</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0"/>
      <c r="AY218" s="30"/>
      <c r="AZ218" s="30"/>
      <c r="BA218" s="30"/>
      <c r="BB218" s="30">
        <v>0</v>
      </c>
      <c r="BC218" s="30">
        <v>0</v>
      </c>
      <c r="BD218" s="30">
        <v>0</v>
      </c>
      <c r="BE218" s="30">
        <v>0</v>
      </c>
      <c r="BF218" s="30">
        <v>0</v>
      </c>
      <c r="BG218" s="30">
        <v>0</v>
      </c>
      <c r="BH218" s="30">
        <v>0</v>
      </c>
      <c r="BI218" s="30">
        <v>0</v>
      </c>
      <c r="BJ218" s="30">
        <v>0</v>
      </c>
      <c r="BK218" s="30">
        <v>0</v>
      </c>
      <c r="BL218" s="30">
        <v>0</v>
      </c>
      <c r="BM218" s="30">
        <v>0</v>
      </c>
      <c r="BN218" s="30">
        <v>0</v>
      </c>
      <c r="BO218" s="30">
        <v>0</v>
      </c>
      <c r="BP218" s="30">
        <v>0</v>
      </c>
      <c r="BQ218" s="30">
        <v>0</v>
      </c>
      <c r="BR218" s="30">
        <v>0</v>
      </c>
      <c r="BS218" s="30">
        <v>0</v>
      </c>
      <c r="BT218" s="30">
        <v>0</v>
      </c>
      <c r="BU218" s="30">
        <v>0</v>
      </c>
      <c r="BV218" s="30">
        <v>0</v>
      </c>
      <c r="BW218" s="30">
        <v>0</v>
      </c>
      <c r="BX218" s="30">
        <v>0</v>
      </c>
      <c r="BY218" s="30">
        <v>0</v>
      </c>
      <c r="BZ218" s="30">
        <v>0</v>
      </c>
      <c r="CA218" s="30">
        <v>0</v>
      </c>
      <c r="CB218" s="30">
        <v>0</v>
      </c>
      <c r="CC218" s="30">
        <v>0</v>
      </c>
      <c r="CD218" s="30">
        <v>0</v>
      </c>
      <c r="CE218" s="30">
        <v>0</v>
      </c>
      <c r="CF218" s="30">
        <v>0</v>
      </c>
      <c r="CG218" s="30">
        <v>0</v>
      </c>
      <c r="CH218" s="30">
        <v>0</v>
      </c>
      <c r="CI218" s="30">
        <v>0</v>
      </c>
      <c r="CJ218" s="30">
        <v>0</v>
      </c>
      <c r="CK218" s="30">
        <v>0</v>
      </c>
      <c r="CL218" s="30">
        <v>0</v>
      </c>
      <c r="CM218" s="30">
        <v>0</v>
      </c>
      <c r="CN218" s="30">
        <v>0</v>
      </c>
      <c r="CO218" s="30">
        <v>0</v>
      </c>
      <c r="CP218" s="30">
        <v>0</v>
      </c>
      <c r="CQ218" s="30">
        <v>0</v>
      </c>
      <c r="CR218" s="30">
        <v>0</v>
      </c>
      <c r="CS218" s="30">
        <v>0</v>
      </c>
      <c r="CT218" s="30">
        <v>0</v>
      </c>
      <c r="CU218" s="30">
        <v>0</v>
      </c>
      <c r="CV218" s="30">
        <v>0</v>
      </c>
      <c r="CW218" s="30">
        <v>0</v>
      </c>
      <c r="CX218" s="30">
        <v>0</v>
      </c>
      <c r="CY218" s="30">
        <v>0</v>
      </c>
      <c r="CZ218" s="30">
        <v>0</v>
      </c>
      <c r="DA218" s="30">
        <v>0</v>
      </c>
      <c r="DB218" s="30">
        <v>0</v>
      </c>
      <c r="DC218" s="30">
        <v>0</v>
      </c>
      <c r="DD218" s="30">
        <v>0</v>
      </c>
      <c r="DE218" s="30">
        <v>0</v>
      </c>
      <c r="DF218" s="30">
        <v>0</v>
      </c>
      <c r="DG218" s="30">
        <v>0</v>
      </c>
      <c r="DH218" s="30">
        <v>0</v>
      </c>
      <c r="DI218" s="30">
        <v>0</v>
      </c>
      <c r="DJ218" s="30">
        <v>0</v>
      </c>
      <c r="DK218" s="30">
        <v>0</v>
      </c>
      <c r="DL218" s="30">
        <v>0</v>
      </c>
      <c r="DM218" s="30">
        <v>0</v>
      </c>
      <c r="DN218" s="30">
        <v>0</v>
      </c>
      <c r="DO218" s="30">
        <v>0</v>
      </c>
      <c r="DP218" s="30">
        <v>0</v>
      </c>
      <c r="DQ218" s="30">
        <v>0</v>
      </c>
      <c r="DR218" s="30">
        <v>0</v>
      </c>
      <c r="DS218" s="30">
        <v>0</v>
      </c>
      <c r="DT218" s="30">
        <v>0</v>
      </c>
      <c r="DU218" s="30">
        <v>0</v>
      </c>
      <c r="DV218" s="30">
        <v>0</v>
      </c>
      <c r="DW218" s="30">
        <v>0</v>
      </c>
      <c r="DX218" s="30">
        <v>0</v>
      </c>
      <c r="DY218" s="30">
        <v>0</v>
      </c>
      <c r="DZ218" s="30">
        <v>0</v>
      </c>
      <c r="EA218" s="30">
        <v>0</v>
      </c>
      <c r="EB218" s="30">
        <v>0</v>
      </c>
      <c r="EC218" s="30">
        <v>0</v>
      </c>
      <c r="ED218" s="30">
        <v>0</v>
      </c>
      <c r="EE218" s="30">
        <v>0</v>
      </c>
      <c r="EF218" s="30">
        <v>0</v>
      </c>
      <c r="EG218" s="30">
        <v>0</v>
      </c>
      <c r="EH218" s="30">
        <v>0</v>
      </c>
      <c r="EI218" s="30">
        <v>0</v>
      </c>
      <c r="EJ218" s="30">
        <v>0</v>
      </c>
      <c r="EK218" s="30">
        <v>0</v>
      </c>
      <c r="EL218" s="30">
        <v>0</v>
      </c>
      <c r="EM218" s="30">
        <v>0</v>
      </c>
      <c r="EN218" s="30">
        <v>0</v>
      </c>
      <c r="EO218" s="30">
        <v>0</v>
      </c>
      <c r="EP218" s="30">
        <v>0</v>
      </c>
      <c r="EQ218" s="30">
        <v>0</v>
      </c>
      <c r="ER218" s="30">
        <v>0</v>
      </c>
      <c r="ES218" s="30">
        <v>0</v>
      </c>
      <c r="ET218" s="30">
        <v>0</v>
      </c>
      <c r="EU218" s="30">
        <v>0</v>
      </c>
      <c r="EV218" s="30">
        <v>0</v>
      </c>
      <c r="EW218" s="30">
        <v>0</v>
      </c>
      <c r="EX218" s="30">
        <v>0</v>
      </c>
      <c r="EY218" s="30">
        <v>0</v>
      </c>
      <c r="EZ218" s="30">
        <v>0</v>
      </c>
      <c r="FA218" s="30">
        <v>0</v>
      </c>
      <c r="FB218" s="30">
        <v>0</v>
      </c>
      <c r="FC218" s="30">
        <v>0</v>
      </c>
      <c r="FD218" s="30">
        <v>0</v>
      </c>
      <c r="FE218" s="30">
        <v>0</v>
      </c>
      <c r="FF218" s="30">
        <v>0</v>
      </c>
      <c r="FG218" s="30">
        <v>0</v>
      </c>
      <c r="FH218" s="30">
        <v>0</v>
      </c>
      <c r="FI218" s="30">
        <v>0</v>
      </c>
      <c r="FJ218" s="30">
        <v>0</v>
      </c>
      <c r="FK218" s="30">
        <v>0</v>
      </c>
      <c r="FL218" s="30">
        <v>0</v>
      </c>
      <c r="FM218" s="30">
        <v>0</v>
      </c>
      <c r="FN218" s="30">
        <v>0</v>
      </c>
      <c r="FO218" s="30">
        <v>0</v>
      </c>
      <c r="FP218" s="30">
        <v>0</v>
      </c>
      <c r="FQ218" s="30">
        <v>0</v>
      </c>
      <c r="FR218" s="30">
        <v>0</v>
      </c>
      <c r="FS218" s="30">
        <v>0</v>
      </c>
      <c r="FT218" s="30">
        <v>0</v>
      </c>
      <c r="FU218" s="30">
        <v>0</v>
      </c>
      <c r="FV218" s="30">
        <v>0</v>
      </c>
      <c r="FW218" s="30">
        <v>0</v>
      </c>
      <c r="FX218" s="30">
        <v>0</v>
      </c>
      <c r="FY218" s="30">
        <v>0</v>
      </c>
      <c r="FZ218" s="30">
        <v>0</v>
      </c>
      <c r="GA218" s="30">
        <v>0</v>
      </c>
      <c r="GB218" s="30">
        <v>0</v>
      </c>
      <c r="GC218" s="30">
        <v>0</v>
      </c>
      <c r="GD218" s="30">
        <v>0</v>
      </c>
      <c r="GE218" s="30">
        <v>0</v>
      </c>
      <c r="GF218" s="30">
        <v>0</v>
      </c>
      <c r="GG218" s="30">
        <v>0</v>
      </c>
      <c r="GH218" s="30">
        <v>0</v>
      </c>
      <c r="GI218" s="30">
        <v>0</v>
      </c>
      <c r="GJ218" s="30">
        <v>0</v>
      </c>
      <c r="GK218" s="30">
        <v>0</v>
      </c>
      <c r="GL218" s="30">
        <v>0</v>
      </c>
      <c r="GM218" s="30">
        <v>0</v>
      </c>
      <c r="GN218" s="30">
        <v>0</v>
      </c>
      <c r="GO218" s="30">
        <v>0</v>
      </c>
      <c r="GP218" s="30">
        <v>0</v>
      </c>
      <c r="GQ218" s="30">
        <v>0</v>
      </c>
      <c r="GR218" s="30">
        <v>0</v>
      </c>
      <c r="GS218" s="30">
        <v>0</v>
      </c>
      <c r="GT218" s="30">
        <v>0</v>
      </c>
      <c r="GU218" s="30">
        <v>0</v>
      </c>
      <c r="GV218" s="30">
        <v>0</v>
      </c>
      <c r="GW218" s="30">
        <v>0</v>
      </c>
      <c r="GX218" s="30">
        <v>0</v>
      </c>
      <c r="GY218" s="30">
        <v>0</v>
      </c>
      <c r="GZ218" s="30">
        <v>0</v>
      </c>
      <c r="HA218" s="30">
        <v>0</v>
      </c>
      <c r="HB218" s="30">
        <v>0</v>
      </c>
      <c r="HC218" s="30">
        <v>0</v>
      </c>
      <c r="HD218" s="30">
        <v>0</v>
      </c>
      <c r="HE218" s="30">
        <v>0</v>
      </c>
      <c r="HF218" s="30">
        <v>0</v>
      </c>
      <c r="HG218" s="30">
        <v>0</v>
      </c>
      <c r="HH218" s="30">
        <v>0</v>
      </c>
      <c r="HI218" s="30">
        <v>0</v>
      </c>
      <c r="HJ218" s="30">
        <v>0</v>
      </c>
      <c r="HK218" s="30">
        <v>0</v>
      </c>
      <c r="HL218" s="30">
        <v>0</v>
      </c>
      <c r="HM218" s="30">
        <v>0</v>
      </c>
      <c r="HN218" s="30">
        <v>0</v>
      </c>
      <c r="HO218" s="30">
        <v>0</v>
      </c>
      <c r="HP218" s="30">
        <v>0</v>
      </c>
      <c r="HQ218" s="30">
        <v>0</v>
      </c>
      <c r="HR218" s="30">
        <v>0</v>
      </c>
      <c r="HS218" s="30">
        <v>0</v>
      </c>
      <c r="HT218" s="30">
        <v>0</v>
      </c>
      <c r="HU218" s="30">
        <v>0</v>
      </c>
      <c r="HV218" s="30">
        <v>0</v>
      </c>
      <c r="HW218" s="30">
        <v>0</v>
      </c>
      <c r="HX218" s="30">
        <v>0</v>
      </c>
      <c r="HY218" s="30">
        <v>0</v>
      </c>
      <c r="HZ218" s="30">
        <v>0</v>
      </c>
      <c r="IA218" s="30">
        <v>0</v>
      </c>
      <c r="IB218" s="30">
        <v>0</v>
      </c>
      <c r="IC218" s="30">
        <v>0</v>
      </c>
      <c r="ID218" s="30">
        <v>0</v>
      </c>
      <c r="IE218" s="30">
        <v>0</v>
      </c>
      <c r="IF218" s="30">
        <v>0</v>
      </c>
      <c r="IG218" s="30">
        <v>0</v>
      </c>
      <c r="IH218" s="30">
        <v>0</v>
      </c>
      <c r="II218" s="30">
        <v>0</v>
      </c>
      <c r="IJ218" s="30">
        <v>0</v>
      </c>
      <c r="IK218" s="30">
        <v>0</v>
      </c>
      <c r="IL218" s="30">
        <v>0</v>
      </c>
      <c r="IM218" s="30">
        <v>0</v>
      </c>
      <c r="IN218" s="30">
        <v>0</v>
      </c>
      <c r="IO218" s="30">
        <v>0</v>
      </c>
      <c r="IP218" s="30">
        <v>0</v>
      </c>
      <c r="IQ218" s="30">
        <v>0</v>
      </c>
      <c r="IR218" s="30">
        <v>0</v>
      </c>
      <c r="IS218" s="30">
        <v>0</v>
      </c>
      <c r="IT218" s="30">
        <v>0</v>
      </c>
      <c r="IU218" s="30">
        <v>0</v>
      </c>
      <c r="IV218" s="30">
        <v>0</v>
      </c>
      <c r="IW218" s="30">
        <v>0</v>
      </c>
      <c r="IX218" s="30">
        <v>0</v>
      </c>
      <c r="IY218" s="30">
        <v>0</v>
      </c>
      <c r="IZ218" s="30">
        <v>0</v>
      </c>
      <c r="JA218" s="30">
        <v>0</v>
      </c>
      <c r="JB218" s="30">
        <v>0</v>
      </c>
      <c r="JC218" s="30">
        <v>0</v>
      </c>
      <c r="JD218" s="30">
        <v>0</v>
      </c>
      <c r="JE218" s="30">
        <v>0</v>
      </c>
      <c r="JF218" s="30">
        <v>0</v>
      </c>
      <c r="JG218" s="30">
        <v>0</v>
      </c>
      <c r="JH218" s="30">
        <v>0</v>
      </c>
      <c r="JI218" s="30">
        <v>0</v>
      </c>
      <c r="JJ218" s="30">
        <v>0</v>
      </c>
      <c r="JK218" s="30">
        <v>0</v>
      </c>
      <c r="JL218" s="30">
        <v>0</v>
      </c>
      <c r="JM218" s="30">
        <v>0</v>
      </c>
      <c r="JN218" s="30">
        <v>0</v>
      </c>
      <c r="JO218" s="30">
        <v>0</v>
      </c>
      <c r="JP218" s="30">
        <v>0</v>
      </c>
      <c r="JQ218" s="30">
        <v>0</v>
      </c>
      <c r="JR218" s="30">
        <v>0</v>
      </c>
      <c r="JS218" s="30">
        <v>0</v>
      </c>
      <c r="JT218" s="30">
        <v>0</v>
      </c>
      <c r="JU218" s="30">
        <v>0</v>
      </c>
      <c r="JV218" s="30">
        <v>0</v>
      </c>
      <c r="JW218" s="30">
        <v>0</v>
      </c>
      <c r="JX218" s="30">
        <v>0</v>
      </c>
      <c r="JY218" s="30">
        <v>0</v>
      </c>
      <c r="JZ218" s="30">
        <v>0</v>
      </c>
      <c r="KA218" s="30">
        <v>0</v>
      </c>
      <c r="KB218" s="30">
        <v>0</v>
      </c>
      <c r="KC218" s="30">
        <v>0</v>
      </c>
      <c r="KD218" s="30">
        <v>0</v>
      </c>
      <c r="KE218" s="30">
        <v>0</v>
      </c>
      <c r="KF218" s="30">
        <v>0</v>
      </c>
      <c r="KG218" s="30">
        <v>0</v>
      </c>
      <c r="KH218" s="30">
        <v>0</v>
      </c>
      <c r="KI218" s="30">
        <v>0</v>
      </c>
      <c r="KJ218" s="30">
        <v>0</v>
      </c>
      <c r="KK218" s="30">
        <v>0</v>
      </c>
      <c r="KL218" s="30">
        <v>0</v>
      </c>
      <c r="KM218" s="30">
        <v>0</v>
      </c>
      <c r="KN218" s="30">
        <v>0</v>
      </c>
      <c r="KO218" s="30">
        <v>0</v>
      </c>
      <c r="KP218" s="30">
        <v>0</v>
      </c>
      <c r="KQ218" s="30">
        <v>0</v>
      </c>
      <c r="KR218" s="30">
        <v>0</v>
      </c>
      <c r="KS218" s="30">
        <v>0</v>
      </c>
      <c r="KT218" s="30">
        <v>0</v>
      </c>
      <c r="KU218" s="30">
        <v>0</v>
      </c>
      <c r="KV218" s="30">
        <v>0</v>
      </c>
      <c r="KW218" s="30">
        <v>0</v>
      </c>
      <c r="KX218" s="30">
        <v>0</v>
      </c>
      <c r="KY218" s="30">
        <v>0</v>
      </c>
      <c r="KZ218" s="30">
        <v>0</v>
      </c>
      <c r="LA218" s="30">
        <v>0</v>
      </c>
      <c r="LB218" s="30">
        <v>0</v>
      </c>
      <c r="LC218" s="30">
        <v>0</v>
      </c>
      <c r="LD218" s="30">
        <v>0</v>
      </c>
      <c r="LE218" s="30">
        <v>0</v>
      </c>
      <c r="LF218" s="30">
        <v>0</v>
      </c>
      <c r="LG218" s="30">
        <v>0</v>
      </c>
      <c r="LH218" s="30">
        <v>0</v>
      </c>
      <c r="LI218" s="30">
        <v>0</v>
      </c>
      <c r="LJ218" s="30">
        <v>0</v>
      </c>
      <c r="LK218" s="30">
        <v>0</v>
      </c>
      <c r="LL218" s="30">
        <v>0</v>
      </c>
      <c r="LM218" s="30">
        <v>0</v>
      </c>
      <c r="LN218" s="30">
        <v>0</v>
      </c>
      <c r="LO218" s="30">
        <v>0</v>
      </c>
      <c r="LP218" s="30">
        <v>0</v>
      </c>
      <c r="LQ218" s="30">
        <v>0</v>
      </c>
      <c r="LR218" s="30">
        <v>0</v>
      </c>
      <c r="LS218" s="30">
        <v>0</v>
      </c>
      <c r="LT218" s="30">
        <v>0</v>
      </c>
      <c r="LU218" s="30">
        <v>0</v>
      </c>
      <c r="LV218" s="30"/>
      <c r="LW218" s="30"/>
      <c r="LX218" s="30"/>
      <c r="LY218" s="30"/>
    </row>
    <row r="219" spans="1:337" x14ac:dyDescent="0.45">
      <c r="A219" s="41" t="s">
        <v>7402</v>
      </c>
      <c r="B219" s="30">
        <v>0</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0">
        <v>0</v>
      </c>
      <c r="AY219" s="30">
        <v>0</v>
      </c>
      <c r="AZ219" s="30">
        <v>0</v>
      </c>
      <c r="BA219" s="30">
        <v>0</v>
      </c>
      <c r="BB219" s="30">
        <v>0</v>
      </c>
      <c r="BC219" s="30">
        <v>0</v>
      </c>
      <c r="BD219" s="30">
        <v>0</v>
      </c>
      <c r="BE219" s="30">
        <v>0</v>
      </c>
      <c r="BF219" s="30">
        <v>0</v>
      </c>
      <c r="BG219" s="30">
        <v>0</v>
      </c>
      <c r="BH219" s="30">
        <v>0</v>
      </c>
      <c r="BI219" s="30">
        <v>0</v>
      </c>
      <c r="BJ219" s="30">
        <v>0</v>
      </c>
      <c r="BK219" s="30">
        <v>0</v>
      </c>
      <c r="BL219" s="30">
        <v>0</v>
      </c>
      <c r="BM219" s="30">
        <v>0</v>
      </c>
      <c r="BN219" s="30">
        <v>0</v>
      </c>
      <c r="BO219" s="30">
        <v>0</v>
      </c>
      <c r="BP219" s="30">
        <v>0</v>
      </c>
      <c r="BQ219" s="30">
        <v>0</v>
      </c>
      <c r="BR219" s="30">
        <v>0</v>
      </c>
      <c r="BS219" s="30">
        <v>0</v>
      </c>
      <c r="BT219" s="30">
        <v>0</v>
      </c>
      <c r="BU219" s="30">
        <v>0</v>
      </c>
      <c r="BV219" s="30">
        <v>0</v>
      </c>
      <c r="BW219" s="30">
        <v>0</v>
      </c>
      <c r="BX219" s="30">
        <v>0</v>
      </c>
      <c r="BY219" s="30">
        <v>0</v>
      </c>
      <c r="BZ219" s="30">
        <v>0</v>
      </c>
      <c r="CA219" s="30">
        <v>0</v>
      </c>
      <c r="CB219" s="30">
        <v>0</v>
      </c>
      <c r="CC219" s="30">
        <v>0</v>
      </c>
      <c r="CD219" s="30">
        <v>0</v>
      </c>
      <c r="CE219" s="30">
        <v>0</v>
      </c>
      <c r="CF219" s="30">
        <v>0</v>
      </c>
      <c r="CG219" s="30">
        <v>0</v>
      </c>
      <c r="CH219" s="30">
        <v>0</v>
      </c>
      <c r="CI219" s="30">
        <v>0</v>
      </c>
      <c r="CJ219" s="30">
        <v>0</v>
      </c>
      <c r="CK219" s="30">
        <v>0</v>
      </c>
      <c r="CL219" s="30">
        <v>0</v>
      </c>
      <c r="CM219" s="30">
        <v>0</v>
      </c>
      <c r="CN219" s="30">
        <v>0</v>
      </c>
      <c r="CO219" s="30">
        <v>0</v>
      </c>
      <c r="CP219" s="30">
        <v>0</v>
      </c>
      <c r="CQ219" s="30">
        <v>0</v>
      </c>
      <c r="CR219" s="30">
        <v>0</v>
      </c>
      <c r="CS219" s="30">
        <v>0</v>
      </c>
      <c r="CT219" s="30">
        <v>0</v>
      </c>
      <c r="CU219" s="30">
        <v>0</v>
      </c>
      <c r="CV219" s="30">
        <v>0</v>
      </c>
      <c r="CW219" s="30">
        <v>0</v>
      </c>
      <c r="CX219" s="30">
        <v>0</v>
      </c>
      <c r="CY219" s="30">
        <v>0</v>
      </c>
      <c r="CZ219" s="30"/>
      <c r="DA219" s="30"/>
      <c r="DB219" s="30"/>
      <c r="DC219" s="30"/>
      <c r="DD219" s="30"/>
      <c r="DE219" s="30"/>
      <c r="DF219" s="30"/>
      <c r="DG219" s="30"/>
      <c r="DH219" s="30"/>
      <c r="DI219" s="30"/>
      <c r="DJ219" s="30"/>
      <c r="DK219" s="30"/>
      <c r="DL219" s="30"/>
      <c r="DM219" s="30">
        <v>0</v>
      </c>
      <c r="DN219" s="30">
        <v>0</v>
      </c>
      <c r="DO219" s="30">
        <v>0</v>
      </c>
      <c r="DP219" s="30">
        <v>0</v>
      </c>
      <c r="DQ219" s="30">
        <v>0</v>
      </c>
      <c r="DR219" s="30">
        <v>0</v>
      </c>
      <c r="DS219" s="30">
        <v>0</v>
      </c>
      <c r="DT219" s="30">
        <v>0</v>
      </c>
      <c r="DU219" s="30">
        <v>0</v>
      </c>
      <c r="DV219" s="30">
        <v>0</v>
      </c>
      <c r="DW219" s="30">
        <v>0</v>
      </c>
      <c r="DX219" s="30">
        <v>0</v>
      </c>
      <c r="DY219" s="30">
        <v>0</v>
      </c>
      <c r="DZ219" s="30">
        <v>0</v>
      </c>
      <c r="EA219" s="30">
        <v>0</v>
      </c>
      <c r="EB219" s="30">
        <v>0</v>
      </c>
      <c r="EC219" s="30">
        <v>0</v>
      </c>
      <c r="ED219" s="30">
        <v>0</v>
      </c>
      <c r="EE219" s="30">
        <v>0</v>
      </c>
      <c r="EF219" s="30">
        <v>0</v>
      </c>
      <c r="EG219" s="30">
        <v>0</v>
      </c>
      <c r="EH219" s="30">
        <v>0</v>
      </c>
      <c r="EI219" s="30">
        <v>0</v>
      </c>
      <c r="EJ219" s="30">
        <v>0</v>
      </c>
      <c r="EK219" s="30">
        <v>0</v>
      </c>
      <c r="EL219" s="30">
        <v>0</v>
      </c>
      <c r="EM219" s="30">
        <v>0</v>
      </c>
      <c r="EN219" s="30">
        <v>0</v>
      </c>
      <c r="EO219" s="30">
        <v>0</v>
      </c>
      <c r="EP219" s="30">
        <v>0</v>
      </c>
      <c r="EQ219" s="30">
        <v>0</v>
      </c>
      <c r="ER219" s="30">
        <v>0</v>
      </c>
      <c r="ES219" s="30">
        <v>0</v>
      </c>
      <c r="ET219" s="30">
        <v>0</v>
      </c>
      <c r="EU219" s="30">
        <v>0</v>
      </c>
      <c r="EV219" s="30">
        <v>0</v>
      </c>
      <c r="EW219" s="30">
        <v>0</v>
      </c>
      <c r="EX219" s="30">
        <v>0</v>
      </c>
      <c r="EY219" s="30">
        <v>0</v>
      </c>
      <c r="EZ219" s="30">
        <v>0</v>
      </c>
      <c r="FA219" s="30">
        <v>0</v>
      </c>
      <c r="FB219" s="30">
        <v>0</v>
      </c>
      <c r="FC219" s="30">
        <v>0</v>
      </c>
      <c r="FD219" s="30">
        <v>0</v>
      </c>
      <c r="FE219" s="30">
        <v>0</v>
      </c>
      <c r="FF219" s="30">
        <v>0</v>
      </c>
      <c r="FG219" s="30">
        <v>0</v>
      </c>
      <c r="FH219" s="30">
        <v>0</v>
      </c>
      <c r="FI219" s="30">
        <v>0</v>
      </c>
      <c r="FJ219" s="30">
        <v>0</v>
      </c>
      <c r="FK219" s="30">
        <v>0</v>
      </c>
      <c r="FL219" s="30">
        <v>0</v>
      </c>
      <c r="FM219" s="30">
        <v>0</v>
      </c>
      <c r="FN219" s="30">
        <v>0</v>
      </c>
      <c r="FO219" s="30">
        <v>0</v>
      </c>
      <c r="FP219" s="30">
        <v>0</v>
      </c>
      <c r="FQ219" s="30">
        <v>0</v>
      </c>
      <c r="FR219" s="30">
        <v>0</v>
      </c>
      <c r="FS219" s="30">
        <v>0</v>
      </c>
      <c r="FT219" s="30">
        <v>0</v>
      </c>
      <c r="FU219" s="30">
        <v>0</v>
      </c>
      <c r="FV219" s="30">
        <v>0</v>
      </c>
      <c r="FW219" s="30">
        <v>0</v>
      </c>
      <c r="FX219" s="30">
        <v>0</v>
      </c>
      <c r="FY219" s="30">
        <v>0</v>
      </c>
      <c r="FZ219" s="30">
        <v>0</v>
      </c>
      <c r="GA219" s="30">
        <v>0</v>
      </c>
      <c r="GB219" s="30">
        <v>0</v>
      </c>
      <c r="GC219" s="30">
        <v>0</v>
      </c>
      <c r="GD219" s="30">
        <v>0</v>
      </c>
      <c r="GE219" s="30">
        <v>0</v>
      </c>
      <c r="GF219" s="30">
        <v>0</v>
      </c>
      <c r="GG219" s="30">
        <v>0</v>
      </c>
      <c r="GH219" s="30">
        <v>0</v>
      </c>
      <c r="GI219" s="30">
        <v>0</v>
      </c>
      <c r="GJ219" s="30">
        <v>0</v>
      </c>
      <c r="GK219" s="30">
        <v>0</v>
      </c>
      <c r="GL219" s="30">
        <v>0</v>
      </c>
      <c r="GM219" s="30">
        <v>0</v>
      </c>
      <c r="GN219" s="30">
        <v>0</v>
      </c>
      <c r="GO219" s="30">
        <v>0</v>
      </c>
      <c r="GP219" s="30">
        <v>0</v>
      </c>
      <c r="GQ219" s="30">
        <v>0</v>
      </c>
      <c r="GR219" s="30">
        <v>0</v>
      </c>
      <c r="GS219" s="30">
        <v>0</v>
      </c>
      <c r="GT219" s="30">
        <v>0</v>
      </c>
      <c r="GU219" s="30">
        <v>0</v>
      </c>
      <c r="GV219" s="30">
        <v>0</v>
      </c>
      <c r="GW219" s="30">
        <v>0</v>
      </c>
      <c r="GX219" s="30">
        <v>0</v>
      </c>
      <c r="GY219" s="30">
        <v>0</v>
      </c>
      <c r="GZ219" s="30">
        <v>0</v>
      </c>
      <c r="HA219" s="30">
        <v>0</v>
      </c>
      <c r="HB219" s="30">
        <v>0</v>
      </c>
      <c r="HC219" s="30">
        <v>0</v>
      </c>
      <c r="HD219" s="30">
        <v>0</v>
      </c>
      <c r="HE219" s="30">
        <v>0</v>
      </c>
      <c r="HF219" s="30">
        <v>0</v>
      </c>
      <c r="HG219" s="30">
        <v>0</v>
      </c>
      <c r="HH219" s="30">
        <v>0</v>
      </c>
      <c r="HI219" s="30">
        <v>0</v>
      </c>
      <c r="HJ219" s="30">
        <v>0</v>
      </c>
      <c r="HK219" s="30">
        <v>0</v>
      </c>
      <c r="HL219" s="30">
        <v>0</v>
      </c>
      <c r="HM219" s="30">
        <v>0</v>
      </c>
      <c r="HN219" s="30">
        <v>0</v>
      </c>
      <c r="HO219" s="30">
        <v>0</v>
      </c>
      <c r="HP219" s="30">
        <v>0</v>
      </c>
      <c r="HQ219" s="30">
        <v>0</v>
      </c>
      <c r="HR219" s="30">
        <v>0</v>
      </c>
      <c r="HS219" s="30">
        <v>0</v>
      </c>
      <c r="HT219" s="30">
        <v>0</v>
      </c>
      <c r="HU219" s="30">
        <v>0</v>
      </c>
      <c r="HV219" s="30">
        <v>0</v>
      </c>
      <c r="HW219" s="30">
        <v>0</v>
      </c>
      <c r="HX219" s="30">
        <v>0</v>
      </c>
      <c r="HY219" s="30">
        <v>0</v>
      </c>
      <c r="HZ219" s="30">
        <v>0</v>
      </c>
      <c r="IA219" s="30">
        <v>0</v>
      </c>
      <c r="IB219" s="30">
        <v>0</v>
      </c>
      <c r="IC219" s="30">
        <v>0</v>
      </c>
      <c r="ID219" s="30">
        <v>0</v>
      </c>
      <c r="IE219" s="30">
        <v>0</v>
      </c>
      <c r="IF219" s="30">
        <v>0</v>
      </c>
      <c r="IG219" s="30">
        <v>0</v>
      </c>
      <c r="IH219" s="30">
        <v>0</v>
      </c>
      <c r="II219" s="30">
        <v>0</v>
      </c>
      <c r="IJ219" s="30">
        <v>0</v>
      </c>
      <c r="IK219" s="30">
        <v>0</v>
      </c>
      <c r="IL219" s="30">
        <v>0</v>
      </c>
      <c r="IM219" s="30">
        <v>0</v>
      </c>
      <c r="IN219" s="30">
        <v>0</v>
      </c>
      <c r="IO219" s="30">
        <v>0</v>
      </c>
      <c r="IP219" s="30">
        <v>0</v>
      </c>
      <c r="IQ219" s="30">
        <v>0</v>
      </c>
      <c r="IR219" s="30">
        <v>0</v>
      </c>
      <c r="IS219" s="30">
        <v>0</v>
      </c>
      <c r="IT219" s="30">
        <v>0</v>
      </c>
      <c r="IU219" s="30">
        <v>0</v>
      </c>
      <c r="IV219" s="30">
        <v>0</v>
      </c>
      <c r="IW219" s="30">
        <v>0</v>
      </c>
      <c r="IX219" s="30">
        <v>0</v>
      </c>
      <c r="IY219" s="30">
        <v>0</v>
      </c>
      <c r="IZ219" s="30">
        <v>0</v>
      </c>
      <c r="JA219" s="30">
        <v>0</v>
      </c>
      <c r="JB219" s="30">
        <v>0</v>
      </c>
      <c r="JC219" s="30">
        <v>0</v>
      </c>
      <c r="JD219" s="30">
        <v>0</v>
      </c>
      <c r="JE219" s="30">
        <v>0</v>
      </c>
      <c r="JF219" s="30">
        <v>0</v>
      </c>
      <c r="JG219" s="30">
        <v>0</v>
      </c>
      <c r="JH219" s="30">
        <v>0</v>
      </c>
      <c r="JI219" s="30">
        <v>0</v>
      </c>
      <c r="JJ219" s="30">
        <v>0</v>
      </c>
      <c r="JK219" s="30">
        <v>0</v>
      </c>
      <c r="JL219" s="30">
        <v>0</v>
      </c>
      <c r="JM219" s="30">
        <v>0</v>
      </c>
      <c r="JN219" s="30">
        <v>0</v>
      </c>
      <c r="JO219" s="30">
        <v>0</v>
      </c>
      <c r="JP219" s="30">
        <v>0</v>
      </c>
      <c r="JQ219" s="30">
        <v>0</v>
      </c>
      <c r="JR219" s="30">
        <v>0</v>
      </c>
      <c r="JS219" s="30">
        <v>0</v>
      </c>
      <c r="JT219" s="30">
        <v>0</v>
      </c>
      <c r="JU219" s="30">
        <v>0</v>
      </c>
      <c r="JV219" s="30">
        <v>0</v>
      </c>
      <c r="JW219" s="30">
        <v>0</v>
      </c>
      <c r="JX219" s="30">
        <v>0</v>
      </c>
      <c r="JY219" s="30">
        <v>0</v>
      </c>
      <c r="JZ219" s="30">
        <v>0</v>
      </c>
      <c r="KA219" s="30">
        <v>0</v>
      </c>
      <c r="KB219" s="30">
        <v>0</v>
      </c>
      <c r="KC219" s="30">
        <v>0</v>
      </c>
      <c r="KD219" s="30">
        <v>0</v>
      </c>
      <c r="KE219" s="30">
        <v>0</v>
      </c>
      <c r="KF219" s="30">
        <v>0</v>
      </c>
      <c r="KG219" s="30">
        <v>0</v>
      </c>
      <c r="KH219" s="30">
        <v>0</v>
      </c>
      <c r="KI219" s="30">
        <v>0</v>
      </c>
      <c r="KJ219" s="30">
        <v>0</v>
      </c>
      <c r="KK219" s="30">
        <v>0</v>
      </c>
      <c r="KL219" s="30">
        <v>0</v>
      </c>
      <c r="KM219" s="30">
        <v>0</v>
      </c>
      <c r="KN219" s="30">
        <v>0</v>
      </c>
      <c r="KO219" s="30">
        <v>0</v>
      </c>
      <c r="KP219" s="30">
        <v>0</v>
      </c>
      <c r="KQ219" s="30">
        <v>0</v>
      </c>
      <c r="KR219" s="30">
        <v>0</v>
      </c>
      <c r="KS219" s="30">
        <v>0</v>
      </c>
      <c r="KT219" s="30">
        <v>0</v>
      </c>
      <c r="KU219" s="30">
        <v>0</v>
      </c>
      <c r="KV219" s="30">
        <v>0</v>
      </c>
      <c r="KW219" s="30">
        <v>0</v>
      </c>
      <c r="KX219" s="30">
        <v>0</v>
      </c>
      <c r="KY219" s="30">
        <v>0</v>
      </c>
      <c r="KZ219" s="30">
        <v>0</v>
      </c>
      <c r="LA219" s="30">
        <v>0</v>
      </c>
      <c r="LB219" s="30">
        <v>0</v>
      </c>
      <c r="LC219" s="30">
        <v>0</v>
      </c>
      <c r="LD219" s="30">
        <v>0</v>
      </c>
      <c r="LE219" s="30">
        <v>0</v>
      </c>
      <c r="LF219" s="30">
        <v>0</v>
      </c>
      <c r="LG219" s="30">
        <v>0</v>
      </c>
      <c r="LH219" s="30">
        <v>0</v>
      </c>
      <c r="LI219" s="30">
        <v>0</v>
      </c>
      <c r="LJ219" s="30">
        <v>0</v>
      </c>
      <c r="LK219" s="30">
        <v>0</v>
      </c>
      <c r="LL219" s="30">
        <v>0</v>
      </c>
      <c r="LM219" s="30">
        <v>0</v>
      </c>
      <c r="LN219" s="30">
        <v>0</v>
      </c>
      <c r="LO219" s="30">
        <v>0</v>
      </c>
      <c r="LP219" s="30">
        <v>0</v>
      </c>
      <c r="LQ219" s="30">
        <v>0</v>
      </c>
      <c r="LR219" s="30">
        <v>0</v>
      </c>
      <c r="LS219" s="30">
        <v>0</v>
      </c>
      <c r="LT219" s="30">
        <v>0</v>
      </c>
      <c r="LU219" s="30">
        <v>0</v>
      </c>
      <c r="LV219" s="30"/>
      <c r="LW219" s="30"/>
      <c r="LX219" s="30"/>
      <c r="LY219" s="30"/>
    </row>
    <row r="220" spans="1:337" x14ac:dyDescent="0.45">
      <c r="A220" s="41" t="s">
        <v>7403</v>
      </c>
      <c r="B220" s="30">
        <v>0</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0">
        <v>0</v>
      </c>
      <c r="AY220" s="30">
        <v>0</v>
      </c>
      <c r="AZ220" s="30">
        <v>0</v>
      </c>
      <c r="BA220" s="30">
        <v>0</v>
      </c>
      <c r="BB220" s="30">
        <v>0</v>
      </c>
      <c r="BC220" s="30">
        <v>0</v>
      </c>
      <c r="BD220" s="30">
        <v>0</v>
      </c>
      <c r="BE220" s="30">
        <v>0</v>
      </c>
      <c r="BF220" s="30">
        <v>0</v>
      </c>
      <c r="BG220" s="30">
        <v>0</v>
      </c>
      <c r="BH220" s="30">
        <v>0</v>
      </c>
      <c r="BI220" s="30">
        <v>0</v>
      </c>
      <c r="BJ220" s="30">
        <v>0</v>
      </c>
      <c r="BK220" s="30">
        <v>0</v>
      </c>
      <c r="BL220" s="30">
        <v>0</v>
      </c>
      <c r="BM220" s="30">
        <v>0</v>
      </c>
      <c r="BN220" s="30">
        <v>0</v>
      </c>
      <c r="BO220" s="30">
        <v>0</v>
      </c>
      <c r="BP220" s="30">
        <v>0</v>
      </c>
      <c r="BQ220" s="30">
        <v>0</v>
      </c>
      <c r="BR220" s="30">
        <v>0</v>
      </c>
      <c r="BS220" s="30">
        <v>0</v>
      </c>
      <c r="BT220" s="30">
        <v>0</v>
      </c>
      <c r="BU220" s="30">
        <v>0</v>
      </c>
      <c r="BV220" s="30">
        <v>0</v>
      </c>
      <c r="BW220" s="30">
        <v>0</v>
      </c>
      <c r="BX220" s="30">
        <v>0</v>
      </c>
      <c r="BY220" s="30">
        <v>0</v>
      </c>
      <c r="BZ220" s="30">
        <v>0</v>
      </c>
      <c r="CA220" s="30">
        <v>0</v>
      </c>
      <c r="CB220" s="30">
        <v>0</v>
      </c>
      <c r="CC220" s="30">
        <v>0</v>
      </c>
      <c r="CD220" s="30">
        <v>0</v>
      </c>
      <c r="CE220" s="30">
        <v>0</v>
      </c>
      <c r="CF220" s="30">
        <v>0</v>
      </c>
      <c r="CG220" s="30">
        <v>0</v>
      </c>
      <c r="CH220" s="30">
        <v>0</v>
      </c>
      <c r="CI220" s="30">
        <v>0</v>
      </c>
      <c r="CJ220" s="30">
        <v>0</v>
      </c>
      <c r="CK220" s="30">
        <v>0</v>
      </c>
      <c r="CL220" s="30">
        <v>0</v>
      </c>
      <c r="CM220" s="30">
        <v>0</v>
      </c>
      <c r="CN220" s="30">
        <v>0</v>
      </c>
      <c r="CO220" s="30">
        <v>0</v>
      </c>
      <c r="CP220" s="30">
        <v>0</v>
      </c>
      <c r="CQ220" s="30">
        <v>0</v>
      </c>
      <c r="CR220" s="30">
        <v>0</v>
      </c>
      <c r="CS220" s="30">
        <v>0</v>
      </c>
      <c r="CT220" s="30">
        <v>0</v>
      </c>
      <c r="CU220" s="30">
        <v>0</v>
      </c>
      <c r="CV220" s="30">
        <v>0</v>
      </c>
      <c r="CW220" s="30">
        <v>0</v>
      </c>
      <c r="CX220" s="30">
        <v>0</v>
      </c>
      <c r="CY220" s="30">
        <v>0</v>
      </c>
      <c r="CZ220" s="30">
        <v>0</v>
      </c>
      <c r="DA220" s="30">
        <v>0</v>
      </c>
      <c r="DB220" s="30">
        <v>0</v>
      </c>
      <c r="DC220" s="30">
        <v>0</v>
      </c>
      <c r="DD220" s="30">
        <v>0</v>
      </c>
      <c r="DE220" s="30">
        <v>0</v>
      </c>
      <c r="DF220" s="30">
        <v>0</v>
      </c>
      <c r="DG220" s="30">
        <v>0</v>
      </c>
      <c r="DH220" s="30">
        <v>0</v>
      </c>
      <c r="DI220" s="30">
        <v>0</v>
      </c>
      <c r="DJ220" s="30">
        <v>0</v>
      </c>
      <c r="DK220" s="30">
        <v>0</v>
      </c>
      <c r="DL220" s="30">
        <v>0</v>
      </c>
      <c r="DM220" s="30">
        <v>0</v>
      </c>
      <c r="DN220" s="30">
        <v>0</v>
      </c>
      <c r="DO220" s="30">
        <v>0</v>
      </c>
      <c r="DP220" s="30">
        <v>0</v>
      </c>
      <c r="DQ220" s="30">
        <v>0</v>
      </c>
      <c r="DR220" s="30">
        <v>0</v>
      </c>
      <c r="DS220" s="30">
        <v>0</v>
      </c>
      <c r="DT220" s="30">
        <v>0</v>
      </c>
      <c r="DU220" s="30">
        <v>0</v>
      </c>
      <c r="DV220" s="30">
        <v>0</v>
      </c>
      <c r="DW220" s="30">
        <v>0</v>
      </c>
      <c r="DX220" s="30">
        <v>0</v>
      </c>
      <c r="DY220" s="30">
        <v>0</v>
      </c>
      <c r="DZ220" s="30">
        <v>0</v>
      </c>
      <c r="EA220" s="30">
        <v>0</v>
      </c>
      <c r="EB220" s="30">
        <v>0</v>
      </c>
      <c r="EC220" s="30">
        <v>0</v>
      </c>
      <c r="ED220" s="30">
        <v>0</v>
      </c>
      <c r="EE220" s="30">
        <v>0</v>
      </c>
      <c r="EF220" s="30">
        <v>0</v>
      </c>
      <c r="EG220" s="30">
        <v>0</v>
      </c>
      <c r="EH220" s="30">
        <v>0</v>
      </c>
      <c r="EI220" s="30">
        <v>0</v>
      </c>
      <c r="EJ220" s="30">
        <v>0</v>
      </c>
      <c r="EK220" s="30">
        <v>0</v>
      </c>
      <c r="EL220" s="30">
        <v>0</v>
      </c>
      <c r="EM220" s="30">
        <v>0</v>
      </c>
      <c r="EN220" s="30">
        <v>0</v>
      </c>
      <c r="EO220" s="30">
        <v>0</v>
      </c>
      <c r="EP220" s="30">
        <v>0</v>
      </c>
      <c r="EQ220" s="30">
        <v>0</v>
      </c>
      <c r="ER220" s="30">
        <v>0</v>
      </c>
      <c r="ES220" s="30"/>
      <c r="ET220" s="30"/>
      <c r="EU220" s="30"/>
      <c r="EV220" s="30"/>
      <c r="EW220" s="30"/>
      <c r="EX220" s="30"/>
      <c r="EY220" s="30"/>
      <c r="EZ220" s="30"/>
      <c r="FA220" s="30"/>
      <c r="FB220" s="30"/>
      <c r="FC220" s="30">
        <v>0</v>
      </c>
      <c r="FD220" s="30">
        <v>0</v>
      </c>
      <c r="FE220" s="30">
        <v>0</v>
      </c>
      <c r="FF220" s="30">
        <v>0</v>
      </c>
      <c r="FG220" s="30">
        <v>0</v>
      </c>
      <c r="FH220" s="30">
        <v>0</v>
      </c>
      <c r="FI220" s="30">
        <v>0</v>
      </c>
      <c r="FJ220" s="30">
        <v>0</v>
      </c>
      <c r="FK220" s="30">
        <v>0</v>
      </c>
      <c r="FL220" s="30">
        <v>0</v>
      </c>
      <c r="FM220" s="30">
        <v>0</v>
      </c>
      <c r="FN220" s="30">
        <v>0</v>
      </c>
      <c r="FO220" s="30">
        <v>0</v>
      </c>
      <c r="FP220" s="30">
        <v>0</v>
      </c>
      <c r="FQ220" s="30">
        <v>0</v>
      </c>
      <c r="FR220" s="30">
        <v>0</v>
      </c>
      <c r="FS220" s="30">
        <v>0</v>
      </c>
      <c r="FT220" s="30">
        <v>0</v>
      </c>
      <c r="FU220" s="30">
        <v>0</v>
      </c>
      <c r="FV220" s="30">
        <v>0</v>
      </c>
      <c r="FW220" s="30">
        <v>0</v>
      </c>
      <c r="FX220" s="30">
        <v>0</v>
      </c>
      <c r="FY220" s="30">
        <v>0</v>
      </c>
      <c r="FZ220" s="30">
        <v>0</v>
      </c>
      <c r="GA220" s="30">
        <v>0</v>
      </c>
      <c r="GB220" s="30">
        <v>0</v>
      </c>
      <c r="GC220" s="30">
        <v>0</v>
      </c>
      <c r="GD220" s="30">
        <v>0</v>
      </c>
      <c r="GE220" s="30">
        <v>0</v>
      </c>
      <c r="GF220" s="30">
        <v>0</v>
      </c>
      <c r="GG220" s="30">
        <v>0</v>
      </c>
      <c r="GH220" s="30">
        <v>0</v>
      </c>
      <c r="GI220" s="30">
        <v>0</v>
      </c>
      <c r="GJ220" s="30">
        <v>0</v>
      </c>
      <c r="GK220" s="30">
        <v>0</v>
      </c>
      <c r="GL220" s="30">
        <v>0</v>
      </c>
      <c r="GM220" s="30">
        <v>0</v>
      </c>
      <c r="GN220" s="30">
        <v>0</v>
      </c>
      <c r="GO220" s="30">
        <v>0</v>
      </c>
      <c r="GP220" s="30">
        <v>0</v>
      </c>
      <c r="GQ220" s="30">
        <v>0</v>
      </c>
      <c r="GR220" s="30">
        <v>0</v>
      </c>
      <c r="GS220" s="30">
        <v>0</v>
      </c>
      <c r="GT220" s="30">
        <v>0</v>
      </c>
      <c r="GU220" s="30">
        <v>0</v>
      </c>
      <c r="GV220" s="30">
        <v>0</v>
      </c>
      <c r="GW220" s="30">
        <v>0</v>
      </c>
      <c r="GX220" s="30">
        <v>0</v>
      </c>
      <c r="GY220" s="30">
        <v>0</v>
      </c>
      <c r="GZ220" s="30">
        <v>0</v>
      </c>
      <c r="HA220" s="30">
        <v>0</v>
      </c>
      <c r="HB220" s="30">
        <v>0</v>
      </c>
      <c r="HC220" s="30">
        <v>0</v>
      </c>
      <c r="HD220" s="30">
        <v>0</v>
      </c>
      <c r="HE220" s="30">
        <v>0</v>
      </c>
      <c r="HF220" s="30">
        <v>0</v>
      </c>
      <c r="HG220" s="30">
        <v>0</v>
      </c>
      <c r="HH220" s="30">
        <v>0</v>
      </c>
      <c r="HI220" s="30">
        <v>0</v>
      </c>
      <c r="HJ220" s="30">
        <v>0</v>
      </c>
      <c r="HK220" s="30">
        <v>0</v>
      </c>
      <c r="HL220" s="30">
        <v>0</v>
      </c>
      <c r="HM220" s="30">
        <v>0</v>
      </c>
      <c r="HN220" s="30">
        <v>0</v>
      </c>
      <c r="HO220" s="30">
        <v>0</v>
      </c>
      <c r="HP220" s="30">
        <v>0</v>
      </c>
      <c r="HQ220" s="30">
        <v>0</v>
      </c>
      <c r="HR220" s="30">
        <v>0</v>
      </c>
      <c r="HS220" s="30">
        <v>0</v>
      </c>
      <c r="HT220" s="30">
        <v>0</v>
      </c>
      <c r="HU220" s="30">
        <v>0</v>
      </c>
      <c r="HV220" s="30">
        <v>0</v>
      </c>
      <c r="HW220" s="30">
        <v>0</v>
      </c>
      <c r="HX220" s="30">
        <v>0</v>
      </c>
      <c r="HY220" s="30">
        <v>0</v>
      </c>
      <c r="HZ220" s="30">
        <v>0</v>
      </c>
      <c r="IA220" s="30">
        <v>0</v>
      </c>
      <c r="IB220" s="30">
        <v>0</v>
      </c>
      <c r="IC220" s="30">
        <v>0</v>
      </c>
      <c r="ID220" s="30">
        <v>0</v>
      </c>
      <c r="IE220" s="30">
        <v>0</v>
      </c>
      <c r="IF220" s="30">
        <v>0</v>
      </c>
      <c r="IG220" s="30">
        <v>0</v>
      </c>
      <c r="IH220" s="30">
        <v>0</v>
      </c>
      <c r="II220" s="30">
        <v>0</v>
      </c>
      <c r="IJ220" s="30">
        <v>0</v>
      </c>
      <c r="IK220" s="30">
        <v>0</v>
      </c>
      <c r="IL220" s="30">
        <v>0</v>
      </c>
      <c r="IM220" s="30">
        <v>0</v>
      </c>
      <c r="IN220" s="30">
        <v>0</v>
      </c>
      <c r="IO220" s="30">
        <v>0</v>
      </c>
      <c r="IP220" s="30">
        <v>0</v>
      </c>
      <c r="IQ220" s="30">
        <v>0</v>
      </c>
      <c r="IR220" s="30">
        <v>0</v>
      </c>
      <c r="IS220" s="30">
        <v>0</v>
      </c>
      <c r="IT220" s="30">
        <v>0</v>
      </c>
      <c r="IU220" s="30">
        <v>0</v>
      </c>
      <c r="IV220" s="30">
        <v>0</v>
      </c>
      <c r="IW220" s="30">
        <v>0</v>
      </c>
      <c r="IX220" s="30">
        <v>0</v>
      </c>
      <c r="IY220" s="30">
        <v>0</v>
      </c>
      <c r="IZ220" s="30">
        <v>0</v>
      </c>
      <c r="JA220" s="30">
        <v>0</v>
      </c>
      <c r="JB220" s="30">
        <v>0</v>
      </c>
      <c r="JC220" s="30">
        <v>0</v>
      </c>
      <c r="JD220" s="30">
        <v>0</v>
      </c>
      <c r="JE220" s="30">
        <v>0</v>
      </c>
      <c r="JF220" s="30">
        <v>0</v>
      </c>
      <c r="JG220" s="30">
        <v>0</v>
      </c>
      <c r="JH220" s="30">
        <v>0</v>
      </c>
      <c r="JI220" s="30">
        <v>0</v>
      </c>
      <c r="JJ220" s="30">
        <v>0</v>
      </c>
      <c r="JK220" s="30">
        <v>0</v>
      </c>
      <c r="JL220" s="30">
        <v>0</v>
      </c>
      <c r="JM220" s="30">
        <v>0</v>
      </c>
      <c r="JN220" s="30">
        <v>0</v>
      </c>
      <c r="JO220" s="30">
        <v>0</v>
      </c>
      <c r="JP220" s="30">
        <v>0</v>
      </c>
      <c r="JQ220" s="30">
        <v>0</v>
      </c>
      <c r="JR220" s="30">
        <v>0</v>
      </c>
      <c r="JS220" s="30">
        <v>0</v>
      </c>
      <c r="JT220" s="30">
        <v>0</v>
      </c>
      <c r="JU220" s="30">
        <v>0</v>
      </c>
      <c r="JV220" s="30">
        <v>0</v>
      </c>
      <c r="JW220" s="30">
        <v>0</v>
      </c>
      <c r="JX220" s="30">
        <v>0</v>
      </c>
      <c r="JY220" s="30">
        <v>0</v>
      </c>
      <c r="JZ220" s="30">
        <v>0</v>
      </c>
      <c r="KA220" s="30">
        <v>0</v>
      </c>
      <c r="KB220" s="30">
        <v>0</v>
      </c>
      <c r="KC220" s="30">
        <v>0</v>
      </c>
      <c r="KD220" s="30">
        <v>0</v>
      </c>
      <c r="KE220" s="30">
        <v>0</v>
      </c>
      <c r="KF220" s="30">
        <v>0</v>
      </c>
      <c r="KG220" s="30">
        <v>0</v>
      </c>
      <c r="KH220" s="30">
        <v>0</v>
      </c>
      <c r="KI220" s="30">
        <v>0</v>
      </c>
      <c r="KJ220" s="30">
        <v>0</v>
      </c>
      <c r="KK220" s="30">
        <v>0</v>
      </c>
      <c r="KL220" s="30">
        <v>0</v>
      </c>
      <c r="KM220" s="30">
        <v>0</v>
      </c>
      <c r="KN220" s="30">
        <v>0</v>
      </c>
      <c r="KO220" s="30">
        <v>0</v>
      </c>
      <c r="KP220" s="30">
        <v>0</v>
      </c>
      <c r="KQ220" s="30">
        <v>0</v>
      </c>
      <c r="KR220" s="30">
        <v>0</v>
      </c>
      <c r="KS220" s="30">
        <v>0</v>
      </c>
      <c r="KT220" s="30">
        <v>0</v>
      </c>
      <c r="KU220" s="30">
        <v>0</v>
      </c>
      <c r="KV220" s="30">
        <v>0</v>
      </c>
      <c r="KW220" s="30">
        <v>0</v>
      </c>
      <c r="KX220" s="30">
        <v>0</v>
      </c>
      <c r="KY220" s="30">
        <v>0</v>
      </c>
      <c r="KZ220" s="30">
        <v>0</v>
      </c>
      <c r="LA220" s="30">
        <v>0</v>
      </c>
      <c r="LB220" s="30">
        <v>0</v>
      </c>
      <c r="LC220" s="30">
        <v>0</v>
      </c>
      <c r="LD220" s="30">
        <v>0</v>
      </c>
      <c r="LE220" s="30">
        <v>0</v>
      </c>
      <c r="LF220" s="30">
        <v>0</v>
      </c>
      <c r="LG220" s="30">
        <v>0</v>
      </c>
      <c r="LH220" s="30">
        <v>0</v>
      </c>
      <c r="LI220" s="30">
        <v>0</v>
      </c>
      <c r="LJ220" s="30">
        <v>0</v>
      </c>
      <c r="LK220" s="30">
        <v>0</v>
      </c>
      <c r="LL220" s="30">
        <v>0</v>
      </c>
      <c r="LM220" s="30">
        <v>0</v>
      </c>
      <c r="LN220" s="30">
        <v>0</v>
      </c>
      <c r="LO220" s="30">
        <v>0</v>
      </c>
      <c r="LP220" s="30">
        <v>0</v>
      </c>
      <c r="LQ220" s="30">
        <v>0</v>
      </c>
      <c r="LR220" s="30">
        <v>0</v>
      </c>
      <c r="LS220" s="30">
        <v>0</v>
      </c>
      <c r="LT220" s="30">
        <v>0</v>
      </c>
      <c r="LU220" s="30">
        <v>0</v>
      </c>
      <c r="LV220" s="30"/>
      <c r="LW220" s="30"/>
      <c r="LX220" s="30"/>
      <c r="LY220" s="30"/>
    </row>
    <row r="221" spans="1:337" x14ac:dyDescent="0.45">
      <c r="A221" s="41" t="s">
        <v>7404</v>
      </c>
      <c r="B221" s="30">
        <v>0</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c r="AQ221" s="30"/>
      <c r="AR221" s="30"/>
      <c r="AS221" s="30"/>
      <c r="AT221" s="30"/>
      <c r="AU221" s="30"/>
      <c r="AV221" s="30"/>
      <c r="AW221" s="30"/>
      <c r="AX221" s="30">
        <v>0</v>
      </c>
      <c r="AY221" s="30">
        <v>0</v>
      </c>
      <c r="AZ221" s="30">
        <v>0</v>
      </c>
      <c r="BA221" s="30">
        <v>0</v>
      </c>
      <c r="BB221" s="30">
        <v>0</v>
      </c>
      <c r="BC221" s="30">
        <v>0</v>
      </c>
      <c r="BD221" s="30">
        <v>0</v>
      </c>
      <c r="BE221" s="30">
        <v>0</v>
      </c>
      <c r="BF221" s="30">
        <v>0</v>
      </c>
      <c r="BG221" s="30">
        <v>0</v>
      </c>
      <c r="BH221" s="30">
        <v>0</v>
      </c>
      <c r="BI221" s="30">
        <v>0</v>
      </c>
      <c r="BJ221" s="30">
        <v>0</v>
      </c>
      <c r="BK221" s="30">
        <v>0</v>
      </c>
      <c r="BL221" s="30">
        <v>0</v>
      </c>
      <c r="BM221" s="30">
        <v>0</v>
      </c>
      <c r="BN221" s="30">
        <v>0</v>
      </c>
      <c r="BO221" s="30">
        <v>0</v>
      </c>
      <c r="BP221" s="30">
        <v>0</v>
      </c>
      <c r="BQ221" s="30">
        <v>0</v>
      </c>
      <c r="BR221" s="30">
        <v>0</v>
      </c>
      <c r="BS221" s="30">
        <v>0</v>
      </c>
      <c r="BT221" s="30">
        <v>0</v>
      </c>
      <c r="BU221" s="30">
        <v>0</v>
      </c>
      <c r="BV221" s="30">
        <v>0</v>
      </c>
      <c r="BW221" s="30">
        <v>0</v>
      </c>
      <c r="BX221" s="30">
        <v>0</v>
      </c>
      <c r="BY221" s="30">
        <v>0</v>
      </c>
      <c r="BZ221" s="30">
        <v>0</v>
      </c>
      <c r="CA221" s="30">
        <v>0</v>
      </c>
      <c r="CB221" s="30">
        <v>0</v>
      </c>
      <c r="CC221" s="30">
        <v>0</v>
      </c>
      <c r="CD221" s="30">
        <v>0</v>
      </c>
      <c r="CE221" s="30">
        <v>0</v>
      </c>
      <c r="CF221" s="30">
        <v>0</v>
      </c>
      <c r="CG221" s="30">
        <v>0</v>
      </c>
      <c r="CH221" s="30">
        <v>0</v>
      </c>
      <c r="CI221" s="30">
        <v>0</v>
      </c>
      <c r="CJ221" s="30">
        <v>0</v>
      </c>
      <c r="CK221" s="30">
        <v>0</v>
      </c>
      <c r="CL221" s="30">
        <v>0</v>
      </c>
      <c r="CM221" s="30">
        <v>0</v>
      </c>
      <c r="CN221" s="30">
        <v>0</v>
      </c>
      <c r="CO221" s="30">
        <v>0</v>
      </c>
      <c r="CP221" s="30">
        <v>0</v>
      </c>
      <c r="CQ221" s="30">
        <v>0</v>
      </c>
      <c r="CR221" s="30">
        <v>0</v>
      </c>
      <c r="CS221" s="30">
        <v>0</v>
      </c>
      <c r="CT221" s="30">
        <v>0</v>
      </c>
      <c r="CU221" s="30">
        <v>0</v>
      </c>
      <c r="CV221" s="30">
        <v>0</v>
      </c>
      <c r="CW221" s="30">
        <v>0</v>
      </c>
      <c r="CX221" s="30">
        <v>0</v>
      </c>
      <c r="CY221" s="30">
        <v>0</v>
      </c>
      <c r="CZ221" s="30"/>
      <c r="DA221" s="30"/>
      <c r="DB221" s="30"/>
      <c r="DC221" s="30"/>
      <c r="DD221" s="30"/>
      <c r="DE221" s="30"/>
      <c r="DF221" s="30"/>
      <c r="DG221" s="30"/>
      <c r="DH221" s="30"/>
      <c r="DI221" s="30"/>
      <c r="DJ221" s="30"/>
      <c r="DK221" s="30"/>
      <c r="DL221" s="30"/>
      <c r="DM221" s="30">
        <v>0</v>
      </c>
      <c r="DN221" s="30">
        <v>0</v>
      </c>
      <c r="DO221" s="30">
        <v>0</v>
      </c>
      <c r="DP221" s="30">
        <v>0</v>
      </c>
      <c r="DQ221" s="30">
        <v>0</v>
      </c>
      <c r="DR221" s="30">
        <v>0</v>
      </c>
      <c r="DS221" s="30">
        <v>0</v>
      </c>
      <c r="DT221" s="30">
        <v>0</v>
      </c>
      <c r="DU221" s="30">
        <v>0</v>
      </c>
      <c r="DV221" s="30">
        <v>0</v>
      </c>
      <c r="DW221" s="30">
        <v>0</v>
      </c>
      <c r="DX221" s="30">
        <v>0</v>
      </c>
      <c r="DY221" s="30">
        <v>0</v>
      </c>
      <c r="DZ221" s="30">
        <v>0</v>
      </c>
      <c r="EA221" s="30">
        <v>0</v>
      </c>
      <c r="EB221" s="30">
        <v>0</v>
      </c>
      <c r="EC221" s="30">
        <v>0</v>
      </c>
      <c r="ED221" s="30">
        <v>0</v>
      </c>
      <c r="EE221" s="30">
        <v>0</v>
      </c>
      <c r="EF221" s="30">
        <v>0</v>
      </c>
      <c r="EG221" s="30">
        <v>0</v>
      </c>
      <c r="EH221" s="30">
        <v>0</v>
      </c>
      <c r="EI221" s="30">
        <v>0</v>
      </c>
      <c r="EJ221" s="30">
        <v>0</v>
      </c>
      <c r="EK221" s="30">
        <v>0</v>
      </c>
      <c r="EL221" s="30">
        <v>0</v>
      </c>
      <c r="EM221" s="30">
        <v>0</v>
      </c>
      <c r="EN221" s="30">
        <v>0</v>
      </c>
      <c r="EO221" s="30">
        <v>0</v>
      </c>
      <c r="EP221" s="30">
        <v>0</v>
      </c>
      <c r="EQ221" s="30">
        <v>0</v>
      </c>
      <c r="ER221" s="30">
        <v>0</v>
      </c>
      <c r="ES221" s="30">
        <v>0</v>
      </c>
      <c r="ET221" s="30">
        <v>0</v>
      </c>
      <c r="EU221" s="30">
        <v>0</v>
      </c>
      <c r="EV221" s="30">
        <v>0</v>
      </c>
      <c r="EW221" s="30">
        <v>0</v>
      </c>
      <c r="EX221" s="30">
        <v>0</v>
      </c>
      <c r="EY221" s="30">
        <v>0</v>
      </c>
      <c r="EZ221" s="30">
        <v>0</v>
      </c>
      <c r="FA221" s="30">
        <v>0</v>
      </c>
      <c r="FB221" s="30">
        <v>0</v>
      </c>
      <c r="FC221" s="30">
        <v>0</v>
      </c>
      <c r="FD221" s="30">
        <v>0</v>
      </c>
      <c r="FE221" s="30">
        <v>0</v>
      </c>
      <c r="FF221" s="30">
        <v>0</v>
      </c>
      <c r="FG221" s="30">
        <v>0</v>
      </c>
      <c r="FH221" s="30">
        <v>0</v>
      </c>
      <c r="FI221" s="30">
        <v>0</v>
      </c>
      <c r="FJ221" s="30">
        <v>0</v>
      </c>
      <c r="FK221" s="30">
        <v>0</v>
      </c>
      <c r="FL221" s="30">
        <v>0</v>
      </c>
      <c r="FM221" s="30">
        <v>0</v>
      </c>
      <c r="FN221" s="30">
        <v>0</v>
      </c>
      <c r="FO221" s="30">
        <v>0</v>
      </c>
      <c r="FP221" s="30">
        <v>0</v>
      </c>
      <c r="FQ221" s="30">
        <v>0</v>
      </c>
      <c r="FR221" s="30">
        <v>0</v>
      </c>
      <c r="FS221" s="30">
        <v>0</v>
      </c>
      <c r="FT221" s="30">
        <v>0</v>
      </c>
      <c r="FU221" s="30">
        <v>0</v>
      </c>
      <c r="FV221" s="30">
        <v>0</v>
      </c>
      <c r="FW221" s="30">
        <v>0</v>
      </c>
      <c r="FX221" s="30">
        <v>0</v>
      </c>
      <c r="FY221" s="30">
        <v>0</v>
      </c>
      <c r="FZ221" s="30">
        <v>0</v>
      </c>
      <c r="GA221" s="30">
        <v>0</v>
      </c>
      <c r="GB221" s="30">
        <v>0</v>
      </c>
      <c r="GC221" s="30">
        <v>0</v>
      </c>
      <c r="GD221" s="30">
        <v>0</v>
      </c>
      <c r="GE221" s="30">
        <v>0</v>
      </c>
      <c r="GF221" s="30">
        <v>0</v>
      </c>
      <c r="GG221" s="30">
        <v>0</v>
      </c>
      <c r="GH221" s="30">
        <v>0</v>
      </c>
      <c r="GI221" s="30">
        <v>0</v>
      </c>
      <c r="GJ221" s="30">
        <v>0</v>
      </c>
      <c r="GK221" s="30">
        <v>0</v>
      </c>
      <c r="GL221" s="30">
        <v>0</v>
      </c>
      <c r="GM221" s="30">
        <v>0</v>
      </c>
      <c r="GN221" s="30">
        <v>0</v>
      </c>
      <c r="GO221" s="30">
        <v>0</v>
      </c>
      <c r="GP221" s="30">
        <v>0</v>
      </c>
      <c r="GQ221" s="30">
        <v>0</v>
      </c>
      <c r="GR221" s="30">
        <v>0</v>
      </c>
      <c r="GS221" s="30">
        <v>0</v>
      </c>
      <c r="GT221" s="30">
        <v>0</v>
      </c>
      <c r="GU221" s="30">
        <v>0</v>
      </c>
      <c r="GV221" s="30">
        <v>0</v>
      </c>
      <c r="GW221" s="30">
        <v>0</v>
      </c>
      <c r="GX221" s="30">
        <v>0</v>
      </c>
      <c r="GY221" s="30">
        <v>0</v>
      </c>
      <c r="GZ221" s="30">
        <v>0</v>
      </c>
      <c r="HA221" s="30">
        <v>0</v>
      </c>
      <c r="HB221" s="30">
        <v>0</v>
      </c>
      <c r="HC221" s="30">
        <v>0</v>
      </c>
      <c r="HD221" s="30">
        <v>0</v>
      </c>
      <c r="HE221" s="30">
        <v>0</v>
      </c>
      <c r="HF221" s="30">
        <v>0</v>
      </c>
      <c r="HG221" s="30">
        <v>0</v>
      </c>
      <c r="HH221" s="30">
        <v>0</v>
      </c>
      <c r="HI221" s="30">
        <v>0</v>
      </c>
      <c r="HJ221" s="30">
        <v>0</v>
      </c>
      <c r="HK221" s="30">
        <v>0</v>
      </c>
      <c r="HL221" s="30">
        <v>0</v>
      </c>
      <c r="HM221" s="30">
        <v>0</v>
      </c>
      <c r="HN221" s="30">
        <v>0</v>
      </c>
      <c r="HO221" s="30">
        <v>0</v>
      </c>
      <c r="HP221" s="30">
        <v>0</v>
      </c>
      <c r="HQ221" s="30">
        <v>0</v>
      </c>
      <c r="HR221" s="30">
        <v>0</v>
      </c>
      <c r="HS221" s="30">
        <v>0</v>
      </c>
      <c r="HT221" s="30">
        <v>0</v>
      </c>
      <c r="HU221" s="30">
        <v>0</v>
      </c>
      <c r="HV221" s="30">
        <v>0</v>
      </c>
      <c r="HW221" s="30">
        <v>0</v>
      </c>
      <c r="HX221" s="30">
        <v>0</v>
      </c>
      <c r="HY221" s="30">
        <v>0</v>
      </c>
      <c r="HZ221" s="30">
        <v>0</v>
      </c>
      <c r="IA221" s="30">
        <v>0</v>
      </c>
      <c r="IB221" s="30">
        <v>0</v>
      </c>
      <c r="IC221" s="30">
        <v>0</v>
      </c>
      <c r="ID221" s="30">
        <v>0</v>
      </c>
      <c r="IE221" s="30">
        <v>0</v>
      </c>
      <c r="IF221" s="30">
        <v>0</v>
      </c>
      <c r="IG221" s="30">
        <v>0</v>
      </c>
      <c r="IH221" s="30">
        <v>0</v>
      </c>
      <c r="II221" s="30">
        <v>0</v>
      </c>
      <c r="IJ221" s="30">
        <v>0</v>
      </c>
      <c r="IK221" s="30">
        <v>0</v>
      </c>
      <c r="IL221" s="30">
        <v>0</v>
      </c>
      <c r="IM221" s="30">
        <v>0</v>
      </c>
      <c r="IN221" s="30">
        <v>0</v>
      </c>
      <c r="IO221" s="30">
        <v>0</v>
      </c>
      <c r="IP221" s="30">
        <v>0</v>
      </c>
      <c r="IQ221" s="30">
        <v>0</v>
      </c>
      <c r="IR221" s="30">
        <v>0</v>
      </c>
      <c r="IS221" s="30">
        <v>0</v>
      </c>
      <c r="IT221" s="30">
        <v>0</v>
      </c>
      <c r="IU221" s="30">
        <v>0</v>
      </c>
      <c r="IV221" s="30">
        <v>0</v>
      </c>
      <c r="IW221" s="30">
        <v>0</v>
      </c>
      <c r="IX221" s="30">
        <v>0</v>
      </c>
      <c r="IY221" s="30">
        <v>0</v>
      </c>
      <c r="IZ221" s="30">
        <v>0</v>
      </c>
      <c r="JA221" s="30">
        <v>0</v>
      </c>
      <c r="JB221" s="30">
        <v>0</v>
      </c>
      <c r="JC221" s="30">
        <v>0</v>
      </c>
      <c r="JD221" s="30">
        <v>0</v>
      </c>
      <c r="JE221" s="30">
        <v>0</v>
      </c>
      <c r="JF221" s="30">
        <v>0</v>
      </c>
      <c r="JG221" s="30">
        <v>0</v>
      </c>
      <c r="JH221" s="30">
        <v>0</v>
      </c>
      <c r="JI221" s="30">
        <v>0</v>
      </c>
      <c r="JJ221" s="30">
        <v>0</v>
      </c>
      <c r="JK221" s="30">
        <v>0</v>
      </c>
      <c r="JL221" s="30">
        <v>0</v>
      </c>
      <c r="JM221" s="30">
        <v>0</v>
      </c>
      <c r="JN221" s="30">
        <v>0</v>
      </c>
      <c r="JO221" s="30">
        <v>0</v>
      </c>
      <c r="JP221" s="30">
        <v>0</v>
      </c>
      <c r="JQ221" s="30">
        <v>0</v>
      </c>
      <c r="JR221" s="30">
        <v>0</v>
      </c>
      <c r="JS221" s="30">
        <v>0</v>
      </c>
      <c r="JT221" s="30">
        <v>0</v>
      </c>
      <c r="JU221" s="30">
        <v>0</v>
      </c>
      <c r="JV221" s="30">
        <v>0</v>
      </c>
      <c r="JW221" s="30">
        <v>0</v>
      </c>
      <c r="JX221" s="30">
        <v>0</v>
      </c>
      <c r="JY221" s="30">
        <v>0</v>
      </c>
      <c r="JZ221" s="30">
        <v>0</v>
      </c>
      <c r="KA221" s="30">
        <v>0</v>
      </c>
      <c r="KB221" s="30">
        <v>0</v>
      </c>
      <c r="KC221" s="30">
        <v>0</v>
      </c>
      <c r="KD221" s="30">
        <v>0</v>
      </c>
      <c r="KE221" s="30">
        <v>0</v>
      </c>
      <c r="KF221" s="30">
        <v>0</v>
      </c>
      <c r="KG221" s="30">
        <v>0</v>
      </c>
      <c r="KH221" s="30">
        <v>0</v>
      </c>
      <c r="KI221" s="30">
        <v>0</v>
      </c>
      <c r="KJ221" s="30">
        <v>0</v>
      </c>
      <c r="KK221" s="30">
        <v>0</v>
      </c>
      <c r="KL221" s="30">
        <v>0</v>
      </c>
      <c r="KM221" s="30">
        <v>0</v>
      </c>
      <c r="KN221" s="30">
        <v>0</v>
      </c>
      <c r="KO221" s="30">
        <v>0</v>
      </c>
      <c r="KP221" s="30">
        <v>0</v>
      </c>
      <c r="KQ221" s="30">
        <v>0</v>
      </c>
      <c r="KR221" s="30">
        <v>0</v>
      </c>
      <c r="KS221" s="30">
        <v>0</v>
      </c>
      <c r="KT221" s="30">
        <v>0</v>
      </c>
      <c r="KU221" s="30">
        <v>0</v>
      </c>
      <c r="KV221" s="30">
        <v>0</v>
      </c>
      <c r="KW221" s="30">
        <v>0</v>
      </c>
      <c r="KX221" s="30">
        <v>0</v>
      </c>
      <c r="KY221" s="30">
        <v>0</v>
      </c>
      <c r="KZ221" s="30">
        <v>0</v>
      </c>
      <c r="LA221" s="30">
        <v>0</v>
      </c>
      <c r="LB221" s="30">
        <v>0</v>
      </c>
      <c r="LC221" s="30">
        <v>0</v>
      </c>
      <c r="LD221" s="30">
        <v>0</v>
      </c>
      <c r="LE221" s="30">
        <v>0</v>
      </c>
      <c r="LF221" s="30">
        <v>0</v>
      </c>
      <c r="LG221" s="30">
        <v>0</v>
      </c>
      <c r="LH221" s="30">
        <v>0</v>
      </c>
      <c r="LI221" s="30">
        <v>0</v>
      </c>
      <c r="LJ221" s="30">
        <v>0</v>
      </c>
      <c r="LK221" s="30">
        <v>0</v>
      </c>
      <c r="LL221" s="30">
        <v>0</v>
      </c>
      <c r="LM221" s="30">
        <v>0</v>
      </c>
      <c r="LN221" s="30">
        <v>0</v>
      </c>
      <c r="LO221" s="30">
        <v>0</v>
      </c>
      <c r="LP221" s="30">
        <v>0</v>
      </c>
      <c r="LQ221" s="30">
        <v>0</v>
      </c>
      <c r="LR221" s="30">
        <v>0</v>
      </c>
      <c r="LS221" s="30">
        <v>0</v>
      </c>
      <c r="LT221" s="30">
        <v>0</v>
      </c>
      <c r="LU221" s="30">
        <v>0</v>
      </c>
      <c r="LV221" s="30"/>
      <c r="LW221" s="30"/>
      <c r="LX221" s="30"/>
      <c r="LY221" s="30"/>
    </row>
    <row r="222" spans="1:337" x14ac:dyDescent="0.45">
      <c r="A222" s="41" t="s">
        <v>7405</v>
      </c>
      <c r="B222" s="30">
        <v>0</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0">
        <v>0</v>
      </c>
      <c r="AY222" s="30">
        <v>0</v>
      </c>
      <c r="AZ222" s="30">
        <v>0</v>
      </c>
      <c r="BA222" s="30">
        <v>0</v>
      </c>
      <c r="BB222" s="30">
        <v>0</v>
      </c>
      <c r="BC222" s="30">
        <v>0</v>
      </c>
      <c r="BD222" s="30">
        <v>0</v>
      </c>
      <c r="BE222" s="30">
        <v>0</v>
      </c>
      <c r="BF222" s="30">
        <v>0</v>
      </c>
      <c r="BG222" s="30">
        <v>0</v>
      </c>
      <c r="BH222" s="30">
        <v>0</v>
      </c>
      <c r="BI222" s="30">
        <v>0</v>
      </c>
      <c r="BJ222" s="30">
        <v>0</v>
      </c>
      <c r="BK222" s="30">
        <v>0</v>
      </c>
      <c r="BL222" s="30">
        <v>0</v>
      </c>
      <c r="BM222" s="30">
        <v>0</v>
      </c>
      <c r="BN222" s="30">
        <v>0</v>
      </c>
      <c r="BO222" s="30">
        <v>0</v>
      </c>
      <c r="BP222" s="30">
        <v>0</v>
      </c>
      <c r="BQ222" s="30">
        <v>0</v>
      </c>
      <c r="BR222" s="30">
        <v>0</v>
      </c>
      <c r="BS222" s="30">
        <v>0</v>
      </c>
      <c r="BT222" s="30">
        <v>0</v>
      </c>
      <c r="BU222" s="30">
        <v>0</v>
      </c>
      <c r="BV222" s="30">
        <v>0</v>
      </c>
      <c r="BW222" s="30">
        <v>0</v>
      </c>
      <c r="BX222" s="30">
        <v>0</v>
      </c>
      <c r="BY222" s="30">
        <v>0</v>
      </c>
      <c r="BZ222" s="30">
        <v>0</v>
      </c>
      <c r="CA222" s="30">
        <v>0</v>
      </c>
      <c r="CB222" s="30">
        <v>0</v>
      </c>
      <c r="CC222" s="30">
        <v>0</v>
      </c>
      <c r="CD222" s="30">
        <v>0</v>
      </c>
      <c r="CE222" s="30">
        <v>0</v>
      </c>
      <c r="CF222" s="30">
        <v>0</v>
      </c>
      <c r="CG222" s="30">
        <v>0</v>
      </c>
      <c r="CH222" s="30">
        <v>0</v>
      </c>
      <c r="CI222" s="30">
        <v>0</v>
      </c>
      <c r="CJ222" s="30">
        <v>0</v>
      </c>
      <c r="CK222" s="30">
        <v>0</v>
      </c>
      <c r="CL222" s="30">
        <v>0</v>
      </c>
      <c r="CM222" s="30">
        <v>0</v>
      </c>
      <c r="CN222" s="30">
        <v>0</v>
      </c>
      <c r="CO222" s="30">
        <v>0</v>
      </c>
      <c r="CP222" s="30">
        <v>0</v>
      </c>
      <c r="CQ222" s="30">
        <v>0</v>
      </c>
      <c r="CR222" s="30">
        <v>0</v>
      </c>
      <c r="CS222" s="30">
        <v>0</v>
      </c>
      <c r="CT222" s="30">
        <v>0</v>
      </c>
      <c r="CU222" s="30">
        <v>0</v>
      </c>
      <c r="CV222" s="30">
        <v>0</v>
      </c>
      <c r="CW222" s="30">
        <v>0</v>
      </c>
      <c r="CX222" s="30">
        <v>0</v>
      </c>
      <c r="CY222" s="30">
        <v>0</v>
      </c>
      <c r="CZ222" s="30">
        <v>0</v>
      </c>
      <c r="DA222" s="30">
        <v>0</v>
      </c>
      <c r="DB222" s="30">
        <v>0</v>
      </c>
      <c r="DC222" s="30">
        <v>0</v>
      </c>
      <c r="DD222" s="30">
        <v>0</v>
      </c>
      <c r="DE222" s="30">
        <v>0</v>
      </c>
      <c r="DF222" s="30">
        <v>0</v>
      </c>
      <c r="DG222" s="30">
        <v>0</v>
      </c>
      <c r="DH222" s="30">
        <v>0</v>
      </c>
      <c r="DI222" s="30">
        <v>0</v>
      </c>
      <c r="DJ222" s="30">
        <v>0</v>
      </c>
      <c r="DK222" s="30">
        <v>0</v>
      </c>
      <c r="DL222" s="30">
        <v>0</v>
      </c>
      <c r="DM222" s="30">
        <v>0</v>
      </c>
      <c r="DN222" s="30">
        <v>0</v>
      </c>
      <c r="DO222" s="30">
        <v>0</v>
      </c>
      <c r="DP222" s="30">
        <v>0</v>
      </c>
      <c r="DQ222" s="30">
        <v>0</v>
      </c>
      <c r="DR222" s="30">
        <v>0</v>
      </c>
      <c r="DS222" s="30">
        <v>0</v>
      </c>
      <c r="DT222" s="30">
        <v>0</v>
      </c>
      <c r="DU222" s="30">
        <v>0</v>
      </c>
      <c r="DV222" s="30">
        <v>0</v>
      </c>
      <c r="DW222" s="30">
        <v>0</v>
      </c>
      <c r="DX222" s="30">
        <v>0</v>
      </c>
      <c r="DY222" s="30">
        <v>0</v>
      </c>
      <c r="DZ222" s="30">
        <v>0</v>
      </c>
      <c r="EA222" s="30">
        <v>0</v>
      </c>
      <c r="EB222" s="30">
        <v>0</v>
      </c>
      <c r="EC222" s="30">
        <v>0</v>
      </c>
      <c r="ED222" s="30">
        <v>0</v>
      </c>
      <c r="EE222" s="30">
        <v>0</v>
      </c>
      <c r="EF222" s="30">
        <v>0</v>
      </c>
      <c r="EG222" s="30">
        <v>0</v>
      </c>
      <c r="EH222" s="30">
        <v>0</v>
      </c>
      <c r="EI222" s="30">
        <v>0</v>
      </c>
      <c r="EJ222" s="30">
        <v>0</v>
      </c>
      <c r="EK222" s="30">
        <v>0</v>
      </c>
      <c r="EL222" s="30">
        <v>0</v>
      </c>
      <c r="EM222" s="30">
        <v>0</v>
      </c>
      <c r="EN222" s="30">
        <v>0</v>
      </c>
      <c r="EO222" s="30">
        <v>0</v>
      </c>
      <c r="EP222" s="30">
        <v>0</v>
      </c>
      <c r="EQ222" s="30">
        <v>0</v>
      </c>
      <c r="ER222" s="30">
        <v>0</v>
      </c>
      <c r="ES222" s="30">
        <v>0</v>
      </c>
      <c r="ET222" s="30">
        <v>0</v>
      </c>
      <c r="EU222" s="30">
        <v>0</v>
      </c>
      <c r="EV222" s="30">
        <v>0</v>
      </c>
      <c r="EW222" s="30">
        <v>0</v>
      </c>
      <c r="EX222" s="30">
        <v>0</v>
      </c>
      <c r="EY222" s="30">
        <v>0</v>
      </c>
      <c r="EZ222" s="30">
        <v>0</v>
      </c>
      <c r="FA222" s="30">
        <v>0</v>
      </c>
      <c r="FB222" s="30">
        <v>0</v>
      </c>
      <c r="FC222" s="30">
        <v>0</v>
      </c>
      <c r="FD222" s="30">
        <v>0</v>
      </c>
      <c r="FE222" s="30">
        <v>0</v>
      </c>
      <c r="FF222" s="30">
        <v>0</v>
      </c>
      <c r="FG222" s="30">
        <v>0</v>
      </c>
      <c r="FH222" s="30">
        <v>0</v>
      </c>
      <c r="FI222" s="30">
        <v>0</v>
      </c>
      <c r="FJ222" s="30">
        <v>0</v>
      </c>
      <c r="FK222" s="30">
        <v>0</v>
      </c>
      <c r="FL222" s="30">
        <v>0</v>
      </c>
      <c r="FM222" s="30">
        <v>0</v>
      </c>
      <c r="FN222" s="30">
        <v>0</v>
      </c>
      <c r="FO222" s="30">
        <v>0</v>
      </c>
      <c r="FP222" s="30">
        <v>0</v>
      </c>
      <c r="FQ222" s="30">
        <v>0</v>
      </c>
      <c r="FR222" s="30">
        <v>0</v>
      </c>
      <c r="FS222" s="30">
        <v>0</v>
      </c>
      <c r="FT222" s="30">
        <v>0</v>
      </c>
      <c r="FU222" s="30">
        <v>0</v>
      </c>
      <c r="FV222" s="30">
        <v>0</v>
      </c>
      <c r="FW222" s="30">
        <v>0</v>
      </c>
      <c r="FX222" s="30">
        <v>0</v>
      </c>
      <c r="FY222" s="30">
        <v>0</v>
      </c>
      <c r="FZ222" s="30">
        <v>0</v>
      </c>
      <c r="GA222" s="30">
        <v>0</v>
      </c>
      <c r="GB222" s="30">
        <v>0</v>
      </c>
      <c r="GC222" s="30">
        <v>0</v>
      </c>
      <c r="GD222" s="30">
        <v>0</v>
      </c>
      <c r="GE222" s="30">
        <v>0</v>
      </c>
      <c r="GF222" s="30">
        <v>0</v>
      </c>
      <c r="GG222" s="30">
        <v>0</v>
      </c>
      <c r="GH222" s="30">
        <v>0</v>
      </c>
      <c r="GI222" s="30">
        <v>0</v>
      </c>
      <c r="GJ222" s="30">
        <v>0</v>
      </c>
      <c r="GK222" s="30">
        <v>0</v>
      </c>
      <c r="GL222" s="30">
        <v>0</v>
      </c>
      <c r="GM222" s="30">
        <v>0</v>
      </c>
      <c r="GN222" s="30">
        <v>0</v>
      </c>
      <c r="GO222" s="30">
        <v>0</v>
      </c>
      <c r="GP222" s="30">
        <v>0</v>
      </c>
      <c r="GQ222" s="30">
        <v>0</v>
      </c>
      <c r="GR222" s="30">
        <v>0</v>
      </c>
      <c r="GS222" s="30">
        <v>0</v>
      </c>
      <c r="GT222" s="30">
        <v>0</v>
      </c>
      <c r="GU222" s="30">
        <v>0</v>
      </c>
      <c r="GV222" s="30">
        <v>0</v>
      </c>
      <c r="GW222" s="30">
        <v>0</v>
      </c>
      <c r="GX222" s="30">
        <v>0</v>
      </c>
      <c r="GY222" s="30">
        <v>0</v>
      </c>
      <c r="GZ222" s="30">
        <v>0</v>
      </c>
      <c r="HA222" s="30">
        <v>0</v>
      </c>
      <c r="HB222" s="30">
        <v>0</v>
      </c>
      <c r="HC222" s="30">
        <v>0</v>
      </c>
      <c r="HD222" s="30">
        <v>0</v>
      </c>
      <c r="HE222" s="30">
        <v>0</v>
      </c>
      <c r="HF222" s="30">
        <v>0</v>
      </c>
      <c r="HG222" s="30">
        <v>0</v>
      </c>
      <c r="HH222" s="30">
        <v>0</v>
      </c>
      <c r="HI222" s="30">
        <v>0</v>
      </c>
      <c r="HJ222" s="30">
        <v>0</v>
      </c>
      <c r="HK222" s="30">
        <v>0</v>
      </c>
      <c r="HL222" s="30">
        <v>0</v>
      </c>
      <c r="HM222" s="30">
        <v>0</v>
      </c>
      <c r="HN222" s="30">
        <v>0</v>
      </c>
      <c r="HO222" s="30">
        <v>0</v>
      </c>
      <c r="HP222" s="30">
        <v>0</v>
      </c>
      <c r="HQ222" s="30">
        <v>0</v>
      </c>
      <c r="HR222" s="30">
        <v>0</v>
      </c>
      <c r="HS222" s="30">
        <v>0</v>
      </c>
      <c r="HT222" s="30">
        <v>0</v>
      </c>
      <c r="HU222" s="30">
        <v>0</v>
      </c>
      <c r="HV222" s="30">
        <v>0</v>
      </c>
      <c r="HW222" s="30">
        <v>0</v>
      </c>
      <c r="HX222" s="30">
        <v>0</v>
      </c>
      <c r="HY222" s="30">
        <v>0</v>
      </c>
      <c r="HZ222" s="30">
        <v>0</v>
      </c>
      <c r="IA222" s="30">
        <v>0</v>
      </c>
      <c r="IB222" s="30">
        <v>0</v>
      </c>
      <c r="IC222" s="30">
        <v>0</v>
      </c>
      <c r="ID222" s="30">
        <v>0</v>
      </c>
      <c r="IE222" s="30">
        <v>0</v>
      </c>
      <c r="IF222" s="30">
        <v>0</v>
      </c>
      <c r="IG222" s="30">
        <v>0</v>
      </c>
      <c r="IH222" s="30">
        <v>0</v>
      </c>
      <c r="II222" s="30">
        <v>0</v>
      </c>
      <c r="IJ222" s="30">
        <v>0</v>
      </c>
      <c r="IK222" s="30">
        <v>0</v>
      </c>
      <c r="IL222" s="30">
        <v>0</v>
      </c>
      <c r="IM222" s="30">
        <v>0</v>
      </c>
      <c r="IN222" s="30">
        <v>0</v>
      </c>
      <c r="IO222" s="30">
        <v>0</v>
      </c>
      <c r="IP222" s="30">
        <v>0</v>
      </c>
      <c r="IQ222" s="30">
        <v>0</v>
      </c>
      <c r="IR222" s="30">
        <v>0</v>
      </c>
      <c r="IS222" s="30">
        <v>0</v>
      </c>
      <c r="IT222" s="30">
        <v>0</v>
      </c>
      <c r="IU222" s="30">
        <v>0</v>
      </c>
      <c r="IV222" s="30">
        <v>0</v>
      </c>
      <c r="IW222" s="30">
        <v>0</v>
      </c>
      <c r="IX222" s="30">
        <v>0</v>
      </c>
      <c r="IY222" s="30">
        <v>0</v>
      </c>
      <c r="IZ222" s="30">
        <v>0</v>
      </c>
      <c r="JA222" s="30">
        <v>0</v>
      </c>
      <c r="JB222" s="30">
        <v>0</v>
      </c>
      <c r="JC222" s="30">
        <v>0</v>
      </c>
      <c r="JD222" s="30">
        <v>0</v>
      </c>
      <c r="JE222" s="30">
        <v>0</v>
      </c>
      <c r="JF222" s="30">
        <v>0</v>
      </c>
      <c r="JG222" s="30">
        <v>0</v>
      </c>
      <c r="JH222" s="30">
        <v>0</v>
      </c>
      <c r="JI222" s="30">
        <v>0</v>
      </c>
      <c r="JJ222" s="30">
        <v>0</v>
      </c>
      <c r="JK222" s="30">
        <v>0</v>
      </c>
      <c r="JL222" s="30">
        <v>0</v>
      </c>
      <c r="JM222" s="30">
        <v>0</v>
      </c>
      <c r="JN222" s="30">
        <v>0</v>
      </c>
      <c r="JO222" s="30">
        <v>0</v>
      </c>
      <c r="JP222" s="30">
        <v>0</v>
      </c>
      <c r="JQ222" s="30">
        <v>0</v>
      </c>
      <c r="JR222" s="30">
        <v>0</v>
      </c>
      <c r="JS222" s="30">
        <v>0</v>
      </c>
      <c r="JT222" s="30">
        <v>0</v>
      </c>
      <c r="JU222" s="30">
        <v>0</v>
      </c>
      <c r="JV222" s="30">
        <v>0</v>
      </c>
      <c r="JW222" s="30">
        <v>0</v>
      </c>
      <c r="JX222" s="30">
        <v>0</v>
      </c>
      <c r="JY222" s="30">
        <v>0</v>
      </c>
      <c r="JZ222" s="30">
        <v>0</v>
      </c>
      <c r="KA222" s="30">
        <v>0</v>
      </c>
      <c r="KB222" s="30">
        <v>0</v>
      </c>
      <c r="KC222" s="30">
        <v>0</v>
      </c>
      <c r="KD222" s="30">
        <v>0</v>
      </c>
      <c r="KE222" s="30"/>
      <c r="KF222" s="30"/>
      <c r="KG222" s="30"/>
      <c r="KH222" s="30"/>
      <c r="KI222" s="30"/>
      <c r="KJ222" s="30"/>
      <c r="KK222" s="30"/>
      <c r="KL222" s="30"/>
      <c r="KM222" s="30">
        <v>0</v>
      </c>
      <c r="KN222" s="30">
        <v>0</v>
      </c>
      <c r="KO222" s="30">
        <v>0</v>
      </c>
      <c r="KP222" s="30">
        <v>0</v>
      </c>
      <c r="KQ222" s="30">
        <v>0</v>
      </c>
      <c r="KR222" s="30">
        <v>0</v>
      </c>
      <c r="KS222" s="30">
        <v>0</v>
      </c>
      <c r="KT222" s="30">
        <v>0</v>
      </c>
      <c r="KU222" s="30">
        <v>0</v>
      </c>
      <c r="KV222" s="30">
        <v>0</v>
      </c>
      <c r="KW222" s="30">
        <v>0</v>
      </c>
      <c r="KX222" s="30">
        <v>0</v>
      </c>
      <c r="KY222" s="30">
        <v>0</v>
      </c>
      <c r="KZ222" s="30">
        <v>0</v>
      </c>
      <c r="LA222" s="30">
        <v>0</v>
      </c>
      <c r="LB222" s="30">
        <v>0</v>
      </c>
      <c r="LC222" s="30">
        <v>0</v>
      </c>
      <c r="LD222" s="30">
        <v>0</v>
      </c>
      <c r="LE222" s="30">
        <v>0</v>
      </c>
      <c r="LF222" s="30">
        <v>0</v>
      </c>
      <c r="LG222" s="30">
        <v>0</v>
      </c>
      <c r="LH222" s="30">
        <v>0</v>
      </c>
      <c r="LI222" s="30">
        <v>0</v>
      </c>
      <c r="LJ222" s="30">
        <v>0</v>
      </c>
      <c r="LK222" s="30">
        <v>0</v>
      </c>
      <c r="LL222" s="30">
        <v>0</v>
      </c>
      <c r="LM222" s="30">
        <v>0</v>
      </c>
      <c r="LN222" s="30">
        <v>0</v>
      </c>
      <c r="LO222" s="30">
        <v>0</v>
      </c>
      <c r="LP222" s="30">
        <v>0</v>
      </c>
      <c r="LQ222" s="30">
        <v>0</v>
      </c>
      <c r="LR222" s="30">
        <v>0</v>
      </c>
      <c r="LS222" s="30">
        <v>0</v>
      </c>
      <c r="LT222" s="30">
        <v>0</v>
      </c>
      <c r="LU222" s="30">
        <v>0</v>
      </c>
      <c r="LV222" s="30"/>
      <c r="LW222" s="30"/>
      <c r="LX222" s="30"/>
      <c r="LY222" s="30"/>
    </row>
    <row r="223" spans="1:337" x14ac:dyDescent="0.45">
      <c r="A223" s="41" t="s">
        <v>7406</v>
      </c>
      <c r="B223" s="30"/>
      <c r="C223" s="30"/>
      <c r="D223" s="30"/>
      <c r="E223" s="30"/>
      <c r="F223" s="30"/>
      <c r="G223" s="30"/>
      <c r="H223" s="30"/>
      <c r="I223" s="30"/>
      <c r="J223" s="30"/>
      <c r="K223" s="30"/>
      <c r="L223" s="30"/>
      <c r="M223" s="30"/>
      <c r="N223" s="30"/>
      <c r="O223" s="30"/>
      <c r="P223" s="30"/>
      <c r="Q223" s="30"/>
      <c r="R223" s="30"/>
      <c r="S223" s="30"/>
      <c r="T223" s="30"/>
      <c r="U223" s="30"/>
      <c r="V223" s="30"/>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0">
        <v>0</v>
      </c>
      <c r="AY223" s="30">
        <v>0</v>
      </c>
      <c r="AZ223" s="30">
        <v>0</v>
      </c>
      <c r="BA223" s="30">
        <v>0</v>
      </c>
      <c r="BB223" s="30">
        <v>0</v>
      </c>
      <c r="BC223" s="30">
        <v>0</v>
      </c>
      <c r="BD223" s="30">
        <v>0</v>
      </c>
      <c r="BE223" s="30">
        <v>0</v>
      </c>
      <c r="BF223" s="30">
        <v>0</v>
      </c>
      <c r="BG223" s="30">
        <v>0</v>
      </c>
      <c r="BH223" s="30">
        <v>0</v>
      </c>
      <c r="BI223" s="30">
        <v>0</v>
      </c>
      <c r="BJ223" s="30">
        <v>0</v>
      </c>
      <c r="BK223" s="30">
        <v>0</v>
      </c>
      <c r="BL223" s="30">
        <v>0</v>
      </c>
      <c r="BM223" s="30">
        <v>0</v>
      </c>
      <c r="BN223" s="30">
        <v>0</v>
      </c>
      <c r="BO223" s="30">
        <v>0</v>
      </c>
      <c r="BP223" s="30">
        <v>0</v>
      </c>
      <c r="BQ223" s="30">
        <v>0</v>
      </c>
      <c r="BR223" s="30">
        <v>0</v>
      </c>
      <c r="BS223" s="30">
        <v>0</v>
      </c>
      <c r="BT223" s="30">
        <v>0</v>
      </c>
      <c r="BU223" s="30">
        <v>0</v>
      </c>
      <c r="BV223" s="30">
        <v>0</v>
      </c>
      <c r="BW223" s="30">
        <v>0</v>
      </c>
      <c r="BX223" s="30">
        <v>0</v>
      </c>
      <c r="BY223" s="30">
        <v>0</v>
      </c>
      <c r="BZ223" s="30">
        <v>0</v>
      </c>
      <c r="CA223" s="30">
        <v>0</v>
      </c>
      <c r="CB223" s="30">
        <v>0</v>
      </c>
      <c r="CC223" s="30">
        <v>0</v>
      </c>
      <c r="CD223" s="30">
        <v>0</v>
      </c>
      <c r="CE223" s="30">
        <v>0</v>
      </c>
      <c r="CF223" s="30">
        <v>0</v>
      </c>
      <c r="CG223" s="30">
        <v>0</v>
      </c>
      <c r="CH223" s="30">
        <v>0</v>
      </c>
      <c r="CI223" s="30">
        <v>0</v>
      </c>
      <c r="CJ223" s="30">
        <v>0</v>
      </c>
      <c r="CK223" s="30">
        <v>0</v>
      </c>
      <c r="CL223" s="30">
        <v>0</v>
      </c>
      <c r="CM223" s="30">
        <v>0</v>
      </c>
      <c r="CN223" s="30">
        <v>0</v>
      </c>
      <c r="CO223" s="30">
        <v>0</v>
      </c>
      <c r="CP223" s="30">
        <v>0</v>
      </c>
      <c r="CQ223" s="30">
        <v>0</v>
      </c>
      <c r="CR223" s="30">
        <v>0</v>
      </c>
      <c r="CS223" s="30">
        <v>0</v>
      </c>
      <c r="CT223" s="30">
        <v>0</v>
      </c>
      <c r="CU223" s="30">
        <v>0</v>
      </c>
      <c r="CV223" s="30">
        <v>0</v>
      </c>
      <c r="CW223" s="30">
        <v>0</v>
      </c>
      <c r="CX223" s="30">
        <v>0</v>
      </c>
      <c r="CY223" s="30">
        <v>0</v>
      </c>
      <c r="CZ223" s="30">
        <v>0</v>
      </c>
      <c r="DA223" s="30">
        <v>0</v>
      </c>
      <c r="DB223" s="30">
        <v>0</v>
      </c>
      <c r="DC223" s="30">
        <v>0</v>
      </c>
      <c r="DD223" s="30">
        <v>0</v>
      </c>
      <c r="DE223" s="30">
        <v>0</v>
      </c>
      <c r="DF223" s="30">
        <v>0</v>
      </c>
      <c r="DG223" s="30">
        <v>0</v>
      </c>
      <c r="DH223" s="30">
        <v>0</v>
      </c>
      <c r="DI223" s="30">
        <v>0</v>
      </c>
      <c r="DJ223" s="30">
        <v>0</v>
      </c>
      <c r="DK223" s="30">
        <v>0</v>
      </c>
      <c r="DL223" s="30">
        <v>0</v>
      </c>
      <c r="DM223" s="30">
        <v>0</v>
      </c>
      <c r="DN223" s="30">
        <v>0</v>
      </c>
      <c r="DO223" s="30">
        <v>0</v>
      </c>
      <c r="DP223" s="30">
        <v>0</v>
      </c>
      <c r="DQ223" s="30">
        <v>0</v>
      </c>
      <c r="DR223" s="30">
        <v>0</v>
      </c>
      <c r="DS223" s="30">
        <v>0</v>
      </c>
      <c r="DT223" s="30">
        <v>0</v>
      </c>
      <c r="DU223" s="30">
        <v>0</v>
      </c>
      <c r="DV223" s="30">
        <v>0</v>
      </c>
      <c r="DW223" s="30">
        <v>0</v>
      </c>
      <c r="DX223" s="30">
        <v>0</v>
      </c>
      <c r="DY223" s="30">
        <v>0</v>
      </c>
      <c r="DZ223" s="30">
        <v>0</v>
      </c>
      <c r="EA223" s="30">
        <v>0</v>
      </c>
      <c r="EB223" s="30">
        <v>0</v>
      </c>
      <c r="EC223" s="30">
        <v>0</v>
      </c>
      <c r="ED223" s="30">
        <v>0</v>
      </c>
      <c r="EE223" s="30">
        <v>0</v>
      </c>
      <c r="EF223" s="30">
        <v>0</v>
      </c>
      <c r="EG223" s="30">
        <v>0</v>
      </c>
      <c r="EH223" s="30">
        <v>0</v>
      </c>
      <c r="EI223" s="30">
        <v>0</v>
      </c>
      <c r="EJ223" s="30">
        <v>0</v>
      </c>
      <c r="EK223" s="30">
        <v>0</v>
      </c>
      <c r="EL223" s="30">
        <v>0</v>
      </c>
      <c r="EM223" s="30">
        <v>0</v>
      </c>
      <c r="EN223" s="30">
        <v>0</v>
      </c>
      <c r="EO223" s="30">
        <v>0</v>
      </c>
      <c r="EP223" s="30">
        <v>0</v>
      </c>
      <c r="EQ223" s="30">
        <v>0</v>
      </c>
      <c r="ER223" s="30">
        <v>0</v>
      </c>
      <c r="ES223" s="30">
        <v>0</v>
      </c>
      <c r="ET223" s="30">
        <v>0</v>
      </c>
      <c r="EU223" s="30">
        <v>0</v>
      </c>
      <c r="EV223" s="30">
        <v>0</v>
      </c>
      <c r="EW223" s="30">
        <v>0</v>
      </c>
      <c r="EX223" s="30">
        <v>0</v>
      </c>
      <c r="EY223" s="30">
        <v>0</v>
      </c>
      <c r="EZ223" s="30">
        <v>0</v>
      </c>
      <c r="FA223" s="30">
        <v>0</v>
      </c>
      <c r="FB223" s="30">
        <v>0</v>
      </c>
      <c r="FC223" s="30">
        <v>0</v>
      </c>
      <c r="FD223" s="30">
        <v>0</v>
      </c>
      <c r="FE223" s="30">
        <v>0</v>
      </c>
      <c r="FF223" s="30">
        <v>0</v>
      </c>
      <c r="FG223" s="30">
        <v>0</v>
      </c>
      <c r="FH223" s="30">
        <v>0</v>
      </c>
      <c r="FI223" s="30">
        <v>0</v>
      </c>
      <c r="FJ223" s="30">
        <v>0</v>
      </c>
      <c r="FK223" s="30">
        <v>0</v>
      </c>
      <c r="FL223" s="30">
        <v>0</v>
      </c>
      <c r="FM223" s="30">
        <v>0</v>
      </c>
      <c r="FN223" s="30">
        <v>0</v>
      </c>
      <c r="FO223" s="30">
        <v>0</v>
      </c>
      <c r="FP223" s="30">
        <v>0</v>
      </c>
      <c r="FQ223" s="30">
        <v>0</v>
      </c>
      <c r="FR223" s="30">
        <v>0</v>
      </c>
      <c r="FS223" s="30">
        <v>0</v>
      </c>
      <c r="FT223" s="30">
        <v>0</v>
      </c>
      <c r="FU223" s="30">
        <v>0</v>
      </c>
      <c r="FV223" s="30">
        <v>0</v>
      </c>
      <c r="FW223" s="30">
        <v>0</v>
      </c>
      <c r="FX223" s="30">
        <v>0</v>
      </c>
      <c r="FY223" s="30">
        <v>0</v>
      </c>
      <c r="FZ223" s="30">
        <v>0</v>
      </c>
      <c r="GA223" s="30">
        <v>0</v>
      </c>
      <c r="GB223" s="30">
        <v>0</v>
      </c>
      <c r="GC223" s="30">
        <v>0</v>
      </c>
      <c r="GD223" s="30">
        <v>0</v>
      </c>
      <c r="GE223" s="30">
        <v>0</v>
      </c>
      <c r="GF223" s="30">
        <v>0</v>
      </c>
      <c r="GG223" s="30">
        <v>0</v>
      </c>
      <c r="GH223" s="30">
        <v>0</v>
      </c>
      <c r="GI223" s="30">
        <v>0</v>
      </c>
      <c r="GJ223" s="30">
        <v>0</v>
      </c>
      <c r="GK223" s="30">
        <v>0</v>
      </c>
      <c r="GL223" s="30">
        <v>0</v>
      </c>
      <c r="GM223" s="30">
        <v>0</v>
      </c>
      <c r="GN223" s="30">
        <v>0</v>
      </c>
      <c r="GO223" s="30">
        <v>0</v>
      </c>
      <c r="GP223" s="30">
        <v>0</v>
      </c>
      <c r="GQ223" s="30">
        <v>0</v>
      </c>
      <c r="GR223" s="30">
        <v>0</v>
      </c>
      <c r="GS223" s="30">
        <v>0</v>
      </c>
      <c r="GT223" s="30">
        <v>0</v>
      </c>
      <c r="GU223" s="30">
        <v>0</v>
      </c>
      <c r="GV223" s="30">
        <v>0</v>
      </c>
      <c r="GW223" s="30">
        <v>0</v>
      </c>
      <c r="GX223" s="30">
        <v>0</v>
      </c>
      <c r="GY223" s="30">
        <v>0</v>
      </c>
      <c r="GZ223" s="30">
        <v>0</v>
      </c>
      <c r="HA223" s="30">
        <v>0</v>
      </c>
      <c r="HB223" s="30">
        <v>0</v>
      </c>
      <c r="HC223" s="30">
        <v>0</v>
      </c>
      <c r="HD223" s="30">
        <v>0</v>
      </c>
      <c r="HE223" s="30">
        <v>0</v>
      </c>
      <c r="HF223" s="30">
        <v>0</v>
      </c>
      <c r="HG223" s="30">
        <v>0</v>
      </c>
      <c r="HH223" s="30">
        <v>0</v>
      </c>
      <c r="HI223" s="30">
        <v>0</v>
      </c>
      <c r="HJ223" s="30">
        <v>0</v>
      </c>
      <c r="HK223" s="30">
        <v>0</v>
      </c>
      <c r="HL223" s="30">
        <v>0</v>
      </c>
      <c r="HM223" s="30">
        <v>0</v>
      </c>
      <c r="HN223" s="30">
        <v>0</v>
      </c>
      <c r="HO223" s="30">
        <v>0</v>
      </c>
      <c r="HP223" s="30">
        <v>0</v>
      </c>
      <c r="HQ223" s="30">
        <v>0</v>
      </c>
      <c r="HR223" s="30">
        <v>0</v>
      </c>
      <c r="HS223" s="30">
        <v>0</v>
      </c>
      <c r="HT223" s="30">
        <v>0</v>
      </c>
      <c r="HU223" s="30">
        <v>0</v>
      </c>
      <c r="HV223" s="30">
        <v>0</v>
      </c>
      <c r="HW223" s="30">
        <v>0</v>
      </c>
      <c r="HX223" s="30">
        <v>0</v>
      </c>
      <c r="HY223" s="30">
        <v>0</v>
      </c>
      <c r="HZ223" s="30">
        <v>0</v>
      </c>
      <c r="IA223" s="30">
        <v>0</v>
      </c>
      <c r="IB223" s="30">
        <v>0</v>
      </c>
      <c r="IC223" s="30">
        <v>0</v>
      </c>
      <c r="ID223" s="30">
        <v>0</v>
      </c>
      <c r="IE223" s="30">
        <v>0</v>
      </c>
      <c r="IF223" s="30">
        <v>0</v>
      </c>
      <c r="IG223" s="30">
        <v>0</v>
      </c>
      <c r="IH223" s="30">
        <v>0</v>
      </c>
      <c r="II223" s="30">
        <v>0</v>
      </c>
      <c r="IJ223" s="30">
        <v>0</v>
      </c>
      <c r="IK223" s="30">
        <v>0</v>
      </c>
      <c r="IL223" s="30">
        <v>0</v>
      </c>
      <c r="IM223" s="30">
        <v>0</v>
      </c>
      <c r="IN223" s="30">
        <v>0</v>
      </c>
      <c r="IO223" s="30">
        <v>0</v>
      </c>
      <c r="IP223" s="30">
        <v>0</v>
      </c>
      <c r="IQ223" s="30">
        <v>0</v>
      </c>
      <c r="IR223" s="30">
        <v>0</v>
      </c>
      <c r="IS223" s="30">
        <v>0</v>
      </c>
      <c r="IT223" s="30">
        <v>0</v>
      </c>
      <c r="IU223" s="30">
        <v>0</v>
      </c>
      <c r="IV223" s="30">
        <v>0</v>
      </c>
      <c r="IW223" s="30">
        <v>0</v>
      </c>
      <c r="IX223" s="30">
        <v>0</v>
      </c>
      <c r="IY223" s="30">
        <v>0</v>
      </c>
      <c r="IZ223" s="30">
        <v>0</v>
      </c>
      <c r="JA223" s="30">
        <v>0</v>
      </c>
      <c r="JB223" s="30">
        <v>0</v>
      </c>
      <c r="JC223" s="30">
        <v>0</v>
      </c>
      <c r="JD223" s="30">
        <v>0</v>
      </c>
      <c r="JE223" s="30">
        <v>0</v>
      </c>
      <c r="JF223" s="30">
        <v>0</v>
      </c>
      <c r="JG223" s="30">
        <v>0</v>
      </c>
      <c r="JH223" s="30">
        <v>0</v>
      </c>
      <c r="JI223" s="30">
        <v>0</v>
      </c>
      <c r="JJ223" s="30">
        <v>0</v>
      </c>
      <c r="JK223" s="30">
        <v>0</v>
      </c>
      <c r="JL223" s="30">
        <v>0</v>
      </c>
      <c r="JM223" s="30">
        <v>0</v>
      </c>
      <c r="JN223" s="30">
        <v>0</v>
      </c>
      <c r="JO223" s="30">
        <v>0</v>
      </c>
      <c r="JP223" s="30">
        <v>0</v>
      </c>
      <c r="JQ223" s="30">
        <v>0</v>
      </c>
      <c r="JR223" s="30">
        <v>0</v>
      </c>
      <c r="JS223" s="30">
        <v>0</v>
      </c>
      <c r="JT223" s="30">
        <v>0</v>
      </c>
      <c r="JU223" s="30">
        <v>0</v>
      </c>
      <c r="JV223" s="30">
        <v>0</v>
      </c>
      <c r="JW223" s="30">
        <v>0</v>
      </c>
      <c r="JX223" s="30">
        <v>0</v>
      </c>
      <c r="JY223" s="30">
        <v>0</v>
      </c>
      <c r="JZ223" s="30">
        <v>0</v>
      </c>
      <c r="KA223" s="30">
        <v>0</v>
      </c>
      <c r="KB223" s="30">
        <v>0</v>
      </c>
      <c r="KC223" s="30">
        <v>0</v>
      </c>
      <c r="KD223" s="30">
        <v>0</v>
      </c>
      <c r="KE223" s="30">
        <v>0</v>
      </c>
      <c r="KF223" s="30">
        <v>0</v>
      </c>
      <c r="KG223" s="30">
        <v>0</v>
      </c>
      <c r="KH223" s="30">
        <v>0</v>
      </c>
      <c r="KI223" s="30">
        <v>0</v>
      </c>
      <c r="KJ223" s="30">
        <v>0</v>
      </c>
      <c r="KK223" s="30">
        <v>0</v>
      </c>
      <c r="KL223" s="30">
        <v>0</v>
      </c>
      <c r="KM223" s="30">
        <v>0</v>
      </c>
      <c r="KN223" s="30">
        <v>0</v>
      </c>
      <c r="KO223" s="30">
        <v>0</v>
      </c>
      <c r="KP223" s="30">
        <v>0</v>
      </c>
      <c r="KQ223" s="30">
        <v>0</v>
      </c>
      <c r="KR223" s="30">
        <v>0</v>
      </c>
      <c r="KS223" s="30">
        <v>0</v>
      </c>
      <c r="KT223" s="30">
        <v>0</v>
      </c>
      <c r="KU223" s="30">
        <v>0</v>
      </c>
      <c r="KV223" s="30">
        <v>0</v>
      </c>
      <c r="KW223" s="30">
        <v>0</v>
      </c>
      <c r="KX223" s="30">
        <v>0</v>
      </c>
      <c r="KY223" s="30">
        <v>0</v>
      </c>
      <c r="KZ223" s="30">
        <v>0</v>
      </c>
      <c r="LA223" s="30">
        <v>0</v>
      </c>
      <c r="LB223" s="30">
        <v>0</v>
      </c>
      <c r="LC223" s="30">
        <v>0</v>
      </c>
      <c r="LD223" s="30">
        <v>0</v>
      </c>
      <c r="LE223" s="30">
        <v>0</v>
      </c>
      <c r="LF223" s="30">
        <v>0</v>
      </c>
      <c r="LG223" s="30">
        <v>0</v>
      </c>
      <c r="LH223" s="30">
        <v>0</v>
      </c>
      <c r="LI223" s="30">
        <v>0</v>
      </c>
      <c r="LJ223" s="30">
        <v>0</v>
      </c>
      <c r="LK223" s="30">
        <v>0</v>
      </c>
      <c r="LL223" s="30">
        <v>0</v>
      </c>
      <c r="LM223" s="30">
        <v>0</v>
      </c>
      <c r="LN223" s="30">
        <v>0</v>
      </c>
      <c r="LO223" s="30">
        <v>0</v>
      </c>
      <c r="LP223" s="30">
        <v>0</v>
      </c>
      <c r="LQ223" s="30">
        <v>0</v>
      </c>
      <c r="LR223" s="30">
        <v>0</v>
      </c>
      <c r="LS223" s="30">
        <v>0</v>
      </c>
      <c r="LT223" s="30">
        <v>0</v>
      </c>
      <c r="LU223" s="30">
        <v>0</v>
      </c>
      <c r="LV223" s="30"/>
      <c r="LW223" s="30"/>
      <c r="LX223" s="30"/>
      <c r="LY223" s="30"/>
    </row>
    <row r="224" spans="1:337" x14ac:dyDescent="0.45">
      <c r="A224" s="41" t="s">
        <v>7408</v>
      </c>
      <c r="B224" s="30">
        <v>0</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0">
        <v>0</v>
      </c>
      <c r="AY224" s="30">
        <v>0</v>
      </c>
      <c r="AZ224" s="30">
        <v>0</v>
      </c>
      <c r="BA224" s="30">
        <v>0</v>
      </c>
      <c r="BB224" s="30">
        <v>0</v>
      </c>
      <c r="BC224" s="30">
        <v>0</v>
      </c>
      <c r="BD224" s="30">
        <v>0</v>
      </c>
      <c r="BE224" s="30">
        <v>0</v>
      </c>
      <c r="BF224" s="30">
        <v>0</v>
      </c>
      <c r="BG224" s="30">
        <v>0</v>
      </c>
      <c r="BH224" s="30">
        <v>0</v>
      </c>
      <c r="BI224" s="30">
        <v>0</v>
      </c>
      <c r="BJ224" s="30">
        <v>0</v>
      </c>
      <c r="BK224" s="30">
        <v>0</v>
      </c>
      <c r="BL224" s="30">
        <v>0</v>
      </c>
      <c r="BM224" s="30">
        <v>0</v>
      </c>
      <c r="BN224" s="30">
        <v>0</v>
      </c>
      <c r="BO224" s="30">
        <v>0</v>
      </c>
      <c r="BP224" s="30">
        <v>0</v>
      </c>
      <c r="BQ224" s="30">
        <v>0</v>
      </c>
      <c r="BR224" s="30">
        <v>0</v>
      </c>
      <c r="BS224" s="30">
        <v>0</v>
      </c>
      <c r="BT224" s="30">
        <v>0</v>
      </c>
      <c r="BU224" s="30">
        <v>0</v>
      </c>
      <c r="BV224" s="30">
        <v>0</v>
      </c>
      <c r="BW224" s="30">
        <v>0</v>
      </c>
      <c r="BX224" s="30">
        <v>0</v>
      </c>
      <c r="BY224" s="30">
        <v>0</v>
      </c>
      <c r="BZ224" s="30">
        <v>0</v>
      </c>
      <c r="CA224" s="30">
        <v>0</v>
      </c>
      <c r="CB224" s="30">
        <v>0</v>
      </c>
      <c r="CC224" s="30">
        <v>0</v>
      </c>
      <c r="CD224" s="30">
        <v>0</v>
      </c>
      <c r="CE224" s="30">
        <v>0</v>
      </c>
      <c r="CF224" s="30">
        <v>0</v>
      </c>
      <c r="CG224" s="30">
        <v>0</v>
      </c>
      <c r="CH224" s="30">
        <v>0</v>
      </c>
      <c r="CI224" s="30">
        <v>0</v>
      </c>
      <c r="CJ224" s="30">
        <v>0</v>
      </c>
      <c r="CK224" s="30">
        <v>0</v>
      </c>
      <c r="CL224" s="30">
        <v>0</v>
      </c>
      <c r="CM224" s="30">
        <v>0</v>
      </c>
      <c r="CN224" s="30">
        <v>0</v>
      </c>
      <c r="CO224" s="30">
        <v>0</v>
      </c>
      <c r="CP224" s="30">
        <v>0</v>
      </c>
      <c r="CQ224" s="30">
        <v>0</v>
      </c>
      <c r="CR224" s="30">
        <v>0</v>
      </c>
      <c r="CS224" s="30">
        <v>0</v>
      </c>
      <c r="CT224" s="30">
        <v>0</v>
      </c>
      <c r="CU224" s="30">
        <v>0</v>
      </c>
      <c r="CV224" s="30">
        <v>0</v>
      </c>
      <c r="CW224" s="30">
        <v>0</v>
      </c>
      <c r="CX224" s="30">
        <v>0</v>
      </c>
      <c r="CY224" s="30">
        <v>0</v>
      </c>
      <c r="CZ224" s="30">
        <v>0</v>
      </c>
      <c r="DA224" s="30">
        <v>0</v>
      </c>
      <c r="DB224" s="30">
        <v>0</v>
      </c>
      <c r="DC224" s="30">
        <v>0</v>
      </c>
      <c r="DD224" s="30">
        <v>0</v>
      </c>
      <c r="DE224" s="30">
        <v>0</v>
      </c>
      <c r="DF224" s="30">
        <v>0</v>
      </c>
      <c r="DG224" s="30">
        <v>0</v>
      </c>
      <c r="DH224" s="30">
        <v>0</v>
      </c>
      <c r="DI224" s="30">
        <v>0</v>
      </c>
      <c r="DJ224" s="30">
        <v>0</v>
      </c>
      <c r="DK224" s="30">
        <v>0</v>
      </c>
      <c r="DL224" s="30">
        <v>0</v>
      </c>
      <c r="DM224" s="30">
        <v>0</v>
      </c>
      <c r="DN224" s="30">
        <v>0</v>
      </c>
      <c r="DO224" s="30">
        <v>0</v>
      </c>
      <c r="DP224" s="30">
        <v>0</v>
      </c>
      <c r="DQ224" s="30">
        <v>0</v>
      </c>
      <c r="DR224" s="30">
        <v>0</v>
      </c>
      <c r="DS224" s="30">
        <v>0</v>
      </c>
      <c r="DT224" s="30">
        <v>0</v>
      </c>
      <c r="DU224" s="30">
        <v>0</v>
      </c>
      <c r="DV224" s="30">
        <v>0</v>
      </c>
      <c r="DW224" s="30">
        <v>0</v>
      </c>
      <c r="DX224" s="30">
        <v>0</v>
      </c>
      <c r="DY224" s="30">
        <v>0</v>
      </c>
      <c r="DZ224" s="30">
        <v>0</v>
      </c>
      <c r="EA224" s="30">
        <v>0</v>
      </c>
      <c r="EB224" s="30">
        <v>0</v>
      </c>
      <c r="EC224" s="30">
        <v>0</v>
      </c>
      <c r="ED224" s="30">
        <v>0</v>
      </c>
      <c r="EE224" s="30">
        <v>0</v>
      </c>
      <c r="EF224" s="30">
        <v>0</v>
      </c>
      <c r="EG224" s="30">
        <v>0</v>
      </c>
      <c r="EH224" s="30">
        <v>0</v>
      </c>
      <c r="EI224" s="30">
        <v>0</v>
      </c>
      <c r="EJ224" s="30">
        <v>0</v>
      </c>
      <c r="EK224" s="30">
        <v>0</v>
      </c>
      <c r="EL224" s="30">
        <v>0</v>
      </c>
      <c r="EM224" s="30">
        <v>0</v>
      </c>
      <c r="EN224" s="30">
        <v>0</v>
      </c>
      <c r="EO224" s="30">
        <v>0</v>
      </c>
      <c r="EP224" s="30">
        <v>0</v>
      </c>
      <c r="EQ224" s="30">
        <v>0</v>
      </c>
      <c r="ER224" s="30">
        <v>0</v>
      </c>
      <c r="ES224" s="30">
        <v>0</v>
      </c>
      <c r="ET224" s="30">
        <v>0</v>
      </c>
      <c r="EU224" s="30">
        <v>0</v>
      </c>
      <c r="EV224" s="30">
        <v>0</v>
      </c>
      <c r="EW224" s="30">
        <v>0</v>
      </c>
      <c r="EX224" s="30">
        <v>0</v>
      </c>
      <c r="EY224" s="30">
        <v>0</v>
      </c>
      <c r="EZ224" s="30">
        <v>0</v>
      </c>
      <c r="FA224" s="30">
        <v>0</v>
      </c>
      <c r="FB224" s="30">
        <v>0</v>
      </c>
      <c r="FC224" s="30">
        <v>0</v>
      </c>
      <c r="FD224" s="30">
        <v>0</v>
      </c>
      <c r="FE224" s="30">
        <v>0</v>
      </c>
      <c r="FF224" s="30">
        <v>0</v>
      </c>
      <c r="FG224" s="30">
        <v>0</v>
      </c>
      <c r="FH224" s="30">
        <v>0</v>
      </c>
      <c r="FI224" s="30">
        <v>0</v>
      </c>
      <c r="FJ224" s="30">
        <v>0</v>
      </c>
      <c r="FK224" s="30">
        <v>0</v>
      </c>
      <c r="FL224" s="30">
        <v>0</v>
      </c>
      <c r="FM224" s="30">
        <v>0</v>
      </c>
      <c r="FN224" s="30">
        <v>0</v>
      </c>
      <c r="FO224" s="30">
        <v>0</v>
      </c>
      <c r="FP224" s="30">
        <v>0</v>
      </c>
      <c r="FQ224" s="30">
        <v>0</v>
      </c>
      <c r="FR224" s="30">
        <v>0</v>
      </c>
      <c r="FS224" s="30">
        <v>0</v>
      </c>
      <c r="FT224" s="30">
        <v>0</v>
      </c>
      <c r="FU224" s="30">
        <v>0</v>
      </c>
      <c r="FV224" s="30">
        <v>0</v>
      </c>
      <c r="FW224" s="30">
        <v>0</v>
      </c>
      <c r="FX224" s="30">
        <v>0</v>
      </c>
      <c r="FY224" s="30">
        <v>0</v>
      </c>
      <c r="FZ224" s="30">
        <v>0</v>
      </c>
      <c r="GA224" s="30">
        <v>0</v>
      </c>
      <c r="GB224" s="30">
        <v>0</v>
      </c>
      <c r="GC224" s="30">
        <v>0</v>
      </c>
      <c r="GD224" s="30">
        <v>0</v>
      </c>
      <c r="GE224" s="30">
        <v>0</v>
      </c>
      <c r="GF224" s="30">
        <v>0</v>
      </c>
      <c r="GG224" s="30">
        <v>0</v>
      </c>
      <c r="GH224" s="30">
        <v>0</v>
      </c>
      <c r="GI224" s="30">
        <v>0</v>
      </c>
      <c r="GJ224" s="30">
        <v>0</v>
      </c>
      <c r="GK224" s="30">
        <v>0</v>
      </c>
      <c r="GL224" s="30">
        <v>0</v>
      </c>
      <c r="GM224" s="30">
        <v>0</v>
      </c>
      <c r="GN224" s="30">
        <v>0</v>
      </c>
      <c r="GO224" s="30">
        <v>0</v>
      </c>
      <c r="GP224" s="30">
        <v>0</v>
      </c>
      <c r="GQ224" s="30">
        <v>0</v>
      </c>
      <c r="GR224" s="30">
        <v>0</v>
      </c>
      <c r="GS224" s="30">
        <v>0</v>
      </c>
      <c r="GT224" s="30">
        <v>0</v>
      </c>
      <c r="GU224" s="30">
        <v>0</v>
      </c>
      <c r="GV224" s="30">
        <v>0</v>
      </c>
      <c r="GW224" s="30">
        <v>0</v>
      </c>
      <c r="GX224" s="30">
        <v>0</v>
      </c>
      <c r="GY224" s="30">
        <v>0</v>
      </c>
      <c r="GZ224" s="30">
        <v>0</v>
      </c>
      <c r="HA224" s="30">
        <v>0</v>
      </c>
      <c r="HB224" s="30">
        <v>0</v>
      </c>
      <c r="HC224" s="30">
        <v>0</v>
      </c>
      <c r="HD224" s="30">
        <v>0</v>
      </c>
      <c r="HE224" s="30">
        <v>0</v>
      </c>
      <c r="HF224" s="30">
        <v>0</v>
      </c>
      <c r="HG224" s="30">
        <v>0</v>
      </c>
      <c r="HH224" s="30">
        <v>0</v>
      </c>
      <c r="HI224" s="30">
        <v>0</v>
      </c>
      <c r="HJ224" s="30">
        <v>0</v>
      </c>
      <c r="HK224" s="30">
        <v>0</v>
      </c>
      <c r="HL224" s="30">
        <v>0</v>
      </c>
      <c r="HM224" s="30">
        <v>0</v>
      </c>
      <c r="HN224" s="30">
        <v>0</v>
      </c>
      <c r="HO224" s="30">
        <v>0</v>
      </c>
      <c r="HP224" s="30">
        <v>0</v>
      </c>
      <c r="HQ224" s="30">
        <v>0</v>
      </c>
      <c r="HR224" s="30">
        <v>0</v>
      </c>
      <c r="HS224" s="30">
        <v>0</v>
      </c>
      <c r="HT224" s="30">
        <v>0</v>
      </c>
      <c r="HU224" s="30">
        <v>0</v>
      </c>
      <c r="HV224" s="30">
        <v>0</v>
      </c>
      <c r="HW224" s="30">
        <v>0</v>
      </c>
      <c r="HX224" s="30">
        <v>0</v>
      </c>
      <c r="HY224" s="30">
        <v>0</v>
      </c>
      <c r="HZ224" s="30">
        <v>0</v>
      </c>
      <c r="IA224" s="30">
        <v>0</v>
      </c>
      <c r="IB224" s="30">
        <v>0</v>
      </c>
      <c r="IC224" s="30">
        <v>0</v>
      </c>
      <c r="ID224" s="30">
        <v>0</v>
      </c>
      <c r="IE224" s="30">
        <v>0</v>
      </c>
      <c r="IF224" s="30">
        <v>0</v>
      </c>
      <c r="IG224" s="30">
        <v>0</v>
      </c>
      <c r="IH224" s="30">
        <v>0</v>
      </c>
      <c r="II224" s="30">
        <v>0</v>
      </c>
      <c r="IJ224" s="30">
        <v>0</v>
      </c>
      <c r="IK224" s="30">
        <v>0</v>
      </c>
      <c r="IL224" s="30">
        <v>0</v>
      </c>
      <c r="IM224" s="30">
        <v>0</v>
      </c>
      <c r="IN224" s="30">
        <v>0</v>
      </c>
      <c r="IO224" s="30">
        <v>0</v>
      </c>
      <c r="IP224" s="30">
        <v>0</v>
      </c>
      <c r="IQ224" s="30">
        <v>0</v>
      </c>
      <c r="IR224" s="30">
        <v>0</v>
      </c>
      <c r="IS224" s="30">
        <v>0</v>
      </c>
      <c r="IT224" s="30">
        <v>0</v>
      </c>
      <c r="IU224" s="30">
        <v>0</v>
      </c>
      <c r="IV224" s="30">
        <v>0</v>
      </c>
      <c r="IW224" s="30">
        <v>0</v>
      </c>
      <c r="IX224" s="30">
        <v>0</v>
      </c>
      <c r="IY224" s="30">
        <v>0</v>
      </c>
      <c r="IZ224" s="30">
        <v>0</v>
      </c>
      <c r="JA224" s="30">
        <v>0</v>
      </c>
      <c r="JB224" s="30">
        <v>0</v>
      </c>
      <c r="JC224" s="30">
        <v>0</v>
      </c>
      <c r="JD224" s="30">
        <v>0</v>
      </c>
      <c r="JE224" s="30">
        <v>0</v>
      </c>
      <c r="JF224" s="30">
        <v>0</v>
      </c>
      <c r="JG224" s="30">
        <v>0</v>
      </c>
      <c r="JH224" s="30">
        <v>0</v>
      </c>
      <c r="JI224" s="30">
        <v>0</v>
      </c>
      <c r="JJ224" s="30">
        <v>0</v>
      </c>
      <c r="JK224" s="30">
        <v>0</v>
      </c>
      <c r="JL224" s="30">
        <v>0</v>
      </c>
      <c r="JM224" s="30">
        <v>0</v>
      </c>
      <c r="JN224" s="30">
        <v>0</v>
      </c>
      <c r="JO224" s="30">
        <v>0</v>
      </c>
      <c r="JP224" s="30">
        <v>0</v>
      </c>
      <c r="JQ224" s="30">
        <v>0</v>
      </c>
      <c r="JR224" s="30">
        <v>0</v>
      </c>
      <c r="JS224" s="30">
        <v>0</v>
      </c>
      <c r="JT224" s="30">
        <v>0</v>
      </c>
      <c r="JU224" s="30">
        <v>0</v>
      </c>
      <c r="JV224" s="30">
        <v>0</v>
      </c>
      <c r="JW224" s="30">
        <v>0</v>
      </c>
      <c r="JX224" s="30">
        <v>0</v>
      </c>
      <c r="JY224" s="30">
        <v>0</v>
      </c>
      <c r="JZ224" s="30">
        <v>0</v>
      </c>
      <c r="KA224" s="30">
        <v>0</v>
      </c>
      <c r="KB224" s="30">
        <v>0</v>
      </c>
      <c r="KC224" s="30">
        <v>0</v>
      </c>
      <c r="KD224" s="30">
        <v>0</v>
      </c>
      <c r="KE224" s="30">
        <v>0</v>
      </c>
      <c r="KF224" s="30">
        <v>0</v>
      </c>
      <c r="KG224" s="30">
        <v>0</v>
      </c>
      <c r="KH224" s="30">
        <v>0</v>
      </c>
      <c r="KI224" s="30">
        <v>0</v>
      </c>
      <c r="KJ224" s="30">
        <v>0</v>
      </c>
      <c r="KK224" s="30">
        <v>0</v>
      </c>
      <c r="KL224" s="30">
        <v>0</v>
      </c>
      <c r="KM224" s="30"/>
      <c r="KN224" s="30"/>
      <c r="KO224" s="30"/>
      <c r="KP224" s="30"/>
      <c r="KQ224" s="30"/>
      <c r="KR224" s="30"/>
      <c r="KS224" s="30"/>
      <c r="KT224" s="30"/>
      <c r="KU224" s="30"/>
      <c r="KV224" s="30"/>
      <c r="KW224" s="30">
        <v>0</v>
      </c>
      <c r="KX224" s="30">
        <v>0</v>
      </c>
      <c r="KY224" s="30">
        <v>0</v>
      </c>
      <c r="KZ224" s="30">
        <v>0</v>
      </c>
      <c r="LA224" s="30">
        <v>0</v>
      </c>
      <c r="LB224" s="30">
        <v>0</v>
      </c>
      <c r="LC224" s="30">
        <v>0</v>
      </c>
      <c r="LD224" s="30">
        <v>0</v>
      </c>
      <c r="LE224" s="30">
        <v>0</v>
      </c>
      <c r="LF224" s="30">
        <v>0</v>
      </c>
      <c r="LG224" s="30">
        <v>0</v>
      </c>
      <c r="LH224" s="30">
        <v>0</v>
      </c>
      <c r="LI224" s="30">
        <v>0</v>
      </c>
      <c r="LJ224" s="30">
        <v>0</v>
      </c>
      <c r="LK224" s="30">
        <v>0</v>
      </c>
      <c r="LL224" s="30">
        <v>0</v>
      </c>
      <c r="LM224" s="30">
        <v>0</v>
      </c>
      <c r="LN224" s="30">
        <v>0</v>
      </c>
      <c r="LO224" s="30">
        <v>0</v>
      </c>
      <c r="LP224" s="30">
        <v>0</v>
      </c>
      <c r="LQ224" s="30">
        <v>0</v>
      </c>
      <c r="LR224" s="30">
        <v>0</v>
      </c>
      <c r="LS224" s="30">
        <v>0</v>
      </c>
      <c r="LT224" s="30">
        <v>0</v>
      </c>
      <c r="LU224" s="30">
        <v>0</v>
      </c>
      <c r="LV224" s="30"/>
      <c r="LW224" s="30"/>
      <c r="LX224" s="30"/>
      <c r="LY224" s="30"/>
    </row>
    <row r="225" spans="1:337" x14ac:dyDescent="0.45">
      <c r="A225" s="41" t="s">
        <v>7410</v>
      </c>
      <c r="B225" s="30">
        <v>0</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0">
        <v>0</v>
      </c>
      <c r="AY225" s="30">
        <v>0</v>
      </c>
      <c r="AZ225" s="30">
        <v>0</v>
      </c>
      <c r="BA225" s="30">
        <v>0</v>
      </c>
      <c r="BB225" s="30">
        <v>0</v>
      </c>
      <c r="BC225" s="30">
        <v>0</v>
      </c>
      <c r="BD225" s="30">
        <v>0</v>
      </c>
      <c r="BE225" s="30">
        <v>0</v>
      </c>
      <c r="BF225" s="30">
        <v>0</v>
      </c>
      <c r="BG225" s="30">
        <v>0</v>
      </c>
      <c r="BH225" s="30">
        <v>0</v>
      </c>
      <c r="BI225" s="30">
        <v>0</v>
      </c>
      <c r="BJ225" s="30">
        <v>0</v>
      </c>
      <c r="BK225" s="30">
        <v>0</v>
      </c>
      <c r="BL225" s="30">
        <v>0</v>
      </c>
      <c r="BM225" s="30">
        <v>0</v>
      </c>
      <c r="BN225" s="30">
        <v>0</v>
      </c>
      <c r="BO225" s="30">
        <v>0</v>
      </c>
      <c r="BP225" s="30">
        <v>0</v>
      </c>
      <c r="BQ225" s="30">
        <v>0</v>
      </c>
      <c r="BR225" s="30">
        <v>0</v>
      </c>
      <c r="BS225" s="30">
        <v>0</v>
      </c>
      <c r="BT225" s="30">
        <v>0</v>
      </c>
      <c r="BU225" s="30">
        <v>0</v>
      </c>
      <c r="BV225" s="30">
        <v>0</v>
      </c>
      <c r="BW225" s="30">
        <v>0</v>
      </c>
      <c r="BX225" s="30">
        <v>0</v>
      </c>
      <c r="BY225" s="30">
        <v>0</v>
      </c>
      <c r="BZ225" s="30">
        <v>0</v>
      </c>
      <c r="CA225" s="30">
        <v>0</v>
      </c>
      <c r="CB225" s="30">
        <v>0</v>
      </c>
      <c r="CC225" s="30">
        <v>0</v>
      </c>
      <c r="CD225" s="30">
        <v>0</v>
      </c>
      <c r="CE225" s="30">
        <v>0</v>
      </c>
      <c r="CF225" s="30">
        <v>0</v>
      </c>
      <c r="CG225" s="30">
        <v>0</v>
      </c>
      <c r="CH225" s="30">
        <v>0</v>
      </c>
      <c r="CI225" s="30">
        <v>0</v>
      </c>
      <c r="CJ225" s="30">
        <v>0</v>
      </c>
      <c r="CK225" s="30">
        <v>0</v>
      </c>
      <c r="CL225" s="30">
        <v>0</v>
      </c>
      <c r="CM225" s="30">
        <v>0</v>
      </c>
      <c r="CN225" s="30">
        <v>0</v>
      </c>
      <c r="CO225" s="30">
        <v>0</v>
      </c>
      <c r="CP225" s="30">
        <v>0</v>
      </c>
      <c r="CQ225" s="30">
        <v>0</v>
      </c>
      <c r="CR225" s="30">
        <v>0</v>
      </c>
      <c r="CS225" s="30">
        <v>0</v>
      </c>
      <c r="CT225" s="30">
        <v>0</v>
      </c>
      <c r="CU225" s="30">
        <v>0</v>
      </c>
      <c r="CV225" s="30">
        <v>0</v>
      </c>
      <c r="CW225" s="30">
        <v>0</v>
      </c>
      <c r="CX225" s="30">
        <v>0</v>
      </c>
      <c r="CY225" s="30">
        <v>0</v>
      </c>
      <c r="CZ225" s="30">
        <v>0</v>
      </c>
      <c r="DA225" s="30">
        <v>0</v>
      </c>
      <c r="DB225" s="30">
        <v>0</v>
      </c>
      <c r="DC225" s="30">
        <v>0</v>
      </c>
      <c r="DD225" s="30">
        <v>0</v>
      </c>
      <c r="DE225" s="30">
        <v>0</v>
      </c>
      <c r="DF225" s="30">
        <v>0</v>
      </c>
      <c r="DG225" s="30">
        <v>0</v>
      </c>
      <c r="DH225" s="30">
        <v>0</v>
      </c>
      <c r="DI225" s="30">
        <v>0</v>
      </c>
      <c r="DJ225" s="30">
        <v>0</v>
      </c>
      <c r="DK225" s="30">
        <v>0</v>
      </c>
      <c r="DL225" s="30">
        <v>0</v>
      </c>
      <c r="DM225" s="30">
        <v>0</v>
      </c>
      <c r="DN225" s="30">
        <v>0</v>
      </c>
      <c r="DO225" s="30">
        <v>0</v>
      </c>
      <c r="DP225" s="30">
        <v>0</v>
      </c>
      <c r="DQ225" s="30">
        <v>0</v>
      </c>
      <c r="DR225" s="30">
        <v>0</v>
      </c>
      <c r="DS225" s="30">
        <v>0</v>
      </c>
      <c r="DT225" s="30">
        <v>0</v>
      </c>
      <c r="DU225" s="30">
        <v>0</v>
      </c>
      <c r="DV225" s="30">
        <v>0</v>
      </c>
      <c r="DW225" s="30">
        <v>0</v>
      </c>
      <c r="DX225" s="30">
        <v>0</v>
      </c>
      <c r="DY225" s="30">
        <v>0</v>
      </c>
      <c r="DZ225" s="30">
        <v>0</v>
      </c>
      <c r="EA225" s="30">
        <v>0</v>
      </c>
      <c r="EB225" s="30">
        <v>0</v>
      </c>
      <c r="EC225" s="30">
        <v>0</v>
      </c>
      <c r="ED225" s="30">
        <v>0</v>
      </c>
      <c r="EE225" s="30">
        <v>0</v>
      </c>
      <c r="EF225" s="30">
        <v>0</v>
      </c>
      <c r="EG225" s="30">
        <v>0</v>
      </c>
      <c r="EH225" s="30">
        <v>0</v>
      </c>
      <c r="EI225" s="30">
        <v>0</v>
      </c>
      <c r="EJ225" s="30">
        <v>0</v>
      </c>
      <c r="EK225" s="30">
        <v>0</v>
      </c>
      <c r="EL225" s="30">
        <v>0</v>
      </c>
      <c r="EM225" s="30">
        <v>0</v>
      </c>
      <c r="EN225" s="30">
        <v>0</v>
      </c>
      <c r="EO225" s="30">
        <v>0</v>
      </c>
      <c r="EP225" s="30">
        <v>0</v>
      </c>
      <c r="EQ225" s="30">
        <v>0</v>
      </c>
      <c r="ER225" s="30">
        <v>0</v>
      </c>
      <c r="ES225" s="30">
        <v>0</v>
      </c>
      <c r="ET225" s="30">
        <v>0</v>
      </c>
      <c r="EU225" s="30">
        <v>0</v>
      </c>
      <c r="EV225" s="30">
        <v>0</v>
      </c>
      <c r="EW225" s="30">
        <v>0</v>
      </c>
      <c r="EX225" s="30">
        <v>0</v>
      </c>
      <c r="EY225" s="30">
        <v>0</v>
      </c>
      <c r="EZ225" s="30">
        <v>0</v>
      </c>
      <c r="FA225" s="30">
        <v>0</v>
      </c>
      <c r="FB225" s="30">
        <v>0</v>
      </c>
      <c r="FC225" s="30">
        <v>0</v>
      </c>
      <c r="FD225" s="30">
        <v>0</v>
      </c>
      <c r="FE225" s="30">
        <v>0</v>
      </c>
      <c r="FF225" s="30">
        <v>0</v>
      </c>
      <c r="FG225" s="30">
        <v>0</v>
      </c>
      <c r="FH225" s="30">
        <v>0</v>
      </c>
      <c r="FI225" s="30">
        <v>0</v>
      </c>
      <c r="FJ225" s="30">
        <v>0</v>
      </c>
      <c r="FK225" s="30">
        <v>0</v>
      </c>
      <c r="FL225" s="30">
        <v>0</v>
      </c>
      <c r="FM225" s="30">
        <v>0</v>
      </c>
      <c r="FN225" s="30">
        <v>0</v>
      </c>
      <c r="FO225" s="30">
        <v>0</v>
      </c>
      <c r="FP225" s="30">
        <v>0</v>
      </c>
      <c r="FQ225" s="30">
        <v>0</v>
      </c>
      <c r="FR225" s="30">
        <v>0</v>
      </c>
      <c r="FS225" s="30">
        <v>0</v>
      </c>
      <c r="FT225" s="30">
        <v>0</v>
      </c>
      <c r="FU225" s="30">
        <v>0</v>
      </c>
      <c r="FV225" s="30">
        <v>0</v>
      </c>
      <c r="FW225" s="30">
        <v>0</v>
      </c>
      <c r="FX225" s="30">
        <v>0</v>
      </c>
      <c r="FY225" s="30">
        <v>0</v>
      </c>
      <c r="FZ225" s="30">
        <v>0</v>
      </c>
      <c r="GA225" s="30">
        <v>0</v>
      </c>
      <c r="GB225" s="30">
        <v>0</v>
      </c>
      <c r="GC225" s="30">
        <v>0</v>
      </c>
      <c r="GD225" s="30">
        <v>0</v>
      </c>
      <c r="GE225" s="30">
        <v>0</v>
      </c>
      <c r="GF225" s="30">
        <v>0</v>
      </c>
      <c r="GG225" s="30">
        <v>0</v>
      </c>
      <c r="GH225" s="30">
        <v>0</v>
      </c>
      <c r="GI225" s="30">
        <v>0</v>
      </c>
      <c r="GJ225" s="30">
        <v>0</v>
      </c>
      <c r="GK225" s="30">
        <v>0</v>
      </c>
      <c r="GL225" s="30">
        <v>0</v>
      </c>
      <c r="GM225" s="30">
        <v>0</v>
      </c>
      <c r="GN225" s="30">
        <v>0</v>
      </c>
      <c r="GO225" s="30">
        <v>0</v>
      </c>
      <c r="GP225" s="30">
        <v>0</v>
      </c>
      <c r="GQ225" s="30">
        <v>0</v>
      </c>
      <c r="GR225" s="30">
        <v>0</v>
      </c>
      <c r="GS225" s="30">
        <v>0</v>
      </c>
      <c r="GT225" s="30">
        <v>0</v>
      </c>
      <c r="GU225" s="30">
        <v>0</v>
      </c>
      <c r="GV225" s="30">
        <v>0</v>
      </c>
      <c r="GW225" s="30">
        <v>0</v>
      </c>
      <c r="GX225" s="30">
        <v>0</v>
      </c>
      <c r="GY225" s="30">
        <v>0</v>
      </c>
      <c r="GZ225" s="30">
        <v>0</v>
      </c>
      <c r="HA225" s="30">
        <v>0</v>
      </c>
      <c r="HB225" s="30">
        <v>0</v>
      </c>
      <c r="HC225" s="30">
        <v>0</v>
      </c>
      <c r="HD225" s="30">
        <v>0</v>
      </c>
      <c r="HE225" s="30">
        <v>0</v>
      </c>
      <c r="HF225" s="30">
        <v>0</v>
      </c>
      <c r="HG225" s="30">
        <v>0</v>
      </c>
      <c r="HH225" s="30">
        <v>0</v>
      </c>
      <c r="HI225" s="30">
        <v>0</v>
      </c>
      <c r="HJ225" s="30">
        <v>0</v>
      </c>
      <c r="HK225" s="30">
        <v>0</v>
      </c>
      <c r="HL225" s="30">
        <v>0</v>
      </c>
      <c r="HM225" s="30">
        <v>0</v>
      </c>
      <c r="HN225" s="30">
        <v>0</v>
      </c>
      <c r="HO225" s="30">
        <v>0</v>
      </c>
      <c r="HP225" s="30">
        <v>0</v>
      </c>
      <c r="HQ225" s="30">
        <v>0</v>
      </c>
      <c r="HR225" s="30">
        <v>0</v>
      </c>
      <c r="HS225" s="30">
        <v>0</v>
      </c>
      <c r="HT225" s="30">
        <v>0</v>
      </c>
      <c r="HU225" s="30">
        <v>0</v>
      </c>
      <c r="HV225" s="30">
        <v>0</v>
      </c>
      <c r="HW225" s="30">
        <v>0</v>
      </c>
      <c r="HX225" s="30">
        <v>0</v>
      </c>
      <c r="HY225" s="30">
        <v>0</v>
      </c>
      <c r="HZ225" s="30">
        <v>0</v>
      </c>
      <c r="IA225" s="30">
        <v>0</v>
      </c>
      <c r="IB225" s="30">
        <v>0</v>
      </c>
      <c r="IC225" s="30">
        <v>0</v>
      </c>
      <c r="ID225" s="30">
        <v>0</v>
      </c>
      <c r="IE225" s="30">
        <v>0</v>
      </c>
      <c r="IF225" s="30">
        <v>0</v>
      </c>
      <c r="IG225" s="30">
        <v>0</v>
      </c>
      <c r="IH225" s="30">
        <v>0</v>
      </c>
      <c r="II225" s="30">
        <v>0</v>
      </c>
      <c r="IJ225" s="30">
        <v>0</v>
      </c>
      <c r="IK225" s="30">
        <v>0</v>
      </c>
      <c r="IL225" s="30">
        <v>0</v>
      </c>
      <c r="IM225" s="30">
        <v>0</v>
      </c>
      <c r="IN225" s="30">
        <v>0</v>
      </c>
      <c r="IO225" s="30">
        <v>0</v>
      </c>
      <c r="IP225" s="30">
        <v>0</v>
      </c>
      <c r="IQ225" s="30">
        <v>0</v>
      </c>
      <c r="IR225" s="30">
        <v>0</v>
      </c>
      <c r="IS225" s="30">
        <v>0</v>
      </c>
      <c r="IT225" s="30">
        <v>0</v>
      </c>
      <c r="IU225" s="30">
        <v>0</v>
      </c>
      <c r="IV225" s="30">
        <v>0</v>
      </c>
      <c r="IW225" s="30">
        <v>0</v>
      </c>
      <c r="IX225" s="30">
        <v>0</v>
      </c>
      <c r="IY225" s="30">
        <v>0</v>
      </c>
      <c r="IZ225" s="30">
        <v>0</v>
      </c>
      <c r="JA225" s="30">
        <v>0</v>
      </c>
      <c r="JB225" s="30">
        <v>0</v>
      </c>
      <c r="JC225" s="30">
        <v>0</v>
      </c>
      <c r="JD225" s="30">
        <v>0</v>
      </c>
      <c r="JE225" s="30">
        <v>0</v>
      </c>
      <c r="JF225" s="30">
        <v>0</v>
      </c>
      <c r="JG225" s="30">
        <v>0</v>
      </c>
      <c r="JH225" s="30">
        <v>0</v>
      </c>
      <c r="JI225" s="30">
        <v>0</v>
      </c>
      <c r="JJ225" s="30">
        <v>0</v>
      </c>
      <c r="JK225" s="30">
        <v>0</v>
      </c>
      <c r="JL225" s="30">
        <v>0</v>
      </c>
      <c r="JM225" s="30">
        <v>0</v>
      </c>
      <c r="JN225" s="30">
        <v>0</v>
      </c>
      <c r="JO225" s="30">
        <v>0</v>
      </c>
      <c r="JP225" s="30">
        <v>0</v>
      </c>
      <c r="JQ225" s="30">
        <v>0</v>
      </c>
      <c r="JR225" s="30">
        <v>0</v>
      </c>
      <c r="JS225" s="30">
        <v>0</v>
      </c>
      <c r="JT225" s="30">
        <v>0</v>
      </c>
      <c r="JU225" s="30">
        <v>0</v>
      </c>
      <c r="JV225" s="30">
        <v>0</v>
      </c>
      <c r="JW225" s="30">
        <v>0</v>
      </c>
      <c r="JX225" s="30">
        <v>0</v>
      </c>
      <c r="JY225" s="30">
        <v>0</v>
      </c>
      <c r="JZ225" s="30">
        <v>0</v>
      </c>
      <c r="KA225" s="30">
        <v>0</v>
      </c>
      <c r="KB225" s="30">
        <v>0</v>
      </c>
      <c r="KC225" s="30">
        <v>0</v>
      </c>
      <c r="KD225" s="30">
        <v>0</v>
      </c>
      <c r="KE225" s="30">
        <v>0</v>
      </c>
      <c r="KF225" s="30">
        <v>0</v>
      </c>
      <c r="KG225" s="30">
        <v>0</v>
      </c>
      <c r="KH225" s="30">
        <v>0</v>
      </c>
      <c r="KI225" s="30">
        <v>0</v>
      </c>
      <c r="KJ225" s="30">
        <v>0</v>
      </c>
      <c r="KK225" s="30">
        <v>0</v>
      </c>
      <c r="KL225" s="30">
        <v>0</v>
      </c>
      <c r="KM225" s="30"/>
      <c r="KN225" s="30"/>
      <c r="KO225" s="30"/>
      <c r="KP225" s="30"/>
      <c r="KQ225" s="30"/>
      <c r="KR225" s="30"/>
      <c r="KS225" s="30"/>
      <c r="KT225" s="30"/>
      <c r="KU225" s="30"/>
      <c r="KV225" s="30"/>
      <c r="KW225" s="30">
        <v>0</v>
      </c>
      <c r="KX225" s="30">
        <v>0</v>
      </c>
      <c r="KY225" s="30">
        <v>0</v>
      </c>
      <c r="KZ225" s="30">
        <v>0</v>
      </c>
      <c r="LA225" s="30">
        <v>0</v>
      </c>
      <c r="LB225" s="30">
        <v>0</v>
      </c>
      <c r="LC225" s="30">
        <v>0</v>
      </c>
      <c r="LD225" s="30">
        <v>0</v>
      </c>
      <c r="LE225" s="30">
        <v>0</v>
      </c>
      <c r="LF225" s="30">
        <v>0</v>
      </c>
      <c r="LG225" s="30">
        <v>0</v>
      </c>
      <c r="LH225" s="30">
        <v>0</v>
      </c>
      <c r="LI225" s="30">
        <v>0</v>
      </c>
      <c r="LJ225" s="30">
        <v>0</v>
      </c>
      <c r="LK225" s="30">
        <v>0</v>
      </c>
      <c r="LL225" s="30">
        <v>0</v>
      </c>
      <c r="LM225" s="30">
        <v>0</v>
      </c>
      <c r="LN225" s="30">
        <v>0</v>
      </c>
      <c r="LO225" s="30">
        <v>0</v>
      </c>
      <c r="LP225" s="30">
        <v>0</v>
      </c>
      <c r="LQ225" s="30">
        <v>0</v>
      </c>
      <c r="LR225" s="30">
        <v>0</v>
      </c>
      <c r="LS225" s="30">
        <v>0</v>
      </c>
      <c r="LT225" s="30">
        <v>0</v>
      </c>
      <c r="LU225" s="30">
        <v>0</v>
      </c>
      <c r="LV225" s="30"/>
      <c r="LW225" s="30"/>
      <c r="LX225" s="30"/>
      <c r="LY225" s="30"/>
    </row>
    <row r="226" spans="1:337" x14ac:dyDescent="0.45">
      <c r="A226" s="29" t="s">
        <v>6972</v>
      </c>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30"/>
      <c r="LJ226" s="30"/>
      <c r="LK226" s="30"/>
      <c r="LL226" s="30"/>
      <c r="LM226" s="30"/>
      <c r="LN226" s="30"/>
      <c r="LO226" s="30"/>
      <c r="LP226" s="30"/>
      <c r="LQ226" s="30"/>
      <c r="LR226" s="30"/>
      <c r="LS226" s="30"/>
      <c r="LT226" s="30"/>
      <c r="LU226" s="30"/>
      <c r="LV226" s="30"/>
      <c r="LW226" s="30"/>
      <c r="LX226" s="30"/>
      <c r="LY226" s="30"/>
    </row>
    <row r="227" spans="1:337" x14ac:dyDescent="0.45">
      <c r="A227" s="41" t="s">
        <v>7412</v>
      </c>
      <c r="B227" s="30">
        <v>0</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0">
        <v>0</v>
      </c>
      <c r="AY227" s="30">
        <v>0</v>
      </c>
      <c r="AZ227" s="30">
        <v>0</v>
      </c>
      <c r="BA227" s="30">
        <v>0</v>
      </c>
      <c r="BB227" s="30">
        <v>0</v>
      </c>
      <c r="BC227" s="30">
        <v>0</v>
      </c>
      <c r="BD227" s="30">
        <v>0</v>
      </c>
      <c r="BE227" s="30">
        <v>0</v>
      </c>
      <c r="BF227" s="30">
        <v>0</v>
      </c>
      <c r="BG227" s="30">
        <v>0</v>
      </c>
      <c r="BH227" s="30">
        <v>0</v>
      </c>
      <c r="BI227" s="30">
        <v>0</v>
      </c>
      <c r="BJ227" s="30">
        <v>0</v>
      </c>
      <c r="BK227" s="30">
        <v>0</v>
      </c>
      <c r="BL227" s="30">
        <v>0</v>
      </c>
      <c r="BM227" s="30">
        <v>0</v>
      </c>
      <c r="BN227" s="30">
        <v>0</v>
      </c>
      <c r="BO227" s="30">
        <v>0</v>
      </c>
      <c r="BP227" s="30">
        <v>0</v>
      </c>
      <c r="BQ227" s="30">
        <v>0</v>
      </c>
      <c r="BR227" s="30">
        <v>0</v>
      </c>
      <c r="BS227" s="30">
        <v>0</v>
      </c>
      <c r="BT227" s="30">
        <v>0</v>
      </c>
      <c r="BU227" s="30">
        <v>0</v>
      </c>
      <c r="BV227" s="30">
        <v>0</v>
      </c>
      <c r="BW227" s="30">
        <v>0</v>
      </c>
      <c r="BX227" s="30">
        <v>0</v>
      </c>
      <c r="BY227" s="30">
        <v>0</v>
      </c>
      <c r="BZ227" s="30">
        <v>0</v>
      </c>
      <c r="CA227" s="30">
        <v>0</v>
      </c>
      <c r="CB227" s="30">
        <v>0</v>
      </c>
      <c r="CC227" s="30">
        <v>0</v>
      </c>
      <c r="CD227" s="30">
        <v>0</v>
      </c>
      <c r="CE227" s="30">
        <v>0</v>
      </c>
      <c r="CF227" s="30">
        <v>0</v>
      </c>
      <c r="CG227" s="30">
        <v>0</v>
      </c>
      <c r="CH227" s="30">
        <v>0</v>
      </c>
      <c r="CI227" s="30">
        <v>0</v>
      </c>
      <c r="CJ227" s="30">
        <v>0</v>
      </c>
      <c r="CK227" s="30">
        <v>0</v>
      </c>
      <c r="CL227" s="30">
        <v>0</v>
      </c>
      <c r="CM227" s="30">
        <v>0</v>
      </c>
      <c r="CN227" s="30">
        <v>0</v>
      </c>
      <c r="CO227" s="30">
        <v>0</v>
      </c>
      <c r="CP227" s="30">
        <v>0</v>
      </c>
      <c r="CQ227" s="30">
        <v>0</v>
      </c>
      <c r="CR227" s="30">
        <v>0</v>
      </c>
      <c r="CS227" s="30">
        <v>0</v>
      </c>
      <c r="CT227" s="30">
        <v>0</v>
      </c>
      <c r="CU227" s="30">
        <v>0</v>
      </c>
      <c r="CV227" s="30">
        <v>0</v>
      </c>
      <c r="CW227" s="30">
        <v>0</v>
      </c>
      <c r="CX227" s="30">
        <v>0</v>
      </c>
      <c r="CY227" s="30">
        <v>0</v>
      </c>
      <c r="CZ227" s="30">
        <v>0</v>
      </c>
      <c r="DA227" s="30">
        <v>0</v>
      </c>
      <c r="DB227" s="30">
        <v>0</v>
      </c>
      <c r="DC227" s="30">
        <v>0</v>
      </c>
      <c r="DD227" s="30">
        <v>0</v>
      </c>
      <c r="DE227" s="30">
        <v>0</v>
      </c>
      <c r="DF227" s="30">
        <v>0</v>
      </c>
      <c r="DG227" s="30">
        <v>0</v>
      </c>
      <c r="DH227" s="30">
        <v>0</v>
      </c>
      <c r="DI227" s="30">
        <v>0</v>
      </c>
      <c r="DJ227" s="30">
        <v>0</v>
      </c>
      <c r="DK227" s="30">
        <v>0</v>
      </c>
      <c r="DL227" s="30">
        <v>0</v>
      </c>
      <c r="DM227" s="30">
        <v>0</v>
      </c>
      <c r="DN227" s="30">
        <v>0</v>
      </c>
      <c r="DO227" s="30">
        <v>0</v>
      </c>
      <c r="DP227" s="30">
        <v>0</v>
      </c>
      <c r="DQ227" s="30">
        <v>0</v>
      </c>
      <c r="DR227" s="30">
        <v>0</v>
      </c>
      <c r="DS227" s="30">
        <v>0</v>
      </c>
      <c r="DT227" s="30">
        <v>0</v>
      </c>
      <c r="DU227" s="30">
        <v>0</v>
      </c>
      <c r="DV227" s="30">
        <v>0</v>
      </c>
      <c r="DW227" s="30">
        <v>0</v>
      </c>
      <c r="DX227" s="30">
        <v>0</v>
      </c>
      <c r="DY227" s="30">
        <v>0</v>
      </c>
      <c r="DZ227" s="30">
        <v>0</v>
      </c>
      <c r="EA227" s="30">
        <v>0</v>
      </c>
      <c r="EB227" s="30">
        <v>0</v>
      </c>
      <c r="EC227" s="30">
        <v>0</v>
      </c>
      <c r="ED227" s="30">
        <v>0</v>
      </c>
      <c r="EE227" s="30">
        <v>0</v>
      </c>
      <c r="EF227" s="30">
        <v>0</v>
      </c>
      <c r="EG227" s="30">
        <v>0</v>
      </c>
      <c r="EH227" s="30">
        <v>0</v>
      </c>
      <c r="EI227" s="30">
        <v>0</v>
      </c>
      <c r="EJ227" s="30">
        <v>0</v>
      </c>
      <c r="EK227" s="30">
        <v>0</v>
      </c>
      <c r="EL227" s="30">
        <v>0</v>
      </c>
      <c r="EM227" s="30">
        <v>0</v>
      </c>
      <c r="EN227" s="30">
        <v>0</v>
      </c>
      <c r="EO227" s="30">
        <v>0</v>
      </c>
      <c r="EP227" s="30">
        <v>0</v>
      </c>
      <c r="EQ227" s="30">
        <v>0</v>
      </c>
      <c r="ER227" s="30">
        <v>0</v>
      </c>
      <c r="ES227" s="30">
        <v>0</v>
      </c>
      <c r="ET227" s="30">
        <v>0</v>
      </c>
      <c r="EU227" s="30">
        <v>0</v>
      </c>
      <c r="EV227" s="30">
        <v>0</v>
      </c>
      <c r="EW227" s="30">
        <v>0</v>
      </c>
      <c r="EX227" s="30">
        <v>0</v>
      </c>
      <c r="EY227" s="30">
        <v>0</v>
      </c>
      <c r="EZ227" s="30">
        <v>0</v>
      </c>
      <c r="FA227" s="30">
        <v>0</v>
      </c>
      <c r="FB227" s="30">
        <v>0</v>
      </c>
      <c r="FC227" s="30">
        <v>0</v>
      </c>
      <c r="FD227" s="30">
        <v>0</v>
      </c>
      <c r="FE227" s="30">
        <v>0</v>
      </c>
      <c r="FF227" s="30">
        <v>0</v>
      </c>
      <c r="FG227" s="30">
        <v>0</v>
      </c>
      <c r="FH227" s="30">
        <v>0</v>
      </c>
      <c r="FI227" s="30">
        <v>0</v>
      </c>
      <c r="FJ227" s="30">
        <v>0</v>
      </c>
      <c r="FK227" s="30">
        <v>0</v>
      </c>
      <c r="FL227" s="30">
        <v>0</v>
      </c>
      <c r="FM227" s="30">
        <v>0</v>
      </c>
      <c r="FN227" s="30">
        <v>0</v>
      </c>
      <c r="FO227" s="30">
        <v>0</v>
      </c>
      <c r="FP227" s="30">
        <v>0</v>
      </c>
      <c r="FQ227" s="30">
        <v>0</v>
      </c>
      <c r="FR227" s="30">
        <v>0</v>
      </c>
      <c r="FS227" s="30">
        <v>0</v>
      </c>
      <c r="FT227" s="30">
        <v>0</v>
      </c>
      <c r="FU227" s="30">
        <v>0</v>
      </c>
      <c r="FV227" s="30">
        <v>0</v>
      </c>
      <c r="FW227" s="30">
        <v>0</v>
      </c>
      <c r="FX227" s="30">
        <v>0</v>
      </c>
      <c r="FY227" s="30">
        <v>0</v>
      </c>
      <c r="FZ227" s="30">
        <v>0</v>
      </c>
      <c r="GA227" s="30">
        <v>0</v>
      </c>
      <c r="GB227" s="30">
        <v>0</v>
      </c>
      <c r="GC227" s="30">
        <v>0</v>
      </c>
      <c r="GD227" s="30">
        <v>0</v>
      </c>
      <c r="GE227" s="30">
        <v>0</v>
      </c>
      <c r="GF227" s="30">
        <v>0</v>
      </c>
      <c r="GG227" s="30">
        <v>0</v>
      </c>
      <c r="GH227" s="30">
        <v>0</v>
      </c>
      <c r="GI227" s="30">
        <v>0</v>
      </c>
      <c r="GJ227" s="30">
        <v>0</v>
      </c>
      <c r="GK227" s="30">
        <v>0</v>
      </c>
      <c r="GL227" s="30">
        <v>0</v>
      </c>
      <c r="GM227" s="30">
        <v>0</v>
      </c>
      <c r="GN227" s="30">
        <v>0</v>
      </c>
      <c r="GO227" s="30">
        <v>0</v>
      </c>
      <c r="GP227" s="30">
        <v>0</v>
      </c>
      <c r="GQ227" s="30">
        <v>0</v>
      </c>
      <c r="GR227" s="30">
        <v>0</v>
      </c>
      <c r="GS227" s="30">
        <v>0</v>
      </c>
      <c r="GT227" s="30">
        <v>0</v>
      </c>
      <c r="GU227" s="30">
        <v>0</v>
      </c>
      <c r="GV227" s="30">
        <v>0</v>
      </c>
      <c r="GW227" s="30">
        <v>0</v>
      </c>
      <c r="GX227" s="30">
        <v>0</v>
      </c>
      <c r="GY227" s="30">
        <v>0</v>
      </c>
      <c r="GZ227" s="30">
        <v>0</v>
      </c>
      <c r="HA227" s="30">
        <v>0</v>
      </c>
      <c r="HB227" s="30">
        <v>0</v>
      </c>
      <c r="HC227" s="30">
        <v>0</v>
      </c>
      <c r="HD227" s="30">
        <v>0</v>
      </c>
      <c r="HE227" s="30">
        <v>0</v>
      </c>
      <c r="HF227" s="30">
        <v>0</v>
      </c>
      <c r="HG227" s="30">
        <v>0</v>
      </c>
      <c r="HH227" s="30">
        <v>0</v>
      </c>
      <c r="HI227" s="30">
        <v>0</v>
      </c>
      <c r="HJ227" s="30">
        <v>0</v>
      </c>
      <c r="HK227" s="30">
        <v>0</v>
      </c>
      <c r="HL227" s="30">
        <v>0</v>
      </c>
      <c r="HM227" s="30">
        <v>0</v>
      </c>
      <c r="HN227" s="30">
        <v>0</v>
      </c>
      <c r="HO227" s="30">
        <v>0</v>
      </c>
      <c r="HP227" s="30">
        <v>0</v>
      </c>
      <c r="HQ227" s="30">
        <v>0</v>
      </c>
      <c r="HR227" s="30">
        <v>0</v>
      </c>
      <c r="HS227" s="30">
        <v>0</v>
      </c>
      <c r="HT227" s="30">
        <v>0</v>
      </c>
      <c r="HU227" s="30">
        <v>0</v>
      </c>
      <c r="HV227" s="30">
        <v>0</v>
      </c>
      <c r="HW227" s="30">
        <v>0</v>
      </c>
      <c r="HX227" s="30">
        <v>0</v>
      </c>
      <c r="HY227" s="30">
        <v>0</v>
      </c>
      <c r="HZ227" s="30">
        <v>0</v>
      </c>
      <c r="IA227" s="30">
        <v>0</v>
      </c>
      <c r="IB227" s="30">
        <v>0</v>
      </c>
      <c r="IC227" s="30">
        <v>0</v>
      </c>
      <c r="ID227" s="30">
        <v>0</v>
      </c>
      <c r="IE227" s="30">
        <v>0</v>
      </c>
      <c r="IF227" s="30">
        <v>0</v>
      </c>
      <c r="IG227" s="30">
        <v>0</v>
      </c>
      <c r="IH227" s="30">
        <v>0</v>
      </c>
      <c r="II227" s="30">
        <v>0</v>
      </c>
      <c r="IJ227" s="30">
        <v>0</v>
      </c>
      <c r="IK227" s="30">
        <v>0</v>
      </c>
      <c r="IL227" s="30">
        <v>0</v>
      </c>
      <c r="IM227" s="30">
        <v>0</v>
      </c>
      <c r="IN227" s="30">
        <v>0</v>
      </c>
      <c r="IO227" s="30">
        <v>0</v>
      </c>
      <c r="IP227" s="30">
        <v>0</v>
      </c>
      <c r="IQ227" s="30">
        <v>0</v>
      </c>
      <c r="IR227" s="30">
        <v>0</v>
      </c>
      <c r="IS227" s="30">
        <v>0</v>
      </c>
      <c r="IT227" s="30">
        <v>0</v>
      </c>
      <c r="IU227" s="30">
        <v>0</v>
      </c>
      <c r="IV227" s="30">
        <v>0</v>
      </c>
      <c r="IW227" s="30">
        <v>0</v>
      </c>
      <c r="IX227" s="30">
        <v>0</v>
      </c>
      <c r="IY227" s="30">
        <v>0</v>
      </c>
      <c r="IZ227" s="30">
        <v>0</v>
      </c>
      <c r="JA227" s="30">
        <v>0</v>
      </c>
      <c r="JB227" s="30">
        <v>0</v>
      </c>
      <c r="JC227" s="30">
        <v>0</v>
      </c>
      <c r="JD227" s="30">
        <v>0</v>
      </c>
      <c r="JE227" s="30">
        <v>0</v>
      </c>
      <c r="JF227" s="30">
        <v>0</v>
      </c>
      <c r="JG227" s="30">
        <v>0</v>
      </c>
      <c r="JH227" s="30">
        <v>0</v>
      </c>
      <c r="JI227" s="30">
        <v>0</v>
      </c>
      <c r="JJ227" s="30">
        <v>0</v>
      </c>
      <c r="JK227" s="30">
        <v>0</v>
      </c>
      <c r="JL227" s="30">
        <v>0</v>
      </c>
      <c r="JM227" s="30">
        <v>0</v>
      </c>
      <c r="JN227" s="30">
        <v>0</v>
      </c>
      <c r="JO227" s="30">
        <v>0</v>
      </c>
      <c r="JP227" s="30">
        <v>0</v>
      </c>
      <c r="JQ227" s="30">
        <v>0</v>
      </c>
      <c r="JR227" s="30">
        <v>0</v>
      </c>
      <c r="JS227" s="30">
        <v>0</v>
      </c>
      <c r="JT227" s="30">
        <v>0</v>
      </c>
      <c r="JU227" s="30">
        <v>0</v>
      </c>
      <c r="JV227" s="30">
        <v>0</v>
      </c>
      <c r="JW227" s="30">
        <v>0</v>
      </c>
      <c r="JX227" s="30">
        <v>0</v>
      </c>
      <c r="JY227" s="30">
        <v>0</v>
      </c>
      <c r="JZ227" s="30">
        <v>0</v>
      </c>
      <c r="KA227" s="30">
        <v>0</v>
      </c>
      <c r="KB227" s="30">
        <v>0</v>
      </c>
      <c r="KC227" s="30">
        <v>0</v>
      </c>
      <c r="KD227" s="30">
        <v>0</v>
      </c>
      <c r="KE227" s="30">
        <v>0</v>
      </c>
      <c r="KF227" s="30">
        <v>0</v>
      </c>
      <c r="KG227" s="30">
        <v>0</v>
      </c>
      <c r="KH227" s="30">
        <v>0</v>
      </c>
      <c r="KI227" s="30">
        <v>0</v>
      </c>
      <c r="KJ227" s="30">
        <v>0</v>
      </c>
      <c r="KK227" s="30">
        <v>0</v>
      </c>
      <c r="KL227" s="30">
        <v>0</v>
      </c>
      <c r="KM227" s="30"/>
      <c r="KN227" s="30"/>
      <c r="KO227" s="30"/>
      <c r="KP227" s="30"/>
      <c r="KQ227" s="30"/>
      <c r="KR227" s="30"/>
      <c r="KS227" s="30"/>
      <c r="KT227" s="30"/>
      <c r="KU227" s="30"/>
      <c r="KV227" s="30"/>
      <c r="KW227" s="30">
        <v>0</v>
      </c>
      <c r="KX227" s="30">
        <v>0</v>
      </c>
      <c r="KY227" s="30">
        <v>0</v>
      </c>
      <c r="KZ227" s="30">
        <v>0</v>
      </c>
      <c r="LA227" s="30">
        <v>0</v>
      </c>
      <c r="LB227" s="30">
        <v>0</v>
      </c>
      <c r="LC227" s="30">
        <v>0</v>
      </c>
      <c r="LD227" s="30">
        <v>0</v>
      </c>
      <c r="LE227" s="30">
        <v>0</v>
      </c>
      <c r="LF227" s="30">
        <v>0</v>
      </c>
      <c r="LG227" s="30">
        <v>0</v>
      </c>
      <c r="LH227" s="30">
        <v>0</v>
      </c>
      <c r="LI227" s="30">
        <v>0</v>
      </c>
      <c r="LJ227" s="30">
        <v>0</v>
      </c>
      <c r="LK227" s="30">
        <v>0</v>
      </c>
      <c r="LL227" s="30">
        <v>0</v>
      </c>
      <c r="LM227" s="30">
        <v>0</v>
      </c>
      <c r="LN227" s="30">
        <v>0</v>
      </c>
      <c r="LO227" s="30">
        <v>0</v>
      </c>
      <c r="LP227" s="30">
        <v>0</v>
      </c>
      <c r="LQ227" s="30">
        <v>0</v>
      </c>
      <c r="LR227" s="30">
        <v>0</v>
      </c>
      <c r="LS227" s="30">
        <v>0</v>
      </c>
      <c r="LT227" s="30">
        <v>0</v>
      </c>
      <c r="LU227" s="30">
        <v>0</v>
      </c>
      <c r="LV227" s="30"/>
      <c r="LW227" s="30"/>
      <c r="LX227" s="30"/>
      <c r="LY227" s="30"/>
    </row>
    <row r="228" spans="1:337" x14ac:dyDescent="0.45">
      <c r="A228" s="41" t="s">
        <v>7133</v>
      </c>
      <c r="B228" s="30">
        <v>0</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0">
        <v>0</v>
      </c>
      <c r="AY228" s="30">
        <v>0</v>
      </c>
      <c r="AZ228" s="30">
        <v>0</v>
      </c>
      <c r="BA228" s="30">
        <v>0</v>
      </c>
      <c r="BB228" s="30">
        <v>0</v>
      </c>
      <c r="BC228" s="30">
        <v>0</v>
      </c>
      <c r="BD228" s="30">
        <v>0</v>
      </c>
      <c r="BE228" s="30">
        <v>0</v>
      </c>
      <c r="BF228" s="30">
        <v>0</v>
      </c>
      <c r="BG228" s="30">
        <v>0</v>
      </c>
      <c r="BH228" s="30">
        <v>0</v>
      </c>
      <c r="BI228" s="30">
        <v>0</v>
      </c>
      <c r="BJ228" s="30">
        <v>0</v>
      </c>
      <c r="BK228" s="30">
        <v>0</v>
      </c>
      <c r="BL228" s="30">
        <v>0</v>
      </c>
      <c r="BM228" s="30">
        <v>0</v>
      </c>
      <c r="BN228" s="30">
        <v>0</v>
      </c>
      <c r="BO228" s="30">
        <v>0</v>
      </c>
      <c r="BP228" s="30">
        <v>0</v>
      </c>
      <c r="BQ228" s="30">
        <v>0</v>
      </c>
      <c r="BR228" s="30">
        <v>0</v>
      </c>
      <c r="BS228" s="30">
        <v>0</v>
      </c>
      <c r="BT228" s="30">
        <v>0</v>
      </c>
      <c r="BU228" s="30">
        <v>0</v>
      </c>
      <c r="BV228" s="30">
        <v>0</v>
      </c>
      <c r="BW228" s="30">
        <v>0</v>
      </c>
      <c r="BX228" s="30">
        <v>0</v>
      </c>
      <c r="BY228" s="30">
        <v>0</v>
      </c>
      <c r="BZ228" s="30">
        <v>0</v>
      </c>
      <c r="CA228" s="30">
        <v>0</v>
      </c>
      <c r="CB228" s="30">
        <v>0</v>
      </c>
      <c r="CC228" s="30">
        <v>0</v>
      </c>
      <c r="CD228" s="30">
        <v>0</v>
      </c>
      <c r="CE228" s="30">
        <v>0</v>
      </c>
      <c r="CF228" s="30">
        <v>0</v>
      </c>
      <c r="CG228" s="30">
        <v>0</v>
      </c>
      <c r="CH228" s="30">
        <v>0</v>
      </c>
      <c r="CI228" s="30">
        <v>0</v>
      </c>
      <c r="CJ228" s="30">
        <v>0</v>
      </c>
      <c r="CK228" s="30">
        <v>0</v>
      </c>
      <c r="CL228" s="30">
        <v>0</v>
      </c>
      <c r="CM228" s="30">
        <v>0</v>
      </c>
      <c r="CN228" s="30">
        <v>0</v>
      </c>
      <c r="CO228" s="30">
        <v>0</v>
      </c>
      <c r="CP228" s="30">
        <v>0</v>
      </c>
      <c r="CQ228" s="30">
        <v>0</v>
      </c>
      <c r="CR228" s="30">
        <v>0</v>
      </c>
      <c r="CS228" s="30">
        <v>0</v>
      </c>
      <c r="CT228" s="30">
        <v>0</v>
      </c>
      <c r="CU228" s="30">
        <v>0</v>
      </c>
      <c r="CV228" s="30">
        <v>0</v>
      </c>
      <c r="CW228" s="30">
        <v>0</v>
      </c>
      <c r="CX228" s="30">
        <v>0</v>
      </c>
      <c r="CY228" s="30">
        <v>0</v>
      </c>
      <c r="CZ228" s="30">
        <v>0</v>
      </c>
      <c r="DA228" s="30">
        <v>0</v>
      </c>
      <c r="DB228" s="30">
        <v>0</v>
      </c>
      <c r="DC228" s="30">
        <v>0</v>
      </c>
      <c r="DD228" s="30">
        <v>0</v>
      </c>
      <c r="DE228" s="30">
        <v>0</v>
      </c>
      <c r="DF228" s="30">
        <v>0</v>
      </c>
      <c r="DG228" s="30">
        <v>0</v>
      </c>
      <c r="DH228" s="30">
        <v>0</v>
      </c>
      <c r="DI228" s="30">
        <v>0</v>
      </c>
      <c r="DJ228" s="30">
        <v>0</v>
      </c>
      <c r="DK228" s="30">
        <v>0</v>
      </c>
      <c r="DL228" s="30">
        <v>0</v>
      </c>
      <c r="DM228" s="30">
        <v>0</v>
      </c>
      <c r="DN228" s="30">
        <v>0</v>
      </c>
      <c r="DO228" s="30">
        <v>0</v>
      </c>
      <c r="DP228" s="30">
        <v>0</v>
      </c>
      <c r="DQ228" s="30">
        <v>0</v>
      </c>
      <c r="DR228" s="30">
        <v>0</v>
      </c>
      <c r="DS228" s="30">
        <v>0</v>
      </c>
      <c r="DT228" s="30">
        <v>0</v>
      </c>
      <c r="DU228" s="30">
        <v>0</v>
      </c>
      <c r="DV228" s="30">
        <v>0</v>
      </c>
      <c r="DW228" s="30">
        <v>0</v>
      </c>
      <c r="DX228" s="30">
        <v>0</v>
      </c>
      <c r="DY228" s="30">
        <v>0</v>
      </c>
      <c r="DZ228" s="30">
        <v>0</v>
      </c>
      <c r="EA228" s="30">
        <v>0</v>
      </c>
      <c r="EB228" s="30">
        <v>0</v>
      </c>
      <c r="EC228" s="30">
        <v>0</v>
      </c>
      <c r="ED228" s="30">
        <v>0</v>
      </c>
      <c r="EE228" s="30">
        <v>0</v>
      </c>
      <c r="EF228" s="30">
        <v>0</v>
      </c>
      <c r="EG228" s="30">
        <v>0</v>
      </c>
      <c r="EH228" s="30">
        <v>0</v>
      </c>
      <c r="EI228" s="30">
        <v>0</v>
      </c>
      <c r="EJ228" s="30">
        <v>0</v>
      </c>
      <c r="EK228" s="30">
        <v>0</v>
      </c>
      <c r="EL228" s="30">
        <v>0</v>
      </c>
      <c r="EM228" s="30">
        <v>0</v>
      </c>
      <c r="EN228" s="30">
        <v>0</v>
      </c>
      <c r="EO228" s="30">
        <v>0</v>
      </c>
      <c r="EP228" s="30">
        <v>0</v>
      </c>
      <c r="EQ228" s="30">
        <v>0</v>
      </c>
      <c r="ER228" s="30">
        <v>0</v>
      </c>
      <c r="ES228" s="30">
        <v>0</v>
      </c>
      <c r="ET228" s="30">
        <v>0</v>
      </c>
      <c r="EU228" s="30">
        <v>0</v>
      </c>
      <c r="EV228" s="30">
        <v>0</v>
      </c>
      <c r="EW228" s="30">
        <v>0</v>
      </c>
      <c r="EX228" s="30">
        <v>0</v>
      </c>
      <c r="EY228" s="30">
        <v>0</v>
      </c>
      <c r="EZ228" s="30">
        <v>0</v>
      </c>
      <c r="FA228" s="30">
        <v>0</v>
      </c>
      <c r="FB228" s="30">
        <v>0</v>
      </c>
      <c r="FC228" s="30">
        <v>0</v>
      </c>
      <c r="FD228" s="30">
        <v>0</v>
      </c>
      <c r="FE228" s="30">
        <v>0</v>
      </c>
      <c r="FF228" s="30">
        <v>0</v>
      </c>
      <c r="FG228" s="30">
        <v>0</v>
      </c>
      <c r="FH228" s="30">
        <v>0</v>
      </c>
      <c r="FI228" s="30">
        <v>0</v>
      </c>
      <c r="FJ228" s="30">
        <v>0</v>
      </c>
      <c r="FK228" s="30">
        <v>0</v>
      </c>
      <c r="FL228" s="30">
        <v>0</v>
      </c>
      <c r="FM228" s="30">
        <v>0</v>
      </c>
      <c r="FN228" s="30">
        <v>0</v>
      </c>
      <c r="FO228" s="30"/>
      <c r="FP228" s="30"/>
      <c r="FQ228" s="30"/>
      <c r="FR228" s="30"/>
      <c r="FS228" s="30"/>
      <c r="FT228" s="30"/>
      <c r="FU228" s="30"/>
      <c r="FV228" s="30"/>
      <c r="FW228" s="30"/>
      <c r="FX228" s="30"/>
      <c r="FY228" s="30"/>
      <c r="FZ228" s="30">
        <v>0</v>
      </c>
      <c r="GA228" s="30">
        <v>0</v>
      </c>
      <c r="GB228" s="30">
        <v>0</v>
      </c>
      <c r="GC228" s="30">
        <v>0</v>
      </c>
      <c r="GD228" s="30">
        <v>0</v>
      </c>
      <c r="GE228" s="30">
        <v>0</v>
      </c>
      <c r="GF228" s="30">
        <v>0</v>
      </c>
      <c r="GG228" s="30">
        <v>0</v>
      </c>
      <c r="GH228" s="30">
        <v>0</v>
      </c>
      <c r="GI228" s="30">
        <v>0</v>
      </c>
      <c r="GJ228" s="30">
        <v>0</v>
      </c>
      <c r="GK228" s="30">
        <v>0</v>
      </c>
      <c r="GL228" s="30">
        <v>0</v>
      </c>
      <c r="GM228" s="30">
        <v>0</v>
      </c>
      <c r="GN228" s="30">
        <v>0</v>
      </c>
      <c r="GO228" s="30">
        <v>0</v>
      </c>
      <c r="GP228" s="30">
        <v>0</v>
      </c>
      <c r="GQ228" s="30">
        <v>0</v>
      </c>
      <c r="GR228" s="30">
        <v>0</v>
      </c>
      <c r="GS228" s="30">
        <v>0</v>
      </c>
      <c r="GT228" s="30">
        <v>0</v>
      </c>
      <c r="GU228" s="30">
        <v>0</v>
      </c>
      <c r="GV228" s="30">
        <v>0</v>
      </c>
      <c r="GW228" s="30">
        <v>0</v>
      </c>
      <c r="GX228" s="30">
        <v>0</v>
      </c>
      <c r="GY228" s="30">
        <v>0</v>
      </c>
      <c r="GZ228" s="30">
        <v>0</v>
      </c>
      <c r="HA228" s="30">
        <v>0</v>
      </c>
      <c r="HB228" s="30">
        <v>0</v>
      </c>
      <c r="HC228" s="30">
        <v>0</v>
      </c>
      <c r="HD228" s="30">
        <v>0</v>
      </c>
      <c r="HE228" s="30">
        <v>0</v>
      </c>
      <c r="HF228" s="30">
        <v>0</v>
      </c>
      <c r="HG228" s="30">
        <v>0</v>
      </c>
      <c r="HH228" s="30">
        <v>0</v>
      </c>
      <c r="HI228" s="30">
        <v>0</v>
      </c>
      <c r="HJ228" s="30">
        <v>0</v>
      </c>
      <c r="HK228" s="30">
        <v>0</v>
      </c>
      <c r="HL228" s="30">
        <v>0</v>
      </c>
      <c r="HM228" s="30">
        <v>0</v>
      </c>
      <c r="HN228" s="30">
        <v>0</v>
      </c>
      <c r="HO228" s="30">
        <v>0</v>
      </c>
      <c r="HP228" s="30">
        <v>0</v>
      </c>
      <c r="HQ228" s="30">
        <v>0</v>
      </c>
      <c r="HR228" s="30">
        <v>0</v>
      </c>
      <c r="HS228" s="30">
        <v>0</v>
      </c>
      <c r="HT228" s="30">
        <v>0</v>
      </c>
      <c r="HU228" s="30">
        <v>0</v>
      </c>
      <c r="HV228" s="30">
        <v>0</v>
      </c>
      <c r="HW228" s="30">
        <v>0</v>
      </c>
      <c r="HX228" s="30">
        <v>0</v>
      </c>
      <c r="HY228" s="30">
        <v>0</v>
      </c>
      <c r="HZ228" s="30">
        <v>0</v>
      </c>
      <c r="IA228" s="30">
        <v>0</v>
      </c>
      <c r="IB228" s="30">
        <v>0</v>
      </c>
      <c r="IC228" s="30">
        <v>0</v>
      </c>
      <c r="ID228" s="30">
        <v>0</v>
      </c>
      <c r="IE228" s="30">
        <v>0</v>
      </c>
      <c r="IF228" s="30">
        <v>0</v>
      </c>
      <c r="IG228" s="30">
        <v>0</v>
      </c>
      <c r="IH228" s="30">
        <v>0</v>
      </c>
      <c r="II228" s="30">
        <v>0</v>
      </c>
      <c r="IJ228" s="30">
        <v>0</v>
      </c>
      <c r="IK228" s="30">
        <v>0</v>
      </c>
      <c r="IL228" s="30">
        <v>0</v>
      </c>
      <c r="IM228" s="30">
        <v>0</v>
      </c>
      <c r="IN228" s="30">
        <v>0</v>
      </c>
      <c r="IO228" s="30">
        <v>0</v>
      </c>
      <c r="IP228" s="30">
        <v>0</v>
      </c>
      <c r="IQ228" s="30">
        <v>0</v>
      </c>
      <c r="IR228" s="30">
        <v>0</v>
      </c>
      <c r="IS228" s="30">
        <v>0</v>
      </c>
      <c r="IT228" s="30">
        <v>0</v>
      </c>
      <c r="IU228" s="30">
        <v>0</v>
      </c>
      <c r="IV228" s="30">
        <v>0</v>
      </c>
      <c r="IW228" s="30">
        <v>0</v>
      </c>
      <c r="IX228" s="30">
        <v>0</v>
      </c>
      <c r="IY228" s="30">
        <v>0</v>
      </c>
      <c r="IZ228" s="30">
        <v>0</v>
      </c>
      <c r="JA228" s="30">
        <v>0</v>
      </c>
      <c r="JB228" s="30">
        <v>0</v>
      </c>
      <c r="JC228" s="30">
        <v>0</v>
      </c>
      <c r="JD228" s="30">
        <v>0</v>
      </c>
      <c r="JE228" s="30">
        <v>0</v>
      </c>
      <c r="JF228" s="30">
        <v>0</v>
      </c>
      <c r="JG228" s="30">
        <v>0</v>
      </c>
      <c r="JH228" s="30">
        <v>0</v>
      </c>
      <c r="JI228" s="30">
        <v>0</v>
      </c>
      <c r="JJ228" s="30">
        <v>0</v>
      </c>
      <c r="JK228" s="30">
        <v>0</v>
      </c>
      <c r="JL228" s="30">
        <v>0</v>
      </c>
      <c r="JM228" s="30">
        <v>0</v>
      </c>
      <c r="JN228" s="30">
        <v>0</v>
      </c>
      <c r="JO228" s="30">
        <v>0</v>
      </c>
      <c r="JP228" s="30">
        <v>0</v>
      </c>
      <c r="JQ228" s="30">
        <v>0</v>
      </c>
      <c r="JR228" s="30">
        <v>0</v>
      </c>
      <c r="JS228" s="30">
        <v>0</v>
      </c>
      <c r="JT228" s="30">
        <v>0</v>
      </c>
      <c r="JU228" s="30">
        <v>0</v>
      </c>
      <c r="JV228" s="30">
        <v>0</v>
      </c>
      <c r="JW228" s="30">
        <v>0</v>
      </c>
      <c r="JX228" s="30">
        <v>0</v>
      </c>
      <c r="JY228" s="30">
        <v>0</v>
      </c>
      <c r="JZ228" s="30">
        <v>0</v>
      </c>
      <c r="KA228" s="30">
        <v>0</v>
      </c>
      <c r="KB228" s="30">
        <v>0</v>
      </c>
      <c r="KC228" s="30">
        <v>0</v>
      </c>
      <c r="KD228" s="30">
        <v>0</v>
      </c>
      <c r="KE228" s="30">
        <v>0</v>
      </c>
      <c r="KF228" s="30">
        <v>0</v>
      </c>
      <c r="KG228" s="30">
        <v>0</v>
      </c>
      <c r="KH228" s="30">
        <v>0</v>
      </c>
      <c r="KI228" s="30">
        <v>0</v>
      </c>
      <c r="KJ228" s="30">
        <v>0</v>
      </c>
      <c r="KK228" s="30">
        <v>0</v>
      </c>
      <c r="KL228" s="30">
        <v>0</v>
      </c>
      <c r="KM228" s="30">
        <v>0</v>
      </c>
      <c r="KN228" s="30">
        <v>0</v>
      </c>
      <c r="KO228" s="30">
        <v>0</v>
      </c>
      <c r="KP228" s="30">
        <v>0</v>
      </c>
      <c r="KQ228" s="30">
        <v>0</v>
      </c>
      <c r="KR228" s="30">
        <v>0</v>
      </c>
      <c r="KS228" s="30">
        <v>0</v>
      </c>
      <c r="KT228" s="30">
        <v>0</v>
      </c>
      <c r="KU228" s="30">
        <v>0</v>
      </c>
      <c r="KV228" s="30">
        <v>0</v>
      </c>
      <c r="KW228" s="30">
        <v>0</v>
      </c>
      <c r="KX228" s="30">
        <v>0</v>
      </c>
      <c r="KY228" s="30">
        <v>0</v>
      </c>
      <c r="KZ228" s="30">
        <v>0</v>
      </c>
      <c r="LA228" s="30">
        <v>0</v>
      </c>
      <c r="LB228" s="30">
        <v>0</v>
      </c>
      <c r="LC228" s="30">
        <v>0</v>
      </c>
      <c r="LD228" s="30">
        <v>0</v>
      </c>
      <c r="LE228" s="30">
        <v>0</v>
      </c>
      <c r="LF228" s="30">
        <v>0</v>
      </c>
      <c r="LG228" s="30">
        <v>0</v>
      </c>
      <c r="LH228" s="30">
        <v>0</v>
      </c>
      <c r="LI228" s="30">
        <v>0</v>
      </c>
      <c r="LJ228" s="30">
        <v>0</v>
      </c>
      <c r="LK228" s="30">
        <v>0</v>
      </c>
      <c r="LL228" s="30">
        <v>0</v>
      </c>
      <c r="LM228" s="30">
        <v>0</v>
      </c>
      <c r="LN228" s="30">
        <v>0</v>
      </c>
      <c r="LO228" s="30">
        <v>0</v>
      </c>
      <c r="LP228" s="30">
        <v>0</v>
      </c>
      <c r="LQ228" s="30">
        <v>0</v>
      </c>
      <c r="LR228" s="30">
        <v>0</v>
      </c>
      <c r="LS228" s="30">
        <v>0</v>
      </c>
      <c r="LT228" s="30">
        <v>0</v>
      </c>
      <c r="LU228" s="30">
        <v>0</v>
      </c>
      <c r="LV228" s="30"/>
      <c r="LW228" s="30"/>
      <c r="LX228" s="30"/>
      <c r="LY228" s="30"/>
    </row>
    <row r="229" spans="1:337" x14ac:dyDescent="0.45">
      <c r="A229" s="41" t="s">
        <v>7413</v>
      </c>
      <c r="B229" s="30">
        <v>0</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0">
        <v>0</v>
      </c>
      <c r="AY229" s="30">
        <v>0</v>
      </c>
      <c r="AZ229" s="30">
        <v>0</v>
      </c>
      <c r="BA229" s="30">
        <v>0</v>
      </c>
      <c r="BB229" s="30">
        <v>0</v>
      </c>
      <c r="BC229" s="30">
        <v>0</v>
      </c>
      <c r="BD229" s="30">
        <v>0</v>
      </c>
      <c r="BE229" s="30">
        <v>0</v>
      </c>
      <c r="BF229" s="30">
        <v>0</v>
      </c>
      <c r="BG229" s="30">
        <v>0</v>
      </c>
      <c r="BH229" s="30">
        <v>0</v>
      </c>
      <c r="BI229" s="30">
        <v>0</v>
      </c>
      <c r="BJ229" s="30">
        <v>0</v>
      </c>
      <c r="BK229" s="30">
        <v>0</v>
      </c>
      <c r="BL229" s="30">
        <v>0</v>
      </c>
      <c r="BM229" s="30">
        <v>0</v>
      </c>
      <c r="BN229" s="30">
        <v>0</v>
      </c>
      <c r="BO229" s="30">
        <v>0</v>
      </c>
      <c r="BP229" s="30">
        <v>0</v>
      </c>
      <c r="BQ229" s="30">
        <v>0</v>
      </c>
      <c r="BR229" s="30">
        <v>0</v>
      </c>
      <c r="BS229" s="30">
        <v>0</v>
      </c>
      <c r="BT229" s="30">
        <v>0</v>
      </c>
      <c r="BU229" s="30">
        <v>0</v>
      </c>
      <c r="BV229" s="30">
        <v>0</v>
      </c>
      <c r="BW229" s="30">
        <v>0</v>
      </c>
      <c r="BX229" s="30">
        <v>0</v>
      </c>
      <c r="BY229" s="30">
        <v>0</v>
      </c>
      <c r="BZ229" s="30">
        <v>0</v>
      </c>
      <c r="CA229" s="30">
        <v>0</v>
      </c>
      <c r="CB229" s="30">
        <v>0</v>
      </c>
      <c r="CC229" s="30">
        <v>0</v>
      </c>
      <c r="CD229" s="30">
        <v>0</v>
      </c>
      <c r="CE229" s="30">
        <v>0</v>
      </c>
      <c r="CF229" s="30">
        <v>0</v>
      </c>
      <c r="CG229" s="30">
        <v>0</v>
      </c>
      <c r="CH229" s="30">
        <v>0</v>
      </c>
      <c r="CI229" s="30">
        <v>0</v>
      </c>
      <c r="CJ229" s="30">
        <v>0</v>
      </c>
      <c r="CK229" s="30">
        <v>0</v>
      </c>
      <c r="CL229" s="30">
        <v>0</v>
      </c>
      <c r="CM229" s="30">
        <v>0</v>
      </c>
      <c r="CN229" s="30">
        <v>0</v>
      </c>
      <c r="CO229" s="30">
        <v>0</v>
      </c>
      <c r="CP229" s="30">
        <v>0</v>
      </c>
      <c r="CQ229" s="30">
        <v>0</v>
      </c>
      <c r="CR229" s="30">
        <v>0</v>
      </c>
      <c r="CS229" s="30">
        <v>0</v>
      </c>
      <c r="CT229" s="30">
        <v>0</v>
      </c>
      <c r="CU229" s="30">
        <v>0</v>
      </c>
      <c r="CV229" s="30">
        <v>0</v>
      </c>
      <c r="CW229" s="30">
        <v>0</v>
      </c>
      <c r="CX229" s="30">
        <v>0</v>
      </c>
      <c r="CY229" s="30">
        <v>0</v>
      </c>
      <c r="CZ229" s="30"/>
      <c r="DA229" s="30"/>
      <c r="DB229" s="30"/>
      <c r="DC229" s="30"/>
      <c r="DD229" s="30"/>
      <c r="DE229" s="30"/>
      <c r="DF229" s="30"/>
      <c r="DG229" s="30"/>
      <c r="DH229" s="30"/>
      <c r="DI229" s="30"/>
      <c r="DJ229" s="30"/>
      <c r="DK229" s="30"/>
      <c r="DL229" s="30"/>
      <c r="DM229" s="30">
        <v>0</v>
      </c>
      <c r="DN229" s="30">
        <v>0</v>
      </c>
      <c r="DO229" s="30">
        <v>0</v>
      </c>
      <c r="DP229" s="30">
        <v>0</v>
      </c>
      <c r="DQ229" s="30">
        <v>0</v>
      </c>
      <c r="DR229" s="30">
        <v>0</v>
      </c>
      <c r="DS229" s="30">
        <v>0</v>
      </c>
      <c r="DT229" s="30">
        <v>0</v>
      </c>
      <c r="DU229" s="30">
        <v>0</v>
      </c>
      <c r="DV229" s="30">
        <v>0</v>
      </c>
      <c r="DW229" s="30">
        <v>0</v>
      </c>
      <c r="DX229" s="30">
        <v>0</v>
      </c>
      <c r="DY229" s="30">
        <v>0</v>
      </c>
      <c r="DZ229" s="30">
        <v>0</v>
      </c>
      <c r="EA229" s="30">
        <v>0</v>
      </c>
      <c r="EB229" s="30">
        <v>0</v>
      </c>
      <c r="EC229" s="30">
        <v>0</v>
      </c>
      <c r="ED229" s="30">
        <v>0</v>
      </c>
      <c r="EE229" s="30">
        <v>0</v>
      </c>
      <c r="EF229" s="30">
        <v>0</v>
      </c>
      <c r="EG229" s="30">
        <v>0</v>
      </c>
      <c r="EH229" s="30">
        <v>0</v>
      </c>
      <c r="EI229" s="30">
        <v>0</v>
      </c>
      <c r="EJ229" s="30">
        <v>0</v>
      </c>
      <c r="EK229" s="30">
        <v>0</v>
      </c>
      <c r="EL229" s="30">
        <v>0</v>
      </c>
      <c r="EM229" s="30">
        <v>0</v>
      </c>
      <c r="EN229" s="30">
        <v>0</v>
      </c>
      <c r="EO229" s="30">
        <v>0</v>
      </c>
      <c r="EP229" s="30">
        <v>0</v>
      </c>
      <c r="EQ229" s="30">
        <v>0</v>
      </c>
      <c r="ER229" s="30">
        <v>0</v>
      </c>
      <c r="ES229" s="30">
        <v>0</v>
      </c>
      <c r="ET229" s="30">
        <v>0</v>
      </c>
      <c r="EU229" s="30">
        <v>0</v>
      </c>
      <c r="EV229" s="30">
        <v>0</v>
      </c>
      <c r="EW229" s="30">
        <v>0</v>
      </c>
      <c r="EX229" s="30">
        <v>0</v>
      </c>
      <c r="EY229" s="30">
        <v>0</v>
      </c>
      <c r="EZ229" s="30">
        <v>0</v>
      </c>
      <c r="FA229" s="30">
        <v>0</v>
      </c>
      <c r="FB229" s="30">
        <v>0</v>
      </c>
      <c r="FC229" s="30">
        <v>0</v>
      </c>
      <c r="FD229" s="30">
        <v>0</v>
      </c>
      <c r="FE229" s="30">
        <v>0</v>
      </c>
      <c r="FF229" s="30">
        <v>0</v>
      </c>
      <c r="FG229" s="30">
        <v>0</v>
      </c>
      <c r="FH229" s="30">
        <v>0</v>
      </c>
      <c r="FI229" s="30">
        <v>0</v>
      </c>
      <c r="FJ229" s="30">
        <v>0</v>
      </c>
      <c r="FK229" s="30">
        <v>0</v>
      </c>
      <c r="FL229" s="30">
        <v>0</v>
      </c>
      <c r="FM229" s="30">
        <v>0</v>
      </c>
      <c r="FN229" s="30">
        <v>0</v>
      </c>
      <c r="FO229" s="30">
        <v>0</v>
      </c>
      <c r="FP229" s="30">
        <v>0</v>
      </c>
      <c r="FQ229" s="30">
        <v>0</v>
      </c>
      <c r="FR229" s="30">
        <v>0</v>
      </c>
      <c r="FS229" s="30">
        <v>0</v>
      </c>
      <c r="FT229" s="30">
        <v>0</v>
      </c>
      <c r="FU229" s="30">
        <v>0</v>
      </c>
      <c r="FV229" s="30">
        <v>0</v>
      </c>
      <c r="FW229" s="30">
        <v>0</v>
      </c>
      <c r="FX229" s="30">
        <v>0</v>
      </c>
      <c r="FY229" s="30">
        <v>0</v>
      </c>
      <c r="FZ229" s="30">
        <v>0</v>
      </c>
      <c r="GA229" s="30">
        <v>0</v>
      </c>
      <c r="GB229" s="30">
        <v>0</v>
      </c>
      <c r="GC229" s="30">
        <v>0</v>
      </c>
      <c r="GD229" s="30">
        <v>0</v>
      </c>
      <c r="GE229" s="30">
        <v>0</v>
      </c>
      <c r="GF229" s="30">
        <v>0</v>
      </c>
      <c r="GG229" s="30">
        <v>0</v>
      </c>
      <c r="GH229" s="30">
        <v>0</v>
      </c>
      <c r="GI229" s="30">
        <v>0</v>
      </c>
      <c r="GJ229" s="30">
        <v>0</v>
      </c>
      <c r="GK229" s="30">
        <v>0</v>
      </c>
      <c r="GL229" s="30">
        <v>0</v>
      </c>
      <c r="GM229" s="30">
        <v>0</v>
      </c>
      <c r="GN229" s="30">
        <v>0</v>
      </c>
      <c r="GO229" s="30">
        <v>0</v>
      </c>
      <c r="GP229" s="30">
        <v>0</v>
      </c>
      <c r="GQ229" s="30">
        <v>0</v>
      </c>
      <c r="GR229" s="30">
        <v>0</v>
      </c>
      <c r="GS229" s="30">
        <v>0</v>
      </c>
      <c r="GT229" s="30">
        <v>0</v>
      </c>
      <c r="GU229" s="30">
        <v>0</v>
      </c>
      <c r="GV229" s="30">
        <v>0</v>
      </c>
      <c r="GW229" s="30">
        <v>0</v>
      </c>
      <c r="GX229" s="30">
        <v>0</v>
      </c>
      <c r="GY229" s="30">
        <v>0</v>
      </c>
      <c r="GZ229" s="30">
        <v>0</v>
      </c>
      <c r="HA229" s="30">
        <v>0</v>
      </c>
      <c r="HB229" s="30">
        <v>0</v>
      </c>
      <c r="HC229" s="30">
        <v>0</v>
      </c>
      <c r="HD229" s="30">
        <v>0</v>
      </c>
      <c r="HE229" s="30">
        <v>0</v>
      </c>
      <c r="HF229" s="30">
        <v>0</v>
      </c>
      <c r="HG229" s="30">
        <v>0</v>
      </c>
      <c r="HH229" s="30">
        <v>0</v>
      </c>
      <c r="HI229" s="30">
        <v>0</v>
      </c>
      <c r="HJ229" s="30">
        <v>0</v>
      </c>
      <c r="HK229" s="30">
        <v>0</v>
      </c>
      <c r="HL229" s="30">
        <v>0</v>
      </c>
      <c r="HM229" s="30">
        <v>0</v>
      </c>
      <c r="HN229" s="30">
        <v>0</v>
      </c>
      <c r="HO229" s="30">
        <v>0</v>
      </c>
      <c r="HP229" s="30">
        <v>0</v>
      </c>
      <c r="HQ229" s="30">
        <v>0</v>
      </c>
      <c r="HR229" s="30">
        <v>0</v>
      </c>
      <c r="HS229" s="30">
        <v>0</v>
      </c>
      <c r="HT229" s="30">
        <v>0</v>
      </c>
      <c r="HU229" s="30">
        <v>0</v>
      </c>
      <c r="HV229" s="30">
        <v>0</v>
      </c>
      <c r="HW229" s="30">
        <v>0</v>
      </c>
      <c r="HX229" s="30">
        <v>0</v>
      </c>
      <c r="HY229" s="30">
        <v>0</v>
      </c>
      <c r="HZ229" s="30">
        <v>0</v>
      </c>
      <c r="IA229" s="30">
        <v>0</v>
      </c>
      <c r="IB229" s="30">
        <v>0</v>
      </c>
      <c r="IC229" s="30">
        <v>0</v>
      </c>
      <c r="ID229" s="30">
        <v>0</v>
      </c>
      <c r="IE229" s="30">
        <v>0</v>
      </c>
      <c r="IF229" s="30">
        <v>0</v>
      </c>
      <c r="IG229" s="30">
        <v>0</v>
      </c>
      <c r="IH229" s="30">
        <v>0</v>
      </c>
      <c r="II229" s="30">
        <v>0</v>
      </c>
      <c r="IJ229" s="30">
        <v>0</v>
      </c>
      <c r="IK229" s="30">
        <v>0</v>
      </c>
      <c r="IL229" s="30">
        <v>0</v>
      </c>
      <c r="IM229" s="30">
        <v>0</v>
      </c>
      <c r="IN229" s="30">
        <v>0</v>
      </c>
      <c r="IO229" s="30">
        <v>0</v>
      </c>
      <c r="IP229" s="30">
        <v>0</v>
      </c>
      <c r="IQ229" s="30">
        <v>0</v>
      </c>
      <c r="IR229" s="30">
        <v>0</v>
      </c>
      <c r="IS229" s="30">
        <v>0</v>
      </c>
      <c r="IT229" s="30">
        <v>0</v>
      </c>
      <c r="IU229" s="30">
        <v>0</v>
      </c>
      <c r="IV229" s="30">
        <v>0</v>
      </c>
      <c r="IW229" s="30">
        <v>0</v>
      </c>
      <c r="IX229" s="30">
        <v>0</v>
      </c>
      <c r="IY229" s="30">
        <v>0</v>
      </c>
      <c r="IZ229" s="30">
        <v>0</v>
      </c>
      <c r="JA229" s="30">
        <v>0</v>
      </c>
      <c r="JB229" s="30">
        <v>0</v>
      </c>
      <c r="JC229" s="30">
        <v>0</v>
      </c>
      <c r="JD229" s="30">
        <v>0</v>
      </c>
      <c r="JE229" s="30">
        <v>0</v>
      </c>
      <c r="JF229" s="30">
        <v>0</v>
      </c>
      <c r="JG229" s="30">
        <v>0</v>
      </c>
      <c r="JH229" s="30">
        <v>0</v>
      </c>
      <c r="JI229" s="30">
        <v>0</v>
      </c>
      <c r="JJ229" s="30">
        <v>0</v>
      </c>
      <c r="JK229" s="30">
        <v>0</v>
      </c>
      <c r="JL229" s="30">
        <v>0</v>
      </c>
      <c r="JM229" s="30">
        <v>0</v>
      </c>
      <c r="JN229" s="30">
        <v>0</v>
      </c>
      <c r="JO229" s="30">
        <v>0</v>
      </c>
      <c r="JP229" s="30">
        <v>0</v>
      </c>
      <c r="JQ229" s="30">
        <v>0</v>
      </c>
      <c r="JR229" s="30">
        <v>0</v>
      </c>
      <c r="JS229" s="30">
        <v>0</v>
      </c>
      <c r="JT229" s="30">
        <v>0</v>
      </c>
      <c r="JU229" s="30">
        <v>0</v>
      </c>
      <c r="JV229" s="30">
        <v>0</v>
      </c>
      <c r="JW229" s="30">
        <v>0</v>
      </c>
      <c r="JX229" s="30">
        <v>0</v>
      </c>
      <c r="JY229" s="30">
        <v>0</v>
      </c>
      <c r="JZ229" s="30">
        <v>0</v>
      </c>
      <c r="KA229" s="30">
        <v>0</v>
      </c>
      <c r="KB229" s="30">
        <v>0</v>
      </c>
      <c r="KC229" s="30">
        <v>0</v>
      </c>
      <c r="KD229" s="30">
        <v>0</v>
      </c>
      <c r="KE229" s="30">
        <v>0</v>
      </c>
      <c r="KF229" s="30">
        <v>0</v>
      </c>
      <c r="KG229" s="30">
        <v>0</v>
      </c>
      <c r="KH229" s="30">
        <v>0</v>
      </c>
      <c r="KI229" s="30">
        <v>0</v>
      </c>
      <c r="KJ229" s="30">
        <v>0</v>
      </c>
      <c r="KK229" s="30">
        <v>0</v>
      </c>
      <c r="KL229" s="30">
        <v>0</v>
      </c>
      <c r="KM229" s="30">
        <v>0</v>
      </c>
      <c r="KN229" s="30">
        <v>0</v>
      </c>
      <c r="KO229" s="30">
        <v>0</v>
      </c>
      <c r="KP229" s="30">
        <v>0</v>
      </c>
      <c r="KQ229" s="30">
        <v>0</v>
      </c>
      <c r="KR229" s="30">
        <v>0</v>
      </c>
      <c r="KS229" s="30">
        <v>0</v>
      </c>
      <c r="KT229" s="30">
        <v>0</v>
      </c>
      <c r="KU229" s="30">
        <v>0</v>
      </c>
      <c r="KV229" s="30">
        <v>0</v>
      </c>
      <c r="KW229" s="30">
        <v>0</v>
      </c>
      <c r="KX229" s="30">
        <v>0</v>
      </c>
      <c r="KY229" s="30">
        <v>0</v>
      </c>
      <c r="KZ229" s="30">
        <v>0</v>
      </c>
      <c r="LA229" s="30">
        <v>0</v>
      </c>
      <c r="LB229" s="30">
        <v>0</v>
      </c>
      <c r="LC229" s="30">
        <v>0</v>
      </c>
      <c r="LD229" s="30">
        <v>0</v>
      </c>
      <c r="LE229" s="30">
        <v>0</v>
      </c>
      <c r="LF229" s="30">
        <v>0</v>
      </c>
      <c r="LG229" s="30">
        <v>0</v>
      </c>
      <c r="LH229" s="30">
        <v>0</v>
      </c>
      <c r="LI229" s="30">
        <v>0</v>
      </c>
      <c r="LJ229" s="30">
        <v>0</v>
      </c>
      <c r="LK229" s="30">
        <v>0</v>
      </c>
      <c r="LL229" s="30">
        <v>0</v>
      </c>
      <c r="LM229" s="30">
        <v>0</v>
      </c>
      <c r="LN229" s="30">
        <v>0</v>
      </c>
      <c r="LO229" s="30">
        <v>0</v>
      </c>
      <c r="LP229" s="30">
        <v>0</v>
      </c>
      <c r="LQ229" s="30">
        <v>0</v>
      </c>
      <c r="LR229" s="30">
        <v>0</v>
      </c>
      <c r="LS229" s="30">
        <v>0</v>
      </c>
      <c r="LT229" s="30">
        <v>0</v>
      </c>
      <c r="LU229" s="30">
        <v>0</v>
      </c>
      <c r="LV229" s="30"/>
      <c r="LW229" s="30"/>
      <c r="LX229" s="30"/>
      <c r="LY229" s="30"/>
    </row>
    <row r="230" spans="1:337" x14ac:dyDescent="0.45">
      <c r="A230" s="41" t="s">
        <v>7414</v>
      </c>
      <c r="B230" s="30">
        <v>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c r="AQ230" s="30"/>
      <c r="AR230" s="30"/>
      <c r="AS230" s="30"/>
      <c r="AT230" s="30"/>
      <c r="AU230" s="30"/>
      <c r="AV230" s="30"/>
      <c r="AW230" s="30"/>
      <c r="AX230" s="30">
        <v>0</v>
      </c>
      <c r="AY230" s="30">
        <v>0</v>
      </c>
      <c r="AZ230" s="30">
        <v>0</v>
      </c>
      <c r="BA230" s="30">
        <v>0</v>
      </c>
      <c r="BB230" s="30">
        <v>0</v>
      </c>
      <c r="BC230" s="30">
        <v>0</v>
      </c>
      <c r="BD230" s="30">
        <v>0</v>
      </c>
      <c r="BE230" s="30">
        <v>0</v>
      </c>
      <c r="BF230" s="30">
        <v>0</v>
      </c>
      <c r="BG230" s="30">
        <v>0</v>
      </c>
      <c r="BH230" s="30">
        <v>0</v>
      </c>
      <c r="BI230" s="30">
        <v>0</v>
      </c>
      <c r="BJ230" s="30">
        <v>0</v>
      </c>
      <c r="BK230" s="30">
        <v>0</v>
      </c>
      <c r="BL230" s="30">
        <v>0</v>
      </c>
      <c r="BM230" s="30">
        <v>0</v>
      </c>
      <c r="BN230" s="30">
        <v>0</v>
      </c>
      <c r="BO230" s="30">
        <v>0</v>
      </c>
      <c r="BP230" s="30">
        <v>0</v>
      </c>
      <c r="BQ230" s="30">
        <v>0</v>
      </c>
      <c r="BR230" s="30">
        <v>0</v>
      </c>
      <c r="BS230" s="30">
        <v>0</v>
      </c>
      <c r="BT230" s="30">
        <v>0</v>
      </c>
      <c r="BU230" s="30">
        <v>0</v>
      </c>
      <c r="BV230" s="30">
        <v>0</v>
      </c>
      <c r="BW230" s="30">
        <v>0</v>
      </c>
      <c r="BX230" s="30">
        <v>0</v>
      </c>
      <c r="BY230" s="30">
        <v>0</v>
      </c>
      <c r="BZ230" s="30">
        <v>0</v>
      </c>
      <c r="CA230" s="30">
        <v>0</v>
      </c>
      <c r="CB230" s="30">
        <v>0</v>
      </c>
      <c r="CC230" s="30">
        <v>0</v>
      </c>
      <c r="CD230" s="30">
        <v>0</v>
      </c>
      <c r="CE230" s="30">
        <v>0</v>
      </c>
      <c r="CF230" s="30">
        <v>0</v>
      </c>
      <c r="CG230" s="30">
        <v>0</v>
      </c>
      <c r="CH230" s="30">
        <v>0</v>
      </c>
      <c r="CI230" s="30">
        <v>0</v>
      </c>
      <c r="CJ230" s="30">
        <v>0</v>
      </c>
      <c r="CK230" s="30">
        <v>0</v>
      </c>
      <c r="CL230" s="30">
        <v>0</v>
      </c>
      <c r="CM230" s="30">
        <v>0</v>
      </c>
      <c r="CN230" s="30">
        <v>0</v>
      </c>
      <c r="CO230" s="30">
        <v>0</v>
      </c>
      <c r="CP230" s="30">
        <v>0</v>
      </c>
      <c r="CQ230" s="30">
        <v>0</v>
      </c>
      <c r="CR230" s="30">
        <v>0</v>
      </c>
      <c r="CS230" s="30">
        <v>0</v>
      </c>
      <c r="CT230" s="30">
        <v>0</v>
      </c>
      <c r="CU230" s="30">
        <v>0</v>
      </c>
      <c r="CV230" s="30">
        <v>0</v>
      </c>
      <c r="CW230" s="30">
        <v>0</v>
      </c>
      <c r="CX230" s="30">
        <v>0</v>
      </c>
      <c r="CY230" s="30">
        <v>0</v>
      </c>
      <c r="CZ230" s="30">
        <v>0</v>
      </c>
      <c r="DA230" s="30">
        <v>0</v>
      </c>
      <c r="DB230" s="30">
        <v>0</v>
      </c>
      <c r="DC230" s="30">
        <v>0</v>
      </c>
      <c r="DD230" s="30">
        <v>0</v>
      </c>
      <c r="DE230" s="30">
        <v>0</v>
      </c>
      <c r="DF230" s="30">
        <v>0</v>
      </c>
      <c r="DG230" s="30">
        <v>0</v>
      </c>
      <c r="DH230" s="30">
        <v>0</v>
      </c>
      <c r="DI230" s="30">
        <v>0</v>
      </c>
      <c r="DJ230" s="30">
        <v>0</v>
      </c>
      <c r="DK230" s="30">
        <v>0</v>
      </c>
      <c r="DL230" s="30">
        <v>0</v>
      </c>
      <c r="DM230" s="30">
        <v>0</v>
      </c>
      <c r="DN230" s="30">
        <v>0</v>
      </c>
      <c r="DO230" s="30">
        <v>0</v>
      </c>
      <c r="DP230" s="30">
        <v>0</v>
      </c>
      <c r="DQ230" s="30">
        <v>0</v>
      </c>
      <c r="DR230" s="30">
        <v>0</v>
      </c>
      <c r="DS230" s="30">
        <v>0</v>
      </c>
      <c r="DT230" s="30">
        <v>0</v>
      </c>
      <c r="DU230" s="30">
        <v>0</v>
      </c>
      <c r="DV230" s="30">
        <v>0</v>
      </c>
      <c r="DW230" s="30">
        <v>0</v>
      </c>
      <c r="DX230" s="30">
        <v>0</v>
      </c>
      <c r="DY230" s="30">
        <v>0</v>
      </c>
      <c r="DZ230" s="30">
        <v>0</v>
      </c>
      <c r="EA230" s="30">
        <v>0</v>
      </c>
      <c r="EB230" s="30">
        <v>0</v>
      </c>
      <c r="EC230" s="30">
        <v>0</v>
      </c>
      <c r="ED230" s="30">
        <v>0</v>
      </c>
      <c r="EE230" s="30">
        <v>0</v>
      </c>
      <c r="EF230" s="30">
        <v>0</v>
      </c>
      <c r="EG230" s="30">
        <v>0</v>
      </c>
      <c r="EH230" s="30">
        <v>0</v>
      </c>
      <c r="EI230" s="30">
        <v>0</v>
      </c>
      <c r="EJ230" s="30">
        <v>0</v>
      </c>
      <c r="EK230" s="30">
        <v>0</v>
      </c>
      <c r="EL230" s="30">
        <v>0</v>
      </c>
      <c r="EM230" s="30">
        <v>0</v>
      </c>
      <c r="EN230" s="30">
        <v>0</v>
      </c>
      <c r="EO230" s="30">
        <v>0</v>
      </c>
      <c r="EP230" s="30">
        <v>0</v>
      </c>
      <c r="EQ230" s="30">
        <v>0</v>
      </c>
      <c r="ER230" s="30">
        <v>0</v>
      </c>
      <c r="ES230" s="30">
        <v>0</v>
      </c>
      <c r="ET230" s="30">
        <v>0</v>
      </c>
      <c r="EU230" s="30">
        <v>0</v>
      </c>
      <c r="EV230" s="30">
        <v>0</v>
      </c>
      <c r="EW230" s="30">
        <v>0</v>
      </c>
      <c r="EX230" s="30">
        <v>0</v>
      </c>
      <c r="EY230" s="30">
        <v>0</v>
      </c>
      <c r="EZ230" s="30">
        <v>0</v>
      </c>
      <c r="FA230" s="30">
        <v>0</v>
      </c>
      <c r="FB230" s="30">
        <v>0</v>
      </c>
      <c r="FC230" s="30">
        <v>0</v>
      </c>
      <c r="FD230" s="30">
        <v>0</v>
      </c>
      <c r="FE230" s="30">
        <v>0</v>
      </c>
      <c r="FF230" s="30">
        <v>0</v>
      </c>
      <c r="FG230" s="30">
        <v>0</v>
      </c>
      <c r="FH230" s="30">
        <v>0</v>
      </c>
      <c r="FI230" s="30">
        <v>0</v>
      </c>
      <c r="FJ230" s="30">
        <v>0</v>
      </c>
      <c r="FK230" s="30">
        <v>0</v>
      </c>
      <c r="FL230" s="30">
        <v>0</v>
      </c>
      <c r="FM230" s="30">
        <v>0</v>
      </c>
      <c r="FN230" s="30">
        <v>0</v>
      </c>
      <c r="FO230" s="30">
        <v>0</v>
      </c>
      <c r="FP230" s="30">
        <v>0</v>
      </c>
      <c r="FQ230" s="30">
        <v>0</v>
      </c>
      <c r="FR230" s="30">
        <v>0</v>
      </c>
      <c r="FS230" s="30">
        <v>0</v>
      </c>
      <c r="FT230" s="30">
        <v>0</v>
      </c>
      <c r="FU230" s="30">
        <v>0</v>
      </c>
      <c r="FV230" s="30">
        <v>0</v>
      </c>
      <c r="FW230" s="30">
        <v>0</v>
      </c>
      <c r="FX230" s="30">
        <v>0</v>
      </c>
      <c r="FY230" s="30">
        <v>0</v>
      </c>
      <c r="FZ230" s="30">
        <v>0</v>
      </c>
      <c r="GA230" s="30">
        <v>0</v>
      </c>
      <c r="GB230" s="30">
        <v>0</v>
      </c>
      <c r="GC230" s="30">
        <v>0</v>
      </c>
      <c r="GD230" s="30">
        <v>0</v>
      </c>
      <c r="GE230" s="30">
        <v>0</v>
      </c>
      <c r="GF230" s="30">
        <v>0</v>
      </c>
      <c r="GG230" s="30">
        <v>0</v>
      </c>
      <c r="GH230" s="30">
        <v>0</v>
      </c>
      <c r="GI230" s="30">
        <v>0</v>
      </c>
      <c r="GJ230" s="30">
        <v>0</v>
      </c>
      <c r="GK230" s="30">
        <v>0</v>
      </c>
      <c r="GL230" s="30">
        <v>0</v>
      </c>
      <c r="GM230" s="30">
        <v>0</v>
      </c>
      <c r="GN230" s="30">
        <v>0</v>
      </c>
      <c r="GO230" s="30">
        <v>0</v>
      </c>
      <c r="GP230" s="30">
        <v>0</v>
      </c>
      <c r="GQ230" s="30">
        <v>0</v>
      </c>
      <c r="GR230" s="30">
        <v>0</v>
      </c>
      <c r="GS230" s="30">
        <v>0</v>
      </c>
      <c r="GT230" s="30">
        <v>0</v>
      </c>
      <c r="GU230" s="30">
        <v>0</v>
      </c>
      <c r="GV230" s="30">
        <v>0</v>
      </c>
      <c r="GW230" s="30">
        <v>0</v>
      </c>
      <c r="GX230" s="30">
        <v>0</v>
      </c>
      <c r="GY230" s="30">
        <v>0</v>
      </c>
      <c r="GZ230" s="30">
        <v>0</v>
      </c>
      <c r="HA230" s="30">
        <v>0</v>
      </c>
      <c r="HB230" s="30">
        <v>0</v>
      </c>
      <c r="HC230" s="30">
        <v>0</v>
      </c>
      <c r="HD230" s="30">
        <v>0</v>
      </c>
      <c r="HE230" s="30">
        <v>0</v>
      </c>
      <c r="HF230" s="30">
        <v>0</v>
      </c>
      <c r="HG230" s="30">
        <v>0</v>
      </c>
      <c r="HH230" s="30">
        <v>0</v>
      </c>
      <c r="HI230" s="30">
        <v>0</v>
      </c>
      <c r="HJ230" s="30">
        <v>0</v>
      </c>
      <c r="HK230" s="30">
        <v>0</v>
      </c>
      <c r="HL230" s="30">
        <v>0</v>
      </c>
      <c r="HM230" s="30">
        <v>0</v>
      </c>
      <c r="HN230" s="30">
        <v>0</v>
      </c>
      <c r="HO230" s="30">
        <v>0</v>
      </c>
      <c r="HP230" s="30">
        <v>0</v>
      </c>
      <c r="HQ230" s="30">
        <v>0</v>
      </c>
      <c r="HR230" s="30">
        <v>0</v>
      </c>
      <c r="HS230" s="30">
        <v>0</v>
      </c>
      <c r="HT230" s="30">
        <v>0</v>
      </c>
      <c r="HU230" s="30">
        <v>0</v>
      </c>
      <c r="HV230" s="30">
        <v>0</v>
      </c>
      <c r="HW230" s="30">
        <v>0</v>
      </c>
      <c r="HX230" s="30">
        <v>0</v>
      </c>
      <c r="HY230" s="30">
        <v>0</v>
      </c>
      <c r="HZ230" s="30">
        <v>0</v>
      </c>
      <c r="IA230" s="30">
        <v>0</v>
      </c>
      <c r="IB230" s="30">
        <v>0</v>
      </c>
      <c r="IC230" s="30">
        <v>0</v>
      </c>
      <c r="ID230" s="30">
        <v>0</v>
      </c>
      <c r="IE230" s="30">
        <v>0</v>
      </c>
      <c r="IF230" s="30">
        <v>0</v>
      </c>
      <c r="IG230" s="30">
        <v>0</v>
      </c>
      <c r="IH230" s="30">
        <v>0</v>
      </c>
      <c r="II230" s="30">
        <v>0</v>
      </c>
      <c r="IJ230" s="30">
        <v>0</v>
      </c>
      <c r="IK230" s="30">
        <v>0</v>
      </c>
      <c r="IL230" s="30">
        <v>0</v>
      </c>
      <c r="IM230" s="30">
        <v>0</v>
      </c>
      <c r="IN230" s="30">
        <v>0</v>
      </c>
      <c r="IO230" s="30">
        <v>0</v>
      </c>
      <c r="IP230" s="30">
        <v>0</v>
      </c>
      <c r="IQ230" s="30">
        <v>0</v>
      </c>
      <c r="IR230" s="30">
        <v>0</v>
      </c>
      <c r="IS230" s="30">
        <v>0</v>
      </c>
      <c r="IT230" s="30">
        <v>0</v>
      </c>
      <c r="IU230" s="30">
        <v>0</v>
      </c>
      <c r="IV230" s="30">
        <v>0</v>
      </c>
      <c r="IW230" s="30">
        <v>0</v>
      </c>
      <c r="IX230" s="30">
        <v>0</v>
      </c>
      <c r="IY230" s="30">
        <v>0</v>
      </c>
      <c r="IZ230" s="30">
        <v>0</v>
      </c>
      <c r="JA230" s="30">
        <v>0</v>
      </c>
      <c r="JB230" s="30">
        <v>0</v>
      </c>
      <c r="JC230" s="30">
        <v>0</v>
      </c>
      <c r="JD230" s="30">
        <v>0</v>
      </c>
      <c r="JE230" s="30">
        <v>0</v>
      </c>
      <c r="JF230" s="30">
        <v>0</v>
      </c>
      <c r="JG230" s="30">
        <v>0</v>
      </c>
      <c r="JH230" s="30">
        <v>0</v>
      </c>
      <c r="JI230" s="30">
        <v>0</v>
      </c>
      <c r="JJ230" s="30">
        <v>0</v>
      </c>
      <c r="JK230" s="30">
        <v>0</v>
      </c>
      <c r="JL230" s="30">
        <v>0</v>
      </c>
      <c r="JM230" s="30">
        <v>0</v>
      </c>
      <c r="JN230" s="30">
        <v>0</v>
      </c>
      <c r="JO230" s="30">
        <v>0</v>
      </c>
      <c r="JP230" s="30">
        <v>0</v>
      </c>
      <c r="JQ230" s="30">
        <v>0</v>
      </c>
      <c r="JR230" s="30">
        <v>0</v>
      </c>
      <c r="JS230" s="30">
        <v>0</v>
      </c>
      <c r="JT230" s="30">
        <v>0</v>
      </c>
      <c r="JU230" s="30">
        <v>0</v>
      </c>
      <c r="JV230" s="30">
        <v>0</v>
      </c>
      <c r="JW230" s="30">
        <v>0</v>
      </c>
      <c r="JX230" s="30">
        <v>0</v>
      </c>
      <c r="JY230" s="30">
        <v>0</v>
      </c>
      <c r="JZ230" s="30">
        <v>0</v>
      </c>
      <c r="KA230" s="30">
        <v>0</v>
      </c>
      <c r="KB230" s="30">
        <v>0</v>
      </c>
      <c r="KC230" s="30">
        <v>0</v>
      </c>
      <c r="KD230" s="30">
        <v>0</v>
      </c>
      <c r="KE230" s="30">
        <v>0</v>
      </c>
      <c r="KF230" s="30">
        <v>0</v>
      </c>
      <c r="KG230" s="30">
        <v>0</v>
      </c>
      <c r="KH230" s="30">
        <v>0</v>
      </c>
      <c r="KI230" s="30">
        <v>0</v>
      </c>
      <c r="KJ230" s="30">
        <v>0</v>
      </c>
      <c r="KK230" s="30">
        <v>0</v>
      </c>
      <c r="KL230" s="30">
        <v>0</v>
      </c>
      <c r="KM230" s="30"/>
      <c r="KN230" s="30"/>
      <c r="KO230" s="30"/>
      <c r="KP230" s="30"/>
      <c r="KQ230" s="30"/>
      <c r="KR230" s="30"/>
      <c r="KS230" s="30"/>
      <c r="KT230" s="30"/>
      <c r="KU230" s="30"/>
      <c r="KV230" s="30"/>
      <c r="KW230" s="30">
        <v>0</v>
      </c>
      <c r="KX230" s="30">
        <v>0</v>
      </c>
      <c r="KY230" s="30">
        <v>0</v>
      </c>
      <c r="KZ230" s="30">
        <v>0</v>
      </c>
      <c r="LA230" s="30">
        <v>0</v>
      </c>
      <c r="LB230" s="30">
        <v>0</v>
      </c>
      <c r="LC230" s="30">
        <v>0</v>
      </c>
      <c r="LD230" s="30">
        <v>0</v>
      </c>
      <c r="LE230" s="30">
        <v>0</v>
      </c>
      <c r="LF230" s="30">
        <v>0</v>
      </c>
      <c r="LG230" s="30">
        <v>0</v>
      </c>
      <c r="LH230" s="30">
        <v>0</v>
      </c>
      <c r="LI230" s="30">
        <v>0</v>
      </c>
      <c r="LJ230" s="30">
        <v>0</v>
      </c>
      <c r="LK230" s="30">
        <v>0</v>
      </c>
      <c r="LL230" s="30">
        <v>0</v>
      </c>
      <c r="LM230" s="30">
        <v>0</v>
      </c>
      <c r="LN230" s="30">
        <v>0</v>
      </c>
      <c r="LO230" s="30">
        <v>0</v>
      </c>
      <c r="LP230" s="30">
        <v>0</v>
      </c>
      <c r="LQ230" s="30">
        <v>0</v>
      </c>
      <c r="LR230" s="30">
        <v>0</v>
      </c>
      <c r="LS230" s="30">
        <v>0</v>
      </c>
      <c r="LT230" s="30">
        <v>0</v>
      </c>
      <c r="LU230" s="30">
        <v>0</v>
      </c>
      <c r="LV230" s="30"/>
      <c r="LW230" s="30"/>
      <c r="LX230" s="30"/>
      <c r="LY230" s="30"/>
    </row>
    <row r="231" spans="1:337" x14ac:dyDescent="0.45">
      <c r="A231" s="41" t="s">
        <v>7401</v>
      </c>
      <c r="B231" s="30">
        <v>0</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0">
        <v>0</v>
      </c>
      <c r="AY231" s="30">
        <v>0</v>
      </c>
      <c r="AZ231" s="30">
        <v>0</v>
      </c>
      <c r="BA231" s="30">
        <v>0</v>
      </c>
      <c r="BB231" s="30">
        <v>0</v>
      </c>
      <c r="BC231" s="30">
        <v>0</v>
      </c>
      <c r="BD231" s="30">
        <v>0</v>
      </c>
      <c r="BE231" s="30">
        <v>0</v>
      </c>
      <c r="BF231" s="30">
        <v>0</v>
      </c>
      <c r="BG231" s="30">
        <v>0</v>
      </c>
      <c r="BH231" s="30">
        <v>0</v>
      </c>
      <c r="BI231" s="30">
        <v>0</v>
      </c>
      <c r="BJ231" s="30">
        <v>0</v>
      </c>
      <c r="BK231" s="30">
        <v>0</v>
      </c>
      <c r="BL231" s="30">
        <v>0</v>
      </c>
      <c r="BM231" s="30">
        <v>0</v>
      </c>
      <c r="BN231" s="30">
        <v>0</v>
      </c>
      <c r="BO231" s="30">
        <v>0</v>
      </c>
      <c r="BP231" s="30">
        <v>0</v>
      </c>
      <c r="BQ231" s="30">
        <v>0</v>
      </c>
      <c r="BR231" s="30">
        <v>0</v>
      </c>
      <c r="BS231" s="30">
        <v>0</v>
      </c>
      <c r="BT231" s="30">
        <v>0</v>
      </c>
      <c r="BU231" s="30">
        <v>0</v>
      </c>
      <c r="BV231" s="30">
        <v>0</v>
      </c>
      <c r="BW231" s="30">
        <v>0</v>
      </c>
      <c r="BX231" s="30">
        <v>0</v>
      </c>
      <c r="BY231" s="30">
        <v>0</v>
      </c>
      <c r="BZ231" s="30">
        <v>0</v>
      </c>
      <c r="CA231" s="30">
        <v>0</v>
      </c>
      <c r="CB231" s="30">
        <v>0</v>
      </c>
      <c r="CC231" s="30">
        <v>0</v>
      </c>
      <c r="CD231" s="30">
        <v>0</v>
      </c>
      <c r="CE231" s="30">
        <v>0</v>
      </c>
      <c r="CF231" s="30">
        <v>0</v>
      </c>
      <c r="CG231" s="30">
        <v>0</v>
      </c>
      <c r="CH231" s="30">
        <v>0</v>
      </c>
      <c r="CI231" s="30">
        <v>0</v>
      </c>
      <c r="CJ231" s="30">
        <v>0</v>
      </c>
      <c r="CK231" s="30">
        <v>0</v>
      </c>
      <c r="CL231" s="30">
        <v>0</v>
      </c>
      <c r="CM231" s="30">
        <v>0</v>
      </c>
      <c r="CN231" s="30">
        <v>0</v>
      </c>
      <c r="CO231" s="30">
        <v>0</v>
      </c>
      <c r="CP231" s="30">
        <v>0</v>
      </c>
      <c r="CQ231" s="30">
        <v>0</v>
      </c>
      <c r="CR231" s="30">
        <v>0</v>
      </c>
      <c r="CS231" s="30">
        <v>0</v>
      </c>
      <c r="CT231" s="30">
        <v>0</v>
      </c>
      <c r="CU231" s="30">
        <v>0</v>
      </c>
      <c r="CV231" s="30">
        <v>0</v>
      </c>
      <c r="CW231" s="30">
        <v>0</v>
      </c>
      <c r="CX231" s="30">
        <v>0</v>
      </c>
      <c r="CY231" s="30">
        <v>0</v>
      </c>
      <c r="CZ231" s="30"/>
      <c r="DA231" s="30"/>
      <c r="DB231" s="30"/>
      <c r="DC231" s="30"/>
      <c r="DD231" s="30"/>
      <c r="DE231" s="30"/>
      <c r="DF231" s="30"/>
      <c r="DG231" s="30"/>
      <c r="DH231" s="30"/>
      <c r="DI231" s="30"/>
      <c r="DJ231" s="30"/>
      <c r="DK231" s="30"/>
      <c r="DL231" s="30"/>
      <c r="DM231" s="30">
        <v>0</v>
      </c>
      <c r="DN231" s="30">
        <v>0</v>
      </c>
      <c r="DO231" s="30">
        <v>0</v>
      </c>
      <c r="DP231" s="30">
        <v>0</v>
      </c>
      <c r="DQ231" s="30">
        <v>0</v>
      </c>
      <c r="DR231" s="30">
        <v>0</v>
      </c>
      <c r="DS231" s="30">
        <v>0</v>
      </c>
      <c r="DT231" s="30">
        <v>0</v>
      </c>
      <c r="DU231" s="30">
        <v>0</v>
      </c>
      <c r="DV231" s="30">
        <v>0</v>
      </c>
      <c r="DW231" s="30">
        <v>0</v>
      </c>
      <c r="DX231" s="30">
        <v>0</v>
      </c>
      <c r="DY231" s="30">
        <v>0</v>
      </c>
      <c r="DZ231" s="30">
        <v>0</v>
      </c>
      <c r="EA231" s="30">
        <v>0</v>
      </c>
      <c r="EB231" s="30">
        <v>0</v>
      </c>
      <c r="EC231" s="30">
        <v>0</v>
      </c>
      <c r="ED231" s="30">
        <v>0</v>
      </c>
      <c r="EE231" s="30">
        <v>0</v>
      </c>
      <c r="EF231" s="30">
        <v>0</v>
      </c>
      <c r="EG231" s="30">
        <v>0</v>
      </c>
      <c r="EH231" s="30">
        <v>0</v>
      </c>
      <c r="EI231" s="30">
        <v>0</v>
      </c>
      <c r="EJ231" s="30">
        <v>0</v>
      </c>
      <c r="EK231" s="30">
        <v>0</v>
      </c>
      <c r="EL231" s="30">
        <v>0</v>
      </c>
      <c r="EM231" s="30">
        <v>0</v>
      </c>
      <c r="EN231" s="30">
        <v>0</v>
      </c>
      <c r="EO231" s="30">
        <v>0</v>
      </c>
      <c r="EP231" s="30">
        <v>0</v>
      </c>
      <c r="EQ231" s="30">
        <v>0</v>
      </c>
      <c r="ER231" s="30">
        <v>0</v>
      </c>
      <c r="ES231" s="30">
        <v>0</v>
      </c>
      <c r="ET231" s="30">
        <v>0</v>
      </c>
      <c r="EU231" s="30">
        <v>0</v>
      </c>
      <c r="EV231" s="30">
        <v>0</v>
      </c>
      <c r="EW231" s="30">
        <v>0</v>
      </c>
      <c r="EX231" s="30">
        <v>0</v>
      </c>
      <c r="EY231" s="30">
        <v>0</v>
      </c>
      <c r="EZ231" s="30">
        <v>0</v>
      </c>
      <c r="FA231" s="30">
        <v>0</v>
      </c>
      <c r="FB231" s="30">
        <v>0</v>
      </c>
      <c r="FC231" s="30">
        <v>0</v>
      </c>
      <c r="FD231" s="30">
        <v>0</v>
      </c>
      <c r="FE231" s="30">
        <v>0</v>
      </c>
      <c r="FF231" s="30">
        <v>0</v>
      </c>
      <c r="FG231" s="30">
        <v>0</v>
      </c>
      <c r="FH231" s="30">
        <v>0</v>
      </c>
      <c r="FI231" s="30">
        <v>0</v>
      </c>
      <c r="FJ231" s="30">
        <v>0</v>
      </c>
      <c r="FK231" s="30">
        <v>0</v>
      </c>
      <c r="FL231" s="30">
        <v>0</v>
      </c>
      <c r="FM231" s="30">
        <v>0</v>
      </c>
      <c r="FN231" s="30">
        <v>0</v>
      </c>
      <c r="FO231" s="30">
        <v>0</v>
      </c>
      <c r="FP231" s="30">
        <v>0</v>
      </c>
      <c r="FQ231" s="30">
        <v>0</v>
      </c>
      <c r="FR231" s="30">
        <v>0</v>
      </c>
      <c r="FS231" s="30">
        <v>0</v>
      </c>
      <c r="FT231" s="30">
        <v>0</v>
      </c>
      <c r="FU231" s="30">
        <v>0</v>
      </c>
      <c r="FV231" s="30">
        <v>0</v>
      </c>
      <c r="FW231" s="30">
        <v>0</v>
      </c>
      <c r="FX231" s="30">
        <v>0</v>
      </c>
      <c r="FY231" s="30">
        <v>0</v>
      </c>
      <c r="FZ231" s="30">
        <v>0</v>
      </c>
      <c r="GA231" s="30">
        <v>0</v>
      </c>
      <c r="GB231" s="30">
        <v>0</v>
      </c>
      <c r="GC231" s="30">
        <v>0</v>
      </c>
      <c r="GD231" s="30">
        <v>0</v>
      </c>
      <c r="GE231" s="30">
        <v>0</v>
      </c>
      <c r="GF231" s="30">
        <v>0</v>
      </c>
      <c r="GG231" s="30">
        <v>0</v>
      </c>
      <c r="GH231" s="30">
        <v>0</v>
      </c>
      <c r="GI231" s="30">
        <v>0</v>
      </c>
      <c r="GJ231" s="30">
        <v>0</v>
      </c>
      <c r="GK231" s="30">
        <v>0</v>
      </c>
      <c r="GL231" s="30">
        <v>0</v>
      </c>
      <c r="GM231" s="30">
        <v>0</v>
      </c>
      <c r="GN231" s="30">
        <v>0</v>
      </c>
      <c r="GO231" s="30">
        <v>0</v>
      </c>
      <c r="GP231" s="30">
        <v>0</v>
      </c>
      <c r="GQ231" s="30">
        <v>0</v>
      </c>
      <c r="GR231" s="30">
        <v>0</v>
      </c>
      <c r="GS231" s="30">
        <v>0</v>
      </c>
      <c r="GT231" s="30">
        <v>0</v>
      </c>
      <c r="GU231" s="30">
        <v>0</v>
      </c>
      <c r="GV231" s="30">
        <v>0</v>
      </c>
      <c r="GW231" s="30">
        <v>0</v>
      </c>
      <c r="GX231" s="30">
        <v>0</v>
      </c>
      <c r="GY231" s="30">
        <v>0</v>
      </c>
      <c r="GZ231" s="30">
        <v>0</v>
      </c>
      <c r="HA231" s="30">
        <v>0</v>
      </c>
      <c r="HB231" s="30">
        <v>0</v>
      </c>
      <c r="HC231" s="30">
        <v>0</v>
      </c>
      <c r="HD231" s="30">
        <v>0</v>
      </c>
      <c r="HE231" s="30">
        <v>0</v>
      </c>
      <c r="HF231" s="30">
        <v>0</v>
      </c>
      <c r="HG231" s="30">
        <v>0</v>
      </c>
      <c r="HH231" s="30">
        <v>0</v>
      </c>
      <c r="HI231" s="30">
        <v>0</v>
      </c>
      <c r="HJ231" s="30">
        <v>0</v>
      </c>
      <c r="HK231" s="30">
        <v>0</v>
      </c>
      <c r="HL231" s="30">
        <v>0</v>
      </c>
      <c r="HM231" s="30">
        <v>0</v>
      </c>
      <c r="HN231" s="30">
        <v>0</v>
      </c>
      <c r="HO231" s="30">
        <v>0</v>
      </c>
      <c r="HP231" s="30">
        <v>0</v>
      </c>
      <c r="HQ231" s="30">
        <v>0</v>
      </c>
      <c r="HR231" s="30">
        <v>0</v>
      </c>
      <c r="HS231" s="30">
        <v>0</v>
      </c>
      <c r="HT231" s="30">
        <v>0</v>
      </c>
      <c r="HU231" s="30">
        <v>0</v>
      </c>
      <c r="HV231" s="30">
        <v>0</v>
      </c>
      <c r="HW231" s="30">
        <v>0</v>
      </c>
      <c r="HX231" s="30">
        <v>0</v>
      </c>
      <c r="HY231" s="30">
        <v>0</v>
      </c>
      <c r="HZ231" s="30">
        <v>0</v>
      </c>
      <c r="IA231" s="30">
        <v>0</v>
      </c>
      <c r="IB231" s="30">
        <v>0</v>
      </c>
      <c r="IC231" s="30">
        <v>0</v>
      </c>
      <c r="ID231" s="30">
        <v>0</v>
      </c>
      <c r="IE231" s="30">
        <v>0</v>
      </c>
      <c r="IF231" s="30">
        <v>0</v>
      </c>
      <c r="IG231" s="30">
        <v>0</v>
      </c>
      <c r="IH231" s="30">
        <v>0</v>
      </c>
      <c r="II231" s="30">
        <v>0</v>
      </c>
      <c r="IJ231" s="30">
        <v>0</v>
      </c>
      <c r="IK231" s="30">
        <v>0</v>
      </c>
      <c r="IL231" s="30">
        <v>0</v>
      </c>
      <c r="IM231" s="30">
        <v>0</v>
      </c>
      <c r="IN231" s="30">
        <v>0</v>
      </c>
      <c r="IO231" s="30">
        <v>0</v>
      </c>
      <c r="IP231" s="30">
        <v>0</v>
      </c>
      <c r="IQ231" s="30">
        <v>0</v>
      </c>
      <c r="IR231" s="30">
        <v>0</v>
      </c>
      <c r="IS231" s="30">
        <v>0</v>
      </c>
      <c r="IT231" s="30">
        <v>0</v>
      </c>
      <c r="IU231" s="30">
        <v>0</v>
      </c>
      <c r="IV231" s="30">
        <v>0</v>
      </c>
      <c r="IW231" s="30">
        <v>0</v>
      </c>
      <c r="IX231" s="30">
        <v>0</v>
      </c>
      <c r="IY231" s="30">
        <v>0</v>
      </c>
      <c r="IZ231" s="30">
        <v>0</v>
      </c>
      <c r="JA231" s="30">
        <v>0</v>
      </c>
      <c r="JB231" s="30">
        <v>0</v>
      </c>
      <c r="JC231" s="30">
        <v>0</v>
      </c>
      <c r="JD231" s="30">
        <v>0</v>
      </c>
      <c r="JE231" s="30">
        <v>0</v>
      </c>
      <c r="JF231" s="30">
        <v>0</v>
      </c>
      <c r="JG231" s="30">
        <v>0</v>
      </c>
      <c r="JH231" s="30">
        <v>0</v>
      </c>
      <c r="JI231" s="30">
        <v>0</v>
      </c>
      <c r="JJ231" s="30">
        <v>0</v>
      </c>
      <c r="JK231" s="30">
        <v>0</v>
      </c>
      <c r="JL231" s="30">
        <v>0</v>
      </c>
      <c r="JM231" s="30">
        <v>0</v>
      </c>
      <c r="JN231" s="30">
        <v>0</v>
      </c>
      <c r="JO231" s="30">
        <v>0</v>
      </c>
      <c r="JP231" s="30">
        <v>0</v>
      </c>
      <c r="JQ231" s="30">
        <v>0</v>
      </c>
      <c r="JR231" s="30">
        <v>0</v>
      </c>
      <c r="JS231" s="30">
        <v>0</v>
      </c>
      <c r="JT231" s="30">
        <v>0</v>
      </c>
      <c r="JU231" s="30">
        <v>0</v>
      </c>
      <c r="JV231" s="30">
        <v>0</v>
      </c>
      <c r="JW231" s="30">
        <v>0</v>
      </c>
      <c r="JX231" s="30">
        <v>0</v>
      </c>
      <c r="JY231" s="30">
        <v>0</v>
      </c>
      <c r="JZ231" s="30">
        <v>0</v>
      </c>
      <c r="KA231" s="30">
        <v>0</v>
      </c>
      <c r="KB231" s="30">
        <v>0</v>
      </c>
      <c r="KC231" s="30">
        <v>0</v>
      </c>
      <c r="KD231" s="30">
        <v>0</v>
      </c>
      <c r="KE231" s="30">
        <v>0</v>
      </c>
      <c r="KF231" s="30">
        <v>0</v>
      </c>
      <c r="KG231" s="30">
        <v>0</v>
      </c>
      <c r="KH231" s="30">
        <v>0</v>
      </c>
      <c r="KI231" s="30">
        <v>0</v>
      </c>
      <c r="KJ231" s="30">
        <v>0</v>
      </c>
      <c r="KK231" s="30">
        <v>0</v>
      </c>
      <c r="KL231" s="30">
        <v>0</v>
      </c>
      <c r="KM231" s="30">
        <v>0</v>
      </c>
      <c r="KN231" s="30">
        <v>0</v>
      </c>
      <c r="KO231" s="30">
        <v>0</v>
      </c>
      <c r="KP231" s="30">
        <v>0</v>
      </c>
      <c r="KQ231" s="30">
        <v>0</v>
      </c>
      <c r="KR231" s="30">
        <v>0</v>
      </c>
      <c r="KS231" s="30">
        <v>0</v>
      </c>
      <c r="KT231" s="30">
        <v>0</v>
      </c>
      <c r="KU231" s="30">
        <v>0</v>
      </c>
      <c r="KV231" s="30">
        <v>0</v>
      </c>
      <c r="KW231" s="30">
        <v>0</v>
      </c>
      <c r="KX231" s="30">
        <v>0</v>
      </c>
      <c r="KY231" s="30">
        <v>0</v>
      </c>
      <c r="KZ231" s="30">
        <v>0</v>
      </c>
      <c r="LA231" s="30">
        <v>0</v>
      </c>
      <c r="LB231" s="30">
        <v>0</v>
      </c>
      <c r="LC231" s="30">
        <v>0</v>
      </c>
      <c r="LD231" s="30">
        <v>0</v>
      </c>
      <c r="LE231" s="30">
        <v>0</v>
      </c>
      <c r="LF231" s="30">
        <v>0</v>
      </c>
      <c r="LG231" s="30">
        <v>0</v>
      </c>
      <c r="LH231" s="30">
        <v>0</v>
      </c>
      <c r="LI231" s="30">
        <v>0</v>
      </c>
      <c r="LJ231" s="30">
        <v>0</v>
      </c>
      <c r="LK231" s="30">
        <v>0</v>
      </c>
      <c r="LL231" s="30">
        <v>0</v>
      </c>
      <c r="LM231" s="30">
        <v>0</v>
      </c>
      <c r="LN231" s="30">
        <v>0</v>
      </c>
      <c r="LO231" s="30">
        <v>0</v>
      </c>
      <c r="LP231" s="30">
        <v>0</v>
      </c>
      <c r="LQ231" s="30">
        <v>0</v>
      </c>
      <c r="LR231" s="30">
        <v>0</v>
      </c>
      <c r="LS231" s="30">
        <v>0</v>
      </c>
      <c r="LT231" s="30">
        <v>0</v>
      </c>
      <c r="LU231" s="30">
        <v>0</v>
      </c>
      <c r="LV231" s="30"/>
      <c r="LW231" s="30"/>
      <c r="LX231" s="30"/>
      <c r="LY231" s="30"/>
    </row>
    <row r="232" spans="1:337" x14ac:dyDescent="0.45">
      <c r="A232" s="24" t="s">
        <v>7417</v>
      </c>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30"/>
      <c r="LE232" s="30"/>
      <c r="LF232" s="30"/>
      <c r="LG232" s="30"/>
      <c r="LH232" s="30"/>
      <c r="LI232" s="30"/>
      <c r="LJ232" s="30"/>
      <c r="LK232" s="30"/>
      <c r="LL232" s="30"/>
      <c r="LM232" s="30"/>
      <c r="LN232" s="30"/>
      <c r="LO232" s="30"/>
      <c r="LP232" s="30"/>
      <c r="LQ232" s="30"/>
      <c r="LR232" s="30"/>
      <c r="LS232" s="30"/>
      <c r="LT232" s="30"/>
      <c r="LU232" s="30"/>
      <c r="LV232" s="30"/>
      <c r="LW232" s="30"/>
      <c r="LX232" s="30"/>
      <c r="LY232" s="30"/>
    </row>
    <row r="233" spans="1:337" x14ac:dyDescent="0.45">
      <c r="A233" s="24" t="s">
        <v>7418</v>
      </c>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30"/>
      <c r="LE233" s="30"/>
      <c r="LF233" s="30"/>
      <c r="LG233" s="30"/>
      <c r="LH233" s="30"/>
      <c r="LI233" s="30"/>
      <c r="LJ233" s="30"/>
      <c r="LK233" s="30"/>
      <c r="LL233" s="30"/>
      <c r="LM233" s="30"/>
      <c r="LN233" s="30"/>
      <c r="LO233" s="30"/>
      <c r="LP233" s="30"/>
      <c r="LQ233" s="30"/>
      <c r="LR233" s="30"/>
      <c r="LS233" s="30"/>
      <c r="LT233" s="30"/>
      <c r="LU233" s="30"/>
      <c r="LV233" s="30"/>
      <c r="LW233" s="30"/>
      <c r="LX233" s="30"/>
      <c r="LY233" s="30"/>
    </row>
    <row r="234" spans="1:337" x14ac:dyDescent="0.45">
      <c r="A234" s="24" t="s">
        <v>7419</v>
      </c>
      <c r="B234" s="30">
        <v>0</v>
      </c>
      <c r="C234" s="30">
        <v>0</v>
      </c>
      <c r="D234" s="30">
        <v>0</v>
      </c>
      <c r="E234" s="30">
        <v>0</v>
      </c>
      <c r="F234" s="30">
        <v>0</v>
      </c>
      <c r="G234" s="30">
        <v>0</v>
      </c>
      <c r="H234" s="30">
        <v>268.00287822323412</v>
      </c>
      <c r="I234" s="30">
        <v>0</v>
      </c>
      <c r="J234" s="30">
        <v>0</v>
      </c>
      <c r="K234" s="30">
        <v>572.00284241963459</v>
      </c>
      <c r="L234" s="30">
        <v>0</v>
      </c>
      <c r="M234" s="30">
        <v>0</v>
      </c>
      <c r="N234" s="30">
        <v>0</v>
      </c>
      <c r="O234" s="30">
        <v>0</v>
      </c>
      <c r="P234" s="30">
        <v>0</v>
      </c>
      <c r="Q234" s="30">
        <v>0</v>
      </c>
      <c r="R234" s="30">
        <v>0</v>
      </c>
      <c r="S234" s="30">
        <v>0</v>
      </c>
      <c r="T234" s="30">
        <v>0</v>
      </c>
      <c r="U234" s="30">
        <v>0</v>
      </c>
      <c r="V234" s="30">
        <v>0</v>
      </c>
      <c r="W234" s="30">
        <v>0</v>
      </c>
      <c r="X234" s="30">
        <v>0</v>
      </c>
      <c r="Y234" s="30"/>
      <c r="Z234" s="30"/>
      <c r="AA234" s="30">
        <v>0</v>
      </c>
      <c r="AB234" s="30">
        <v>0</v>
      </c>
      <c r="AC234" s="30">
        <v>0</v>
      </c>
      <c r="AD234" s="30">
        <v>0</v>
      </c>
      <c r="AE234" s="30">
        <v>0</v>
      </c>
      <c r="AF234" s="30">
        <v>0</v>
      </c>
      <c r="AG234" s="30">
        <v>0</v>
      </c>
      <c r="AH234" s="30">
        <v>0</v>
      </c>
      <c r="AI234" s="30">
        <v>0</v>
      </c>
      <c r="AJ234" s="30">
        <v>0</v>
      </c>
      <c r="AK234" s="30">
        <v>0</v>
      </c>
      <c r="AL234" s="30">
        <v>52.0003232544261</v>
      </c>
      <c r="AM234" s="30">
        <v>0</v>
      </c>
      <c r="AN234" s="30">
        <v>0</v>
      </c>
      <c r="AO234" s="30">
        <v>0</v>
      </c>
      <c r="AP234" s="30">
        <v>0</v>
      </c>
      <c r="AQ234" s="30">
        <v>0</v>
      </c>
      <c r="AR234" s="30">
        <v>0</v>
      </c>
      <c r="AS234" s="30">
        <v>58.000155255810718</v>
      </c>
      <c r="AT234" s="30">
        <v>0</v>
      </c>
      <c r="AU234" s="30">
        <v>0</v>
      </c>
      <c r="AV234" s="30">
        <v>0</v>
      </c>
      <c r="AW234" s="30">
        <v>0</v>
      </c>
      <c r="AX234" s="30">
        <v>0</v>
      </c>
      <c r="AY234" s="30">
        <v>0</v>
      </c>
      <c r="AZ234" s="30">
        <v>14.000073231332548</v>
      </c>
      <c r="BA234" s="30">
        <v>147.00057996630673</v>
      </c>
      <c r="BB234" s="30">
        <v>384.00086189288737</v>
      </c>
      <c r="BC234" s="30">
        <v>0</v>
      </c>
      <c r="BD234" s="30">
        <v>0</v>
      </c>
      <c r="BE234" s="30">
        <v>0</v>
      </c>
      <c r="BF234" s="30">
        <v>0</v>
      </c>
      <c r="BG234" s="30">
        <v>0</v>
      </c>
      <c r="BH234" s="30">
        <v>156.00034255373811</v>
      </c>
      <c r="BI234" s="30">
        <v>0</v>
      </c>
      <c r="BJ234" s="30">
        <v>0</v>
      </c>
      <c r="BK234" s="30">
        <v>0</v>
      </c>
      <c r="BL234" s="30">
        <v>0</v>
      </c>
      <c r="BM234" s="30">
        <v>148.00040014058993</v>
      </c>
      <c r="BN234" s="30">
        <v>0</v>
      </c>
      <c r="BO234" s="30">
        <v>0</v>
      </c>
      <c r="BP234" s="30">
        <v>0</v>
      </c>
      <c r="BQ234" s="30">
        <v>0</v>
      </c>
      <c r="BR234" s="30">
        <v>0</v>
      </c>
      <c r="BS234" s="30">
        <v>0</v>
      </c>
      <c r="BT234" s="30">
        <v>236.00169658454527</v>
      </c>
      <c r="BU234" s="30">
        <v>0</v>
      </c>
      <c r="BV234" s="30">
        <v>183.00071717737796</v>
      </c>
      <c r="BW234" s="30">
        <v>0</v>
      </c>
      <c r="BX234" s="30">
        <v>0</v>
      </c>
      <c r="BY234" s="30">
        <v>0</v>
      </c>
      <c r="BZ234" s="30">
        <v>0</v>
      </c>
      <c r="CA234" s="30">
        <v>0</v>
      </c>
      <c r="CB234" s="30">
        <v>16.000241779497099</v>
      </c>
      <c r="CC234" s="30">
        <v>0</v>
      </c>
      <c r="CD234" s="30">
        <v>0</v>
      </c>
      <c r="CE234" s="30">
        <v>0</v>
      </c>
      <c r="CF234" s="30">
        <v>19.000047571118824</v>
      </c>
      <c r="CG234" s="30">
        <v>0</v>
      </c>
      <c r="CH234" s="30">
        <v>0</v>
      </c>
      <c r="CI234" s="30">
        <v>0</v>
      </c>
      <c r="CJ234" s="30">
        <v>0</v>
      </c>
      <c r="CK234" s="30">
        <v>0</v>
      </c>
      <c r="CL234" s="30">
        <v>0</v>
      </c>
      <c r="CM234" s="30">
        <v>0</v>
      </c>
      <c r="CN234" s="30">
        <v>103.00016200547044</v>
      </c>
      <c r="CO234" s="30">
        <v>0</v>
      </c>
      <c r="CP234" s="30">
        <v>0</v>
      </c>
      <c r="CQ234" s="30">
        <v>0</v>
      </c>
      <c r="CR234" s="30">
        <v>140.00007768434077</v>
      </c>
      <c r="CS234" s="30">
        <v>0</v>
      </c>
      <c r="CT234" s="30">
        <v>128.00017546072147</v>
      </c>
      <c r="CU234" s="30">
        <v>0</v>
      </c>
      <c r="CV234" s="30">
        <v>104.00025605105265</v>
      </c>
      <c r="CW234" s="30">
        <v>0</v>
      </c>
      <c r="CX234" s="30">
        <v>0</v>
      </c>
      <c r="CY234" s="30">
        <v>116.00043200244305</v>
      </c>
      <c r="CZ234" s="30">
        <v>0</v>
      </c>
      <c r="DA234" s="30">
        <v>185.00016200869769</v>
      </c>
      <c r="DB234" s="30">
        <v>272.00019044018291</v>
      </c>
      <c r="DC234" s="30">
        <v>238.00018897197657</v>
      </c>
      <c r="DD234" s="30">
        <v>367.00018688086169</v>
      </c>
      <c r="DE234" s="30">
        <v>115.00008336408139</v>
      </c>
      <c r="DF234" s="30">
        <v>0</v>
      </c>
      <c r="DG234" s="30">
        <v>0</v>
      </c>
      <c r="DH234" s="30">
        <v>0</v>
      </c>
      <c r="DI234" s="30">
        <v>0</v>
      </c>
      <c r="DJ234" s="30">
        <v>0</v>
      </c>
      <c r="DK234" s="30">
        <v>0</v>
      </c>
      <c r="DL234" s="30">
        <v>0</v>
      </c>
      <c r="DM234" s="30">
        <v>83.000096442548127</v>
      </c>
      <c r="DN234" s="30">
        <v>0</v>
      </c>
      <c r="DO234" s="30">
        <v>0</v>
      </c>
      <c r="DP234" s="30">
        <v>0</v>
      </c>
      <c r="DQ234" s="30">
        <v>0</v>
      </c>
      <c r="DR234" s="30">
        <v>347.00040055408056</v>
      </c>
      <c r="DS234" s="30">
        <v>0</v>
      </c>
      <c r="DT234" s="30">
        <v>0</v>
      </c>
      <c r="DU234" s="30">
        <v>33.000008793038262</v>
      </c>
      <c r="DV234" s="30">
        <v>0</v>
      </c>
      <c r="DW234" s="30">
        <v>0</v>
      </c>
      <c r="DX234" s="30">
        <v>0</v>
      </c>
      <c r="DY234" s="30">
        <v>0</v>
      </c>
      <c r="DZ234" s="30">
        <v>73.000482195110678</v>
      </c>
      <c r="EA234" s="30">
        <v>165.00065565953389</v>
      </c>
      <c r="EB234" s="30">
        <v>0</v>
      </c>
      <c r="EC234" s="30">
        <v>105.00093486235265</v>
      </c>
      <c r="ED234" s="30">
        <v>324.00066652403603</v>
      </c>
      <c r="EE234" s="30">
        <v>227.00076109369499</v>
      </c>
      <c r="EF234" s="30">
        <v>0</v>
      </c>
      <c r="EG234" s="30">
        <v>92.000409899975494</v>
      </c>
      <c r="EH234" s="30">
        <v>298.00041893825863</v>
      </c>
      <c r="EI234" s="30">
        <v>57.000494654262702</v>
      </c>
      <c r="EJ234" s="30">
        <v>0</v>
      </c>
      <c r="EK234" s="30">
        <v>173.00044430518886</v>
      </c>
      <c r="EL234" s="30">
        <v>0</v>
      </c>
      <c r="EM234" s="30">
        <v>0</v>
      </c>
      <c r="EN234" s="30">
        <v>0</v>
      </c>
      <c r="EO234" s="30">
        <v>0</v>
      </c>
      <c r="EP234" s="30">
        <v>0</v>
      </c>
      <c r="EQ234" s="30">
        <v>0</v>
      </c>
      <c r="ER234" s="30">
        <v>0</v>
      </c>
      <c r="ES234" s="30">
        <v>0</v>
      </c>
      <c r="ET234" s="30">
        <v>282.00147261561597</v>
      </c>
      <c r="EU234" s="30">
        <v>0</v>
      </c>
      <c r="EV234" s="30">
        <v>0</v>
      </c>
      <c r="EW234" s="30">
        <v>126.00082438612677</v>
      </c>
      <c r="EX234" s="30">
        <v>0</v>
      </c>
      <c r="EY234" s="30">
        <v>0</v>
      </c>
      <c r="EZ234" s="30">
        <v>0</v>
      </c>
      <c r="FA234" s="30">
        <v>0</v>
      </c>
      <c r="FB234" s="30">
        <v>0</v>
      </c>
      <c r="FC234" s="30">
        <v>57.000071782717491</v>
      </c>
      <c r="FD234" s="30">
        <v>0</v>
      </c>
      <c r="FE234" s="30">
        <v>0</v>
      </c>
      <c r="FF234" s="30">
        <v>0</v>
      </c>
      <c r="FG234" s="30">
        <v>0</v>
      </c>
      <c r="FH234" s="30">
        <v>0</v>
      </c>
      <c r="FI234" s="30">
        <v>0</v>
      </c>
      <c r="FJ234" s="30">
        <v>904.0014311360751</v>
      </c>
      <c r="FK234" s="30">
        <v>74.000196779203094</v>
      </c>
      <c r="FL234" s="30">
        <v>277.00040871371743</v>
      </c>
      <c r="FM234" s="30">
        <v>0</v>
      </c>
      <c r="FN234" s="30">
        <v>163.00035009117406</v>
      </c>
      <c r="FO234" s="30">
        <v>0</v>
      </c>
      <c r="FP234" s="30">
        <v>0</v>
      </c>
      <c r="FQ234" s="30">
        <v>512.00099982815459</v>
      </c>
      <c r="FR234" s="30">
        <v>0</v>
      </c>
      <c r="FS234" s="30">
        <v>364.00058275058274</v>
      </c>
      <c r="FT234" s="30">
        <v>0</v>
      </c>
      <c r="FU234" s="30">
        <v>0</v>
      </c>
      <c r="FV234" s="30">
        <v>0</v>
      </c>
      <c r="FW234" s="30">
        <v>0</v>
      </c>
      <c r="FX234" s="30">
        <v>22.000031789289032</v>
      </c>
      <c r="FY234" s="30">
        <v>537.00021752154248</v>
      </c>
      <c r="FZ234" s="30">
        <v>0</v>
      </c>
      <c r="GA234" s="30">
        <v>109.000252176468</v>
      </c>
      <c r="GB234" s="30">
        <v>69.000162044484739</v>
      </c>
      <c r="GC234" s="30">
        <v>0</v>
      </c>
      <c r="GD234" s="30">
        <v>250.00072692169019</v>
      </c>
      <c r="GE234" s="30">
        <v>0</v>
      </c>
      <c r="GF234" s="30">
        <v>0</v>
      </c>
      <c r="GG234" s="30">
        <v>0</v>
      </c>
      <c r="GH234" s="30">
        <v>0</v>
      </c>
      <c r="GI234" s="30">
        <v>332.002194098404</v>
      </c>
      <c r="GJ234" s="30">
        <v>0</v>
      </c>
      <c r="GK234" s="30">
        <v>0</v>
      </c>
      <c r="GL234" s="30">
        <v>0</v>
      </c>
      <c r="GM234" s="30">
        <v>0</v>
      </c>
      <c r="GN234" s="30">
        <v>501.00032637182022</v>
      </c>
      <c r="GO234" s="30">
        <v>0</v>
      </c>
      <c r="GP234" s="30">
        <v>0</v>
      </c>
      <c r="GQ234" s="30"/>
      <c r="GR234" s="30">
        <v>0</v>
      </c>
      <c r="GS234" s="30">
        <v>481.00042704651611</v>
      </c>
      <c r="GT234" s="30">
        <v>0</v>
      </c>
      <c r="GU234" s="30">
        <v>0</v>
      </c>
      <c r="GV234" s="30"/>
      <c r="GW234" s="30">
        <v>0</v>
      </c>
      <c r="GX234" s="30">
        <v>0</v>
      </c>
      <c r="GY234" s="30">
        <v>266.00017728310314</v>
      </c>
      <c r="GZ234" s="30">
        <v>0</v>
      </c>
      <c r="HA234" s="30">
        <v>187.00071931376698</v>
      </c>
      <c r="HB234" s="30">
        <v>0</v>
      </c>
      <c r="HC234" s="30">
        <v>0</v>
      </c>
      <c r="HD234" s="30">
        <v>0</v>
      </c>
      <c r="HE234" s="30">
        <v>382.00021752549378</v>
      </c>
      <c r="HF234" s="30">
        <v>400.00049465035642</v>
      </c>
      <c r="HG234" s="30">
        <v>0</v>
      </c>
      <c r="HH234" s="30">
        <v>0</v>
      </c>
      <c r="HI234" s="30">
        <v>321.00094797086984</v>
      </c>
      <c r="HJ234" s="30">
        <v>0</v>
      </c>
      <c r="HK234" s="30">
        <v>0</v>
      </c>
      <c r="HL234" s="30">
        <v>0</v>
      </c>
      <c r="HM234" s="30">
        <v>0</v>
      </c>
      <c r="HN234" s="30">
        <v>0</v>
      </c>
      <c r="HO234" s="30">
        <v>0</v>
      </c>
      <c r="HP234" s="30">
        <v>0</v>
      </c>
      <c r="HQ234" s="30">
        <v>58.000484532551397</v>
      </c>
      <c r="HR234" s="30">
        <v>0</v>
      </c>
      <c r="HS234" s="30">
        <v>97.000447258123273</v>
      </c>
      <c r="HT234" s="30">
        <v>0</v>
      </c>
      <c r="HU234" s="30">
        <v>0</v>
      </c>
      <c r="HV234" s="30">
        <v>0</v>
      </c>
      <c r="HW234" s="30">
        <v>0</v>
      </c>
      <c r="HX234" s="30">
        <v>0</v>
      </c>
      <c r="HY234" s="30">
        <v>0</v>
      </c>
      <c r="HZ234" s="30">
        <v>0</v>
      </c>
      <c r="IA234" s="30">
        <v>0</v>
      </c>
      <c r="IB234" s="30">
        <v>0</v>
      </c>
      <c r="IC234" s="30">
        <v>0</v>
      </c>
      <c r="ID234" s="30">
        <v>0</v>
      </c>
      <c r="IE234" s="30">
        <v>0</v>
      </c>
      <c r="IF234" s="30">
        <v>0</v>
      </c>
      <c r="IG234" s="30">
        <v>0</v>
      </c>
      <c r="IH234" s="30">
        <v>0</v>
      </c>
      <c r="II234" s="30">
        <v>0</v>
      </c>
      <c r="IJ234" s="30">
        <v>33.000145795135744</v>
      </c>
      <c r="IK234" s="30">
        <v>0</v>
      </c>
      <c r="IL234" s="30">
        <v>0</v>
      </c>
      <c r="IM234" s="30">
        <v>0</v>
      </c>
      <c r="IN234" s="30">
        <v>0</v>
      </c>
      <c r="IO234" s="30">
        <v>0</v>
      </c>
      <c r="IP234" s="30">
        <v>0</v>
      </c>
      <c r="IQ234" s="30">
        <v>0</v>
      </c>
      <c r="IR234" s="30"/>
      <c r="IS234" s="30"/>
      <c r="IT234" s="30">
        <v>137.00055465587045</v>
      </c>
      <c r="IU234" s="30">
        <v>0</v>
      </c>
      <c r="IV234" s="30">
        <v>0</v>
      </c>
      <c r="IW234" s="30">
        <v>0</v>
      </c>
      <c r="IX234" s="30">
        <v>0</v>
      </c>
      <c r="IY234" s="30">
        <v>0</v>
      </c>
      <c r="IZ234" s="30">
        <v>0</v>
      </c>
      <c r="JA234" s="30">
        <v>0</v>
      </c>
      <c r="JB234" s="30">
        <v>0</v>
      </c>
      <c r="JC234" s="30">
        <v>0</v>
      </c>
      <c r="JD234" s="30">
        <v>0</v>
      </c>
      <c r="JE234" s="30">
        <v>0</v>
      </c>
      <c r="JF234" s="30">
        <v>0</v>
      </c>
      <c r="JG234" s="30">
        <v>0</v>
      </c>
      <c r="JH234" s="30">
        <v>0</v>
      </c>
      <c r="JI234" s="30">
        <v>0</v>
      </c>
      <c r="JJ234" s="30">
        <v>0</v>
      </c>
      <c r="JK234" s="30">
        <v>0</v>
      </c>
      <c r="JL234" s="30">
        <v>0</v>
      </c>
      <c r="JM234" s="30">
        <v>0</v>
      </c>
      <c r="JN234" s="30">
        <v>0</v>
      </c>
      <c r="JO234" s="30">
        <v>0</v>
      </c>
      <c r="JP234" s="30">
        <v>0</v>
      </c>
      <c r="JQ234" s="30">
        <v>0</v>
      </c>
      <c r="JR234" s="30">
        <v>0</v>
      </c>
      <c r="JS234" s="30">
        <v>45.000349884149472</v>
      </c>
      <c r="JT234" s="30">
        <v>0</v>
      </c>
      <c r="JU234" s="30">
        <v>0</v>
      </c>
      <c r="JV234" s="30">
        <v>0</v>
      </c>
      <c r="JW234" s="30">
        <v>0</v>
      </c>
      <c r="JX234" s="30">
        <v>0</v>
      </c>
      <c r="JY234" s="30">
        <v>0</v>
      </c>
      <c r="JZ234" s="30">
        <v>0</v>
      </c>
      <c r="KA234" s="30">
        <v>0</v>
      </c>
      <c r="KB234" s="30">
        <v>0</v>
      </c>
      <c r="KC234" s="30">
        <v>0</v>
      </c>
      <c r="KD234" s="30">
        <v>0</v>
      </c>
      <c r="KE234" s="30">
        <v>0</v>
      </c>
      <c r="KF234" s="30">
        <v>0</v>
      </c>
      <c r="KG234" s="30">
        <v>230.00086014106313</v>
      </c>
      <c r="KH234" s="30">
        <v>0</v>
      </c>
      <c r="KI234" s="30">
        <v>0</v>
      </c>
      <c r="KJ234" s="30">
        <v>0</v>
      </c>
      <c r="KK234" s="30">
        <v>0</v>
      </c>
      <c r="KL234" s="30">
        <v>0</v>
      </c>
      <c r="KM234" s="30">
        <v>0</v>
      </c>
      <c r="KN234" s="30">
        <v>0</v>
      </c>
      <c r="KO234" s="30">
        <v>0</v>
      </c>
      <c r="KP234" s="30">
        <v>0</v>
      </c>
      <c r="KQ234" s="30">
        <v>0</v>
      </c>
      <c r="KR234" s="30">
        <v>0</v>
      </c>
      <c r="KS234" s="30">
        <v>0</v>
      </c>
      <c r="KT234" s="30">
        <v>0</v>
      </c>
      <c r="KU234" s="30">
        <v>0</v>
      </c>
      <c r="KV234" s="30">
        <v>128.00015675228852</v>
      </c>
      <c r="KW234" s="30">
        <v>0</v>
      </c>
      <c r="KX234" s="30">
        <v>39.000069736129213</v>
      </c>
      <c r="KY234" s="30">
        <v>0</v>
      </c>
      <c r="KZ234" s="30">
        <v>0</v>
      </c>
      <c r="LA234" s="30">
        <v>0</v>
      </c>
      <c r="LB234" s="30">
        <v>0</v>
      </c>
      <c r="LC234" s="30">
        <v>0</v>
      </c>
      <c r="LD234" s="30">
        <v>0</v>
      </c>
      <c r="LE234" s="30">
        <v>204.00152517662892</v>
      </c>
      <c r="LF234" s="30">
        <v>0</v>
      </c>
      <c r="LG234" s="30">
        <v>0</v>
      </c>
      <c r="LH234" s="30">
        <v>0</v>
      </c>
      <c r="LI234" s="30">
        <v>0</v>
      </c>
      <c r="LJ234" s="30">
        <v>51.000076249026328</v>
      </c>
      <c r="LK234" s="30">
        <v>0</v>
      </c>
      <c r="LL234" s="30">
        <v>0</v>
      </c>
      <c r="LM234" s="30">
        <v>0</v>
      </c>
      <c r="LN234" s="30">
        <v>0</v>
      </c>
      <c r="LO234" s="30">
        <v>0</v>
      </c>
      <c r="LP234" s="30">
        <v>0</v>
      </c>
      <c r="LQ234" s="30">
        <v>0</v>
      </c>
      <c r="LR234" s="30">
        <v>0</v>
      </c>
      <c r="LS234" s="30">
        <v>0</v>
      </c>
      <c r="LT234" s="30">
        <v>249.00047617772711</v>
      </c>
      <c r="LU234" s="30">
        <v>644.00086207819743</v>
      </c>
      <c r="LV234" s="30"/>
      <c r="LW234" s="30"/>
      <c r="LX234" s="30">
        <v>14814</v>
      </c>
      <c r="LY234" s="30"/>
    </row>
    <row r="235" spans="1:337" x14ac:dyDescent="0.45">
      <c r="A235" s="24" t="s">
        <v>7420</v>
      </c>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30"/>
      <c r="LJ235" s="30"/>
      <c r="LK235" s="30"/>
      <c r="LL235" s="30"/>
      <c r="LM235" s="30"/>
      <c r="LN235" s="30"/>
      <c r="LO235" s="30"/>
      <c r="LP235" s="30"/>
      <c r="LQ235" s="30"/>
      <c r="LR235" s="30"/>
      <c r="LS235" s="30"/>
      <c r="LT235" s="30"/>
      <c r="LU235" s="30"/>
      <c r="LV235" s="30"/>
      <c r="LW235" s="30"/>
      <c r="LX235" s="30"/>
      <c r="LY235" s="30"/>
    </row>
    <row r="236" spans="1:337" x14ac:dyDescent="0.45">
      <c r="A236" s="24" t="s">
        <v>7421</v>
      </c>
      <c r="B236" s="30">
        <v>18.000052038763098</v>
      </c>
      <c r="C236" s="30">
        <v>0</v>
      </c>
      <c r="D236" s="30">
        <v>0</v>
      </c>
      <c r="E236" s="30">
        <v>841.00035386552861</v>
      </c>
      <c r="F236" s="30">
        <v>0</v>
      </c>
      <c r="G236" s="30">
        <v>0</v>
      </c>
      <c r="H236" s="30">
        <v>0</v>
      </c>
      <c r="I236" s="30">
        <v>0</v>
      </c>
      <c r="J236" s="30">
        <v>0</v>
      </c>
      <c r="K236" s="30">
        <v>98.000486987979343</v>
      </c>
      <c r="L236" s="30">
        <v>0</v>
      </c>
      <c r="M236" s="30">
        <v>279.00075123388143</v>
      </c>
      <c r="N236" s="30">
        <v>0</v>
      </c>
      <c r="O236" s="30">
        <v>0</v>
      </c>
      <c r="P236" s="30">
        <v>0</v>
      </c>
      <c r="Q236" s="30">
        <v>0</v>
      </c>
      <c r="R236" s="30">
        <v>196.00098447938117</v>
      </c>
      <c r="S236" s="30">
        <v>0</v>
      </c>
      <c r="T236" s="30">
        <v>954.00293411166228</v>
      </c>
      <c r="U236" s="30">
        <v>544.00255254057549</v>
      </c>
      <c r="V236" s="30">
        <v>0</v>
      </c>
      <c r="W236" s="30">
        <v>18.000067515612987</v>
      </c>
      <c r="X236" s="30">
        <v>504.0016566359115</v>
      </c>
      <c r="Y236" s="30">
        <v>144.0005012042825</v>
      </c>
      <c r="Z236" s="30">
        <v>0</v>
      </c>
      <c r="AA236" s="30">
        <v>0</v>
      </c>
      <c r="AB236" s="30">
        <v>0</v>
      </c>
      <c r="AC236" s="30">
        <v>95.000210839362595</v>
      </c>
      <c r="AD236" s="30">
        <v>0</v>
      </c>
      <c r="AE236" s="30">
        <v>0</v>
      </c>
      <c r="AF236" s="30">
        <v>98.000856538535487</v>
      </c>
      <c r="AG236" s="30">
        <v>0</v>
      </c>
      <c r="AH236" s="30">
        <v>0</v>
      </c>
      <c r="AI236" s="30">
        <v>0</v>
      </c>
      <c r="AJ236" s="30">
        <v>0</v>
      </c>
      <c r="AK236" s="30">
        <v>0</v>
      </c>
      <c r="AL236" s="30">
        <v>52.0003232544261</v>
      </c>
      <c r="AM236" s="30">
        <v>752.00049847838147</v>
      </c>
      <c r="AN236" s="30">
        <v>53.00021098642123</v>
      </c>
      <c r="AO236" s="30">
        <v>153.00047554960167</v>
      </c>
      <c r="AP236" s="30">
        <v>0</v>
      </c>
      <c r="AQ236" s="30">
        <v>0</v>
      </c>
      <c r="AR236" s="30">
        <v>0</v>
      </c>
      <c r="AS236" s="30">
        <v>0</v>
      </c>
      <c r="AT236" s="30">
        <v>0</v>
      </c>
      <c r="AU236" s="30">
        <v>0</v>
      </c>
      <c r="AV236" s="30">
        <v>0</v>
      </c>
      <c r="AW236" s="30">
        <v>0</v>
      </c>
      <c r="AX236" s="30">
        <v>472.00091554664147</v>
      </c>
      <c r="AY236" s="30">
        <v>0</v>
      </c>
      <c r="AZ236" s="30">
        <v>272.00142278017523</v>
      </c>
      <c r="BA236" s="30">
        <v>238.00093899306802</v>
      </c>
      <c r="BB236" s="30">
        <v>378.000848425811</v>
      </c>
      <c r="BC236" s="30">
        <v>401.00079911360166</v>
      </c>
      <c r="BD236" s="30">
        <v>0</v>
      </c>
      <c r="BE236" s="30">
        <v>0</v>
      </c>
      <c r="BF236" s="30">
        <v>129.0004205872572</v>
      </c>
      <c r="BG236" s="30">
        <v>0</v>
      </c>
      <c r="BH236" s="30">
        <v>644.00141413209838</v>
      </c>
      <c r="BI236" s="30"/>
      <c r="BJ236" s="30">
        <v>268.00076897915147</v>
      </c>
      <c r="BK236" s="30">
        <v>0</v>
      </c>
      <c r="BL236" s="30"/>
      <c r="BM236" s="30">
        <v>0</v>
      </c>
      <c r="BN236" s="30">
        <v>273.00059195077051</v>
      </c>
      <c r="BO236" s="30">
        <v>0</v>
      </c>
      <c r="BP236" s="30">
        <v>0</v>
      </c>
      <c r="BQ236" s="30">
        <v>277.00076760432631</v>
      </c>
      <c r="BR236" s="30">
        <v>0</v>
      </c>
      <c r="BS236" s="30">
        <v>575.0011147061731</v>
      </c>
      <c r="BT236" s="30">
        <v>229.00164626212231</v>
      </c>
      <c r="BU236" s="30">
        <v>0</v>
      </c>
      <c r="BV236" s="30">
        <v>837.00328020472864</v>
      </c>
      <c r="BW236" s="30">
        <v>418.00126720426846</v>
      </c>
      <c r="BX236" s="30">
        <v>0</v>
      </c>
      <c r="BY236" s="30">
        <v>124.00050006250781</v>
      </c>
      <c r="BZ236" s="30">
        <v>245.00057987616685</v>
      </c>
      <c r="CA236" s="30">
        <v>49.000755426739026</v>
      </c>
      <c r="CB236" s="30">
        <v>0</v>
      </c>
      <c r="CC236" s="30">
        <v>0</v>
      </c>
      <c r="CD236" s="30">
        <v>0</v>
      </c>
      <c r="CE236" s="30">
        <v>154.00101376481973</v>
      </c>
      <c r="CF236" s="30">
        <v>373.00093389617479</v>
      </c>
      <c r="CG236" s="30">
        <v>55.000066737529792</v>
      </c>
      <c r="CH236" s="30">
        <v>102.00013839872673</v>
      </c>
      <c r="CI236" s="30">
        <v>0</v>
      </c>
      <c r="CJ236" s="30">
        <v>645.00047954962486</v>
      </c>
      <c r="CK236" s="30">
        <v>175.00032854903358</v>
      </c>
      <c r="CL236" s="30">
        <v>188.00023968494179</v>
      </c>
      <c r="CM236" s="30">
        <v>0</v>
      </c>
      <c r="CN236" s="30">
        <v>0</v>
      </c>
      <c r="CO236" s="30">
        <v>95.000191118040533</v>
      </c>
      <c r="CP236" s="30">
        <v>0</v>
      </c>
      <c r="CQ236" s="30">
        <v>0</v>
      </c>
      <c r="CR236" s="30">
        <v>828.0004594473869</v>
      </c>
      <c r="CS236" s="30">
        <v>409.00028609701417</v>
      </c>
      <c r="CT236" s="30">
        <v>217.00029746075438</v>
      </c>
      <c r="CU236" s="30">
        <v>79.000310383303741</v>
      </c>
      <c r="CV236" s="30">
        <v>103.00025358902329</v>
      </c>
      <c r="CW236" s="30">
        <v>163.00139741435478</v>
      </c>
      <c r="CX236" s="30">
        <v>115.00035477730782</v>
      </c>
      <c r="CY236" s="30">
        <v>264.00098317797381</v>
      </c>
      <c r="CZ236" s="30">
        <v>317.00033143013673</v>
      </c>
      <c r="DA236" s="30">
        <v>397.00034766190799</v>
      </c>
      <c r="DB236" s="30">
        <v>138.0000966203869</v>
      </c>
      <c r="DC236" s="30">
        <v>212.00016832797914</v>
      </c>
      <c r="DD236" s="30">
        <v>356.00018127952796</v>
      </c>
      <c r="DE236" s="30">
        <v>115.00008336408139</v>
      </c>
      <c r="DF236" s="30">
        <v>170.00011231322969</v>
      </c>
      <c r="DG236" s="30">
        <v>20.000053353251882</v>
      </c>
      <c r="DH236" s="30">
        <v>936.00065909783871</v>
      </c>
      <c r="DI236" s="30">
        <v>221.00033429386093</v>
      </c>
      <c r="DJ236" s="30">
        <v>513.00049169203396</v>
      </c>
      <c r="DK236" s="30">
        <v>462.0006195761938</v>
      </c>
      <c r="DL236" s="30">
        <v>0</v>
      </c>
      <c r="DM236" s="30">
        <v>91.000105738215424</v>
      </c>
      <c r="DN236" s="30">
        <v>380.00056841979296</v>
      </c>
      <c r="DO236" s="30">
        <v>580.00084000388142</v>
      </c>
      <c r="DP236" s="30">
        <v>604.00081391525578</v>
      </c>
      <c r="DQ236" s="30">
        <v>0</v>
      </c>
      <c r="DR236" s="30">
        <v>455.00052522220938</v>
      </c>
      <c r="DS236" s="30">
        <v>0</v>
      </c>
      <c r="DT236" s="30">
        <v>0</v>
      </c>
      <c r="DU236" s="30">
        <v>3032.0008078936971</v>
      </c>
      <c r="DV236" s="30">
        <v>230.00118485243436</v>
      </c>
      <c r="DW236" s="30">
        <v>37.000042854975291</v>
      </c>
      <c r="DX236" s="30">
        <v>0</v>
      </c>
      <c r="DY236" s="30">
        <v>129.00031028262177</v>
      </c>
      <c r="DZ236" s="30">
        <v>0</v>
      </c>
      <c r="EA236" s="30">
        <v>163.00064771214559</v>
      </c>
      <c r="EB236" s="30">
        <v>0</v>
      </c>
      <c r="EC236" s="30">
        <v>115.00102389686242</v>
      </c>
      <c r="ED236" s="30">
        <v>866.00178151177522</v>
      </c>
      <c r="EE236" s="30">
        <v>270.00090526562843</v>
      </c>
      <c r="EF236" s="30">
        <v>140.0011444547082</v>
      </c>
      <c r="EG236" s="30">
        <v>89.000396533671946</v>
      </c>
      <c r="EH236" s="30">
        <v>564.00079288985864</v>
      </c>
      <c r="EI236" s="30">
        <v>0</v>
      </c>
      <c r="EJ236" s="30">
        <v>0</v>
      </c>
      <c r="EK236" s="30">
        <v>438.00112488828165</v>
      </c>
      <c r="EL236" s="30">
        <v>0</v>
      </c>
      <c r="EM236" s="30">
        <v>0</v>
      </c>
      <c r="EN236" s="30">
        <v>0</v>
      </c>
      <c r="EO236" s="30">
        <v>106.00023119218832</v>
      </c>
      <c r="EP236" s="30">
        <v>0</v>
      </c>
      <c r="EQ236" s="30">
        <v>0</v>
      </c>
      <c r="ER236" s="30">
        <v>0</v>
      </c>
      <c r="ES236" s="30"/>
      <c r="ET236" s="30">
        <v>271.00141517316291</v>
      </c>
      <c r="EU236" s="30">
        <v>226.00118666316618</v>
      </c>
      <c r="EV236" s="30">
        <v>457.00256316778371</v>
      </c>
      <c r="EW236" s="30"/>
      <c r="EX236" s="30">
        <v>0</v>
      </c>
      <c r="EY236" s="30">
        <v>326.00077924250934</v>
      </c>
      <c r="EZ236" s="30">
        <v>0</v>
      </c>
      <c r="FA236" s="30">
        <v>691.00131291943126</v>
      </c>
      <c r="FB236" s="30">
        <v>0</v>
      </c>
      <c r="FC236" s="30">
        <v>843.0010616286113</v>
      </c>
      <c r="FD236" s="30">
        <v>229.00064581629488</v>
      </c>
      <c r="FE236" s="30">
        <v>401.00110003456467</v>
      </c>
      <c r="FF236" s="30">
        <v>432.00135720165127</v>
      </c>
      <c r="FG236" s="30">
        <v>296.00217051762445</v>
      </c>
      <c r="FH236" s="30">
        <v>0</v>
      </c>
      <c r="FI236" s="30">
        <v>0</v>
      </c>
      <c r="FJ236" s="30">
        <v>893.00141372180872</v>
      </c>
      <c r="FK236" s="30">
        <v>152.00040419511987</v>
      </c>
      <c r="FL236" s="30">
        <v>1161.0017130564113</v>
      </c>
      <c r="FM236" s="30">
        <v>1296.0028720285252</v>
      </c>
      <c r="FN236" s="30">
        <v>1180.0025344023643</v>
      </c>
      <c r="FO236" s="30">
        <v>162.00049223514256</v>
      </c>
      <c r="FP236" s="30">
        <v>586.00122462200773</v>
      </c>
      <c r="FQ236" s="30">
        <v>775.0015134117574</v>
      </c>
      <c r="FR236" s="30">
        <v>1616.0021984091463</v>
      </c>
      <c r="FS236" s="30">
        <v>533.00085331335333</v>
      </c>
      <c r="FT236" s="30">
        <v>1073.0022456625018</v>
      </c>
      <c r="FU236" s="30">
        <v>1324.0018763613896</v>
      </c>
      <c r="FV236" s="30">
        <v>425.0009971586843</v>
      </c>
      <c r="FW236" s="30">
        <v>0</v>
      </c>
      <c r="FX236" s="30">
        <v>701.00101292234604</v>
      </c>
      <c r="FY236" s="30">
        <v>2568.0010402147509</v>
      </c>
      <c r="FZ236" s="30">
        <v>477.00057062330728</v>
      </c>
      <c r="GA236" s="30">
        <v>105.00024292228569</v>
      </c>
      <c r="GB236" s="30">
        <v>473.00111082668519</v>
      </c>
      <c r="GC236" s="30">
        <v>0</v>
      </c>
      <c r="GD236" s="30">
        <v>649.00188708870769</v>
      </c>
      <c r="GE236" s="30">
        <v>801.00230852366883</v>
      </c>
      <c r="GF236" s="30">
        <v>62.000433945756782</v>
      </c>
      <c r="GG236" s="30">
        <v>230.00101665097489</v>
      </c>
      <c r="GH236" s="30">
        <v>394.00256782914158</v>
      </c>
      <c r="GI236" s="30">
        <v>488.00322506030466</v>
      </c>
      <c r="GJ236" s="30">
        <v>125.00273027106131</v>
      </c>
      <c r="GK236" s="30">
        <v>0</v>
      </c>
      <c r="GL236" s="30">
        <v>337.00183508219754</v>
      </c>
      <c r="GM236" s="30">
        <v>113.00087171179511</v>
      </c>
      <c r="GN236" s="30">
        <v>1052.0006853156783</v>
      </c>
      <c r="GO236" s="30">
        <v>849.00198706651406</v>
      </c>
      <c r="GP236" s="30">
        <v>0</v>
      </c>
      <c r="GQ236" s="30">
        <v>728.00068736828587</v>
      </c>
      <c r="GR236" s="30">
        <v>0</v>
      </c>
      <c r="GS236" s="30">
        <v>708.00062858406113</v>
      </c>
      <c r="GT236" s="30">
        <v>978.00121303378762</v>
      </c>
      <c r="GU236" s="30">
        <v>11.000018816574324</v>
      </c>
      <c r="GV236" s="30">
        <v>463.00056667902834</v>
      </c>
      <c r="GW236" s="30">
        <v>590.00067504253343</v>
      </c>
      <c r="GX236" s="30">
        <v>1353.0004906365657</v>
      </c>
      <c r="GY236" s="30">
        <v>1120.0007464551711</v>
      </c>
      <c r="GZ236" s="30">
        <v>520.00072390530204</v>
      </c>
      <c r="HA236" s="30">
        <v>446.00171558256721</v>
      </c>
      <c r="HB236" s="30">
        <v>214.0013801732311</v>
      </c>
      <c r="HC236" s="30">
        <v>89.000885184595802</v>
      </c>
      <c r="HD236" s="30">
        <v>158.00123652926584</v>
      </c>
      <c r="HE236" s="30">
        <v>1500.0008541576981</v>
      </c>
      <c r="HF236" s="30">
        <v>1224.0015136300906</v>
      </c>
      <c r="HG236" s="30">
        <v>108.00030911458705</v>
      </c>
      <c r="HH236" s="30">
        <v>0</v>
      </c>
      <c r="HI236" s="30">
        <v>313.00092434542756</v>
      </c>
      <c r="HJ236" s="30">
        <v>0</v>
      </c>
      <c r="HK236" s="30">
        <v>0</v>
      </c>
      <c r="HL236" s="30">
        <v>141.0003426138766</v>
      </c>
      <c r="HM236" s="30">
        <v>0</v>
      </c>
      <c r="HN236" s="30">
        <v>0</v>
      </c>
      <c r="HO236" s="30">
        <v>0</v>
      </c>
      <c r="HP236" s="30">
        <v>0</v>
      </c>
      <c r="HQ236" s="30">
        <v>55.000459470522877</v>
      </c>
      <c r="HR236" s="30">
        <v>51.000849872519119</v>
      </c>
      <c r="HS236" s="30">
        <v>263.00121266893217</v>
      </c>
      <c r="HT236" s="30">
        <v>0</v>
      </c>
      <c r="HU236" s="30">
        <v>115.00050804926752</v>
      </c>
      <c r="HV236" s="30">
        <v>368.00158705515014</v>
      </c>
      <c r="HW236" s="30">
        <v>0</v>
      </c>
      <c r="HX236" s="30">
        <v>313.00181336793986</v>
      </c>
      <c r="HY236" s="30">
        <v>0</v>
      </c>
      <c r="HZ236" s="30">
        <v>127.00177798933207</v>
      </c>
      <c r="IA236" s="30">
        <v>166.00296386230539</v>
      </c>
      <c r="IB236" s="30">
        <v>0</v>
      </c>
      <c r="IC236" s="30"/>
      <c r="ID236" s="30">
        <v>99.000141865313935</v>
      </c>
      <c r="IE236" s="30">
        <v>0</v>
      </c>
      <c r="IF236" s="30">
        <v>0</v>
      </c>
      <c r="IG236" s="30"/>
      <c r="IH236" s="30">
        <v>602.0004466531434</v>
      </c>
      <c r="II236" s="30">
        <v>68.000479663671115</v>
      </c>
      <c r="IJ236" s="30">
        <v>67.000296008305909</v>
      </c>
      <c r="IK236" s="30">
        <v>0</v>
      </c>
      <c r="IL236" s="30">
        <v>69.000298322906445</v>
      </c>
      <c r="IM236" s="30">
        <v>185.0003684723138</v>
      </c>
      <c r="IN236" s="30">
        <v>18.000222846743341</v>
      </c>
      <c r="IO236" s="30">
        <v>0</v>
      </c>
      <c r="IP236" s="30"/>
      <c r="IQ236" s="30">
        <v>140.00057875394276</v>
      </c>
      <c r="IR236" s="30">
        <v>240.00079633156591</v>
      </c>
      <c r="IS236" s="30"/>
      <c r="IT236" s="30">
        <v>362.00146558704455</v>
      </c>
      <c r="IU236" s="30">
        <v>0</v>
      </c>
      <c r="IV236" s="30">
        <v>0</v>
      </c>
      <c r="IW236" s="30">
        <v>0</v>
      </c>
      <c r="IX236" s="30">
        <v>0</v>
      </c>
      <c r="IY236" s="30">
        <v>0</v>
      </c>
      <c r="IZ236" s="30">
        <v>0</v>
      </c>
      <c r="JA236" s="30">
        <v>930.0017789237703</v>
      </c>
      <c r="JB236" s="30">
        <v>99.000247673371362</v>
      </c>
      <c r="JC236" s="30">
        <v>0</v>
      </c>
      <c r="JD236" s="30">
        <v>0</v>
      </c>
      <c r="JE236" s="30">
        <v>0</v>
      </c>
      <c r="JF236" s="30">
        <v>164.00026163226627</v>
      </c>
      <c r="JG236" s="30">
        <v>0</v>
      </c>
      <c r="JH236" s="30">
        <v>109.00108435053372</v>
      </c>
      <c r="JI236" s="30">
        <v>0</v>
      </c>
      <c r="JJ236" s="30">
        <v>119.00023601979393</v>
      </c>
      <c r="JK236" s="30">
        <v>0</v>
      </c>
      <c r="JL236" s="30">
        <v>0</v>
      </c>
      <c r="JM236" s="30">
        <v>332.00019555270734</v>
      </c>
      <c r="JN236" s="30"/>
      <c r="JO236" s="30">
        <v>0</v>
      </c>
      <c r="JP236" s="30">
        <v>0</v>
      </c>
      <c r="JQ236" s="30">
        <v>0</v>
      </c>
      <c r="JR236" s="30">
        <v>122.00027087575018</v>
      </c>
      <c r="JS236" s="30"/>
      <c r="JT236" s="30">
        <v>0</v>
      </c>
      <c r="JU236" s="30">
        <v>171.00098978953949</v>
      </c>
      <c r="JV236" s="30">
        <v>0</v>
      </c>
      <c r="JW236" s="30">
        <v>102.00087264514141</v>
      </c>
      <c r="JX236" s="30">
        <v>156.00014831110727</v>
      </c>
      <c r="JY236" s="30">
        <v>0</v>
      </c>
      <c r="JZ236" s="30">
        <v>82.00024338483</v>
      </c>
      <c r="KA236" s="30">
        <v>0</v>
      </c>
      <c r="KB236" s="30">
        <v>0</v>
      </c>
      <c r="KC236" s="30">
        <v>0</v>
      </c>
      <c r="KD236" s="30">
        <v>99.000683078961174</v>
      </c>
      <c r="KE236" s="30">
        <v>0</v>
      </c>
      <c r="KF236" s="30">
        <v>216.00071900776928</v>
      </c>
      <c r="KG236" s="30">
        <v>228.00085266157564</v>
      </c>
      <c r="KH236" s="30">
        <v>0</v>
      </c>
      <c r="KI236" s="30">
        <v>0</v>
      </c>
      <c r="KJ236" s="30">
        <v>0</v>
      </c>
      <c r="KK236" s="30">
        <v>0</v>
      </c>
      <c r="KL236" s="30">
        <v>0</v>
      </c>
      <c r="KM236" s="30">
        <v>0</v>
      </c>
      <c r="KN236" s="30">
        <v>126.00083012155352</v>
      </c>
      <c r="KO236" s="30">
        <v>0</v>
      </c>
      <c r="KP236" s="30">
        <v>0</v>
      </c>
      <c r="KQ236" s="30">
        <v>0</v>
      </c>
      <c r="KR236" s="30">
        <v>0</v>
      </c>
      <c r="KS236" s="30">
        <v>365.00876708380372</v>
      </c>
      <c r="KT236" s="30">
        <v>185.00231899318089</v>
      </c>
      <c r="KU236" s="30">
        <v>0</v>
      </c>
      <c r="KV236" s="30">
        <v>376.00046045984755</v>
      </c>
      <c r="KW236" s="30"/>
      <c r="KX236" s="30">
        <v>310.00055431282198</v>
      </c>
      <c r="KY236" s="30">
        <v>0</v>
      </c>
      <c r="KZ236" s="30">
        <v>0</v>
      </c>
      <c r="LA236" s="30">
        <v>97.001158748551561</v>
      </c>
      <c r="LB236" s="30"/>
      <c r="LC236" s="30">
        <v>128.00030277798805</v>
      </c>
      <c r="LD236" s="30">
        <v>170.00090718436655</v>
      </c>
      <c r="LE236" s="30">
        <v>195.0014578894247</v>
      </c>
      <c r="LF236" s="30">
        <v>17.000259328187447</v>
      </c>
      <c r="LG236" s="30">
        <v>0</v>
      </c>
      <c r="LH236" s="30">
        <v>0</v>
      </c>
      <c r="LI236" s="30">
        <v>0</v>
      </c>
      <c r="LJ236" s="30">
        <v>394.00058906110536</v>
      </c>
      <c r="LK236" s="30">
        <v>0</v>
      </c>
      <c r="LL236" s="30">
        <v>0</v>
      </c>
      <c r="LM236" s="30">
        <v>0</v>
      </c>
      <c r="LN236" s="30">
        <v>0</v>
      </c>
      <c r="LO236" s="30">
        <v>0</v>
      </c>
      <c r="LP236" s="30">
        <v>0</v>
      </c>
      <c r="LQ236" s="30">
        <v>0</v>
      </c>
      <c r="LR236" s="30">
        <v>22.000213079187976</v>
      </c>
      <c r="LS236" s="30">
        <v>195.00189686870749</v>
      </c>
      <c r="LT236" s="30">
        <v>714.0013654252898</v>
      </c>
      <c r="LU236" s="30">
        <v>935.00125161974324</v>
      </c>
      <c r="LV236" s="30"/>
      <c r="LW236" s="30"/>
      <c r="LX236" s="30">
        <v>73726</v>
      </c>
      <c r="LY236" s="30"/>
    </row>
    <row r="237" spans="1:337" x14ac:dyDescent="0.45">
      <c r="A237" s="24" t="s">
        <v>7422</v>
      </c>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30"/>
      <c r="LE237" s="30"/>
      <c r="LF237" s="30"/>
      <c r="LG237" s="30"/>
      <c r="LH237" s="30"/>
      <c r="LI237" s="30"/>
      <c r="LJ237" s="30"/>
      <c r="LK237" s="30"/>
      <c r="LL237" s="30"/>
      <c r="LM237" s="30"/>
      <c r="LN237" s="30"/>
      <c r="LO237" s="30"/>
      <c r="LP237" s="30"/>
      <c r="LQ237" s="30"/>
      <c r="LR237" s="30"/>
      <c r="LS237" s="30"/>
      <c r="LT237" s="30"/>
      <c r="LU237" s="30"/>
      <c r="LV237" s="30"/>
      <c r="LW237" s="30"/>
      <c r="LX237" s="30"/>
      <c r="LY237" s="30"/>
    </row>
    <row r="238" spans="1:337" x14ac:dyDescent="0.45">
      <c r="A238" s="24" t="s">
        <v>7423</v>
      </c>
      <c r="B238" s="30">
        <v>266.00076901727687</v>
      </c>
      <c r="C238" s="30">
        <v>0</v>
      </c>
      <c r="D238" s="30">
        <v>0</v>
      </c>
      <c r="E238" s="30">
        <v>2365.0009951153093</v>
      </c>
      <c r="F238" s="30">
        <v>0</v>
      </c>
      <c r="G238" s="30">
        <v>0</v>
      </c>
      <c r="H238" s="30">
        <v>289.00310375565175</v>
      </c>
      <c r="I238" s="30">
        <v>0</v>
      </c>
      <c r="J238" s="30">
        <v>594.00356095894108</v>
      </c>
      <c r="K238" s="30">
        <v>180.00089446771716</v>
      </c>
      <c r="L238" s="30">
        <v>0</v>
      </c>
      <c r="M238" s="30">
        <v>600.00161555673435</v>
      </c>
      <c r="N238" s="30">
        <v>0</v>
      </c>
      <c r="O238" s="30">
        <v>0</v>
      </c>
      <c r="P238" s="30">
        <v>0</v>
      </c>
      <c r="Q238" s="30">
        <v>0</v>
      </c>
      <c r="R238" s="30">
        <v>63.000316439801097</v>
      </c>
      <c r="S238" s="30">
        <v>0</v>
      </c>
      <c r="T238" s="30">
        <v>0</v>
      </c>
      <c r="U238" s="30">
        <v>0</v>
      </c>
      <c r="V238" s="30">
        <v>0</v>
      </c>
      <c r="W238" s="30">
        <v>182.00068265786464</v>
      </c>
      <c r="X238" s="30">
        <v>170.00055878592255</v>
      </c>
      <c r="Y238" s="30">
        <v>119.00041418965013</v>
      </c>
      <c r="Z238" s="30">
        <v>0</v>
      </c>
      <c r="AA238" s="30">
        <v>70.000427980117266</v>
      </c>
      <c r="AB238" s="30">
        <v>0</v>
      </c>
      <c r="AC238" s="30">
        <v>0</v>
      </c>
      <c r="AD238" s="30">
        <v>0</v>
      </c>
      <c r="AE238" s="30">
        <v>0</v>
      </c>
      <c r="AF238" s="30">
        <v>0</v>
      </c>
      <c r="AG238" s="30">
        <v>0</v>
      </c>
      <c r="AH238" s="30">
        <v>0</v>
      </c>
      <c r="AI238" s="30">
        <v>0</v>
      </c>
      <c r="AJ238" s="30">
        <v>0</v>
      </c>
      <c r="AK238" s="30">
        <v>0</v>
      </c>
      <c r="AL238" s="30">
        <v>0</v>
      </c>
      <c r="AM238" s="30">
        <v>1786.001183886156</v>
      </c>
      <c r="AN238" s="30">
        <v>71.000282642186932</v>
      </c>
      <c r="AO238" s="30">
        <v>0</v>
      </c>
      <c r="AP238" s="30">
        <v>37.000373469531951</v>
      </c>
      <c r="AQ238" s="30">
        <v>0</v>
      </c>
      <c r="AR238" s="30">
        <v>0</v>
      </c>
      <c r="AS238" s="30">
        <v>274.00073344986441</v>
      </c>
      <c r="AT238" s="30">
        <v>0</v>
      </c>
      <c r="AU238" s="30">
        <v>0</v>
      </c>
      <c r="AV238" s="30">
        <v>0</v>
      </c>
      <c r="AW238" s="30">
        <v>144.00255799907629</v>
      </c>
      <c r="AX238" s="30">
        <v>220.00042673784137</v>
      </c>
      <c r="AY238" s="30">
        <v>0</v>
      </c>
      <c r="AZ238" s="30">
        <v>276.00144370341309</v>
      </c>
      <c r="BA238" s="30">
        <v>0</v>
      </c>
      <c r="BB238" s="30">
        <v>128.00028729762911</v>
      </c>
      <c r="BC238" s="30">
        <v>493.0009824513856</v>
      </c>
      <c r="BD238" s="30">
        <v>0</v>
      </c>
      <c r="BE238" s="30">
        <v>0</v>
      </c>
      <c r="BF238" s="30">
        <v>147.0004792738512</v>
      </c>
      <c r="BG238" s="30">
        <v>440.00177965450433</v>
      </c>
      <c r="BH238" s="30">
        <v>668.00146683267349</v>
      </c>
      <c r="BI238" s="30">
        <v>10.0000426857899</v>
      </c>
      <c r="BJ238" s="30">
        <v>281.00080628037898</v>
      </c>
      <c r="BK238" s="30">
        <v>0</v>
      </c>
      <c r="BL238" s="30">
        <v>116.00045856508659</v>
      </c>
      <c r="BM238" s="30">
        <v>467.00126260578043</v>
      </c>
      <c r="BN238" s="30">
        <v>310.00067217853064</v>
      </c>
      <c r="BO238" s="30">
        <v>0</v>
      </c>
      <c r="BP238" s="30">
        <v>0</v>
      </c>
      <c r="BQ238" s="30">
        <v>0</v>
      </c>
      <c r="BR238" s="30">
        <v>0</v>
      </c>
      <c r="BS238" s="30">
        <v>0</v>
      </c>
      <c r="BT238" s="30">
        <v>0</v>
      </c>
      <c r="BU238" s="30">
        <v>542.00113960593183</v>
      </c>
      <c r="BV238" s="30">
        <v>846.00331547574729</v>
      </c>
      <c r="BW238" s="30">
        <v>231.00070029709573</v>
      </c>
      <c r="BX238" s="30">
        <v>0</v>
      </c>
      <c r="BY238" s="30">
        <v>0</v>
      </c>
      <c r="BZ238" s="30">
        <v>245.00057987616685</v>
      </c>
      <c r="CA238" s="30">
        <v>52.000801677355696</v>
      </c>
      <c r="CB238" s="30">
        <v>0</v>
      </c>
      <c r="CC238" s="30">
        <v>0</v>
      </c>
      <c r="CD238" s="30">
        <v>0</v>
      </c>
      <c r="CE238" s="30">
        <v>0</v>
      </c>
      <c r="CF238" s="30">
        <v>0</v>
      </c>
      <c r="CG238" s="30">
        <v>0</v>
      </c>
      <c r="CH238" s="30">
        <v>407.00055223805668</v>
      </c>
      <c r="CI238" s="30">
        <v>138.00011888424552</v>
      </c>
      <c r="CJ238" s="30"/>
      <c r="CK238" s="30">
        <v>0</v>
      </c>
      <c r="CL238" s="30">
        <v>195.00024860938112</v>
      </c>
      <c r="CM238" s="30"/>
      <c r="CN238" s="30">
        <v>104.00016357833908</v>
      </c>
      <c r="CO238" s="30">
        <v>0</v>
      </c>
      <c r="CP238" s="30">
        <v>0</v>
      </c>
      <c r="CQ238" s="30">
        <v>261.00026662607684</v>
      </c>
      <c r="CR238" s="30">
        <v>1044.0005793032269</v>
      </c>
      <c r="CS238" s="30">
        <v>145.0001014280368</v>
      </c>
      <c r="CT238" s="30">
        <v>251.00034406750851</v>
      </c>
      <c r="CU238" s="30">
        <v>92.000361459037265</v>
      </c>
      <c r="CV238" s="30">
        <v>0</v>
      </c>
      <c r="CW238" s="30">
        <v>164.00140598744898</v>
      </c>
      <c r="CX238" s="30">
        <v>127.00039179754864</v>
      </c>
      <c r="CY238" s="30">
        <v>0</v>
      </c>
      <c r="CZ238" s="30">
        <v>3194.0033393938697</v>
      </c>
      <c r="DA238" s="30">
        <v>2656.002325919465</v>
      </c>
      <c r="DB238" s="30">
        <v>296.00020724372843</v>
      </c>
      <c r="DC238" s="30">
        <v>931.00073921390833</v>
      </c>
      <c r="DD238" s="30">
        <v>662.00033709844797</v>
      </c>
      <c r="DE238" s="30">
        <v>127.00009206294206</v>
      </c>
      <c r="DF238" s="30">
        <v>175.00011561655998</v>
      </c>
      <c r="DG238" s="30">
        <v>0</v>
      </c>
      <c r="DH238" s="30">
        <v>844.00059431471777</v>
      </c>
      <c r="DI238" s="30">
        <v>1326.0020057631657</v>
      </c>
      <c r="DJ238" s="30">
        <v>0</v>
      </c>
      <c r="DK238" s="30">
        <v>463.00062091726778</v>
      </c>
      <c r="DL238" s="30">
        <v>0</v>
      </c>
      <c r="DM238" s="30">
        <v>105.00012200563317</v>
      </c>
      <c r="DN238" s="30">
        <v>501.00074941662177</v>
      </c>
      <c r="DO238" s="30">
        <v>649.00093993537769</v>
      </c>
      <c r="DP238" s="30">
        <v>810.00109150886954</v>
      </c>
      <c r="DQ238" s="30">
        <v>0</v>
      </c>
      <c r="DR238" s="30">
        <v>81.000093501096615</v>
      </c>
      <c r="DS238" s="30">
        <v>0</v>
      </c>
      <c r="DT238" s="30">
        <v>0</v>
      </c>
      <c r="DU238" s="30">
        <v>3072.000818551925</v>
      </c>
      <c r="DV238" s="30">
        <v>0</v>
      </c>
      <c r="DW238" s="30">
        <v>1104.0012786998032</v>
      </c>
      <c r="DX238" s="30">
        <v>0</v>
      </c>
      <c r="DY238" s="30"/>
      <c r="DZ238" s="30">
        <v>0</v>
      </c>
      <c r="EA238" s="30"/>
      <c r="EB238" s="30">
        <v>0</v>
      </c>
      <c r="EC238" s="30">
        <v>0</v>
      </c>
      <c r="ED238" s="30"/>
      <c r="EE238" s="30">
        <v>0</v>
      </c>
      <c r="EF238" s="30"/>
      <c r="EG238" s="30">
        <v>0</v>
      </c>
      <c r="EH238" s="30">
        <v>692.00097283649313</v>
      </c>
      <c r="EI238" s="30">
        <v>0</v>
      </c>
      <c r="EJ238" s="30">
        <v>0</v>
      </c>
      <c r="EK238" s="30">
        <v>559.00143564509006</v>
      </c>
      <c r="EL238" s="30">
        <v>0</v>
      </c>
      <c r="EM238" s="30">
        <v>0</v>
      </c>
      <c r="EN238" s="30">
        <v>70.000535061837866</v>
      </c>
      <c r="EO238" s="30">
        <v>259.00056489412054</v>
      </c>
      <c r="EP238" s="30">
        <v>0</v>
      </c>
      <c r="EQ238" s="30">
        <v>0</v>
      </c>
      <c r="ER238" s="30">
        <v>0</v>
      </c>
      <c r="ES238" s="30">
        <v>210.00101466921782</v>
      </c>
      <c r="ET238" s="30">
        <v>0</v>
      </c>
      <c r="EU238" s="30">
        <v>0</v>
      </c>
      <c r="EV238" s="30">
        <v>0</v>
      </c>
      <c r="EW238" s="30">
        <v>141.00092252733234</v>
      </c>
      <c r="EX238" s="30">
        <v>0</v>
      </c>
      <c r="EY238" s="30">
        <v>368.0008796357161</v>
      </c>
      <c r="EZ238" s="30">
        <v>60.001063942972657</v>
      </c>
      <c r="FA238" s="30">
        <v>534.00101461501629</v>
      </c>
      <c r="FB238" s="30">
        <v>0</v>
      </c>
      <c r="FC238" s="30">
        <v>618.00077827577911</v>
      </c>
      <c r="FD238" s="30">
        <v>302.00085168786484</v>
      </c>
      <c r="FE238" s="30">
        <v>0</v>
      </c>
      <c r="FF238" s="30">
        <v>452.00142003506102</v>
      </c>
      <c r="FG238" s="30">
        <v>0</v>
      </c>
      <c r="FH238" s="30">
        <v>0</v>
      </c>
      <c r="FI238" s="30">
        <v>59.000593758491249</v>
      </c>
      <c r="FJ238" s="30">
        <v>835.00132190113129</v>
      </c>
      <c r="FK238" s="30">
        <v>0</v>
      </c>
      <c r="FL238" s="30">
        <v>0</v>
      </c>
      <c r="FM238" s="30">
        <v>0</v>
      </c>
      <c r="FN238" s="30">
        <v>1228.0026374966978</v>
      </c>
      <c r="FO238" s="30">
        <v>0</v>
      </c>
      <c r="FP238" s="30">
        <v>2445.0051095576941</v>
      </c>
      <c r="FQ238" s="30">
        <v>1456.0028432613144</v>
      </c>
      <c r="FR238" s="30">
        <v>1368.0018610295249</v>
      </c>
      <c r="FS238" s="30">
        <v>363.00058114961962</v>
      </c>
      <c r="FT238" s="30">
        <v>1161.0024298361272</v>
      </c>
      <c r="FU238" s="30">
        <v>1393.0019741475949</v>
      </c>
      <c r="FV238" s="30">
        <v>452.00106050758899</v>
      </c>
      <c r="FW238" s="30">
        <v>0</v>
      </c>
      <c r="FX238" s="30">
        <v>786.00113574459908</v>
      </c>
      <c r="FY238" s="30">
        <v>3278.0013278130659</v>
      </c>
      <c r="FZ238" s="30">
        <v>275.00032897570128</v>
      </c>
      <c r="GA238" s="30">
        <v>385.00089071504755</v>
      </c>
      <c r="GB238" s="30">
        <v>163.00038280073929</v>
      </c>
      <c r="GC238" s="30">
        <v>0</v>
      </c>
      <c r="GD238" s="30">
        <v>604.00175624280348</v>
      </c>
      <c r="GE238" s="30">
        <v>837.00241227754157</v>
      </c>
      <c r="GF238" s="30">
        <v>0</v>
      </c>
      <c r="GG238" s="30">
        <v>0</v>
      </c>
      <c r="GH238" s="30">
        <v>0</v>
      </c>
      <c r="GI238" s="30">
        <v>0</v>
      </c>
      <c r="GJ238" s="30">
        <v>0</v>
      </c>
      <c r="GK238" s="30"/>
      <c r="GL238" s="30">
        <v>0</v>
      </c>
      <c r="GM238" s="30">
        <v>0</v>
      </c>
      <c r="GN238" s="30">
        <v>1652.0010761801339</v>
      </c>
      <c r="GO238" s="30"/>
      <c r="GP238" s="30">
        <v>0</v>
      </c>
      <c r="GQ238" s="30">
        <v>1316.001242550363</v>
      </c>
      <c r="GR238" s="30">
        <v>166.00022112135167</v>
      </c>
      <c r="GS238" s="30">
        <v>1038.0009215681573</v>
      </c>
      <c r="GT238" s="30">
        <v>906.00112373068669</v>
      </c>
      <c r="GU238" s="30">
        <v>413.00070647683594</v>
      </c>
      <c r="GV238" s="30">
        <v>542.00066336940256</v>
      </c>
      <c r="GW238" s="30">
        <v>178.00020365689991</v>
      </c>
      <c r="GX238" s="30">
        <v>1173.0004253634083</v>
      </c>
      <c r="GY238" s="30">
        <v>859.00057250445707</v>
      </c>
      <c r="GZ238" s="30">
        <v>0</v>
      </c>
      <c r="HA238" s="30">
        <v>0</v>
      </c>
      <c r="HB238" s="30">
        <v>0</v>
      </c>
      <c r="HC238" s="30">
        <v>0</v>
      </c>
      <c r="HD238" s="30">
        <v>170.00133044288097</v>
      </c>
      <c r="HE238" s="30">
        <v>1152.0006559931121</v>
      </c>
      <c r="HF238" s="30">
        <v>719.00088913401567</v>
      </c>
      <c r="HG238" s="30">
        <v>125.0003577715128</v>
      </c>
      <c r="HH238" s="30">
        <v>0</v>
      </c>
      <c r="HI238" s="30">
        <v>341.00100703447544</v>
      </c>
      <c r="HJ238" s="30">
        <v>211.00057283408987</v>
      </c>
      <c r="HK238" s="30">
        <v>0</v>
      </c>
      <c r="HL238" s="30">
        <v>442.00107400945711</v>
      </c>
      <c r="HM238" s="30">
        <v>0</v>
      </c>
      <c r="HN238" s="30">
        <v>0</v>
      </c>
      <c r="HO238" s="30">
        <v>0</v>
      </c>
      <c r="HP238" s="30">
        <v>0</v>
      </c>
      <c r="HQ238" s="30">
        <v>398.00332489578375</v>
      </c>
      <c r="HR238" s="30">
        <v>57.00094985752137</v>
      </c>
      <c r="HS238" s="30">
        <v>205.00094523623989</v>
      </c>
      <c r="HT238" s="30">
        <v>0</v>
      </c>
      <c r="HU238" s="30">
        <v>341.00150647652373</v>
      </c>
      <c r="HV238" s="30">
        <v>0</v>
      </c>
      <c r="HW238" s="30">
        <v>0</v>
      </c>
      <c r="HX238" s="30"/>
      <c r="HY238" s="30">
        <v>0</v>
      </c>
      <c r="HZ238" s="30"/>
      <c r="IA238" s="30">
        <v>0</v>
      </c>
      <c r="IB238" s="30">
        <v>0</v>
      </c>
      <c r="IC238" s="30">
        <v>499.00056194769496</v>
      </c>
      <c r="ID238" s="30">
        <v>105.00015046321174</v>
      </c>
      <c r="IE238" s="30">
        <v>0</v>
      </c>
      <c r="IF238" s="30">
        <v>0</v>
      </c>
      <c r="IG238" s="30">
        <v>77.000454916047318</v>
      </c>
      <c r="IH238" s="30">
        <v>997.00073972289704</v>
      </c>
      <c r="II238" s="30">
        <v>76.000536094691256</v>
      </c>
      <c r="IJ238" s="30">
        <v>34.000150213170159</v>
      </c>
      <c r="IK238" s="30">
        <v>0</v>
      </c>
      <c r="IL238" s="30">
        <v>0</v>
      </c>
      <c r="IM238" s="30">
        <v>0</v>
      </c>
      <c r="IN238" s="30">
        <v>0</v>
      </c>
      <c r="IO238" s="30">
        <v>0</v>
      </c>
      <c r="IP238" s="30">
        <v>26.000365759302245</v>
      </c>
      <c r="IQ238" s="30">
        <v>190.00078545177945</v>
      </c>
      <c r="IR238" s="30">
        <v>0</v>
      </c>
      <c r="IS238" s="30">
        <v>271.00113184536735</v>
      </c>
      <c r="IT238" s="30">
        <v>178.00072064777328</v>
      </c>
      <c r="IU238" s="30">
        <v>0</v>
      </c>
      <c r="IV238" s="30">
        <v>0</v>
      </c>
      <c r="IW238" s="30">
        <v>427.00084767296897</v>
      </c>
      <c r="IX238" s="30">
        <v>0</v>
      </c>
      <c r="IY238" s="30">
        <v>0</v>
      </c>
      <c r="IZ238" s="30">
        <v>0</v>
      </c>
      <c r="JA238" s="30">
        <v>912.00174449298754</v>
      </c>
      <c r="JB238" s="30">
        <v>101.00025267687381</v>
      </c>
      <c r="JC238" s="30">
        <v>0</v>
      </c>
      <c r="JD238" s="30">
        <v>142.00064975474046</v>
      </c>
      <c r="JE238" s="30">
        <v>0</v>
      </c>
      <c r="JF238" s="30">
        <v>447.0007131074575</v>
      </c>
      <c r="JG238" s="30">
        <v>0</v>
      </c>
      <c r="JH238" s="30">
        <v>0</v>
      </c>
      <c r="JI238" s="30">
        <v>0</v>
      </c>
      <c r="JJ238" s="30">
        <v>236.00046807286864</v>
      </c>
      <c r="JK238" s="30">
        <v>0</v>
      </c>
      <c r="JL238" s="30">
        <v>0</v>
      </c>
      <c r="JM238" s="30">
        <v>1017.0005990274198</v>
      </c>
      <c r="JN238" s="30"/>
      <c r="JO238" s="30">
        <v>0</v>
      </c>
      <c r="JP238" s="30">
        <v>0</v>
      </c>
      <c r="JQ238" s="30">
        <v>0</v>
      </c>
      <c r="JR238" s="30">
        <v>601.00133439611363</v>
      </c>
      <c r="JS238" s="30"/>
      <c r="JT238" s="30">
        <v>0</v>
      </c>
      <c r="JU238" s="30">
        <v>213.00123289574216</v>
      </c>
      <c r="JV238" s="30">
        <v>0</v>
      </c>
      <c r="JW238" s="30">
        <v>110.00094108789762</v>
      </c>
      <c r="JX238" s="30">
        <v>307.00029186865339</v>
      </c>
      <c r="JY238" s="30">
        <v>0</v>
      </c>
      <c r="JZ238" s="30">
        <v>224.00066485612098</v>
      </c>
      <c r="KA238" s="30">
        <v>0</v>
      </c>
      <c r="KB238" s="30">
        <v>0</v>
      </c>
      <c r="KC238" s="30">
        <v>0</v>
      </c>
      <c r="KD238" s="30">
        <v>106.00073137747357</v>
      </c>
      <c r="KE238" s="30">
        <v>459.00093552424005</v>
      </c>
      <c r="KF238" s="30">
        <v>0</v>
      </c>
      <c r="KG238" s="30">
        <v>0</v>
      </c>
      <c r="KH238" s="30">
        <v>0</v>
      </c>
      <c r="KI238" s="30">
        <v>0</v>
      </c>
      <c r="KJ238" s="30">
        <v>0</v>
      </c>
      <c r="KK238" s="30">
        <v>0</v>
      </c>
      <c r="KL238" s="30">
        <v>0</v>
      </c>
      <c r="KM238" s="30">
        <v>0</v>
      </c>
      <c r="KN238" s="30">
        <v>140.00092235728169</v>
      </c>
      <c r="KO238" s="30">
        <v>0</v>
      </c>
      <c r="KP238" s="30">
        <v>0</v>
      </c>
      <c r="KQ238" s="30">
        <v>0</v>
      </c>
      <c r="KR238" s="30">
        <v>0</v>
      </c>
      <c r="KS238" s="30">
        <v>514.01234597554821</v>
      </c>
      <c r="KT238" s="30">
        <v>0</v>
      </c>
      <c r="KU238" s="30">
        <v>0</v>
      </c>
      <c r="KV238" s="30">
        <v>783.0009588831399</v>
      </c>
      <c r="KW238" s="30">
        <v>17.000087103550751</v>
      </c>
      <c r="KX238" s="30">
        <v>178.00031828284617</v>
      </c>
      <c r="KY238" s="30">
        <v>0</v>
      </c>
      <c r="KZ238" s="30">
        <v>0</v>
      </c>
      <c r="LA238" s="30">
        <v>0</v>
      </c>
      <c r="LB238" s="30">
        <v>229.00145928654271</v>
      </c>
      <c r="LC238" s="30">
        <v>246.00058190144577</v>
      </c>
      <c r="LD238" s="30">
        <v>463.00247074330417</v>
      </c>
      <c r="LE238" s="30">
        <v>213.00159246383313</v>
      </c>
      <c r="LF238" s="30">
        <v>0</v>
      </c>
      <c r="LG238" s="30">
        <v>0</v>
      </c>
      <c r="LH238" s="30">
        <v>0</v>
      </c>
      <c r="LI238" s="30">
        <v>0</v>
      </c>
      <c r="LJ238" s="30">
        <v>440.00065783473696</v>
      </c>
      <c r="LK238" s="30">
        <v>0</v>
      </c>
      <c r="LL238" s="30">
        <v>0</v>
      </c>
      <c r="LM238" s="30">
        <v>0</v>
      </c>
      <c r="LN238" s="30">
        <v>0</v>
      </c>
      <c r="LO238" s="30">
        <v>0</v>
      </c>
      <c r="LP238" s="30"/>
      <c r="LQ238" s="30">
        <v>0</v>
      </c>
      <c r="LR238" s="30"/>
      <c r="LS238" s="30">
        <v>0</v>
      </c>
      <c r="LT238" s="30">
        <v>538.00102884986825</v>
      </c>
      <c r="LU238" s="30">
        <v>530.00070947429299</v>
      </c>
      <c r="LV238" s="30"/>
      <c r="LW238" s="30"/>
      <c r="LX238" s="30">
        <v>82157</v>
      </c>
      <c r="LY238" s="30"/>
    </row>
    <row r="239" spans="1:337" x14ac:dyDescent="0.45">
      <c r="A239" s="24" t="s">
        <v>7424</v>
      </c>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30"/>
      <c r="LE239" s="30"/>
      <c r="LF239" s="30"/>
      <c r="LG239" s="30"/>
      <c r="LH239" s="30"/>
      <c r="LI239" s="30"/>
      <c r="LJ239" s="30"/>
      <c r="LK239" s="30"/>
      <c r="LL239" s="30"/>
      <c r="LM239" s="30"/>
      <c r="LN239" s="30"/>
      <c r="LO239" s="30"/>
      <c r="LP239" s="30"/>
      <c r="LQ239" s="30"/>
      <c r="LR239" s="30"/>
      <c r="LS239" s="30"/>
      <c r="LT239" s="30"/>
      <c r="LU239" s="30"/>
      <c r="LV239" s="30"/>
      <c r="LW239" s="30"/>
      <c r="LX239" s="30"/>
      <c r="LY239" s="30"/>
    </row>
    <row r="240" spans="1:337" x14ac:dyDescent="0.45">
      <c r="A240" s="24" t="s">
        <v>7425</v>
      </c>
      <c r="B240" s="30">
        <v>766.00221453847394</v>
      </c>
      <c r="C240" s="30">
        <v>0</v>
      </c>
      <c r="D240" s="30">
        <v>0</v>
      </c>
      <c r="E240" s="30">
        <v>538.0002263729541</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129.00060528995266</v>
      </c>
      <c r="V240" s="30">
        <v>0</v>
      </c>
      <c r="W240" s="30">
        <v>0</v>
      </c>
      <c r="X240" s="30">
        <v>0</v>
      </c>
      <c r="Y240" s="30">
        <v>0</v>
      </c>
      <c r="Z240" s="30">
        <v>0</v>
      </c>
      <c r="AA240" s="30">
        <v>0</v>
      </c>
      <c r="AB240" s="30">
        <v>0</v>
      </c>
      <c r="AC240" s="30">
        <v>95.000210839362595</v>
      </c>
      <c r="AD240" s="30">
        <v>0</v>
      </c>
      <c r="AE240" s="30">
        <v>0</v>
      </c>
      <c r="AF240" s="30">
        <v>0</v>
      </c>
      <c r="AG240" s="30">
        <v>0</v>
      </c>
      <c r="AH240" s="30">
        <v>0</v>
      </c>
      <c r="AI240" s="30">
        <v>0</v>
      </c>
      <c r="AJ240" s="30">
        <v>0</v>
      </c>
      <c r="AK240" s="30">
        <v>0</v>
      </c>
      <c r="AL240" s="30">
        <v>0</v>
      </c>
      <c r="AM240" s="30">
        <v>144.0000954533071</v>
      </c>
      <c r="AN240" s="30">
        <v>0</v>
      </c>
      <c r="AO240" s="30">
        <v>0</v>
      </c>
      <c r="AP240" s="30">
        <v>0</v>
      </c>
      <c r="AQ240" s="30">
        <v>0</v>
      </c>
      <c r="AR240" s="30">
        <v>0</v>
      </c>
      <c r="AS240" s="30">
        <v>0</v>
      </c>
      <c r="AT240" s="30">
        <v>0</v>
      </c>
      <c r="AU240" s="30">
        <v>0</v>
      </c>
      <c r="AV240" s="30">
        <v>0</v>
      </c>
      <c r="AW240" s="30">
        <v>0</v>
      </c>
      <c r="AX240" s="30">
        <v>0</v>
      </c>
      <c r="AY240" s="30">
        <v>0</v>
      </c>
      <c r="AZ240" s="30">
        <v>0</v>
      </c>
      <c r="BA240" s="30">
        <v>0</v>
      </c>
      <c r="BB240" s="30">
        <v>0</v>
      </c>
      <c r="BC240" s="30">
        <v>0</v>
      </c>
      <c r="BD240" s="30">
        <v>0</v>
      </c>
      <c r="BE240" s="30">
        <v>0</v>
      </c>
      <c r="BF240" s="30">
        <v>0</v>
      </c>
      <c r="BG240" s="30">
        <v>0</v>
      </c>
      <c r="BH240" s="30">
        <v>0</v>
      </c>
      <c r="BI240" s="30">
        <v>63.000268920476373</v>
      </c>
      <c r="BJ240" s="30">
        <v>0</v>
      </c>
      <c r="BK240" s="30">
        <v>0</v>
      </c>
      <c r="BL240" s="30">
        <v>96.000379502140632</v>
      </c>
      <c r="BM240" s="30">
        <v>0</v>
      </c>
      <c r="BN240" s="30">
        <v>0</v>
      </c>
      <c r="BO240" s="30">
        <v>0</v>
      </c>
      <c r="BP240" s="30">
        <v>0</v>
      </c>
      <c r="BQ240" s="30">
        <v>0</v>
      </c>
      <c r="BR240" s="30">
        <v>0</v>
      </c>
      <c r="BS240" s="30">
        <v>757.00146753490969</v>
      </c>
      <c r="BT240" s="30">
        <v>0</v>
      </c>
      <c r="BU240" s="30">
        <v>0</v>
      </c>
      <c r="BV240" s="30">
        <v>0</v>
      </c>
      <c r="BW240" s="30">
        <v>0</v>
      </c>
      <c r="BX240" s="30">
        <v>0</v>
      </c>
      <c r="BY240" s="30">
        <v>0</v>
      </c>
      <c r="BZ240" s="30">
        <v>0</v>
      </c>
      <c r="CA240" s="30">
        <v>0</v>
      </c>
      <c r="CB240" s="30">
        <v>0</v>
      </c>
      <c r="CC240" s="30">
        <v>0</v>
      </c>
      <c r="CD240" s="30">
        <v>0</v>
      </c>
      <c r="CE240" s="30">
        <v>0</v>
      </c>
      <c r="CF240" s="30">
        <v>0</v>
      </c>
      <c r="CG240" s="30">
        <v>0</v>
      </c>
      <c r="CH240" s="30">
        <v>0</v>
      </c>
      <c r="CI240" s="30">
        <v>77.000066333963076</v>
      </c>
      <c r="CJ240" s="30">
        <v>0</v>
      </c>
      <c r="CK240" s="30">
        <v>0</v>
      </c>
      <c r="CL240" s="30">
        <v>0</v>
      </c>
      <c r="CM240" s="30">
        <v>0</v>
      </c>
      <c r="CN240" s="30">
        <v>0</v>
      </c>
      <c r="CO240" s="30">
        <v>0</v>
      </c>
      <c r="CP240" s="30">
        <v>0</v>
      </c>
      <c r="CQ240" s="30">
        <v>0</v>
      </c>
      <c r="CR240" s="30"/>
      <c r="CS240" s="30">
        <v>69.000048265755453</v>
      </c>
      <c r="CT240" s="30">
        <v>0</v>
      </c>
      <c r="CU240" s="30"/>
      <c r="CV240" s="30">
        <v>105.00025851308199</v>
      </c>
      <c r="CW240" s="30">
        <v>0</v>
      </c>
      <c r="CX240" s="30">
        <v>0</v>
      </c>
      <c r="CY240" s="30">
        <v>0</v>
      </c>
      <c r="CZ240" s="30">
        <v>72.000075277507392</v>
      </c>
      <c r="DA240" s="30">
        <v>0</v>
      </c>
      <c r="DB240" s="30">
        <v>0</v>
      </c>
      <c r="DC240" s="30">
        <v>0</v>
      </c>
      <c r="DD240" s="30">
        <v>0</v>
      </c>
      <c r="DE240" s="30">
        <v>0</v>
      </c>
      <c r="DF240" s="30">
        <v>0</v>
      </c>
      <c r="DG240" s="30">
        <v>0</v>
      </c>
      <c r="DH240" s="30">
        <v>0</v>
      </c>
      <c r="DI240" s="30">
        <v>0</v>
      </c>
      <c r="DJ240" s="30">
        <v>193.00018498355277</v>
      </c>
      <c r="DK240" s="30">
        <v>0</v>
      </c>
      <c r="DL240" s="30">
        <v>0</v>
      </c>
      <c r="DM240" s="30">
        <v>0</v>
      </c>
      <c r="DN240" s="30">
        <v>0</v>
      </c>
      <c r="DO240" s="30">
        <v>0</v>
      </c>
      <c r="DP240" s="30">
        <v>0</v>
      </c>
      <c r="DQ240" s="30">
        <v>62.000107624875234</v>
      </c>
      <c r="DR240" s="30">
        <v>0</v>
      </c>
      <c r="DS240" s="30">
        <v>0</v>
      </c>
      <c r="DT240" s="30">
        <v>0</v>
      </c>
      <c r="DU240" s="30">
        <v>939.00025020190685</v>
      </c>
      <c r="DV240" s="30">
        <v>0</v>
      </c>
      <c r="DW240" s="30">
        <v>0</v>
      </c>
      <c r="DX240" s="30"/>
      <c r="DY240" s="30">
        <v>139.00033433553818</v>
      </c>
      <c r="DZ240" s="30"/>
      <c r="EA240" s="30">
        <v>0</v>
      </c>
      <c r="EB240" s="30">
        <v>0</v>
      </c>
      <c r="EC240" s="30">
        <v>0</v>
      </c>
      <c r="ED240" s="30">
        <v>0</v>
      </c>
      <c r="EE240" s="30">
        <v>0</v>
      </c>
      <c r="EF240" s="30">
        <v>0</v>
      </c>
      <c r="EG240" s="30">
        <v>0</v>
      </c>
      <c r="EH240" s="30">
        <v>0</v>
      </c>
      <c r="EI240" s="30">
        <v>0</v>
      </c>
      <c r="EJ240" s="30">
        <v>0</v>
      </c>
      <c r="EK240" s="30">
        <v>0</v>
      </c>
      <c r="EL240" s="30">
        <v>0</v>
      </c>
      <c r="EM240" s="30">
        <v>0</v>
      </c>
      <c r="EN240" s="30">
        <v>0</v>
      </c>
      <c r="EO240" s="30">
        <v>116.00025300277213</v>
      </c>
      <c r="EP240" s="30">
        <v>0</v>
      </c>
      <c r="EQ240" s="30">
        <v>0</v>
      </c>
      <c r="ER240" s="30">
        <v>0</v>
      </c>
      <c r="ES240" s="30">
        <v>150.00072476372702</v>
      </c>
      <c r="ET240" s="30">
        <v>0</v>
      </c>
      <c r="EU240" s="30">
        <v>16.000084011551589</v>
      </c>
      <c r="EV240" s="30">
        <v>0</v>
      </c>
      <c r="EW240" s="30">
        <v>0</v>
      </c>
      <c r="EX240" s="30">
        <v>0</v>
      </c>
      <c r="EY240" s="30">
        <v>0</v>
      </c>
      <c r="EZ240" s="30">
        <v>0</v>
      </c>
      <c r="FA240" s="30">
        <v>0</v>
      </c>
      <c r="FB240" s="30">
        <v>0</v>
      </c>
      <c r="FC240" s="30">
        <v>672.00084628045886</v>
      </c>
      <c r="FD240" s="30">
        <v>0</v>
      </c>
      <c r="FE240" s="30">
        <v>0</v>
      </c>
      <c r="FF240" s="30">
        <v>0</v>
      </c>
      <c r="FG240" s="30">
        <v>314.00230250856106</v>
      </c>
      <c r="FH240" s="30">
        <v>0</v>
      </c>
      <c r="FI240" s="30">
        <v>0</v>
      </c>
      <c r="FJ240" s="30">
        <v>235.00037203205491</v>
      </c>
      <c r="FK240" s="30">
        <v>0</v>
      </c>
      <c r="FL240" s="30">
        <v>0</v>
      </c>
      <c r="FM240" s="30">
        <v>0</v>
      </c>
      <c r="FN240" s="30">
        <v>0</v>
      </c>
      <c r="FO240" s="30">
        <v>0</v>
      </c>
      <c r="FP240" s="30">
        <v>0</v>
      </c>
      <c r="FQ240" s="30">
        <v>0</v>
      </c>
      <c r="FR240" s="30">
        <v>688.00093595636918</v>
      </c>
      <c r="FS240" s="30">
        <v>39.000062437562434</v>
      </c>
      <c r="FT240" s="30">
        <v>0</v>
      </c>
      <c r="FU240" s="30">
        <v>0</v>
      </c>
      <c r="FV240" s="30">
        <v>0</v>
      </c>
      <c r="FW240" s="30">
        <v>0</v>
      </c>
      <c r="FX240" s="30">
        <v>0</v>
      </c>
      <c r="FY240" s="30">
        <v>0</v>
      </c>
      <c r="FZ240" s="30">
        <v>0</v>
      </c>
      <c r="GA240" s="30">
        <v>54.000124931461215</v>
      </c>
      <c r="GB240" s="30">
        <v>184.00043211862595</v>
      </c>
      <c r="GC240" s="30">
        <v>0</v>
      </c>
      <c r="GD240" s="30">
        <v>0</v>
      </c>
      <c r="GE240" s="30">
        <v>0</v>
      </c>
      <c r="GF240" s="30">
        <v>0</v>
      </c>
      <c r="GG240" s="30">
        <v>0</v>
      </c>
      <c r="GH240" s="30">
        <v>0</v>
      </c>
      <c r="GI240" s="30">
        <v>0</v>
      </c>
      <c r="GJ240" s="30">
        <v>0</v>
      </c>
      <c r="GK240" s="30">
        <v>0</v>
      </c>
      <c r="GL240" s="30">
        <v>0</v>
      </c>
      <c r="GM240" s="30">
        <v>0</v>
      </c>
      <c r="GN240" s="30">
        <v>0</v>
      </c>
      <c r="GO240" s="30">
        <v>0</v>
      </c>
      <c r="GP240" s="30">
        <v>0</v>
      </c>
      <c r="GQ240" s="30">
        <v>0</v>
      </c>
      <c r="GR240" s="30">
        <v>0</v>
      </c>
      <c r="GS240" s="30">
        <v>0</v>
      </c>
      <c r="GT240" s="30">
        <v>130.00016124171</v>
      </c>
      <c r="GU240" s="30">
        <v>0</v>
      </c>
      <c r="GV240" s="30">
        <v>0</v>
      </c>
      <c r="GW240" s="30">
        <v>0</v>
      </c>
      <c r="GX240" s="30">
        <v>85.000030823435381</v>
      </c>
      <c r="GY240" s="30"/>
      <c r="GZ240" s="30">
        <v>0</v>
      </c>
      <c r="HA240" s="30">
        <v>0</v>
      </c>
      <c r="HB240" s="30">
        <v>0</v>
      </c>
      <c r="HC240" s="30">
        <v>0</v>
      </c>
      <c r="HD240" s="30">
        <v>0</v>
      </c>
      <c r="HE240" s="30"/>
      <c r="HF240" s="30">
        <v>0</v>
      </c>
      <c r="HG240" s="30">
        <v>0</v>
      </c>
      <c r="HH240" s="30">
        <v>0</v>
      </c>
      <c r="HI240" s="30">
        <v>0</v>
      </c>
      <c r="HJ240" s="30">
        <v>0</v>
      </c>
      <c r="HK240" s="30">
        <v>0</v>
      </c>
      <c r="HL240" s="30">
        <v>0</v>
      </c>
      <c r="HM240" s="30">
        <v>0</v>
      </c>
      <c r="HN240" s="30">
        <v>0</v>
      </c>
      <c r="HO240" s="30">
        <v>0</v>
      </c>
      <c r="HP240" s="30">
        <v>0</v>
      </c>
      <c r="HQ240" s="30">
        <v>0</v>
      </c>
      <c r="HR240" s="30">
        <v>0</v>
      </c>
      <c r="HS240" s="30">
        <v>0</v>
      </c>
      <c r="HT240" s="30">
        <v>0</v>
      </c>
      <c r="HU240" s="30">
        <v>0</v>
      </c>
      <c r="HV240" s="30">
        <v>0</v>
      </c>
      <c r="HW240" s="30">
        <v>0</v>
      </c>
      <c r="HX240" s="30">
        <v>0</v>
      </c>
      <c r="HY240" s="30">
        <v>0</v>
      </c>
      <c r="HZ240" s="30">
        <v>0</v>
      </c>
      <c r="IA240" s="30">
        <v>0</v>
      </c>
      <c r="IB240" s="30">
        <v>24.001283353831347</v>
      </c>
      <c r="IC240" s="30">
        <v>0</v>
      </c>
      <c r="ID240" s="30">
        <v>0</v>
      </c>
      <c r="IE240" s="30">
        <v>0</v>
      </c>
      <c r="IF240" s="30">
        <v>0</v>
      </c>
      <c r="IG240" s="30">
        <v>0</v>
      </c>
      <c r="IH240" s="30">
        <v>0</v>
      </c>
      <c r="II240" s="30">
        <v>0</v>
      </c>
      <c r="IJ240" s="30">
        <v>0</v>
      </c>
      <c r="IK240" s="30">
        <v>0</v>
      </c>
      <c r="IL240" s="30">
        <v>0</v>
      </c>
      <c r="IM240" s="30">
        <v>0</v>
      </c>
      <c r="IN240" s="30">
        <v>0</v>
      </c>
      <c r="IO240" s="30">
        <v>0</v>
      </c>
      <c r="IP240" s="30">
        <v>0</v>
      </c>
      <c r="IQ240" s="30">
        <v>0</v>
      </c>
      <c r="IR240" s="30">
        <v>0</v>
      </c>
      <c r="IS240" s="30">
        <v>0</v>
      </c>
      <c r="IT240" s="30">
        <v>124.00050202429149</v>
      </c>
      <c r="IU240" s="30">
        <v>0</v>
      </c>
      <c r="IV240" s="30">
        <v>0</v>
      </c>
      <c r="IW240" s="30">
        <v>0</v>
      </c>
      <c r="IX240" s="30">
        <v>0</v>
      </c>
      <c r="IY240" s="30">
        <v>0</v>
      </c>
      <c r="IZ240" s="30">
        <v>0</v>
      </c>
      <c r="JA240" s="30">
        <v>10.000019128212584</v>
      </c>
      <c r="JB240" s="30">
        <v>0</v>
      </c>
      <c r="JC240" s="30">
        <v>0</v>
      </c>
      <c r="JD240" s="30">
        <v>0</v>
      </c>
      <c r="JE240" s="30">
        <v>0</v>
      </c>
      <c r="JF240" s="30">
        <v>0</v>
      </c>
      <c r="JG240" s="30">
        <v>0</v>
      </c>
      <c r="JH240" s="30">
        <v>0</v>
      </c>
      <c r="JI240" s="30">
        <v>0</v>
      </c>
      <c r="JJ240" s="30">
        <v>0</v>
      </c>
      <c r="JK240" s="30">
        <v>0</v>
      </c>
      <c r="JL240" s="30">
        <v>0</v>
      </c>
      <c r="JM240" s="30">
        <v>97.000057134375339</v>
      </c>
      <c r="JN240" s="30">
        <v>0</v>
      </c>
      <c r="JO240" s="30">
        <v>0</v>
      </c>
      <c r="JP240" s="30">
        <v>0</v>
      </c>
      <c r="JQ240" s="30">
        <v>0</v>
      </c>
      <c r="JR240" s="30">
        <v>0</v>
      </c>
      <c r="JS240" s="30">
        <v>0</v>
      </c>
      <c r="JT240" s="30">
        <v>0</v>
      </c>
      <c r="JU240" s="30">
        <v>0</v>
      </c>
      <c r="JV240" s="30">
        <v>0</v>
      </c>
      <c r="JW240" s="30">
        <v>0</v>
      </c>
      <c r="JX240" s="30">
        <v>0</v>
      </c>
      <c r="JY240" s="30">
        <v>0</v>
      </c>
      <c r="JZ240" s="30">
        <v>0</v>
      </c>
      <c r="KA240" s="30">
        <v>0</v>
      </c>
      <c r="KB240" s="30">
        <v>0</v>
      </c>
      <c r="KC240" s="30">
        <v>0</v>
      </c>
      <c r="KD240" s="30">
        <v>0</v>
      </c>
      <c r="KE240" s="30">
        <v>0</v>
      </c>
      <c r="KF240" s="30">
        <v>0</v>
      </c>
      <c r="KG240" s="30">
        <v>0</v>
      </c>
      <c r="KH240" s="30">
        <v>0</v>
      </c>
      <c r="KI240" s="30">
        <v>0</v>
      </c>
      <c r="KJ240" s="30">
        <v>0</v>
      </c>
      <c r="KK240" s="30">
        <v>0</v>
      </c>
      <c r="KL240" s="30">
        <v>0</v>
      </c>
      <c r="KM240" s="30">
        <v>0</v>
      </c>
      <c r="KN240" s="30">
        <v>0</v>
      </c>
      <c r="KO240" s="30">
        <v>0</v>
      </c>
      <c r="KP240" s="30">
        <v>0</v>
      </c>
      <c r="KQ240" s="30">
        <v>41.000691807981099</v>
      </c>
      <c r="KR240" s="30">
        <v>0</v>
      </c>
      <c r="KS240" s="30">
        <v>0</v>
      </c>
      <c r="KT240" s="30">
        <v>0</v>
      </c>
      <c r="KU240" s="30">
        <v>97.000931518952086</v>
      </c>
      <c r="KV240" s="30">
        <v>0</v>
      </c>
      <c r="KW240" s="30">
        <v>0</v>
      </c>
      <c r="KX240" s="30">
        <v>0</v>
      </c>
      <c r="KY240" s="30">
        <v>0</v>
      </c>
      <c r="KZ240" s="30">
        <v>0</v>
      </c>
      <c r="LA240" s="30">
        <v>23.000274754811194</v>
      </c>
      <c r="LB240" s="30">
        <v>0</v>
      </c>
      <c r="LC240" s="30">
        <v>0</v>
      </c>
      <c r="LD240" s="30">
        <v>163.00086982971615</v>
      </c>
      <c r="LE240" s="30">
        <v>0</v>
      </c>
      <c r="LF240" s="30">
        <v>0</v>
      </c>
      <c r="LG240" s="30">
        <v>0</v>
      </c>
      <c r="LH240" s="30">
        <v>0</v>
      </c>
      <c r="LI240" s="30">
        <v>0</v>
      </c>
      <c r="LJ240" s="30">
        <v>0</v>
      </c>
      <c r="LK240" s="30">
        <v>0</v>
      </c>
      <c r="LL240" s="30">
        <v>0</v>
      </c>
      <c r="LM240" s="30">
        <v>0</v>
      </c>
      <c r="LN240" s="30">
        <v>0</v>
      </c>
      <c r="LO240" s="30">
        <v>0</v>
      </c>
      <c r="LP240" s="30">
        <v>0</v>
      </c>
      <c r="LQ240" s="30">
        <v>0</v>
      </c>
      <c r="LR240" s="30">
        <v>0</v>
      </c>
      <c r="LS240" s="30">
        <v>0</v>
      </c>
      <c r="LT240" s="30">
        <v>0</v>
      </c>
      <c r="LU240" s="30">
        <v>78.000104413197832</v>
      </c>
      <c r="LV240" s="30"/>
      <c r="LW240" s="30"/>
      <c r="LX240" s="30">
        <v>7791</v>
      </c>
      <c r="LY240" s="30"/>
    </row>
    <row r="241" spans="1:337" x14ac:dyDescent="0.45">
      <c r="A241" s="24" t="s">
        <v>7426</v>
      </c>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30"/>
      <c r="LE241" s="30"/>
      <c r="LF241" s="30"/>
      <c r="LG241" s="30"/>
      <c r="LH241" s="30"/>
      <c r="LI241" s="30"/>
      <c r="LJ241" s="30"/>
      <c r="LK241" s="30"/>
      <c r="LL241" s="30"/>
      <c r="LM241" s="30"/>
      <c r="LN241" s="30"/>
      <c r="LO241" s="30"/>
      <c r="LP241" s="30"/>
      <c r="LQ241" s="30"/>
      <c r="LR241" s="30"/>
      <c r="LS241" s="30"/>
      <c r="LT241" s="30"/>
      <c r="LU241" s="30"/>
      <c r="LV241" s="30"/>
      <c r="LW241" s="30"/>
      <c r="LX241" s="30"/>
      <c r="LY241" s="30"/>
    </row>
    <row r="242" spans="1:337" x14ac:dyDescent="0.45">
      <c r="A242" s="24" t="s">
        <v>7427</v>
      </c>
      <c r="B242" s="30">
        <v>0</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c r="AM242" s="30"/>
      <c r="AN242" s="30"/>
      <c r="AO242" s="30"/>
      <c r="AP242" s="30">
        <v>0</v>
      </c>
      <c r="AQ242" s="30">
        <v>0</v>
      </c>
      <c r="AR242" s="30">
        <v>0</v>
      </c>
      <c r="AS242" s="30">
        <v>0</v>
      </c>
      <c r="AT242" s="30">
        <v>0</v>
      </c>
      <c r="AU242" s="30">
        <v>0</v>
      </c>
      <c r="AV242" s="30">
        <v>0</v>
      </c>
      <c r="AW242" s="30">
        <v>0</v>
      </c>
      <c r="AX242" s="30">
        <v>0</v>
      </c>
      <c r="AY242" s="30">
        <v>0</v>
      </c>
      <c r="AZ242" s="30">
        <v>0</v>
      </c>
      <c r="BA242" s="30">
        <v>0</v>
      </c>
      <c r="BB242" s="30">
        <v>0</v>
      </c>
      <c r="BC242" s="30">
        <v>0</v>
      </c>
      <c r="BD242" s="30">
        <v>0</v>
      </c>
      <c r="BE242" s="30">
        <v>0</v>
      </c>
      <c r="BF242" s="30">
        <v>0</v>
      </c>
      <c r="BG242" s="30">
        <v>0</v>
      </c>
      <c r="BH242" s="30">
        <v>0</v>
      </c>
      <c r="BI242" s="30">
        <v>0</v>
      </c>
      <c r="BJ242" s="30">
        <v>0</v>
      </c>
      <c r="BK242" s="30">
        <v>0</v>
      </c>
      <c r="BL242" s="30">
        <v>0</v>
      </c>
      <c r="BM242" s="30">
        <v>0</v>
      </c>
      <c r="BN242" s="30">
        <v>0</v>
      </c>
      <c r="BO242" s="30">
        <v>0</v>
      </c>
      <c r="BP242" s="30">
        <v>0</v>
      </c>
      <c r="BQ242" s="30">
        <v>0</v>
      </c>
      <c r="BR242" s="30">
        <v>0</v>
      </c>
      <c r="BS242" s="30">
        <v>0</v>
      </c>
      <c r="BT242" s="30">
        <v>0</v>
      </c>
      <c r="BU242" s="30">
        <v>0</v>
      </c>
      <c r="BV242" s="30">
        <v>0</v>
      </c>
      <c r="BW242" s="30">
        <v>0</v>
      </c>
      <c r="BX242" s="30">
        <v>0</v>
      </c>
      <c r="BY242" s="30">
        <v>0</v>
      </c>
      <c r="BZ242" s="30">
        <v>0</v>
      </c>
      <c r="CA242" s="30">
        <v>0</v>
      </c>
      <c r="CB242" s="30">
        <v>0</v>
      </c>
      <c r="CC242" s="30">
        <v>0</v>
      </c>
      <c r="CD242" s="30">
        <v>0</v>
      </c>
      <c r="CE242" s="30">
        <v>0</v>
      </c>
      <c r="CF242" s="30">
        <v>0</v>
      </c>
      <c r="CG242" s="30">
        <v>0</v>
      </c>
      <c r="CH242" s="30">
        <v>0</v>
      </c>
      <c r="CI242" s="30">
        <v>0</v>
      </c>
      <c r="CJ242" s="30">
        <v>0</v>
      </c>
      <c r="CK242" s="30">
        <v>0</v>
      </c>
      <c r="CL242" s="30">
        <v>0</v>
      </c>
      <c r="CM242" s="30">
        <v>0</v>
      </c>
      <c r="CN242" s="30">
        <v>0</v>
      </c>
      <c r="CO242" s="30">
        <v>0</v>
      </c>
      <c r="CP242" s="30">
        <v>0</v>
      </c>
      <c r="CQ242" s="30">
        <v>0</v>
      </c>
      <c r="CR242" s="30">
        <v>0</v>
      </c>
      <c r="CS242" s="30">
        <v>0</v>
      </c>
      <c r="CT242" s="30">
        <v>0</v>
      </c>
      <c r="CU242" s="30">
        <v>0</v>
      </c>
      <c r="CV242" s="30">
        <v>0</v>
      </c>
      <c r="CW242" s="30">
        <v>0</v>
      </c>
      <c r="CX242" s="30">
        <v>0</v>
      </c>
      <c r="CY242" s="30">
        <v>0</v>
      </c>
      <c r="CZ242" s="30">
        <v>0</v>
      </c>
      <c r="DA242" s="30">
        <v>0</v>
      </c>
      <c r="DB242" s="30">
        <v>0</v>
      </c>
      <c r="DC242" s="30">
        <v>0</v>
      </c>
      <c r="DD242" s="30">
        <v>0</v>
      </c>
      <c r="DE242" s="30">
        <v>0</v>
      </c>
      <c r="DF242" s="30">
        <v>0</v>
      </c>
      <c r="DG242" s="30">
        <v>0</v>
      </c>
      <c r="DH242" s="30">
        <v>0</v>
      </c>
      <c r="DI242" s="30">
        <v>0</v>
      </c>
      <c r="DJ242" s="30">
        <v>0</v>
      </c>
      <c r="DK242" s="30">
        <v>0</v>
      </c>
      <c r="DL242" s="30">
        <v>0</v>
      </c>
      <c r="DM242" s="30">
        <v>0</v>
      </c>
      <c r="DN242" s="30">
        <v>0</v>
      </c>
      <c r="DO242" s="30">
        <v>0</v>
      </c>
      <c r="DP242" s="30">
        <v>0</v>
      </c>
      <c r="DQ242" s="30">
        <v>0</v>
      </c>
      <c r="DR242" s="30">
        <v>0</v>
      </c>
      <c r="DS242" s="30">
        <v>0</v>
      </c>
      <c r="DT242" s="30">
        <v>0</v>
      </c>
      <c r="DU242" s="30">
        <v>0</v>
      </c>
      <c r="DV242" s="30">
        <v>0</v>
      </c>
      <c r="DW242" s="30">
        <v>0</v>
      </c>
      <c r="DX242" s="30">
        <v>0</v>
      </c>
      <c r="DY242" s="30">
        <v>0</v>
      </c>
      <c r="DZ242" s="30">
        <v>0</v>
      </c>
      <c r="EA242" s="30">
        <v>0</v>
      </c>
      <c r="EB242" s="30">
        <v>0</v>
      </c>
      <c r="EC242" s="30">
        <v>0</v>
      </c>
      <c r="ED242" s="30">
        <v>0</v>
      </c>
      <c r="EE242" s="30">
        <v>0</v>
      </c>
      <c r="EF242" s="30">
        <v>0</v>
      </c>
      <c r="EG242" s="30">
        <v>0</v>
      </c>
      <c r="EH242" s="30">
        <v>0</v>
      </c>
      <c r="EI242" s="30">
        <v>0</v>
      </c>
      <c r="EJ242" s="30">
        <v>0</v>
      </c>
      <c r="EK242" s="30">
        <v>0</v>
      </c>
      <c r="EL242" s="30">
        <v>0</v>
      </c>
      <c r="EM242" s="30">
        <v>0</v>
      </c>
      <c r="EN242" s="30">
        <v>0</v>
      </c>
      <c r="EO242" s="30">
        <v>0</v>
      </c>
      <c r="EP242" s="30">
        <v>0</v>
      </c>
      <c r="EQ242" s="30">
        <v>0</v>
      </c>
      <c r="ER242" s="30">
        <v>0</v>
      </c>
      <c r="ES242" s="30">
        <v>0</v>
      </c>
      <c r="ET242" s="30">
        <v>0</v>
      </c>
      <c r="EU242" s="30">
        <v>0</v>
      </c>
      <c r="EV242" s="30">
        <v>0</v>
      </c>
      <c r="EW242" s="30">
        <v>0</v>
      </c>
      <c r="EX242" s="30">
        <v>0</v>
      </c>
      <c r="EY242" s="30">
        <v>0</v>
      </c>
      <c r="EZ242" s="30">
        <v>0</v>
      </c>
      <c r="FA242" s="30">
        <v>0</v>
      </c>
      <c r="FB242" s="30">
        <v>0</v>
      </c>
      <c r="FC242" s="30">
        <v>0</v>
      </c>
      <c r="FD242" s="30">
        <v>0</v>
      </c>
      <c r="FE242" s="30">
        <v>0</v>
      </c>
      <c r="FF242" s="30">
        <v>0</v>
      </c>
      <c r="FG242" s="30">
        <v>0</v>
      </c>
      <c r="FH242" s="30">
        <v>0</v>
      </c>
      <c r="FI242" s="30">
        <v>0</v>
      </c>
      <c r="FJ242" s="30">
        <v>0</v>
      </c>
      <c r="FK242" s="30">
        <v>0</v>
      </c>
      <c r="FL242" s="30">
        <v>0</v>
      </c>
      <c r="FM242" s="30">
        <v>0</v>
      </c>
      <c r="FN242" s="30">
        <v>0</v>
      </c>
      <c r="FO242" s="30">
        <v>0</v>
      </c>
      <c r="FP242" s="30">
        <v>0</v>
      </c>
      <c r="FQ242" s="30">
        <v>0</v>
      </c>
      <c r="FR242" s="30">
        <v>0</v>
      </c>
      <c r="FS242" s="30">
        <v>0</v>
      </c>
      <c r="FT242" s="30">
        <v>0</v>
      </c>
      <c r="FU242" s="30">
        <v>0</v>
      </c>
      <c r="FV242" s="30">
        <v>0</v>
      </c>
      <c r="FW242" s="30">
        <v>0</v>
      </c>
      <c r="FX242" s="30">
        <v>0</v>
      </c>
      <c r="FY242" s="30">
        <v>0</v>
      </c>
      <c r="FZ242" s="30">
        <v>0</v>
      </c>
      <c r="GA242" s="30">
        <v>0</v>
      </c>
      <c r="GB242" s="30">
        <v>0</v>
      </c>
      <c r="GC242" s="30">
        <v>0</v>
      </c>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v>0</v>
      </c>
      <c r="GZ242" s="30">
        <v>0</v>
      </c>
      <c r="HA242" s="30">
        <v>0</v>
      </c>
      <c r="HB242" s="30">
        <v>0</v>
      </c>
      <c r="HC242" s="30">
        <v>0</v>
      </c>
      <c r="HD242" s="30">
        <v>0</v>
      </c>
      <c r="HE242" s="30">
        <v>0</v>
      </c>
      <c r="HF242" s="30">
        <v>0</v>
      </c>
      <c r="HG242" s="30"/>
      <c r="HH242" s="30"/>
      <c r="HI242" s="30"/>
      <c r="HJ242" s="30"/>
      <c r="HK242" s="30"/>
      <c r="HL242" s="30">
        <v>0</v>
      </c>
      <c r="HM242" s="30">
        <v>0</v>
      </c>
      <c r="HN242" s="30">
        <v>0</v>
      </c>
      <c r="HO242" s="30">
        <v>0</v>
      </c>
      <c r="HP242" s="30">
        <v>0</v>
      </c>
      <c r="HQ242" s="30">
        <v>0</v>
      </c>
      <c r="HR242" s="30">
        <v>0</v>
      </c>
      <c r="HS242" s="30">
        <v>0</v>
      </c>
      <c r="HT242" s="30">
        <v>0</v>
      </c>
      <c r="HU242" s="30">
        <v>0</v>
      </c>
      <c r="HV242" s="30">
        <v>0</v>
      </c>
      <c r="HW242" s="30">
        <v>0</v>
      </c>
      <c r="HX242" s="30">
        <v>0</v>
      </c>
      <c r="HY242" s="30">
        <v>0</v>
      </c>
      <c r="HZ242" s="30">
        <v>0</v>
      </c>
      <c r="IA242" s="30">
        <v>0</v>
      </c>
      <c r="IB242" s="30">
        <v>0</v>
      </c>
      <c r="IC242" s="30">
        <v>0</v>
      </c>
      <c r="ID242" s="30">
        <v>0</v>
      </c>
      <c r="IE242" s="30">
        <v>0</v>
      </c>
      <c r="IF242" s="30">
        <v>0</v>
      </c>
      <c r="IG242" s="30">
        <v>0</v>
      </c>
      <c r="IH242" s="30">
        <v>0</v>
      </c>
      <c r="II242" s="30">
        <v>0</v>
      </c>
      <c r="IJ242" s="30">
        <v>0</v>
      </c>
      <c r="IK242" s="30">
        <v>0</v>
      </c>
      <c r="IL242" s="30">
        <v>0</v>
      </c>
      <c r="IM242" s="30">
        <v>0</v>
      </c>
      <c r="IN242" s="30">
        <v>0</v>
      </c>
      <c r="IO242" s="30">
        <v>0</v>
      </c>
      <c r="IP242" s="30">
        <v>0</v>
      </c>
      <c r="IQ242" s="30">
        <v>0</v>
      </c>
      <c r="IR242" s="30">
        <v>0</v>
      </c>
      <c r="IS242" s="30">
        <v>0</v>
      </c>
      <c r="IT242" s="30">
        <v>0</v>
      </c>
      <c r="IU242" s="30">
        <v>0</v>
      </c>
      <c r="IV242" s="30">
        <v>0</v>
      </c>
      <c r="IW242" s="30">
        <v>0</v>
      </c>
      <c r="IX242" s="30">
        <v>0</v>
      </c>
      <c r="IY242" s="30">
        <v>0</v>
      </c>
      <c r="IZ242" s="30">
        <v>0</v>
      </c>
      <c r="JA242" s="30">
        <v>0</v>
      </c>
      <c r="JB242" s="30">
        <v>0</v>
      </c>
      <c r="JC242" s="30">
        <v>0</v>
      </c>
      <c r="JD242" s="30">
        <v>0</v>
      </c>
      <c r="JE242" s="30">
        <v>0</v>
      </c>
      <c r="JF242" s="30">
        <v>0</v>
      </c>
      <c r="JG242" s="30">
        <v>0</v>
      </c>
      <c r="JH242" s="30">
        <v>0</v>
      </c>
      <c r="JI242" s="30">
        <v>0</v>
      </c>
      <c r="JJ242" s="30">
        <v>0</v>
      </c>
      <c r="JK242" s="30">
        <v>0</v>
      </c>
      <c r="JL242" s="30">
        <v>0</v>
      </c>
      <c r="JM242" s="30">
        <v>0</v>
      </c>
      <c r="JN242" s="30">
        <v>0</v>
      </c>
      <c r="JO242" s="30">
        <v>0</v>
      </c>
      <c r="JP242" s="30">
        <v>0</v>
      </c>
      <c r="JQ242" s="30">
        <v>0</v>
      </c>
      <c r="JR242" s="30">
        <v>0</v>
      </c>
      <c r="JS242" s="30">
        <v>0</v>
      </c>
      <c r="JT242" s="30">
        <v>0</v>
      </c>
      <c r="JU242" s="30">
        <v>0</v>
      </c>
      <c r="JV242" s="30">
        <v>0</v>
      </c>
      <c r="JW242" s="30">
        <v>0</v>
      </c>
      <c r="JX242" s="30">
        <v>0</v>
      </c>
      <c r="JY242" s="30">
        <v>0</v>
      </c>
      <c r="JZ242" s="30">
        <v>0</v>
      </c>
      <c r="KA242" s="30">
        <v>0</v>
      </c>
      <c r="KB242" s="30">
        <v>0</v>
      </c>
      <c r="KC242" s="30">
        <v>0</v>
      </c>
      <c r="KD242" s="30">
        <v>0</v>
      </c>
      <c r="KE242" s="30">
        <v>0</v>
      </c>
      <c r="KF242" s="30">
        <v>0</v>
      </c>
      <c r="KG242" s="30">
        <v>0</v>
      </c>
      <c r="KH242" s="30">
        <v>0</v>
      </c>
      <c r="KI242" s="30">
        <v>0</v>
      </c>
      <c r="KJ242" s="30">
        <v>0</v>
      </c>
      <c r="KK242" s="30">
        <v>0</v>
      </c>
      <c r="KL242" s="30">
        <v>0</v>
      </c>
      <c r="KM242" s="30">
        <v>0</v>
      </c>
      <c r="KN242" s="30">
        <v>0</v>
      </c>
      <c r="KO242" s="30">
        <v>0</v>
      </c>
      <c r="KP242" s="30">
        <v>0</v>
      </c>
      <c r="KQ242" s="30">
        <v>0</v>
      </c>
      <c r="KR242" s="30">
        <v>0</v>
      </c>
      <c r="KS242" s="30">
        <v>0</v>
      </c>
      <c r="KT242" s="30">
        <v>0</v>
      </c>
      <c r="KU242" s="30">
        <v>0</v>
      </c>
      <c r="KV242" s="30">
        <v>0</v>
      </c>
      <c r="KW242" s="30">
        <v>0</v>
      </c>
      <c r="KX242" s="30">
        <v>0</v>
      </c>
      <c r="KY242" s="30">
        <v>0</v>
      </c>
      <c r="KZ242" s="30">
        <v>0</v>
      </c>
      <c r="LA242" s="30">
        <v>0</v>
      </c>
      <c r="LB242" s="30">
        <v>0</v>
      </c>
      <c r="LC242" s="30">
        <v>0</v>
      </c>
      <c r="LD242" s="30">
        <v>0</v>
      </c>
      <c r="LE242" s="30">
        <v>0</v>
      </c>
      <c r="LF242" s="30">
        <v>0</v>
      </c>
      <c r="LG242" s="30">
        <v>0</v>
      </c>
      <c r="LH242" s="30">
        <v>0</v>
      </c>
      <c r="LI242" s="30">
        <v>0</v>
      </c>
      <c r="LJ242" s="30">
        <v>0</v>
      </c>
      <c r="LK242" s="30">
        <v>0</v>
      </c>
      <c r="LL242" s="30">
        <v>0</v>
      </c>
      <c r="LM242" s="30">
        <v>0</v>
      </c>
      <c r="LN242" s="30">
        <v>0</v>
      </c>
      <c r="LO242" s="30">
        <v>0</v>
      </c>
      <c r="LP242" s="30">
        <v>0</v>
      </c>
      <c r="LQ242" s="30">
        <v>0</v>
      </c>
      <c r="LR242" s="30">
        <v>0</v>
      </c>
      <c r="LS242" s="30"/>
      <c r="LT242" s="30"/>
      <c r="LU242" s="30"/>
      <c r="LV242" s="30"/>
      <c r="LW242" s="30"/>
      <c r="LX242" s="30">
        <v>10</v>
      </c>
      <c r="LY242" s="30"/>
    </row>
    <row r="243" spans="1:337" x14ac:dyDescent="0.45">
      <c r="A243" s="29" t="s">
        <v>7428</v>
      </c>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30"/>
      <c r="LE243" s="30"/>
      <c r="LF243" s="30"/>
      <c r="LG243" s="30"/>
      <c r="LH243" s="30"/>
      <c r="LI243" s="30"/>
      <c r="LJ243" s="30"/>
      <c r="LK243" s="30"/>
      <c r="LL243" s="30"/>
      <c r="LM243" s="30"/>
      <c r="LN243" s="30"/>
      <c r="LO243" s="30"/>
      <c r="LP243" s="30"/>
      <c r="LQ243" s="30"/>
      <c r="LR243" s="30"/>
      <c r="LS243" s="30"/>
      <c r="LT243" s="30"/>
      <c r="LU243" s="30"/>
      <c r="LV243" s="30"/>
      <c r="LW243" s="30"/>
      <c r="LX243" s="30"/>
      <c r="LY243" s="30"/>
    </row>
    <row r="244" spans="1:337" x14ac:dyDescent="0.45">
      <c r="A244" s="41" t="s">
        <v>7429</v>
      </c>
      <c r="B244" s="30">
        <v>0</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0">
        <v>0</v>
      </c>
      <c r="AY244" s="30">
        <v>0</v>
      </c>
      <c r="AZ244" s="30">
        <v>0</v>
      </c>
      <c r="BA244" s="30">
        <v>0</v>
      </c>
      <c r="BB244" s="30">
        <v>0</v>
      </c>
      <c r="BC244" s="30">
        <v>0</v>
      </c>
      <c r="BD244" s="30">
        <v>0</v>
      </c>
      <c r="BE244" s="30">
        <v>0</v>
      </c>
      <c r="BF244" s="30">
        <v>0</v>
      </c>
      <c r="BG244" s="30">
        <v>0</v>
      </c>
      <c r="BH244" s="30">
        <v>0</v>
      </c>
      <c r="BI244" s="30">
        <v>0</v>
      </c>
      <c r="BJ244" s="30">
        <v>0</v>
      </c>
      <c r="BK244" s="30">
        <v>0</v>
      </c>
      <c r="BL244" s="30">
        <v>0</v>
      </c>
      <c r="BM244" s="30">
        <v>0</v>
      </c>
      <c r="BN244" s="30">
        <v>0</v>
      </c>
      <c r="BO244" s="30">
        <v>0</v>
      </c>
      <c r="BP244" s="30">
        <v>0</v>
      </c>
      <c r="BQ244" s="30">
        <v>0</v>
      </c>
      <c r="BR244" s="30">
        <v>0</v>
      </c>
      <c r="BS244" s="30">
        <v>0</v>
      </c>
      <c r="BT244" s="30">
        <v>0</v>
      </c>
      <c r="BU244" s="30">
        <v>0</v>
      </c>
      <c r="BV244" s="30">
        <v>0</v>
      </c>
      <c r="BW244" s="30">
        <v>0</v>
      </c>
      <c r="BX244" s="30">
        <v>0</v>
      </c>
      <c r="BY244" s="30">
        <v>0</v>
      </c>
      <c r="BZ244" s="30">
        <v>0</v>
      </c>
      <c r="CA244" s="30">
        <v>0</v>
      </c>
      <c r="CB244" s="30">
        <v>0</v>
      </c>
      <c r="CC244" s="30">
        <v>0</v>
      </c>
      <c r="CD244" s="30">
        <v>0</v>
      </c>
      <c r="CE244" s="30">
        <v>0</v>
      </c>
      <c r="CF244" s="30">
        <v>0</v>
      </c>
      <c r="CG244" s="30">
        <v>0</v>
      </c>
      <c r="CH244" s="30">
        <v>0</v>
      </c>
      <c r="CI244" s="30">
        <v>0</v>
      </c>
      <c r="CJ244" s="30">
        <v>0</v>
      </c>
      <c r="CK244" s="30">
        <v>0</v>
      </c>
      <c r="CL244" s="30">
        <v>0</v>
      </c>
      <c r="CM244" s="30">
        <v>0</v>
      </c>
      <c r="CN244" s="30">
        <v>0</v>
      </c>
      <c r="CO244" s="30">
        <v>0</v>
      </c>
      <c r="CP244" s="30">
        <v>0</v>
      </c>
      <c r="CQ244" s="30">
        <v>0</v>
      </c>
      <c r="CR244" s="30">
        <v>0</v>
      </c>
      <c r="CS244" s="30">
        <v>0</v>
      </c>
      <c r="CT244" s="30">
        <v>0</v>
      </c>
      <c r="CU244" s="30">
        <v>0</v>
      </c>
      <c r="CV244" s="30">
        <v>0</v>
      </c>
      <c r="CW244" s="30">
        <v>0</v>
      </c>
      <c r="CX244" s="30">
        <v>0</v>
      </c>
      <c r="CY244" s="30">
        <v>0</v>
      </c>
      <c r="CZ244" s="30">
        <v>0</v>
      </c>
      <c r="DA244" s="30">
        <v>0</v>
      </c>
      <c r="DB244" s="30">
        <v>0</v>
      </c>
      <c r="DC244" s="30">
        <v>0</v>
      </c>
      <c r="DD244" s="30">
        <v>0</v>
      </c>
      <c r="DE244" s="30">
        <v>0</v>
      </c>
      <c r="DF244" s="30">
        <v>0</v>
      </c>
      <c r="DG244" s="30">
        <v>0</v>
      </c>
      <c r="DH244" s="30">
        <v>0</v>
      </c>
      <c r="DI244" s="30">
        <v>0</v>
      </c>
      <c r="DJ244" s="30">
        <v>0</v>
      </c>
      <c r="DK244" s="30">
        <v>0</v>
      </c>
      <c r="DL244" s="30">
        <v>0</v>
      </c>
      <c r="DM244" s="30">
        <v>0</v>
      </c>
      <c r="DN244" s="30">
        <v>0</v>
      </c>
      <c r="DO244" s="30">
        <v>0</v>
      </c>
      <c r="DP244" s="30">
        <v>0</v>
      </c>
      <c r="DQ244" s="30">
        <v>0</v>
      </c>
      <c r="DR244" s="30">
        <v>0</v>
      </c>
      <c r="DS244" s="30">
        <v>0</v>
      </c>
      <c r="DT244" s="30">
        <v>0</v>
      </c>
      <c r="DU244" s="30">
        <v>0</v>
      </c>
      <c r="DV244" s="30">
        <v>0</v>
      </c>
      <c r="DW244" s="30">
        <v>0</v>
      </c>
      <c r="DX244" s="30">
        <v>0</v>
      </c>
      <c r="DY244" s="30">
        <v>0</v>
      </c>
      <c r="DZ244" s="30">
        <v>0</v>
      </c>
      <c r="EA244" s="30">
        <v>0</v>
      </c>
      <c r="EB244" s="30">
        <v>0</v>
      </c>
      <c r="EC244" s="30">
        <v>0</v>
      </c>
      <c r="ED244" s="30">
        <v>0</v>
      </c>
      <c r="EE244" s="30">
        <v>0</v>
      </c>
      <c r="EF244" s="30">
        <v>0</v>
      </c>
      <c r="EG244" s="30">
        <v>0</v>
      </c>
      <c r="EH244" s="30">
        <v>0</v>
      </c>
      <c r="EI244" s="30">
        <v>0</v>
      </c>
      <c r="EJ244" s="30">
        <v>0</v>
      </c>
      <c r="EK244" s="30">
        <v>0</v>
      </c>
      <c r="EL244" s="30">
        <v>0</v>
      </c>
      <c r="EM244" s="30">
        <v>0</v>
      </c>
      <c r="EN244" s="30">
        <v>0</v>
      </c>
      <c r="EO244" s="30">
        <v>0</v>
      </c>
      <c r="EP244" s="30">
        <v>0</v>
      </c>
      <c r="EQ244" s="30">
        <v>0</v>
      </c>
      <c r="ER244" s="30">
        <v>0</v>
      </c>
      <c r="ES244" s="30">
        <v>0</v>
      </c>
      <c r="ET244" s="30">
        <v>0</v>
      </c>
      <c r="EU244" s="30">
        <v>0</v>
      </c>
      <c r="EV244" s="30">
        <v>0</v>
      </c>
      <c r="EW244" s="30">
        <v>0</v>
      </c>
      <c r="EX244" s="30">
        <v>0</v>
      </c>
      <c r="EY244" s="30">
        <v>0</v>
      </c>
      <c r="EZ244" s="30">
        <v>0</v>
      </c>
      <c r="FA244" s="30">
        <v>0</v>
      </c>
      <c r="FB244" s="30">
        <v>0</v>
      </c>
      <c r="FC244" s="30">
        <v>0</v>
      </c>
      <c r="FD244" s="30">
        <v>0</v>
      </c>
      <c r="FE244" s="30">
        <v>0</v>
      </c>
      <c r="FF244" s="30">
        <v>0</v>
      </c>
      <c r="FG244" s="30">
        <v>0</v>
      </c>
      <c r="FH244" s="30">
        <v>0</v>
      </c>
      <c r="FI244" s="30">
        <v>0</v>
      </c>
      <c r="FJ244" s="30">
        <v>0</v>
      </c>
      <c r="FK244" s="30">
        <v>0</v>
      </c>
      <c r="FL244" s="30">
        <v>0</v>
      </c>
      <c r="FM244" s="30">
        <v>0</v>
      </c>
      <c r="FN244" s="30">
        <v>0</v>
      </c>
      <c r="FO244" s="30">
        <v>0</v>
      </c>
      <c r="FP244" s="30">
        <v>0</v>
      </c>
      <c r="FQ244" s="30">
        <v>0</v>
      </c>
      <c r="FR244" s="30">
        <v>0</v>
      </c>
      <c r="FS244" s="30">
        <v>0</v>
      </c>
      <c r="FT244" s="30">
        <v>0</v>
      </c>
      <c r="FU244" s="30">
        <v>0</v>
      </c>
      <c r="FV244" s="30">
        <v>0</v>
      </c>
      <c r="FW244" s="30">
        <v>0</v>
      </c>
      <c r="FX244" s="30">
        <v>0</v>
      </c>
      <c r="FY244" s="30">
        <v>0</v>
      </c>
      <c r="FZ244" s="30">
        <v>0</v>
      </c>
      <c r="GA244" s="30">
        <v>0</v>
      </c>
      <c r="GB244" s="30">
        <v>0</v>
      </c>
      <c r="GC244" s="30">
        <v>0</v>
      </c>
      <c r="GD244" s="30">
        <v>0</v>
      </c>
      <c r="GE244" s="30">
        <v>0</v>
      </c>
      <c r="GF244" s="30">
        <v>0</v>
      </c>
      <c r="GG244" s="30">
        <v>0</v>
      </c>
      <c r="GH244" s="30">
        <v>0</v>
      </c>
      <c r="GI244" s="30">
        <v>0</v>
      </c>
      <c r="GJ244" s="30">
        <v>0</v>
      </c>
      <c r="GK244" s="30">
        <v>0</v>
      </c>
      <c r="GL244" s="30">
        <v>0</v>
      </c>
      <c r="GM244" s="30">
        <v>0</v>
      </c>
      <c r="GN244" s="30">
        <v>0</v>
      </c>
      <c r="GO244" s="30">
        <v>0</v>
      </c>
      <c r="GP244" s="30">
        <v>0</v>
      </c>
      <c r="GQ244" s="30">
        <v>0</v>
      </c>
      <c r="GR244" s="30">
        <v>0</v>
      </c>
      <c r="GS244" s="30">
        <v>0</v>
      </c>
      <c r="GT244" s="30">
        <v>0</v>
      </c>
      <c r="GU244" s="30">
        <v>0</v>
      </c>
      <c r="GV244" s="30">
        <v>0</v>
      </c>
      <c r="GW244" s="30">
        <v>0</v>
      </c>
      <c r="GX244" s="30">
        <v>0</v>
      </c>
      <c r="GY244" s="30">
        <v>0</v>
      </c>
      <c r="GZ244" s="30">
        <v>0</v>
      </c>
      <c r="HA244" s="30">
        <v>0</v>
      </c>
      <c r="HB244" s="30">
        <v>0</v>
      </c>
      <c r="HC244" s="30">
        <v>0</v>
      </c>
      <c r="HD244" s="30">
        <v>0</v>
      </c>
      <c r="HE244" s="30">
        <v>0</v>
      </c>
      <c r="HF244" s="30">
        <v>0</v>
      </c>
      <c r="HG244" s="30">
        <v>0</v>
      </c>
      <c r="HH244" s="30">
        <v>0</v>
      </c>
      <c r="HI244" s="30">
        <v>0</v>
      </c>
      <c r="HJ244" s="30">
        <v>0</v>
      </c>
      <c r="HK244" s="30">
        <v>0</v>
      </c>
      <c r="HL244" s="30">
        <v>0</v>
      </c>
      <c r="HM244" s="30">
        <v>0</v>
      </c>
      <c r="HN244" s="30">
        <v>0</v>
      </c>
      <c r="HO244" s="30">
        <v>0</v>
      </c>
      <c r="HP244" s="30">
        <v>0</v>
      </c>
      <c r="HQ244" s="30">
        <v>0</v>
      </c>
      <c r="HR244" s="30">
        <v>0</v>
      </c>
      <c r="HS244" s="30">
        <v>0</v>
      </c>
      <c r="HT244" s="30">
        <v>0</v>
      </c>
      <c r="HU244" s="30">
        <v>0</v>
      </c>
      <c r="HV244" s="30"/>
      <c r="HW244" s="30"/>
      <c r="HX244" s="30"/>
      <c r="HY244" s="30"/>
      <c r="HZ244" s="30"/>
      <c r="IA244" s="30"/>
      <c r="IB244" s="30"/>
      <c r="IC244" s="30">
        <v>0</v>
      </c>
      <c r="ID244" s="30">
        <v>0</v>
      </c>
      <c r="IE244" s="30">
        <v>0</v>
      </c>
      <c r="IF244" s="30">
        <v>0</v>
      </c>
      <c r="IG244" s="30">
        <v>0</v>
      </c>
      <c r="IH244" s="30">
        <v>0</v>
      </c>
      <c r="II244" s="30">
        <v>0</v>
      </c>
      <c r="IJ244" s="30">
        <v>0</v>
      </c>
      <c r="IK244" s="30">
        <v>0</v>
      </c>
      <c r="IL244" s="30">
        <v>0</v>
      </c>
      <c r="IM244" s="30">
        <v>0</v>
      </c>
      <c r="IN244" s="30">
        <v>0</v>
      </c>
      <c r="IO244" s="30">
        <v>0</v>
      </c>
      <c r="IP244" s="30">
        <v>0</v>
      </c>
      <c r="IQ244" s="30">
        <v>0</v>
      </c>
      <c r="IR244" s="30">
        <v>0</v>
      </c>
      <c r="IS244" s="30">
        <v>0</v>
      </c>
      <c r="IT244" s="30">
        <v>0</v>
      </c>
      <c r="IU244" s="30">
        <v>0</v>
      </c>
      <c r="IV244" s="30">
        <v>0</v>
      </c>
      <c r="IW244" s="30">
        <v>0</v>
      </c>
      <c r="IX244" s="30">
        <v>0</v>
      </c>
      <c r="IY244" s="30">
        <v>0</v>
      </c>
      <c r="IZ244" s="30">
        <v>0</v>
      </c>
      <c r="JA244" s="30">
        <v>0</v>
      </c>
      <c r="JB244" s="30">
        <v>0</v>
      </c>
      <c r="JC244" s="30">
        <v>0</v>
      </c>
      <c r="JD244" s="30">
        <v>0</v>
      </c>
      <c r="JE244" s="30">
        <v>0</v>
      </c>
      <c r="JF244" s="30">
        <v>0</v>
      </c>
      <c r="JG244" s="30">
        <v>0</v>
      </c>
      <c r="JH244" s="30">
        <v>0</v>
      </c>
      <c r="JI244" s="30">
        <v>0</v>
      </c>
      <c r="JJ244" s="30">
        <v>0</v>
      </c>
      <c r="JK244" s="30">
        <v>0</v>
      </c>
      <c r="JL244" s="30">
        <v>0</v>
      </c>
      <c r="JM244" s="30">
        <v>0</v>
      </c>
      <c r="JN244" s="30">
        <v>0</v>
      </c>
      <c r="JO244" s="30">
        <v>0</v>
      </c>
      <c r="JP244" s="30">
        <v>0</v>
      </c>
      <c r="JQ244" s="30">
        <v>0</v>
      </c>
      <c r="JR244" s="30">
        <v>0</v>
      </c>
      <c r="JS244" s="30">
        <v>0</v>
      </c>
      <c r="JT244" s="30">
        <v>0</v>
      </c>
      <c r="JU244" s="30">
        <v>0</v>
      </c>
      <c r="JV244" s="30">
        <v>0</v>
      </c>
      <c r="JW244" s="30">
        <v>0</v>
      </c>
      <c r="JX244" s="30">
        <v>0</v>
      </c>
      <c r="JY244" s="30">
        <v>0</v>
      </c>
      <c r="JZ244" s="30">
        <v>0</v>
      </c>
      <c r="KA244" s="30">
        <v>0</v>
      </c>
      <c r="KB244" s="30">
        <v>0</v>
      </c>
      <c r="KC244" s="30">
        <v>0</v>
      </c>
      <c r="KD244" s="30">
        <v>0</v>
      </c>
      <c r="KE244" s="30">
        <v>0</v>
      </c>
      <c r="KF244" s="30">
        <v>0</v>
      </c>
      <c r="KG244" s="30">
        <v>0</v>
      </c>
      <c r="KH244" s="30">
        <v>0</v>
      </c>
      <c r="KI244" s="30">
        <v>0</v>
      </c>
      <c r="KJ244" s="30">
        <v>0</v>
      </c>
      <c r="KK244" s="30">
        <v>0</v>
      </c>
      <c r="KL244" s="30">
        <v>0</v>
      </c>
      <c r="KM244" s="30">
        <v>0</v>
      </c>
      <c r="KN244" s="30">
        <v>0</v>
      </c>
      <c r="KO244" s="30">
        <v>0</v>
      </c>
      <c r="KP244" s="30">
        <v>0</v>
      </c>
      <c r="KQ244" s="30">
        <v>0</v>
      </c>
      <c r="KR244" s="30">
        <v>0</v>
      </c>
      <c r="KS244" s="30">
        <v>0</v>
      </c>
      <c r="KT244" s="30">
        <v>0</v>
      </c>
      <c r="KU244" s="30">
        <v>0</v>
      </c>
      <c r="KV244" s="30">
        <v>0</v>
      </c>
      <c r="KW244" s="30">
        <v>0</v>
      </c>
      <c r="KX244" s="30">
        <v>0</v>
      </c>
      <c r="KY244" s="30">
        <v>0</v>
      </c>
      <c r="KZ244" s="30">
        <v>0</v>
      </c>
      <c r="LA244" s="30">
        <v>0</v>
      </c>
      <c r="LB244" s="30">
        <v>0</v>
      </c>
      <c r="LC244" s="30">
        <v>0</v>
      </c>
      <c r="LD244" s="30">
        <v>0</v>
      </c>
      <c r="LE244" s="30">
        <v>0</v>
      </c>
      <c r="LF244" s="30">
        <v>0</v>
      </c>
      <c r="LG244" s="30">
        <v>0</v>
      </c>
      <c r="LH244" s="30">
        <v>0</v>
      </c>
      <c r="LI244" s="30">
        <v>0</v>
      </c>
      <c r="LJ244" s="30">
        <v>0</v>
      </c>
      <c r="LK244" s="30">
        <v>0</v>
      </c>
      <c r="LL244" s="30">
        <v>0</v>
      </c>
      <c r="LM244" s="30">
        <v>0</v>
      </c>
      <c r="LN244" s="30">
        <v>0</v>
      </c>
      <c r="LO244" s="30">
        <v>0</v>
      </c>
      <c r="LP244" s="30">
        <v>0</v>
      </c>
      <c r="LQ244" s="30">
        <v>0</v>
      </c>
      <c r="LR244" s="30">
        <v>0</v>
      </c>
      <c r="LS244" s="30">
        <v>0</v>
      </c>
      <c r="LT244" s="30">
        <v>0</v>
      </c>
      <c r="LU244" s="30">
        <v>0</v>
      </c>
      <c r="LV244" s="30"/>
      <c r="LW244" s="30"/>
      <c r="LX244" s="30"/>
      <c r="LY244" s="30"/>
    </row>
    <row r="245" spans="1:337" x14ac:dyDescent="0.45">
      <c r="A245" s="29" t="s">
        <v>7430</v>
      </c>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c r="IA245" s="30"/>
      <c r="IB245" s="30"/>
      <c r="IC245" s="30"/>
      <c r="ID245" s="30"/>
      <c r="IE245" s="30"/>
      <c r="IF245" s="30"/>
      <c r="IG245" s="30"/>
      <c r="IH245" s="30"/>
      <c r="II245" s="30"/>
      <c r="IJ245" s="30"/>
      <c r="IK245" s="30"/>
      <c r="IL245" s="30"/>
      <c r="IM245" s="30"/>
      <c r="IN245" s="30"/>
      <c r="IO245" s="30"/>
      <c r="IP245" s="30"/>
      <c r="IQ245" s="30"/>
      <c r="IR245" s="30"/>
      <c r="IS245" s="30"/>
      <c r="IT245" s="30"/>
      <c r="IU245" s="30"/>
      <c r="IV245" s="30"/>
      <c r="IW245" s="30"/>
      <c r="IX245" s="30"/>
      <c r="IY245" s="30"/>
      <c r="IZ245" s="30"/>
      <c r="JA245" s="30"/>
      <c r="JB245" s="30"/>
      <c r="JC245" s="30"/>
      <c r="JD245" s="30"/>
      <c r="JE245" s="30"/>
      <c r="JF245" s="30"/>
      <c r="JG245" s="30"/>
      <c r="JH245" s="30"/>
      <c r="JI245" s="30"/>
      <c r="JJ245" s="30"/>
      <c r="JK245" s="30"/>
      <c r="JL245" s="30"/>
      <c r="JM245" s="30"/>
      <c r="JN245" s="30"/>
      <c r="JO245" s="30"/>
      <c r="JP245" s="30"/>
      <c r="JQ245" s="30"/>
      <c r="JR245" s="30"/>
      <c r="JS245" s="30"/>
      <c r="JT245" s="30"/>
      <c r="JU245" s="30"/>
      <c r="JV245" s="30"/>
      <c r="JW245" s="30"/>
      <c r="JX245" s="30"/>
      <c r="JY245" s="30"/>
      <c r="JZ245" s="30"/>
      <c r="KA245" s="30"/>
      <c r="KB245" s="30"/>
      <c r="KC245" s="30"/>
      <c r="KD245" s="30"/>
      <c r="KE245" s="30"/>
      <c r="KF245" s="30"/>
      <c r="KG245" s="30"/>
      <c r="KH245" s="30"/>
      <c r="KI245" s="30"/>
      <c r="KJ245" s="30"/>
      <c r="KK245" s="30"/>
      <c r="KL245" s="30"/>
      <c r="KM245" s="30"/>
      <c r="KN245" s="30"/>
      <c r="KO245" s="30"/>
      <c r="KP245" s="30"/>
      <c r="KQ245" s="30"/>
      <c r="KR245" s="30"/>
      <c r="KS245" s="30"/>
      <c r="KT245" s="30"/>
      <c r="KU245" s="30"/>
      <c r="KV245" s="30"/>
      <c r="KW245" s="30"/>
      <c r="KX245" s="30"/>
      <c r="KY245" s="30"/>
      <c r="KZ245" s="30"/>
      <c r="LA245" s="30"/>
      <c r="LB245" s="30"/>
      <c r="LC245" s="30"/>
      <c r="LD245" s="30"/>
      <c r="LE245" s="30"/>
      <c r="LF245" s="30"/>
      <c r="LG245" s="30"/>
      <c r="LH245" s="30"/>
      <c r="LI245" s="30"/>
      <c r="LJ245" s="30"/>
      <c r="LK245" s="30"/>
      <c r="LL245" s="30"/>
      <c r="LM245" s="30"/>
      <c r="LN245" s="30"/>
      <c r="LO245" s="30"/>
      <c r="LP245" s="30"/>
      <c r="LQ245" s="30"/>
      <c r="LR245" s="30"/>
      <c r="LS245" s="30"/>
      <c r="LT245" s="30"/>
      <c r="LU245" s="30"/>
      <c r="LV245" s="30"/>
      <c r="LW245" s="30"/>
      <c r="LX245" s="30"/>
      <c r="LY245" s="30"/>
    </row>
    <row r="246" spans="1:337" x14ac:dyDescent="0.45">
      <c r="A246" s="41" t="s">
        <v>7431</v>
      </c>
      <c r="B246" s="30">
        <v>0</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0">
        <v>0</v>
      </c>
      <c r="AY246" s="30">
        <v>0</v>
      </c>
      <c r="AZ246" s="30">
        <v>0</v>
      </c>
      <c r="BA246" s="30">
        <v>0</v>
      </c>
      <c r="BB246" s="30">
        <v>0</v>
      </c>
      <c r="BC246" s="30">
        <v>0</v>
      </c>
      <c r="BD246" s="30">
        <v>0</v>
      </c>
      <c r="BE246" s="30">
        <v>0</v>
      </c>
      <c r="BF246" s="30">
        <v>0</v>
      </c>
      <c r="BG246" s="30">
        <v>0</v>
      </c>
      <c r="BH246" s="30">
        <v>0</v>
      </c>
      <c r="BI246" s="30">
        <v>0</v>
      </c>
      <c r="BJ246" s="30">
        <v>0</v>
      </c>
      <c r="BK246" s="30">
        <v>0</v>
      </c>
      <c r="BL246" s="30">
        <v>0</v>
      </c>
      <c r="BM246" s="30">
        <v>0</v>
      </c>
      <c r="BN246" s="30">
        <v>0</v>
      </c>
      <c r="BO246" s="30">
        <v>0</v>
      </c>
      <c r="BP246" s="30">
        <v>0</v>
      </c>
      <c r="BQ246" s="30">
        <v>0</v>
      </c>
      <c r="BR246" s="30">
        <v>0</v>
      </c>
      <c r="BS246" s="30">
        <v>0</v>
      </c>
      <c r="BT246" s="30">
        <v>0</v>
      </c>
      <c r="BU246" s="30">
        <v>0</v>
      </c>
      <c r="BV246" s="30">
        <v>0</v>
      </c>
      <c r="BW246" s="30">
        <v>0</v>
      </c>
      <c r="BX246" s="30">
        <v>0</v>
      </c>
      <c r="BY246" s="30">
        <v>0</v>
      </c>
      <c r="BZ246" s="30">
        <v>0</v>
      </c>
      <c r="CA246" s="30">
        <v>0</v>
      </c>
      <c r="CB246" s="30">
        <v>0</v>
      </c>
      <c r="CC246" s="30">
        <v>0</v>
      </c>
      <c r="CD246" s="30">
        <v>0</v>
      </c>
      <c r="CE246" s="30">
        <v>0</v>
      </c>
      <c r="CF246" s="30">
        <v>0</v>
      </c>
      <c r="CG246" s="30">
        <v>0</v>
      </c>
      <c r="CH246" s="30">
        <v>0</v>
      </c>
      <c r="CI246" s="30">
        <v>0</v>
      </c>
      <c r="CJ246" s="30">
        <v>0</v>
      </c>
      <c r="CK246" s="30">
        <v>0</v>
      </c>
      <c r="CL246" s="30">
        <v>0</v>
      </c>
      <c r="CM246" s="30">
        <v>0</v>
      </c>
      <c r="CN246" s="30">
        <v>0</v>
      </c>
      <c r="CO246" s="30">
        <v>0</v>
      </c>
      <c r="CP246" s="30">
        <v>0</v>
      </c>
      <c r="CQ246" s="30">
        <v>0</v>
      </c>
      <c r="CR246" s="30">
        <v>0</v>
      </c>
      <c r="CS246" s="30">
        <v>0</v>
      </c>
      <c r="CT246" s="30">
        <v>0</v>
      </c>
      <c r="CU246" s="30">
        <v>0</v>
      </c>
      <c r="CV246" s="30">
        <v>0</v>
      </c>
      <c r="CW246" s="30">
        <v>0</v>
      </c>
      <c r="CX246" s="30">
        <v>0</v>
      </c>
      <c r="CY246" s="30">
        <v>0</v>
      </c>
      <c r="CZ246" s="30">
        <v>0</v>
      </c>
      <c r="DA246" s="30">
        <v>0</v>
      </c>
      <c r="DB246" s="30">
        <v>0</v>
      </c>
      <c r="DC246" s="30">
        <v>0</v>
      </c>
      <c r="DD246" s="30">
        <v>0</v>
      </c>
      <c r="DE246" s="30">
        <v>0</v>
      </c>
      <c r="DF246" s="30">
        <v>0</v>
      </c>
      <c r="DG246" s="30">
        <v>0</v>
      </c>
      <c r="DH246" s="30">
        <v>0</v>
      </c>
      <c r="DI246" s="30"/>
      <c r="DJ246" s="30">
        <v>0</v>
      </c>
      <c r="DK246" s="30"/>
      <c r="DL246" s="30">
        <v>0</v>
      </c>
      <c r="DM246" s="30">
        <v>0</v>
      </c>
      <c r="DN246" s="30">
        <v>0</v>
      </c>
      <c r="DO246" s="30">
        <v>0</v>
      </c>
      <c r="DP246" s="30">
        <v>0</v>
      </c>
      <c r="DQ246" s="30">
        <v>0</v>
      </c>
      <c r="DR246" s="30">
        <v>0</v>
      </c>
      <c r="DS246" s="30">
        <v>0</v>
      </c>
      <c r="DT246" s="30">
        <v>0</v>
      </c>
      <c r="DU246" s="30">
        <v>0</v>
      </c>
      <c r="DV246" s="30">
        <v>0</v>
      </c>
      <c r="DW246" s="30">
        <v>0</v>
      </c>
      <c r="DX246" s="30">
        <v>0</v>
      </c>
      <c r="DY246" s="30">
        <v>0</v>
      </c>
      <c r="DZ246" s="30">
        <v>0</v>
      </c>
      <c r="EA246" s="30">
        <v>0</v>
      </c>
      <c r="EB246" s="30">
        <v>0</v>
      </c>
      <c r="EC246" s="30">
        <v>0</v>
      </c>
      <c r="ED246" s="30">
        <v>0</v>
      </c>
      <c r="EE246" s="30">
        <v>0</v>
      </c>
      <c r="EF246" s="30">
        <v>0</v>
      </c>
      <c r="EG246" s="30">
        <v>0</v>
      </c>
      <c r="EH246" s="30">
        <v>0</v>
      </c>
      <c r="EI246" s="30">
        <v>0</v>
      </c>
      <c r="EJ246" s="30">
        <v>0</v>
      </c>
      <c r="EK246" s="30">
        <v>0</v>
      </c>
      <c r="EL246" s="30">
        <v>0</v>
      </c>
      <c r="EM246" s="30">
        <v>0</v>
      </c>
      <c r="EN246" s="30">
        <v>0</v>
      </c>
      <c r="EO246" s="30">
        <v>0</v>
      </c>
      <c r="EP246" s="30">
        <v>0</v>
      </c>
      <c r="EQ246" s="30">
        <v>0</v>
      </c>
      <c r="ER246" s="30">
        <v>0</v>
      </c>
      <c r="ES246" s="30">
        <v>0</v>
      </c>
      <c r="ET246" s="30">
        <v>0</v>
      </c>
      <c r="EU246" s="30">
        <v>0</v>
      </c>
      <c r="EV246" s="30">
        <v>0</v>
      </c>
      <c r="EW246" s="30">
        <v>0</v>
      </c>
      <c r="EX246" s="30">
        <v>0</v>
      </c>
      <c r="EY246" s="30">
        <v>0</v>
      </c>
      <c r="EZ246" s="30">
        <v>0</v>
      </c>
      <c r="FA246" s="30">
        <v>0</v>
      </c>
      <c r="FB246" s="30">
        <v>0</v>
      </c>
      <c r="FC246" s="30">
        <v>0</v>
      </c>
      <c r="FD246" s="30">
        <v>0</v>
      </c>
      <c r="FE246" s="30">
        <v>0</v>
      </c>
      <c r="FF246" s="30">
        <v>0</v>
      </c>
      <c r="FG246" s="30">
        <v>0</v>
      </c>
      <c r="FH246" s="30">
        <v>0</v>
      </c>
      <c r="FI246" s="30">
        <v>0</v>
      </c>
      <c r="FJ246" s="30">
        <v>0</v>
      </c>
      <c r="FK246" s="30">
        <v>0</v>
      </c>
      <c r="FL246" s="30">
        <v>0</v>
      </c>
      <c r="FM246" s="30">
        <v>0</v>
      </c>
      <c r="FN246" s="30">
        <v>0</v>
      </c>
      <c r="FO246" s="30"/>
      <c r="FP246" s="30"/>
      <c r="FQ246" s="30"/>
      <c r="FR246" s="30"/>
      <c r="FS246" s="30"/>
      <c r="FT246" s="30"/>
      <c r="FU246" s="30"/>
      <c r="FV246" s="30"/>
      <c r="FW246" s="30"/>
      <c r="FX246" s="30"/>
      <c r="FY246" s="30"/>
      <c r="FZ246" s="30">
        <v>0</v>
      </c>
      <c r="GA246" s="30">
        <v>0</v>
      </c>
      <c r="GB246" s="30">
        <v>0</v>
      </c>
      <c r="GC246" s="30">
        <v>0</v>
      </c>
      <c r="GD246" s="30">
        <v>0</v>
      </c>
      <c r="GE246" s="30">
        <v>0</v>
      </c>
      <c r="GF246" s="30">
        <v>0</v>
      </c>
      <c r="GG246" s="30">
        <v>0</v>
      </c>
      <c r="GH246" s="30">
        <v>0</v>
      </c>
      <c r="GI246" s="30">
        <v>0</v>
      </c>
      <c r="GJ246" s="30">
        <v>0</v>
      </c>
      <c r="GK246" s="30">
        <v>0</v>
      </c>
      <c r="GL246" s="30">
        <v>0</v>
      </c>
      <c r="GM246" s="30">
        <v>0</v>
      </c>
      <c r="GN246" s="30">
        <v>0</v>
      </c>
      <c r="GO246" s="30">
        <v>0</v>
      </c>
      <c r="GP246" s="30">
        <v>0</v>
      </c>
      <c r="GQ246" s="30"/>
      <c r="GR246" s="30"/>
      <c r="GS246" s="30"/>
      <c r="GT246" s="30"/>
      <c r="GU246" s="30"/>
      <c r="GV246" s="30"/>
      <c r="GW246" s="30"/>
      <c r="GX246" s="30"/>
      <c r="GY246" s="30">
        <v>0</v>
      </c>
      <c r="GZ246" s="30">
        <v>0</v>
      </c>
      <c r="HA246" s="30">
        <v>0</v>
      </c>
      <c r="HB246" s="30">
        <v>0</v>
      </c>
      <c r="HC246" s="30">
        <v>0</v>
      </c>
      <c r="HD246" s="30">
        <v>0</v>
      </c>
      <c r="HE246" s="30">
        <v>0</v>
      </c>
      <c r="HF246" s="30">
        <v>0</v>
      </c>
      <c r="HG246" s="30">
        <v>0</v>
      </c>
      <c r="HH246" s="30">
        <v>0</v>
      </c>
      <c r="HI246" s="30">
        <v>0</v>
      </c>
      <c r="HJ246" s="30">
        <v>0</v>
      </c>
      <c r="HK246" s="30">
        <v>0</v>
      </c>
      <c r="HL246" s="30">
        <v>0</v>
      </c>
      <c r="HM246" s="30">
        <v>0</v>
      </c>
      <c r="HN246" s="30">
        <v>0</v>
      </c>
      <c r="HO246" s="30">
        <v>0</v>
      </c>
      <c r="HP246" s="30">
        <v>0</v>
      </c>
      <c r="HQ246" s="30">
        <v>0</v>
      </c>
      <c r="HR246" s="30">
        <v>0</v>
      </c>
      <c r="HS246" s="30">
        <v>0</v>
      </c>
      <c r="HT246" s="30">
        <v>0</v>
      </c>
      <c r="HU246" s="30">
        <v>0</v>
      </c>
      <c r="HV246" s="30">
        <v>0</v>
      </c>
      <c r="HW246" s="30">
        <v>0</v>
      </c>
      <c r="HX246" s="30">
        <v>0</v>
      </c>
      <c r="HY246" s="30">
        <v>0</v>
      </c>
      <c r="HZ246" s="30">
        <v>0</v>
      </c>
      <c r="IA246" s="30">
        <v>0</v>
      </c>
      <c r="IB246" s="30">
        <v>0</v>
      </c>
      <c r="IC246" s="30"/>
      <c r="ID246" s="30"/>
      <c r="IE246" s="30"/>
      <c r="IF246" s="30"/>
      <c r="IG246" s="30"/>
      <c r="IH246" s="30"/>
      <c r="II246" s="30"/>
      <c r="IJ246" s="30"/>
      <c r="IK246" s="30"/>
      <c r="IL246" s="30"/>
      <c r="IM246" s="30"/>
      <c r="IN246" s="30"/>
      <c r="IO246" s="30">
        <v>0</v>
      </c>
      <c r="IP246" s="30">
        <v>0</v>
      </c>
      <c r="IQ246" s="30">
        <v>0</v>
      </c>
      <c r="IR246" s="30">
        <v>0</v>
      </c>
      <c r="IS246" s="30">
        <v>0</v>
      </c>
      <c r="IT246" s="30">
        <v>0</v>
      </c>
      <c r="IU246" s="30">
        <v>0</v>
      </c>
      <c r="IV246" s="30">
        <v>0</v>
      </c>
      <c r="IW246" s="30">
        <v>0</v>
      </c>
      <c r="IX246" s="30">
        <v>0</v>
      </c>
      <c r="IY246" s="30">
        <v>0</v>
      </c>
      <c r="IZ246" s="30">
        <v>0</v>
      </c>
      <c r="JA246" s="30">
        <v>0</v>
      </c>
      <c r="JB246" s="30">
        <v>0</v>
      </c>
      <c r="JC246" s="30">
        <v>0</v>
      </c>
      <c r="JD246" s="30">
        <v>0</v>
      </c>
      <c r="JE246" s="30">
        <v>0</v>
      </c>
      <c r="JF246" s="30">
        <v>0</v>
      </c>
      <c r="JG246" s="30">
        <v>0</v>
      </c>
      <c r="JH246" s="30">
        <v>0</v>
      </c>
      <c r="JI246" s="30">
        <v>0</v>
      </c>
      <c r="JJ246" s="30">
        <v>0</v>
      </c>
      <c r="JK246" s="30">
        <v>0</v>
      </c>
      <c r="JL246" s="30">
        <v>0</v>
      </c>
      <c r="JM246" s="30">
        <v>0</v>
      </c>
      <c r="JN246" s="30">
        <v>0</v>
      </c>
      <c r="JO246" s="30">
        <v>0</v>
      </c>
      <c r="JP246" s="30">
        <v>0</v>
      </c>
      <c r="JQ246" s="30">
        <v>0</v>
      </c>
      <c r="JR246" s="30">
        <v>0</v>
      </c>
      <c r="JS246" s="30">
        <v>0</v>
      </c>
      <c r="JT246" s="30">
        <v>0</v>
      </c>
      <c r="JU246" s="30">
        <v>0</v>
      </c>
      <c r="JV246" s="30">
        <v>0</v>
      </c>
      <c r="JW246" s="30">
        <v>0</v>
      </c>
      <c r="JX246" s="30">
        <v>0</v>
      </c>
      <c r="JY246" s="30">
        <v>0</v>
      </c>
      <c r="JZ246" s="30">
        <v>0</v>
      </c>
      <c r="KA246" s="30">
        <v>0</v>
      </c>
      <c r="KB246" s="30">
        <v>0</v>
      </c>
      <c r="KC246" s="30">
        <v>0</v>
      </c>
      <c r="KD246" s="30">
        <v>0</v>
      </c>
      <c r="KE246" s="30">
        <v>0</v>
      </c>
      <c r="KF246" s="30">
        <v>0</v>
      </c>
      <c r="KG246" s="30">
        <v>0</v>
      </c>
      <c r="KH246" s="30">
        <v>0</v>
      </c>
      <c r="KI246" s="30">
        <v>0</v>
      </c>
      <c r="KJ246" s="30">
        <v>0</v>
      </c>
      <c r="KK246" s="30">
        <v>0</v>
      </c>
      <c r="KL246" s="30">
        <v>0</v>
      </c>
      <c r="KM246" s="30">
        <v>0</v>
      </c>
      <c r="KN246" s="30">
        <v>0</v>
      </c>
      <c r="KO246" s="30">
        <v>0</v>
      </c>
      <c r="KP246" s="30">
        <v>0</v>
      </c>
      <c r="KQ246" s="30">
        <v>0</v>
      </c>
      <c r="KR246" s="30">
        <v>0</v>
      </c>
      <c r="KS246" s="30">
        <v>0</v>
      </c>
      <c r="KT246" s="30">
        <v>0</v>
      </c>
      <c r="KU246" s="30">
        <v>0</v>
      </c>
      <c r="KV246" s="30">
        <v>0</v>
      </c>
      <c r="KW246" s="30">
        <v>0</v>
      </c>
      <c r="KX246" s="30">
        <v>0</v>
      </c>
      <c r="KY246" s="30">
        <v>0</v>
      </c>
      <c r="KZ246" s="30">
        <v>0</v>
      </c>
      <c r="LA246" s="30">
        <v>0</v>
      </c>
      <c r="LB246" s="30">
        <v>0</v>
      </c>
      <c r="LC246" s="30">
        <v>0</v>
      </c>
      <c r="LD246" s="30">
        <v>0</v>
      </c>
      <c r="LE246" s="30">
        <v>0</v>
      </c>
      <c r="LF246" s="30">
        <v>0</v>
      </c>
      <c r="LG246" s="30">
        <v>0</v>
      </c>
      <c r="LH246" s="30">
        <v>0</v>
      </c>
      <c r="LI246" s="30">
        <v>0</v>
      </c>
      <c r="LJ246" s="30">
        <v>0</v>
      </c>
      <c r="LK246" s="30">
        <v>0</v>
      </c>
      <c r="LL246" s="30">
        <v>0</v>
      </c>
      <c r="LM246" s="30">
        <v>0</v>
      </c>
      <c r="LN246" s="30">
        <v>0</v>
      </c>
      <c r="LO246" s="30">
        <v>0</v>
      </c>
      <c r="LP246" s="30">
        <v>0</v>
      </c>
      <c r="LQ246" s="30">
        <v>0</v>
      </c>
      <c r="LR246" s="30">
        <v>0</v>
      </c>
      <c r="LS246" s="30">
        <v>0</v>
      </c>
      <c r="LT246" s="30">
        <v>0</v>
      </c>
      <c r="LU246" s="30">
        <v>0</v>
      </c>
      <c r="LV246" s="30"/>
      <c r="LW246" s="30"/>
      <c r="LX246" s="30"/>
      <c r="LY246" s="30"/>
    </row>
    <row r="247" spans="1:337" x14ac:dyDescent="0.45">
      <c r="A247" s="24" t="s">
        <v>7432</v>
      </c>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c r="IA247" s="30"/>
      <c r="IB247" s="30"/>
      <c r="IC247" s="30"/>
      <c r="ID247" s="30"/>
      <c r="IE247" s="30"/>
      <c r="IF247" s="30"/>
      <c r="IG247" s="30"/>
      <c r="IH247" s="30"/>
      <c r="II247" s="30"/>
      <c r="IJ247" s="30"/>
      <c r="IK247" s="30"/>
      <c r="IL247" s="30"/>
      <c r="IM247" s="30"/>
      <c r="IN247" s="30"/>
      <c r="IO247" s="30"/>
      <c r="IP247" s="30"/>
      <c r="IQ247" s="30"/>
      <c r="IR247" s="30"/>
      <c r="IS247" s="30"/>
      <c r="IT247" s="30"/>
      <c r="IU247" s="30"/>
      <c r="IV247" s="30"/>
      <c r="IW247" s="30"/>
      <c r="IX247" s="30"/>
      <c r="IY247" s="30"/>
      <c r="IZ247" s="30"/>
      <c r="JA247" s="30"/>
      <c r="JB247" s="30"/>
      <c r="JC247" s="30"/>
      <c r="JD247" s="30"/>
      <c r="JE247" s="30"/>
      <c r="JF247" s="30"/>
      <c r="JG247" s="30"/>
      <c r="JH247" s="30"/>
      <c r="JI247" s="30"/>
      <c r="JJ247" s="30"/>
      <c r="JK247" s="30"/>
      <c r="JL247" s="30"/>
      <c r="JM247" s="30"/>
      <c r="JN247" s="30"/>
      <c r="JO247" s="30"/>
      <c r="JP247" s="30"/>
      <c r="JQ247" s="30"/>
      <c r="JR247" s="30"/>
      <c r="JS247" s="30"/>
      <c r="JT247" s="30"/>
      <c r="JU247" s="30"/>
      <c r="JV247" s="30"/>
      <c r="JW247" s="30"/>
      <c r="JX247" s="30"/>
      <c r="JY247" s="30"/>
      <c r="JZ247" s="30"/>
      <c r="KA247" s="30"/>
      <c r="KB247" s="30"/>
      <c r="KC247" s="30"/>
      <c r="KD247" s="30"/>
      <c r="KE247" s="30"/>
      <c r="KF247" s="30"/>
      <c r="KG247" s="30"/>
      <c r="KH247" s="30"/>
      <c r="KI247" s="30"/>
      <c r="KJ247" s="30"/>
      <c r="KK247" s="30"/>
      <c r="KL247" s="30"/>
      <c r="KM247" s="30"/>
      <c r="KN247" s="30"/>
      <c r="KO247" s="30"/>
      <c r="KP247" s="30"/>
      <c r="KQ247" s="30"/>
      <c r="KR247" s="30"/>
      <c r="KS247" s="30"/>
      <c r="KT247" s="30"/>
      <c r="KU247" s="30"/>
      <c r="KV247" s="30"/>
      <c r="KW247" s="30"/>
      <c r="KX247" s="30"/>
      <c r="KY247" s="30"/>
      <c r="KZ247" s="30"/>
      <c r="LA247" s="30"/>
      <c r="LB247" s="30"/>
      <c r="LC247" s="30"/>
      <c r="LD247" s="30"/>
      <c r="LE247" s="30"/>
      <c r="LF247" s="30"/>
      <c r="LG247" s="30"/>
      <c r="LH247" s="30"/>
      <c r="LI247" s="30"/>
      <c r="LJ247" s="30"/>
      <c r="LK247" s="30"/>
      <c r="LL247" s="30"/>
      <c r="LM247" s="30"/>
      <c r="LN247" s="30"/>
      <c r="LO247" s="30"/>
      <c r="LP247" s="30"/>
      <c r="LQ247" s="30"/>
      <c r="LR247" s="30"/>
      <c r="LS247" s="30"/>
      <c r="LT247" s="30"/>
      <c r="LU247" s="30"/>
      <c r="LV247" s="30"/>
      <c r="LW247" s="30"/>
      <c r="LX247" s="30"/>
      <c r="LY247" s="30"/>
    </row>
    <row r="248" spans="1:337" x14ac:dyDescent="0.45">
      <c r="A248" s="24" t="s">
        <v>7433</v>
      </c>
      <c r="B248" s="30">
        <v>65.000187917755625</v>
      </c>
      <c r="C248" s="30">
        <v>0</v>
      </c>
      <c r="D248" s="30">
        <v>0</v>
      </c>
      <c r="E248" s="30">
        <v>2979.0012534665989</v>
      </c>
      <c r="F248" s="30">
        <v>0</v>
      </c>
      <c r="G248" s="30">
        <v>192.00132776410058</v>
      </c>
      <c r="H248" s="30">
        <v>0</v>
      </c>
      <c r="I248" s="30">
        <v>0</v>
      </c>
      <c r="J248" s="30">
        <v>0</v>
      </c>
      <c r="K248" s="30">
        <v>0</v>
      </c>
      <c r="L248" s="30">
        <v>0</v>
      </c>
      <c r="M248" s="30">
        <v>276.00074315609777</v>
      </c>
      <c r="N248" s="30">
        <v>0</v>
      </c>
      <c r="O248" s="30">
        <v>0</v>
      </c>
      <c r="P248" s="30">
        <v>0</v>
      </c>
      <c r="Q248" s="30">
        <v>0</v>
      </c>
      <c r="R248" s="30">
        <v>1190.0059771962428</v>
      </c>
      <c r="S248" s="30">
        <v>0</v>
      </c>
      <c r="T248" s="30">
        <v>31.000095343251083</v>
      </c>
      <c r="U248" s="30">
        <v>0</v>
      </c>
      <c r="V248" s="30">
        <v>0</v>
      </c>
      <c r="W248" s="30">
        <v>15.000056263010821</v>
      </c>
      <c r="X248" s="30">
        <v>144.00047332454616</v>
      </c>
      <c r="Y248" s="30"/>
      <c r="Z248" s="30">
        <v>17.00014493618545</v>
      </c>
      <c r="AA248" s="30">
        <v>70.000427980117266</v>
      </c>
      <c r="AB248" s="30"/>
      <c r="AC248" s="30">
        <v>321.00071241510943</v>
      </c>
      <c r="AD248" s="30">
        <v>0</v>
      </c>
      <c r="AE248" s="30">
        <v>0</v>
      </c>
      <c r="AF248" s="30">
        <v>0</v>
      </c>
      <c r="AG248" s="30">
        <v>0</v>
      </c>
      <c r="AH248" s="30">
        <v>0</v>
      </c>
      <c r="AI248" s="30">
        <v>0</v>
      </c>
      <c r="AJ248" s="30">
        <v>0</v>
      </c>
      <c r="AK248" s="30">
        <v>0</v>
      </c>
      <c r="AL248" s="30">
        <v>52.0003232544261</v>
      </c>
      <c r="AM248" s="30">
        <v>196.00012992255688</v>
      </c>
      <c r="AN248" s="30">
        <v>0</v>
      </c>
      <c r="AO248" s="30">
        <v>104.00032324940246</v>
      </c>
      <c r="AP248" s="30">
        <v>33.00033309444742</v>
      </c>
      <c r="AQ248" s="30">
        <v>0</v>
      </c>
      <c r="AR248" s="30">
        <v>0</v>
      </c>
      <c r="AS248" s="30">
        <v>182.00048718202672</v>
      </c>
      <c r="AT248" s="30">
        <v>0</v>
      </c>
      <c r="AU248" s="30">
        <v>0</v>
      </c>
      <c r="AV248" s="30">
        <v>0</v>
      </c>
      <c r="AW248" s="30">
        <v>0</v>
      </c>
      <c r="AX248" s="30">
        <v>47.000091166720658</v>
      </c>
      <c r="AY248" s="30">
        <v>63.000935662092317</v>
      </c>
      <c r="AZ248" s="30">
        <v>29.000151693474564</v>
      </c>
      <c r="BA248" s="30">
        <v>0</v>
      </c>
      <c r="BB248" s="30">
        <v>0</v>
      </c>
      <c r="BC248" s="30">
        <v>173.00034475474587</v>
      </c>
      <c r="BD248" s="30">
        <v>0</v>
      </c>
      <c r="BE248" s="30">
        <v>0</v>
      </c>
      <c r="BF248" s="30">
        <v>77.000251048207772</v>
      </c>
      <c r="BG248" s="30">
        <v>0</v>
      </c>
      <c r="BH248" s="30">
        <v>336.00073780805133</v>
      </c>
      <c r="BI248" s="30">
        <v>155.00066162974346</v>
      </c>
      <c r="BJ248" s="30">
        <v>268.00076897915147</v>
      </c>
      <c r="BK248" s="30">
        <v>0</v>
      </c>
      <c r="BL248" s="30">
        <v>252.00099619311916</v>
      </c>
      <c r="BM248" s="30">
        <v>0</v>
      </c>
      <c r="BN248" s="30">
        <v>83.000179970380785</v>
      </c>
      <c r="BO248" s="30">
        <v>0</v>
      </c>
      <c r="BP248" s="30">
        <v>0</v>
      </c>
      <c r="BQ248" s="30">
        <v>0</v>
      </c>
      <c r="BR248" s="30">
        <v>0</v>
      </c>
      <c r="BS248" s="30">
        <v>0</v>
      </c>
      <c r="BT248" s="30">
        <v>0</v>
      </c>
      <c r="BU248" s="30">
        <v>0</v>
      </c>
      <c r="BV248" s="30">
        <v>229.00089745147295</v>
      </c>
      <c r="BW248" s="30">
        <v>0</v>
      </c>
      <c r="BX248" s="30">
        <v>319.00289266315434</v>
      </c>
      <c r="BY248" s="30">
        <v>0</v>
      </c>
      <c r="BZ248" s="30">
        <v>0</v>
      </c>
      <c r="CA248" s="30">
        <v>49.000755426739026</v>
      </c>
      <c r="CB248" s="30">
        <v>0</v>
      </c>
      <c r="CC248" s="30">
        <v>0</v>
      </c>
      <c r="CD248" s="30">
        <v>0</v>
      </c>
      <c r="CE248" s="30">
        <v>0</v>
      </c>
      <c r="CF248" s="30">
        <v>153.00038307269367</v>
      </c>
      <c r="CG248" s="30">
        <v>55.000066737529792</v>
      </c>
      <c r="CH248" s="30">
        <v>88.00011940282306</v>
      </c>
      <c r="CI248" s="30">
        <v>201.00017315748804</v>
      </c>
      <c r="CJ248" s="30">
        <v>180.00013382780227</v>
      </c>
      <c r="CK248" s="30">
        <v>225.00042242018606</v>
      </c>
      <c r="CL248" s="30">
        <v>0</v>
      </c>
      <c r="CM248" s="30">
        <v>79.000102598468558</v>
      </c>
      <c r="CN248" s="30">
        <v>173.00027210627559</v>
      </c>
      <c r="CO248" s="30">
        <v>0</v>
      </c>
      <c r="CP248" s="30">
        <v>0</v>
      </c>
      <c r="CQ248" s="30">
        <v>207.00021146206095</v>
      </c>
      <c r="CR248" s="30">
        <v>761.00042226988091</v>
      </c>
      <c r="CS248" s="30">
        <v>310.00021684614768</v>
      </c>
      <c r="CT248" s="30">
        <v>97.000132966327996</v>
      </c>
      <c r="CU248" s="30">
        <v>43.000168942810895</v>
      </c>
      <c r="CV248" s="30">
        <v>44.0001083292915</v>
      </c>
      <c r="CW248" s="30">
        <v>0</v>
      </c>
      <c r="CX248" s="30">
        <v>115.00035477730782</v>
      </c>
      <c r="CY248" s="30">
        <v>162.00060331375667</v>
      </c>
      <c r="CZ248" s="30">
        <v>1339.0013999525333</v>
      </c>
      <c r="DA248" s="30">
        <v>1366.0011962371948</v>
      </c>
      <c r="DB248" s="30">
        <v>449.00031436633128</v>
      </c>
      <c r="DC248" s="30">
        <v>617.00048989793925</v>
      </c>
      <c r="DD248" s="30">
        <v>382.00019451904404</v>
      </c>
      <c r="DE248" s="30">
        <v>115.00008336408139</v>
      </c>
      <c r="DF248" s="30">
        <v>313.00020678847585</v>
      </c>
      <c r="DG248" s="30">
        <v>47.000125380141917</v>
      </c>
      <c r="DH248" s="30">
        <v>276.00019434936269</v>
      </c>
      <c r="DI248" s="30">
        <v>0</v>
      </c>
      <c r="DJ248" s="30">
        <v>258.00024728371301</v>
      </c>
      <c r="DK248" s="30">
        <v>746.00100044121336</v>
      </c>
      <c r="DL248" s="30">
        <v>0</v>
      </c>
      <c r="DM248" s="30">
        <v>0</v>
      </c>
      <c r="DN248" s="30">
        <v>458.00068509543468</v>
      </c>
      <c r="DO248" s="30">
        <v>745.00107897050282</v>
      </c>
      <c r="DP248" s="30">
        <v>762.00102682686247</v>
      </c>
      <c r="DQ248" s="30">
        <v>0</v>
      </c>
      <c r="DR248" s="30">
        <v>920.00106198776405</v>
      </c>
      <c r="DS248" s="30">
        <v>282.00039283371012</v>
      </c>
      <c r="DT248" s="30">
        <v>0</v>
      </c>
      <c r="DU248" s="30">
        <v>2099.0005592905245</v>
      </c>
      <c r="DV248" s="30">
        <v>315.00162273268182</v>
      </c>
      <c r="DW248" s="30">
        <v>503.00058259601542</v>
      </c>
      <c r="DX248" s="30">
        <v>73.000344264923655</v>
      </c>
      <c r="DY248" s="30">
        <v>0</v>
      </c>
      <c r="DZ248" s="30">
        <v>113.00074641160967</v>
      </c>
      <c r="EA248" s="30">
        <v>279.00110866066638</v>
      </c>
      <c r="EB248" s="30">
        <v>37.00074995946165</v>
      </c>
      <c r="EC248" s="30">
        <v>0</v>
      </c>
      <c r="ED248" s="30">
        <v>745.0015325938482</v>
      </c>
      <c r="EE248" s="30">
        <v>87.00029169670249</v>
      </c>
      <c r="EF248" s="30">
        <v>30.000245240294614</v>
      </c>
      <c r="EG248" s="30">
        <v>0</v>
      </c>
      <c r="EH248" s="30">
        <v>454.0006382482195</v>
      </c>
      <c r="EI248" s="30">
        <v>0</v>
      </c>
      <c r="EJ248" s="30">
        <v>0</v>
      </c>
      <c r="EK248" s="30">
        <v>186.00047769228399</v>
      </c>
      <c r="EL248" s="30">
        <v>0</v>
      </c>
      <c r="EM248" s="30">
        <v>0</v>
      </c>
      <c r="EN248" s="30">
        <v>0</v>
      </c>
      <c r="EO248" s="30">
        <v>262.00057143729566</v>
      </c>
      <c r="EP248" s="30">
        <v>0</v>
      </c>
      <c r="EQ248" s="30">
        <v>0</v>
      </c>
      <c r="ER248" s="30">
        <v>39.000227782450239</v>
      </c>
      <c r="ES248" s="30">
        <v>0</v>
      </c>
      <c r="ET248" s="30">
        <v>0</v>
      </c>
      <c r="EU248" s="30">
        <v>0</v>
      </c>
      <c r="EV248" s="30">
        <v>0</v>
      </c>
      <c r="EW248" s="30">
        <v>0</v>
      </c>
      <c r="EX248" s="30">
        <v>0</v>
      </c>
      <c r="EY248" s="30">
        <v>493.00117842502181</v>
      </c>
      <c r="EZ248" s="30">
        <v>0</v>
      </c>
      <c r="FA248" s="30">
        <v>0</v>
      </c>
      <c r="FB248" s="30">
        <v>0</v>
      </c>
      <c r="FC248" s="30">
        <v>146.00018386450446</v>
      </c>
      <c r="FD248" s="30">
        <v>229.00064581629488</v>
      </c>
      <c r="FE248" s="30">
        <v>0</v>
      </c>
      <c r="FF248" s="30">
        <v>277.00087024272545</v>
      </c>
      <c r="FG248" s="30">
        <v>73.000535296576302</v>
      </c>
      <c r="FH248" s="30">
        <v>0</v>
      </c>
      <c r="FI248" s="30">
        <v>59.000593758491249</v>
      </c>
      <c r="FJ248" s="30">
        <v>46.000072823295852</v>
      </c>
      <c r="FK248" s="30">
        <v>0</v>
      </c>
      <c r="FL248" s="30">
        <v>129.00019033960126</v>
      </c>
      <c r="FM248" s="30">
        <v>0</v>
      </c>
      <c r="FN248" s="30">
        <v>0</v>
      </c>
      <c r="FO248" s="30">
        <v>30.00009115465603</v>
      </c>
      <c r="FP248" s="30">
        <v>1859.0038849356865</v>
      </c>
      <c r="FQ248" s="30">
        <v>166.00032416303449</v>
      </c>
      <c r="FR248" s="30">
        <v>195.0002652783314</v>
      </c>
      <c r="FS248" s="30">
        <v>131.00020972617128</v>
      </c>
      <c r="FT248" s="30">
        <v>444.00092923965593</v>
      </c>
      <c r="FU248" s="30">
        <v>0</v>
      </c>
      <c r="FV248" s="30">
        <v>423.00099246617287</v>
      </c>
      <c r="FW248" s="30">
        <v>137.00268380120281</v>
      </c>
      <c r="FX248" s="30">
        <v>773.0011169600192</v>
      </c>
      <c r="FY248" s="30">
        <v>2392.0009689227741</v>
      </c>
      <c r="FZ248" s="30">
        <v>396.00047372500978</v>
      </c>
      <c r="GA248" s="30">
        <v>54.000124931461215</v>
      </c>
      <c r="GB248" s="30">
        <v>0</v>
      </c>
      <c r="GC248" s="30">
        <v>0</v>
      </c>
      <c r="GD248" s="30">
        <v>0</v>
      </c>
      <c r="GE248" s="30">
        <v>34.000097989768719</v>
      </c>
      <c r="GF248" s="30">
        <v>0</v>
      </c>
      <c r="GG248" s="30">
        <v>0</v>
      </c>
      <c r="GH248" s="30">
        <v>0</v>
      </c>
      <c r="GI248" s="30">
        <v>0</v>
      </c>
      <c r="GJ248" s="30">
        <v>125.00273027106131</v>
      </c>
      <c r="GK248" s="30">
        <v>637.00715352566624</v>
      </c>
      <c r="GL248" s="30">
        <v>0</v>
      </c>
      <c r="GM248" s="30"/>
      <c r="GN248" s="30"/>
      <c r="GO248" s="30">
        <v>0</v>
      </c>
      <c r="GP248" s="30">
        <v>0</v>
      </c>
      <c r="GQ248" s="30">
        <v>984.00092908021054</v>
      </c>
      <c r="GR248" s="30">
        <v>89.000118553013849</v>
      </c>
      <c r="GS248" s="30">
        <v>1022.0009073628679</v>
      </c>
      <c r="GT248" s="30">
        <v>124.00015379978493</v>
      </c>
      <c r="GU248" s="30">
        <v>87.000148821996916</v>
      </c>
      <c r="GV248" s="30">
        <v>273.00033413255881</v>
      </c>
      <c r="GW248" s="30">
        <v>0</v>
      </c>
      <c r="GX248" s="30">
        <v>630.00022845605054</v>
      </c>
      <c r="GY248" s="30">
        <v>606.00040388556579</v>
      </c>
      <c r="GZ248" s="30">
        <v>149.00020742671154</v>
      </c>
      <c r="HA248" s="30">
        <v>445.00171173596954</v>
      </c>
      <c r="HB248" s="30"/>
      <c r="HC248" s="30"/>
      <c r="HD248" s="30">
        <v>158.00123652926584</v>
      </c>
      <c r="HE248" s="30">
        <v>1030.0005865216192</v>
      </c>
      <c r="HF248" s="30">
        <v>426.00052680262957</v>
      </c>
      <c r="HG248" s="30">
        <v>0</v>
      </c>
      <c r="HH248" s="30">
        <v>0</v>
      </c>
      <c r="HI248" s="30">
        <v>152.00044888340253</v>
      </c>
      <c r="HJ248" s="30">
        <v>201.00054568555481</v>
      </c>
      <c r="HK248" s="30">
        <v>0</v>
      </c>
      <c r="HL248" s="30">
        <v>236.00057345301329</v>
      </c>
      <c r="HM248" s="30">
        <v>0</v>
      </c>
      <c r="HN248" s="30">
        <v>0</v>
      </c>
      <c r="HO248" s="30">
        <v>0</v>
      </c>
      <c r="HP248" s="30">
        <v>0</v>
      </c>
      <c r="HQ248" s="30">
        <v>307.00256468091862</v>
      </c>
      <c r="HR248" s="30">
        <v>51.000849872519119</v>
      </c>
      <c r="HS248" s="30">
        <v>0</v>
      </c>
      <c r="HT248" s="30">
        <v>0</v>
      </c>
      <c r="HU248" s="30">
        <v>44.000194384067576</v>
      </c>
      <c r="HV248" s="30">
        <v>0</v>
      </c>
      <c r="HW248" s="30"/>
      <c r="HX248" s="30">
        <v>0</v>
      </c>
      <c r="HY248" s="30">
        <v>0</v>
      </c>
      <c r="HZ248" s="30">
        <v>0</v>
      </c>
      <c r="IA248" s="30">
        <v>164.00292815312099</v>
      </c>
      <c r="IB248" s="30"/>
      <c r="IC248" s="30">
        <v>0</v>
      </c>
      <c r="ID248" s="30">
        <v>0</v>
      </c>
      <c r="IE248" s="30">
        <v>0</v>
      </c>
      <c r="IF248" s="30">
        <v>0</v>
      </c>
      <c r="IG248" s="30">
        <v>0</v>
      </c>
      <c r="IH248" s="30">
        <v>242.00017955159586</v>
      </c>
      <c r="II248" s="30">
        <v>0</v>
      </c>
      <c r="IJ248" s="30">
        <v>0</v>
      </c>
      <c r="IK248" s="30">
        <v>0</v>
      </c>
      <c r="IL248" s="30">
        <v>108.00046694020139</v>
      </c>
      <c r="IM248" s="30">
        <v>0</v>
      </c>
      <c r="IN248" s="30">
        <v>0</v>
      </c>
      <c r="IO248" s="30">
        <v>0</v>
      </c>
      <c r="IP248" s="30">
        <v>0</v>
      </c>
      <c r="IQ248" s="30">
        <v>145.00059942372644</v>
      </c>
      <c r="IR248" s="30">
        <v>0</v>
      </c>
      <c r="IS248" s="30">
        <v>241.00100654883224</v>
      </c>
      <c r="IT248" s="30">
        <v>0</v>
      </c>
      <c r="IU248" s="30">
        <v>0</v>
      </c>
      <c r="IV248" s="30">
        <v>0</v>
      </c>
      <c r="IW248" s="30">
        <v>0</v>
      </c>
      <c r="IX248" s="30">
        <v>0</v>
      </c>
      <c r="IY248" s="30">
        <v>0</v>
      </c>
      <c r="IZ248" s="30">
        <v>0</v>
      </c>
      <c r="JA248" s="30">
        <v>0</v>
      </c>
      <c r="JB248" s="30">
        <v>99.000247673371362</v>
      </c>
      <c r="JC248" s="30">
        <v>0</v>
      </c>
      <c r="JD248" s="30">
        <v>0</v>
      </c>
      <c r="JE248" s="30">
        <v>0</v>
      </c>
      <c r="JF248" s="30">
        <v>81.000129220814443</v>
      </c>
      <c r="JG248" s="30">
        <v>0</v>
      </c>
      <c r="JH248" s="30">
        <v>0</v>
      </c>
      <c r="JI248" s="30">
        <v>0</v>
      </c>
      <c r="JJ248" s="30">
        <v>0</v>
      </c>
      <c r="JK248" s="30">
        <v>0</v>
      </c>
      <c r="JL248" s="30">
        <v>0</v>
      </c>
      <c r="JM248" s="30">
        <v>518.00030510934459</v>
      </c>
      <c r="JN248" s="30">
        <v>0</v>
      </c>
      <c r="JO248" s="30">
        <v>0</v>
      </c>
      <c r="JP248" s="30">
        <v>0</v>
      </c>
      <c r="JQ248" s="30">
        <v>0</v>
      </c>
      <c r="JR248" s="30">
        <v>302.00067052849636</v>
      </c>
      <c r="JS248" s="30">
        <v>44.00034210894615</v>
      </c>
      <c r="JT248" s="30">
        <v>0</v>
      </c>
      <c r="JU248" s="30">
        <v>0</v>
      </c>
      <c r="JV248" s="30">
        <v>0</v>
      </c>
      <c r="JW248" s="30">
        <v>0</v>
      </c>
      <c r="JX248" s="30">
        <v>112.00010647976931</v>
      </c>
      <c r="JY248" s="30">
        <v>0</v>
      </c>
      <c r="JZ248" s="30"/>
      <c r="KA248" s="30"/>
      <c r="KB248" s="30"/>
      <c r="KC248" s="30"/>
      <c r="KD248" s="30"/>
      <c r="KE248" s="30">
        <v>0</v>
      </c>
      <c r="KF248" s="30">
        <v>0</v>
      </c>
      <c r="KG248" s="30">
        <v>0</v>
      </c>
      <c r="KH248" s="30">
        <v>0</v>
      </c>
      <c r="KI248" s="30">
        <v>0</v>
      </c>
      <c r="KJ248" s="30">
        <v>0</v>
      </c>
      <c r="KK248" s="30">
        <v>0</v>
      </c>
      <c r="KL248" s="30">
        <v>0</v>
      </c>
      <c r="KM248" s="30">
        <v>0</v>
      </c>
      <c r="KN248" s="30">
        <v>0</v>
      </c>
      <c r="KO248" s="30">
        <v>0</v>
      </c>
      <c r="KP248" s="30">
        <v>0</v>
      </c>
      <c r="KQ248" s="30">
        <v>41.000691807981099</v>
      </c>
      <c r="KR248" s="30">
        <v>0</v>
      </c>
      <c r="KS248" s="30">
        <v>0</v>
      </c>
      <c r="KT248" s="30">
        <v>0</v>
      </c>
      <c r="KU248" s="30">
        <v>0</v>
      </c>
      <c r="KV248" s="30">
        <v>252.00030860606802</v>
      </c>
      <c r="KW248" s="30"/>
      <c r="KX248" s="30"/>
      <c r="KY248" s="30"/>
      <c r="KZ248" s="30"/>
      <c r="LA248" s="30"/>
      <c r="LB248" s="30"/>
      <c r="LC248" s="30">
        <v>128.00030277798805</v>
      </c>
      <c r="LD248" s="30">
        <v>170.00090718436655</v>
      </c>
      <c r="LE248" s="30">
        <v>0</v>
      </c>
      <c r="LF248" s="30">
        <v>17.000259328187447</v>
      </c>
      <c r="LG248" s="30">
        <v>0</v>
      </c>
      <c r="LH248" s="30">
        <v>0</v>
      </c>
      <c r="LI248" s="30">
        <v>0</v>
      </c>
      <c r="LJ248" s="30">
        <v>0</v>
      </c>
      <c r="LK248" s="30">
        <v>0</v>
      </c>
      <c r="LL248" s="30">
        <v>0</v>
      </c>
      <c r="LM248" s="30">
        <v>0</v>
      </c>
      <c r="LN248" s="30">
        <v>0</v>
      </c>
      <c r="LO248" s="30">
        <v>0</v>
      </c>
      <c r="LP248" s="30"/>
      <c r="LQ248" s="30">
        <v>0</v>
      </c>
      <c r="LR248" s="30"/>
      <c r="LS248" s="30">
        <v>0</v>
      </c>
      <c r="LT248" s="30">
        <v>244.00046661592538</v>
      </c>
      <c r="LU248" s="30">
        <v>207.00027709656348</v>
      </c>
      <c r="LV248" s="30"/>
      <c r="LW248" s="30"/>
      <c r="LX248" s="30">
        <v>44896</v>
      </c>
      <c r="LY248" s="30"/>
    </row>
    <row r="249" spans="1:337" x14ac:dyDescent="0.45">
      <c r="A249" s="24" t="s">
        <v>7434</v>
      </c>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30"/>
      <c r="LE249" s="30"/>
      <c r="LF249" s="30"/>
      <c r="LG249" s="30"/>
      <c r="LH249" s="30"/>
      <c r="LI249" s="30"/>
      <c r="LJ249" s="30"/>
      <c r="LK249" s="30"/>
      <c r="LL249" s="30"/>
      <c r="LM249" s="30"/>
      <c r="LN249" s="30"/>
      <c r="LO249" s="30"/>
      <c r="LP249" s="30"/>
      <c r="LQ249" s="30"/>
      <c r="LR249" s="30"/>
      <c r="LS249" s="30"/>
      <c r="LT249" s="30"/>
      <c r="LU249" s="30"/>
      <c r="LV249" s="30"/>
      <c r="LW249" s="30"/>
      <c r="LX249" s="30"/>
      <c r="LY249" s="30"/>
    </row>
    <row r="250" spans="1:337" ht="36" x14ac:dyDescent="0.45">
      <c r="A250" s="24" t="s">
        <v>7435</v>
      </c>
      <c r="B250" s="30">
        <v>0</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c r="X250" s="30"/>
      <c r="Y250" s="30"/>
      <c r="Z250" s="30"/>
      <c r="AA250" s="30"/>
      <c r="AB250" s="30"/>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0">
        <v>0</v>
      </c>
      <c r="AY250" s="30">
        <v>0</v>
      </c>
      <c r="AZ250" s="30">
        <v>0</v>
      </c>
      <c r="BA250" s="30">
        <v>0</v>
      </c>
      <c r="BB250" s="30">
        <v>0</v>
      </c>
      <c r="BC250" s="30">
        <v>0</v>
      </c>
      <c r="BD250" s="30">
        <v>0</v>
      </c>
      <c r="BE250" s="30">
        <v>0</v>
      </c>
      <c r="BF250" s="30">
        <v>0</v>
      </c>
      <c r="BG250" s="30">
        <v>440.00177965450433</v>
      </c>
      <c r="BH250" s="30">
        <v>0</v>
      </c>
      <c r="BI250" s="30">
        <v>0</v>
      </c>
      <c r="BJ250" s="30">
        <v>0</v>
      </c>
      <c r="BK250" s="30">
        <v>0</v>
      </c>
      <c r="BL250" s="30"/>
      <c r="BM250" s="30">
        <v>0</v>
      </c>
      <c r="BN250" s="30"/>
      <c r="BO250" s="30">
        <v>0</v>
      </c>
      <c r="BP250" s="30">
        <v>0</v>
      </c>
      <c r="BQ250" s="30">
        <v>0</v>
      </c>
      <c r="BR250" s="30">
        <v>0</v>
      </c>
      <c r="BS250" s="30">
        <v>0</v>
      </c>
      <c r="BT250" s="30">
        <v>0</v>
      </c>
      <c r="BU250" s="30">
        <v>128.00026913202819</v>
      </c>
      <c r="BV250" s="30">
        <v>0</v>
      </c>
      <c r="BW250" s="30">
        <v>0</v>
      </c>
      <c r="BX250" s="30">
        <v>0</v>
      </c>
      <c r="BY250" s="30">
        <v>0</v>
      </c>
      <c r="BZ250" s="30">
        <v>0</v>
      </c>
      <c r="CA250" s="30">
        <v>0</v>
      </c>
      <c r="CB250" s="30">
        <v>0</v>
      </c>
      <c r="CC250" s="30">
        <v>0</v>
      </c>
      <c r="CD250" s="30">
        <v>0</v>
      </c>
      <c r="CE250" s="30">
        <v>0</v>
      </c>
      <c r="CF250" s="30">
        <v>0</v>
      </c>
      <c r="CG250" s="30">
        <v>0</v>
      </c>
      <c r="CH250" s="30">
        <v>0</v>
      </c>
      <c r="CI250" s="30">
        <v>0</v>
      </c>
      <c r="CJ250" s="30">
        <v>187.00013903221682</v>
      </c>
      <c r="CK250" s="30">
        <v>0</v>
      </c>
      <c r="CL250" s="30">
        <v>0</v>
      </c>
      <c r="CM250" s="30">
        <v>0</v>
      </c>
      <c r="CN250" s="30">
        <v>0</v>
      </c>
      <c r="CO250" s="30">
        <v>0</v>
      </c>
      <c r="CP250" s="30">
        <v>0</v>
      </c>
      <c r="CQ250" s="30">
        <v>0</v>
      </c>
      <c r="CR250" s="30">
        <v>0</v>
      </c>
      <c r="CS250" s="30">
        <v>0</v>
      </c>
      <c r="CT250" s="30">
        <v>181.00024811242645</v>
      </c>
      <c r="CU250" s="30">
        <v>0</v>
      </c>
      <c r="CV250" s="30">
        <v>0</v>
      </c>
      <c r="CW250" s="30">
        <v>0</v>
      </c>
      <c r="CX250" s="30">
        <v>0</v>
      </c>
      <c r="CY250" s="30">
        <v>0</v>
      </c>
      <c r="CZ250" s="30">
        <v>161.0001683288707</v>
      </c>
      <c r="DA250" s="30">
        <v>22.000019265899184</v>
      </c>
      <c r="DB250" s="30">
        <v>0</v>
      </c>
      <c r="DC250" s="30">
        <v>66.000052403993507</v>
      </c>
      <c r="DD250" s="30">
        <v>0</v>
      </c>
      <c r="DE250" s="30">
        <v>0</v>
      </c>
      <c r="DF250" s="30">
        <v>0</v>
      </c>
      <c r="DG250" s="30">
        <v>0</v>
      </c>
      <c r="DH250" s="30">
        <v>0</v>
      </c>
      <c r="DI250" s="30">
        <v>0</v>
      </c>
      <c r="DJ250" s="30">
        <v>0</v>
      </c>
      <c r="DK250" s="30">
        <v>0</v>
      </c>
      <c r="DL250" s="30">
        <v>0</v>
      </c>
      <c r="DM250" s="30">
        <v>0</v>
      </c>
      <c r="DN250" s="30">
        <v>0</v>
      </c>
      <c r="DO250" s="30">
        <v>0</v>
      </c>
      <c r="DP250" s="30">
        <v>0</v>
      </c>
      <c r="DQ250" s="30">
        <v>52.000090266024387</v>
      </c>
      <c r="DR250" s="30">
        <v>208.00024010158143</v>
      </c>
      <c r="DS250" s="30">
        <v>111.00015462603484</v>
      </c>
      <c r="DT250" s="30">
        <v>0</v>
      </c>
      <c r="DU250" s="30">
        <v>304.00008100253427</v>
      </c>
      <c r="DV250" s="30">
        <v>0</v>
      </c>
      <c r="DW250" s="30">
        <v>438.000507310248</v>
      </c>
      <c r="DX250" s="30">
        <v>0</v>
      </c>
      <c r="DY250" s="30">
        <v>0</v>
      </c>
      <c r="DZ250" s="30">
        <v>0</v>
      </c>
      <c r="EA250" s="30">
        <v>0</v>
      </c>
      <c r="EB250" s="30">
        <v>0</v>
      </c>
      <c r="EC250" s="30">
        <v>0</v>
      </c>
      <c r="ED250" s="30">
        <v>0</v>
      </c>
      <c r="EE250" s="30">
        <v>0</v>
      </c>
      <c r="EF250" s="30">
        <v>0</v>
      </c>
      <c r="EG250" s="30">
        <v>0</v>
      </c>
      <c r="EH250" s="30">
        <v>0</v>
      </c>
      <c r="EI250" s="30">
        <v>0</v>
      </c>
      <c r="EJ250" s="30">
        <v>0</v>
      </c>
      <c r="EK250" s="30">
        <v>0</v>
      </c>
      <c r="EL250" s="30">
        <v>0</v>
      </c>
      <c r="EM250" s="30">
        <v>0</v>
      </c>
      <c r="EN250" s="30">
        <v>0</v>
      </c>
      <c r="EO250" s="30">
        <v>0</v>
      </c>
      <c r="EP250" s="30">
        <v>0</v>
      </c>
      <c r="EQ250" s="30">
        <v>0</v>
      </c>
      <c r="ER250" s="30">
        <v>0</v>
      </c>
      <c r="ES250" s="30">
        <v>0</v>
      </c>
      <c r="ET250" s="30">
        <v>0</v>
      </c>
      <c r="EU250" s="30">
        <v>0</v>
      </c>
      <c r="EV250" s="30">
        <v>0</v>
      </c>
      <c r="EW250" s="30">
        <v>0</v>
      </c>
      <c r="EX250" s="30">
        <v>0</v>
      </c>
      <c r="EY250" s="30">
        <v>0</v>
      </c>
      <c r="EZ250" s="30">
        <v>0</v>
      </c>
      <c r="FA250" s="30">
        <v>0</v>
      </c>
      <c r="FB250" s="30">
        <v>0</v>
      </c>
      <c r="FC250" s="30">
        <v>0</v>
      </c>
      <c r="FD250" s="30">
        <v>0</v>
      </c>
      <c r="FE250" s="30">
        <v>0</v>
      </c>
      <c r="FF250" s="30">
        <v>0</v>
      </c>
      <c r="FG250" s="30">
        <v>0</v>
      </c>
      <c r="FH250" s="30">
        <v>0</v>
      </c>
      <c r="FI250" s="30">
        <v>50.000503185162074</v>
      </c>
      <c r="FJ250" s="30">
        <v>0</v>
      </c>
      <c r="FK250" s="30">
        <v>162.00043078690408</v>
      </c>
      <c r="FL250" s="30">
        <v>0</v>
      </c>
      <c r="FM250" s="30">
        <v>0</v>
      </c>
      <c r="FN250" s="30">
        <v>0</v>
      </c>
      <c r="FO250" s="30">
        <v>0</v>
      </c>
      <c r="FP250" s="30">
        <v>469.00098011556588</v>
      </c>
      <c r="FQ250" s="30">
        <v>0</v>
      </c>
      <c r="FR250" s="30">
        <v>39.000053055666278</v>
      </c>
      <c r="FS250" s="30">
        <v>0</v>
      </c>
      <c r="FT250" s="30">
        <v>0</v>
      </c>
      <c r="FU250" s="30">
        <v>0</v>
      </c>
      <c r="FV250" s="30">
        <v>0</v>
      </c>
      <c r="FW250" s="30">
        <v>0</v>
      </c>
      <c r="FX250" s="30">
        <v>0</v>
      </c>
      <c r="FY250" s="30">
        <v>213.00008627949452</v>
      </c>
      <c r="FZ250" s="30">
        <v>0</v>
      </c>
      <c r="GA250" s="30">
        <v>0</v>
      </c>
      <c r="GB250" s="30">
        <v>0</v>
      </c>
      <c r="GC250" s="30">
        <v>0</v>
      </c>
      <c r="GD250" s="30">
        <v>0</v>
      </c>
      <c r="GE250" s="30">
        <v>0</v>
      </c>
      <c r="GF250" s="30">
        <v>0</v>
      </c>
      <c r="GG250" s="30">
        <v>0</v>
      </c>
      <c r="GH250" s="30">
        <v>0</v>
      </c>
      <c r="GI250" s="30">
        <v>0</v>
      </c>
      <c r="GJ250" s="30">
        <v>0</v>
      </c>
      <c r="GK250" s="30">
        <v>0</v>
      </c>
      <c r="GL250" s="30">
        <v>0</v>
      </c>
      <c r="GM250" s="30">
        <v>14.00010799969143</v>
      </c>
      <c r="GN250" s="30">
        <v>0</v>
      </c>
      <c r="GO250" s="30">
        <v>0</v>
      </c>
      <c r="GP250" s="30">
        <v>0</v>
      </c>
      <c r="GQ250" s="30">
        <v>0</v>
      </c>
      <c r="GR250" s="30">
        <v>0</v>
      </c>
      <c r="GS250" s="30">
        <v>0</v>
      </c>
      <c r="GT250" s="30">
        <v>0</v>
      </c>
      <c r="GU250" s="30">
        <v>0</v>
      </c>
      <c r="GV250" s="30">
        <v>0</v>
      </c>
      <c r="GW250" s="30">
        <v>0</v>
      </c>
      <c r="GX250" s="30">
        <v>0</v>
      </c>
      <c r="GY250" s="30">
        <v>184.00012263192096</v>
      </c>
      <c r="GZ250" s="30">
        <v>0</v>
      </c>
      <c r="HA250" s="30">
        <v>0</v>
      </c>
      <c r="HB250" s="30">
        <v>0</v>
      </c>
      <c r="HC250" s="30">
        <v>0</v>
      </c>
      <c r="HD250" s="30">
        <v>0</v>
      </c>
      <c r="HE250" s="30">
        <v>0</v>
      </c>
      <c r="HF250" s="30">
        <v>0</v>
      </c>
      <c r="HG250" s="30">
        <v>0</v>
      </c>
      <c r="HH250" s="30">
        <v>0</v>
      </c>
      <c r="HI250" s="30">
        <v>0</v>
      </c>
      <c r="HJ250" s="30">
        <v>0</v>
      </c>
      <c r="HK250" s="30">
        <v>0</v>
      </c>
      <c r="HL250" s="30">
        <v>0</v>
      </c>
      <c r="HM250" s="30">
        <v>0</v>
      </c>
      <c r="HN250" s="30">
        <v>0</v>
      </c>
      <c r="HO250" s="30">
        <v>0</v>
      </c>
      <c r="HP250" s="30">
        <v>0</v>
      </c>
      <c r="HQ250" s="30">
        <v>0</v>
      </c>
      <c r="HR250" s="30">
        <v>0</v>
      </c>
      <c r="HS250" s="30">
        <v>0</v>
      </c>
      <c r="HT250" s="30">
        <v>0</v>
      </c>
      <c r="HU250" s="30">
        <v>0</v>
      </c>
      <c r="HV250" s="30">
        <v>0</v>
      </c>
      <c r="HW250" s="30">
        <v>0</v>
      </c>
      <c r="HX250" s="30">
        <v>0</v>
      </c>
      <c r="HY250" s="30">
        <v>0</v>
      </c>
      <c r="HZ250" s="30">
        <v>0</v>
      </c>
      <c r="IA250" s="30">
        <v>0</v>
      </c>
      <c r="IB250" s="30">
        <v>0</v>
      </c>
      <c r="IC250" s="30"/>
      <c r="ID250" s="30"/>
      <c r="IE250" s="30"/>
      <c r="IF250" s="30"/>
      <c r="IG250" s="30"/>
      <c r="IH250" s="30">
        <v>0</v>
      </c>
      <c r="II250" s="30">
        <v>0</v>
      </c>
      <c r="IJ250" s="30">
        <v>0</v>
      </c>
      <c r="IK250" s="30">
        <v>0</v>
      </c>
      <c r="IL250" s="30">
        <v>0</v>
      </c>
      <c r="IM250" s="30">
        <v>0</v>
      </c>
      <c r="IN250" s="30">
        <v>0</v>
      </c>
      <c r="IO250" s="30">
        <v>0</v>
      </c>
      <c r="IP250" s="30">
        <v>0</v>
      </c>
      <c r="IQ250" s="30">
        <v>0</v>
      </c>
      <c r="IR250" s="30">
        <v>0</v>
      </c>
      <c r="IS250" s="30">
        <v>0</v>
      </c>
      <c r="IT250" s="30">
        <v>61.000246963562752</v>
      </c>
      <c r="IU250" s="30">
        <v>0</v>
      </c>
      <c r="IV250" s="30">
        <v>0</v>
      </c>
      <c r="IW250" s="30">
        <v>0</v>
      </c>
      <c r="IX250" s="30">
        <v>0</v>
      </c>
      <c r="IY250" s="30">
        <v>0</v>
      </c>
      <c r="IZ250" s="30">
        <v>0</v>
      </c>
      <c r="JA250" s="30">
        <v>29.000055471816491</v>
      </c>
      <c r="JB250" s="30">
        <v>0</v>
      </c>
      <c r="JC250" s="30">
        <v>0</v>
      </c>
      <c r="JD250" s="30">
        <v>0</v>
      </c>
      <c r="JE250" s="30">
        <v>0</v>
      </c>
      <c r="JF250" s="30">
        <v>0</v>
      </c>
      <c r="JG250" s="30">
        <v>0</v>
      </c>
      <c r="JH250" s="30">
        <v>0</v>
      </c>
      <c r="JI250" s="30">
        <v>0</v>
      </c>
      <c r="JJ250" s="30">
        <v>53.00010511805948</v>
      </c>
      <c r="JK250" s="30">
        <v>0</v>
      </c>
      <c r="JL250" s="30">
        <v>0</v>
      </c>
      <c r="JM250" s="30">
        <v>102.00006007944623</v>
      </c>
      <c r="JN250" s="30">
        <v>0</v>
      </c>
      <c r="JO250" s="30">
        <v>0</v>
      </c>
      <c r="JP250" s="30">
        <v>0</v>
      </c>
      <c r="JQ250" s="30">
        <v>0</v>
      </c>
      <c r="JR250" s="30">
        <v>0</v>
      </c>
      <c r="JS250" s="30">
        <v>0</v>
      </c>
      <c r="JT250" s="30">
        <v>0</v>
      </c>
      <c r="JU250" s="30">
        <v>0</v>
      </c>
      <c r="JV250" s="30">
        <v>0</v>
      </c>
      <c r="JW250" s="30">
        <v>0</v>
      </c>
      <c r="JX250" s="30">
        <v>0</v>
      </c>
      <c r="JY250" s="30">
        <v>0</v>
      </c>
      <c r="JZ250" s="30">
        <v>0</v>
      </c>
      <c r="KA250" s="30">
        <v>0</v>
      </c>
      <c r="KB250" s="30">
        <v>0</v>
      </c>
      <c r="KC250" s="30">
        <v>0</v>
      </c>
      <c r="KD250" s="30">
        <v>0</v>
      </c>
      <c r="KE250" s="30">
        <v>0</v>
      </c>
      <c r="KF250" s="30">
        <v>0</v>
      </c>
      <c r="KG250" s="30">
        <v>0</v>
      </c>
      <c r="KH250" s="30">
        <v>0</v>
      </c>
      <c r="KI250" s="30">
        <v>0</v>
      </c>
      <c r="KJ250" s="30">
        <v>0</v>
      </c>
      <c r="KK250" s="30">
        <v>0</v>
      </c>
      <c r="KL250" s="30">
        <v>0</v>
      </c>
      <c r="KM250" s="30">
        <v>0</v>
      </c>
      <c r="KN250" s="30">
        <v>0</v>
      </c>
      <c r="KO250" s="30">
        <v>0</v>
      </c>
      <c r="KP250" s="30">
        <v>0</v>
      </c>
      <c r="KQ250" s="30">
        <v>0</v>
      </c>
      <c r="KR250" s="30">
        <v>0</v>
      </c>
      <c r="KS250" s="30">
        <v>0</v>
      </c>
      <c r="KT250" s="30">
        <v>0</v>
      </c>
      <c r="KU250" s="30">
        <v>0</v>
      </c>
      <c r="KV250" s="30">
        <v>0</v>
      </c>
      <c r="KW250" s="30">
        <v>0</v>
      </c>
      <c r="KX250" s="30">
        <v>0</v>
      </c>
      <c r="KY250" s="30">
        <v>0</v>
      </c>
      <c r="KZ250" s="30">
        <v>0</v>
      </c>
      <c r="LA250" s="30">
        <v>0</v>
      </c>
      <c r="LB250" s="30">
        <v>0</v>
      </c>
      <c r="LC250" s="30">
        <v>0</v>
      </c>
      <c r="LD250" s="30">
        <v>0</v>
      </c>
      <c r="LE250" s="30">
        <v>0</v>
      </c>
      <c r="LF250" s="30">
        <v>21.000320346584495</v>
      </c>
      <c r="LG250" s="30">
        <v>0</v>
      </c>
      <c r="LH250" s="30">
        <v>0</v>
      </c>
      <c r="LI250" s="30">
        <v>0</v>
      </c>
      <c r="LJ250" s="30">
        <v>0</v>
      </c>
      <c r="LK250" s="30">
        <v>0</v>
      </c>
      <c r="LL250" s="30">
        <v>0</v>
      </c>
      <c r="LM250" s="30">
        <v>0</v>
      </c>
      <c r="LN250" s="30">
        <v>0</v>
      </c>
      <c r="LO250" s="30">
        <v>0</v>
      </c>
      <c r="LP250" s="30">
        <v>0</v>
      </c>
      <c r="LQ250" s="30">
        <v>0</v>
      </c>
      <c r="LR250" s="30">
        <v>0</v>
      </c>
      <c r="LS250" s="30">
        <v>0</v>
      </c>
      <c r="LT250" s="30">
        <v>0</v>
      </c>
      <c r="LU250" s="30">
        <v>0</v>
      </c>
      <c r="LV250" s="30"/>
      <c r="LW250" s="30"/>
      <c r="LX250" s="30">
        <v>3805</v>
      </c>
      <c r="LY250" s="30"/>
    </row>
    <row r="251" spans="1:337" x14ac:dyDescent="0.45">
      <c r="A251" s="24" t="s">
        <v>7436</v>
      </c>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c r="IA251" s="30"/>
      <c r="IB251" s="30"/>
      <c r="IC251" s="30"/>
      <c r="ID251" s="30"/>
      <c r="IE251" s="30"/>
      <c r="IF251" s="30"/>
      <c r="IG251" s="30"/>
      <c r="IH251" s="30"/>
      <c r="II251" s="30"/>
      <c r="IJ251" s="30"/>
      <c r="IK251" s="30"/>
      <c r="IL251" s="30"/>
      <c r="IM251" s="30"/>
      <c r="IN251" s="30"/>
      <c r="IO251" s="30"/>
      <c r="IP251" s="30"/>
      <c r="IQ251" s="30"/>
      <c r="IR251" s="30"/>
      <c r="IS251" s="30"/>
      <c r="IT251" s="30"/>
      <c r="IU251" s="30"/>
      <c r="IV251" s="30"/>
      <c r="IW251" s="30"/>
      <c r="IX251" s="30"/>
      <c r="IY251" s="30"/>
      <c r="IZ251" s="30"/>
      <c r="JA251" s="30"/>
      <c r="JB251" s="30"/>
      <c r="JC251" s="30"/>
      <c r="JD251" s="30"/>
      <c r="JE251" s="30"/>
      <c r="JF251" s="30"/>
      <c r="JG251" s="30"/>
      <c r="JH251" s="30"/>
      <c r="JI251" s="30"/>
      <c r="JJ251" s="30"/>
      <c r="JK251" s="30"/>
      <c r="JL251" s="30"/>
      <c r="JM251" s="30"/>
      <c r="JN251" s="30"/>
      <c r="JO251" s="30"/>
      <c r="JP251" s="30"/>
      <c r="JQ251" s="30"/>
      <c r="JR251" s="30"/>
      <c r="JS251" s="30"/>
      <c r="JT251" s="30"/>
      <c r="JU251" s="30"/>
      <c r="JV251" s="30"/>
      <c r="JW251" s="30"/>
      <c r="JX251" s="30"/>
      <c r="JY251" s="30"/>
      <c r="JZ251" s="30"/>
      <c r="KA251" s="30"/>
      <c r="KB251" s="30"/>
      <c r="KC251" s="30"/>
      <c r="KD251" s="30"/>
      <c r="KE251" s="30"/>
      <c r="KF251" s="30"/>
      <c r="KG251" s="30"/>
      <c r="KH251" s="30"/>
      <c r="KI251" s="30"/>
      <c r="KJ251" s="30"/>
      <c r="KK251" s="30"/>
      <c r="KL251" s="30"/>
      <c r="KM251" s="30"/>
      <c r="KN251" s="30"/>
      <c r="KO251" s="30"/>
      <c r="KP251" s="30"/>
      <c r="KQ251" s="30"/>
      <c r="KR251" s="30"/>
      <c r="KS251" s="30"/>
      <c r="KT251" s="30"/>
      <c r="KU251" s="30"/>
      <c r="KV251" s="30"/>
      <c r="KW251" s="30"/>
      <c r="KX251" s="30"/>
      <c r="KY251" s="30"/>
      <c r="KZ251" s="30"/>
      <c r="LA251" s="30"/>
      <c r="LB251" s="30"/>
      <c r="LC251" s="30"/>
      <c r="LD251" s="30"/>
      <c r="LE251" s="30"/>
      <c r="LF251" s="30"/>
      <c r="LG251" s="30"/>
      <c r="LH251" s="30"/>
      <c r="LI251" s="30"/>
      <c r="LJ251" s="30"/>
      <c r="LK251" s="30"/>
      <c r="LL251" s="30"/>
      <c r="LM251" s="30"/>
      <c r="LN251" s="30"/>
      <c r="LO251" s="30"/>
      <c r="LP251" s="30"/>
      <c r="LQ251" s="30"/>
      <c r="LR251" s="30"/>
      <c r="LS251" s="30"/>
      <c r="LT251" s="30"/>
      <c r="LU251" s="30"/>
      <c r="LV251" s="30"/>
      <c r="LW251" s="30"/>
      <c r="LX251" s="30"/>
      <c r="LY251" s="30"/>
    </row>
    <row r="252" spans="1:337" ht="36" x14ac:dyDescent="0.45">
      <c r="A252" s="24" t="s">
        <v>7437</v>
      </c>
      <c r="B252" s="30">
        <v>0</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70.000427980117266</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0">
        <v>0</v>
      </c>
      <c r="AY252" s="30">
        <v>0</v>
      </c>
      <c r="AZ252" s="30">
        <v>0</v>
      </c>
      <c r="BA252" s="30">
        <v>0</v>
      </c>
      <c r="BB252" s="30">
        <v>0</v>
      </c>
      <c r="BC252" s="30">
        <v>0</v>
      </c>
      <c r="BD252" s="30">
        <v>0</v>
      </c>
      <c r="BE252" s="30">
        <v>0</v>
      </c>
      <c r="BF252" s="30">
        <v>0</v>
      </c>
      <c r="BG252" s="30">
        <v>0</v>
      </c>
      <c r="BH252" s="30">
        <v>0</v>
      </c>
      <c r="BI252" s="30">
        <v>0</v>
      </c>
      <c r="BJ252" s="30">
        <v>0</v>
      </c>
      <c r="BK252" s="30">
        <v>0</v>
      </c>
      <c r="BL252" s="30">
        <v>0</v>
      </c>
      <c r="BM252" s="30">
        <v>0</v>
      </c>
      <c r="BN252" s="30">
        <v>17.000036861403292</v>
      </c>
      <c r="BO252" s="30">
        <v>0</v>
      </c>
      <c r="BP252" s="30">
        <v>0</v>
      </c>
      <c r="BQ252" s="30">
        <v>0</v>
      </c>
      <c r="BR252" s="30">
        <v>0</v>
      </c>
      <c r="BS252" s="30">
        <v>0</v>
      </c>
      <c r="BT252" s="30">
        <v>0</v>
      </c>
      <c r="BU252" s="30">
        <v>0</v>
      </c>
      <c r="BV252" s="30">
        <v>0</v>
      </c>
      <c r="BW252" s="30">
        <v>0</v>
      </c>
      <c r="BX252" s="30">
        <v>0</v>
      </c>
      <c r="BY252" s="30">
        <v>0</v>
      </c>
      <c r="BZ252" s="30">
        <v>0</v>
      </c>
      <c r="CA252" s="30">
        <v>0</v>
      </c>
      <c r="CB252" s="30">
        <v>0</v>
      </c>
      <c r="CC252" s="30">
        <v>0</v>
      </c>
      <c r="CD252" s="30">
        <v>0</v>
      </c>
      <c r="CE252" s="30">
        <v>0</v>
      </c>
      <c r="CF252" s="30">
        <v>0</v>
      </c>
      <c r="CG252" s="30">
        <v>0</v>
      </c>
      <c r="CH252" s="30">
        <v>0</v>
      </c>
      <c r="CI252" s="30">
        <v>33.000028428841318</v>
      </c>
      <c r="CJ252" s="30">
        <v>0</v>
      </c>
      <c r="CK252" s="30">
        <v>0</v>
      </c>
      <c r="CL252" s="30">
        <v>0</v>
      </c>
      <c r="CM252" s="30">
        <v>0</v>
      </c>
      <c r="CN252" s="30">
        <v>123.00019346284334</v>
      </c>
      <c r="CO252" s="30">
        <v>0</v>
      </c>
      <c r="CP252" s="30">
        <v>0</v>
      </c>
      <c r="CQ252" s="30">
        <v>0</v>
      </c>
      <c r="CR252" s="30">
        <v>16.000008878210373</v>
      </c>
      <c r="CS252" s="30">
        <v>0</v>
      </c>
      <c r="CT252" s="30">
        <v>180.00024674163956</v>
      </c>
      <c r="CU252" s="30">
        <v>0</v>
      </c>
      <c r="CV252" s="30">
        <v>0</v>
      </c>
      <c r="CW252" s="30">
        <v>0</v>
      </c>
      <c r="CX252" s="30">
        <v>0</v>
      </c>
      <c r="CY252" s="30">
        <v>0</v>
      </c>
      <c r="CZ252" s="30">
        <v>179.00018714824756</v>
      </c>
      <c r="DA252" s="30">
        <v>0</v>
      </c>
      <c r="DB252" s="30">
        <v>0</v>
      </c>
      <c r="DC252" s="30">
        <v>0</v>
      </c>
      <c r="DD252" s="30">
        <v>62.000031571153741</v>
      </c>
      <c r="DE252" s="30">
        <v>0</v>
      </c>
      <c r="DF252" s="30">
        <v>0</v>
      </c>
      <c r="DG252" s="30">
        <v>0</v>
      </c>
      <c r="DH252" s="30">
        <v>0</v>
      </c>
      <c r="DI252" s="30">
        <v>0</v>
      </c>
      <c r="DJ252" s="30">
        <v>0</v>
      </c>
      <c r="DK252" s="30">
        <v>0</v>
      </c>
      <c r="DL252" s="30">
        <v>0</v>
      </c>
      <c r="DM252" s="30">
        <v>0</v>
      </c>
      <c r="DN252" s="30">
        <v>0</v>
      </c>
      <c r="DO252" s="30">
        <v>0</v>
      </c>
      <c r="DP252" s="30">
        <v>0</v>
      </c>
      <c r="DQ252" s="30">
        <v>0</v>
      </c>
      <c r="DR252" s="30">
        <v>0</v>
      </c>
      <c r="DS252" s="30">
        <v>0</v>
      </c>
      <c r="DT252" s="30">
        <v>0</v>
      </c>
      <c r="DU252" s="30">
        <v>0</v>
      </c>
      <c r="DV252" s="30">
        <v>0</v>
      </c>
      <c r="DW252" s="30">
        <v>0</v>
      </c>
      <c r="DX252" s="30">
        <v>0</v>
      </c>
      <c r="DY252" s="30">
        <v>0</v>
      </c>
      <c r="DZ252" s="30">
        <v>0</v>
      </c>
      <c r="EA252" s="30">
        <v>0</v>
      </c>
      <c r="EB252" s="30">
        <v>0</v>
      </c>
      <c r="EC252" s="30">
        <v>0</v>
      </c>
      <c r="ED252" s="30">
        <v>0</v>
      </c>
      <c r="EE252" s="30">
        <v>0</v>
      </c>
      <c r="EF252" s="30">
        <v>0</v>
      </c>
      <c r="EG252" s="30">
        <v>0</v>
      </c>
      <c r="EH252" s="30">
        <v>0</v>
      </c>
      <c r="EI252" s="30">
        <v>0</v>
      </c>
      <c r="EJ252" s="30">
        <v>0</v>
      </c>
      <c r="EK252" s="30">
        <v>0</v>
      </c>
      <c r="EL252" s="30">
        <v>0</v>
      </c>
      <c r="EM252" s="30">
        <v>0</v>
      </c>
      <c r="EN252" s="30">
        <v>0</v>
      </c>
      <c r="EO252" s="30">
        <v>0</v>
      </c>
      <c r="EP252" s="30">
        <v>0</v>
      </c>
      <c r="EQ252" s="30">
        <v>0</v>
      </c>
      <c r="ER252" s="30">
        <v>0</v>
      </c>
      <c r="ES252" s="30">
        <v>0</v>
      </c>
      <c r="ET252" s="30">
        <v>0</v>
      </c>
      <c r="EU252" s="30">
        <v>0</v>
      </c>
      <c r="EV252" s="30">
        <v>0</v>
      </c>
      <c r="EW252" s="30">
        <v>0</v>
      </c>
      <c r="EX252" s="30">
        <v>0</v>
      </c>
      <c r="EY252" s="30">
        <v>0</v>
      </c>
      <c r="EZ252" s="30">
        <v>0</v>
      </c>
      <c r="FA252" s="30">
        <v>0</v>
      </c>
      <c r="FB252" s="30">
        <v>0</v>
      </c>
      <c r="FC252" s="30">
        <v>0</v>
      </c>
      <c r="FD252" s="30">
        <v>0</v>
      </c>
      <c r="FE252" s="30">
        <v>0</v>
      </c>
      <c r="FF252" s="30">
        <v>0</v>
      </c>
      <c r="FG252" s="30">
        <v>0</v>
      </c>
      <c r="FH252" s="30">
        <v>0</v>
      </c>
      <c r="FI252" s="30">
        <v>0</v>
      </c>
      <c r="FJ252" s="30">
        <v>0</v>
      </c>
      <c r="FK252" s="30">
        <v>0</v>
      </c>
      <c r="FL252" s="30">
        <v>0</v>
      </c>
      <c r="FM252" s="30">
        <v>0</v>
      </c>
      <c r="FN252" s="30">
        <v>0</v>
      </c>
      <c r="FO252" s="30">
        <v>0</v>
      </c>
      <c r="FP252" s="30">
        <v>0</v>
      </c>
      <c r="FQ252" s="30">
        <v>0</v>
      </c>
      <c r="FR252" s="30">
        <v>0</v>
      </c>
      <c r="FS252" s="30">
        <v>0</v>
      </c>
      <c r="FT252" s="30">
        <v>0</v>
      </c>
      <c r="FU252" s="30">
        <v>0</v>
      </c>
      <c r="FV252" s="30">
        <v>0</v>
      </c>
      <c r="FW252" s="30">
        <v>0</v>
      </c>
      <c r="FX252" s="30">
        <v>0</v>
      </c>
      <c r="FY252" s="30">
        <v>0</v>
      </c>
      <c r="FZ252" s="30">
        <v>0</v>
      </c>
      <c r="GA252" s="30">
        <v>45.00010410955101</v>
      </c>
      <c r="GB252" s="30">
        <v>0</v>
      </c>
      <c r="GC252" s="30">
        <v>0</v>
      </c>
      <c r="GD252" s="30">
        <v>0</v>
      </c>
      <c r="GE252" s="30">
        <v>0</v>
      </c>
      <c r="GF252" s="30">
        <v>0</v>
      </c>
      <c r="GG252" s="30">
        <v>0</v>
      </c>
      <c r="GH252" s="30">
        <v>0</v>
      </c>
      <c r="GI252" s="30">
        <v>0</v>
      </c>
      <c r="GJ252" s="30">
        <v>0</v>
      </c>
      <c r="GK252" s="30">
        <v>0</v>
      </c>
      <c r="GL252" s="30">
        <v>0</v>
      </c>
      <c r="GM252" s="30">
        <v>0</v>
      </c>
      <c r="GN252" s="30">
        <v>0</v>
      </c>
      <c r="GO252" s="30">
        <v>0</v>
      </c>
      <c r="GP252" s="30">
        <v>0</v>
      </c>
      <c r="GQ252" s="30">
        <v>0</v>
      </c>
      <c r="GR252" s="30">
        <v>0</v>
      </c>
      <c r="GS252" s="30">
        <v>0</v>
      </c>
      <c r="GT252" s="30">
        <v>0</v>
      </c>
      <c r="GU252" s="30">
        <v>0</v>
      </c>
      <c r="GV252" s="30">
        <v>0</v>
      </c>
      <c r="GW252" s="30">
        <v>0</v>
      </c>
      <c r="GX252" s="30">
        <v>0</v>
      </c>
      <c r="GY252" s="30">
        <v>0</v>
      </c>
      <c r="GZ252" s="30">
        <v>0</v>
      </c>
      <c r="HA252" s="30">
        <v>0</v>
      </c>
      <c r="HB252" s="30">
        <v>0</v>
      </c>
      <c r="HC252" s="30">
        <v>0</v>
      </c>
      <c r="HD252" s="30">
        <v>0</v>
      </c>
      <c r="HE252" s="30">
        <v>0</v>
      </c>
      <c r="HF252" s="30">
        <v>0</v>
      </c>
      <c r="HG252" s="30">
        <v>0</v>
      </c>
      <c r="HH252" s="30">
        <v>0</v>
      </c>
      <c r="HI252" s="30">
        <v>0</v>
      </c>
      <c r="HJ252" s="30">
        <v>0</v>
      </c>
      <c r="HK252" s="30">
        <v>0</v>
      </c>
      <c r="HL252" s="30">
        <v>0</v>
      </c>
      <c r="HM252" s="30">
        <v>0</v>
      </c>
      <c r="HN252" s="30">
        <v>0</v>
      </c>
      <c r="HO252" s="30">
        <v>0</v>
      </c>
      <c r="HP252" s="30">
        <v>0</v>
      </c>
      <c r="HQ252" s="30">
        <v>0</v>
      </c>
      <c r="HR252" s="30">
        <v>10.000166641670416</v>
      </c>
      <c r="HS252" s="30">
        <v>0</v>
      </c>
      <c r="HT252" s="30">
        <v>0</v>
      </c>
      <c r="HU252" s="30">
        <v>0</v>
      </c>
      <c r="HV252" s="30"/>
      <c r="HW252" s="30"/>
      <c r="HX252" s="30"/>
      <c r="HY252" s="30"/>
      <c r="HZ252" s="30"/>
      <c r="IA252" s="30"/>
      <c r="IB252" s="30"/>
      <c r="IC252" s="30">
        <v>0</v>
      </c>
      <c r="ID252" s="30">
        <v>0</v>
      </c>
      <c r="IE252" s="30">
        <v>0</v>
      </c>
      <c r="IF252" s="30">
        <v>0</v>
      </c>
      <c r="IG252" s="30">
        <v>0</v>
      </c>
      <c r="IH252" s="30">
        <v>0</v>
      </c>
      <c r="II252" s="30">
        <v>0</v>
      </c>
      <c r="IJ252" s="30">
        <v>0</v>
      </c>
      <c r="IK252" s="30">
        <v>0</v>
      </c>
      <c r="IL252" s="30">
        <v>0</v>
      </c>
      <c r="IM252" s="30">
        <v>0</v>
      </c>
      <c r="IN252" s="30">
        <v>0</v>
      </c>
      <c r="IO252" s="30">
        <v>0</v>
      </c>
      <c r="IP252" s="30">
        <v>0</v>
      </c>
      <c r="IQ252" s="30">
        <v>0</v>
      </c>
      <c r="IR252" s="30">
        <v>0</v>
      </c>
      <c r="IS252" s="30">
        <v>0</v>
      </c>
      <c r="IT252" s="30">
        <v>0</v>
      </c>
      <c r="IU252" s="30">
        <v>0</v>
      </c>
      <c r="IV252" s="30">
        <v>0</v>
      </c>
      <c r="IW252" s="30">
        <v>0</v>
      </c>
      <c r="IX252" s="30">
        <v>0</v>
      </c>
      <c r="IY252" s="30">
        <v>0</v>
      </c>
      <c r="IZ252" s="30">
        <v>0</v>
      </c>
      <c r="JA252" s="30">
        <v>0</v>
      </c>
      <c r="JB252" s="30">
        <v>0</v>
      </c>
      <c r="JC252" s="30">
        <v>0</v>
      </c>
      <c r="JD252" s="30">
        <v>0</v>
      </c>
      <c r="JE252" s="30">
        <v>0</v>
      </c>
      <c r="JF252" s="30">
        <v>0</v>
      </c>
      <c r="JG252" s="30">
        <v>0</v>
      </c>
      <c r="JH252" s="30">
        <v>0</v>
      </c>
      <c r="JI252" s="30">
        <v>0</v>
      </c>
      <c r="JJ252" s="30">
        <v>0</v>
      </c>
      <c r="JK252" s="30">
        <v>0</v>
      </c>
      <c r="JL252" s="30">
        <v>0</v>
      </c>
      <c r="JM252" s="30">
        <v>0</v>
      </c>
      <c r="JN252" s="30">
        <v>0</v>
      </c>
      <c r="JO252" s="30">
        <v>0</v>
      </c>
      <c r="JP252" s="30">
        <v>0</v>
      </c>
      <c r="JQ252" s="30">
        <v>0</v>
      </c>
      <c r="JR252" s="30">
        <v>0</v>
      </c>
      <c r="JS252" s="30">
        <v>0</v>
      </c>
      <c r="JT252" s="30">
        <v>0</v>
      </c>
      <c r="JU252" s="30">
        <v>0</v>
      </c>
      <c r="JV252" s="30">
        <v>0</v>
      </c>
      <c r="JW252" s="30">
        <v>0</v>
      </c>
      <c r="JX252" s="30">
        <v>0</v>
      </c>
      <c r="JY252" s="30">
        <v>0</v>
      </c>
      <c r="JZ252" s="30">
        <v>0</v>
      </c>
      <c r="KA252" s="30">
        <v>0</v>
      </c>
      <c r="KB252" s="30">
        <v>0</v>
      </c>
      <c r="KC252" s="30">
        <v>0</v>
      </c>
      <c r="KD252" s="30">
        <v>0</v>
      </c>
      <c r="KE252" s="30">
        <v>0</v>
      </c>
      <c r="KF252" s="30">
        <v>0</v>
      </c>
      <c r="KG252" s="30">
        <v>0</v>
      </c>
      <c r="KH252" s="30">
        <v>0</v>
      </c>
      <c r="KI252" s="30">
        <v>0</v>
      </c>
      <c r="KJ252" s="30">
        <v>0</v>
      </c>
      <c r="KK252" s="30">
        <v>0</v>
      </c>
      <c r="KL252" s="30">
        <v>0</v>
      </c>
      <c r="KM252" s="30">
        <v>0</v>
      </c>
      <c r="KN252" s="30">
        <v>0</v>
      </c>
      <c r="KO252" s="30">
        <v>0</v>
      </c>
      <c r="KP252" s="30">
        <v>0</v>
      </c>
      <c r="KQ252" s="30">
        <v>0</v>
      </c>
      <c r="KR252" s="30">
        <v>0</v>
      </c>
      <c r="KS252" s="30">
        <v>0</v>
      </c>
      <c r="KT252" s="30">
        <v>0</v>
      </c>
      <c r="KU252" s="30">
        <v>0</v>
      </c>
      <c r="KV252" s="30">
        <v>0</v>
      </c>
      <c r="KW252" s="30">
        <v>0</v>
      </c>
      <c r="KX252" s="30">
        <v>0</v>
      </c>
      <c r="KY252" s="30">
        <v>0</v>
      </c>
      <c r="KZ252" s="30">
        <v>0</v>
      </c>
      <c r="LA252" s="30">
        <v>0</v>
      </c>
      <c r="LB252" s="30">
        <v>0</v>
      </c>
      <c r="LC252" s="30">
        <v>0</v>
      </c>
      <c r="LD252" s="30">
        <v>0</v>
      </c>
      <c r="LE252" s="30">
        <v>0</v>
      </c>
      <c r="LF252" s="30">
        <v>0</v>
      </c>
      <c r="LG252" s="30">
        <v>0</v>
      </c>
      <c r="LH252" s="30">
        <v>0</v>
      </c>
      <c r="LI252" s="30">
        <v>0</v>
      </c>
      <c r="LJ252" s="30">
        <v>0</v>
      </c>
      <c r="LK252" s="30">
        <v>0</v>
      </c>
      <c r="LL252" s="30">
        <v>0</v>
      </c>
      <c r="LM252" s="30">
        <v>0</v>
      </c>
      <c r="LN252" s="30">
        <v>0</v>
      </c>
      <c r="LO252" s="30">
        <v>0</v>
      </c>
      <c r="LP252" s="30">
        <v>0</v>
      </c>
      <c r="LQ252" s="30">
        <v>0</v>
      </c>
      <c r="LR252" s="30">
        <v>0</v>
      </c>
      <c r="LS252" s="30">
        <v>0</v>
      </c>
      <c r="LT252" s="30">
        <v>0</v>
      </c>
      <c r="LU252" s="30">
        <v>0</v>
      </c>
      <c r="LV252" s="30"/>
      <c r="LW252" s="30"/>
      <c r="LX252" s="30">
        <v>741</v>
      </c>
      <c r="LY252" s="30"/>
    </row>
    <row r="253" spans="1:337" x14ac:dyDescent="0.45">
      <c r="A253" s="24" t="s">
        <v>7438</v>
      </c>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30"/>
      <c r="LE253" s="30"/>
      <c r="LF253" s="30"/>
      <c r="LG253" s="30"/>
      <c r="LH253" s="30"/>
      <c r="LI253" s="30"/>
      <c r="LJ253" s="30"/>
      <c r="LK253" s="30"/>
      <c r="LL253" s="30"/>
      <c r="LM253" s="30"/>
      <c r="LN253" s="30"/>
      <c r="LO253" s="30"/>
      <c r="LP253" s="30"/>
      <c r="LQ253" s="30"/>
      <c r="LR253" s="30"/>
      <c r="LS253" s="30"/>
      <c r="LT253" s="30"/>
      <c r="LU253" s="30"/>
      <c r="LV253" s="30"/>
      <c r="LW253" s="30"/>
      <c r="LX253" s="30"/>
      <c r="LY253" s="30"/>
    </row>
    <row r="254" spans="1:337" ht="36" x14ac:dyDescent="0.45">
      <c r="A254" s="24" t="s">
        <v>7439</v>
      </c>
      <c r="B254" s="30">
        <v>0</v>
      </c>
      <c r="C254" s="30">
        <v>0</v>
      </c>
      <c r="D254" s="30">
        <v>0</v>
      </c>
      <c r="E254" s="30">
        <v>0</v>
      </c>
      <c r="F254" s="30">
        <v>0</v>
      </c>
      <c r="G254" s="30">
        <v>0</v>
      </c>
      <c r="H254" s="30">
        <v>0</v>
      </c>
      <c r="I254" s="30">
        <v>0</v>
      </c>
      <c r="J254" s="30">
        <v>0</v>
      </c>
      <c r="K254" s="30">
        <v>0</v>
      </c>
      <c r="L254" s="30">
        <v>0</v>
      </c>
      <c r="M254" s="30">
        <v>0</v>
      </c>
      <c r="N254" s="30">
        <v>0</v>
      </c>
      <c r="O254" s="30">
        <v>0</v>
      </c>
      <c r="P254" s="30">
        <v>0</v>
      </c>
      <c r="Q254" s="30">
        <v>0</v>
      </c>
      <c r="R254" s="30">
        <v>0</v>
      </c>
      <c r="S254" s="30">
        <v>0</v>
      </c>
      <c r="T254" s="30">
        <v>0</v>
      </c>
      <c r="U254" s="30">
        <v>0</v>
      </c>
      <c r="V254" s="30">
        <v>0</v>
      </c>
      <c r="W254" s="30">
        <v>0</v>
      </c>
      <c r="X254" s="30">
        <v>0</v>
      </c>
      <c r="Y254" s="30">
        <v>0</v>
      </c>
      <c r="Z254" s="30">
        <v>0</v>
      </c>
      <c r="AA254" s="30">
        <v>0</v>
      </c>
      <c r="AB254" s="30">
        <v>0</v>
      </c>
      <c r="AC254" s="30">
        <v>0</v>
      </c>
      <c r="AD254" s="30">
        <v>0</v>
      </c>
      <c r="AE254" s="30">
        <v>0</v>
      </c>
      <c r="AF254" s="30">
        <v>0</v>
      </c>
      <c r="AG254" s="30">
        <v>0</v>
      </c>
      <c r="AH254" s="30">
        <v>0</v>
      </c>
      <c r="AI254" s="30">
        <v>0</v>
      </c>
      <c r="AJ254" s="30">
        <v>0</v>
      </c>
      <c r="AK254" s="30">
        <v>0</v>
      </c>
      <c r="AL254" s="30">
        <v>0</v>
      </c>
      <c r="AM254" s="30">
        <v>0</v>
      </c>
      <c r="AN254" s="30">
        <v>0</v>
      </c>
      <c r="AO254" s="30">
        <v>0</v>
      </c>
      <c r="AP254" s="30">
        <v>0</v>
      </c>
      <c r="AQ254" s="30">
        <v>0</v>
      </c>
      <c r="AR254" s="30">
        <v>0</v>
      </c>
      <c r="AS254" s="30">
        <v>0</v>
      </c>
      <c r="AT254" s="30">
        <v>0</v>
      </c>
      <c r="AU254" s="30">
        <v>0</v>
      </c>
      <c r="AV254" s="30">
        <v>0</v>
      </c>
      <c r="AW254" s="30">
        <v>0</v>
      </c>
      <c r="AX254" s="30">
        <v>0</v>
      </c>
      <c r="AY254" s="30">
        <v>0</v>
      </c>
      <c r="AZ254" s="30">
        <v>0</v>
      </c>
      <c r="BA254" s="30">
        <v>0</v>
      </c>
      <c r="BB254" s="30">
        <v>0</v>
      </c>
      <c r="BC254" s="30">
        <v>0</v>
      </c>
      <c r="BD254" s="30">
        <v>0</v>
      </c>
      <c r="BE254" s="30">
        <v>0</v>
      </c>
      <c r="BF254" s="30">
        <v>0</v>
      </c>
      <c r="BG254" s="30">
        <v>0</v>
      </c>
      <c r="BH254" s="30">
        <v>0</v>
      </c>
      <c r="BI254" s="30">
        <v>0</v>
      </c>
      <c r="BJ254" s="30">
        <v>0</v>
      </c>
      <c r="BK254" s="30">
        <v>0</v>
      </c>
      <c r="BL254" s="30">
        <v>0</v>
      </c>
      <c r="BM254" s="30">
        <v>0</v>
      </c>
      <c r="BN254" s="30">
        <v>0</v>
      </c>
      <c r="BO254" s="30">
        <v>0</v>
      </c>
      <c r="BP254" s="30">
        <v>0</v>
      </c>
      <c r="BQ254" s="30">
        <v>0</v>
      </c>
      <c r="BR254" s="30">
        <v>0</v>
      </c>
      <c r="BS254" s="30">
        <v>0</v>
      </c>
      <c r="BT254" s="30">
        <v>0</v>
      </c>
      <c r="BU254" s="30">
        <v>0</v>
      </c>
      <c r="BV254" s="30">
        <v>0</v>
      </c>
      <c r="BW254" s="30">
        <v>231.00070029709573</v>
      </c>
      <c r="BX254" s="30">
        <v>0</v>
      </c>
      <c r="BY254" s="30">
        <v>0</v>
      </c>
      <c r="BZ254" s="30">
        <v>0</v>
      </c>
      <c r="CA254" s="30">
        <v>0</v>
      </c>
      <c r="CB254" s="30">
        <v>0</v>
      </c>
      <c r="CC254" s="30">
        <v>0</v>
      </c>
      <c r="CD254" s="30">
        <v>0</v>
      </c>
      <c r="CE254" s="30">
        <v>0</v>
      </c>
      <c r="CF254" s="30">
        <v>0</v>
      </c>
      <c r="CG254" s="30">
        <v>0</v>
      </c>
      <c r="CH254" s="30">
        <v>0</v>
      </c>
      <c r="CI254" s="30">
        <v>20.0000172296008</v>
      </c>
      <c r="CJ254" s="30">
        <v>0</v>
      </c>
      <c r="CK254" s="30">
        <v>0</v>
      </c>
      <c r="CL254" s="30">
        <v>0</v>
      </c>
      <c r="CM254" s="30">
        <v>0</v>
      </c>
      <c r="CN254" s="30">
        <v>100.00015728686451</v>
      </c>
      <c r="CO254" s="30">
        <v>0</v>
      </c>
      <c r="CP254" s="30">
        <v>0</v>
      </c>
      <c r="CQ254" s="30"/>
      <c r="CR254" s="30"/>
      <c r="CS254" s="30"/>
      <c r="CT254" s="30"/>
      <c r="CU254" s="30"/>
      <c r="CV254" s="30"/>
      <c r="CW254" s="30"/>
      <c r="CX254" s="30"/>
      <c r="CY254" s="30"/>
      <c r="CZ254" s="30">
        <v>0</v>
      </c>
      <c r="DA254" s="30">
        <v>139.00012172545394</v>
      </c>
      <c r="DB254" s="30">
        <v>0</v>
      </c>
      <c r="DC254" s="30">
        <v>0</v>
      </c>
      <c r="DD254" s="30">
        <v>0</v>
      </c>
      <c r="DE254" s="30">
        <v>0</v>
      </c>
      <c r="DF254" s="30">
        <v>0</v>
      </c>
      <c r="DG254" s="30">
        <v>0</v>
      </c>
      <c r="DH254" s="30">
        <v>0</v>
      </c>
      <c r="DI254" s="30">
        <v>0</v>
      </c>
      <c r="DJ254" s="30">
        <v>0</v>
      </c>
      <c r="DK254" s="30">
        <v>0</v>
      </c>
      <c r="DL254" s="30">
        <v>0</v>
      </c>
      <c r="DM254" s="30">
        <v>0</v>
      </c>
      <c r="DN254" s="30">
        <v>0</v>
      </c>
      <c r="DO254" s="30">
        <v>0</v>
      </c>
      <c r="DP254" s="30">
        <v>0</v>
      </c>
      <c r="DQ254" s="30">
        <v>0</v>
      </c>
      <c r="DR254" s="30">
        <v>0</v>
      </c>
      <c r="DS254" s="30">
        <v>0</v>
      </c>
      <c r="DT254" s="30">
        <v>0</v>
      </c>
      <c r="DU254" s="30">
        <v>222.00005915316646</v>
      </c>
      <c r="DV254" s="30">
        <v>0</v>
      </c>
      <c r="DW254" s="30">
        <v>0</v>
      </c>
      <c r="DX254" s="30">
        <v>0</v>
      </c>
      <c r="DY254" s="30">
        <v>0</v>
      </c>
      <c r="DZ254" s="30">
        <v>0</v>
      </c>
      <c r="EA254" s="30">
        <v>0</v>
      </c>
      <c r="EB254" s="30">
        <v>0</v>
      </c>
      <c r="EC254" s="30">
        <v>0</v>
      </c>
      <c r="ED254" s="30">
        <v>0</v>
      </c>
      <c r="EE254" s="30">
        <v>0</v>
      </c>
      <c r="EF254" s="30">
        <v>0</v>
      </c>
      <c r="EG254" s="30">
        <v>0</v>
      </c>
      <c r="EH254" s="30">
        <v>0</v>
      </c>
      <c r="EI254" s="30">
        <v>0</v>
      </c>
      <c r="EJ254" s="30">
        <v>0</v>
      </c>
      <c r="EK254" s="30">
        <v>0</v>
      </c>
      <c r="EL254" s="30">
        <v>0</v>
      </c>
      <c r="EM254" s="30">
        <v>0</v>
      </c>
      <c r="EN254" s="30">
        <v>0</v>
      </c>
      <c r="EO254" s="30">
        <v>0</v>
      </c>
      <c r="EP254" s="30">
        <v>0</v>
      </c>
      <c r="EQ254" s="30">
        <v>0</v>
      </c>
      <c r="ER254" s="30">
        <v>0</v>
      </c>
      <c r="ES254" s="30">
        <v>0</v>
      </c>
      <c r="ET254" s="30">
        <v>0</v>
      </c>
      <c r="EU254" s="30">
        <v>0</v>
      </c>
      <c r="EV254" s="30">
        <v>0</v>
      </c>
      <c r="EW254" s="30">
        <v>0</v>
      </c>
      <c r="EX254" s="30">
        <v>0</v>
      </c>
      <c r="EY254" s="30">
        <v>0</v>
      </c>
      <c r="EZ254" s="30">
        <v>0</v>
      </c>
      <c r="FA254" s="30">
        <v>0</v>
      </c>
      <c r="FB254" s="30">
        <v>0</v>
      </c>
      <c r="FC254" s="30">
        <v>0</v>
      </c>
      <c r="FD254" s="30">
        <v>0</v>
      </c>
      <c r="FE254" s="30">
        <v>0</v>
      </c>
      <c r="FF254" s="30">
        <v>0</v>
      </c>
      <c r="FG254" s="30">
        <v>0</v>
      </c>
      <c r="FH254" s="30">
        <v>0</v>
      </c>
      <c r="FI254" s="30">
        <v>0</v>
      </c>
      <c r="FJ254" s="30">
        <v>0</v>
      </c>
      <c r="FK254" s="30">
        <v>0</v>
      </c>
      <c r="FL254" s="30">
        <v>0</v>
      </c>
      <c r="FM254" s="30">
        <v>0</v>
      </c>
      <c r="FN254" s="30">
        <v>0</v>
      </c>
      <c r="FO254" s="30">
        <v>0</v>
      </c>
      <c r="FP254" s="30">
        <v>0</v>
      </c>
      <c r="FQ254" s="30">
        <v>0</v>
      </c>
      <c r="FR254" s="30">
        <v>0</v>
      </c>
      <c r="FS254" s="30">
        <v>0</v>
      </c>
      <c r="FT254" s="30">
        <v>0</v>
      </c>
      <c r="FU254" s="30">
        <v>0</v>
      </c>
      <c r="FV254" s="30">
        <v>0</v>
      </c>
      <c r="FW254" s="30">
        <v>0</v>
      </c>
      <c r="FX254" s="30">
        <v>0</v>
      </c>
      <c r="FY254" s="30">
        <v>0</v>
      </c>
      <c r="FZ254" s="30">
        <v>0</v>
      </c>
      <c r="GA254" s="30">
        <v>0</v>
      </c>
      <c r="GB254" s="30">
        <v>0</v>
      </c>
      <c r="GC254" s="30">
        <v>0</v>
      </c>
      <c r="GD254" s="30"/>
      <c r="GE254" s="30"/>
      <c r="GF254" s="30"/>
      <c r="GG254" s="30"/>
      <c r="GH254" s="30"/>
      <c r="GI254" s="30"/>
      <c r="GJ254" s="30"/>
      <c r="GK254" s="30">
        <v>0</v>
      </c>
      <c r="GL254" s="30">
        <v>0</v>
      </c>
      <c r="GM254" s="30">
        <v>0</v>
      </c>
      <c r="GN254" s="30">
        <v>0</v>
      </c>
      <c r="GO254" s="30">
        <v>0</v>
      </c>
      <c r="GP254" s="30">
        <v>0</v>
      </c>
      <c r="GQ254" s="30">
        <v>0</v>
      </c>
      <c r="GR254" s="30"/>
      <c r="GS254" s="30">
        <v>0</v>
      </c>
      <c r="GT254" s="30"/>
      <c r="GU254" s="30">
        <v>0</v>
      </c>
      <c r="GV254" s="30">
        <v>0</v>
      </c>
      <c r="GW254" s="30">
        <v>0</v>
      </c>
      <c r="GX254" s="30">
        <v>0</v>
      </c>
      <c r="GY254" s="30">
        <v>0</v>
      </c>
      <c r="GZ254" s="30">
        <v>0</v>
      </c>
      <c r="HA254" s="30">
        <v>98.000376966573072</v>
      </c>
      <c r="HB254" s="30">
        <v>0</v>
      </c>
      <c r="HC254" s="30">
        <v>0</v>
      </c>
      <c r="HD254" s="30">
        <v>0</v>
      </c>
      <c r="HE254" s="30">
        <v>0</v>
      </c>
      <c r="HF254" s="30">
        <v>0</v>
      </c>
      <c r="HG254" s="30">
        <v>0</v>
      </c>
      <c r="HH254" s="30">
        <v>0</v>
      </c>
      <c r="HI254" s="30">
        <v>0</v>
      </c>
      <c r="HJ254" s="30">
        <v>0</v>
      </c>
      <c r="HK254" s="30">
        <v>0</v>
      </c>
      <c r="HL254" s="30">
        <v>0</v>
      </c>
      <c r="HM254" s="30">
        <v>0</v>
      </c>
      <c r="HN254" s="30">
        <v>0</v>
      </c>
      <c r="HO254" s="30">
        <v>0</v>
      </c>
      <c r="HP254" s="30">
        <v>0</v>
      </c>
      <c r="HQ254" s="30">
        <v>0</v>
      </c>
      <c r="HR254" s="30">
        <v>0</v>
      </c>
      <c r="HS254" s="30">
        <v>0</v>
      </c>
      <c r="HT254" s="30">
        <v>0</v>
      </c>
      <c r="HU254" s="30">
        <v>0</v>
      </c>
      <c r="HV254" s="30"/>
      <c r="HW254" s="30"/>
      <c r="HX254" s="30"/>
      <c r="HY254" s="30"/>
      <c r="HZ254" s="30"/>
      <c r="IA254" s="30"/>
      <c r="IB254" s="30"/>
      <c r="IC254" s="30">
        <v>0</v>
      </c>
      <c r="ID254" s="30">
        <v>0</v>
      </c>
      <c r="IE254" s="30">
        <v>0</v>
      </c>
      <c r="IF254" s="30">
        <v>0</v>
      </c>
      <c r="IG254" s="30">
        <v>0</v>
      </c>
      <c r="IH254" s="30">
        <v>0</v>
      </c>
      <c r="II254" s="30">
        <v>0</v>
      </c>
      <c r="IJ254" s="30">
        <v>0</v>
      </c>
      <c r="IK254" s="30">
        <v>0</v>
      </c>
      <c r="IL254" s="30">
        <v>0</v>
      </c>
      <c r="IM254" s="30">
        <v>0</v>
      </c>
      <c r="IN254" s="30">
        <v>0</v>
      </c>
      <c r="IO254" s="30">
        <v>0</v>
      </c>
      <c r="IP254" s="30">
        <v>0</v>
      </c>
      <c r="IQ254" s="30">
        <v>0</v>
      </c>
      <c r="IR254" s="30">
        <v>0</v>
      </c>
      <c r="IS254" s="30">
        <v>0</v>
      </c>
      <c r="IT254" s="30">
        <v>0</v>
      </c>
      <c r="IU254" s="30">
        <v>0</v>
      </c>
      <c r="IV254" s="30">
        <v>0</v>
      </c>
      <c r="IW254" s="30">
        <v>0</v>
      </c>
      <c r="IX254" s="30">
        <v>0</v>
      </c>
      <c r="IY254" s="30">
        <v>0</v>
      </c>
      <c r="IZ254" s="30">
        <v>0</v>
      </c>
      <c r="JA254" s="30">
        <v>0</v>
      </c>
      <c r="JB254" s="30">
        <v>0</v>
      </c>
      <c r="JC254" s="30">
        <v>0</v>
      </c>
      <c r="JD254" s="30">
        <v>0</v>
      </c>
      <c r="JE254" s="30">
        <v>0</v>
      </c>
      <c r="JF254" s="30">
        <v>0</v>
      </c>
      <c r="JG254" s="30">
        <v>0</v>
      </c>
      <c r="JH254" s="30">
        <v>0</v>
      </c>
      <c r="JI254" s="30">
        <v>0</v>
      </c>
      <c r="JJ254" s="30">
        <v>0</v>
      </c>
      <c r="JK254" s="30">
        <v>0</v>
      </c>
      <c r="JL254" s="30">
        <v>0</v>
      </c>
      <c r="JM254" s="30">
        <v>0</v>
      </c>
      <c r="JN254" s="30">
        <v>0</v>
      </c>
      <c r="JO254" s="30">
        <v>0</v>
      </c>
      <c r="JP254" s="30">
        <v>0</v>
      </c>
      <c r="JQ254" s="30">
        <v>0</v>
      </c>
      <c r="JR254" s="30">
        <v>0</v>
      </c>
      <c r="JS254" s="30">
        <v>0</v>
      </c>
      <c r="JT254" s="30">
        <v>0</v>
      </c>
      <c r="JU254" s="30">
        <v>0</v>
      </c>
      <c r="JV254" s="30">
        <v>0</v>
      </c>
      <c r="JW254" s="30">
        <v>0</v>
      </c>
      <c r="JX254" s="30">
        <v>0</v>
      </c>
      <c r="JY254" s="30">
        <v>0</v>
      </c>
      <c r="JZ254" s="30">
        <v>0</v>
      </c>
      <c r="KA254" s="30">
        <v>0</v>
      </c>
      <c r="KB254" s="30">
        <v>0</v>
      </c>
      <c r="KC254" s="30">
        <v>0</v>
      </c>
      <c r="KD254" s="30">
        <v>0</v>
      </c>
      <c r="KE254" s="30">
        <v>0</v>
      </c>
      <c r="KF254" s="30">
        <v>0</v>
      </c>
      <c r="KG254" s="30">
        <v>0</v>
      </c>
      <c r="KH254" s="30">
        <v>0</v>
      </c>
      <c r="KI254" s="30">
        <v>0</v>
      </c>
      <c r="KJ254" s="30">
        <v>0</v>
      </c>
      <c r="KK254" s="30">
        <v>0</v>
      </c>
      <c r="KL254" s="30">
        <v>0</v>
      </c>
      <c r="KM254" s="30">
        <v>0</v>
      </c>
      <c r="KN254" s="30">
        <v>0</v>
      </c>
      <c r="KO254" s="30">
        <v>0</v>
      </c>
      <c r="KP254" s="30">
        <v>0</v>
      </c>
      <c r="KQ254" s="30">
        <v>0</v>
      </c>
      <c r="KR254" s="30">
        <v>0</v>
      </c>
      <c r="KS254" s="30">
        <v>0</v>
      </c>
      <c r="KT254" s="30">
        <v>0</v>
      </c>
      <c r="KU254" s="30">
        <v>0</v>
      </c>
      <c r="KV254" s="30">
        <v>0</v>
      </c>
      <c r="KW254" s="30">
        <v>0</v>
      </c>
      <c r="KX254" s="30">
        <v>0</v>
      </c>
      <c r="KY254" s="30">
        <v>0</v>
      </c>
      <c r="KZ254" s="30">
        <v>0</v>
      </c>
      <c r="LA254" s="30">
        <v>0</v>
      </c>
      <c r="LB254" s="30">
        <v>0</v>
      </c>
      <c r="LC254" s="30">
        <v>0</v>
      </c>
      <c r="LD254" s="30">
        <v>463.00247074330417</v>
      </c>
      <c r="LE254" s="30">
        <v>0</v>
      </c>
      <c r="LF254" s="30">
        <v>0</v>
      </c>
      <c r="LG254" s="30">
        <v>0</v>
      </c>
      <c r="LH254" s="30">
        <v>0</v>
      </c>
      <c r="LI254" s="30">
        <v>0</v>
      </c>
      <c r="LJ254" s="30">
        <v>0</v>
      </c>
      <c r="LK254" s="30">
        <v>0</v>
      </c>
      <c r="LL254" s="30">
        <v>0</v>
      </c>
      <c r="LM254" s="30">
        <v>0</v>
      </c>
      <c r="LN254" s="30">
        <v>0</v>
      </c>
      <c r="LO254" s="30">
        <v>0</v>
      </c>
      <c r="LP254" s="30">
        <v>0</v>
      </c>
      <c r="LQ254" s="30">
        <v>0</v>
      </c>
      <c r="LR254" s="30">
        <v>0</v>
      </c>
      <c r="LS254" s="30">
        <v>0</v>
      </c>
      <c r="LT254" s="30">
        <v>0</v>
      </c>
      <c r="LU254" s="30">
        <v>0</v>
      </c>
      <c r="LV254" s="30"/>
      <c r="LW254" s="30"/>
      <c r="LX254" s="30">
        <v>1376</v>
      </c>
      <c r="LY254" s="30"/>
    </row>
    <row r="255" spans="1:337" x14ac:dyDescent="0.45">
      <c r="A255" s="24" t="s">
        <v>7440</v>
      </c>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30"/>
      <c r="LE255" s="30"/>
      <c r="LF255" s="30"/>
      <c r="LG255" s="30"/>
      <c r="LH255" s="30"/>
      <c r="LI255" s="30"/>
      <c r="LJ255" s="30"/>
      <c r="LK255" s="30"/>
      <c r="LL255" s="30"/>
      <c r="LM255" s="30"/>
      <c r="LN255" s="30"/>
      <c r="LO255" s="30"/>
      <c r="LP255" s="30"/>
      <c r="LQ255" s="30"/>
      <c r="LR255" s="30"/>
      <c r="LS255" s="30"/>
      <c r="LT255" s="30"/>
      <c r="LU255" s="30"/>
      <c r="LV255" s="30"/>
      <c r="LW255" s="30"/>
      <c r="LX255" s="30"/>
      <c r="LY255" s="30"/>
    </row>
    <row r="256" spans="1:337" ht="36" x14ac:dyDescent="0.45">
      <c r="A256" s="24" t="s">
        <v>7441</v>
      </c>
      <c r="B256" s="30">
        <v>0</v>
      </c>
      <c r="C256" s="30">
        <v>0</v>
      </c>
      <c r="D256" s="30">
        <v>0</v>
      </c>
      <c r="E256" s="30">
        <v>0</v>
      </c>
      <c r="F256" s="30">
        <v>0</v>
      </c>
      <c r="G256" s="30">
        <v>0</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v>0</v>
      </c>
      <c r="BO256" s="30">
        <v>0</v>
      </c>
      <c r="BP256" s="30">
        <v>0</v>
      </c>
      <c r="BQ256" s="30">
        <v>0</v>
      </c>
      <c r="BR256" s="30">
        <v>0</v>
      </c>
      <c r="BS256" s="30">
        <v>0</v>
      </c>
      <c r="BT256" s="30">
        <v>0</v>
      </c>
      <c r="BU256" s="30">
        <v>0</v>
      </c>
      <c r="BV256" s="30">
        <v>0</v>
      </c>
      <c r="BW256" s="30">
        <v>0</v>
      </c>
      <c r="BX256" s="30">
        <v>0</v>
      </c>
      <c r="BY256" s="30">
        <v>0</v>
      </c>
      <c r="BZ256" s="30">
        <v>0</v>
      </c>
      <c r="CA256" s="30">
        <v>0</v>
      </c>
      <c r="CB256" s="30">
        <v>0</v>
      </c>
      <c r="CC256" s="30">
        <v>0</v>
      </c>
      <c r="CD256" s="30">
        <v>0</v>
      </c>
      <c r="CE256" s="30">
        <v>0</v>
      </c>
      <c r="CF256" s="30">
        <v>0</v>
      </c>
      <c r="CG256" s="30">
        <v>0</v>
      </c>
      <c r="CH256" s="30">
        <v>0</v>
      </c>
      <c r="CI256" s="30">
        <v>0</v>
      </c>
      <c r="CJ256" s="30">
        <v>0</v>
      </c>
      <c r="CK256" s="30">
        <v>0</v>
      </c>
      <c r="CL256" s="30">
        <v>0</v>
      </c>
      <c r="CM256" s="30">
        <v>0</v>
      </c>
      <c r="CN256" s="30">
        <v>0</v>
      </c>
      <c r="CO256" s="30">
        <v>0</v>
      </c>
      <c r="CP256" s="30">
        <v>0</v>
      </c>
      <c r="CQ256" s="30">
        <v>0</v>
      </c>
      <c r="CR256" s="30">
        <v>0</v>
      </c>
      <c r="CS256" s="30">
        <v>0</v>
      </c>
      <c r="CT256" s="30">
        <v>0</v>
      </c>
      <c r="CU256" s="30">
        <v>0</v>
      </c>
      <c r="CV256" s="30">
        <v>0</v>
      </c>
      <c r="CW256" s="30">
        <v>0</v>
      </c>
      <c r="CX256" s="30">
        <v>0</v>
      </c>
      <c r="CY256" s="30">
        <v>0</v>
      </c>
      <c r="CZ256" s="30">
        <v>0</v>
      </c>
      <c r="DA256" s="30">
        <v>0</v>
      </c>
      <c r="DB256" s="30">
        <v>0</v>
      </c>
      <c r="DC256" s="30">
        <v>337.00026757796684</v>
      </c>
      <c r="DD256" s="30">
        <v>0</v>
      </c>
      <c r="DE256" s="30">
        <v>0</v>
      </c>
      <c r="DF256" s="30">
        <v>0</v>
      </c>
      <c r="DG256" s="30">
        <v>0</v>
      </c>
      <c r="DH256" s="30">
        <v>0</v>
      </c>
      <c r="DI256" s="30">
        <v>0</v>
      </c>
      <c r="DJ256" s="30">
        <v>0</v>
      </c>
      <c r="DK256" s="30">
        <v>0</v>
      </c>
      <c r="DL256" s="30">
        <v>0</v>
      </c>
      <c r="DM256" s="30">
        <v>0</v>
      </c>
      <c r="DN256" s="30">
        <v>0</v>
      </c>
      <c r="DO256" s="30">
        <v>0</v>
      </c>
      <c r="DP256" s="30">
        <v>0</v>
      </c>
      <c r="DQ256" s="30">
        <v>0</v>
      </c>
      <c r="DR256" s="30">
        <v>0</v>
      </c>
      <c r="DS256" s="30">
        <v>0</v>
      </c>
      <c r="DT256" s="30">
        <v>0</v>
      </c>
      <c r="DU256" s="30">
        <v>0</v>
      </c>
      <c r="DV256" s="30">
        <v>0</v>
      </c>
      <c r="DW256" s="30">
        <v>0</v>
      </c>
      <c r="DX256" s="30">
        <v>0</v>
      </c>
      <c r="DY256" s="30">
        <v>0</v>
      </c>
      <c r="DZ256" s="30">
        <v>0</v>
      </c>
      <c r="EA256" s="30">
        <v>0</v>
      </c>
      <c r="EB256" s="30">
        <v>0</v>
      </c>
      <c r="EC256" s="30">
        <v>0</v>
      </c>
      <c r="ED256" s="30">
        <v>0</v>
      </c>
      <c r="EE256" s="30">
        <v>0</v>
      </c>
      <c r="EF256" s="30">
        <v>0</v>
      </c>
      <c r="EG256" s="30">
        <v>0</v>
      </c>
      <c r="EH256" s="30">
        <v>0</v>
      </c>
      <c r="EI256" s="30">
        <v>0</v>
      </c>
      <c r="EJ256" s="30">
        <v>0</v>
      </c>
      <c r="EK256" s="30">
        <v>0</v>
      </c>
      <c r="EL256" s="30">
        <v>0</v>
      </c>
      <c r="EM256" s="30">
        <v>0</v>
      </c>
      <c r="EN256" s="30">
        <v>0</v>
      </c>
      <c r="EO256" s="30">
        <v>0</v>
      </c>
      <c r="EP256" s="30">
        <v>0</v>
      </c>
      <c r="EQ256" s="30">
        <v>0</v>
      </c>
      <c r="ER256" s="30">
        <v>0</v>
      </c>
      <c r="ES256" s="30">
        <v>0</v>
      </c>
      <c r="ET256" s="30">
        <v>0</v>
      </c>
      <c r="EU256" s="30">
        <v>0</v>
      </c>
      <c r="EV256" s="30">
        <v>0</v>
      </c>
      <c r="EW256" s="30">
        <v>0</v>
      </c>
      <c r="EX256" s="30">
        <v>0</v>
      </c>
      <c r="EY256" s="30">
        <v>0</v>
      </c>
      <c r="EZ256" s="30">
        <v>0</v>
      </c>
      <c r="FA256" s="30">
        <v>0</v>
      </c>
      <c r="FB256" s="30">
        <v>0</v>
      </c>
      <c r="FC256" s="30">
        <v>0</v>
      </c>
      <c r="FD256" s="30">
        <v>0</v>
      </c>
      <c r="FE256" s="30">
        <v>0</v>
      </c>
      <c r="FF256" s="30">
        <v>0</v>
      </c>
      <c r="FG256" s="30">
        <v>0</v>
      </c>
      <c r="FH256" s="30">
        <v>0</v>
      </c>
      <c r="FI256" s="30">
        <v>0</v>
      </c>
      <c r="FJ256" s="30">
        <v>0</v>
      </c>
      <c r="FK256" s="30">
        <v>0</v>
      </c>
      <c r="FL256" s="30">
        <v>0</v>
      </c>
      <c r="FM256" s="30">
        <v>0</v>
      </c>
      <c r="FN256" s="30">
        <v>0</v>
      </c>
      <c r="FO256" s="30">
        <v>0</v>
      </c>
      <c r="FP256" s="30">
        <v>0</v>
      </c>
      <c r="FQ256" s="30">
        <v>0</v>
      </c>
      <c r="FR256" s="30">
        <v>0</v>
      </c>
      <c r="FS256" s="30">
        <v>0</v>
      </c>
      <c r="FT256" s="30">
        <v>0</v>
      </c>
      <c r="FU256" s="30">
        <v>0</v>
      </c>
      <c r="FV256" s="30">
        <v>0</v>
      </c>
      <c r="FW256" s="30">
        <v>0</v>
      </c>
      <c r="FX256" s="30">
        <v>204.0002947734074</v>
      </c>
      <c r="FY256" s="30">
        <v>0</v>
      </c>
      <c r="FZ256" s="30">
        <v>0</v>
      </c>
      <c r="GA256" s="30">
        <v>0</v>
      </c>
      <c r="GB256" s="30">
        <v>0</v>
      </c>
      <c r="GC256" s="30">
        <v>0</v>
      </c>
      <c r="GD256" s="30">
        <v>0</v>
      </c>
      <c r="GE256" s="30">
        <v>0</v>
      </c>
      <c r="GF256" s="30">
        <v>0</v>
      </c>
      <c r="GG256" s="30">
        <v>0</v>
      </c>
      <c r="GH256" s="30">
        <v>0</v>
      </c>
      <c r="GI256" s="30">
        <v>0</v>
      </c>
      <c r="GJ256" s="30">
        <v>0</v>
      </c>
      <c r="GK256" s="30">
        <v>0</v>
      </c>
      <c r="GL256" s="30">
        <v>0</v>
      </c>
      <c r="GM256" s="30">
        <v>0</v>
      </c>
      <c r="GN256" s="30">
        <v>0</v>
      </c>
      <c r="GO256" s="30">
        <v>0</v>
      </c>
      <c r="GP256" s="30">
        <v>0</v>
      </c>
      <c r="GQ256" s="30">
        <v>0</v>
      </c>
      <c r="GR256" s="30">
        <v>0</v>
      </c>
      <c r="GS256" s="30">
        <v>0</v>
      </c>
      <c r="GT256" s="30">
        <v>0</v>
      </c>
      <c r="GU256" s="30">
        <v>80.000136847813252</v>
      </c>
      <c r="GV256" s="30">
        <v>0</v>
      </c>
      <c r="GW256" s="30">
        <v>0</v>
      </c>
      <c r="GX256" s="30">
        <v>0</v>
      </c>
      <c r="GY256" s="30">
        <v>0</v>
      </c>
      <c r="GZ256" s="30">
        <v>0</v>
      </c>
      <c r="HA256" s="30">
        <v>0</v>
      </c>
      <c r="HB256" s="30">
        <v>0</v>
      </c>
      <c r="HC256" s="30">
        <v>0</v>
      </c>
      <c r="HD256" s="30">
        <v>0</v>
      </c>
      <c r="HE256" s="30">
        <v>0</v>
      </c>
      <c r="HF256" s="30">
        <v>0</v>
      </c>
      <c r="HG256" s="30">
        <v>0</v>
      </c>
      <c r="HH256" s="30">
        <v>0</v>
      </c>
      <c r="HI256" s="30">
        <v>0</v>
      </c>
      <c r="HJ256" s="30">
        <v>0</v>
      </c>
      <c r="HK256" s="30">
        <v>0</v>
      </c>
      <c r="HL256" s="30">
        <v>0</v>
      </c>
      <c r="HM256" s="30">
        <v>0</v>
      </c>
      <c r="HN256" s="30">
        <v>0</v>
      </c>
      <c r="HO256" s="30">
        <v>0</v>
      </c>
      <c r="HP256" s="30">
        <v>0</v>
      </c>
      <c r="HQ256" s="30">
        <v>0</v>
      </c>
      <c r="HR256" s="30">
        <v>0</v>
      </c>
      <c r="HS256" s="30">
        <v>0</v>
      </c>
      <c r="HT256" s="30">
        <v>0</v>
      </c>
      <c r="HU256" s="30">
        <v>0</v>
      </c>
      <c r="HV256" s="30">
        <v>0</v>
      </c>
      <c r="HW256" s="30">
        <v>0</v>
      </c>
      <c r="HX256" s="30">
        <v>0</v>
      </c>
      <c r="HY256" s="30">
        <v>0</v>
      </c>
      <c r="HZ256" s="30">
        <v>0</v>
      </c>
      <c r="IA256" s="30">
        <v>0</v>
      </c>
      <c r="IB256" s="30">
        <v>0</v>
      </c>
      <c r="IC256" s="30">
        <v>0</v>
      </c>
      <c r="ID256" s="30">
        <v>0</v>
      </c>
      <c r="IE256" s="30">
        <v>0</v>
      </c>
      <c r="IF256" s="30">
        <v>0</v>
      </c>
      <c r="IG256" s="30">
        <v>0</v>
      </c>
      <c r="IH256" s="30">
        <v>0</v>
      </c>
      <c r="II256" s="30">
        <v>0</v>
      </c>
      <c r="IJ256" s="30">
        <v>0</v>
      </c>
      <c r="IK256" s="30">
        <v>0</v>
      </c>
      <c r="IL256" s="30">
        <v>0</v>
      </c>
      <c r="IM256" s="30">
        <v>0</v>
      </c>
      <c r="IN256" s="30">
        <v>0</v>
      </c>
      <c r="IO256" s="30"/>
      <c r="IP256" s="30"/>
      <c r="IQ256" s="30"/>
      <c r="IR256" s="30"/>
      <c r="IS256" s="30"/>
      <c r="IT256" s="30"/>
      <c r="IU256" s="30"/>
      <c r="IV256" s="30"/>
      <c r="IW256" s="30">
        <v>0</v>
      </c>
      <c r="IX256" s="30">
        <v>0</v>
      </c>
      <c r="IY256" s="30">
        <v>0</v>
      </c>
      <c r="IZ256" s="30">
        <v>0</v>
      </c>
      <c r="JA256" s="30">
        <v>0</v>
      </c>
      <c r="JB256" s="30">
        <v>0</v>
      </c>
      <c r="JC256" s="30">
        <v>0</v>
      </c>
      <c r="JD256" s="30">
        <v>0</v>
      </c>
      <c r="JE256" s="30">
        <v>0</v>
      </c>
      <c r="JF256" s="30">
        <v>0</v>
      </c>
      <c r="JG256" s="30">
        <v>0</v>
      </c>
      <c r="JH256" s="30">
        <v>0</v>
      </c>
      <c r="JI256" s="30">
        <v>0</v>
      </c>
      <c r="JJ256" s="30">
        <v>0</v>
      </c>
      <c r="JK256" s="30">
        <v>0</v>
      </c>
      <c r="JL256" s="30">
        <v>0</v>
      </c>
      <c r="JM256" s="30">
        <v>0</v>
      </c>
      <c r="JN256" s="30">
        <v>0</v>
      </c>
      <c r="JO256" s="30">
        <v>0</v>
      </c>
      <c r="JP256" s="30">
        <v>0</v>
      </c>
      <c r="JQ256" s="30">
        <v>0</v>
      </c>
      <c r="JR256" s="30">
        <v>0</v>
      </c>
      <c r="JS256" s="30">
        <v>0</v>
      </c>
      <c r="JT256" s="30">
        <v>0</v>
      </c>
      <c r="JU256" s="30">
        <v>0</v>
      </c>
      <c r="JV256" s="30">
        <v>0</v>
      </c>
      <c r="JW256" s="30">
        <v>0</v>
      </c>
      <c r="JX256" s="30">
        <v>0</v>
      </c>
      <c r="JY256" s="30">
        <v>0</v>
      </c>
      <c r="JZ256" s="30">
        <v>0</v>
      </c>
      <c r="KA256" s="30">
        <v>0</v>
      </c>
      <c r="KB256" s="30">
        <v>0</v>
      </c>
      <c r="KC256" s="30">
        <v>0</v>
      </c>
      <c r="KD256" s="30">
        <v>0</v>
      </c>
      <c r="KE256" s="30">
        <v>0</v>
      </c>
      <c r="KF256" s="30">
        <v>0</v>
      </c>
      <c r="KG256" s="30">
        <v>0</v>
      </c>
      <c r="KH256" s="30">
        <v>0</v>
      </c>
      <c r="KI256" s="30">
        <v>0</v>
      </c>
      <c r="KJ256" s="30">
        <v>0</v>
      </c>
      <c r="KK256" s="30">
        <v>0</v>
      </c>
      <c r="KL256" s="30">
        <v>0</v>
      </c>
      <c r="KM256" s="30">
        <v>0</v>
      </c>
      <c r="KN256" s="30">
        <v>0</v>
      </c>
      <c r="KO256" s="30">
        <v>0</v>
      </c>
      <c r="KP256" s="30">
        <v>0</v>
      </c>
      <c r="KQ256" s="30">
        <v>0</v>
      </c>
      <c r="KR256" s="30">
        <v>0</v>
      </c>
      <c r="KS256" s="30">
        <v>0</v>
      </c>
      <c r="KT256" s="30">
        <v>0</v>
      </c>
      <c r="KU256" s="30">
        <v>0</v>
      </c>
      <c r="KV256" s="30">
        <v>0</v>
      </c>
      <c r="KW256" s="30">
        <v>0</v>
      </c>
      <c r="KX256" s="30">
        <v>0</v>
      </c>
      <c r="KY256" s="30">
        <v>0</v>
      </c>
      <c r="KZ256" s="30">
        <v>0</v>
      </c>
      <c r="LA256" s="30">
        <v>0</v>
      </c>
      <c r="LB256" s="30">
        <v>0</v>
      </c>
      <c r="LC256" s="30">
        <v>0</v>
      </c>
      <c r="LD256" s="30">
        <v>0</v>
      </c>
      <c r="LE256" s="30">
        <v>0</v>
      </c>
      <c r="LF256" s="30">
        <v>0</v>
      </c>
      <c r="LG256" s="30">
        <v>0</v>
      </c>
      <c r="LH256" s="30">
        <v>0</v>
      </c>
      <c r="LI256" s="30">
        <v>0</v>
      </c>
      <c r="LJ256" s="30">
        <v>0</v>
      </c>
      <c r="LK256" s="30">
        <v>0</v>
      </c>
      <c r="LL256" s="30">
        <v>0</v>
      </c>
      <c r="LM256" s="30">
        <v>0</v>
      </c>
      <c r="LN256" s="30">
        <v>0</v>
      </c>
      <c r="LO256" s="30">
        <v>0</v>
      </c>
      <c r="LP256" s="30">
        <v>0</v>
      </c>
      <c r="LQ256" s="30">
        <v>0</v>
      </c>
      <c r="LR256" s="30">
        <v>0</v>
      </c>
      <c r="LS256" s="30">
        <v>0</v>
      </c>
      <c r="LT256" s="30">
        <v>0</v>
      </c>
      <c r="LU256" s="30">
        <v>0</v>
      </c>
      <c r="LV256" s="30"/>
      <c r="LW256" s="30"/>
      <c r="LX256" s="30">
        <v>622</v>
      </c>
      <c r="LY256" s="30"/>
    </row>
    <row r="257" spans="1:337" x14ac:dyDescent="0.45">
      <c r="A257" s="24" t="s">
        <v>7442</v>
      </c>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30"/>
      <c r="LE257" s="30"/>
      <c r="LF257" s="30"/>
      <c r="LG257" s="30"/>
      <c r="LH257" s="30"/>
      <c r="LI257" s="30"/>
      <c r="LJ257" s="30"/>
      <c r="LK257" s="30"/>
      <c r="LL257" s="30"/>
      <c r="LM257" s="30"/>
      <c r="LN257" s="30"/>
      <c r="LO257" s="30"/>
      <c r="LP257" s="30"/>
      <c r="LQ257" s="30"/>
      <c r="LR257" s="30"/>
      <c r="LS257" s="30"/>
      <c r="LT257" s="30"/>
      <c r="LU257" s="30"/>
      <c r="LV257" s="30"/>
      <c r="LW257" s="30"/>
      <c r="LX257" s="30"/>
      <c r="LY257" s="30"/>
    </row>
    <row r="258" spans="1:337" ht="36" x14ac:dyDescent="0.45">
      <c r="A258" s="24" t="s">
        <v>7443</v>
      </c>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v>0</v>
      </c>
      <c r="BX258" s="30">
        <v>16.000145086553196</v>
      </c>
      <c r="BY258" s="30">
        <v>0</v>
      </c>
      <c r="BZ258" s="30">
        <v>0</v>
      </c>
      <c r="CA258" s="30">
        <v>0</v>
      </c>
      <c r="CB258" s="30">
        <v>0</v>
      </c>
      <c r="CC258" s="30">
        <v>0</v>
      </c>
      <c r="CD258" s="30">
        <v>0</v>
      </c>
      <c r="CE258" s="30">
        <v>0</v>
      </c>
      <c r="CF258" s="30">
        <v>0</v>
      </c>
      <c r="CG258" s="30"/>
      <c r="CH258" s="30"/>
      <c r="CI258" s="30"/>
      <c r="CJ258" s="30"/>
      <c r="CK258" s="30"/>
      <c r="CL258" s="30"/>
      <c r="CM258" s="30"/>
      <c r="CN258" s="30"/>
      <c r="CO258" s="30"/>
      <c r="CP258" s="30"/>
      <c r="CQ258" s="30">
        <v>0</v>
      </c>
      <c r="CR258" s="30">
        <v>0</v>
      </c>
      <c r="CS258" s="30">
        <v>0</v>
      </c>
      <c r="CT258" s="30">
        <v>0</v>
      </c>
      <c r="CU258" s="30">
        <v>0</v>
      </c>
      <c r="CV258" s="30">
        <v>0</v>
      </c>
      <c r="CW258" s="30">
        <v>0</v>
      </c>
      <c r="CX258" s="30">
        <v>0</v>
      </c>
      <c r="CY258" s="30">
        <v>0</v>
      </c>
      <c r="CZ258" s="30"/>
      <c r="DA258" s="30">
        <v>0</v>
      </c>
      <c r="DB258" s="30">
        <v>0</v>
      </c>
      <c r="DC258" s="30">
        <v>0</v>
      </c>
      <c r="DD258" s="30">
        <v>0</v>
      </c>
      <c r="DE258" s="30">
        <v>0</v>
      </c>
      <c r="DF258" s="30">
        <v>0</v>
      </c>
      <c r="DG258" s="30">
        <v>0</v>
      </c>
      <c r="DH258" s="30">
        <v>0</v>
      </c>
      <c r="DI258" s="30"/>
      <c r="DJ258" s="30">
        <v>0</v>
      </c>
      <c r="DK258" s="30">
        <v>0</v>
      </c>
      <c r="DL258" s="30">
        <v>0</v>
      </c>
      <c r="DM258" s="30"/>
      <c r="DN258" s="30"/>
      <c r="DO258" s="30"/>
      <c r="DP258" s="30"/>
      <c r="DQ258" s="30"/>
      <c r="DR258" s="30"/>
      <c r="DS258" s="30"/>
      <c r="DT258" s="30"/>
      <c r="DU258" s="30"/>
      <c r="DV258" s="30"/>
      <c r="DW258" s="30"/>
      <c r="DX258" s="30"/>
      <c r="DY258" s="30"/>
      <c r="DZ258" s="30"/>
      <c r="EA258" s="30"/>
      <c r="EB258" s="30"/>
      <c r="EC258" s="30">
        <v>0</v>
      </c>
      <c r="ED258" s="30"/>
      <c r="EE258" s="30">
        <v>0</v>
      </c>
      <c r="EF258" s="30"/>
      <c r="EG258" s="30"/>
      <c r="EH258" s="30"/>
      <c r="EI258" s="30"/>
      <c r="EJ258" s="30"/>
      <c r="EK258" s="30">
        <v>0</v>
      </c>
      <c r="EL258" s="30">
        <v>0</v>
      </c>
      <c r="EM258" s="30">
        <v>0</v>
      </c>
      <c r="EN258" s="30">
        <v>0</v>
      </c>
      <c r="EO258" s="30">
        <v>0</v>
      </c>
      <c r="EP258" s="30">
        <v>0</v>
      </c>
      <c r="EQ258" s="30">
        <v>0</v>
      </c>
      <c r="ER258" s="30">
        <v>0</v>
      </c>
      <c r="ES258" s="30"/>
      <c r="ET258" s="30"/>
      <c r="EU258" s="30"/>
      <c r="EV258" s="30"/>
      <c r="EW258" s="30"/>
      <c r="EX258" s="30"/>
      <c r="EY258" s="30"/>
      <c r="EZ258" s="30"/>
      <c r="FA258" s="30"/>
      <c r="FB258" s="30"/>
      <c r="FC258" s="30">
        <v>0</v>
      </c>
      <c r="FD258" s="30">
        <v>0</v>
      </c>
      <c r="FE258" s="30">
        <v>0</v>
      </c>
      <c r="FF258" s="30">
        <v>0</v>
      </c>
      <c r="FG258" s="30">
        <v>0</v>
      </c>
      <c r="FH258" s="30">
        <v>0</v>
      </c>
      <c r="FI258" s="30">
        <v>0</v>
      </c>
      <c r="FJ258" s="30">
        <v>0</v>
      </c>
      <c r="FK258" s="30">
        <v>0</v>
      </c>
      <c r="FL258" s="30">
        <v>0</v>
      </c>
      <c r="FM258" s="30">
        <v>0</v>
      </c>
      <c r="FN258" s="30">
        <v>0</v>
      </c>
      <c r="FO258" s="30">
        <v>0</v>
      </c>
      <c r="FP258" s="30">
        <v>0</v>
      </c>
      <c r="FQ258" s="30"/>
      <c r="FR258" s="30">
        <v>0</v>
      </c>
      <c r="FS258" s="30">
        <v>0</v>
      </c>
      <c r="FT258" s="30">
        <v>0</v>
      </c>
      <c r="FU258" s="30">
        <v>0</v>
      </c>
      <c r="FV258" s="30">
        <v>0</v>
      </c>
      <c r="FW258" s="30">
        <v>0</v>
      </c>
      <c r="FX258" s="30"/>
      <c r="FY258" s="30"/>
      <c r="FZ258" s="30">
        <v>0</v>
      </c>
      <c r="GA258" s="30">
        <v>0</v>
      </c>
      <c r="GB258" s="30">
        <v>0</v>
      </c>
      <c r="GC258" s="30">
        <v>0</v>
      </c>
      <c r="GD258" s="30"/>
      <c r="GE258" s="30"/>
      <c r="GF258" s="30"/>
      <c r="GG258" s="30"/>
      <c r="GH258" s="30"/>
      <c r="GI258" s="30"/>
      <c r="GJ258" s="30"/>
      <c r="GK258" s="30"/>
      <c r="GL258" s="30"/>
      <c r="GM258" s="30"/>
      <c r="GN258" s="30"/>
      <c r="GO258" s="30"/>
      <c r="GP258" s="30"/>
      <c r="GQ258" s="30"/>
      <c r="GR258" s="30"/>
      <c r="GS258" s="30"/>
      <c r="GT258" s="30">
        <v>0</v>
      </c>
      <c r="GU258" s="30">
        <v>0</v>
      </c>
      <c r="GV258" s="30">
        <v>0</v>
      </c>
      <c r="GW258" s="30"/>
      <c r="GX258" s="30">
        <v>0</v>
      </c>
      <c r="GY258" s="30">
        <v>0</v>
      </c>
      <c r="GZ258" s="30">
        <v>0</v>
      </c>
      <c r="HA258" s="30">
        <v>0</v>
      </c>
      <c r="HB258" s="30">
        <v>0</v>
      </c>
      <c r="HC258" s="30">
        <v>0</v>
      </c>
      <c r="HD258" s="30">
        <v>0</v>
      </c>
      <c r="HE258" s="30">
        <v>0</v>
      </c>
      <c r="HF258" s="30">
        <v>0</v>
      </c>
      <c r="HG258" s="30"/>
      <c r="HH258" s="30"/>
      <c r="HI258" s="30"/>
      <c r="HJ258" s="30"/>
      <c r="HK258" s="30"/>
      <c r="HL258" s="30">
        <v>0</v>
      </c>
      <c r="HM258" s="30">
        <v>0</v>
      </c>
      <c r="HN258" s="30">
        <v>0</v>
      </c>
      <c r="HO258" s="30">
        <v>0</v>
      </c>
      <c r="HP258" s="30">
        <v>0</v>
      </c>
      <c r="HQ258" s="30">
        <v>0</v>
      </c>
      <c r="HR258" s="30">
        <v>0</v>
      </c>
      <c r="HS258" s="30">
        <v>0</v>
      </c>
      <c r="HT258" s="30">
        <v>0</v>
      </c>
      <c r="HU258" s="30">
        <v>0</v>
      </c>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v>0</v>
      </c>
      <c r="IX258" s="30">
        <v>0</v>
      </c>
      <c r="IY258" s="30">
        <v>0</v>
      </c>
      <c r="IZ258" s="30">
        <v>0</v>
      </c>
      <c r="JA258" s="30">
        <v>0</v>
      </c>
      <c r="JB258" s="30">
        <v>0</v>
      </c>
      <c r="JC258" s="30">
        <v>0</v>
      </c>
      <c r="JD258" s="30">
        <v>0</v>
      </c>
      <c r="JE258" s="30">
        <v>0</v>
      </c>
      <c r="JF258" s="30">
        <v>0</v>
      </c>
      <c r="JG258" s="30">
        <v>0</v>
      </c>
      <c r="JH258" s="30">
        <v>0</v>
      </c>
      <c r="JI258" s="30">
        <v>0</v>
      </c>
      <c r="JJ258" s="30">
        <v>0</v>
      </c>
      <c r="JK258" s="30">
        <v>0</v>
      </c>
      <c r="JL258" s="30">
        <v>0</v>
      </c>
      <c r="JM258" s="30"/>
      <c r="JN258" s="30">
        <v>0</v>
      </c>
      <c r="JO258" s="30">
        <v>0</v>
      </c>
      <c r="JP258" s="30">
        <v>0</v>
      </c>
      <c r="JQ258" s="30">
        <v>0</v>
      </c>
      <c r="JR258" s="30">
        <v>0</v>
      </c>
      <c r="JS258" s="30">
        <v>0</v>
      </c>
      <c r="JT258" s="30">
        <v>0</v>
      </c>
      <c r="JU258" s="30">
        <v>0</v>
      </c>
      <c r="JV258" s="30">
        <v>0</v>
      </c>
      <c r="JW258" s="30">
        <v>0</v>
      </c>
      <c r="JX258" s="30"/>
      <c r="JY258" s="30">
        <v>0</v>
      </c>
      <c r="JZ258" s="30">
        <v>0</v>
      </c>
      <c r="KA258" s="30">
        <v>0</v>
      </c>
      <c r="KB258" s="30">
        <v>0</v>
      </c>
      <c r="KC258" s="30">
        <v>0</v>
      </c>
      <c r="KD258" s="30">
        <v>0</v>
      </c>
      <c r="KE258" s="30">
        <v>0</v>
      </c>
      <c r="KF258" s="30">
        <v>0</v>
      </c>
      <c r="KG258" s="30">
        <v>0</v>
      </c>
      <c r="KH258" s="30">
        <v>0</v>
      </c>
      <c r="KI258" s="30">
        <v>0</v>
      </c>
      <c r="KJ258" s="30">
        <v>0</v>
      </c>
      <c r="KK258" s="30">
        <v>0</v>
      </c>
      <c r="KL258" s="30">
        <v>0</v>
      </c>
      <c r="KM258" s="30">
        <v>0</v>
      </c>
      <c r="KN258" s="30">
        <v>0</v>
      </c>
      <c r="KO258" s="30">
        <v>0</v>
      </c>
      <c r="KP258" s="30">
        <v>0</v>
      </c>
      <c r="KQ258" s="30">
        <v>0</v>
      </c>
      <c r="KR258" s="30">
        <v>0</v>
      </c>
      <c r="KS258" s="30">
        <v>0</v>
      </c>
      <c r="KT258" s="30">
        <v>0</v>
      </c>
      <c r="KU258" s="30">
        <v>0</v>
      </c>
      <c r="KV258" s="30">
        <v>0</v>
      </c>
      <c r="KW258" s="30"/>
      <c r="KX258" s="30"/>
      <c r="KY258" s="30"/>
      <c r="KZ258" s="30"/>
      <c r="LA258" s="30"/>
      <c r="LB258" s="30"/>
      <c r="LC258" s="30">
        <v>0</v>
      </c>
      <c r="LD258" s="30">
        <v>0</v>
      </c>
      <c r="LE258" s="30">
        <v>0</v>
      </c>
      <c r="LF258" s="30">
        <v>0</v>
      </c>
      <c r="LG258" s="30">
        <v>0</v>
      </c>
      <c r="LH258" s="30">
        <v>0</v>
      </c>
      <c r="LI258" s="30">
        <v>0</v>
      </c>
      <c r="LJ258" s="30"/>
      <c r="LK258" s="30"/>
      <c r="LL258" s="30"/>
      <c r="LM258" s="30"/>
      <c r="LN258" s="30"/>
      <c r="LO258" s="30"/>
      <c r="LP258" s="30"/>
      <c r="LQ258" s="30"/>
      <c r="LR258" s="30"/>
      <c r="LS258" s="30">
        <v>0</v>
      </c>
      <c r="LT258" s="30">
        <v>0</v>
      </c>
      <c r="LU258" s="30"/>
      <c r="LV258" s="30"/>
      <c r="LW258" s="30"/>
      <c r="LX258" s="30">
        <v>328</v>
      </c>
      <c r="LY258" s="30"/>
    </row>
    <row r="259" spans="1:337" x14ac:dyDescent="0.45">
      <c r="A259" s="24" t="s">
        <v>7444</v>
      </c>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30"/>
      <c r="LE259" s="30"/>
      <c r="LF259" s="30"/>
      <c r="LG259" s="30"/>
      <c r="LH259" s="30"/>
      <c r="LI259" s="30"/>
      <c r="LJ259" s="30"/>
      <c r="LK259" s="30"/>
      <c r="LL259" s="30"/>
      <c r="LM259" s="30"/>
      <c r="LN259" s="30"/>
      <c r="LO259" s="30"/>
      <c r="LP259" s="30"/>
      <c r="LQ259" s="30"/>
      <c r="LR259" s="30"/>
      <c r="LS259" s="30"/>
      <c r="LT259" s="30"/>
      <c r="LU259" s="30"/>
      <c r="LV259" s="30"/>
      <c r="LW259" s="30"/>
      <c r="LX259" s="30"/>
      <c r="LY259" s="30"/>
    </row>
    <row r="260" spans="1:337" ht="36" x14ac:dyDescent="0.45">
      <c r="A260" s="24" t="s">
        <v>7445</v>
      </c>
      <c r="B260" s="30">
        <v>11.000031801466337</v>
      </c>
      <c r="C260" s="30">
        <v>0</v>
      </c>
      <c r="D260" s="30">
        <v>0</v>
      </c>
      <c r="E260" s="30">
        <v>33.000013885329899</v>
      </c>
      <c r="F260" s="30">
        <v>0</v>
      </c>
      <c r="G260" s="30">
        <v>0</v>
      </c>
      <c r="H260" s="30">
        <v>0</v>
      </c>
      <c r="I260" s="30">
        <v>0</v>
      </c>
      <c r="J260" s="30">
        <v>0</v>
      </c>
      <c r="K260" s="30">
        <v>0</v>
      </c>
      <c r="L260" s="30">
        <v>0</v>
      </c>
      <c r="M260" s="30"/>
      <c r="N260" s="30">
        <v>0</v>
      </c>
      <c r="O260" s="30">
        <v>0</v>
      </c>
      <c r="P260" s="30">
        <v>0</v>
      </c>
      <c r="Q260" s="30">
        <v>0</v>
      </c>
      <c r="R260" s="30">
        <v>0</v>
      </c>
      <c r="S260" s="30">
        <v>0</v>
      </c>
      <c r="T260" s="30"/>
      <c r="U260" s="30">
        <v>0</v>
      </c>
      <c r="V260" s="30">
        <v>0</v>
      </c>
      <c r="W260" s="30"/>
      <c r="X260" s="30"/>
      <c r="Y260" s="30"/>
      <c r="Z260" s="30">
        <v>0</v>
      </c>
      <c r="AA260" s="30">
        <v>0</v>
      </c>
      <c r="AB260" s="30">
        <v>0</v>
      </c>
      <c r="AC260" s="30"/>
      <c r="AD260" s="30"/>
      <c r="AE260" s="30"/>
      <c r="AF260" s="30"/>
      <c r="AG260" s="30"/>
      <c r="AH260" s="30"/>
      <c r="AI260" s="30"/>
      <c r="AJ260" s="30"/>
      <c r="AK260" s="30"/>
      <c r="AL260" s="30"/>
      <c r="AM260" s="30"/>
      <c r="AN260" s="30"/>
      <c r="AO260" s="30"/>
      <c r="AP260" s="30">
        <v>0</v>
      </c>
      <c r="AQ260" s="30">
        <v>0</v>
      </c>
      <c r="AR260" s="30">
        <v>0</v>
      </c>
      <c r="AS260" s="30">
        <v>0</v>
      </c>
      <c r="AT260" s="30">
        <v>0</v>
      </c>
      <c r="AU260" s="30">
        <v>0</v>
      </c>
      <c r="AV260" s="30">
        <v>0</v>
      </c>
      <c r="AW260" s="30">
        <v>11.000195402707215</v>
      </c>
      <c r="AX260" s="30"/>
      <c r="AY260" s="30"/>
      <c r="AZ260" s="30"/>
      <c r="BA260" s="30">
        <v>0</v>
      </c>
      <c r="BB260" s="30">
        <v>0</v>
      </c>
      <c r="BC260" s="30"/>
      <c r="BD260" s="30">
        <v>0</v>
      </c>
      <c r="BE260" s="30">
        <v>0</v>
      </c>
      <c r="BF260" s="30">
        <v>0</v>
      </c>
      <c r="BG260" s="30"/>
      <c r="BH260" s="30"/>
      <c r="BI260" s="30">
        <v>0</v>
      </c>
      <c r="BJ260" s="30">
        <v>0</v>
      </c>
      <c r="BK260" s="30">
        <v>0</v>
      </c>
      <c r="BL260" s="30"/>
      <c r="BM260" s="30"/>
      <c r="BN260" s="30"/>
      <c r="BO260" s="30">
        <v>0</v>
      </c>
      <c r="BP260" s="30"/>
      <c r="BQ260" s="30">
        <v>0</v>
      </c>
      <c r="BR260" s="30"/>
      <c r="BS260" s="30">
        <v>32.000062035821813</v>
      </c>
      <c r="BT260" s="30">
        <v>0</v>
      </c>
      <c r="BU260" s="30"/>
      <c r="BV260" s="30">
        <v>0</v>
      </c>
      <c r="BW260" s="30">
        <v>0</v>
      </c>
      <c r="BX260" s="30"/>
      <c r="BY260" s="30">
        <v>0</v>
      </c>
      <c r="BZ260" s="30"/>
      <c r="CA260" s="30">
        <v>0</v>
      </c>
      <c r="CB260" s="30">
        <v>0</v>
      </c>
      <c r="CC260" s="30">
        <v>0</v>
      </c>
      <c r="CD260" s="30">
        <v>0</v>
      </c>
      <c r="CE260" s="30">
        <v>0</v>
      </c>
      <c r="CF260" s="30">
        <v>0</v>
      </c>
      <c r="CG260" s="30">
        <v>0</v>
      </c>
      <c r="CH260" s="30">
        <v>0</v>
      </c>
      <c r="CI260" s="30">
        <v>0</v>
      </c>
      <c r="CJ260" s="30"/>
      <c r="CK260" s="30">
        <v>0</v>
      </c>
      <c r="CL260" s="30"/>
      <c r="CM260" s="30">
        <v>0</v>
      </c>
      <c r="CN260" s="30">
        <v>0</v>
      </c>
      <c r="CO260" s="30">
        <v>0</v>
      </c>
      <c r="CP260" s="30">
        <v>0</v>
      </c>
      <c r="CQ260" s="30">
        <v>0</v>
      </c>
      <c r="CR260" s="30"/>
      <c r="CS260" s="30"/>
      <c r="CT260" s="30"/>
      <c r="CU260" s="30"/>
      <c r="CV260" s="30">
        <v>0</v>
      </c>
      <c r="CW260" s="30"/>
      <c r="CX260" s="30">
        <v>0</v>
      </c>
      <c r="CY260" s="30"/>
      <c r="CZ260" s="30">
        <v>11.000011500730297</v>
      </c>
      <c r="DA260" s="30">
        <v>18.000015763008424</v>
      </c>
      <c r="DB260" s="30">
        <v>0</v>
      </c>
      <c r="DC260" s="30">
        <v>0</v>
      </c>
      <c r="DD260" s="30">
        <v>0</v>
      </c>
      <c r="DE260" s="30">
        <v>0</v>
      </c>
      <c r="DF260" s="30">
        <v>0</v>
      </c>
      <c r="DG260" s="30"/>
      <c r="DH260" s="30"/>
      <c r="DI260" s="30"/>
      <c r="DJ260" s="30">
        <v>0</v>
      </c>
      <c r="DK260" s="30">
        <v>0</v>
      </c>
      <c r="DL260" s="30">
        <v>0</v>
      </c>
      <c r="DM260" s="30">
        <v>0</v>
      </c>
      <c r="DN260" s="30"/>
      <c r="DO260" s="30">
        <v>30.000043448476625</v>
      </c>
      <c r="DP260" s="30">
        <v>0</v>
      </c>
      <c r="DQ260" s="30">
        <v>0</v>
      </c>
      <c r="DR260" s="30"/>
      <c r="DS260" s="30">
        <v>0</v>
      </c>
      <c r="DT260" s="30">
        <v>0</v>
      </c>
      <c r="DU260" s="30">
        <v>13.000003463924163</v>
      </c>
      <c r="DV260" s="30">
        <v>0</v>
      </c>
      <c r="DW260" s="30">
        <v>14.000016215396055</v>
      </c>
      <c r="DX260" s="30">
        <v>0</v>
      </c>
      <c r="DY260" s="30"/>
      <c r="DZ260" s="30">
        <v>0</v>
      </c>
      <c r="EA260" s="30"/>
      <c r="EB260" s="30">
        <v>0</v>
      </c>
      <c r="EC260" s="30">
        <v>0</v>
      </c>
      <c r="ED260" s="30"/>
      <c r="EE260" s="30">
        <v>0</v>
      </c>
      <c r="EF260" s="30"/>
      <c r="EG260" s="30"/>
      <c r="EH260" s="30"/>
      <c r="EI260" s="30"/>
      <c r="EJ260" s="30"/>
      <c r="EK260" s="30"/>
      <c r="EL260" s="30"/>
      <c r="EM260" s="30"/>
      <c r="EN260" s="30"/>
      <c r="EO260" s="30"/>
      <c r="EP260" s="30"/>
      <c r="EQ260" s="30"/>
      <c r="ER260" s="30"/>
      <c r="ES260" s="30">
        <v>19.000091803405422</v>
      </c>
      <c r="ET260" s="30">
        <v>0</v>
      </c>
      <c r="EU260" s="30"/>
      <c r="EV260" s="30"/>
      <c r="EW260" s="30">
        <v>0</v>
      </c>
      <c r="EX260" s="30">
        <v>0</v>
      </c>
      <c r="EY260" s="30">
        <v>53.000126686665631</v>
      </c>
      <c r="EZ260" s="30"/>
      <c r="FA260" s="30"/>
      <c r="FB260" s="30"/>
      <c r="FC260" s="30"/>
      <c r="FD260" s="30">
        <v>0</v>
      </c>
      <c r="FE260" s="30">
        <v>0</v>
      </c>
      <c r="FF260" s="30"/>
      <c r="FG260" s="30">
        <v>0</v>
      </c>
      <c r="FH260" s="30">
        <v>0</v>
      </c>
      <c r="FI260" s="30">
        <v>0</v>
      </c>
      <c r="FJ260" s="30">
        <v>0</v>
      </c>
      <c r="FK260" s="30">
        <v>0</v>
      </c>
      <c r="FL260" s="30"/>
      <c r="FM260" s="30"/>
      <c r="FN260" s="30"/>
      <c r="FO260" s="30">
        <v>0</v>
      </c>
      <c r="FP260" s="30"/>
      <c r="FQ260" s="30"/>
      <c r="FR260" s="30"/>
      <c r="FS260" s="30">
        <v>0</v>
      </c>
      <c r="FT260" s="30">
        <v>0</v>
      </c>
      <c r="FU260" s="30"/>
      <c r="FV260" s="30">
        <v>0</v>
      </c>
      <c r="FW260" s="30">
        <v>0</v>
      </c>
      <c r="FX260" s="30"/>
      <c r="FY260" s="30">
        <v>41.000016607790023</v>
      </c>
      <c r="FZ260" s="30">
        <v>0</v>
      </c>
      <c r="GA260" s="30">
        <v>0</v>
      </c>
      <c r="GB260" s="30">
        <v>0</v>
      </c>
      <c r="GC260" s="30">
        <v>0</v>
      </c>
      <c r="GD260" s="30"/>
      <c r="GE260" s="30"/>
      <c r="GF260" s="30">
        <v>0</v>
      </c>
      <c r="GG260" s="30">
        <v>0</v>
      </c>
      <c r="GH260" s="30"/>
      <c r="GI260" s="30"/>
      <c r="GJ260" s="30">
        <v>0</v>
      </c>
      <c r="GK260" s="30">
        <v>20.000224600491876</v>
      </c>
      <c r="GL260" s="30">
        <v>0</v>
      </c>
      <c r="GM260" s="30">
        <v>0</v>
      </c>
      <c r="GN260" s="30">
        <v>58.000037783564018</v>
      </c>
      <c r="GO260" s="30">
        <v>23.00005383101275</v>
      </c>
      <c r="GP260" s="30">
        <v>0</v>
      </c>
      <c r="GQ260" s="30">
        <v>37.000034934926617</v>
      </c>
      <c r="GR260" s="30"/>
      <c r="GS260" s="30">
        <v>14.000012429628327</v>
      </c>
      <c r="GT260" s="30">
        <v>0</v>
      </c>
      <c r="GU260" s="30"/>
      <c r="GV260" s="30">
        <v>0</v>
      </c>
      <c r="GW260" s="30"/>
      <c r="GX260" s="30"/>
      <c r="GY260" s="30"/>
      <c r="GZ260" s="30">
        <v>0</v>
      </c>
      <c r="HA260" s="30"/>
      <c r="HB260" s="30">
        <v>0</v>
      </c>
      <c r="HC260" s="30">
        <v>0</v>
      </c>
      <c r="HD260" s="30">
        <v>0</v>
      </c>
      <c r="HE260" s="30"/>
      <c r="HF260" s="30"/>
      <c r="HG260" s="30"/>
      <c r="HH260" s="30"/>
      <c r="HI260" s="30"/>
      <c r="HJ260" s="30"/>
      <c r="HK260" s="30"/>
      <c r="HL260" s="30"/>
      <c r="HM260" s="30"/>
      <c r="HN260" s="30"/>
      <c r="HO260" s="30"/>
      <c r="HP260" s="30"/>
      <c r="HQ260" s="30"/>
      <c r="HR260" s="30"/>
      <c r="HS260" s="30">
        <v>0</v>
      </c>
      <c r="HT260" s="30">
        <v>0</v>
      </c>
      <c r="HU260" s="30">
        <v>0</v>
      </c>
      <c r="HV260" s="30"/>
      <c r="HW260" s="30">
        <v>0</v>
      </c>
      <c r="HX260" s="30">
        <v>0</v>
      </c>
      <c r="HY260" s="30">
        <v>0</v>
      </c>
      <c r="HZ260" s="30">
        <v>0</v>
      </c>
      <c r="IA260" s="30"/>
      <c r="IB260" s="30">
        <v>0</v>
      </c>
      <c r="IC260" s="30"/>
      <c r="ID260" s="30"/>
      <c r="IE260" s="30"/>
      <c r="IF260" s="30"/>
      <c r="IG260" s="30"/>
      <c r="IH260" s="30"/>
      <c r="II260" s="30"/>
      <c r="IJ260" s="30"/>
      <c r="IK260" s="30"/>
      <c r="IL260" s="30"/>
      <c r="IM260" s="30"/>
      <c r="IN260" s="30"/>
      <c r="IO260" s="30">
        <v>0</v>
      </c>
      <c r="IP260" s="30">
        <v>0</v>
      </c>
      <c r="IQ260" s="30">
        <v>0</v>
      </c>
      <c r="IR260" s="30">
        <v>0</v>
      </c>
      <c r="IS260" s="30"/>
      <c r="IT260" s="30"/>
      <c r="IU260" s="30">
        <v>0</v>
      </c>
      <c r="IV260" s="30">
        <v>0</v>
      </c>
      <c r="IW260" s="30">
        <v>0</v>
      </c>
      <c r="IX260" s="30">
        <v>0</v>
      </c>
      <c r="IY260" s="30">
        <v>0</v>
      </c>
      <c r="IZ260" s="30"/>
      <c r="JA260" s="30"/>
      <c r="JB260" s="30"/>
      <c r="JC260" s="30">
        <v>0</v>
      </c>
      <c r="JD260" s="30"/>
      <c r="JE260" s="30">
        <v>0</v>
      </c>
      <c r="JF260" s="30">
        <v>0</v>
      </c>
      <c r="JG260" s="30">
        <v>0</v>
      </c>
      <c r="JH260" s="30"/>
      <c r="JI260" s="30">
        <v>0</v>
      </c>
      <c r="JJ260" s="30">
        <v>0</v>
      </c>
      <c r="JK260" s="30">
        <v>0</v>
      </c>
      <c r="JL260" s="30">
        <v>0</v>
      </c>
      <c r="JM260" s="30">
        <v>52.000030628737292</v>
      </c>
      <c r="JN260" s="30">
        <v>0</v>
      </c>
      <c r="JO260" s="30">
        <v>0</v>
      </c>
      <c r="JP260" s="30">
        <v>0</v>
      </c>
      <c r="JQ260" s="30">
        <v>0</v>
      </c>
      <c r="JR260" s="30">
        <v>0</v>
      </c>
      <c r="JS260" s="30">
        <v>0</v>
      </c>
      <c r="JT260" s="30">
        <v>0</v>
      </c>
      <c r="JU260" s="30">
        <v>0</v>
      </c>
      <c r="JV260" s="30">
        <v>0</v>
      </c>
      <c r="JW260" s="30">
        <v>0</v>
      </c>
      <c r="JX260" s="30">
        <v>12.000011408546714</v>
      </c>
      <c r="JY260" s="30">
        <v>0</v>
      </c>
      <c r="JZ260" s="30"/>
      <c r="KA260" s="30"/>
      <c r="KB260" s="30"/>
      <c r="KC260" s="30"/>
      <c r="KD260" s="30"/>
      <c r="KE260" s="30"/>
      <c r="KF260" s="30">
        <v>0</v>
      </c>
      <c r="KG260" s="30"/>
      <c r="KH260" s="30">
        <v>0</v>
      </c>
      <c r="KI260" s="30">
        <v>0</v>
      </c>
      <c r="KJ260" s="30">
        <v>0</v>
      </c>
      <c r="KK260" s="30">
        <v>0</v>
      </c>
      <c r="KL260" s="30">
        <v>0</v>
      </c>
      <c r="KM260" s="30">
        <v>0</v>
      </c>
      <c r="KN260" s="30">
        <v>0</v>
      </c>
      <c r="KO260" s="30">
        <v>0</v>
      </c>
      <c r="KP260" s="30">
        <v>0</v>
      </c>
      <c r="KQ260" s="30">
        <v>0</v>
      </c>
      <c r="KR260" s="30">
        <v>0</v>
      </c>
      <c r="KS260" s="30"/>
      <c r="KT260" s="30"/>
      <c r="KU260" s="30"/>
      <c r="KV260" s="30">
        <v>25.000030615681354</v>
      </c>
      <c r="KW260" s="30"/>
      <c r="KX260" s="30"/>
      <c r="KY260" s="30"/>
      <c r="KZ260" s="30"/>
      <c r="LA260" s="30"/>
      <c r="LB260" s="30"/>
      <c r="LC260" s="30"/>
      <c r="LD260" s="30"/>
      <c r="LE260" s="30"/>
      <c r="LF260" s="30"/>
      <c r="LG260" s="30"/>
      <c r="LH260" s="30"/>
      <c r="LI260" s="30"/>
      <c r="LJ260" s="30"/>
      <c r="LK260" s="30">
        <v>0</v>
      </c>
      <c r="LL260" s="30">
        <v>0</v>
      </c>
      <c r="LM260" s="30">
        <v>0</v>
      </c>
      <c r="LN260" s="30">
        <v>0</v>
      </c>
      <c r="LO260" s="30">
        <v>0</v>
      </c>
      <c r="LP260" s="30"/>
      <c r="LQ260" s="30">
        <v>0</v>
      </c>
      <c r="LR260" s="30">
        <v>0</v>
      </c>
      <c r="LS260" s="30">
        <v>0</v>
      </c>
      <c r="LT260" s="30"/>
      <c r="LU260" s="30">
        <v>23.000030788507051</v>
      </c>
      <c r="LV260" s="30"/>
      <c r="LW260" s="30"/>
      <c r="LX260" s="30">
        <v>1039</v>
      </c>
      <c r="LY260" s="30"/>
    </row>
    <row r="261" spans="1:337" x14ac:dyDescent="0.45">
      <c r="A261" s="29" t="s">
        <v>7448</v>
      </c>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30"/>
      <c r="LE261" s="30"/>
      <c r="LF261" s="30"/>
      <c r="LG261" s="30"/>
      <c r="LH261" s="30"/>
      <c r="LI261" s="30"/>
      <c r="LJ261" s="30"/>
      <c r="LK261" s="30"/>
      <c r="LL261" s="30"/>
      <c r="LM261" s="30"/>
      <c r="LN261" s="30"/>
      <c r="LO261" s="30"/>
      <c r="LP261" s="30"/>
      <c r="LQ261" s="30"/>
      <c r="LR261" s="30"/>
      <c r="LS261" s="30"/>
      <c r="LT261" s="30"/>
      <c r="LU261" s="30"/>
      <c r="LV261" s="30"/>
      <c r="LW261" s="30"/>
      <c r="LX261" s="30"/>
      <c r="LY261" s="30"/>
    </row>
    <row r="262" spans="1:337" x14ac:dyDescent="0.45">
      <c r="A262" s="41" t="s">
        <v>7449</v>
      </c>
      <c r="B262" s="30">
        <v>0</v>
      </c>
      <c r="C262" s="30">
        <v>0</v>
      </c>
      <c r="D262" s="30">
        <v>0</v>
      </c>
      <c r="E262" s="30">
        <v>0</v>
      </c>
      <c r="F262" s="30">
        <v>0</v>
      </c>
      <c r="G262" s="30">
        <v>0</v>
      </c>
      <c r="H262" s="30">
        <v>0</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v>0</v>
      </c>
      <c r="BO262" s="30">
        <v>0</v>
      </c>
      <c r="BP262" s="30">
        <v>0</v>
      </c>
      <c r="BQ262" s="30">
        <v>0</v>
      </c>
      <c r="BR262" s="30">
        <v>0</v>
      </c>
      <c r="BS262" s="30">
        <v>0</v>
      </c>
      <c r="BT262" s="30">
        <v>0</v>
      </c>
      <c r="BU262" s="30">
        <v>0</v>
      </c>
      <c r="BV262" s="30">
        <v>0</v>
      </c>
      <c r="BW262" s="30">
        <v>0</v>
      </c>
      <c r="BX262" s="30">
        <v>0</v>
      </c>
      <c r="BY262" s="30">
        <v>0</v>
      </c>
      <c r="BZ262" s="30">
        <v>0</v>
      </c>
      <c r="CA262" s="30">
        <v>0</v>
      </c>
      <c r="CB262" s="30">
        <v>0</v>
      </c>
      <c r="CC262" s="30">
        <v>0</v>
      </c>
      <c r="CD262" s="30">
        <v>0</v>
      </c>
      <c r="CE262" s="30">
        <v>0</v>
      </c>
      <c r="CF262" s="30">
        <v>0</v>
      </c>
      <c r="CG262" s="30">
        <v>0</v>
      </c>
      <c r="CH262" s="30">
        <v>0</v>
      </c>
      <c r="CI262" s="30">
        <v>0</v>
      </c>
      <c r="CJ262" s="30">
        <v>0</v>
      </c>
      <c r="CK262" s="30">
        <v>0</v>
      </c>
      <c r="CL262" s="30">
        <v>0</v>
      </c>
      <c r="CM262" s="30">
        <v>0</v>
      </c>
      <c r="CN262" s="30">
        <v>0</v>
      </c>
      <c r="CO262" s="30">
        <v>0</v>
      </c>
      <c r="CP262" s="30">
        <v>0</v>
      </c>
      <c r="CQ262" s="30">
        <v>0</v>
      </c>
      <c r="CR262" s="30">
        <v>0</v>
      </c>
      <c r="CS262" s="30">
        <v>0</v>
      </c>
      <c r="CT262" s="30">
        <v>0</v>
      </c>
      <c r="CU262" s="30">
        <v>0</v>
      </c>
      <c r="CV262" s="30">
        <v>0</v>
      </c>
      <c r="CW262" s="30">
        <v>0</v>
      </c>
      <c r="CX262" s="30">
        <v>0</v>
      </c>
      <c r="CY262" s="30">
        <v>0</v>
      </c>
      <c r="CZ262" s="30">
        <v>0</v>
      </c>
      <c r="DA262" s="30">
        <v>0</v>
      </c>
      <c r="DB262" s="30">
        <v>0</v>
      </c>
      <c r="DC262" s="30">
        <v>0</v>
      </c>
      <c r="DD262" s="30">
        <v>0</v>
      </c>
      <c r="DE262" s="30">
        <v>0</v>
      </c>
      <c r="DF262" s="30">
        <v>0</v>
      </c>
      <c r="DG262" s="30">
        <v>0</v>
      </c>
      <c r="DH262" s="30">
        <v>0</v>
      </c>
      <c r="DI262" s="30">
        <v>0</v>
      </c>
      <c r="DJ262" s="30">
        <v>0</v>
      </c>
      <c r="DK262" s="30">
        <v>0</v>
      </c>
      <c r="DL262" s="30">
        <v>0</v>
      </c>
      <c r="DM262" s="30">
        <v>0</v>
      </c>
      <c r="DN262" s="30">
        <v>0</v>
      </c>
      <c r="DO262" s="30">
        <v>0</v>
      </c>
      <c r="DP262" s="30">
        <v>0</v>
      </c>
      <c r="DQ262" s="30">
        <v>0</v>
      </c>
      <c r="DR262" s="30">
        <v>0</v>
      </c>
      <c r="DS262" s="30">
        <v>0</v>
      </c>
      <c r="DT262" s="30">
        <v>0</v>
      </c>
      <c r="DU262" s="30">
        <v>41.000010924683899</v>
      </c>
      <c r="DV262" s="30">
        <v>0</v>
      </c>
      <c r="DW262" s="30">
        <v>0</v>
      </c>
      <c r="DX262" s="30">
        <v>0</v>
      </c>
      <c r="DY262" s="30">
        <v>0</v>
      </c>
      <c r="DZ262" s="30">
        <v>0</v>
      </c>
      <c r="EA262" s="30">
        <v>0</v>
      </c>
      <c r="EB262" s="30">
        <v>0</v>
      </c>
      <c r="EC262" s="30">
        <v>0</v>
      </c>
      <c r="ED262" s="30">
        <v>0</v>
      </c>
      <c r="EE262" s="30">
        <v>0</v>
      </c>
      <c r="EF262" s="30">
        <v>0</v>
      </c>
      <c r="EG262" s="30">
        <v>0</v>
      </c>
      <c r="EH262" s="30">
        <v>0</v>
      </c>
      <c r="EI262" s="30">
        <v>0</v>
      </c>
      <c r="EJ262" s="30">
        <v>0</v>
      </c>
      <c r="EK262" s="30">
        <v>0</v>
      </c>
      <c r="EL262" s="30">
        <v>0</v>
      </c>
      <c r="EM262" s="30">
        <v>0</v>
      </c>
      <c r="EN262" s="30">
        <v>0</v>
      </c>
      <c r="EO262" s="30">
        <v>0</v>
      </c>
      <c r="EP262" s="30">
        <v>0</v>
      </c>
      <c r="EQ262" s="30">
        <v>0</v>
      </c>
      <c r="ER262" s="30">
        <v>0</v>
      </c>
      <c r="ES262" s="30">
        <v>0</v>
      </c>
      <c r="ET262" s="30">
        <v>0</v>
      </c>
      <c r="EU262" s="30">
        <v>0</v>
      </c>
      <c r="EV262" s="30">
        <v>0</v>
      </c>
      <c r="EW262" s="30">
        <v>0</v>
      </c>
      <c r="EX262" s="30">
        <v>0</v>
      </c>
      <c r="EY262" s="30">
        <v>0</v>
      </c>
      <c r="EZ262" s="30">
        <v>0</v>
      </c>
      <c r="FA262" s="30">
        <v>0</v>
      </c>
      <c r="FB262" s="30">
        <v>0</v>
      </c>
      <c r="FC262" s="30">
        <v>0</v>
      </c>
      <c r="FD262" s="30">
        <v>0</v>
      </c>
      <c r="FE262" s="30">
        <v>0</v>
      </c>
      <c r="FF262" s="30">
        <v>0</v>
      </c>
      <c r="FG262" s="30">
        <v>0</v>
      </c>
      <c r="FH262" s="30">
        <v>0</v>
      </c>
      <c r="FI262" s="30">
        <v>0</v>
      </c>
      <c r="FJ262" s="30">
        <v>0</v>
      </c>
      <c r="FK262" s="30">
        <v>0</v>
      </c>
      <c r="FL262" s="30">
        <v>0</v>
      </c>
      <c r="FM262" s="30">
        <v>0</v>
      </c>
      <c r="FN262" s="30">
        <v>0</v>
      </c>
      <c r="FO262" s="30">
        <v>0</v>
      </c>
      <c r="FP262" s="30">
        <v>0</v>
      </c>
      <c r="FQ262" s="30">
        <v>0</v>
      </c>
      <c r="FR262" s="30">
        <v>0</v>
      </c>
      <c r="FS262" s="30">
        <v>0</v>
      </c>
      <c r="FT262" s="30">
        <v>0</v>
      </c>
      <c r="FU262" s="30">
        <v>0</v>
      </c>
      <c r="FV262" s="30">
        <v>0</v>
      </c>
      <c r="FW262" s="30">
        <v>0</v>
      </c>
      <c r="FX262" s="30">
        <v>0</v>
      </c>
      <c r="FY262" s="30">
        <v>0</v>
      </c>
      <c r="FZ262" s="30">
        <v>0</v>
      </c>
      <c r="GA262" s="30">
        <v>0</v>
      </c>
      <c r="GB262" s="30">
        <v>0</v>
      </c>
      <c r="GC262" s="30">
        <v>0</v>
      </c>
      <c r="GD262" s="30">
        <v>0</v>
      </c>
      <c r="GE262" s="30">
        <v>0</v>
      </c>
      <c r="GF262" s="30">
        <v>0</v>
      </c>
      <c r="GG262" s="30">
        <v>0</v>
      </c>
      <c r="GH262" s="30">
        <v>0</v>
      </c>
      <c r="GI262" s="30">
        <v>0</v>
      </c>
      <c r="GJ262" s="30">
        <v>0</v>
      </c>
      <c r="GK262" s="30">
        <v>0</v>
      </c>
      <c r="GL262" s="30">
        <v>0</v>
      </c>
      <c r="GM262" s="30">
        <v>0</v>
      </c>
      <c r="GN262" s="30">
        <v>0</v>
      </c>
      <c r="GO262" s="30">
        <v>0</v>
      </c>
      <c r="GP262" s="30">
        <v>0</v>
      </c>
      <c r="GQ262" s="30">
        <v>0</v>
      </c>
      <c r="GR262" s="30">
        <v>0</v>
      </c>
      <c r="GS262" s="30">
        <v>0</v>
      </c>
      <c r="GT262" s="30">
        <v>0</v>
      </c>
      <c r="GU262" s="30">
        <v>0</v>
      </c>
      <c r="GV262" s="30">
        <v>0</v>
      </c>
      <c r="GW262" s="30">
        <v>0</v>
      </c>
      <c r="GX262" s="30">
        <v>0</v>
      </c>
      <c r="GY262" s="30">
        <v>0</v>
      </c>
      <c r="GZ262" s="30">
        <v>0</v>
      </c>
      <c r="HA262" s="30">
        <v>0</v>
      </c>
      <c r="HB262" s="30">
        <v>0</v>
      </c>
      <c r="HC262" s="30">
        <v>0</v>
      </c>
      <c r="HD262" s="30">
        <v>0</v>
      </c>
      <c r="HE262" s="30">
        <v>0</v>
      </c>
      <c r="HF262" s="30">
        <v>0</v>
      </c>
      <c r="HG262" s="30">
        <v>0</v>
      </c>
      <c r="HH262" s="30">
        <v>0</v>
      </c>
      <c r="HI262" s="30">
        <v>0</v>
      </c>
      <c r="HJ262" s="30">
        <v>0</v>
      </c>
      <c r="HK262" s="30">
        <v>0</v>
      </c>
      <c r="HL262" s="30">
        <v>0</v>
      </c>
      <c r="HM262" s="30">
        <v>0</v>
      </c>
      <c r="HN262" s="30">
        <v>0</v>
      </c>
      <c r="HO262" s="30">
        <v>0</v>
      </c>
      <c r="HP262" s="30">
        <v>0</v>
      </c>
      <c r="HQ262" s="30">
        <v>0</v>
      </c>
      <c r="HR262" s="30">
        <v>0</v>
      </c>
      <c r="HS262" s="30">
        <v>0</v>
      </c>
      <c r="HT262" s="30">
        <v>0</v>
      </c>
      <c r="HU262" s="30">
        <v>0</v>
      </c>
      <c r="HV262" s="30">
        <v>0</v>
      </c>
      <c r="HW262" s="30">
        <v>0</v>
      </c>
      <c r="HX262" s="30">
        <v>0</v>
      </c>
      <c r="HY262" s="30">
        <v>0</v>
      </c>
      <c r="HZ262" s="30">
        <v>0</v>
      </c>
      <c r="IA262" s="30">
        <v>0</v>
      </c>
      <c r="IB262" s="30">
        <v>0</v>
      </c>
      <c r="IC262" s="30">
        <v>0</v>
      </c>
      <c r="ID262" s="30">
        <v>0</v>
      </c>
      <c r="IE262" s="30">
        <v>0</v>
      </c>
      <c r="IF262" s="30">
        <v>0</v>
      </c>
      <c r="IG262" s="30">
        <v>0</v>
      </c>
      <c r="IH262" s="30">
        <v>0</v>
      </c>
      <c r="II262" s="30">
        <v>0</v>
      </c>
      <c r="IJ262" s="30">
        <v>0</v>
      </c>
      <c r="IK262" s="30">
        <v>0</v>
      </c>
      <c r="IL262" s="30">
        <v>0</v>
      </c>
      <c r="IM262" s="30">
        <v>0</v>
      </c>
      <c r="IN262" s="30">
        <v>0</v>
      </c>
      <c r="IO262" s="30">
        <v>0</v>
      </c>
      <c r="IP262" s="30">
        <v>0</v>
      </c>
      <c r="IQ262" s="30">
        <v>0</v>
      </c>
      <c r="IR262" s="30">
        <v>0</v>
      </c>
      <c r="IS262" s="30">
        <v>0</v>
      </c>
      <c r="IT262" s="30">
        <v>0</v>
      </c>
      <c r="IU262" s="30">
        <v>0</v>
      </c>
      <c r="IV262" s="30">
        <v>0</v>
      </c>
      <c r="IW262" s="30">
        <v>0</v>
      </c>
      <c r="IX262" s="30">
        <v>0</v>
      </c>
      <c r="IY262" s="30">
        <v>0</v>
      </c>
      <c r="IZ262" s="30">
        <v>0</v>
      </c>
      <c r="JA262" s="30">
        <v>0</v>
      </c>
      <c r="JB262" s="30">
        <v>0</v>
      </c>
      <c r="JC262" s="30">
        <v>0</v>
      </c>
      <c r="JD262" s="30">
        <v>0</v>
      </c>
      <c r="JE262" s="30">
        <v>0</v>
      </c>
      <c r="JF262" s="30">
        <v>0</v>
      </c>
      <c r="JG262" s="30">
        <v>0</v>
      </c>
      <c r="JH262" s="30">
        <v>0</v>
      </c>
      <c r="JI262" s="30">
        <v>0</v>
      </c>
      <c r="JJ262" s="30">
        <v>0</v>
      </c>
      <c r="JK262" s="30">
        <v>0</v>
      </c>
      <c r="JL262" s="30">
        <v>0</v>
      </c>
      <c r="JM262" s="30">
        <v>0</v>
      </c>
      <c r="JN262" s="30">
        <v>0</v>
      </c>
      <c r="JO262" s="30">
        <v>0</v>
      </c>
      <c r="JP262" s="30">
        <v>0</v>
      </c>
      <c r="JQ262" s="30">
        <v>0</v>
      </c>
      <c r="JR262" s="30">
        <v>0</v>
      </c>
      <c r="JS262" s="30">
        <v>0</v>
      </c>
      <c r="JT262" s="30">
        <v>0</v>
      </c>
      <c r="JU262" s="30">
        <v>0</v>
      </c>
      <c r="JV262" s="30">
        <v>0</v>
      </c>
      <c r="JW262" s="30">
        <v>0</v>
      </c>
      <c r="JX262" s="30">
        <v>0</v>
      </c>
      <c r="JY262" s="30">
        <v>0</v>
      </c>
      <c r="JZ262" s="30">
        <v>0</v>
      </c>
      <c r="KA262" s="30">
        <v>0</v>
      </c>
      <c r="KB262" s="30">
        <v>0</v>
      </c>
      <c r="KC262" s="30">
        <v>0</v>
      </c>
      <c r="KD262" s="30">
        <v>0</v>
      </c>
      <c r="KE262" s="30">
        <v>0</v>
      </c>
      <c r="KF262" s="30">
        <v>0</v>
      </c>
      <c r="KG262" s="30">
        <v>0</v>
      </c>
      <c r="KH262" s="30">
        <v>0</v>
      </c>
      <c r="KI262" s="30">
        <v>0</v>
      </c>
      <c r="KJ262" s="30">
        <v>0</v>
      </c>
      <c r="KK262" s="30">
        <v>0</v>
      </c>
      <c r="KL262" s="30">
        <v>0</v>
      </c>
      <c r="KM262" s="30">
        <v>0</v>
      </c>
      <c r="KN262" s="30">
        <v>0</v>
      </c>
      <c r="KO262" s="30">
        <v>0</v>
      </c>
      <c r="KP262" s="30">
        <v>0</v>
      </c>
      <c r="KQ262" s="30">
        <v>0</v>
      </c>
      <c r="KR262" s="30">
        <v>0</v>
      </c>
      <c r="KS262" s="30">
        <v>0</v>
      </c>
      <c r="KT262" s="30">
        <v>0</v>
      </c>
      <c r="KU262" s="30">
        <v>0</v>
      </c>
      <c r="KV262" s="30">
        <v>0</v>
      </c>
      <c r="KW262" s="30">
        <v>0</v>
      </c>
      <c r="KX262" s="30">
        <v>0</v>
      </c>
      <c r="KY262" s="30">
        <v>0</v>
      </c>
      <c r="KZ262" s="30">
        <v>0</v>
      </c>
      <c r="LA262" s="30">
        <v>0</v>
      </c>
      <c r="LB262" s="30">
        <v>0</v>
      </c>
      <c r="LC262" s="30">
        <v>0</v>
      </c>
      <c r="LD262" s="30">
        <v>0</v>
      </c>
      <c r="LE262" s="30">
        <v>0</v>
      </c>
      <c r="LF262" s="30">
        <v>0</v>
      </c>
      <c r="LG262" s="30">
        <v>0</v>
      </c>
      <c r="LH262" s="30">
        <v>0</v>
      </c>
      <c r="LI262" s="30">
        <v>0</v>
      </c>
      <c r="LJ262" s="30">
        <v>0</v>
      </c>
      <c r="LK262" s="30">
        <v>0</v>
      </c>
      <c r="LL262" s="30">
        <v>0</v>
      </c>
      <c r="LM262" s="30">
        <v>0</v>
      </c>
      <c r="LN262" s="30">
        <v>0</v>
      </c>
      <c r="LO262" s="30">
        <v>0</v>
      </c>
      <c r="LP262" s="30">
        <v>0</v>
      </c>
      <c r="LQ262" s="30">
        <v>0</v>
      </c>
      <c r="LR262" s="30">
        <v>0</v>
      </c>
      <c r="LS262" s="30">
        <v>0</v>
      </c>
      <c r="LT262" s="30">
        <v>0</v>
      </c>
      <c r="LU262" s="30">
        <v>0</v>
      </c>
      <c r="LV262" s="30"/>
      <c r="LW262" s="30"/>
      <c r="LX262" s="30">
        <v>41</v>
      </c>
      <c r="LY262" s="30"/>
    </row>
    <row r="263" spans="1:337" x14ac:dyDescent="0.45">
      <c r="A263" s="24" t="s">
        <v>7450</v>
      </c>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30"/>
      <c r="LE263" s="30"/>
      <c r="LF263" s="30"/>
      <c r="LG263" s="30"/>
      <c r="LH263" s="30"/>
      <c r="LI263" s="30"/>
      <c r="LJ263" s="30"/>
      <c r="LK263" s="30"/>
      <c r="LL263" s="30"/>
      <c r="LM263" s="30"/>
      <c r="LN263" s="30"/>
      <c r="LO263" s="30"/>
      <c r="LP263" s="30"/>
      <c r="LQ263" s="30"/>
      <c r="LR263" s="30"/>
      <c r="LS263" s="30"/>
      <c r="LT263" s="30"/>
      <c r="LU263" s="30"/>
      <c r="LV263" s="30"/>
      <c r="LW263" s="30"/>
      <c r="LX263" s="30"/>
      <c r="LY263" s="30"/>
    </row>
    <row r="264" spans="1:337" x14ac:dyDescent="0.45">
      <c r="A264" s="24" t="s">
        <v>7451</v>
      </c>
      <c r="B264" s="30">
        <v>0</v>
      </c>
      <c r="C264" s="30">
        <v>0</v>
      </c>
      <c r="D264" s="30">
        <v>0</v>
      </c>
      <c r="E264" s="30">
        <v>0</v>
      </c>
      <c r="F264" s="30">
        <v>0</v>
      </c>
      <c r="G264" s="30">
        <v>0</v>
      </c>
      <c r="H264" s="30">
        <v>0</v>
      </c>
      <c r="I264" s="30">
        <v>0</v>
      </c>
      <c r="J264" s="30">
        <v>0</v>
      </c>
      <c r="K264" s="30">
        <v>0</v>
      </c>
      <c r="L264" s="30">
        <v>0</v>
      </c>
      <c r="M264" s="30">
        <v>0</v>
      </c>
      <c r="N264" s="30">
        <v>0</v>
      </c>
      <c r="O264" s="30">
        <v>0</v>
      </c>
      <c r="P264" s="30">
        <v>0</v>
      </c>
      <c r="Q264" s="30">
        <v>0</v>
      </c>
      <c r="R264" s="30">
        <v>0</v>
      </c>
      <c r="S264" s="30">
        <v>0</v>
      </c>
      <c r="T264" s="30">
        <v>0</v>
      </c>
      <c r="U264" s="30">
        <v>0</v>
      </c>
      <c r="V264" s="30">
        <v>0</v>
      </c>
      <c r="W264" s="30">
        <v>0</v>
      </c>
      <c r="X264" s="30">
        <v>0</v>
      </c>
      <c r="Y264" s="30">
        <v>0</v>
      </c>
      <c r="Z264" s="30">
        <v>0</v>
      </c>
      <c r="AA264" s="30">
        <v>0</v>
      </c>
      <c r="AB264" s="30">
        <v>0</v>
      </c>
      <c r="AC264" s="30">
        <v>0</v>
      </c>
      <c r="AD264" s="30">
        <v>0</v>
      </c>
      <c r="AE264" s="30">
        <v>0</v>
      </c>
      <c r="AF264" s="30">
        <v>0</v>
      </c>
      <c r="AG264" s="30">
        <v>0</v>
      </c>
      <c r="AH264" s="30">
        <v>0</v>
      </c>
      <c r="AI264" s="30">
        <v>0</v>
      </c>
      <c r="AJ264" s="30">
        <v>0</v>
      </c>
      <c r="AK264" s="30">
        <v>0</v>
      </c>
      <c r="AL264" s="30">
        <v>0</v>
      </c>
      <c r="AM264" s="30">
        <v>0</v>
      </c>
      <c r="AN264" s="30">
        <v>0</v>
      </c>
      <c r="AO264" s="30">
        <v>0</v>
      </c>
      <c r="AP264" s="30">
        <v>0</v>
      </c>
      <c r="AQ264" s="30">
        <v>0</v>
      </c>
      <c r="AR264" s="30">
        <v>0</v>
      </c>
      <c r="AS264" s="30">
        <v>0</v>
      </c>
      <c r="AT264" s="30">
        <v>0</v>
      </c>
      <c r="AU264" s="30">
        <v>0</v>
      </c>
      <c r="AV264" s="30">
        <v>0</v>
      </c>
      <c r="AW264" s="30">
        <v>0</v>
      </c>
      <c r="AX264" s="30">
        <v>0</v>
      </c>
      <c r="AY264" s="30">
        <v>0</v>
      </c>
      <c r="AZ264" s="30">
        <v>0</v>
      </c>
      <c r="BA264" s="30">
        <v>0</v>
      </c>
      <c r="BB264" s="30">
        <v>0</v>
      </c>
      <c r="BC264" s="30">
        <v>0</v>
      </c>
      <c r="BD264" s="30">
        <v>0</v>
      </c>
      <c r="BE264" s="30">
        <v>0</v>
      </c>
      <c r="BF264" s="30">
        <v>0</v>
      </c>
      <c r="BG264" s="30">
        <v>0</v>
      </c>
      <c r="BH264" s="30">
        <v>0</v>
      </c>
      <c r="BI264" s="30">
        <v>0</v>
      </c>
      <c r="BJ264" s="30">
        <v>0</v>
      </c>
      <c r="BK264" s="30">
        <v>0</v>
      </c>
      <c r="BL264" s="30">
        <v>0</v>
      </c>
      <c r="BM264" s="30">
        <v>0</v>
      </c>
      <c r="BN264" s="30">
        <v>0</v>
      </c>
      <c r="BO264" s="30">
        <v>0</v>
      </c>
      <c r="BP264" s="30">
        <v>0</v>
      </c>
      <c r="BQ264" s="30">
        <v>0</v>
      </c>
      <c r="BR264" s="30">
        <v>0</v>
      </c>
      <c r="BS264" s="30">
        <v>0</v>
      </c>
      <c r="BT264" s="30">
        <v>0</v>
      </c>
      <c r="BU264" s="30">
        <v>0</v>
      </c>
      <c r="BV264" s="30">
        <v>0</v>
      </c>
      <c r="BW264" s="30">
        <v>0</v>
      </c>
      <c r="BX264" s="30">
        <v>0</v>
      </c>
      <c r="BY264" s="30">
        <v>0</v>
      </c>
      <c r="BZ264" s="30">
        <v>0</v>
      </c>
      <c r="CA264" s="30">
        <v>0</v>
      </c>
      <c r="CB264" s="30">
        <v>0</v>
      </c>
      <c r="CC264" s="30">
        <v>0</v>
      </c>
      <c r="CD264" s="30">
        <v>0</v>
      </c>
      <c r="CE264" s="30">
        <v>0</v>
      </c>
      <c r="CF264" s="30">
        <v>0</v>
      </c>
      <c r="CG264" s="30">
        <v>0</v>
      </c>
      <c r="CH264" s="30">
        <v>0</v>
      </c>
      <c r="CI264" s="30">
        <v>0</v>
      </c>
      <c r="CJ264" s="30">
        <v>0</v>
      </c>
      <c r="CK264" s="30">
        <v>0</v>
      </c>
      <c r="CL264" s="30">
        <v>0</v>
      </c>
      <c r="CM264" s="30">
        <v>0</v>
      </c>
      <c r="CN264" s="30">
        <v>0</v>
      </c>
      <c r="CO264" s="30">
        <v>0</v>
      </c>
      <c r="CP264" s="30">
        <v>0</v>
      </c>
      <c r="CQ264" s="30"/>
      <c r="CR264" s="30"/>
      <c r="CS264" s="30"/>
      <c r="CT264" s="30"/>
      <c r="CU264" s="30"/>
      <c r="CV264" s="30"/>
      <c r="CW264" s="30"/>
      <c r="CX264" s="30"/>
      <c r="CY264" s="30"/>
      <c r="CZ264" s="30">
        <v>0</v>
      </c>
      <c r="DA264" s="30">
        <v>0</v>
      </c>
      <c r="DB264" s="30">
        <v>0</v>
      </c>
      <c r="DC264" s="30"/>
      <c r="DD264" s="30">
        <v>0</v>
      </c>
      <c r="DE264" s="30">
        <v>0</v>
      </c>
      <c r="DF264" s="30">
        <v>0</v>
      </c>
      <c r="DG264" s="30">
        <v>0</v>
      </c>
      <c r="DH264" s="30">
        <v>0</v>
      </c>
      <c r="DI264" s="30">
        <v>0</v>
      </c>
      <c r="DJ264" s="30"/>
      <c r="DK264" s="30">
        <v>0</v>
      </c>
      <c r="DL264" s="30">
        <v>0</v>
      </c>
      <c r="DM264" s="30"/>
      <c r="DN264" s="30"/>
      <c r="DO264" s="30"/>
      <c r="DP264" s="30"/>
      <c r="DQ264" s="30"/>
      <c r="DR264" s="30"/>
      <c r="DS264" s="30"/>
      <c r="DT264" s="30"/>
      <c r="DU264" s="30"/>
      <c r="DV264" s="30">
        <v>0</v>
      </c>
      <c r="DW264" s="30">
        <v>0</v>
      </c>
      <c r="DX264" s="30">
        <v>0</v>
      </c>
      <c r="DY264" s="30">
        <v>0</v>
      </c>
      <c r="DZ264" s="30">
        <v>0</v>
      </c>
      <c r="EA264" s="30">
        <v>0</v>
      </c>
      <c r="EB264" s="30">
        <v>0</v>
      </c>
      <c r="EC264" s="30">
        <v>0</v>
      </c>
      <c r="ED264" s="30">
        <v>0</v>
      </c>
      <c r="EE264" s="30">
        <v>0</v>
      </c>
      <c r="EF264" s="30">
        <v>0</v>
      </c>
      <c r="EG264" s="30">
        <v>0</v>
      </c>
      <c r="EH264" s="30">
        <v>0</v>
      </c>
      <c r="EI264" s="30">
        <v>0</v>
      </c>
      <c r="EJ264" s="30">
        <v>0</v>
      </c>
      <c r="EK264" s="30">
        <v>0</v>
      </c>
      <c r="EL264" s="30">
        <v>0</v>
      </c>
      <c r="EM264" s="30">
        <v>0</v>
      </c>
      <c r="EN264" s="30">
        <v>0</v>
      </c>
      <c r="EO264" s="30">
        <v>0</v>
      </c>
      <c r="EP264" s="30">
        <v>0</v>
      </c>
      <c r="EQ264" s="30">
        <v>0</v>
      </c>
      <c r="ER264" s="30">
        <v>0</v>
      </c>
      <c r="ES264" s="30"/>
      <c r="ET264" s="30"/>
      <c r="EU264" s="30"/>
      <c r="EV264" s="30"/>
      <c r="EW264" s="30"/>
      <c r="EX264" s="30"/>
      <c r="EY264" s="30"/>
      <c r="EZ264" s="30"/>
      <c r="FA264" s="30"/>
      <c r="FB264" s="30"/>
      <c r="FC264" s="30">
        <v>0</v>
      </c>
      <c r="FD264" s="30">
        <v>0</v>
      </c>
      <c r="FE264" s="30">
        <v>0</v>
      </c>
      <c r="FF264" s="30">
        <v>0</v>
      </c>
      <c r="FG264" s="30">
        <v>0</v>
      </c>
      <c r="FH264" s="30"/>
      <c r="FI264" s="30"/>
      <c r="FJ264" s="30"/>
      <c r="FK264" s="30"/>
      <c r="FL264" s="30"/>
      <c r="FM264" s="30"/>
      <c r="FN264" s="30"/>
      <c r="FO264" s="30"/>
      <c r="FP264" s="30"/>
      <c r="FQ264" s="30"/>
      <c r="FR264" s="30"/>
      <c r="FS264" s="30"/>
      <c r="FT264" s="30"/>
      <c r="FU264" s="30"/>
      <c r="FV264" s="30"/>
      <c r="FW264" s="30"/>
      <c r="FX264" s="30"/>
      <c r="FY264" s="30"/>
      <c r="FZ264" s="30">
        <v>0</v>
      </c>
      <c r="GA264" s="30">
        <v>0</v>
      </c>
      <c r="GB264" s="30">
        <v>0</v>
      </c>
      <c r="GC264" s="30">
        <v>0</v>
      </c>
      <c r="GD264" s="30">
        <v>0</v>
      </c>
      <c r="GE264" s="30">
        <v>0</v>
      </c>
      <c r="GF264" s="30">
        <v>0</v>
      </c>
      <c r="GG264" s="30">
        <v>0</v>
      </c>
      <c r="GH264" s="30">
        <v>0</v>
      </c>
      <c r="GI264" s="30">
        <v>0</v>
      </c>
      <c r="GJ264" s="30">
        <v>0</v>
      </c>
      <c r="GK264" s="30"/>
      <c r="GL264" s="30"/>
      <c r="GM264" s="30"/>
      <c r="GN264" s="30"/>
      <c r="GO264" s="30"/>
      <c r="GP264" s="30"/>
      <c r="GQ264" s="30">
        <v>0</v>
      </c>
      <c r="GR264" s="30">
        <v>0</v>
      </c>
      <c r="GS264" s="30">
        <v>0</v>
      </c>
      <c r="GT264" s="30">
        <v>0</v>
      </c>
      <c r="GU264" s="30">
        <v>0</v>
      </c>
      <c r="GV264" s="30">
        <v>0</v>
      </c>
      <c r="GW264" s="30">
        <v>0</v>
      </c>
      <c r="GX264" s="30">
        <v>0</v>
      </c>
      <c r="GY264" s="30">
        <v>0</v>
      </c>
      <c r="GZ264" s="30">
        <v>0</v>
      </c>
      <c r="HA264" s="30">
        <v>0</v>
      </c>
      <c r="HB264" s="30">
        <v>0</v>
      </c>
      <c r="HC264" s="30">
        <v>0</v>
      </c>
      <c r="HD264" s="30">
        <v>0</v>
      </c>
      <c r="HE264" s="30">
        <v>0</v>
      </c>
      <c r="HF264" s="30">
        <v>0</v>
      </c>
      <c r="HG264" s="30">
        <v>0</v>
      </c>
      <c r="HH264" s="30">
        <v>0</v>
      </c>
      <c r="HI264" s="30">
        <v>0</v>
      </c>
      <c r="HJ264" s="30">
        <v>0</v>
      </c>
      <c r="HK264" s="30">
        <v>0</v>
      </c>
      <c r="HL264" s="30">
        <v>0</v>
      </c>
      <c r="HM264" s="30">
        <v>0</v>
      </c>
      <c r="HN264" s="30">
        <v>0</v>
      </c>
      <c r="HO264" s="30">
        <v>0</v>
      </c>
      <c r="HP264" s="30">
        <v>0</v>
      </c>
      <c r="HQ264" s="30">
        <v>0</v>
      </c>
      <c r="HR264" s="30">
        <v>0</v>
      </c>
      <c r="HS264" s="30">
        <v>0</v>
      </c>
      <c r="HT264" s="30">
        <v>0</v>
      </c>
      <c r="HU264" s="30">
        <v>0</v>
      </c>
      <c r="HV264" s="30">
        <v>0</v>
      </c>
      <c r="HW264" s="30">
        <v>0</v>
      </c>
      <c r="HX264" s="30">
        <v>0</v>
      </c>
      <c r="HY264" s="30">
        <v>0</v>
      </c>
      <c r="HZ264" s="30">
        <v>0</v>
      </c>
      <c r="IA264" s="30">
        <v>0</v>
      </c>
      <c r="IB264" s="30">
        <v>0</v>
      </c>
      <c r="IC264" s="30">
        <v>0</v>
      </c>
      <c r="ID264" s="30">
        <v>0</v>
      </c>
      <c r="IE264" s="30">
        <v>0</v>
      </c>
      <c r="IF264" s="30">
        <v>0</v>
      </c>
      <c r="IG264" s="30">
        <v>0</v>
      </c>
      <c r="IH264" s="30">
        <v>0</v>
      </c>
      <c r="II264" s="30">
        <v>0</v>
      </c>
      <c r="IJ264" s="30">
        <v>0</v>
      </c>
      <c r="IK264" s="30">
        <v>0</v>
      </c>
      <c r="IL264" s="30">
        <v>0</v>
      </c>
      <c r="IM264" s="30">
        <v>0</v>
      </c>
      <c r="IN264" s="30">
        <v>0</v>
      </c>
      <c r="IO264" s="30">
        <v>0</v>
      </c>
      <c r="IP264" s="30">
        <v>0</v>
      </c>
      <c r="IQ264" s="30">
        <v>0</v>
      </c>
      <c r="IR264" s="30">
        <v>0</v>
      </c>
      <c r="IS264" s="30">
        <v>0</v>
      </c>
      <c r="IT264" s="30">
        <v>0</v>
      </c>
      <c r="IU264" s="30">
        <v>0</v>
      </c>
      <c r="IV264" s="30">
        <v>0</v>
      </c>
      <c r="IW264" s="30">
        <v>0</v>
      </c>
      <c r="IX264" s="30">
        <v>0</v>
      </c>
      <c r="IY264" s="30">
        <v>0</v>
      </c>
      <c r="IZ264" s="30">
        <v>0</v>
      </c>
      <c r="JA264" s="30">
        <v>0</v>
      </c>
      <c r="JB264" s="30">
        <v>0</v>
      </c>
      <c r="JC264" s="30">
        <v>0</v>
      </c>
      <c r="JD264" s="30">
        <v>0</v>
      </c>
      <c r="JE264" s="30">
        <v>0</v>
      </c>
      <c r="JF264" s="30">
        <v>0</v>
      </c>
      <c r="JG264" s="30">
        <v>0</v>
      </c>
      <c r="JH264" s="30">
        <v>0</v>
      </c>
      <c r="JI264" s="30">
        <v>0</v>
      </c>
      <c r="JJ264" s="30">
        <v>0</v>
      </c>
      <c r="JK264" s="30">
        <v>0</v>
      </c>
      <c r="JL264" s="30">
        <v>0</v>
      </c>
      <c r="JM264" s="30"/>
      <c r="JN264" s="30"/>
      <c r="JO264" s="30"/>
      <c r="JP264" s="30"/>
      <c r="JQ264" s="30"/>
      <c r="JR264" s="30"/>
      <c r="JS264" s="30"/>
      <c r="JT264" s="30"/>
      <c r="JU264" s="30"/>
      <c r="JV264" s="30"/>
      <c r="JW264" s="30"/>
      <c r="JX264" s="30"/>
      <c r="JY264" s="30"/>
      <c r="JZ264" s="30"/>
      <c r="KA264" s="30"/>
      <c r="KB264" s="30"/>
      <c r="KC264" s="30"/>
      <c r="KD264" s="30"/>
      <c r="KE264" s="30">
        <v>0</v>
      </c>
      <c r="KF264" s="30">
        <v>0</v>
      </c>
      <c r="KG264" s="30">
        <v>0</v>
      </c>
      <c r="KH264" s="30">
        <v>0</v>
      </c>
      <c r="KI264" s="30">
        <v>0</v>
      </c>
      <c r="KJ264" s="30">
        <v>0</v>
      </c>
      <c r="KK264" s="30">
        <v>0</v>
      </c>
      <c r="KL264" s="30">
        <v>0</v>
      </c>
      <c r="KM264" s="30">
        <v>0</v>
      </c>
      <c r="KN264" s="30">
        <v>0</v>
      </c>
      <c r="KO264" s="30">
        <v>0</v>
      </c>
      <c r="KP264" s="30">
        <v>0</v>
      </c>
      <c r="KQ264" s="30">
        <v>0</v>
      </c>
      <c r="KR264" s="30">
        <v>0</v>
      </c>
      <c r="KS264" s="30">
        <v>0</v>
      </c>
      <c r="KT264" s="30">
        <v>0</v>
      </c>
      <c r="KU264" s="30">
        <v>0</v>
      </c>
      <c r="KV264" s="30">
        <v>0</v>
      </c>
      <c r="KW264" s="30">
        <v>0</v>
      </c>
      <c r="KX264" s="30">
        <v>0</v>
      </c>
      <c r="KY264" s="30">
        <v>0</v>
      </c>
      <c r="KZ264" s="30">
        <v>0</v>
      </c>
      <c r="LA264" s="30">
        <v>0</v>
      </c>
      <c r="LB264" s="30">
        <v>0</v>
      </c>
      <c r="LC264" s="30">
        <v>0</v>
      </c>
      <c r="LD264" s="30">
        <v>0</v>
      </c>
      <c r="LE264" s="30">
        <v>0</v>
      </c>
      <c r="LF264" s="30">
        <v>0</v>
      </c>
      <c r="LG264" s="30">
        <v>0</v>
      </c>
      <c r="LH264" s="30">
        <v>0</v>
      </c>
      <c r="LI264" s="30">
        <v>0</v>
      </c>
      <c r="LJ264" s="30">
        <v>0</v>
      </c>
      <c r="LK264" s="30">
        <v>0</v>
      </c>
      <c r="LL264" s="30">
        <v>0</v>
      </c>
      <c r="LM264" s="30">
        <v>0</v>
      </c>
      <c r="LN264" s="30">
        <v>0</v>
      </c>
      <c r="LO264" s="30">
        <v>0</v>
      </c>
      <c r="LP264" s="30">
        <v>0</v>
      </c>
      <c r="LQ264" s="30">
        <v>0</v>
      </c>
      <c r="LR264" s="30">
        <v>0</v>
      </c>
      <c r="LS264" s="30"/>
      <c r="LT264" s="30"/>
      <c r="LU264" s="30"/>
      <c r="LV264" s="30"/>
      <c r="LW264" s="30"/>
      <c r="LX264" s="30">
        <v>20</v>
      </c>
      <c r="LY264" s="30"/>
    </row>
    <row r="265" spans="1:337" x14ac:dyDescent="0.45">
      <c r="A265" s="24" t="s">
        <v>7452</v>
      </c>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30"/>
      <c r="LE265" s="30"/>
      <c r="LF265" s="30"/>
      <c r="LG265" s="30"/>
      <c r="LH265" s="30"/>
      <c r="LI265" s="30"/>
      <c r="LJ265" s="30"/>
      <c r="LK265" s="30"/>
      <c r="LL265" s="30"/>
      <c r="LM265" s="30"/>
      <c r="LN265" s="30"/>
      <c r="LO265" s="30"/>
      <c r="LP265" s="30"/>
      <c r="LQ265" s="30"/>
      <c r="LR265" s="30"/>
      <c r="LS265" s="30"/>
      <c r="LT265" s="30"/>
      <c r="LU265" s="30"/>
      <c r="LV265" s="30"/>
      <c r="LW265" s="30"/>
      <c r="LX265" s="30"/>
      <c r="LY265" s="30"/>
    </row>
    <row r="266" spans="1:337" x14ac:dyDescent="0.45">
      <c r="A266" s="24" t="s">
        <v>7453</v>
      </c>
      <c r="B266" s="30">
        <v>0</v>
      </c>
      <c r="C266" s="30">
        <v>0</v>
      </c>
      <c r="D266" s="30">
        <v>0</v>
      </c>
      <c r="E266" s="30">
        <v>0</v>
      </c>
      <c r="F266" s="30">
        <v>0</v>
      </c>
      <c r="G266" s="30">
        <v>0</v>
      </c>
      <c r="H266" s="30">
        <v>0</v>
      </c>
      <c r="I266" s="30">
        <v>0</v>
      </c>
      <c r="J266" s="30">
        <v>0</v>
      </c>
      <c r="K266" s="30">
        <v>0</v>
      </c>
      <c r="L266" s="30">
        <v>0</v>
      </c>
      <c r="M266" s="30">
        <v>0</v>
      </c>
      <c r="N266" s="30">
        <v>0</v>
      </c>
      <c r="O266" s="30">
        <v>0</v>
      </c>
      <c r="P266" s="30">
        <v>0</v>
      </c>
      <c r="Q266" s="30">
        <v>0</v>
      </c>
      <c r="R266" s="30">
        <v>0</v>
      </c>
      <c r="S266" s="30">
        <v>0</v>
      </c>
      <c r="T266" s="30">
        <v>0</v>
      </c>
      <c r="U266" s="30">
        <v>0</v>
      </c>
      <c r="V266" s="30">
        <v>0</v>
      </c>
      <c r="W266" s="30"/>
      <c r="X266" s="30"/>
      <c r="Y266" s="30"/>
      <c r="Z266" s="30"/>
      <c r="AA266" s="30"/>
      <c r="AB266" s="30"/>
      <c r="AC266" s="30">
        <v>0</v>
      </c>
      <c r="AD266" s="30">
        <v>0</v>
      </c>
      <c r="AE266" s="30">
        <v>0</v>
      </c>
      <c r="AF266" s="30">
        <v>0</v>
      </c>
      <c r="AG266" s="30">
        <v>0</v>
      </c>
      <c r="AH266" s="30">
        <v>0</v>
      </c>
      <c r="AI266" s="30">
        <v>0</v>
      </c>
      <c r="AJ266" s="30">
        <v>0</v>
      </c>
      <c r="AK266" s="30">
        <v>0</v>
      </c>
      <c r="AL266" s="30">
        <v>0</v>
      </c>
      <c r="AM266" s="30">
        <v>0</v>
      </c>
      <c r="AN266" s="30">
        <v>0</v>
      </c>
      <c r="AO266" s="30">
        <v>0</v>
      </c>
      <c r="AP266" s="30">
        <v>0</v>
      </c>
      <c r="AQ266" s="30">
        <v>0</v>
      </c>
      <c r="AR266" s="30">
        <v>0</v>
      </c>
      <c r="AS266" s="30">
        <v>0</v>
      </c>
      <c r="AT266" s="30">
        <v>0</v>
      </c>
      <c r="AU266" s="30">
        <v>0</v>
      </c>
      <c r="AV266" s="30">
        <v>0</v>
      </c>
      <c r="AW266" s="30">
        <v>0</v>
      </c>
      <c r="AX266" s="30">
        <v>0</v>
      </c>
      <c r="AY266" s="30">
        <v>0</v>
      </c>
      <c r="AZ266" s="30">
        <v>0</v>
      </c>
      <c r="BA266" s="30">
        <v>0</v>
      </c>
      <c r="BB266" s="30"/>
      <c r="BC266" s="30"/>
      <c r="BD266" s="30"/>
      <c r="BE266" s="30"/>
      <c r="BF266" s="30"/>
      <c r="BG266" s="30"/>
      <c r="BH266" s="30">
        <v>0</v>
      </c>
      <c r="BI266" s="30">
        <v>0</v>
      </c>
      <c r="BJ266" s="30">
        <v>0</v>
      </c>
      <c r="BK266" s="30">
        <v>0</v>
      </c>
      <c r="BL266" s="30">
        <v>12.000047437767579</v>
      </c>
      <c r="BM266" s="30">
        <v>0</v>
      </c>
      <c r="BN266" s="30">
        <v>0</v>
      </c>
      <c r="BO266" s="30">
        <v>0</v>
      </c>
      <c r="BP266" s="30">
        <v>0</v>
      </c>
      <c r="BQ266" s="30"/>
      <c r="BR266" s="30"/>
      <c r="BS266" s="30"/>
      <c r="BT266" s="30"/>
      <c r="BU266" s="30"/>
      <c r="BV266" s="30"/>
      <c r="BW266" s="30">
        <v>0</v>
      </c>
      <c r="BX266" s="30">
        <v>0</v>
      </c>
      <c r="BY266" s="30">
        <v>0</v>
      </c>
      <c r="BZ266" s="30">
        <v>0</v>
      </c>
      <c r="CA266" s="30">
        <v>0</v>
      </c>
      <c r="CB266" s="30">
        <v>0</v>
      </c>
      <c r="CC266" s="30">
        <v>0</v>
      </c>
      <c r="CD266" s="30">
        <v>0</v>
      </c>
      <c r="CE266" s="30">
        <v>0</v>
      </c>
      <c r="CF266" s="30">
        <v>0</v>
      </c>
      <c r="CG266" s="30"/>
      <c r="CH266" s="30"/>
      <c r="CI266" s="30"/>
      <c r="CJ266" s="30"/>
      <c r="CK266" s="30"/>
      <c r="CL266" s="30"/>
      <c r="CM266" s="30"/>
      <c r="CN266" s="30"/>
      <c r="CO266" s="30"/>
      <c r="CP266" s="30"/>
      <c r="CQ266" s="30">
        <v>0</v>
      </c>
      <c r="CR266" s="30"/>
      <c r="CS266" s="30"/>
      <c r="CT266" s="30"/>
      <c r="CU266" s="30">
        <v>0</v>
      </c>
      <c r="CV266" s="30">
        <v>0</v>
      </c>
      <c r="CW266" s="30">
        <v>0</v>
      </c>
      <c r="CX266" s="30">
        <v>0</v>
      </c>
      <c r="CY266" s="30">
        <v>0</v>
      </c>
      <c r="CZ266" s="30">
        <v>0</v>
      </c>
      <c r="DA266" s="30">
        <v>0</v>
      </c>
      <c r="DB266" s="30">
        <v>0</v>
      </c>
      <c r="DC266" s="30">
        <v>0</v>
      </c>
      <c r="DD266" s="30">
        <v>0</v>
      </c>
      <c r="DE266" s="30">
        <v>0</v>
      </c>
      <c r="DF266" s="30">
        <v>0</v>
      </c>
      <c r="DG266" s="30">
        <v>0</v>
      </c>
      <c r="DH266" s="30">
        <v>0</v>
      </c>
      <c r="DI266" s="30">
        <v>0</v>
      </c>
      <c r="DJ266" s="30">
        <v>0</v>
      </c>
      <c r="DK266" s="30">
        <v>0</v>
      </c>
      <c r="DL266" s="30">
        <v>0</v>
      </c>
      <c r="DM266" s="30">
        <v>0</v>
      </c>
      <c r="DN266" s="30">
        <v>0</v>
      </c>
      <c r="DO266" s="30">
        <v>0</v>
      </c>
      <c r="DP266" s="30">
        <v>0</v>
      </c>
      <c r="DQ266" s="30">
        <v>0</v>
      </c>
      <c r="DR266" s="30"/>
      <c r="DS266" s="30">
        <v>0</v>
      </c>
      <c r="DT266" s="30">
        <v>0</v>
      </c>
      <c r="DU266" s="30"/>
      <c r="DV266" s="30"/>
      <c r="DW266" s="30"/>
      <c r="DX266" s="30"/>
      <c r="DY266" s="30"/>
      <c r="DZ266" s="30"/>
      <c r="EA266" s="30"/>
      <c r="EB266" s="30"/>
      <c r="EC266" s="30">
        <v>0</v>
      </c>
      <c r="ED266" s="30">
        <v>0</v>
      </c>
      <c r="EE266" s="30">
        <v>0</v>
      </c>
      <c r="EF266" s="30">
        <v>0</v>
      </c>
      <c r="EG266" s="30">
        <v>0</v>
      </c>
      <c r="EH266" s="30">
        <v>0</v>
      </c>
      <c r="EI266" s="30">
        <v>0</v>
      </c>
      <c r="EJ266" s="30">
        <v>0</v>
      </c>
      <c r="EK266" s="30">
        <v>0</v>
      </c>
      <c r="EL266" s="30">
        <v>0</v>
      </c>
      <c r="EM266" s="30">
        <v>0</v>
      </c>
      <c r="EN266" s="30">
        <v>0</v>
      </c>
      <c r="EO266" s="30">
        <v>0</v>
      </c>
      <c r="EP266" s="30">
        <v>0</v>
      </c>
      <c r="EQ266" s="30">
        <v>0</v>
      </c>
      <c r="ER266" s="30">
        <v>0</v>
      </c>
      <c r="ES266" s="30">
        <v>0</v>
      </c>
      <c r="ET266" s="30">
        <v>0</v>
      </c>
      <c r="EU266" s="30">
        <v>0</v>
      </c>
      <c r="EV266" s="30">
        <v>0</v>
      </c>
      <c r="EW266" s="30">
        <v>0</v>
      </c>
      <c r="EX266" s="30">
        <v>0</v>
      </c>
      <c r="EY266" s="30">
        <v>0</v>
      </c>
      <c r="EZ266" s="30">
        <v>0</v>
      </c>
      <c r="FA266" s="30">
        <v>0</v>
      </c>
      <c r="FB266" s="30">
        <v>0</v>
      </c>
      <c r="FC266" s="30"/>
      <c r="FD266" s="30"/>
      <c r="FE266" s="30"/>
      <c r="FF266" s="30"/>
      <c r="FG266" s="30"/>
      <c r="FH266" s="30">
        <v>0</v>
      </c>
      <c r="FI266" s="30">
        <v>0</v>
      </c>
      <c r="FJ266" s="30">
        <v>0</v>
      </c>
      <c r="FK266" s="30">
        <v>0</v>
      </c>
      <c r="FL266" s="30">
        <v>0</v>
      </c>
      <c r="FM266" s="30"/>
      <c r="FN266" s="30">
        <v>0</v>
      </c>
      <c r="FO266" s="30"/>
      <c r="FP266" s="30"/>
      <c r="FQ266" s="30"/>
      <c r="FR266" s="30"/>
      <c r="FS266" s="30"/>
      <c r="FT266" s="30"/>
      <c r="FU266" s="30"/>
      <c r="FV266" s="30"/>
      <c r="FW266" s="30"/>
      <c r="FX266" s="30"/>
      <c r="FY266" s="30"/>
      <c r="FZ266" s="30">
        <v>0</v>
      </c>
      <c r="GA266" s="30">
        <v>0</v>
      </c>
      <c r="GB266" s="30">
        <v>0</v>
      </c>
      <c r="GC266" s="30">
        <v>0</v>
      </c>
      <c r="GD266" s="30">
        <v>0</v>
      </c>
      <c r="GE266" s="30">
        <v>0</v>
      </c>
      <c r="GF266" s="30">
        <v>0</v>
      </c>
      <c r="GG266" s="30">
        <v>0</v>
      </c>
      <c r="GH266" s="30">
        <v>0</v>
      </c>
      <c r="GI266" s="30">
        <v>0</v>
      </c>
      <c r="GJ266" s="30">
        <v>0</v>
      </c>
      <c r="GK266" s="30">
        <v>0</v>
      </c>
      <c r="GL266" s="30"/>
      <c r="GM266" s="30">
        <v>0</v>
      </c>
      <c r="GN266" s="30"/>
      <c r="GO266" s="30">
        <v>0</v>
      </c>
      <c r="GP266" s="30">
        <v>0</v>
      </c>
      <c r="GQ266" s="30">
        <v>33.000031158177791</v>
      </c>
      <c r="GR266" s="30">
        <v>0</v>
      </c>
      <c r="GS266" s="30"/>
      <c r="GT266" s="30">
        <v>0</v>
      </c>
      <c r="GU266" s="30">
        <v>0</v>
      </c>
      <c r="GV266" s="30">
        <v>0</v>
      </c>
      <c r="GW266" s="30">
        <v>0</v>
      </c>
      <c r="GX266" s="30"/>
      <c r="GY266" s="30"/>
      <c r="GZ266" s="30">
        <v>0</v>
      </c>
      <c r="HA266" s="30">
        <v>0</v>
      </c>
      <c r="HB266" s="30">
        <v>0</v>
      </c>
      <c r="HC266" s="30">
        <v>0</v>
      </c>
      <c r="HD266" s="30"/>
      <c r="HE266" s="30"/>
      <c r="HF266" s="30">
        <v>0</v>
      </c>
      <c r="HG266" s="30">
        <v>0</v>
      </c>
      <c r="HH266" s="30">
        <v>0</v>
      </c>
      <c r="HI266" s="30"/>
      <c r="HJ266" s="30"/>
      <c r="HK266" s="30">
        <v>0</v>
      </c>
      <c r="HL266" s="30"/>
      <c r="HM266" s="30"/>
      <c r="HN266" s="30"/>
      <c r="HO266" s="30"/>
      <c r="HP266" s="30"/>
      <c r="HQ266" s="30"/>
      <c r="HR266" s="30"/>
      <c r="HS266" s="30">
        <v>0</v>
      </c>
      <c r="HT266" s="30">
        <v>0</v>
      </c>
      <c r="HU266" s="30">
        <v>0</v>
      </c>
      <c r="HV266" s="30"/>
      <c r="HW266" s="30"/>
      <c r="HX266" s="30"/>
      <c r="HY266" s="30"/>
      <c r="HZ266" s="30"/>
      <c r="IA266" s="30"/>
      <c r="IB266" s="30"/>
      <c r="IC266" s="30">
        <v>0</v>
      </c>
      <c r="ID266" s="30">
        <v>0</v>
      </c>
      <c r="IE266" s="30">
        <v>0</v>
      </c>
      <c r="IF266" s="30">
        <v>0</v>
      </c>
      <c r="IG266" s="30">
        <v>0</v>
      </c>
      <c r="IH266" s="30">
        <v>0</v>
      </c>
      <c r="II266" s="30">
        <v>0</v>
      </c>
      <c r="IJ266" s="30">
        <v>0</v>
      </c>
      <c r="IK266" s="30">
        <v>0</v>
      </c>
      <c r="IL266" s="30">
        <v>0</v>
      </c>
      <c r="IM266" s="30">
        <v>0</v>
      </c>
      <c r="IN266" s="30">
        <v>0</v>
      </c>
      <c r="IO266" s="30">
        <v>0</v>
      </c>
      <c r="IP266" s="30">
        <v>0</v>
      </c>
      <c r="IQ266" s="30">
        <v>0</v>
      </c>
      <c r="IR266" s="30">
        <v>0</v>
      </c>
      <c r="IS266" s="30">
        <v>0</v>
      </c>
      <c r="IT266" s="30">
        <v>0</v>
      </c>
      <c r="IU266" s="30">
        <v>0</v>
      </c>
      <c r="IV266" s="30">
        <v>0</v>
      </c>
      <c r="IW266" s="30">
        <v>0</v>
      </c>
      <c r="IX266" s="30">
        <v>0</v>
      </c>
      <c r="IY266" s="30">
        <v>0</v>
      </c>
      <c r="IZ266" s="30">
        <v>0</v>
      </c>
      <c r="JA266" s="30">
        <v>25.00004782053146</v>
      </c>
      <c r="JB266" s="30">
        <v>0</v>
      </c>
      <c r="JC266" s="30"/>
      <c r="JD266" s="30"/>
      <c r="JE266" s="30"/>
      <c r="JF266" s="30"/>
      <c r="JG266" s="30"/>
      <c r="JH266" s="30"/>
      <c r="JI266" s="30">
        <v>0</v>
      </c>
      <c r="JJ266" s="30">
        <v>0</v>
      </c>
      <c r="JK266" s="30">
        <v>0</v>
      </c>
      <c r="JL266" s="30">
        <v>0</v>
      </c>
      <c r="JM266" s="30"/>
      <c r="JN266" s="30"/>
      <c r="JO266" s="30"/>
      <c r="JP266" s="30"/>
      <c r="JQ266" s="30"/>
      <c r="JR266" s="30"/>
      <c r="JS266" s="30"/>
      <c r="JT266" s="30"/>
      <c r="JU266" s="30"/>
      <c r="JV266" s="30"/>
      <c r="JW266" s="30"/>
      <c r="JX266" s="30"/>
      <c r="JY266" s="30"/>
      <c r="JZ266" s="30">
        <v>0</v>
      </c>
      <c r="KA266" s="30">
        <v>0</v>
      </c>
      <c r="KB266" s="30">
        <v>0</v>
      </c>
      <c r="KC266" s="30">
        <v>0</v>
      </c>
      <c r="KD266" s="30">
        <v>0</v>
      </c>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30"/>
      <c r="LE266" s="30"/>
      <c r="LF266" s="30"/>
      <c r="LG266" s="30"/>
      <c r="LH266" s="30"/>
      <c r="LI266" s="30"/>
      <c r="LJ266" s="30">
        <v>0</v>
      </c>
      <c r="LK266" s="30">
        <v>0</v>
      </c>
      <c r="LL266" s="30">
        <v>0</v>
      </c>
      <c r="LM266" s="30">
        <v>0</v>
      </c>
      <c r="LN266" s="30">
        <v>0</v>
      </c>
      <c r="LO266" s="30">
        <v>0</v>
      </c>
      <c r="LP266" s="30">
        <v>0</v>
      </c>
      <c r="LQ266" s="30">
        <v>0</v>
      </c>
      <c r="LR266" s="30">
        <v>0</v>
      </c>
      <c r="LS266" s="30"/>
      <c r="LT266" s="30"/>
      <c r="LU266" s="30"/>
      <c r="LV266" s="30"/>
      <c r="LW266" s="30"/>
      <c r="LX266" s="30">
        <v>289</v>
      </c>
      <c r="LY266" s="30"/>
    </row>
    <row r="267" spans="1:337" x14ac:dyDescent="0.45">
      <c r="A267" s="29" t="s">
        <v>7454</v>
      </c>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30"/>
      <c r="LE267" s="30"/>
      <c r="LF267" s="30"/>
      <c r="LG267" s="30"/>
      <c r="LH267" s="30"/>
      <c r="LI267" s="30"/>
      <c r="LJ267" s="30"/>
      <c r="LK267" s="30"/>
      <c r="LL267" s="30"/>
      <c r="LM267" s="30"/>
      <c r="LN267" s="30"/>
      <c r="LO267" s="30"/>
      <c r="LP267" s="30"/>
      <c r="LQ267" s="30"/>
      <c r="LR267" s="30"/>
      <c r="LS267" s="30"/>
      <c r="LT267" s="30"/>
      <c r="LU267" s="30"/>
      <c r="LV267" s="30"/>
      <c r="LW267" s="30"/>
      <c r="LX267" s="30"/>
      <c r="LY267" s="30"/>
    </row>
    <row r="268" spans="1:337" x14ac:dyDescent="0.45">
      <c r="A268" s="41" t="s">
        <v>7455</v>
      </c>
      <c r="B268" s="30">
        <v>0</v>
      </c>
      <c r="C268" s="30">
        <v>0</v>
      </c>
      <c r="D268" s="30">
        <v>0</v>
      </c>
      <c r="E268" s="30">
        <v>0</v>
      </c>
      <c r="F268" s="30">
        <v>0</v>
      </c>
      <c r="G268" s="30">
        <v>0</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v>0</v>
      </c>
      <c r="BO268" s="30">
        <v>0</v>
      </c>
      <c r="BP268" s="30">
        <v>0</v>
      </c>
      <c r="BQ268" s="30">
        <v>0</v>
      </c>
      <c r="BR268" s="30">
        <v>0</v>
      </c>
      <c r="BS268" s="30">
        <v>0</v>
      </c>
      <c r="BT268" s="30">
        <v>0</v>
      </c>
      <c r="BU268" s="30">
        <v>0</v>
      </c>
      <c r="BV268" s="30">
        <v>0</v>
      </c>
      <c r="BW268" s="30">
        <v>0</v>
      </c>
      <c r="BX268" s="30">
        <v>0</v>
      </c>
      <c r="BY268" s="30">
        <v>0</v>
      </c>
      <c r="BZ268" s="30">
        <v>0</v>
      </c>
      <c r="CA268" s="30">
        <v>0</v>
      </c>
      <c r="CB268" s="30">
        <v>0</v>
      </c>
      <c r="CC268" s="30">
        <v>0</v>
      </c>
      <c r="CD268" s="30">
        <v>0</v>
      </c>
      <c r="CE268" s="30">
        <v>0</v>
      </c>
      <c r="CF268" s="30">
        <v>0</v>
      </c>
      <c r="CG268" s="30">
        <v>0</v>
      </c>
      <c r="CH268" s="30">
        <v>0</v>
      </c>
      <c r="CI268" s="30">
        <v>0</v>
      </c>
      <c r="CJ268" s="30">
        <v>0</v>
      </c>
      <c r="CK268" s="30">
        <v>0</v>
      </c>
      <c r="CL268" s="30">
        <v>0</v>
      </c>
      <c r="CM268" s="30">
        <v>0</v>
      </c>
      <c r="CN268" s="30">
        <v>0</v>
      </c>
      <c r="CO268" s="30">
        <v>0</v>
      </c>
      <c r="CP268" s="30">
        <v>0</v>
      </c>
      <c r="CQ268" s="30">
        <v>0</v>
      </c>
      <c r="CR268" s="30">
        <v>0</v>
      </c>
      <c r="CS268" s="30">
        <v>0</v>
      </c>
      <c r="CT268" s="30">
        <v>0</v>
      </c>
      <c r="CU268" s="30">
        <v>0</v>
      </c>
      <c r="CV268" s="30">
        <v>0</v>
      </c>
      <c r="CW268" s="30">
        <v>0</v>
      </c>
      <c r="CX268" s="30">
        <v>0</v>
      </c>
      <c r="CY268" s="30">
        <v>0</v>
      </c>
      <c r="CZ268" s="30">
        <v>0</v>
      </c>
      <c r="DA268" s="30">
        <v>0</v>
      </c>
      <c r="DB268" s="30">
        <v>0</v>
      </c>
      <c r="DC268" s="30">
        <v>0</v>
      </c>
      <c r="DD268" s="30">
        <v>0</v>
      </c>
      <c r="DE268" s="30">
        <v>0</v>
      </c>
      <c r="DF268" s="30">
        <v>0</v>
      </c>
      <c r="DG268" s="30">
        <v>0</v>
      </c>
      <c r="DH268" s="30">
        <v>0</v>
      </c>
      <c r="DI268" s="30">
        <v>0</v>
      </c>
      <c r="DJ268" s="30">
        <v>0</v>
      </c>
      <c r="DK268" s="30">
        <v>0</v>
      </c>
      <c r="DL268" s="30">
        <v>0</v>
      </c>
      <c r="DM268" s="30">
        <v>0</v>
      </c>
      <c r="DN268" s="30">
        <v>0</v>
      </c>
      <c r="DO268" s="30">
        <v>0</v>
      </c>
      <c r="DP268" s="30">
        <v>0</v>
      </c>
      <c r="DQ268" s="30">
        <v>0</v>
      </c>
      <c r="DR268" s="30">
        <v>0</v>
      </c>
      <c r="DS268" s="30">
        <v>0</v>
      </c>
      <c r="DT268" s="30">
        <v>0</v>
      </c>
      <c r="DU268" s="30">
        <v>0</v>
      </c>
      <c r="DV268" s="30">
        <v>0</v>
      </c>
      <c r="DW268" s="30">
        <v>0</v>
      </c>
      <c r="DX268" s="30">
        <v>0</v>
      </c>
      <c r="DY268" s="30">
        <v>0</v>
      </c>
      <c r="DZ268" s="30">
        <v>0</v>
      </c>
      <c r="EA268" s="30">
        <v>0</v>
      </c>
      <c r="EB268" s="30">
        <v>0</v>
      </c>
      <c r="EC268" s="30">
        <v>0</v>
      </c>
      <c r="ED268" s="30">
        <v>0</v>
      </c>
      <c r="EE268" s="30">
        <v>0</v>
      </c>
      <c r="EF268" s="30">
        <v>0</v>
      </c>
      <c r="EG268" s="30">
        <v>0</v>
      </c>
      <c r="EH268" s="30">
        <v>0</v>
      </c>
      <c r="EI268" s="30">
        <v>0</v>
      </c>
      <c r="EJ268" s="30">
        <v>0</v>
      </c>
      <c r="EK268" s="30">
        <v>0</v>
      </c>
      <c r="EL268" s="30">
        <v>0</v>
      </c>
      <c r="EM268" s="30">
        <v>0</v>
      </c>
      <c r="EN268" s="30">
        <v>0</v>
      </c>
      <c r="EO268" s="30">
        <v>0</v>
      </c>
      <c r="EP268" s="30">
        <v>0</v>
      </c>
      <c r="EQ268" s="30">
        <v>0</v>
      </c>
      <c r="ER268" s="30">
        <v>0</v>
      </c>
      <c r="ES268" s="30">
        <v>0</v>
      </c>
      <c r="ET268" s="30">
        <v>0</v>
      </c>
      <c r="EU268" s="30">
        <v>0</v>
      </c>
      <c r="EV268" s="30">
        <v>0</v>
      </c>
      <c r="EW268" s="30">
        <v>0</v>
      </c>
      <c r="EX268" s="30">
        <v>0</v>
      </c>
      <c r="EY268" s="30">
        <v>0</v>
      </c>
      <c r="EZ268" s="30">
        <v>0</v>
      </c>
      <c r="FA268" s="30">
        <v>0</v>
      </c>
      <c r="FB268" s="30">
        <v>0</v>
      </c>
      <c r="FC268" s="30">
        <v>0</v>
      </c>
      <c r="FD268" s="30">
        <v>0</v>
      </c>
      <c r="FE268" s="30">
        <v>0</v>
      </c>
      <c r="FF268" s="30">
        <v>0</v>
      </c>
      <c r="FG268" s="30">
        <v>0</v>
      </c>
      <c r="FH268" s="30">
        <v>0</v>
      </c>
      <c r="FI268" s="30">
        <v>0</v>
      </c>
      <c r="FJ268" s="30">
        <v>0</v>
      </c>
      <c r="FK268" s="30">
        <v>0</v>
      </c>
      <c r="FL268" s="30">
        <v>0</v>
      </c>
      <c r="FM268" s="30">
        <v>0</v>
      </c>
      <c r="FN268" s="30">
        <v>0</v>
      </c>
      <c r="FO268" s="30"/>
      <c r="FP268" s="30"/>
      <c r="FQ268" s="30"/>
      <c r="FR268" s="30"/>
      <c r="FS268" s="30"/>
      <c r="FT268" s="30"/>
      <c r="FU268" s="30"/>
      <c r="FV268" s="30"/>
      <c r="FW268" s="30"/>
      <c r="FX268" s="30"/>
      <c r="FY268" s="30"/>
      <c r="FZ268" s="30">
        <v>0</v>
      </c>
      <c r="GA268" s="30">
        <v>0</v>
      </c>
      <c r="GB268" s="30">
        <v>0</v>
      </c>
      <c r="GC268" s="30">
        <v>0</v>
      </c>
      <c r="GD268" s="30">
        <v>0</v>
      </c>
      <c r="GE268" s="30">
        <v>0</v>
      </c>
      <c r="GF268" s="30">
        <v>0</v>
      </c>
      <c r="GG268" s="30">
        <v>0</v>
      </c>
      <c r="GH268" s="30">
        <v>0</v>
      </c>
      <c r="GI268" s="30">
        <v>0</v>
      </c>
      <c r="GJ268" s="30">
        <v>0</v>
      </c>
      <c r="GK268" s="30">
        <v>0</v>
      </c>
      <c r="GL268" s="30">
        <v>0</v>
      </c>
      <c r="GM268" s="30">
        <v>0</v>
      </c>
      <c r="GN268" s="30">
        <v>0</v>
      </c>
      <c r="GO268" s="30">
        <v>0</v>
      </c>
      <c r="GP268" s="30">
        <v>0</v>
      </c>
      <c r="GQ268" s="30">
        <v>0</v>
      </c>
      <c r="GR268" s="30">
        <v>0</v>
      </c>
      <c r="GS268" s="30">
        <v>0</v>
      </c>
      <c r="GT268" s="30">
        <v>0</v>
      </c>
      <c r="GU268" s="30">
        <v>0</v>
      </c>
      <c r="GV268" s="30">
        <v>0</v>
      </c>
      <c r="GW268" s="30">
        <v>0</v>
      </c>
      <c r="GX268" s="30">
        <v>0</v>
      </c>
      <c r="GY268" s="30">
        <v>0</v>
      </c>
      <c r="GZ268" s="30">
        <v>0</v>
      </c>
      <c r="HA268" s="30">
        <v>0</v>
      </c>
      <c r="HB268" s="30">
        <v>0</v>
      </c>
      <c r="HC268" s="30">
        <v>0</v>
      </c>
      <c r="HD268" s="30">
        <v>0</v>
      </c>
      <c r="HE268" s="30">
        <v>0</v>
      </c>
      <c r="HF268" s="30">
        <v>0</v>
      </c>
      <c r="HG268" s="30">
        <v>0</v>
      </c>
      <c r="HH268" s="30">
        <v>0</v>
      </c>
      <c r="HI268" s="30">
        <v>0</v>
      </c>
      <c r="HJ268" s="30">
        <v>0</v>
      </c>
      <c r="HK268" s="30">
        <v>0</v>
      </c>
      <c r="HL268" s="30">
        <v>0</v>
      </c>
      <c r="HM268" s="30">
        <v>0</v>
      </c>
      <c r="HN268" s="30">
        <v>0</v>
      </c>
      <c r="HO268" s="30">
        <v>0</v>
      </c>
      <c r="HP268" s="30">
        <v>0</v>
      </c>
      <c r="HQ268" s="30">
        <v>0</v>
      </c>
      <c r="HR268" s="30">
        <v>0</v>
      </c>
      <c r="HS268" s="30">
        <v>0</v>
      </c>
      <c r="HT268" s="30">
        <v>0</v>
      </c>
      <c r="HU268" s="30">
        <v>0</v>
      </c>
      <c r="HV268" s="30">
        <v>0</v>
      </c>
      <c r="HW268" s="30">
        <v>0</v>
      </c>
      <c r="HX268" s="30">
        <v>0</v>
      </c>
      <c r="HY268" s="30">
        <v>0</v>
      </c>
      <c r="HZ268" s="30">
        <v>0</v>
      </c>
      <c r="IA268" s="30">
        <v>0</v>
      </c>
      <c r="IB268" s="30">
        <v>0</v>
      </c>
      <c r="IC268" s="30">
        <v>0</v>
      </c>
      <c r="ID268" s="30">
        <v>0</v>
      </c>
      <c r="IE268" s="30">
        <v>0</v>
      </c>
      <c r="IF268" s="30">
        <v>0</v>
      </c>
      <c r="IG268" s="30">
        <v>0</v>
      </c>
      <c r="IH268" s="30">
        <v>0</v>
      </c>
      <c r="II268" s="30">
        <v>0</v>
      </c>
      <c r="IJ268" s="30">
        <v>0</v>
      </c>
      <c r="IK268" s="30">
        <v>0</v>
      </c>
      <c r="IL268" s="30">
        <v>0</v>
      </c>
      <c r="IM268" s="30">
        <v>0</v>
      </c>
      <c r="IN268" s="30">
        <v>0</v>
      </c>
      <c r="IO268" s="30">
        <v>0</v>
      </c>
      <c r="IP268" s="30">
        <v>0</v>
      </c>
      <c r="IQ268" s="30">
        <v>0</v>
      </c>
      <c r="IR268" s="30">
        <v>0</v>
      </c>
      <c r="IS268" s="30">
        <v>0</v>
      </c>
      <c r="IT268" s="30">
        <v>0</v>
      </c>
      <c r="IU268" s="30">
        <v>0</v>
      </c>
      <c r="IV268" s="30">
        <v>0</v>
      </c>
      <c r="IW268" s="30">
        <v>0</v>
      </c>
      <c r="IX268" s="30">
        <v>0</v>
      </c>
      <c r="IY268" s="30">
        <v>0</v>
      </c>
      <c r="IZ268" s="30">
        <v>0</v>
      </c>
      <c r="JA268" s="30">
        <v>0</v>
      </c>
      <c r="JB268" s="30">
        <v>0</v>
      </c>
      <c r="JC268" s="30">
        <v>0</v>
      </c>
      <c r="JD268" s="30">
        <v>0</v>
      </c>
      <c r="JE268" s="30">
        <v>0</v>
      </c>
      <c r="JF268" s="30">
        <v>0</v>
      </c>
      <c r="JG268" s="30">
        <v>0</v>
      </c>
      <c r="JH268" s="30">
        <v>0</v>
      </c>
      <c r="JI268" s="30">
        <v>0</v>
      </c>
      <c r="JJ268" s="30">
        <v>0</v>
      </c>
      <c r="JK268" s="30">
        <v>0</v>
      </c>
      <c r="JL268" s="30">
        <v>0</v>
      </c>
      <c r="JM268" s="30">
        <v>0</v>
      </c>
      <c r="JN268" s="30">
        <v>0</v>
      </c>
      <c r="JO268" s="30">
        <v>0</v>
      </c>
      <c r="JP268" s="30">
        <v>0</v>
      </c>
      <c r="JQ268" s="30">
        <v>0</v>
      </c>
      <c r="JR268" s="30">
        <v>0</v>
      </c>
      <c r="JS268" s="30">
        <v>0</v>
      </c>
      <c r="JT268" s="30">
        <v>0</v>
      </c>
      <c r="JU268" s="30">
        <v>0</v>
      </c>
      <c r="JV268" s="30">
        <v>0</v>
      </c>
      <c r="JW268" s="30">
        <v>0</v>
      </c>
      <c r="JX268" s="30">
        <v>0</v>
      </c>
      <c r="JY268" s="30">
        <v>0</v>
      </c>
      <c r="JZ268" s="30">
        <v>0</v>
      </c>
      <c r="KA268" s="30">
        <v>0</v>
      </c>
      <c r="KB268" s="30">
        <v>0</v>
      </c>
      <c r="KC268" s="30">
        <v>0</v>
      </c>
      <c r="KD268" s="30">
        <v>0</v>
      </c>
      <c r="KE268" s="30">
        <v>0</v>
      </c>
      <c r="KF268" s="30">
        <v>0</v>
      </c>
      <c r="KG268" s="30">
        <v>0</v>
      </c>
      <c r="KH268" s="30">
        <v>0</v>
      </c>
      <c r="KI268" s="30">
        <v>0</v>
      </c>
      <c r="KJ268" s="30">
        <v>0</v>
      </c>
      <c r="KK268" s="30">
        <v>0</v>
      </c>
      <c r="KL268" s="30">
        <v>0</v>
      </c>
      <c r="KM268" s="30">
        <v>0</v>
      </c>
      <c r="KN268" s="30">
        <v>0</v>
      </c>
      <c r="KO268" s="30">
        <v>0</v>
      </c>
      <c r="KP268" s="30">
        <v>0</v>
      </c>
      <c r="KQ268" s="30">
        <v>0</v>
      </c>
      <c r="KR268" s="30">
        <v>0</v>
      </c>
      <c r="KS268" s="30">
        <v>0</v>
      </c>
      <c r="KT268" s="30">
        <v>0</v>
      </c>
      <c r="KU268" s="30">
        <v>0</v>
      </c>
      <c r="KV268" s="30">
        <v>0</v>
      </c>
      <c r="KW268" s="30">
        <v>0</v>
      </c>
      <c r="KX268" s="30">
        <v>0</v>
      </c>
      <c r="KY268" s="30">
        <v>0</v>
      </c>
      <c r="KZ268" s="30">
        <v>0</v>
      </c>
      <c r="LA268" s="30">
        <v>0</v>
      </c>
      <c r="LB268" s="30">
        <v>0</v>
      </c>
      <c r="LC268" s="30">
        <v>0</v>
      </c>
      <c r="LD268" s="30">
        <v>0</v>
      </c>
      <c r="LE268" s="30">
        <v>0</v>
      </c>
      <c r="LF268" s="30">
        <v>0</v>
      </c>
      <c r="LG268" s="30">
        <v>0</v>
      </c>
      <c r="LH268" s="30">
        <v>0</v>
      </c>
      <c r="LI268" s="30">
        <v>0</v>
      </c>
      <c r="LJ268" s="30">
        <v>0</v>
      </c>
      <c r="LK268" s="30">
        <v>0</v>
      </c>
      <c r="LL268" s="30">
        <v>0</v>
      </c>
      <c r="LM268" s="30">
        <v>0</v>
      </c>
      <c r="LN268" s="30">
        <v>0</v>
      </c>
      <c r="LO268" s="30">
        <v>0</v>
      </c>
      <c r="LP268" s="30">
        <v>0</v>
      </c>
      <c r="LQ268" s="30">
        <v>0</v>
      </c>
      <c r="LR268" s="30">
        <v>0</v>
      </c>
      <c r="LS268" s="30">
        <v>0</v>
      </c>
      <c r="LT268" s="30">
        <v>0</v>
      </c>
      <c r="LU268" s="30">
        <v>0</v>
      </c>
      <c r="LV268" s="30"/>
      <c r="LW268" s="30"/>
      <c r="LX268" s="30"/>
      <c r="LY268" s="30"/>
    </row>
    <row r="269" spans="1:337" x14ac:dyDescent="0.45">
      <c r="A269" s="29" t="s">
        <v>7456</v>
      </c>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30"/>
      <c r="LE269" s="30"/>
      <c r="LF269" s="30"/>
      <c r="LG269" s="30"/>
      <c r="LH269" s="30"/>
      <c r="LI269" s="30"/>
      <c r="LJ269" s="30"/>
      <c r="LK269" s="30"/>
      <c r="LL269" s="30"/>
      <c r="LM269" s="30"/>
      <c r="LN269" s="30"/>
      <c r="LO269" s="30"/>
      <c r="LP269" s="30"/>
      <c r="LQ269" s="30"/>
      <c r="LR269" s="30"/>
      <c r="LS269" s="30"/>
      <c r="LT269" s="30"/>
      <c r="LU269" s="30"/>
      <c r="LV269" s="30"/>
      <c r="LW269" s="30"/>
      <c r="LX269" s="30"/>
      <c r="LY269" s="30"/>
    </row>
    <row r="270" spans="1:337" x14ac:dyDescent="0.45">
      <c r="A270" s="41" t="s">
        <v>7457</v>
      </c>
      <c r="B270" s="30">
        <v>0</v>
      </c>
      <c r="C270" s="30">
        <v>0</v>
      </c>
      <c r="D270" s="30">
        <v>0</v>
      </c>
      <c r="E270" s="30">
        <v>0</v>
      </c>
      <c r="F270" s="30">
        <v>0</v>
      </c>
      <c r="G270" s="30">
        <v>0</v>
      </c>
      <c r="H270" s="30">
        <v>0</v>
      </c>
      <c r="I270" s="30">
        <v>0</v>
      </c>
      <c r="J270" s="30">
        <v>0</v>
      </c>
      <c r="K270" s="30">
        <v>0</v>
      </c>
      <c r="L270" s="30">
        <v>0</v>
      </c>
      <c r="M270" s="30">
        <v>0</v>
      </c>
      <c r="N270" s="30">
        <v>0</v>
      </c>
      <c r="O270" s="30">
        <v>0</v>
      </c>
      <c r="P270" s="30">
        <v>0</v>
      </c>
      <c r="Q270" s="30">
        <v>0</v>
      </c>
      <c r="R270" s="30">
        <v>0</v>
      </c>
      <c r="S270" s="30">
        <v>0</v>
      </c>
      <c r="T270" s="30">
        <v>0</v>
      </c>
      <c r="U270" s="30">
        <v>0</v>
      </c>
      <c r="V270" s="30">
        <v>0</v>
      </c>
      <c r="W270" s="30">
        <v>0</v>
      </c>
      <c r="X270" s="30">
        <v>0</v>
      </c>
      <c r="Y270" s="30">
        <v>0</v>
      </c>
      <c r="Z270" s="30">
        <v>0</v>
      </c>
      <c r="AA270" s="30">
        <v>0</v>
      </c>
      <c r="AB270" s="30">
        <v>0</v>
      </c>
      <c r="AC270" s="30">
        <v>0</v>
      </c>
      <c r="AD270" s="30">
        <v>0</v>
      </c>
      <c r="AE270" s="30">
        <v>0</v>
      </c>
      <c r="AF270" s="30">
        <v>0</v>
      </c>
      <c r="AG270" s="30">
        <v>0</v>
      </c>
      <c r="AH270" s="30">
        <v>0</v>
      </c>
      <c r="AI270" s="30">
        <v>0</v>
      </c>
      <c r="AJ270" s="30">
        <v>0</v>
      </c>
      <c r="AK270" s="30">
        <v>0</v>
      </c>
      <c r="AL270" s="30">
        <v>0</v>
      </c>
      <c r="AM270" s="30">
        <v>0</v>
      </c>
      <c r="AN270" s="30">
        <v>0</v>
      </c>
      <c r="AO270" s="30">
        <v>0</v>
      </c>
      <c r="AP270" s="30">
        <v>0</v>
      </c>
      <c r="AQ270" s="30">
        <v>0</v>
      </c>
      <c r="AR270" s="30">
        <v>0</v>
      </c>
      <c r="AS270" s="30">
        <v>0</v>
      </c>
      <c r="AT270" s="30">
        <v>0</v>
      </c>
      <c r="AU270" s="30">
        <v>0</v>
      </c>
      <c r="AV270" s="30">
        <v>0</v>
      </c>
      <c r="AW270" s="30">
        <v>0</v>
      </c>
      <c r="AX270" s="30">
        <v>0</v>
      </c>
      <c r="AY270" s="30">
        <v>0</v>
      </c>
      <c r="AZ270" s="30">
        <v>0</v>
      </c>
      <c r="BA270" s="30">
        <v>0</v>
      </c>
      <c r="BB270" s="30">
        <v>0</v>
      </c>
      <c r="BC270" s="30">
        <v>0</v>
      </c>
      <c r="BD270" s="30">
        <v>0</v>
      </c>
      <c r="BE270" s="30">
        <v>0</v>
      </c>
      <c r="BF270" s="30">
        <v>0</v>
      </c>
      <c r="BG270" s="30">
        <v>0</v>
      </c>
      <c r="BH270" s="30">
        <v>0</v>
      </c>
      <c r="BI270" s="30">
        <v>0</v>
      </c>
      <c r="BJ270" s="30">
        <v>0</v>
      </c>
      <c r="BK270" s="30">
        <v>0</v>
      </c>
      <c r="BL270" s="30">
        <v>0</v>
      </c>
      <c r="BM270" s="30">
        <v>0</v>
      </c>
      <c r="BN270" s="30">
        <v>0</v>
      </c>
      <c r="BO270" s="30">
        <v>0</v>
      </c>
      <c r="BP270" s="30">
        <v>0</v>
      </c>
      <c r="BQ270" s="30">
        <v>0</v>
      </c>
      <c r="BR270" s="30">
        <v>0</v>
      </c>
      <c r="BS270" s="30">
        <v>0</v>
      </c>
      <c r="BT270" s="30">
        <v>0</v>
      </c>
      <c r="BU270" s="30">
        <v>0</v>
      </c>
      <c r="BV270" s="30">
        <v>0</v>
      </c>
      <c r="BW270" s="30">
        <v>0</v>
      </c>
      <c r="BX270" s="30">
        <v>0</v>
      </c>
      <c r="BY270" s="30">
        <v>0</v>
      </c>
      <c r="BZ270" s="30">
        <v>0</v>
      </c>
      <c r="CA270" s="30">
        <v>0</v>
      </c>
      <c r="CB270" s="30">
        <v>0</v>
      </c>
      <c r="CC270" s="30">
        <v>0</v>
      </c>
      <c r="CD270" s="30">
        <v>0</v>
      </c>
      <c r="CE270" s="30">
        <v>0</v>
      </c>
      <c r="CF270" s="30">
        <v>0</v>
      </c>
      <c r="CG270" s="30">
        <v>0</v>
      </c>
      <c r="CH270" s="30">
        <v>0</v>
      </c>
      <c r="CI270" s="30">
        <v>0</v>
      </c>
      <c r="CJ270" s="30">
        <v>0</v>
      </c>
      <c r="CK270" s="30">
        <v>0</v>
      </c>
      <c r="CL270" s="30">
        <v>0</v>
      </c>
      <c r="CM270" s="30">
        <v>0</v>
      </c>
      <c r="CN270" s="30">
        <v>0</v>
      </c>
      <c r="CO270" s="30">
        <v>0</v>
      </c>
      <c r="CP270" s="30">
        <v>0</v>
      </c>
      <c r="CQ270" s="30">
        <v>0</v>
      </c>
      <c r="CR270" s="30">
        <v>0</v>
      </c>
      <c r="CS270" s="30">
        <v>0</v>
      </c>
      <c r="CT270" s="30">
        <v>0</v>
      </c>
      <c r="CU270" s="30">
        <v>0</v>
      </c>
      <c r="CV270" s="30">
        <v>0</v>
      </c>
      <c r="CW270" s="30">
        <v>0</v>
      </c>
      <c r="CX270" s="30">
        <v>0</v>
      </c>
      <c r="CY270" s="30">
        <v>0</v>
      </c>
      <c r="CZ270" s="30">
        <v>0</v>
      </c>
      <c r="DA270" s="30">
        <v>0</v>
      </c>
      <c r="DB270" s="30">
        <v>0</v>
      </c>
      <c r="DC270" s="30">
        <v>0</v>
      </c>
      <c r="DD270" s="30">
        <v>0</v>
      </c>
      <c r="DE270" s="30">
        <v>0</v>
      </c>
      <c r="DF270" s="30">
        <v>0</v>
      </c>
      <c r="DG270" s="30">
        <v>0</v>
      </c>
      <c r="DH270" s="30">
        <v>0</v>
      </c>
      <c r="DI270" s="30">
        <v>0</v>
      </c>
      <c r="DJ270" s="30">
        <v>0</v>
      </c>
      <c r="DK270" s="30">
        <v>0</v>
      </c>
      <c r="DL270" s="30">
        <v>0</v>
      </c>
      <c r="DM270" s="30">
        <v>0</v>
      </c>
      <c r="DN270" s="30">
        <v>0</v>
      </c>
      <c r="DO270" s="30">
        <v>0</v>
      </c>
      <c r="DP270" s="30">
        <v>0</v>
      </c>
      <c r="DQ270" s="30">
        <v>0</v>
      </c>
      <c r="DR270" s="30">
        <v>0</v>
      </c>
      <c r="DS270" s="30">
        <v>0</v>
      </c>
      <c r="DT270" s="30">
        <v>0</v>
      </c>
      <c r="DU270" s="30">
        <v>0</v>
      </c>
      <c r="DV270" s="30">
        <v>0</v>
      </c>
      <c r="DW270" s="30">
        <v>0</v>
      </c>
      <c r="DX270" s="30">
        <v>0</v>
      </c>
      <c r="DY270" s="30">
        <v>0</v>
      </c>
      <c r="DZ270" s="30">
        <v>0</v>
      </c>
      <c r="EA270" s="30">
        <v>0</v>
      </c>
      <c r="EB270" s="30">
        <v>0</v>
      </c>
      <c r="EC270" s="30">
        <v>0</v>
      </c>
      <c r="ED270" s="30">
        <v>0</v>
      </c>
      <c r="EE270" s="30">
        <v>0</v>
      </c>
      <c r="EF270" s="30">
        <v>0</v>
      </c>
      <c r="EG270" s="30">
        <v>0</v>
      </c>
      <c r="EH270" s="30">
        <v>0</v>
      </c>
      <c r="EI270" s="30">
        <v>0</v>
      </c>
      <c r="EJ270" s="30">
        <v>0</v>
      </c>
      <c r="EK270" s="30">
        <v>0</v>
      </c>
      <c r="EL270" s="30">
        <v>0</v>
      </c>
      <c r="EM270" s="30">
        <v>0</v>
      </c>
      <c r="EN270" s="30">
        <v>0</v>
      </c>
      <c r="EO270" s="30">
        <v>0</v>
      </c>
      <c r="EP270" s="30">
        <v>0</v>
      </c>
      <c r="EQ270" s="30">
        <v>0</v>
      </c>
      <c r="ER270" s="30">
        <v>0</v>
      </c>
      <c r="ES270" s="30">
        <v>0</v>
      </c>
      <c r="ET270" s="30">
        <v>0</v>
      </c>
      <c r="EU270" s="30">
        <v>0</v>
      </c>
      <c r="EV270" s="30">
        <v>0</v>
      </c>
      <c r="EW270" s="30">
        <v>0</v>
      </c>
      <c r="EX270" s="30">
        <v>0</v>
      </c>
      <c r="EY270" s="30">
        <v>0</v>
      </c>
      <c r="EZ270" s="30">
        <v>0</v>
      </c>
      <c r="FA270" s="30">
        <v>0</v>
      </c>
      <c r="FB270" s="30">
        <v>0</v>
      </c>
      <c r="FC270" s="30">
        <v>0</v>
      </c>
      <c r="FD270" s="30">
        <v>0</v>
      </c>
      <c r="FE270" s="30">
        <v>0</v>
      </c>
      <c r="FF270" s="30">
        <v>0</v>
      </c>
      <c r="FG270" s="30">
        <v>0</v>
      </c>
      <c r="FH270" s="30">
        <v>0</v>
      </c>
      <c r="FI270" s="30">
        <v>0</v>
      </c>
      <c r="FJ270" s="30">
        <v>0</v>
      </c>
      <c r="FK270" s="30">
        <v>0</v>
      </c>
      <c r="FL270" s="30">
        <v>0</v>
      </c>
      <c r="FM270" s="30">
        <v>0</v>
      </c>
      <c r="FN270" s="30">
        <v>0</v>
      </c>
      <c r="FO270" s="30">
        <v>0</v>
      </c>
      <c r="FP270" s="30">
        <v>0</v>
      </c>
      <c r="FQ270" s="30">
        <v>0</v>
      </c>
      <c r="FR270" s="30">
        <v>0</v>
      </c>
      <c r="FS270" s="30">
        <v>0</v>
      </c>
      <c r="FT270" s="30">
        <v>0</v>
      </c>
      <c r="FU270" s="30">
        <v>0</v>
      </c>
      <c r="FV270" s="30">
        <v>0</v>
      </c>
      <c r="FW270" s="30">
        <v>0</v>
      </c>
      <c r="FX270" s="30">
        <v>0</v>
      </c>
      <c r="FY270" s="30">
        <v>0</v>
      </c>
      <c r="FZ270" s="30">
        <v>0</v>
      </c>
      <c r="GA270" s="30">
        <v>0</v>
      </c>
      <c r="GB270" s="30">
        <v>0</v>
      </c>
      <c r="GC270" s="30">
        <v>0</v>
      </c>
      <c r="GD270" s="30">
        <v>0</v>
      </c>
      <c r="GE270" s="30">
        <v>0</v>
      </c>
      <c r="GF270" s="30">
        <v>0</v>
      </c>
      <c r="GG270" s="30">
        <v>0</v>
      </c>
      <c r="GH270" s="30">
        <v>0</v>
      </c>
      <c r="GI270" s="30">
        <v>0</v>
      </c>
      <c r="GJ270" s="30">
        <v>0</v>
      </c>
      <c r="GK270" s="30">
        <v>0</v>
      </c>
      <c r="GL270" s="30">
        <v>0</v>
      </c>
      <c r="GM270" s="30">
        <v>0</v>
      </c>
      <c r="GN270" s="30">
        <v>0</v>
      </c>
      <c r="GO270" s="30">
        <v>0</v>
      </c>
      <c r="GP270" s="30">
        <v>0</v>
      </c>
      <c r="GQ270" s="30"/>
      <c r="GR270" s="30"/>
      <c r="GS270" s="30"/>
      <c r="GT270" s="30"/>
      <c r="GU270" s="30"/>
      <c r="GV270" s="30"/>
      <c r="GW270" s="30"/>
      <c r="GX270" s="30"/>
      <c r="GY270" s="30">
        <v>0</v>
      </c>
      <c r="GZ270" s="30">
        <v>0</v>
      </c>
      <c r="HA270" s="30">
        <v>0</v>
      </c>
      <c r="HB270" s="30">
        <v>0</v>
      </c>
      <c r="HC270" s="30">
        <v>0</v>
      </c>
      <c r="HD270" s="30">
        <v>0</v>
      </c>
      <c r="HE270" s="30">
        <v>0</v>
      </c>
      <c r="HF270" s="30">
        <v>0</v>
      </c>
      <c r="HG270" s="30">
        <v>0</v>
      </c>
      <c r="HH270" s="30">
        <v>0</v>
      </c>
      <c r="HI270" s="30">
        <v>0</v>
      </c>
      <c r="HJ270" s="30">
        <v>0</v>
      </c>
      <c r="HK270" s="30">
        <v>0</v>
      </c>
      <c r="HL270" s="30">
        <v>0</v>
      </c>
      <c r="HM270" s="30">
        <v>0</v>
      </c>
      <c r="HN270" s="30">
        <v>0</v>
      </c>
      <c r="HO270" s="30">
        <v>0</v>
      </c>
      <c r="HP270" s="30">
        <v>0</v>
      </c>
      <c r="HQ270" s="30">
        <v>0</v>
      </c>
      <c r="HR270" s="30">
        <v>0</v>
      </c>
      <c r="HS270" s="30">
        <v>0</v>
      </c>
      <c r="HT270" s="30">
        <v>0</v>
      </c>
      <c r="HU270" s="30">
        <v>0</v>
      </c>
      <c r="HV270" s="30">
        <v>0</v>
      </c>
      <c r="HW270" s="30">
        <v>0</v>
      </c>
      <c r="HX270" s="30">
        <v>0</v>
      </c>
      <c r="HY270" s="30">
        <v>0</v>
      </c>
      <c r="HZ270" s="30">
        <v>0</v>
      </c>
      <c r="IA270" s="30">
        <v>0</v>
      </c>
      <c r="IB270" s="30">
        <v>0</v>
      </c>
      <c r="IC270" s="30">
        <v>0</v>
      </c>
      <c r="ID270" s="30">
        <v>0</v>
      </c>
      <c r="IE270" s="30">
        <v>0</v>
      </c>
      <c r="IF270" s="30">
        <v>0</v>
      </c>
      <c r="IG270" s="30">
        <v>0</v>
      </c>
      <c r="IH270" s="30">
        <v>0</v>
      </c>
      <c r="II270" s="30">
        <v>0</v>
      </c>
      <c r="IJ270" s="30">
        <v>0</v>
      </c>
      <c r="IK270" s="30">
        <v>0</v>
      </c>
      <c r="IL270" s="30">
        <v>0</v>
      </c>
      <c r="IM270" s="30">
        <v>0</v>
      </c>
      <c r="IN270" s="30">
        <v>0</v>
      </c>
      <c r="IO270" s="30">
        <v>0</v>
      </c>
      <c r="IP270" s="30">
        <v>0</v>
      </c>
      <c r="IQ270" s="30">
        <v>0</v>
      </c>
      <c r="IR270" s="30">
        <v>0</v>
      </c>
      <c r="IS270" s="30">
        <v>0</v>
      </c>
      <c r="IT270" s="30">
        <v>0</v>
      </c>
      <c r="IU270" s="30">
        <v>0</v>
      </c>
      <c r="IV270" s="30">
        <v>0</v>
      </c>
      <c r="IW270" s="30">
        <v>0</v>
      </c>
      <c r="IX270" s="30">
        <v>0</v>
      </c>
      <c r="IY270" s="30">
        <v>0</v>
      </c>
      <c r="IZ270" s="30">
        <v>0</v>
      </c>
      <c r="JA270" s="30">
        <v>0</v>
      </c>
      <c r="JB270" s="30">
        <v>0</v>
      </c>
      <c r="JC270" s="30">
        <v>0</v>
      </c>
      <c r="JD270" s="30">
        <v>0</v>
      </c>
      <c r="JE270" s="30">
        <v>0</v>
      </c>
      <c r="JF270" s="30">
        <v>0</v>
      </c>
      <c r="JG270" s="30">
        <v>0</v>
      </c>
      <c r="JH270" s="30">
        <v>0</v>
      </c>
      <c r="JI270" s="30">
        <v>0</v>
      </c>
      <c r="JJ270" s="30">
        <v>0</v>
      </c>
      <c r="JK270" s="30">
        <v>0</v>
      </c>
      <c r="JL270" s="30">
        <v>0</v>
      </c>
      <c r="JM270" s="30">
        <v>0</v>
      </c>
      <c r="JN270" s="30">
        <v>0</v>
      </c>
      <c r="JO270" s="30">
        <v>0</v>
      </c>
      <c r="JP270" s="30">
        <v>0</v>
      </c>
      <c r="JQ270" s="30">
        <v>0</v>
      </c>
      <c r="JR270" s="30">
        <v>0</v>
      </c>
      <c r="JS270" s="30">
        <v>0</v>
      </c>
      <c r="JT270" s="30">
        <v>0</v>
      </c>
      <c r="JU270" s="30">
        <v>0</v>
      </c>
      <c r="JV270" s="30">
        <v>0</v>
      </c>
      <c r="JW270" s="30">
        <v>0</v>
      </c>
      <c r="JX270" s="30">
        <v>0</v>
      </c>
      <c r="JY270" s="30">
        <v>0</v>
      </c>
      <c r="JZ270" s="30">
        <v>0</v>
      </c>
      <c r="KA270" s="30">
        <v>0</v>
      </c>
      <c r="KB270" s="30">
        <v>0</v>
      </c>
      <c r="KC270" s="30">
        <v>0</v>
      </c>
      <c r="KD270" s="30">
        <v>0</v>
      </c>
      <c r="KE270" s="30">
        <v>0</v>
      </c>
      <c r="KF270" s="30">
        <v>0</v>
      </c>
      <c r="KG270" s="30">
        <v>0</v>
      </c>
      <c r="KH270" s="30">
        <v>0</v>
      </c>
      <c r="KI270" s="30">
        <v>0</v>
      </c>
      <c r="KJ270" s="30">
        <v>0</v>
      </c>
      <c r="KK270" s="30">
        <v>0</v>
      </c>
      <c r="KL270" s="30">
        <v>0</v>
      </c>
      <c r="KM270" s="30">
        <v>0</v>
      </c>
      <c r="KN270" s="30">
        <v>0</v>
      </c>
      <c r="KO270" s="30">
        <v>0</v>
      </c>
      <c r="KP270" s="30">
        <v>0</v>
      </c>
      <c r="KQ270" s="30">
        <v>0</v>
      </c>
      <c r="KR270" s="30">
        <v>0</v>
      </c>
      <c r="KS270" s="30">
        <v>0</v>
      </c>
      <c r="KT270" s="30">
        <v>0</v>
      </c>
      <c r="KU270" s="30">
        <v>0</v>
      </c>
      <c r="KV270" s="30">
        <v>0</v>
      </c>
      <c r="KW270" s="30">
        <v>0</v>
      </c>
      <c r="KX270" s="30">
        <v>0</v>
      </c>
      <c r="KY270" s="30">
        <v>0</v>
      </c>
      <c r="KZ270" s="30">
        <v>0</v>
      </c>
      <c r="LA270" s="30">
        <v>0</v>
      </c>
      <c r="LB270" s="30">
        <v>0</v>
      </c>
      <c r="LC270" s="30">
        <v>0</v>
      </c>
      <c r="LD270" s="30">
        <v>0</v>
      </c>
      <c r="LE270" s="30">
        <v>0</v>
      </c>
      <c r="LF270" s="30">
        <v>0</v>
      </c>
      <c r="LG270" s="30">
        <v>0</v>
      </c>
      <c r="LH270" s="30">
        <v>0</v>
      </c>
      <c r="LI270" s="30">
        <v>0</v>
      </c>
      <c r="LJ270" s="30">
        <v>0</v>
      </c>
      <c r="LK270" s="30">
        <v>0</v>
      </c>
      <c r="LL270" s="30">
        <v>0</v>
      </c>
      <c r="LM270" s="30">
        <v>0</v>
      </c>
      <c r="LN270" s="30">
        <v>0</v>
      </c>
      <c r="LO270" s="30">
        <v>0</v>
      </c>
      <c r="LP270" s="30">
        <v>0</v>
      </c>
      <c r="LQ270" s="30">
        <v>0</v>
      </c>
      <c r="LR270" s="30">
        <v>0</v>
      </c>
      <c r="LS270" s="30"/>
      <c r="LT270" s="30"/>
      <c r="LU270" s="30"/>
      <c r="LV270" s="30"/>
      <c r="LW270" s="30"/>
      <c r="LX270" s="30"/>
      <c r="LY270" s="30"/>
    </row>
    <row r="271" spans="1:337" x14ac:dyDescent="0.45">
      <c r="A271" s="29" t="s">
        <v>7458</v>
      </c>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30"/>
      <c r="LE271" s="30"/>
      <c r="LF271" s="30"/>
      <c r="LG271" s="30"/>
      <c r="LH271" s="30"/>
      <c r="LI271" s="30"/>
      <c r="LJ271" s="30"/>
      <c r="LK271" s="30"/>
      <c r="LL271" s="30"/>
      <c r="LM271" s="30"/>
      <c r="LN271" s="30"/>
      <c r="LO271" s="30"/>
      <c r="LP271" s="30"/>
      <c r="LQ271" s="30"/>
      <c r="LR271" s="30"/>
      <c r="LS271" s="30"/>
      <c r="LT271" s="30"/>
      <c r="LU271" s="30"/>
      <c r="LV271" s="30"/>
      <c r="LW271" s="30"/>
      <c r="LX271" s="30"/>
      <c r="LY271" s="30"/>
    </row>
    <row r="272" spans="1:337" x14ac:dyDescent="0.45">
      <c r="A272" s="41" t="s">
        <v>7459</v>
      </c>
      <c r="B272" s="30">
        <v>0</v>
      </c>
      <c r="C272" s="30">
        <v>0</v>
      </c>
      <c r="D272" s="30">
        <v>0</v>
      </c>
      <c r="E272" s="30">
        <v>0</v>
      </c>
      <c r="F272" s="30">
        <v>0</v>
      </c>
      <c r="G272" s="30">
        <v>0</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v>0</v>
      </c>
      <c r="BN272" s="30">
        <v>0</v>
      </c>
      <c r="BO272" s="30">
        <v>0</v>
      </c>
      <c r="BP272" s="30">
        <v>0</v>
      </c>
      <c r="BQ272" s="30">
        <v>0</v>
      </c>
      <c r="BR272" s="30">
        <v>0</v>
      </c>
      <c r="BS272" s="30">
        <v>0</v>
      </c>
      <c r="BT272" s="30">
        <v>0</v>
      </c>
      <c r="BU272" s="30">
        <v>0</v>
      </c>
      <c r="BV272" s="30">
        <v>0</v>
      </c>
      <c r="BW272" s="30">
        <v>0</v>
      </c>
      <c r="BX272" s="30">
        <v>0</v>
      </c>
      <c r="BY272" s="30">
        <v>0</v>
      </c>
      <c r="BZ272" s="30">
        <v>0</v>
      </c>
      <c r="CA272" s="30">
        <v>0</v>
      </c>
      <c r="CB272" s="30">
        <v>0</v>
      </c>
      <c r="CC272" s="30">
        <v>0</v>
      </c>
      <c r="CD272" s="30">
        <v>0</v>
      </c>
      <c r="CE272" s="30">
        <v>0</v>
      </c>
      <c r="CF272" s="30">
        <v>0</v>
      </c>
      <c r="CG272" s="30">
        <v>0</v>
      </c>
      <c r="CH272" s="30">
        <v>0</v>
      </c>
      <c r="CI272" s="30">
        <v>0</v>
      </c>
      <c r="CJ272" s="30">
        <v>0</v>
      </c>
      <c r="CK272" s="30">
        <v>0</v>
      </c>
      <c r="CL272" s="30">
        <v>0</v>
      </c>
      <c r="CM272" s="30">
        <v>0</v>
      </c>
      <c r="CN272" s="30">
        <v>0</v>
      </c>
      <c r="CO272" s="30">
        <v>0</v>
      </c>
      <c r="CP272" s="30">
        <v>0</v>
      </c>
      <c r="CQ272" s="30">
        <v>0</v>
      </c>
      <c r="CR272" s="30">
        <v>0</v>
      </c>
      <c r="CS272" s="30">
        <v>0</v>
      </c>
      <c r="CT272" s="30">
        <v>0</v>
      </c>
      <c r="CU272" s="30">
        <v>0</v>
      </c>
      <c r="CV272" s="30">
        <v>0</v>
      </c>
      <c r="CW272" s="30">
        <v>0</v>
      </c>
      <c r="CX272" s="30">
        <v>0</v>
      </c>
      <c r="CY272" s="30">
        <v>0</v>
      </c>
      <c r="CZ272" s="30">
        <v>0</v>
      </c>
      <c r="DA272" s="30">
        <v>0</v>
      </c>
      <c r="DB272" s="30">
        <v>0</v>
      </c>
      <c r="DC272" s="30">
        <v>0</v>
      </c>
      <c r="DD272" s="30">
        <v>0</v>
      </c>
      <c r="DE272" s="30">
        <v>0</v>
      </c>
      <c r="DF272" s="30">
        <v>0</v>
      </c>
      <c r="DG272" s="30">
        <v>0</v>
      </c>
      <c r="DH272" s="30">
        <v>0</v>
      </c>
      <c r="DI272" s="30">
        <v>0</v>
      </c>
      <c r="DJ272" s="30">
        <v>0</v>
      </c>
      <c r="DK272" s="30">
        <v>0</v>
      </c>
      <c r="DL272" s="30">
        <v>0</v>
      </c>
      <c r="DM272" s="30">
        <v>0</v>
      </c>
      <c r="DN272" s="30">
        <v>0</v>
      </c>
      <c r="DO272" s="30">
        <v>0</v>
      </c>
      <c r="DP272" s="30">
        <v>0</v>
      </c>
      <c r="DQ272" s="30">
        <v>0</v>
      </c>
      <c r="DR272" s="30">
        <v>0</v>
      </c>
      <c r="DS272" s="30">
        <v>0</v>
      </c>
      <c r="DT272" s="30">
        <v>0</v>
      </c>
      <c r="DU272" s="30">
        <v>0</v>
      </c>
      <c r="DV272" s="30">
        <v>0</v>
      </c>
      <c r="DW272" s="30">
        <v>0</v>
      </c>
      <c r="DX272" s="30">
        <v>0</v>
      </c>
      <c r="DY272" s="30">
        <v>0</v>
      </c>
      <c r="DZ272" s="30">
        <v>0</v>
      </c>
      <c r="EA272" s="30">
        <v>0</v>
      </c>
      <c r="EB272" s="30">
        <v>0</v>
      </c>
      <c r="EC272" s="30">
        <v>0</v>
      </c>
      <c r="ED272" s="30">
        <v>0</v>
      </c>
      <c r="EE272" s="30">
        <v>0</v>
      </c>
      <c r="EF272" s="30">
        <v>0</v>
      </c>
      <c r="EG272" s="30">
        <v>0</v>
      </c>
      <c r="EH272" s="30">
        <v>0</v>
      </c>
      <c r="EI272" s="30">
        <v>0</v>
      </c>
      <c r="EJ272" s="30">
        <v>0</v>
      </c>
      <c r="EK272" s="30">
        <v>0</v>
      </c>
      <c r="EL272" s="30">
        <v>0</v>
      </c>
      <c r="EM272" s="30">
        <v>0</v>
      </c>
      <c r="EN272" s="30">
        <v>0</v>
      </c>
      <c r="EO272" s="30">
        <v>0</v>
      </c>
      <c r="EP272" s="30">
        <v>0</v>
      </c>
      <c r="EQ272" s="30">
        <v>0</v>
      </c>
      <c r="ER272" s="30">
        <v>0</v>
      </c>
      <c r="ES272" s="30">
        <v>0</v>
      </c>
      <c r="ET272" s="30">
        <v>0</v>
      </c>
      <c r="EU272" s="30">
        <v>0</v>
      </c>
      <c r="EV272" s="30">
        <v>0</v>
      </c>
      <c r="EW272" s="30">
        <v>0</v>
      </c>
      <c r="EX272" s="30">
        <v>0</v>
      </c>
      <c r="EY272" s="30">
        <v>0</v>
      </c>
      <c r="EZ272" s="30">
        <v>0</v>
      </c>
      <c r="FA272" s="30">
        <v>0</v>
      </c>
      <c r="FB272" s="30">
        <v>0</v>
      </c>
      <c r="FC272" s="30">
        <v>0</v>
      </c>
      <c r="FD272" s="30">
        <v>0</v>
      </c>
      <c r="FE272" s="30">
        <v>0</v>
      </c>
      <c r="FF272" s="30">
        <v>0</v>
      </c>
      <c r="FG272" s="30">
        <v>0</v>
      </c>
      <c r="FH272" s="30">
        <v>0</v>
      </c>
      <c r="FI272" s="30">
        <v>0</v>
      </c>
      <c r="FJ272" s="30">
        <v>0</v>
      </c>
      <c r="FK272" s="30">
        <v>0</v>
      </c>
      <c r="FL272" s="30">
        <v>0</v>
      </c>
      <c r="FM272" s="30">
        <v>0</v>
      </c>
      <c r="FN272" s="30">
        <v>0</v>
      </c>
      <c r="FO272" s="30"/>
      <c r="FP272" s="30"/>
      <c r="FQ272" s="30"/>
      <c r="FR272" s="30"/>
      <c r="FS272" s="30"/>
      <c r="FT272" s="30"/>
      <c r="FU272" s="30"/>
      <c r="FV272" s="30"/>
      <c r="FW272" s="30"/>
      <c r="FX272" s="30"/>
      <c r="FY272" s="30"/>
      <c r="FZ272" s="30">
        <v>0</v>
      </c>
      <c r="GA272" s="30">
        <v>0</v>
      </c>
      <c r="GB272" s="30">
        <v>0</v>
      </c>
      <c r="GC272" s="30">
        <v>0</v>
      </c>
      <c r="GD272" s="30">
        <v>0</v>
      </c>
      <c r="GE272" s="30">
        <v>0</v>
      </c>
      <c r="GF272" s="30">
        <v>0</v>
      </c>
      <c r="GG272" s="30">
        <v>0</v>
      </c>
      <c r="GH272" s="30">
        <v>0</v>
      </c>
      <c r="GI272" s="30">
        <v>0</v>
      </c>
      <c r="GJ272" s="30">
        <v>0</v>
      </c>
      <c r="GK272" s="30">
        <v>0</v>
      </c>
      <c r="GL272" s="30">
        <v>0</v>
      </c>
      <c r="GM272" s="30">
        <v>0</v>
      </c>
      <c r="GN272" s="30">
        <v>0</v>
      </c>
      <c r="GO272" s="30">
        <v>0</v>
      </c>
      <c r="GP272" s="30">
        <v>0</v>
      </c>
      <c r="GQ272" s="30"/>
      <c r="GR272" s="30"/>
      <c r="GS272" s="30"/>
      <c r="GT272" s="30"/>
      <c r="GU272" s="30"/>
      <c r="GV272" s="30"/>
      <c r="GW272" s="30"/>
      <c r="GX272" s="30"/>
      <c r="GY272" s="30">
        <v>0</v>
      </c>
      <c r="GZ272" s="30">
        <v>0</v>
      </c>
      <c r="HA272" s="30">
        <v>0</v>
      </c>
      <c r="HB272" s="30">
        <v>0</v>
      </c>
      <c r="HC272" s="30">
        <v>0</v>
      </c>
      <c r="HD272" s="30">
        <v>0</v>
      </c>
      <c r="HE272" s="30">
        <v>0</v>
      </c>
      <c r="HF272" s="30">
        <v>0</v>
      </c>
      <c r="HG272" s="30">
        <v>0</v>
      </c>
      <c r="HH272" s="30">
        <v>0</v>
      </c>
      <c r="HI272" s="30">
        <v>0</v>
      </c>
      <c r="HJ272" s="30">
        <v>0</v>
      </c>
      <c r="HK272" s="30">
        <v>0</v>
      </c>
      <c r="HL272" s="30">
        <v>0</v>
      </c>
      <c r="HM272" s="30">
        <v>0</v>
      </c>
      <c r="HN272" s="30">
        <v>0</v>
      </c>
      <c r="HO272" s="30">
        <v>0</v>
      </c>
      <c r="HP272" s="30">
        <v>0</v>
      </c>
      <c r="HQ272" s="30">
        <v>0</v>
      </c>
      <c r="HR272" s="30">
        <v>0</v>
      </c>
      <c r="HS272" s="30">
        <v>0</v>
      </c>
      <c r="HT272" s="30">
        <v>0</v>
      </c>
      <c r="HU272" s="30">
        <v>0</v>
      </c>
      <c r="HV272" s="30">
        <v>0</v>
      </c>
      <c r="HW272" s="30">
        <v>0</v>
      </c>
      <c r="HX272" s="30">
        <v>0</v>
      </c>
      <c r="HY272" s="30">
        <v>0</v>
      </c>
      <c r="HZ272" s="30">
        <v>0</v>
      </c>
      <c r="IA272" s="30">
        <v>0</v>
      </c>
      <c r="IB272" s="30">
        <v>0</v>
      </c>
      <c r="IC272" s="30">
        <v>0</v>
      </c>
      <c r="ID272" s="30">
        <v>0</v>
      </c>
      <c r="IE272" s="30">
        <v>0</v>
      </c>
      <c r="IF272" s="30">
        <v>0</v>
      </c>
      <c r="IG272" s="30">
        <v>0</v>
      </c>
      <c r="IH272" s="30">
        <v>0</v>
      </c>
      <c r="II272" s="30">
        <v>0</v>
      </c>
      <c r="IJ272" s="30">
        <v>0</v>
      </c>
      <c r="IK272" s="30">
        <v>0</v>
      </c>
      <c r="IL272" s="30">
        <v>0</v>
      </c>
      <c r="IM272" s="30">
        <v>0</v>
      </c>
      <c r="IN272" s="30">
        <v>0</v>
      </c>
      <c r="IO272" s="30">
        <v>0</v>
      </c>
      <c r="IP272" s="30">
        <v>0</v>
      </c>
      <c r="IQ272" s="30">
        <v>0</v>
      </c>
      <c r="IR272" s="30">
        <v>0</v>
      </c>
      <c r="IS272" s="30">
        <v>0</v>
      </c>
      <c r="IT272" s="30">
        <v>0</v>
      </c>
      <c r="IU272" s="30">
        <v>0</v>
      </c>
      <c r="IV272" s="30">
        <v>0</v>
      </c>
      <c r="IW272" s="30">
        <v>0</v>
      </c>
      <c r="IX272" s="30">
        <v>0</v>
      </c>
      <c r="IY272" s="30">
        <v>0</v>
      </c>
      <c r="IZ272" s="30">
        <v>0</v>
      </c>
      <c r="JA272" s="30">
        <v>0</v>
      </c>
      <c r="JB272" s="30">
        <v>0</v>
      </c>
      <c r="JC272" s="30">
        <v>0</v>
      </c>
      <c r="JD272" s="30">
        <v>0</v>
      </c>
      <c r="JE272" s="30">
        <v>0</v>
      </c>
      <c r="JF272" s="30">
        <v>0</v>
      </c>
      <c r="JG272" s="30">
        <v>0</v>
      </c>
      <c r="JH272" s="30">
        <v>0</v>
      </c>
      <c r="JI272" s="30">
        <v>0</v>
      </c>
      <c r="JJ272" s="30">
        <v>0</v>
      </c>
      <c r="JK272" s="30">
        <v>0</v>
      </c>
      <c r="JL272" s="30">
        <v>0</v>
      </c>
      <c r="JM272" s="30">
        <v>0</v>
      </c>
      <c r="JN272" s="30">
        <v>0</v>
      </c>
      <c r="JO272" s="30">
        <v>0</v>
      </c>
      <c r="JP272" s="30">
        <v>0</v>
      </c>
      <c r="JQ272" s="30">
        <v>0</v>
      </c>
      <c r="JR272" s="30">
        <v>0</v>
      </c>
      <c r="JS272" s="30">
        <v>0</v>
      </c>
      <c r="JT272" s="30">
        <v>0</v>
      </c>
      <c r="JU272" s="30">
        <v>0</v>
      </c>
      <c r="JV272" s="30">
        <v>0</v>
      </c>
      <c r="JW272" s="30">
        <v>0</v>
      </c>
      <c r="JX272" s="30">
        <v>0</v>
      </c>
      <c r="JY272" s="30">
        <v>0</v>
      </c>
      <c r="JZ272" s="30">
        <v>0</v>
      </c>
      <c r="KA272" s="30">
        <v>0</v>
      </c>
      <c r="KB272" s="30">
        <v>0</v>
      </c>
      <c r="KC272" s="30">
        <v>0</v>
      </c>
      <c r="KD272" s="30">
        <v>0</v>
      </c>
      <c r="KE272" s="30"/>
      <c r="KF272" s="30"/>
      <c r="KG272" s="30"/>
      <c r="KH272" s="30"/>
      <c r="KI272" s="30"/>
      <c r="KJ272" s="30"/>
      <c r="KK272" s="30"/>
      <c r="KL272" s="30"/>
      <c r="KM272" s="30">
        <v>0</v>
      </c>
      <c r="KN272" s="30">
        <v>0</v>
      </c>
      <c r="KO272" s="30">
        <v>0</v>
      </c>
      <c r="KP272" s="30">
        <v>0</v>
      </c>
      <c r="KQ272" s="30">
        <v>0</v>
      </c>
      <c r="KR272" s="30">
        <v>0</v>
      </c>
      <c r="KS272" s="30">
        <v>0</v>
      </c>
      <c r="KT272" s="30">
        <v>0</v>
      </c>
      <c r="KU272" s="30">
        <v>0</v>
      </c>
      <c r="KV272" s="30">
        <v>0</v>
      </c>
      <c r="KW272" s="30">
        <v>0</v>
      </c>
      <c r="KX272" s="30">
        <v>0</v>
      </c>
      <c r="KY272" s="30">
        <v>0</v>
      </c>
      <c r="KZ272" s="30">
        <v>0</v>
      </c>
      <c r="LA272" s="30">
        <v>0</v>
      </c>
      <c r="LB272" s="30">
        <v>0</v>
      </c>
      <c r="LC272" s="30">
        <v>0</v>
      </c>
      <c r="LD272" s="30">
        <v>0</v>
      </c>
      <c r="LE272" s="30">
        <v>0</v>
      </c>
      <c r="LF272" s="30">
        <v>0</v>
      </c>
      <c r="LG272" s="30">
        <v>0</v>
      </c>
      <c r="LH272" s="30">
        <v>0</v>
      </c>
      <c r="LI272" s="30">
        <v>0</v>
      </c>
      <c r="LJ272" s="30">
        <v>0</v>
      </c>
      <c r="LK272" s="30">
        <v>0</v>
      </c>
      <c r="LL272" s="30">
        <v>0</v>
      </c>
      <c r="LM272" s="30">
        <v>0</v>
      </c>
      <c r="LN272" s="30">
        <v>0</v>
      </c>
      <c r="LO272" s="30">
        <v>0</v>
      </c>
      <c r="LP272" s="30">
        <v>0</v>
      </c>
      <c r="LQ272" s="30">
        <v>0</v>
      </c>
      <c r="LR272" s="30">
        <v>0</v>
      </c>
      <c r="LS272" s="30"/>
      <c r="LT272" s="30"/>
      <c r="LU272" s="30"/>
      <c r="LV272" s="30"/>
      <c r="LW272" s="30"/>
      <c r="LX272" s="30"/>
      <c r="LY272" s="30"/>
    </row>
    <row r="273" spans="1:337" x14ac:dyDescent="0.45">
      <c r="A273" s="24" t="s">
        <v>7460</v>
      </c>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30"/>
      <c r="LE273" s="30"/>
      <c r="LF273" s="30"/>
      <c r="LG273" s="30"/>
      <c r="LH273" s="30"/>
      <c r="LI273" s="30"/>
      <c r="LJ273" s="30"/>
      <c r="LK273" s="30"/>
      <c r="LL273" s="30"/>
      <c r="LM273" s="30"/>
      <c r="LN273" s="30"/>
      <c r="LO273" s="30"/>
      <c r="LP273" s="30"/>
      <c r="LQ273" s="30"/>
      <c r="LR273" s="30"/>
      <c r="LS273" s="30"/>
      <c r="LT273" s="30"/>
      <c r="LU273" s="30"/>
      <c r="LV273" s="30"/>
      <c r="LW273" s="30"/>
      <c r="LX273" s="30"/>
      <c r="LY273" s="30"/>
    </row>
    <row r="274" spans="1:337" x14ac:dyDescent="0.45">
      <c r="A274" s="24" t="s">
        <v>7461</v>
      </c>
      <c r="B274" s="30">
        <v>0</v>
      </c>
      <c r="C274" s="30">
        <v>0</v>
      </c>
      <c r="D274" s="30">
        <v>0</v>
      </c>
      <c r="E274" s="30">
        <v>0</v>
      </c>
      <c r="F274" s="30">
        <v>0</v>
      </c>
      <c r="G274" s="30">
        <v>0</v>
      </c>
      <c r="H274" s="30">
        <v>0</v>
      </c>
      <c r="I274" s="30">
        <v>0</v>
      </c>
      <c r="J274" s="30">
        <v>0</v>
      </c>
      <c r="K274" s="30">
        <v>0</v>
      </c>
      <c r="L274" s="30">
        <v>0</v>
      </c>
      <c r="M274" s="30">
        <v>0</v>
      </c>
      <c r="N274" s="30">
        <v>0</v>
      </c>
      <c r="O274" s="30">
        <v>0</v>
      </c>
      <c r="P274" s="30">
        <v>0</v>
      </c>
      <c r="Q274" s="30">
        <v>0</v>
      </c>
      <c r="R274" s="30">
        <v>0</v>
      </c>
      <c r="S274" s="30">
        <v>0</v>
      </c>
      <c r="T274" s="30">
        <v>0</v>
      </c>
      <c r="U274" s="30">
        <v>0</v>
      </c>
      <c r="V274" s="30">
        <v>0</v>
      </c>
      <c r="W274" s="30">
        <v>0</v>
      </c>
      <c r="X274" s="30">
        <v>0</v>
      </c>
      <c r="Y274" s="30">
        <v>0</v>
      </c>
      <c r="Z274" s="30">
        <v>0</v>
      </c>
      <c r="AA274" s="30">
        <v>0</v>
      </c>
      <c r="AB274" s="30">
        <v>0</v>
      </c>
      <c r="AC274" s="30">
        <v>0</v>
      </c>
      <c r="AD274" s="30">
        <v>0</v>
      </c>
      <c r="AE274" s="30">
        <v>0</v>
      </c>
      <c r="AF274" s="30">
        <v>0</v>
      </c>
      <c r="AG274" s="30">
        <v>0</v>
      </c>
      <c r="AH274" s="30">
        <v>0</v>
      </c>
      <c r="AI274" s="30">
        <v>0</v>
      </c>
      <c r="AJ274" s="30">
        <v>0</v>
      </c>
      <c r="AK274" s="30">
        <v>0</v>
      </c>
      <c r="AL274" s="30">
        <v>0</v>
      </c>
      <c r="AM274" s="30">
        <v>0</v>
      </c>
      <c r="AN274" s="30">
        <v>0</v>
      </c>
      <c r="AO274" s="30">
        <v>0</v>
      </c>
      <c r="AP274" s="30">
        <v>0</v>
      </c>
      <c r="AQ274" s="30">
        <v>0</v>
      </c>
      <c r="AR274" s="30">
        <v>0</v>
      </c>
      <c r="AS274" s="30">
        <v>0</v>
      </c>
      <c r="AT274" s="30">
        <v>0</v>
      </c>
      <c r="AU274" s="30">
        <v>0</v>
      </c>
      <c r="AV274" s="30">
        <v>0</v>
      </c>
      <c r="AW274" s="30">
        <v>0</v>
      </c>
      <c r="AX274" s="30">
        <v>0</v>
      </c>
      <c r="AY274" s="30">
        <v>0</v>
      </c>
      <c r="AZ274" s="30">
        <v>0</v>
      </c>
      <c r="BA274" s="30">
        <v>0</v>
      </c>
      <c r="BB274" s="30">
        <v>0</v>
      </c>
      <c r="BC274" s="30">
        <v>0</v>
      </c>
      <c r="BD274" s="30">
        <v>0</v>
      </c>
      <c r="BE274" s="30">
        <v>0</v>
      </c>
      <c r="BF274" s="30">
        <v>0</v>
      </c>
      <c r="BG274" s="30">
        <v>0</v>
      </c>
      <c r="BH274" s="30">
        <v>0</v>
      </c>
      <c r="BI274" s="30">
        <v>0</v>
      </c>
      <c r="BJ274" s="30">
        <v>0</v>
      </c>
      <c r="BK274" s="30">
        <v>0</v>
      </c>
      <c r="BL274" s="30">
        <v>0</v>
      </c>
      <c r="BM274" s="30">
        <v>0</v>
      </c>
      <c r="BN274" s="30">
        <v>0</v>
      </c>
      <c r="BO274" s="30">
        <v>0</v>
      </c>
      <c r="BP274" s="30">
        <v>0</v>
      </c>
      <c r="BQ274" s="30">
        <v>0</v>
      </c>
      <c r="BR274" s="30">
        <v>0</v>
      </c>
      <c r="BS274" s="30">
        <v>0</v>
      </c>
      <c r="BT274" s="30">
        <v>0</v>
      </c>
      <c r="BU274" s="30">
        <v>0</v>
      </c>
      <c r="BV274" s="30">
        <v>0</v>
      </c>
      <c r="BW274" s="30">
        <v>0</v>
      </c>
      <c r="BX274" s="30">
        <v>0</v>
      </c>
      <c r="BY274" s="30">
        <v>0</v>
      </c>
      <c r="BZ274" s="30">
        <v>0</v>
      </c>
      <c r="CA274" s="30">
        <v>0</v>
      </c>
      <c r="CB274" s="30">
        <v>0</v>
      </c>
      <c r="CC274" s="30">
        <v>0</v>
      </c>
      <c r="CD274" s="30">
        <v>0</v>
      </c>
      <c r="CE274" s="30">
        <v>0</v>
      </c>
      <c r="CF274" s="30">
        <v>0</v>
      </c>
      <c r="CG274" s="30">
        <v>0</v>
      </c>
      <c r="CH274" s="30">
        <v>0</v>
      </c>
      <c r="CI274" s="30">
        <v>0</v>
      </c>
      <c r="CJ274" s="30">
        <v>0</v>
      </c>
      <c r="CK274" s="30">
        <v>0</v>
      </c>
      <c r="CL274" s="30">
        <v>0</v>
      </c>
      <c r="CM274" s="30">
        <v>0</v>
      </c>
      <c r="CN274" s="30">
        <v>0</v>
      </c>
      <c r="CO274" s="30">
        <v>0</v>
      </c>
      <c r="CP274" s="30">
        <v>0</v>
      </c>
      <c r="CQ274" s="30">
        <v>0</v>
      </c>
      <c r="CR274" s="30">
        <v>0</v>
      </c>
      <c r="CS274" s="30">
        <v>0</v>
      </c>
      <c r="CT274" s="30">
        <v>0</v>
      </c>
      <c r="CU274" s="30">
        <v>0</v>
      </c>
      <c r="CV274" s="30">
        <v>0</v>
      </c>
      <c r="CW274" s="30">
        <v>0</v>
      </c>
      <c r="CX274" s="30">
        <v>0</v>
      </c>
      <c r="CY274" s="30">
        <v>0</v>
      </c>
      <c r="CZ274" s="30">
        <v>0</v>
      </c>
      <c r="DA274" s="30">
        <v>0</v>
      </c>
      <c r="DB274" s="30">
        <v>0</v>
      </c>
      <c r="DC274" s="30">
        <v>0</v>
      </c>
      <c r="DD274" s="30">
        <v>0</v>
      </c>
      <c r="DE274" s="30">
        <v>0</v>
      </c>
      <c r="DF274" s="30">
        <v>0</v>
      </c>
      <c r="DG274" s="30">
        <v>0</v>
      </c>
      <c r="DH274" s="30">
        <v>0</v>
      </c>
      <c r="DI274" s="30">
        <v>0</v>
      </c>
      <c r="DJ274" s="30">
        <v>0</v>
      </c>
      <c r="DK274" s="30">
        <v>0</v>
      </c>
      <c r="DL274" s="30">
        <v>0</v>
      </c>
      <c r="DM274" s="30">
        <v>0</v>
      </c>
      <c r="DN274" s="30">
        <v>0</v>
      </c>
      <c r="DO274" s="30">
        <v>0</v>
      </c>
      <c r="DP274" s="30">
        <v>0</v>
      </c>
      <c r="DQ274" s="30">
        <v>0</v>
      </c>
      <c r="DR274" s="30">
        <v>0</v>
      </c>
      <c r="DS274" s="30">
        <v>0</v>
      </c>
      <c r="DT274" s="30">
        <v>0</v>
      </c>
      <c r="DU274" s="30">
        <v>0</v>
      </c>
      <c r="DV274" s="30"/>
      <c r="DW274" s="30"/>
      <c r="DX274" s="30"/>
      <c r="DY274" s="30"/>
      <c r="DZ274" s="30"/>
      <c r="EA274" s="30"/>
      <c r="EB274" s="30"/>
      <c r="EC274" s="30">
        <v>0</v>
      </c>
      <c r="ED274" s="30">
        <v>0</v>
      </c>
      <c r="EE274" s="30">
        <v>0</v>
      </c>
      <c r="EF274" s="30">
        <v>0</v>
      </c>
      <c r="EG274" s="30">
        <v>0</v>
      </c>
      <c r="EH274" s="30">
        <v>0</v>
      </c>
      <c r="EI274" s="30">
        <v>0</v>
      </c>
      <c r="EJ274" s="30">
        <v>0</v>
      </c>
      <c r="EK274" s="30">
        <v>0</v>
      </c>
      <c r="EL274" s="30">
        <v>0</v>
      </c>
      <c r="EM274" s="30">
        <v>0</v>
      </c>
      <c r="EN274" s="30">
        <v>0</v>
      </c>
      <c r="EO274" s="30">
        <v>0</v>
      </c>
      <c r="EP274" s="30">
        <v>0</v>
      </c>
      <c r="EQ274" s="30">
        <v>0</v>
      </c>
      <c r="ER274" s="30">
        <v>0</v>
      </c>
      <c r="ES274" s="30">
        <v>0</v>
      </c>
      <c r="ET274" s="30">
        <v>0</v>
      </c>
      <c r="EU274" s="30">
        <v>0</v>
      </c>
      <c r="EV274" s="30">
        <v>0</v>
      </c>
      <c r="EW274" s="30">
        <v>0</v>
      </c>
      <c r="EX274" s="30">
        <v>0</v>
      </c>
      <c r="EY274" s="30">
        <v>0</v>
      </c>
      <c r="EZ274" s="30">
        <v>0</v>
      </c>
      <c r="FA274" s="30">
        <v>0</v>
      </c>
      <c r="FB274" s="30">
        <v>0</v>
      </c>
      <c r="FC274" s="30">
        <v>0</v>
      </c>
      <c r="FD274" s="30">
        <v>0</v>
      </c>
      <c r="FE274" s="30">
        <v>0</v>
      </c>
      <c r="FF274" s="30">
        <v>0</v>
      </c>
      <c r="FG274" s="30">
        <v>0</v>
      </c>
      <c r="FH274" s="30">
        <v>0</v>
      </c>
      <c r="FI274" s="30">
        <v>0</v>
      </c>
      <c r="FJ274" s="30">
        <v>0</v>
      </c>
      <c r="FK274" s="30">
        <v>0</v>
      </c>
      <c r="FL274" s="30">
        <v>0</v>
      </c>
      <c r="FM274" s="30">
        <v>0</v>
      </c>
      <c r="FN274" s="30">
        <v>0</v>
      </c>
      <c r="FO274" s="30">
        <v>0</v>
      </c>
      <c r="FP274" s="30">
        <v>0</v>
      </c>
      <c r="FQ274" s="30">
        <v>0</v>
      </c>
      <c r="FR274" s="30">
        <v>0</v>
      </c>
      <c r="FS274" s="30">
        <v>0</v>
      </c>
      <c r="FT274" s="30">
        <v>14.000029300349512</v>
      </c>
      <c r="FU274" s="30">
        <v>0</v>
      </c>
      <c r="FV274" s="30">
        <v>0</v>
      </c>
      <c r="FW274" s="30">
        <v>0</v>
      </c>
      <c r="FX274" s="30">
        <v>0</v>
      </c>
      <c r="FY274" s="30">
        <v>30.000012152041482</v>
      </c>
      <c r="FZ274" s="30">
        <v>0</v>
      </c>
      <c r="GA274" s="30">
        <v>0</v>
      </c>
      <c r="GB274" s="30">
        <v>0</v>
      </c>
      <c r="GC274" s="30">
        <v>0</v>
      </c>
      <c r="GD274" s="30">
        <v>0</v>
      </c>
      <c r="GE274" s="30">
        <v>0</v>
      </c>
      <c r="GF274" s="30">
        <v>0</v>
      </c>
      <c r="GG274" s="30">
        <v>0</v>
      </c>
      <c r="GH274" s="30">
        <v>0</v>
      </c>
      <c r="GI274" s="30">
        <v>0</v>
      </c>
      <c r="GJ274" s="30">
        <v>0</v>
      </c>
      <c r="GK274" s="30">
        <v>0</v>
      </c>
      <c r="GL274" s="30">
        <v>0</v>
      </c>
      <c r="GM274" s="30">
        <v>0</v>
      </c>
      <c r="GN274" s="30">
        <v>0</v>
      </c>
      <c r="GO274" s="30">
        <v>0</v>
      </c>
      <c r="GP274" s="30">
        <v>0</v>
      </c>
      <c r="GQ274" s="30">
        <v>0</v>
      </c>
      <c r="GR274" s="30">
        <v>0</v>
      </c>
      <c r="GS274" s="30">
        <v>0</v>
      </c>
      <c r="GT274" s="30">
        <v>0</v>
      </c>
      <c r="GU274" s="30">
        <v>0</v>
      </c>
      <c r="GV274" s="30">
        <v>0</v>
      </c>
      <c r="GW274" s="30">
        <v>0</v>
      </c>
      <c r="GX274" s="30">
        <v>0</v>
      </c>
      <c r="GY274" s="30">
        <v>0</v>
      </c>
      <c r="GZ274" s="30">
        <v>0</v>
      </c>
      <c r="HA274" s="30">
        <v>0</v>
      </c>
      <c r="HB274" s="30">
        <v>0</v>
      </c>
      <c r="HC274" s="30">
        <v>0</v>
      </c>
      <c r="HD274" s="30">
        <v>0</v>
      </c>
      <c r="HE274" s="30">
        <v>0</v>
      </c>
      <c r="HF274" s="30">
        <v>0</v>
      </c>
      <c r="HG274" s="30">
        <v>0</v>
      </c>
      <c r="HH274" s="30">
        <v>0</v>
      </c>
      <c r="HI274" s="30">
        <v>0</v>
      </c>
      <c r="HJ274" s="30">
        <v>0</v>
      </c>
      <c r="HK274" s="30">
        <v>0</v>
      </c>
      <c r="HL274" s="30">
        <v>0</v>
      </c>
      <c r="HM274" s="30">
        <v>0</v>
      </c>
      <c r="HN274" s="30">
        <v>0</v>
      </c>
      <c r="HO274" s="30">
        <v>0</v>
      </c>
      <c r="HP274" s="30">
        <v>0</v>
      </c>
      <c r="HQ274" s="30">
        <v>0</v>
      </c>
      <c r="HR274" s="30">
        <v>0</v>
      </c>
      <c r="HS274" s="30">
        <v>0</v>
      </c>
      <c r="HT274" s="30">
        <v>0</v>
      </c>
      <c r="HU274" s="30">
        <v>0</v>
      </c>
      <c r="HV274" s="30">
        <v>0</v>
      </c>
      <c r="HW274" s="30">
        <v>0</v>
      </c>
      <c r="HX274" s="30">
        <v>0</v>
      </c>
      <c r="HY274" s="30">
        <v>0</v>
      </c>
      <c r="HZ274" s="30">
        <v>0</v>
      </c>
      <c r="IA274" s="30">
        <v>0</v>
      </c>
      <c r="IB274" s="30">
        <v>0</v>
      </c>
      <c r="IC274" s="30">
        <v>0</v>
      </c>
      <c r="ID274" s="30">
        <v>0</v>
      </c>
      <c r="IE274" s="30">
        <v>0</v>
      </c>
      <c r="IF274" s="30">
        <v>0</v>
      </c>
      <c r="IG274" s="30">
        <v>0</v>
      </c>
      <c r="IH274" s="30">
        <v>0</v>
      </c>
      <c r="II274" s="30">
        <v>0</v>
      </c>
      <c r="IJ274" s="30">
        <v>0</v>
      </c>
      <c r="IK274" s="30">
        <v>0</v>
      </c>
      <c r="IL274" s="30">
        <v>0</v>
      </c>
      <c r="IM274" s="30">
        <v>0</v>
      </c>
      <c r="IN274" s="30">
        <v>0</v>
      </c>
      <c r="IO274" s="30">
        <v>0</v>
      </c>
      <c r="IP274" s="30">
        <v>0</v>
      </c>
      <c r="IQ274" s="30">
        <v>0</v>
      </c>
      <c r="IR274" s="30">
        <v>0</v>
      </c>
      <c r="IS274" s="30">
        <v>0</v>
      </c>
      <c r="IT274" s="30">
        <v>0</v>
      </c>
      <c r="IU274" s="30">
        <v>0</v>
      </c>
      <c r="IV274" s="30">
        <v>0</v>
      </c>
      <c r="IW274" s="30">
        <v>0</v>
      </c>
      <c r="IX274" s="30">
        <v>0</v>
      </c>
      <c r="IY274" s="30">
        <v>0</v>
      </c>
      <c r="IZ274" s="30">
        <v>0</v>
      </c>
      <c r="JA274" s="30">
        <v>0</v>
      </c>
      <c r="JB274" s="30">
        <v>0</v>
      </c>
      <c r="JC274" s="30">
        <v>0</v>
      </c>
      <c r="JD274" s="30">
        <v>0</v>
      </c>
      <c r="JE274" s="30">
        <v>0</v>
      </c>
      <c r="JF274" s="30">
        <v>0</v>
      </c>
      <c r="JG274" s="30">
        <v>0</v>
      </c>
      <c r="JH274" s="30">
        <v>0</v>
      </c>
      <c r="JI274" s="30">
        <v>0</v>
      </c>
      <c r="JJ274" s="30">
        <v>0</v>
      </c>
      <c r="JK274" s="30">
        <v>0</v>
      </c>
      <c r="JL274" s="30">
        <v>0</v>
      </c>
      <c r="JM274" s="30">
        <v>0</v>
      </c>
      <c r="JN274" s="30">
        <v>0</v>
      </c>
      <c r="JO274" s="30">
        <v>0</v>
      </c>
      <c r="JP274" s="30">
        <v>0</v>
      </c>
      <c r="JQ274" s="30">
        <v>0</v>
      </c>
      <c r="JR274" s="30">
        <v>0</v>
      </c>
      <c r="JS274" s="30">
        <v>0</v>
      </c>
      <c r="JT274" s="30">
        <v>0</v>
      </c>
      <c r="JU274" s="30">
        <v>0</v>
      </c>
      <c r="JV274" s="30">
        <v>0</v>
      </c>
      <c r="JW274" s="30">
        <v>0</v>
      </c>
      <c r="JX274" s="30">
        <v>0</v>
      </c>
      <c r="JY274" s="30">
        <v>0</v>
      </c>
      <c r="JZ274" s="30">
        <v>0</v>
      </c>
      <c r="KA274" s="30">
        <v>0</v>
      </c>
      <c r="KB274" s="30">
        <v>0</v>
      </c>
      <c r="KC274" s="30">
        <v>0</v>
      </c>
      <c r="KD274" s="30">
        <v>0</v>
      </c>
      <c r="KE274" s="30">
        <v>0</v>
      </c>
      <c r="KF274" s="30">
        <v>0</v>
      </c>
      <c r="KG274" s="30">
        <v>0</v>
      </c>
      <c r="KH274" s="30">
        <v>0</v>
      </c>
      <c r="KI274" s="30">
        <v>0</v>
      </c>
      <c r="KJ274" s="30">
        <v>0</v>
      </c>
      <c r="KK274" s="30">
        <v>0</v>
      </c>
      <c r="KL274" s="30">
        <v>0</v>
      </c>
      <c r="KM274" s="30">
        <v>0</v>
      </c>
      <c r="KN274" s="30">
        <v>0</v>
      </c>
      <c r="KO274" s="30">
        <v>0</v>
      </c>
      <c r="KP274" s="30">
        <v>0</v>
      </c>
      <c r="KQ274" s="30">
        <v>0</v>
      </c>
      <c r="KR274" s="30">
        <v>0</v>
      </c>
      <c r="KS274" s="30">
        <v>0</v>
      </c>
      <c r="KT274" s="30">
        <v>0</v>
      </c>
      <c r="KU274" s="30">
        <v>0</v>
      </c>
      <c r="KV274" s="30">
        <v>0</v>
      </c>
      <c r="KW274" s="30">
        <v>0</v>
      </c>
      <c r="KX274" s="30">
        <v>0</v>
      </c>
      <c r="KY274" s="30">
        <v>0</v>
      </c>
      <c r="KZ274" s="30">
        <v>0</v>
      </c>
      <c r="LA274" s="30">
        <v>0</v>
      </c>
      <c r="LB274" s="30">
        <v>0</v>
      </c>
      <c r="LC274" s="30">
        <v>0</v>
      </c>
      <c r="LD274" s="30">
        <v>0</v>
      </c>
      <c r="LE274" s="30">
        <v>0</v>
      </c>
      <c r="LF274" s="30">
        <v>0</v>
      </c>
      <c r="LG274" s="30">
        <v>0</v>
      </c>
      <c r="LH274" s="30">
        <v>0</v>
      </c>
      <c r="LI274" s="30">
        <v>0</v>
      </c>
      <c r="LJ274" s="30">
        <v>0</v>
      </c>
      <c r="LK274" s="30">
        <v>0</v>
      </c>
      <c r="LL274" s="30">
        <v>0</v>
      </c>
      <c r="LM274" s="30">
        <v>0</v>
      </c>
      <c r="LN274" s="30">
        <v>0</v>
      </c>
      <c r="LO274" s="30">
        <v>0</v>
      </c>
      <c r="LP274" s="30">
        <v>0</v>
      </c>
      <c r="LQ274" s="30">
        <v>0</v>
      </c>
      <c r="LR274" s="30">
        <v>0</v>
      </c>
      <c r="LS274" s="30">
        <v>0</v>
      </c>
      <c r="LT274" s="30">
        <v>0</v>
      </c>
      <c r="LU274" s="30">
        <v>0</v>
      </c>
      <c r="LV274" s="30"/>
      <c r="LW274" s="30"/>
      <c r="LX274" s="30">
        <v>48</v>
      </c>
      <c r="LY274" s="30"/>
    </row>
    <row r="275" spans="1:337" x14ac:dyDescent="0.45">
      <c r="A275" s="24" t="s">
        <v>7462</v>
      </c>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30"/>
      <c r="LE275" s="30"/>
      <c r="LF275" s="30"/>
      <c r="LG275" s="30"/>
      <c r="LH275" s="30"/>
      <c r="LI275" s="30"/>
      <c r="LJ275" s="30"/>
      <c r="LK275" s="30"/>
      <c r="LL275" s="30"/>
      <c r="LM275" s="30"/>
      <c r="LN275" s="30"/>
      <c r="LO275" s="30"/>
      <c r="LP275" s="30"/>
      <c r="LQ275" s="30"/>
      <c r="LR275" s="30"/>
      <c r="LS275" s="30"/>
      <c r="LT275" s="30"/>
      <c r="LU275" s="30"/>
      <c r="LV275" s="30"/>
      <c r="LW275" s="30"/>
      <c r="LX275" s="30"/>
      <c r="LY275" s="30"/>
    </row>
    <row r="276" spans="1:337" x14ac:dyDescent="0.45">
      <c r="A276" s="24" t="s">
        <v>7463</v>
      </c>
      <c r="B276" s="30">
        <v>0</v>
      </c>
      <c r="C276" s="30">
        <v>0</v>
      </c>
      <c r="D276" s="30">
        <v>0</v>
      </c>
      <c r="E276" s="30">
        <v>0</v>
      </c>
      <c r="F276" s="30">
        <v>0</v>
      </c>
      <c r="G276" s="30">
        <v>0</v>
      </c>
      <c r="H276" s="30">
        <v>0</v>
      </c>
      <c r="I276" s="30">
        <v>0</v>
      </c>
      <c r="J276" s="30">
        <v>0</v>
      </c>
      <c r="K276" s="30">
        <v>0</v>
      </c>
      <c r="L276" s="30">
        <v>0</v>
      </c>
      <c r="M276" s="30">
        <v>0</v>
      </c>
      <c r="N276" s="30">
        <v>0</v>
      </c>
      <c r="O276" s="30">
        <v>0</v>
      </c>
      <c r="P276" s="30">
        <v>0</v>
      </c>
      <c r="Q276" s="30">
        <v>0</v>
      </c>
      <c r="R276" s="30">
        <v>0</v>
      </c>
      <c r="S276" s="30">
        <v>0</v>
      </c>
      <c r="T276" s="30">
        <v>0</v>
      </c>
      <c r="U276" s="30">
        <v>0</v>
      </c>
      <c r="V276" s="30">
        <v>0</v>
      </c>
      <c r="W276" s="30">
        <v>0</v>
      </c>
      <c r="X276" s="30">
        <v>0</v>
      </c>
      <c r="Y276" s="30">
        <v>0</v>
      </c>
      <c r="Z276" s="30">
        <v>0</v>
      </c>
      <c r="AA276" s="30">
        <v>0</v>
      </c>
      <c r="AB276" s="30">
        <v>0</v>
      </c>
      <c r="AC276" s="30">
        <v>0</v>
      </c>
      <c r="AD276" s="30">
        <v>0</v>
      </c>
      <c r="AE276" s="30">
        <v>0</v>
      </c>
      <c r="AF276" s="30">
        <v>0</v>
      </c>
      <c r="AG276" s="30">
        <v>0</v>
      </c>
      <c r="AH276" s="30">
        <v>0</v>
      </c>
      <c r="AI276" s="30">
        <v>0</v>
      </c>
      <c r="AJ276" s="30">
        <v>0</v>
      </c>
      <c r="AK276" s="30">
        <v>0</v>
      </c>
      <c r="AL276" s="30">
        <v>0</v>
      </c>
      <c r="AM276" s="30">
        <v>0</v>
      </c>
      <c r="AN276" s="30">
        <v>0</v>
      </c>
      <c r="AO276" s="30">
        <v>0</v>
      </c>
      <c r="AP276" s="30">
        <v>0</v>
      </c>
      <c r="AQ276" s="30">
        <v>0</v>
      </c>
      <c r="AR276" s="30">
        <v>0</v>
      </c>
      <c r="AS276" s="30">
        <v>0</v>
      </c>
      <c r="AT276" s="30">
        <v>0</v>
      </c>
      <c r="AU276" s="30">
        <v>0</v>
      </c>
      <c r="AV276" s="30">
        <v>0</v>
      </c>
      <c r="AW276" s="30">
        <v>0</v>
      </c>
      <c r="AX276" s="30">
        <v>0</v>
      </c>
      <c r="AY276" s="30">
        <v>0</v>
      </c>
      <c r="AZ276" s="30">
        <v>0</v>
      </c>
      <c r="BA276" s="30">
        <v>0</v>
      </c>
      <c r="BB276" s="30">
        <v>0</v>
      </c>
      <c r="BC276" s="30">
        <v>0</v>
      </c>
      <c r="BD276" s="30">
        <v>0</v>
      </c>
      <c r="BE276" s="30">
        <v>0</v>
      </c>
      <c r="BF276" s="30">
        <v>0</v>
      </c>
      <c r="BG276" s="30">
        <v>0</v>
      </c>
      <c r="BH276" s="30">
        <v>0</v>
      </c>
      <c r="BI276" s="30">
        <v>0</v>
      </c>
      <c r="BJ276" s="30">
        <v>0</v>
      </c>
      <c r="BK276" s="30">
        <v>0</v>
      </c>
      <c r="BL276" s="30">
        <v>0</v>
      </c>
      <c r="BM276" s="30">
        <v>0</v>
      </c>
      <c r="BN276" s="30">
        <v>0</v>
      </c>
      <c r="BO276" s="30">
        <v>0</v>
      </c>
      <c r="BP276" s="30">
        <v>0</v>
      </c>
      <c r="BQ276" s="30">
        <v>0</v>
      </c>
      <c r="BR276" s="30">
        <v>0</v>
      </c>
      <c r="BS276" s="30">
        <v>0</v>
      </c>
      <c r="BT276" s="30">
        <v>0</v>
      </c>
      <c r="BU276" s="30">
        <v>0</v>
      </c>
      <c r="BV276" s="30">
        <v>0</v>
      </c>
      <c r="BW276" s="30">
        <v>0</v>
      </c>
      <c r="BX276" s="30">
        <v>0</v>
      </c>
      <c r="BY276" s="30">
        <v>0</v>
      </c>
      <c r="BZ276" s="30">
        <v>0</v>
      </c>
      <c r="CA276" s="30">
        <v>0</v>
      </c>
      <c r="CB276" s="30">
        <v>0</v>
      </c>
      <c r="CC276" s="30">
        <v>0</v>
      </c>
      <c r="CD276" s="30">
        <v>0</v>
      </c>
      <c r="CE276" s="30">
        <v>0</v>
      </c>
      <c r="CF276" s="30">
        <v>0</v>
      </c>
      <c r="CG276" s="30">
        <v>0</v>
      </c>
      <c r="CH276" s="30">
        <v>98.000132971325684</v>
      </c>
      <c r="CI276" s="30">
        <v>0</v>
      </c>
      <c r="CJ276" s="30">
        <v>0</v>
      </c>
      <c r="CK276" s="30">
        <v>0</v>
      </c>
      <c r="CL276" s="30">
        <v>0</v>
      </c>
      <c r="CM276" s="30">
        <v>0</v>
      </c>
      <c r="CN276" s="30">
        <v>0</v>
      </c>
      <c r="CO276" s="30">
        <v>0</v>
      </c>
      <c r="CP276" s="30">
        <v>0</v>
      </c>
      <c r="CQ276" s="30">
        <v>0</v>
      </c>
      <c r="CR276" s="30">
        <v>0</v>
      </c>
      <c r="CS276" s="30">
        <v>0</v>
      </c>
      <c r="CT276" s="30">
        <v>0</v>
      </c>
      <c r="CU276" s="30">
        <v>0</v>
      </c>
      <c r="CV276" s="30">
        <v>0</v>
      </c>
      <c r="CW276" s="30">
        <v>0</v>
      </c>
      <c r="CX276" s="30">
        <v>0</v>
      </c>
      <c r="CY276" s="30">
        <v>0</v>
      </c>
      <c r="CZ276" s="30">
        <v>0</v>
      </c>
      <c r="DA276" s="30">
        <v>0</v>
      </c>
      <c r="DB276" s="30">
        <v>0</v>
      </c>
      <c r="DC276" s="30">
        <v>0</v>
      </c>
      <c r="DD276" s="30">
        <v>0</v>
      </c>
      <c r="DE276" s="30">
        <v>0</v>
      </c>
      <c r="DF276" s="30">
        <v>0</v>
      </c>
      <c r="DG276" s="30">
        <v>0</v>
      </c>
      <c r="DH276" s="30">
        <v>0</v>
      </c>
      <c r="DI276" s="30">
        <v>0</v>
      </c>
      <c r="DJ276" s="30">
        <v>0</v>
      </c>
      <c r="DK276" s="30">
        <v>0</v>
      </c>
      <c r="DL276" s="30">
        <v>0</v>
      </c>
      <c r="DM276" s="30">
        <v>0</v>
      </c>
      <c r="DN276" s="30">
        <v>0</v>
      </c>
      <c r="DO276" s="30">
        <v>0</v>
      </c>
      <c r="DP276" s="30">
        <v>0</v>
      </c>
      <c r="DQ276" s="30">
        <v>0</v>
      </c>
      <c r="DR276" s="30">
        <v>0</v>
      </c>
      <c r="DS276" s="30">
        <v>0</v>
      </c>
      <c r="DT276" s="30">
        <v>0</v>
      </c>
      <c r="DU276" s="30">
        <v>0</v>
      </c>
      <c r="DV276" s="30"/>
      <c r="DW276" s="30"/>
      <c r="DX276" s="30"/>
      <c r="DY276" s="30"/>
      <c r="DZ276" s="30"/>
      <c r="EA276" s="30"/>
      <c r="EB276" s="30"/>
      <c r="EC276" s="30">
        <v>0</v>
      </c>
      <c r="ED276" s="30">
        <v>0</v>
      </c>
      <c r="EE276" s="30">
        <v>0</v>
      </c>
      <c r="EF276" s="30">
        <v>0</v>
      </c>
      <c r="EG276" s="30">
        <v>0</v>
      </c>
      <c r="EH276" s="30">
        <v>0</v>
      </c>
      <c r="EI276" s="30">
        <v>0</v>
      </c>
      <c r="EJ276" s="30">
        <v>0</v>
      </c>
      <c r="EK276" s="30">
        <v>0</v>
      </c>
      <c r="EL276" s="30">
        <v>0</v>
      </c>
      <c r="EM276" s="30">
        <v>0</v>
      </c>
      <c r="EN276" s="30">
        <v>0</v>
      </c>
      <c r="EO276" s="30">
        <v>0</v>
      </c>
      <c r="EP276" s="30">
        <v>0</v>
      </c>
      <c r="EQ276" s="30">
        <v>0</v>
      </c>
      <c r="ER276" s="30">
        <v>0</v>
      </c>
      <c r="ES276" s="30">
        <v>0</v>
      </c>
      <c r="ET276" s="30">
        <v>0</v>
      </c>
      <c r="EU276" s="30">
        <v>0</v>
      </c>
      <c r="EV276" s="30">
        <v>0</v>
      </c>
      <c r="EW276" s="30">
        <v>0</v>
      </c>
      <c r="EX276" s="30">
        <v>0</v>
      </c>
      <c r="EY276" s="30">
        <v>0</v>
      </c>
      <c r="EZ276" s="30">
        <v>0</v>
      </c>
      <c r="FA276" s="30">
        <v>0</v>
      </c>
      <c r="FB276" s="30">
        <v>0</v>
      </c>
      <c r="FC276" s="30">
        <v>0</v>
      </c>
      <c r="FD276" s="30">
        <v>10.000028201584929</v>
      </c>
      <c r="FE276" s="30">
        <v>0</v>
      </c>
      <c r="FF276" s="30">
        <v>0</v>
      </c>
      <c r="FG276" s="30">
        <v>0</v>
      </c>
      <c r="FH276" s="30">
        <v>0</v>
      </c>
      <c r="FI276" s="30">
        <v>0</v>
      </c>
      <c r="FJ276" s="30">
        <v>0</v>
      </c>
      <c r="FK276" s="30">
        <v>0</v>
      </c>
      <c r="FL276" s="30">
        <v>0</v>
      </c>
      <c r="FM276" s="30">
        <v>0</v>
      </c>
      <c r="FN276" s="30">
        <v>0</v>
      </c>
      <c r="FO276" s="30">
        <v>0</v>
      </c>
      <c r="FP276" s="30">
        <v>0</v>
      </c>
      <c r="FQ276" s="30">
        <v>0</v>
      </c>
      <c r="FR276" s="30">
        <v>0</v>
      </c>
      <c r="FS276" s="30">
        <v>0</v>
      </c>
      <c r="FT276" s="30">
        <v>0</v>
      </c>
      <c r="FU276" s="30">
        <v>0</v>
      </c>
      <c r="FV276" s="30">
        <v>0</v>
      </c>
      <c r="FW276" s="30">
        <v>0</v>
      </c>
      <c r="FX276" s="30">
        <v>0</v>
      </c>
      <c r="FY276" s="30">
        <v>30.000012152041482</v>
      </c>
      <c r="FZ276" s="30">
        <v>0</v>
      </c>
      <c r="GA276" s="30">
        <v>0</v>
      </c>
      <c r="GB276" s="30">
        <v>0</v>
      </c>
      <c r="GC276" s="30">
        <v>0</v>
      </c>
      <c r="GD276" s="30">
        <v>0</v>
      </c>
      <c r="GE276" s="30">
        <v>0</v>
      </c>
      <c r="GF276" s="30">
        <v>0</v>
      </c>
      <c r="GG276" s="30">
        <v>0</v>
      </c>
      <c r="GH276" s="30">
        <v>0</v>
      </c>
      <c r="GI276" s="30">
        <v>0</v>
      </c>
      <c r="GJ276" s="30">
        <v>0</v>
      </c>
      <c r="GK276" s="30">
        <v>0</v>
      </c>
      <c r="GL276" s="30">
        <v>0</v>
      </c>
      <c r="GM276" s="30">
        <v>0</v>
      </c>
      <c r="GN276" s="30">
        <v>0</v>
      </c>
      <c r="GO276" s="30">
        <v>0</v>
      </c>
      <c r="GP276" s="30">
        <v>0</v>
      </c>
      <c r="GQ276" s="30">
        <v>0</v>
      </c>
      <c r="GR276" s="30">
        <v>0</v>
      </c>
      <c r="GS276" s="30">
        <v>0</v>
      </c>
      <c r="GT276" s="30">
        <v>0</v>
      </c>
      <c r="GU276" s="30">
        <v>0</v>
      </c>
      <c r="GV276" s="30">
        <v>0</v>
      </c>
      <c r="GW276" s="30">
        <v>0</v>
      </c>
      <c r="GX276" s="30">
        <v>0</v>
      </c>
      <c r="GY276" s="30">
        <v>0</v>
      </c>
      <c r="GZ276" s="30">
        <v>0</v>
      </c>
      <c r="HA276" s="30">
        <v>0</v>
      </c>
      <c r="HB276" s="30">
        <v>0</v>
      </c>
      <c r="HC276" s="30">
        <v>0</v>
      </c>
      <c r="HD276" s="30">
        <v>0</v>
      </c>
      <c r="HE276" s="30">
        <v>0</v>
      </c>
      <c r="HF276" s="30">
        <v>0</v>
      </c>
      <c r="HG276" s="30">
        <v>0</v>
      </c>
      <c r="HH276" s="30">
        <v>0</v>
      </c>
      <c r="HI276" s="30">
        <v>0</v>
      </c>
      <c r="HJ276" s="30">
        <v>0</v>
      </c>
      <c r="HK276" s="30">
        <v>0</v>
      </c>
      <c r="HL276" s="30">
        <v>0</v>
      </c>
      <c r="HM276" s="30">
        <v>0</v>
      </c>
      <c r="HN276" s="30">
        <v>0</v>
      </c>
      <c r="HO276" s="30">
        <v>0</v>
      </c>
      <c r="HP276" s="30">
        <v>0</v>
      </c>
      <c r="HQ276" s="30">
        <v>0</v>
      </c>
      <c r="HR276" s="30">
        <v>0</v>
      </c>
      <c r="HS276" s="30">
        <v>0</v>
      </c>
      <c r="HT276" s="30">
        <v>0</v>
      </c>
      <c r="HU276" s="30">
        <v>0</v>
      </c>
      <c r="HV276" s="30">
        <v>0</v>
      </c>
      <c r="HW276" s="30">
        <v>0</v>
      </c>
      <c r="HX276" s="30">
        <v>0</v>
      </c>
      <c r="HY276" s="30">
        <v>0</v>
      </c>
      <c r="HZ276" s="30">
        <v>0</v>
      </c>
      <c r="IA276" s="30">
        <v>0</v>
      </c>
      <c r="IB276" s="30">
        <v>0</v>
      </c>
      <c r="IC276" s="30">
        <v>0</v>
      </c>
      <c r="ID276" s="30">
        <v>0</v>
      </c>
      <c r="IE276" s="30">
        <v>0</v>
      </c>
      <c r="IF276" s="30">
        <v>0</v>
      </c>
      <c r="IG276" s="30">
        <v>0</v>
      </c>
      <c r="IH276" s="30">
        <v>0</v>
      </c>
      <c r="II276" s="30">
        <v>0</v>
      </c>
      <c r="IJ276" s="30">
        <v>0</v>
      </c>
      <c r="IK276" s="30">
        <v>0</v>
      </c>
      <c r="IL276" s="30">
        <v>0</v>
      </c>
      <c r="IM276" s="30">
        <v>0</v>
      </c>
      <c r="IN276" s="30">
        <v>0</v>
      </c>
      <c r="IO276" s="30">
        <v>0</v>
      </c>
      <c r="IP276" s="30">
        <v>0</v>
      </c>
      <c r="IQ276" s="30">
        <v>0</v>
      </c>
      <c r="IR276" s="30">
        <v>0</v>
      </c>
      <c r="IS276" s="30">
        <v>0</v>
      </c>
      <c r="IT276" s="30">
        <v>0</v>
      </c>
      <c r="IU276" s="30">
        <v>0</v>
      </c>
      <c r="IV276" s="30">
        <v>0</v>
      </c>
      <c r="IW276" s="30">
        <v>0</v>
      </c>
      <c r="IX276" s="30">
        <v>0</v>
      </c>
      <c r="IY276" s="30">
        <v>0</v>
      </c>
      <c r="IZ276" s="30">
        <v>0</v>
      </c>
      <c r="JA276" s="30">
        <v>0</v>
      </c>
      <c r="JB276" s="30">
        <v>0</v>
      </c>
      <c r="JC276" s="30">
        <v>0</v>
      </c>
      <c r="JD276" s="30">
        <v>0</v>
      </c>
      <c r="JE276" s="30">
        <v>0</v>
      </c>
      <c r="JF276" s="30">
        <v>0</v>
      </c>
      <c r="JG276" s="30">
        <v>0</v>
      </c>
      <c r="JH276" s="30">
        <v>0</v>
      </c>
      <c r="JI276" s="30">
        <v>0</v>
      </c>
      <c r="JJ276" s="30">
        <v>0</v>
      </c>
      <c r="JK276" s="30">
        <v>0</v>
      </c>
      <c r="JL276" s="30">
        <v>0</v>
      </c>
      <c r="JM276" s="30">
        <v>0</v>
      </c>
      <c r="JN276" s="30">
        <v>0</v>
      </c>
      <c r="JO276" s="30">
        <v>0</v>
      </c>
      <c r="JP276" s="30">
        <v>0</v>
      </c>
      <c r="JQ276" s="30">
        <v>0</v>
      </c>
      <c r="JR276" s="30">
        <v>0</v>
      </c>
      <c r="JS276" s="30">
        <v>0</v>
      </c>
      <c r="JT276" s="30">
        <v>0</v>
      </c>
      <c r="JU276" s="30">
        <v>0</v>
      </c>
      <c r="JV276" s="30">
        <v>0</v>
      </c>
      <c r="JW276" s="30">
        <v>0</v>
      </c>
      <c r="JX276" s="30">
        <v>0</v>
      </c>
      <c r="JY276" s="30">
        <v>0</v>
      </c>
      <c r="JZ276" s="30">
        <v>0</v>
      </c>
      <c r="KA276" s="30">
        <v>0</v>
      </c>
      <c r="KB276" s="30">
        <v>0</v>
      </c>
      <c r="KC276" s="30">
        <v>0</v>
      </c>
      <c r="KD276" s="30">
        <v>0</v>
      </c>
      <c r="KE276" s="30">
        <v>0</v>
      </c>
      <c r="KF276" s="30">
        <v>0</v>
      </c>
      <c r="KG276" s="30">
        <v>0</v>
      </c>
      <c r="KH276" s="30">
        <v>0</v>
      </c>
      <c r="KI276" s="30">
        <v>0</v>
      </c>
      <c r="KJ276" s="30">
        <v>0</v>
      </c>
      <c r="KK276" s="30">
        <v>0</v>
      </c>
      <c r="KL276" s="30">
        <v>0</v>
      </c>
      <c r="KM276" s="30">
        <v>0</v>
      </c>
      <c r="KN276" s="30">
        <v>0</v>
      </c>
      <c r="KO276" s="30">
        <v>0</v>
      </c>
      <c r="KP276" s="30">
        <v>0</v>
      </c>
      <c r="KQ276" s="30">
        <v>0</v>
      </c>
      <c r="KR276" s="30">
        <v>0</v>
      </c>
      <c r="KS276" s="30">
        <v>0</v>
      </c>
      <c r="KT276" s="30">
        <v>0</v>
      </c>
      <c r="KU276" s="30">
        <v>0</v>
      </c>
      <c r="KV276" s="30">
        <v>0</v>
      </c>
      <c r="KW276" s="30">
        <v>0</v>
      </c>
      <c r="KX276" s="30">
        <v>0</v>
      </c>
      <c r="KY276" s="30">
        <v>0</v>
      </c>
      <c r="KZ276" s="30">
        <v>0</v>
      </c>
      <c r="LA276" s="30">
        <v>0</v>
      </c>
      <c r="LB276" s="30">
        <v>0</v>
      </c>
      <c r="LC276" s="30">
        <v>0</v>
      </c>
      <c r="LD276" s="30">
        <v>0</v>
      </c>
      <c r="LE276" s="30">
        <v>0</v>
      </c>
      <c r="LF276" s="30">
        <v>0</v>
      </c>
      <c r="LG276" s="30">
        <v>0</v>
      </c>
      <c r="LH276" s="30">
        <v>0</v>
      </c>
      <c r="LI276" s="30">
        <v>0</v>
      </c>
      <c r="LJ276" s="30">
        <v>0</v>
      </c>
      <c r="LK276" s="30">
        <v>0</v>
      </c>
      <c r="LL276" s="30">
        <v>0</v>
      </c>
      <c r="LM276" s="30">
        <v>0</v>
      </c>
      <c r="LN276" s="30">
        <v>0</v>
      </c>
      <c r="LO276" s="30">
        <v>0</v>
      </c>
      <c r="LP276" s="30">
        <v>0</v>
      </c>
      <c r="LQ276" s="30">
        <v>0</v>
      </c>
      <c r="LR276" s="30">
        <v>0</v>
      </c>
      <c r="LS276" s="30">
        <v>0</v>
      </c>
      <c r="LT276" s="30">
        <v>0</v>
      </c>
      <c r="LU276" s="30">
        <v>0</v>
      </c>
      <c r="LV276" s="30"/>
      <c r="LW276" s="30"/>
      <c r="LX276" s="30">
        <v>142</v>
      </c>
      <c r="LY276" s="30"/>
    </row>
    <row r="277" spans="1:337" x14ac:dyDescent="0.45">
      <c r="A277" s="29" t="s">
        <v>7464</v>
      </c>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30"/>
      <c r="LE277" s="30"/>
      <c r="LF277" s="30"/>
      <c r="LG277" s="30"/>
      <c r="LH277" s="30"/>
      <c r="LI277" s="30"/>
      <c r="LJ277" s="30"/>
      <c r="LK277" s="30"/>
      <c r="LL277" s="30"/>
      <c r="LM277" s="30"/>
      <c r="LN277" s="30"/>
      <c r="LO277" s="30"/>
      <c r="LP277" s="30"/>
      <c r="LQ277" s="30"/>
      <c r="LR277" s="30"/>
      <c r="LS277" s="30"/>
      <c r="LT277" s="30"/>
      <c r="LU277" s="30"/>
      <c r="LV277" s="30"/>
      <c r="LW277" s="30"/>
      <c r="LX277" s="30"/>
      <c r="LY277" s="30"/>
    </row>
    <row r="278" spans="1:337" x14ac:dyDescent="0.45">
      <c r="A278" s="41" t="s">
        <v>7465</v>
      </c>
      <c r="B278" s="30">
        <v>0</v>
      </c>
      <c r="C278" s="30">
        <v>0</v>
      </c>
      <c r="D278" s="30">
        <v>0</v>
      </c>
      <c r="E278" s="30">
        <v>0</v>
      </c>
      <c r="F278" s="30">
        <v>0</v>
      </c>
      <c r="G278" s="30">
        <v>0</v>
      </c>
      <c r="H278" s="30">
        <v>0</v>
      </c>
      <c r="I278" s="30">
        <v>0</v>
      </c>
      <c r="J278" s="30">
        <v>0</v>
      </c>
      <c r="K278" s="30">
        <v>0</v>
      </c>
      <c r="L278" s="30">
        <v>0</v>
      </c>
      <c r="M278" s="30">
        <v>0</v>
      </c>
      <c r="N278" s="30">
        <v>0</v>
      </c>
      <c r="O278" s="30">
        <v>0</v>
      </c>
      <c r="P278" s="30">
        <v>0</v>
      </c>
      <c r="Q278" s="30">
        <v>0</v>
      </c>
      <c r="R278" s="30">
        <v>0</v>
      </c>
      <c r="S278" s="30">
        <v>0</v>
      </c>
      <c r="T278" s="30">
        <v>0</v>
      </c>
      <c r="U278" s="30">
        <v>0</v>
      </c>
      <c r="V278" s="30">
        <v>0</v>
      </c>
      <c r="W278" s="30">
        <v>0</v>
      </c>
      <c r="X278" s="30">
        <v>0</v>
      </c>
      <c r="Y278" s="30">
        <v>0</v>
      </c>
      <c r="Z278" s="30">
        <v>0</v>
      </c>
      <c r="AA278" s="30">
        <v>0</v>
      </c>
      <c r="AB278" s="30">
        <v>0</v>
      </c>
      <c r="AC278" s="30"/>
      <c r="AD278" s="30"/>
      <c r="AE278" s="30"/>
      <c r="AF278" s="30"/>
      <c r="AG278" s="30"/>
      <c r="AH278" s="30"/>
      <c r="AI278" s="30"/>
      <c r="AJ278" s="30"/>
      <c r="AK278" s="30"/>
      <c r="AL278" s="30">
        <v>0</v>
      </c>
      <c r="AM278" s="30">
        <v>0</v>
      </c>
      <c r="AN278" s="30">
        <v>0</v>
      </c>
      <c r="AO278" s="30">
        <v>0</v>
      </c>
      <c r="AP278" s="30">
        <v>0</v>
      </c>
      <c r="AQ278" s="30">
        <v>0</v>
      </c>
      <c r="AR278" s="30">
        <v>0</v>
      </c>
      <c r="AS278" s="30">
        <v>0</v>
      </c>
      <c r="AT278" s="30">
        <v>0</v>
      </c>
      <c r="AU278" s="30">
        <v>0</v>
      </c>
      <c r="AV278" s="30">
        <v>0</v>
      </c>
      <c r="AW278" s="30">
        <v>0</v>
      </c>
      <c r="AX278" s="30">
        <v>0</v>
      </c>
      <c r="AY278" s="30">
        <v>0</v>
      </c>
      <c r="AZ278" s="30">
        <v>0</v>
      </c>
      <c r="BA278" s="30">
        <v>0</v>
      </c>
      <c r="BB278" s="30">
        <v>0</v>
      </c>
      <c r="BC278" s="30">
        <v>0</v>
      </c>
      <c r="BD278" s="30">
        <v>0</v>
      </c>
      <c r="BE278" s="30">
        <v>0</v>
      </c>
      <c r="BF278" s="30">
        <v>0</v>
      </c>
      <c r="BG278" s="30">
        <v>0</v>
      </c>
      <c r="BH278" s="30">
        <v>0</v>
      </c>
      <c r="BI278" s="30">
        <v>0</v>
      </c>
      <c r="BJ278" s="30">
        <v>0</v>
      </c>
      <c r="BK278" s="30">
        <v>0</v>
      </c>
      <c r="BL278" s="30">
        <v>0</v>
      </c>
      <c r="BM278" s="30">
        <v>0</v>
      </c>
      <c r="BN278" s="30">
        <v>0</v>
      </c>
      <c r="BO278" s="30">
        <v>0</v>
      </c>
      <c r="BP278" s="30">
        <v>0</v>
      </c>
      <c r="BQ278" s="30">
        <v>0</v>
      </c>
      <c r="BR278" s="30">
        <v>0</v>
      </c>
      <c r="BS278" s="30">
        <v>0</v>
      </c>
      <c r="BT278" s="30">
        <v>0</v>
      </c>
      <c r="BU278" s="30">
        <v>0</v>
      </c>
      <c r="BV278" s="30">
        <v>0</v>
      </c>
      <c r="BW278" s="30">
        <v>0</v>
      </c>
      <c r="BX278" s="30">
        <v>0</v>
      </c>
      <c r="BY278" s="30">
        <v>0</v>
      </c>
      <c r="BZ278" s="30">
        <v>0</v>
      </c>
      <c r="CA278" s="30">
        <v>0</v>
      </c>
      <c r="CB278" s="30">
        <v>0</v>
      </c>
      <c r="CC278" s="30">
        <v>0</v>
      </c>
      <c r="CD278" s="30">
        <v>0</v>
      </c>
      <c r="CE278" s="30">
        <v>0</v>
      </c>
      <c r="CF278" s="30">
        <v>0</v>
      </c>
      <c r="CG278" s="30">
        <v>0</v>
      </c>
      <c r="CH278" s="30">
        <v>0</v>
      </c>
      <c r="CI278" s="30">
        <v>0</v>
      </c>
      <c r="CJ278" s="30">
        <v>0</v>
      </c>
      <c r="CK278" s="30">
        <v>0</v>
      </c>
      <c r="CL278" s="30">
        <v>0</v>
      </c>
      <c r="CM278" s="30">
        <v>0</v>
      </c>
      <c r="CN278" s="30">
        <v>0</v>
      </c>
      <c r="CO278" s="30">
        <v>0</v>
      </c>
      <c r="CP278" s="30">
        <v>0</v>
      </c>
      <c r="CQ278" s="30">
        <v>0</v>
      </c>
      <c r="CR278" s="30">
        <v>0</v>
      </c>
      <c r="CS278" s="30">
        <v>0</v>
      </c>
      <c r="CT278" s="30">
        <v>0</v>
      </c>
      <c r="CU278" s="30">
        <v>0</v>
      </c>
      <c r="CV278" s="30">
        <v>0</v>
      </c>
      <c r="CW278" s="30">
        <v>0</v>
      </c>
      <c r="CX278" s="30">
        <v>0</v>
      </c>
      <c r="CY278" s="30">
        <v>0</v>
      </c>
      <c r="CZ278" s="30">
        <v>0</v>
      </c>
      <c r="DA278" s="30">
        <v>0</v>
      </c>
      <c r="DB278" s="30">
        <v>0</v>
      </c>
      <c r="DC278" s="30">
        <v>0</v>
      </c>
      <c r="DD278" s="30">
        <v>0</v>
      </c>
      <c r="DE278" s="30">
        <v>0</v>
      </c>
      <c r="DF278" s="30">
        <v>0</v>
      </c>
      <c r="DG278" s="30">
        <v>0</v>
      </c>
      <c r="DH278" s="30">
        <v>0</v>
      </c>
      <c r="DI278" s="30">
        <v>0</v>
      </c>
      <c r="DJ278" s="30">
        <v>0</v>
      </c>
      <c r="DK278" s="30">
        <v>0</v>
      </c>
      <c r="DL278" s="30">
        <v>0</v>
      </c>
      <c r="DM278" s="30">
        <v>0</v>
      </c>
      <c r="DN278" s="30">
        <v>0</v>
      </c>
      <c r="DO278" s="30">
        <v>0</v>
      </c>
      <c r="DP278" s="30">
        <v>0</v>
      </c>
      <c r="DQ278" s="30">
        <v>0</v>
      </c>
      <c r="DR278" s="30">
        <v>0</v>
      </c>
      <c r="DS278" s="30">
        <v>0</v>
      </c>
      <c r="DT278" s="30">
        <v>0</v>
      </c>
      <c r="DU278" s="30">
        <v>0</v>
      </c>
      <c r="DV278" s="30">
        <v>0</v>
      </c>
      <c r="DW278" s="30">
        <v>0</v>
      </c>
      <c r="DX278" s="30">
        <v>0</v>
      </c>
      <c r="DY278" s="30">
        <v>0</v>
      </c>
      <c r="DZ278" s="30">
        <v>0</v>
      </c>
      <c r="EA278" s="30">
        <v>0</v>
      </c>
      <c r="EB278" s="30">
        <v>0</v>
      </c>
      <c r="EC278" s="30">
        <v>0</v>
      </c>
      <c r="ED278" s="30">
        <v>0</v>
      </c>
      <c r="EE278" s="30">
        <v>0</v>
      </c>
      <c r="EF278" s="30">
        <v>0</v>
      </c>
      <c r="EG278" s="30">
        <v>0</v>
      </c>
      <c r="EH278" s="30">
        <v>0</v>
      </c>
      <c r="EI278" s="30">
        <v>0</v>
      </c>
      <c r="EJ278" s="30">
        <v>0</v>
      </c>
      <c r="EK278" s="30">
        <v>0</v>
      </c>
      <c r="EL278" s="30">
        <v>0</v>
      </c>
      <c r="EM278" s="30">
        <v>0</v>
      </c>
      <c r="EN278" s="30">
        <v>0</v>
      </c>
      <c r="EO278" s="30">
        <v>0</v>
      </c>
      <c r="EP278" s="30">
        <v>0</v>
      </c>
      <c r="EQ278" s="30">
        <v>0</v>
      </c>
      <c r="ER278" s="30">
        <v>0</v>
      </c>
      <c r="ES278" s="30">
        <v>0</v>
      </c>
      <c r="ET278" s="30">
        <v>0</v>
      </c>
      <c r="EU278" s="30">
        <v>0</v>
      </c>
      <c r="EV278" s="30">
        <v>0</v>
      </c>
      <c r="EW278" s="30">
        <v>0</v>
      </c>
      <c r="EX278" s="30">
        <v>0</v>
      </c>
      <c r="EY278" s="30">
        <v>0</v>
      </c>
      <c r="EZ278" s="30">
        <v>0</v>
      </c>
      <c r="FA278" s="30">
        <v>0</v>
      </c>
      <c r="FB278" s="30">
        <v>0</v>
      </c>
      <c r="FC278" s="30">
        <v>0</v>
      </c>
      <c r="FD278" s="30">
        <v>0</v>
      </c>
      <c r="FE278" s="30">
        <v>0</v>
      </c>
      <c r="FF278" s="30">
        <v>0</v>
      </c>
      <c r="FG278" s="30">
        <v>0</v>
      </c>
      <c r="FH278" s="30">
        <v>0</v>
      </c>
      <c r="FI278" s="30">
        <v>0</v>
      </c>
      <c r="FJ278" s="30">
        <v>0</v>
      </c>
      <c r="FK278" s="30">
        <v>0</v>
      </c>
      <c r="FL278" s="30">
        <v>0</v>
      </c>
      <c r="FM278" s="30">
        <v>0</v>
      </c>
      <c r="FN278" s="30">
        <v>0</v>
      </c>
      <c r="FO278" s="30">
        <v>0</v>
      </c>
      <c r="FP278" s="30">
        <v>0</v>
      </c>
      <c r="FQ278" s="30">
        <v>0</v>
      </c>
      <c r="FR278" s="30">
        <v>0</v>
      </c>
      <c r="FS278" s="30">
        <v>0</v>
      </c>
      <c r="FT278" s="30">
        <v>14.000029300349512</v>
      </c>
      <c r="FU278" s="30">
        <v>0</v>
      </c>
      <c r="FV278" s="30">
        <v>0</v>
      </c>
      <c r="FW278" s="30">
        <v>0</v>
      </c>
      <c r="FX278" s="30">
        <v>0</v>
      </c>
      <c r="FY278" s="30">
        <v>0</v>
      </c>
      <c r="FZ278" s="30">
        <v>0</v>
      </c>
      <c r="GA278" s="30">
        <v>0</v>
      </c>
      <c r="GB278" s="30">
        <v>0</v>
      </c>
      <c r="GC278" s="30">
        <v>0</v>
      </c>
      <c r="GD278" s="30">
        <v>0</v>
      </c>
      <c r="GE278" s="30">
        <v>0</v>
      </c>
      <c r="GF278" s="30">
        <v>0</v>
      </c>
      <c r="GG278" s="30">
        <v>0</v>
      </c>
      <c r="GH278" s="30">
        <v>0</v>
      </c>
      <c r="GI278" s="30">
        <v>0</v>
      </c>
      <c r="GJ278" s="30">
        <v>0</v>
      </c>
      <c r="GK278" s="30">
        <v>0</v>
      </c>
      <c r="GL278" s="30">
        <v>0</v>
      </c>
      <c r="GM278" s="30">
        <v>0</v>
      </c>
      <c r="GN278" s="30">
        <v>0</v>
      </c>
      <c r="GO278" s="30">
        <v>0</v>
      </c>
      <c r="GP278" s="30">
        <v>0</v>
      </c>
      <c r="GQ278" s="30">
        <v>0</v>
      </c>
      <c r="GR278" s="30">
        <v>0</v>
      </c>
      <c r="GS278" s="30">
        <v>0</v>
      </c>
      <c r="GT278" s="30">
        <v>0</v>
      </c>
      <c r="GU278" s="30">
        <v>0</v>
      </c>
      <c r="GV278" s="30">
        <v>0</v>
      </c>
      <c r="GW278" s="30">
        <v>0</v>
      </c>
      <c r="GX278" s="30">
        <v>0</v>
      </c>
      <c r="GY278" s="30"/>
      <c r="GZ278" s="30"/>
      <c r="HA278" s="30"/>
      <c r="HB278" s="30"/>
      <c r="HC278" s="30"/>
      <c r="HD278" s="30"/>
      <c r="HE278" s="30"/>
      <c r="HF278" s="30"/>
      <c r="HG278" s="30">
        <v>0</v>
      </c>
      <c r="HH278" s="30">
        <v>0</v>
      </c>
      <c r="HI278" s="30">
        <v>0</v>
      </c>
      <c r="HJ278" s="30">
        <v>0</v>
      </c>
      <c r="HK278" s="30">
        <v>0</v>
      </c>
      <c r="HL278" s="30">
        <v>0</v>
      </c>
      <c r="HM278" s="30">
        <v>0</v>
      </c>
      <c r="HN278" s="30">
        <v>0</v>
      </c>
      <c r="HO278" s="30">
        <v>0</v>
      </c>
      <c r="HP278" s="30">
        <v>0</v>
      </c>
      <c r="HQ278" s="30">
        <v>0</v>
      </c>
      <c r="HR278" s="30">
        <v>0</v>
      </c>
      <c r="HS278" s="30">
        <v>0</v>
      </c>
      <c r="HT278" s="30">
        <v>0</v>
      </c>
      <c r="HU278" s="30">
        <v>0</v>
      </c>
      <c r="HV278" s="30">
        <v>0</v>
      </c>
      <c r="HW278" s="30">
        <v>0</v>
      </c>
      <c r="HX278" s="30">
        <v>0</v>
      </c>
      <c r="HY278" s="30">
        <v>0</v>
      </c>
      <c r="HZ278" s="30">
        <v>0</v>
      </c>
      <c r="IA278" s="30">
        <v>0</v>
      </c>
      <c r="IB278" s="30">
        <v>0</v>
      </c>
      <c r="IC278" s="30">
        <v>0</v>
      </c>
      <c r="ID278" s="30">
        <v>0</v>
      </c>
      <c r="IE278" s="30">
        <v>0</v>
      </c>
      <c r="IF278" s="30">
        <v>0</v>
      </c>
      <c r="IG278" s="30">
        <v>0</v>
      </c>
      <c r="IH278" s="30">
        <v>0</v>
      </c>
      <c r="II278" s="30">
        <v>0</v>
      </c>
      <c r="IJ278" s="30">
        <v>0</v>
      </c>
      <c r="IK278" s="30">
        <v>0</v>
      </c>
      <c r="IL278" s="30">
        <v>0</v>
      </c>
      <c r="IM278" s="30">
        <v>0</v>
      </c>
      <c r="IN278" s="30">
        <v>0</v>
      </c>
      <c r="IO278" s="30">
        <v>0</v>
      </c>
      <c r="IP278" s="30">
        <v>0</v>
      </c>
      <c r="IQ278" s="30">
        <v>0</v>
      </c>
      <c r="IR278" s="30">
        <v>0</v>
      </c>
      <c r="IS278" s="30">
        <v>0</v>
      </c>
      <c r="IT278" s="30">
        <v>0</v>
      </c>
      <c r="IU278" s="30">
        <v>0</v>
      </c>
      <c r="IV278" s="30">
        <v>0</v>
      </c>
      <c r="IW278" s="30">
        <v>0</v>
      </c>
      <c r="IX278" s="30">
        <v>0</v>
      </c>
      <c r="IY278" s="30">
        <v>0</v>
      </c>
      <c r="IZ278" s="30">
        <v>0</v>
      </c>
      <c r="JA278" s="30">
        <v>0</v>
      </c>
      <c r="JB278" s="30">
        <v>0</v>
      </c>
      <c r="JC278" s="30">
        <v>0</v>
      </c>
      <c r="JD278" s="30">
        <v>0</v>
      </c>
      <c r="JE278" s="30">
        <v>0</v>
      </c>
      <c r="JF278" s="30">
        <v>0</v>
      </c>
      <c r="JG278" s="30">
        <v>0</v>
      </c>
      <c r="JH278" s="30">
        <v>0</v>
      </c>
      <c r="JI278" s="30">
        <v>0</v>
      </c>
      <c r="JJ278" s="30">
        <v>0</v>
      </c>
      <c r="JK278" s="30">
        <v>0</v>
      </c>
      <c r="JL278" s="30">
        <v>0</v>
      </c>
      <c r="JM278" s="30">
        <v>0</v>
      </c>
      <c r="JN278" s="30">
        <v>0</v>
      </c>
      <c r="JO278" s="30">
        <v>0</v>
      </c>
      <c r="JP278" s="30">
        <v>0</v>
      </c>
      <c r="JQ278" s="30">
        <v>0</v>
      </c>
      <c r="JR278" s="30">
        <v>0</v>
      </c>
      <c r="JS278" s="30">
        <v>0</v>
      </c>
      <c r="JT278" s="30">
        <v>0</v>
      </c>
      <c r="JU278" s="30">
        <v>0</v>
      </c>
      <c r="JV278" s="30">
        <v>0</v>
      </c>
      <c r="JW278" s="30">
        <v>0</v>
      </c>
      <c r="JX278" s="30">
        <v>0</v>
      </c>
      <c r="JY278" s="30">
        <v>0</v>
      </c>
      <c r="JZ278" s="30">
        <v>0</v>
      </c>
      <c r="KA278" s="30">
        <v>0</v>
      </c>
      <c r="KB278" s="30">
        <v>0</v>
      </c>
      <c r="KC278" s="30">
        <v>0</v>
      </c>
      <c r="KD278" s="30">
        <v>0</v>
      </c>
      <c r="KE278" s="30">
        <v>0</v>
      </c>
      <c r="KF278" s="30">
        <v>0</v>
      </c>
      <c r="KG278" s="30">
        <v>0</v>
      </c>
      <c r="KH278" s="30">
        <v>0</v>
      </c>
      <c r="KI278" s="30">
        <v>0</v>
      </c>
      <c r="KJ278" s="30">
        <v>0</v>
      </c>
      <c r="KK278" s="30">
        <v>0</v>
      </c>
      <c r="KL278" s="30">
        <v>0</v>
      </c>
      <c r="KM278" s="30"/>
      <c r="KN278" s="30"/>
      <c r="KO278" s="30"/>
      <c r="KP278" s="30"/>
      <c r="KQ278" s="30"/>
      <c r="KR278" s="30"/>
      <c r="KS278" s="30"/>
      <c r="KT278" s="30"/>
      <c r="KU278" s="30"/>
      <c r="KV278" s="30"/>
      <c r="KW278" s="30">
        <v>0</v>
      </c>
      <c r="KX278" s="30">
        <v>0</v>
      </c>
      <c r="KY278" s="30">
        <v>0</v>
      </c>
      <c r="KZ278" s="30">
        <v>0</v>
      </c>
      <c r="LA278" s="30">
        <v>0</v>
      </c>
      <c r="LB278" s="30">
        <v>0</v>
      </c>
      <c r="LC278" s="30">
        <v>0</v>
      </c>
      <c r="LD278" s="30">
        <v>0</v>
      </c>
      <c r="LE278" s="30">
        <v>0</v>
      </c>
      <c r="LF278" s="30">
        <v>0</v>
      </c>
      <c r="LG278" s="30">
        <v>0</v>
      </c>
      <c r="LH278" s="30">
        <v>0</v>
      </c>
      <c r="LI278" s="30">
        <v>0</v>
      </c>
      <c r="LJ278" s="30">
        <v>0</v>
      </c>
      <c r="LK278" s="30">
        <v>0</v>
      </c>
      <c r="LL278" s="30">
        <v>0</v>
      </c>
      <c r="LM278" s="30">
        <v>0</v>
      </c>
      <c r="LN278" s="30">
        <v>0</v>
      </c>
      <c r="LO278" s="30">
        <v>0</v>
      </c>
      <c r="LP278" s="30">
        <v>0</v>
      </c>
      <c r="LQ278" s="30">
        <v>0</v>
      </c>
      <c r="LR278" s="30">
        <v>0</v>
      </c>
      <c r="LS278" s="30">
        <v>0</v>
      </c>
      <c r="LT278" s="30">
        <v>0</v>
      </c>
      <c r="LU278" s="30">
        <v>0</v>
      </c>
      <c r="LV278" s="30"/>
      <c r="LW278" s="30"/>
      <c r="LX278" s="30">
        <v>67</v>
      </c>
      <c r="LY278" s="30"/>
    </row>
    <row r="279" spans="1:337" x14ac:dyDescent="0.45">
      <c r="A279" s="24" t="s">
        <v>7466</v>
      </c>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30"/>
      <c r="LE279" s="30"/>
      <c r="LF279" s="30"/>
      <c r="LG279" s="30"/>
      <c r="LH279" s="30"/>
      <c r="LI279" s="30"/>
      <c r="LJ279" s="30"/>
      <c r="LK279" s="30"/>
      <c r="LL279" s="30"/>
      <c r="LM279" s="30"/>
      <c r="LN279" s="30"/>
      <c r="LO279" s="30"/>
      <c r="LP279" s="30"/>
      <c r="LQ279" s="30"/>
      <c r="LR279" s="30"/>
      <c r="LS279" s="30"/>
      <c r="LT279" s="30"/>
      <c r="LU279" s="30"/>
      <c r="LV279" s="30"/>
      <c r="LW279" s="30"/>
      <c r="LX279" s="30"/>
      <c r="LY279" s="30"/>
    </row>
    <row r="280" spans="1:337" x14ac:dyDescent="0.45">
      <c r="A280" s="24" t="s">
        <v>7467</v>
      </c>
      <c r="B280" s="30">
        <v>0</v>
      </c>
      <c r="C280" s="30">
        <v>0</v>
      </c>
      <c r="D280" s="30">
        <v>0</v>
      </c>
      <c r="E280" s="30">
        <v>0</v>
      </c>
      <c r="F280" s="30">
        <v>0</v>
      </c>
      <c r="G280" s="30">
        <v>0</v>
      </c>
      <c r="H280" s="30">
        <v>0</v>
      </c>
      <c r="I280" s="30">
        <v>0</v>
      </c>
      <c r="J280" s="30">
        <v>0</v>
      </c>
      <c r="K280" s="30">
        <v>0</v>
      </c>
      <c r="L280" s="30">
        <v>0</v>
      </c>
      <c r="M280" s="30">
        <v>0</v>
      </c>
      <c r="N280" s="30">
        <v>0</v>
      </c>
      <c r="O280" s="30">
        <v>0</v>
      </c>
      <c r="P280" s="30">
        <v>0</v>
      </c>
      <c r="Q280" s="30">
        <v>0</v>
      </c>
      <c r="R280" s="30">
        <v>0</v>
      </c>
      <c r="S280" s="30">
        <v>0</v>
      </c>
      <c r="T280" s="30">
        <v>0</v>
      </c>
      <c r="U280" s="30">
        <v>0</v>
      </c>
      <c r="V280" s="30">
        <v>0</v>
      </c>
      <c r="W280" s="30">
        <v>0</v>
      </c>
      <c r="X280" s="30">
        <v>0</v>
      </c>
      <c r="Y280" s="30">
        <v>0</v>
      </c>
      <c r="Z280" s="30">
        <v>0</v>
      </c>
      <c r="AA280" s="30">
        <v>0</v>
      </c>
      <c r="AB280" s="30">
        <v>0</v>
      </c>
      <c r="AC280" s="30">
        <v>0</v>
      </c>
      <c r="AD280" s="30">
        <v>0</v>
      </c>
      <c r="AE280" s="30">
        <v>0</v>
      </c>
      <c r="AF280" s="30">
        <v>0</v>
      </c>
      <c r="AG280" s="30">
        <v>0</v>
      </c>
      <c r="AH280" s="30">
        <v>0</v>
      </c>
      <c r="AI280" s="30">
        <v>0</v>
      </c>
      <c r="AJ280" s="30">
        <v>0</v>
      </c>
      <c r="AK280" s="30">
        <v>0</v>
      </c>
      <c r="AL280" s="30">
        <v>0</v>
      </c>
      <c r="AM280" s="30">
        <v>0</v>
      </c>
      <c r="AN280" s="30">
        <v>0</v>
      </c>
      <c r="AO280" s="30">
        <v>0</v>
      </c>
      <c r="AP280" s="30">
        <v>0</v>
      </c>
      <c r="AQ280" s="30">
        <v>0</v>
      </c>
      <c r="AR280" s="30">
        <v>0</v>
      </c>
      <c r="AS280" s="30">
        <v>0</v>
      </c>
      <c r="AT280" s="30">
        <v>0</v>
      </c>
      <c r="AU280" s="30">
        <v>0</v>
      </c>
      <c r="AV280" s="30">
        <v>0</v>
      </c>
      <c r="AW280" s="30">
        <v>0</v>
      </c>
      <c r="AX280" s="30">
        <v>0</v>
      </c>
      <c r="AY280" s="30">
        <v>0</v>
      </c>
      <c r="AZ280" s="30">
        <v>0</v>
      </c>
      <c r="BA280" s="30">
        <v>0</v>
      </c>
      <c r="BB280" s="30">
        <v>0</v>
      </c>
      <c r="BC280" s="30">
        <v>0</v>
      </c>
      <c r="BD280" s="30">
        <v>0</v>
      </c>
      <c r="BE280" s="30">
        <v>0</v>
      </c>
      <c r="BF280" s="30">
        <v>0</v>
      </c>
      <c r="BG280" s="30">
        <v>0</v>
      </c>
      <c r="BH280" s="30">
        <v>0</v>
      </c>
      <c r="BI280" s="30">
        <v>0</v>
      </c>
      <c r="BJ280" s="30">
        <v>0</v>
      </c>
      <c r="BK280" s="30">
        <v>0</v>
      </c>
      <c r="BL280" s="30">
        <v>0</v>
      </c>
      <c r="BM280" s="30">
        <v>0</v>
      </c>
      <c r="BN280" s="30">
        <v>0</v>
      </c>
      <c r="BO280" s="30">
        <v>0</v>
      </c>
      <c r="BP280" s="30">
        <v>0</v>
      </c>
      <c r="BQ280" s="30">
        <v>0</v>
      </c>
      <c r="BR280" s="30">
        <v>0</v>
      </c>
      <c r="BS280" s="30">
        <v>0</v>
      </c>
      <c r="BT280" s="30">
        <v>0</v>
      </c>
      <c r="BU280" s="30">
        <v>0</v>
      </c>
      <c r="BV280" s="30">
        <v>0</v>
      </c>
      <c r="BW280" s="30">
        <v>0</v>
      </c>
      <c r="BX280" s="30">
        <v>0</v>
      </c>
      <c r="BY280" s="30">
        <v>0</v>
      </c>
      <c r="BZ280" s="30">
        <v>0</v>
      </c>
      <c r="CA280" s="30">
        <v>0</v>
      </c>
      <c r="CB280" s="30">
        <v>0</v>
      </c>
      <c r="CC280" s="30">
        <v>0</v>
      </c>
      <c r="CD280" s="30">
        <v>0</v>
      </c>
      <c r="CE280" s="30">
        <v>0</v>
      </c>
      <c r="CF280" s="30">
        <v>0</v>
      </c>
      <c r="CG280" s="30">
        <v>0</v>
      </c>
      <c r="CH280" s="30">
        <v>0</v>
      </c>
      <c r="CI280" s="30">
        <v>0</v>
      </c>
      <c r="CJ280" s="30">
        <v>0</v>
      </c>
      <c r="CK280" s="30">
        <v>0</v>
      </c>
      <c r="CL280" s="30">
        <v>0</v>
      </c>
      <c r="CM280" s="30">
        <v>0</v>
      </c>
      <c r="CN280" s="30">
        <v>0</v>
      </c>
      <c r="CO280" s="30">
        <v>0</v>
      </c>
      <c r="CP280" s="30">
        <v>0</v>
      </c>
      <c r="CQ280" s="30">
        <v>0</v>
      </c>
      <c r="CR280" s="30">
        <v>0</v>
      </c>
      <c r="CS280" s="30">
        <v>0</v>
      </c>
      <c r="CT280" s="30">
        <v>0</v>
      </c>
      <c r="CU280" s="30">
        <v>0</v>
      </c>
      <c r="CV280" s="30">
        <v>0</v>
      </c>
      <c r="CW280" s="30">
        <v>0</v>
      </c>
      <c r="CX280" s="30">
        <v>0</v>
      </c>
      <c r="CY280" s="30">
        <v>0</v>
      </c>
      <c r="CZ280" s="30">
        <v>4093.004279317191</v>
      </c>
      <c r="DA280" s="30">
        <v>2901.0025404715243</v>
      </c>
      <c r="DB280" s="30">
        <v>615.00043059085465</v>
      </c>
      <c r="DC280" s="30">
        <v>1248.0009909118771</v>
      </c>
      <c r="DD280" s="30">
        <v>772.00039311178534</v>
      </c>
      <c r="DE280" s="30">
        <v>132.00009568746734</v>
      </c>
      <c r="DF280" s="30">
        <v>398.0002629450907</v>
      </c>
      <c r="DG280" s="30">
        <v>0</v>
      </c>
      <c r="DH280" s="30">
        <v>0</v>
      </c>
      <c r="DI280" s="30">
        <v>0</v>
      </c>
      <c r="DJ280" s="30">
        <v>0</v>
      </c>
      <c r="DK280" s="30">
        <v>0</v>
      </c>
      <c r="DL280" s="30">
        <v>0</v>
      </c>
      <c r="DM280" s="30">
        <v>0</v>
      </c>
      <c r="DN280" s="30">
        <v>0</v>
      </c>
      <c r="DO280" s="30">
        <v>0</v>
      </c>
      <c r="DP280" s="30">
        <v>0</v>
      </c>
      <c r="DQ280" s="30">
        <v>0</v>
      </c>
      <c r="DR280" s="30">
        <v>0</v>
      </c>
      <c r="DS280" s="30">
        <v>0</v>
      </c>
      <c r="DT280" s="30">
        <v>0</v>
      </c>
      <c r="DU280" s="30">
        <v>0</v>
      </c>
      <c r="DV280" s="30">
        <v>0</v>
      </c>
      <c r="DW280" s="30">
        <v>0</v>
      </c>
      <c r="DX280" s="30">
        <v>0</v>
      </c>
      <c r="DY280" s="30">
        <v>0</v>
      </c>
      <c r="DZ280" s="30">
        <v>0</v>
      </c>
      <c r="EA280" s="30">
        <v>0</v>
      </c>
      <c r="EB280" s="30">
        <v>0</v>
      </c>
      <c r="EC280" s="30">
        <v>0</v>
      </c>
      <c r="ED280" s="30">
        <v>0</v>
      </c>
      <c r="EE280" s="30">
        <v>0</v>
      </c>
      <c r="EF280" s="30">
        <v>0</v>
      </c>
      <c r="EG280" s="30">
        <v>0</v>
      </c>
      <c r="EH280" s="30">
        <v>0</v>
      </c>
      <c r="EI280" s="30">
        <v>0</v>
      </c>
      <c r="EJ280" s="30">
        <v>0</v>
      </c>
      <c r="EK280" s="30">
        <v>0</v>
      </c>
      <c r="EL280" s="30">
        <v>0</v>
      </c>
      <c r="EM280" s="30">
        <v>0</v>
      </c>
      <c r="EN280" s="30">
        <v>0</v>
      </c>
      <c r="EO280" s="30">
        <v>0</v>
      </c>
      <c r="EP280" s="30">
        <v>0</v>
      </c>
      <c r="EQ280" s="30">
        <v>0</v>
      </c>
      <c r="ER280" s="30">
        <v>0</v>
      </c>
      <c r="ES280" s="30">
        <v>0</v>
      </c>
      <c r="ET280" s="30">
        <v>0</v>
      </c>
      <c r="EU280" s="30">
        <v>0</v>
      </c>
      <c r="EV280" s="30">
        <v>0</v>
      </c>
      <c r="EW280" s="30">
        <v>0</v>
      </c>
      <c r="EX280" s="30">
        <v>0</v>
      </c>
      <c r="EY280" s="30">
        <v>0</v>
      </c>
      <c r="EZ280" s="30">
        <v>0</v>
      </c>
      <c r="FA280" s="30">
        <v>0</v>
      </c>
      <c r="FB280" s="30">
        <v>0</v>
      </c>
      <c r="FC280" s="30">
        <v>0</v>
      </c>
      <c r="FD280" s="30">
        <v>0</v>
      </c>
      <c r="FE280" s="30">
        <v>0</v>
      </c>
      <c r="FF280" s="30">
        <v>0</v>
      </c>
      <c r="FG280" s="30">
        <v>0</v>
      </c>
      <c r="FH280" s="30">
        <v>0</v>
      </c>
      <c r="FI280" s="30">
        <v>0</v>
      </c>
      <c r="FJ280" s="30">
        <v>0</v>
      </c>
      <c r="FK280" s="30">
        <v>0</v>
      </c>
      <c r="FL280" s="30">
        <v>0</v>
      </c>
      <c r="FM280" s="30">
        <v>0</v>
      </c>
      <c r="FN280" s="30">
        <v>0</v>
      </c>
      <c r="FO280" s="30">
        <v>0</v>
      </c>
      <c r="FP280" s="30">
        <v>0</v>
      </c>
      <c r="FQ280" s="30">
        <v>0</v>
      </c>
      <c r="FR280" s="30">
        <v>0</v>
      </c>
      <c r="FS280" s="30">
        <v>0</v>
      </c>
      <c r="FT280" s="30">
        <v>0</v>
      </c>
      <c r="FU280" s="30">
        <v>0</v>
      </c>
      <c r="FV280" s="30">
        <v>0</v>
      </c>
      <c r="FW280" s="30">
        <v>0</v>
      </c>
      <c r="FX280" s="30">
        <v>0</v>
      </c>
      <c r="FY280" s="30">
        <v>0</v>
      </c>
      <c r="FZ280" s="30">
        <v>0</v>
      </c>
      <c r="GA280" s="30">
        <v>0</v>
      </c>
      <c r="GB280" s="30">
        <v>0</v>
      </c>
      <c r="GC280" s="30">
        <v>0</v>
      </c>
      <c r="GD280" s="30">
        <v>0</v>
      </c>
      <c r="GE280" s="30">
        <v>0</v>
      </c>
      <c r="GF280" s="30">
        <v>0</v>
      </c>
      <c r="GG280" s="30">
        <v>0</v>
      </c>
      <c r="GH280" s="30">
        <v>0</v>
      </c>
      <c r="GI280" s="30">
        <v>0</v>
      </c>
      <c r="GJ280" s="30">
        <v>0</v>
      </c>
      <c r="GK280" s="30">
        <v>0</v>
      </c>
      <c r="GL280" s="30">
        <v>0</v>
      </c>
      <c r="GM280" s="30">
        <v>0</v>
      </c>
      <c r="GN280" s="30">
        <v>0</v>
      </c>
      <c r="GO280" s="30">
        <v>0</v>
      </c>
      <c r="GP280" s="30">
        <v>0</v>
      </c>
      <c r="GQ280" s="30">
        <v>0</v>
      </c>
      <c r="GR280" s="30">
        <v>0</v>
      </c>
      <c r="GS280" s="30">
        <v>0</v>
      </c>
      <c r="GT280" s="30">
        <v>0</v>
      </c>
      <c r="GU280" s="30">
        <v>0</v>
      </c>
      <c r="GV280" s="30">
        <v>0</v>
      </c>
      <c r="GW280" s="30">
        <v>0</v>
      </c>
      <c r="GX280" s="30">
        <v>0</v>
      </c>
      <c r="GY280" s="30">
        <v>0</v>
      </c>
      <c r="GZ280" s="30">
        <v>0</v>
      </c>
      <c r="HA280" s="30">
        <v>0</v>
      </c>
      <c r="HB280" s="30">
        <v>0</v>
      </c>
      <c r="HC280" s="30">
        <v>0</v>
      </c>
      <c r="HD280" s="30">
        <v>0</v>
      </c>
      <c r="HE280" s="30">
        <v>0</v>
      </c>
      <c r="HF280" s="30">
        <v>0</v>
      </c>
      <c r="HG280" s="30">
        <v>0</v>
      </c>
      <c r="HH280" s="30">
        <v>0</v>
      </c>
      <c r="HI280" s="30">
        <v>0</v>
      </c>
      <c r="HJ280" s="30">
        <v>0</v>
      </c>
      <c r="HK280" s="30">
        <v>0</v>
      </c>
      <c r="HL280" s="30">
        <v>0</v>
      </c>
      <c r="HM280" s="30">
        <v>0</v>
      </c>
      <c r="HN280" s="30">
        <v>0</v>
      </c>
      <c r="HO280" s="30">
        <v>0</v>
      </c>
      <c r="HP280" s="30">
        <v>0</v>
      </c>
      <c r="HQ280" s="30">
        <v>0</v>
      </c>
      <c r="HR280" s="30">
        <v>0</v>
      </c>
      <c r="HS280" s="30">
        <v>0</v>
      </c>
      <c r="HT280" s="30">
        <v>0</v>
      </c>
      <c r="HU280" s="30">
        <v>0</v>
      </c>
      <c r="HV280" s="30">
        <v>0</v>
      </c>
      <c r="HW280" s="30">
        <v>0</v>
      </c>
      <c r="HX280" s="30">
        <v>0</v>
      </c>
      <c r="HY280" s="30">
        <v>0</v>
      </c>
      <c r="HZ280" s="30">
        <v>0</v>
      </c>
      <c r="IA280" s="30">
        <v>0</v>
      </c>
      <c r="IB280" s="30">
        <v>0</v>
      </c>
      <c r="IC280" s="30">
        <v>0</v>
      </c>
      <c r="ID280" s="30">
        <v>0</v>
      </c>
      <c r="IE280" s="30">
        <v>0</v>
      </c>
      <c r="IF280" s="30">
        <v>0</v>
      </c>
      <c r="IG280" s="30">
        <v>0</v>
      </c>
      <c r="IH280" s="30">
        <v>0</v>
      </c>
      <c r="II280" s="30">
        <v>0</v>
      </c>
      <c r="IJ280" s="30">
        <v>0</v>
      </c>
      <c r="IK280" s="30">
        <v>0</v>
      </c>
      <c r="IL280" s="30">
        <v>0</v>
      </c>
      <c r="IM280" s="30">
        <v>0</v>
      </c>
      <c r="IN280" s="30">
        <v>0</v>
      </c>
      <c r="IO280" s="30">
        <v>0</v>
      </c>
      <c r="IP280" s="30">
        <v>0</v>
      </c>
      <c r="IQ280" s="30">
        <v>0</v>
      </c>
      <c r="IR280" s="30">
        <v>0</v>
      </c>
      <c r="IS280" s="30">
        <v>0</v>
      </c>
      <c r="IT280" s="30">
        <v>0</v>
      </c>
      <c r="IU280" s="30">
        <v>0</v>
      </c>
      <c r="IV280" s="30">
        <v>0</v>
      </c>
      <c r="IW280" s="30">
        <v>0</v>
      </c>
      <c r="IX280" s="30">
        <v>0</v>
      </c>
      <c r="IY280" s="30">
        <v>0</v>
      </c>
      <c r="IZ280" s="30">
        <v>0</v>
      </c>
      <c r="JA280" s="30">
        <v>0</v>
      </c>
      <c r="JB280" s="30">
        <v>0</v>
      </c>
      <c r="JC280" s="30">
        <v>0</v>
      </c>
      <c r="JD280" s="30">
        <v>0</v>
      </c>
      <c r="JE280" s="30">
        <v>0</v>
      </c>
      <c r="JF280" s="30">
        <v>0</v>
      </c>
      <c r="JG280" s="30">
        <v>0</v>
      </c>
      <c r="JH280" s="30">
        <v>0</v>
      </c>
      <c r="JI280" s="30">
        <v>0</v>
      </c>
      <c r="JJ280" s="30">
        <v>0</v>
      </c>
      <c r="JK280" s="30">
        <v>0</v>
      </c>
      <c r="JL280" s="30">
        <v>0</v>
      </c>
      <c r="JM280" s="30">
        <v>0</v>
      </c>
      <c r="JN280" s="30">
        <v>0</v>
      </c>
      <c r="JO280" s="30">
        <v>0</v>
      </c>
      <c r="JP280" s="30">
        <v>0</v>
      </c>
      <c r="JQ280" s="30">
        <v>0</v>
      </c>
      <c r="JR280" s="30">
        <v>0</v>
      </c>
      <c r="JS280" s="30">
        <v>0</v>
      </c>
      <c r="JT280" s="30">
        <v>0</v>
      </c>
      <c r="JU280" s="30">
        <v>0</v>
      </c>
      <c r="JV280" s="30">
        <v>0</v>
      </c>
      <c r="JW280" s="30">
        <v>0</v>
      </c>
      <c r="JX280" s="30">
        <v>0</v>
      </c>
      <c r="JY280" s="30">
        <v>0</v>
      </c>
      <c r="JZ280" s="30">
        <v>0</v>
      </c>
      <c r="KA280" s="30">
        <v>0</v>
      </c>
      <c r="KB280" s="30">
        <v>0</v>
      </c>
      <c r="KC280" s="30">
        <v>0</v>
      </c>
      <c r="KD280" s="30">
        <v>0</v>
      </c>
      <c r="KE280" s="30">
        <v>0</v>
      </c>
      <c r="KF280" s="30">
        <v>0</v>
      </c>
      <c r="KG280" s="30">
        <v>0</v>
      </c>
      <c r="KH280" s="30">
        <v>0</v>
      </c>
      <c r="KI280" s="30">
        <v>0</v>
      </c>
      <c r="KJ280" s="30">
        <v>0</v>
      </c>
      <c r="KK280" s="30">
        <v>0</v>
      </c>
      <c r="KL280" s="30">
        <v>0</v>
      </c>
      <c r="KM280" s="30">
        <v>0</v>
      </c>
      <c r="KN280" s="30">
        <v>0</v>
      </c>
      <c r="KO280" s="30">
        <v>0</v>
      </c>
      <c r="KP280" s="30">
        <v>0</v>
      </c>
      <c r="KQ280" s="30">
        <v>0</v>
      </c>
      <c r="KR280" s="30">
        <v>0</v>
      </c>
      <c r="KS280" s="30">
        <v>0</v>
      </c>
      <c r="KT280" s="30">
        <v>0</v>
      </c>
      <c r="KU280" s="30">
        <v>0</v>
      </c>
      <c r="KV280" s="30">
        <v>0</v>
      </c>
      <c r="KW280" s="30">
        <v>0</v>
      </c>
      <c r="KX280" s="30">
        <v>0</v>
      </c>
      <c r="KY280" s="30">
        <v>0</v>
      </c>
      <c r="KZ280" s="30">
        <v>0</v>
      </c>
      <c r="LA280" s="30">
        <v>0</v>
      </c>
      <c r="LB280" s="30">
        <v>0</v>
      </c>
      <c r="LC280" s="30">
        <v>0</v>
      </c>
      <c r="LD280" s="30">
        <v>0</v>
      </c>
      <c r="LE280" s="30">
        <v>0</v>
      </c>
      <c r="LF280" s="30">
        <v>0</v>
      </c>
      <c r="LG280" s="30">
        <v>0</v>
      </c>
      <c r="LH280" s="30">
        <v>0</v>
      </c>
      <c r="LI280" s="30">
        <v>0</v>
      </c>
      <c r="LJ280" s="30">
        <v>0</v>
      </c>
      <c r="LK280" s="30">
        <v>0</v>
      </c>
      <c r="LL280" s="30">
        <v>0</v>
      </c>
      <c r="LM280" s="30">
        <v>0</v>
      </c>
      <c r="LN280" s="30">
        <v>0</v>
      </c>
      <c r="LO280" s="30">
        <v>0</v>
      </c>
      <c r="LP280" s="30">
        <v>0</v>
      </c>
      <c r="LQ280" s="30">
        <v>0</v>
      </c>
      <c r="LR280" s="30">
        <v>0</v>
      </c>
      <c r="LS280" s="30">
        <v>0</v>
      </c>
      <c r="LT280" s="30">
        <v>0</v>
      </c>
      <c r="LU280" s="30">
        <v>0</v>
      </c>
      <c r="LV280" s="30"/>
      <c r="LW280" s="30"/>
      <c r="LX280" s="30">
        <v>10157</v>
      </c>
      <c r="LY280" s="30"/>
    </row>
    <row r="281" spans="1:337" x14ac:dyDescent="0.45">
      <c r="A281" s="24" t="s">
        <v>7468</v>
      </c>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30"/>
      <c r="LE281" s="30"/>
      <c r="LF281" s="30"/>
      <c r="LG281" s="30"/>
      <c r="LH281" s="30"/>
      <c r="LI281" s="30"/>
      <c r="LJ281" s="30"/>
      <c r="LK281" s="30"/>
      <c r="LL281" s="30"/>
      <c r="LM281" s="30"/>
      <c r="LN281" s="30"/>
      <c r="LO281" s="30"/>
      <c r="LP281" s="30"/>
      <c r="LQ281" s="30"/>
      <c r="LR281" s="30"/>
      <c r="LS281" s="30"/>
      <c r="LT281" s="30"/>
      <c r="LU281" s="30"/>
      <c r="LV281" s="30"/>
      <c r="LW281" s="30"/>
      <c r="LX281" s="30"/>
      <c r="LY281" s="30"/>
    </row>
    <row r="282" spans="1:337" x14ac:dyDescent="0.45">
      <c r="A282" s="24" t="s">
        <v>7469</v>
      </c>
      <c r="B282" s="30">
        <v>0</v>
      </c>
      <c r="C282" s="30">
        <v>0</v>
      </c>
      <c r="D282" s="30">
        <v>0</v>
      </c>
      <c r="E282" s="30">
        <v>0</v>
      </c>
      <c r="F282" s="30">
        <v>0</v>
      </c>
      <c r="G282" s="30">
        <v>0</v>
      </c>
      <c r="H282" s="30">
        <v>0</v>
      </c>
      <c r="I282" s="30">
        <v>0</v>
      </c>
      <c r="J282" s="30">
        <v>0</v>
      </c>
      <c r="K282" s="30">
        <v>0</v>
      </c>
      <c r="L282" s="30">
        <v>0</v>
      </c>
      <c r="M282" s="30">
        <v>0</v>
      </c>
      <c r="N282" s="30">
        <v>0</v>
      </c>
      <c r="O282" s="30">
        <v>0</v>
      </c>
      <c r="P282" s="30">
        <v>0</v>
      </c>
      <c r="Q282" s="30">
        <v>0</v>
      </c>
      <c r="R282" s="30">
        <v>0</v>
      </c>
      <c r="S282" s="30">
        <v>0</v>
      </c>
      <c r="T282" s="30">
        <v>0</v>
      </c>
      <c r="U282" s="30">
        <v>0</v>
      </c>
      <c r="V282" s="30">
        <v>0</v>
      </c>
      <c r="W282" s="30">
        <v>0</v>
      </c>
      <c r="X282" s="30">
        <v>0</v>
      </c>
      <c r="Y282" s="30">
        <v>0</v>
      </c>
      <c r="Z282" s="30">
        <v>0</v>
      </c>
      <c r="AA282" s="30">
        <v>0</v>
      </c>
      <c r="AB282" s="30">
        <v>0</v>
      </c>
      <c r="AC282" s="30">
        <v>0</v>
      </c>
      <c r="AD282" s="30">
        <v>0</v>
      </c>
      <c r="AE282" s="30">
        <v>0</v>
      </c>
      <c r="AF282" s="30">
        <v>0</v>
      </c>
      <c r="AG282" s="30">
        <v>0</v>
      </c>
      <c r="AH282" s="30">
        <v>0</v>
      </c>
      <c r="AI282" s="30">
        <v>0</v>
      </c>
      <c r="AJ282" s="30">
        <v>0</v>
      </c>
      <c r="AK282" s="30">
        <v>0</v>
      </c>
      <c r="AL282" s="30">
        <v>0</v>
      </c>
      <c r="AM282" s="30">
        <v>0</v>
      </c>
      <c r="AN282" s="30">
        <v>0</v>
      </c>
      <c r="AO282" s="30">
        <v>0</v>
      </c>
      <c r="AP282" s="30">
        <v>0</v>
      </c>
      <c r="AQ282" s="30">
        <v>0</v>
      </c>
      <c r="AR282" s="30">
        <v>0</v>
      </c>
      <c r="AS282" s="30">
        <v>0</v>
      </c>
      <c r="AT282" s="30">
        <v>0</v>
      </c>
      <c r="AU282" s="30">
        <v>0</v>
      </c>
      <c r="AV282" s="30">
        <v>0</v>
      </c>
      <c r="AW282" s="30">
        <v>0</v>
      </c>
      <c r="AX282" s="30">
        <v>0</v>
      </c>
      <c r="AY282" s="30">
        <v>0</v>
      </c>
      <c r="AZ282" s="30">
        <v>0</v>
      </c>
      <c r="BA282" s="30">
        <v>0</v>
      </c>
      <c r="BB282" s="30">
        <v>0</v>
      </c>
      <c r="BC282" s="30">
        <v>0</v>
      </c>
      <c r="BD282" s="30">
        <v>0</v>
      </c>
      <c r="BE282" s="30">
        <v>0</v>
      </c>
      <c r="BF282" s="30">
        <v>0</v>
      </c>
      <c r="BG282" s="30">
        <v>0</v>
      </c>
      <c r="BH282" s="30">
        <v>0</v>
      </c>
      <c r="BI282" s="30">
        <v>0</v>
      </c>
      <c r="BJ282" s="30">
        <v>0</v>
      </c>
      <c r="BK282" s="30">
        <v>0</v>
      </c>
      <c r="BL282" s="30">
        <v>0</v>
      </c>
      <c r="BM282" s="30">
        <v>483.00130586422256</v>
      </c>
      <c r="BN282" s="30">
        <v>85.000184307016454</v>
      </c>
      <c r="BO282" s="30">
        <v>0</v>
      </c>
      <c r="BP282" s="30">
        <v>0</v>
      </c>
      <c r="BQ282" s="30">
        <v>0</v>
      </c>
      <c r="BR282" s="30">
        <v>0</v>
      </c>
      <c r="BS282" s="30">
        <v>0</v>
      </c>
      <c r="BT282" s="30">
        <v>0</v>
      </c>
      <c r="BU282" s="30">
        <v>0</v>
      </c>
      <c r="BV282" s="30">
        <v>0</v>
      </c>
      <c r="BW282" s="30">
        <v>0</v>
      </c>
      <c r="BX282" s="30">
        <v>0</v>
      </c>
      <c r="BY282" s="30">
        <v>0</v>
      </c>
      <c r="BZ282" s="30">
        <v>0</v>
      </c>
      <c r="CA282" s="30">
        <v>0</v>
      </c>
      <c r="CB282" s="30">
        <v>0</v>
      </c>
      <c r="CC282" s="30">
        <v>0</v>
      </c>
      <c r="CD282" s="30">
        <v>0</v>
      </c>
      <c r="CE282" s="30">
        <v>0</v>
      </c>
      <c r="CF282" s="30">
        <v>0</v>
      </c>
      <c r="CG282" s="30">
        <v>0</v>
      </c>
      <c r="CH282" s="30">
        <v>105.00014246927752</v>
      </c>
      <c r="CI282" s="30">
        <v>0</v>
      </c>
      <c r="CJ282" s="30">
        <v>0</v>
      </c>
      <c r="CK282" s="30">
        <v>0</v>
      </c>
      <c r="CL282" s="30">
        <v>0</v>
      </c>
      <c r="CM282" s="30">
        <v>0</v>
      </c>
      <c r="CN282" s="30">
        <v>0</v>
      </c>
      <c r="CO282" s="30">
        <v>0</v>
      </c>
      <c r="CP282" s="30">
        <v>0</v>
      </c>
      <c r="CQ282" s="30">
        <v>0</v>
      </c>
      <c r="CR282" s="30">
        <v>0</v>
      </c>
      <c r="CS282" s="30">
        <v>0</v>
      </c>
      <c r="CT282" s="30">
        <v>71.000097325868936</v>
      </c>
      <c r="CU282" s="30">
        <v>0</v>
      </c>
      <c r="CV282" s="30">
        <v>0</v>
      </c>
      <c r="CW282" s="30">
        <v>0</v>
      </c>
      <c r="CX282" s="30">
        <v>0</v>
      </c>
      <c r="CY282" s="30">
        <v>0</v>
      </c>
      <c r="CZ282" s="30">
        <v>0</v>
      </c>
      <c r="DA282" s="30">
        <v>0</v>
      </c>
      <c r="DB282" s="30">
        <v>0</v>
      </c>
      <c r="DC282" s="30">
        <v>0</v>
      </c>
      <c r="DD282" s="30">
        <v>0</v>
      </c>
      <c r="DE282" s="30">
        <v>0</v>
      </c>
      <c r="DF282" s="30">
        <v>0</v>
      </c>
      <c r="DG282" s="30">
        <v>0</v>
      </c>
      <c r="DH282" s="30">
        <v>483.00034011138473</v>
      </c>
      <c r="DI282" s="30">
        <v>0</v>
      </c>
      <c r="DJ282" s="30">
        <v>395.00037859328154</v>
      </c>
      <c r="DK282" s="30">
        <v>76.000101921624946</v>
      </c>
      <c r="DL282" s="30">
        <v>0</v>
      </c>
      <c r="DM282" s="30">
        <v>508.00059027487288</v>
      </c>
      <c r="DN282" s="30">
        <v>738.00110393107161</v>
      </c>
      <c r="DO282" s="30">
        <v>0</v>
      </c>
      <c r="DP282" s="30">
        <v>0</v>
      </c>
      <c r="DQ282" s="30">
        <v>0</v>
      </c>
      <c r="DR282" s="30">
        <v>941.00108622878906</v>
      </c>
      <c r="DS282" s="30">
        <v>0</v>
      </c>
      <c r="DT282" s="30">
        <v>0</v>
      </c>
      <c r="DU282" s="30">
        <v>5552.001479362073</v>
      </c>
      <c r="DV282" s="30">
        <v>0</v>
      </c>
      <c r="DW282" s="30">
        <v>0</v>
      </c>
      <c r="DX282" s="30">
        <v>0</v>
      </c>
      <c r="DY282" s="30">
        <v>0</v>
      </c>
      <c r="DZ282" s="30">
        <v>0</v>
      </c>
      <c r="EA282" s="30">
        <v>0</v>
      </c>
      <c r="EB282" s="30">
        <v>0</v>
      </c>
      <c r="EC282" s="30">
        <v>0</v>
      </c>
      <c r="ED282" s="30">
        <v>0</v>
      </c>
      <c r="EE282" s="30">
        <v>0</v>
      </c>
      <c r="EF282" s="30">
        <v>0</v>
      </c>
      <c r="EG282" s="30">
        <v>0</v>
      </c>
      <c r="EH282" s="30">
        <v>0</v>
      </c>
      <c r="EI282" s="30">
        <v>0</v>
      </c>
      <c r="EJ282" s="30">
        <v>0</v>
      </c>
      <c r="EK282" s="30">
        <v>0</v>
      </c>
      <c r="EL282" s="30">
        <v>0</v>
      </c>
      <c r="EM282" s="30">
        <v>0</v>
      </c>
      <c r="EN282" s="30">
        <v>0</v>
      </c>
      <c r="EO282" s="30">
        <v>0</v>
      </c>
      <c r="EP282" s="30">
        <v>0</v>
      </c>
      <c r="EQ282" s="30">
        <v>0</v>
      </c>
      <c r="ER282" s="30">
        <v>0</v>
      </c>
      <c r="ES282" s="30">
        <v>0</v>
      </c>
      <c r="ET282" s="30">
        <v>0</v>
      </c>
      <c r="EU282" s="30">
        <v>0</v>
      </c>
      <c r="EV282" s="30">
        <v>0</v>
      </c>
      <c r="EW282" s="30">
        <v>0</v>
      </c>
      <c r="EX282" s="30">
        <v>0</v>
      </c>
      <c r="EY282" s="30">
        <v>0</v>
      </c>
      <c r="EZ282" s="30">
        <v>0</v>
      </c>
      <c r="FA282" s="30">
        <v>0</v>
      </c>
      <c r="FB282" s="30">
        <v>0</v>
      </c>
      <c r="FC282" s="30">
        <v>0</v>
      </c>
      <c r="FD282" s="30">
        <v>0</v>
      </c>
      <c r="FE282" s="30">
        <v>0</v>
      </c>
      <c r="FF282" s="30">
        <v>0</v>
      </c>
      <c r="FG282" s="30">
        <v>0</v>
      </c>
      <c r="FH282" s="30">
        <v>0</v>
      </c>
      <c r="FI282" s="30">
        <v>0</v>
      </c>
      <c r="FJ282" s="30">
        <v>0</v>
      </c>
      <c r="FK282" s="30">
        <v>0</v>
      </c>
      <c r="FL282" s="30">
        <v>0</v>
      </c>
      <c r="FM282" s="30">
        <v>0</v>
      </c>
      <c r="FN282" s="30">
        <v>0</v>
      </c>
      <c r="FO282" s="30">
        <v>0</v>
      </c>
      <c r="FP282" s="30">
        <v>0</v>
      </c>
      <c r="FQ282" s="30">
        <v>0</v>
      </c>
      <c r="FR282" s="30">
        <v>0</v>
      </c>
      <c r="FS282" s="30">
        <v>0</v>
      </c>
      <c r="FT282" s="30">
        <v>1244.0026035453423</v>
      </c>
      <c r="FU282" s="30">
        <v>967.00137042406618</v>
      </c>
      <c r="FV282" s="30">
        <v>0</v>
      </c>
      <c r="FW282" s="30">
        <v>0</v>
      </c>
      <c r="FX282" s="30">
        <v>0</v>
      </c>
      <c r="FY282" s="30">
        <v>0</v>
      </c>
      <c r="FZ282" s="30">
        <v>0</v>
      </c>
      <c r="GA282" s="30">
        <v>0</v>
      </c>
      <c r="GB282" s="30">
        <v>0</v>
      </c>
      <c r="GC282" s="30">
        <v>0</v>
      </c>
      <c r="GD282" s="30">
        <v>0</v>
      </c>
      <c r="GE282" s="30">
        <v>0</v>
      </c>
      <c r="GF282" s="30">
        <v>0</v>
      </c>
      <c r="GG282" s="30">
        <v>0</v>
      </c>
      <c r="GH282" s="30">
        <v>0</v>
      </c>
      <c r="GI282" s="30">
        <v>0</v>
      </c>
      <c r="GJ282" s="30">
        <v>0</v>
      </c>
      <c r="GK282" s="30">
        <v>0</v>
      </c>
      <c r="GL282" s="30">
        <v>0</v>
      </c>
      <c r="GM282" s="30">
        <v>0</v>
      </c>
      <c r="GN282" s="30">
        <v>0</v>
      </c>
      <c r="GO282" s="30">
        <v>0</v>
      </c>
      <c r="GP282" s="30">
        <v>0</v>
      </c>
      <c r="GQ282" s="30">
        <v>0</v>
      </c>
      <c r="GR282" s="30">
        <v>0</v>
      </c>
      <c r="GS282" s="30">
        <v>179.00015892167647</v>
      </c>
      <c r="GT282" s="30">
        <v>0</v>
      </c>
      <c r="GU282" s="30">
        <v>0</v>
      </c>
      <c r="GV282" s="30">
        <v>0</v>
      </c>
      <c r="GW282" s="30">
        <v>0</v>
      </c>
      <c r="GX282" s="30">
        <v>3023.0010962264137</v>
      </c>
      <c r="GY282" s="30">
        <v>0</v>
      </c>
      <c r="GZ282" s="30">
        <v>0</v>
      </c>
      <c r="HA282" s="30">
        <v>0</v>
      </c>
      <c r="HB282" s="30">
        <v>0</v>
      </c>
      <c r="HC282" s="30">
        <v>0</v>
      </c>
      <c r="HD282" s="30">
        <v>0</v>
      </c>
      <c r="HE282" s="30">
        <v>0</v>
      </c>
      <c r="HF282" s="30">
        <v>0</v>
      </c>
      <c r="HG282" s="30">
        <v>0</v>
      </c>
      <c r="HH282" s="30">
        <v>0</v>
      </c>
      <c r="HI282" s="30">
        <v>0</v>
      </c>
      <c r="HJ282" s="30">
        <v>0</v>
      </c>
      <c r="HK282" s="30">
        <v>0</v>
      </c>
      <c r="HL282" s="30">
        <v>0</v>
      </c>
      <c r="HM282" s="30">
        <v>0</v>
      </c>
      <c r="HN282" s="30">
        <v>0</v>
      </c>
      <c r="HO282" s="30">
        <v>0</v>
      </c>
      <c r="HP282" s="30">
        <v>0</v>
      </c>
      <c r="HQ282" s="30">
        <v>0</v>
      </c>
      <c r="HR282" s="30">
        <v>0</v>
      </c>
      <c r="HS282" s="30">
        <v>0</v>
      </c>
      <c r="HT282" s="30">
        <v>0</v>
      </c>
      <c r="HU282" s="30">
        <v>0</v>
      </c>
      <c r="HV282" s="30">
        <v>0</v>
      </c>
      <c r="HW282" s="30">
        <v>0</v>
      </c>
      <c r="HX282" s="30">
        <v>0</v>
      </c>
      <c r="HY282" s="30">
        <v>0</v>
      </c>
      <c r="HZ282" s="30">
        <v>0</v>
      </c>
      <c r="IA282" s="30">
        <v>0</v>
      </c>
      <c r="IB282" s="30">
        <v>0</v>
      </c>
      <c r="IC282" s="30">
        <v>0</v>
      </c>
      <c r="ID282" s="30">
        <v>0</v>
      </c>
      <c r="IE282" s="30">
        <v>0</v>
      </c>
      <c r="IF282" s="30">
        <v>0</v>
      </c>
      <c r="IG282" s="30">
        <v>0</v>
      </c>
      <c r="IH282" s="30">
        <v>0</v>
      </c>
      <c r="II282" s="30">
        <v>0</v>
      </c>
      <c r="IJ282" s="30">
        <v>0</v>
      </c>
      <c r="IK282" s="30">
        <v>0</v>
      </c>
      <c r="IL282" s="30">
        <v>0</v>
      </c>
      <c r="IM282" s="30">
        <v>0</v>
      </c>
      <c r="IN282" s="30">
        <v>0</v>
      </c>
      <c r="IO282" s="30">
        <v>0</v>
      </c>
      <c r="IP282" s="30">
        <v>0</v>
      </c>
      <c r="IQ282" s="30">
        <v>0</v>
      </c>
      <c r="IR282" s="30">
        <v>0</v>
      </c>
      <c r="IS282" s="30">
        <v>0</v>
      </c>
      <c r="IT282" s="30">
        <v>0</v>
      </c>
      <c r="IU282" s="30">
        <v>0</v>
      </c>
      <c r="IV282" s="30">
        <v>0</v>
      </c>
      <c r="IW282" s="30">
        <v>0</v>
      </c>
      <c r="IX282" s="30">
        <v>0</v>
      </c>
      <c r="IY282" s="30">
        <v>0</v>
      </c>
      <c r="IZ282" s="30">
        <v>0</v>
      </c>
      <c r="JA282" s="30">
        <v>0</v>
      </c>
      <c r="JB282" s="30">
        <v>0</v>
      </c>
      <c r="JC282" s="30">
        <v>0</v>
      </c>
      <c r="JD282" s="30">
        <v>0</v>
      </c>
      <c r="JE282" s="30">
        <v>0</v>
      </c>
      <c r="JF282" s="30">
        <v>0</v>
      </c>
      <c r="JG282" s="30">
        <v>0</v>
      </c>
      <c r="JH282" s="30">
        <v>0</v>
      </c>
      <c r="JI282" s="30">
        <v>0</v>
      </c>
      <c r="JJ282" s="30">
        <v>0</v>
      </c>
      <c r="JK282" s="30">
        <v>0</v>
      </c>
      <c r="JL282" s="30">
        <v>0</v>
      </c>
      <c r="JM282" s="30">
        <v>0</v>
      </c>
      <c r="JN282" s="30">
        <v>0</v>
      </c>
      <c r="JO282" s="30">
        <v>0</v>
      </c>
      <c r="JP282" s="30">
        <v>0</v>
      </c>
      <c r="JQ282" s="30">
        <v>0</v>
      </c>
      <c r="JR282" s="30">
        <v>0</v>
      </c>
      <c r="JS282" s="30">
        <v>0</v>
      </c>
      <c r="JT282" s="30">
        <v>0</v>
      </c>
      <c r="JU282" s="30">
        <v>0</v>
      </c>
      <c r="JV282" s="30">
        <v>0</v>
      </c>
      <c r="JW282" s="30">
        <v>0</v>
      </c>
      <c r="JX282" s="30">
        <v>0</v>
      </c>
      <c r="JY282" s="30">
        <v>0</v>
      </c>
      <c r="JZ282" s="30">
        <v>0</v>
      </c>
      <c r="KA282" s="30">
        <v>0</v>
      </c>
      <c r="KB282" s="30">
        <v>0</v>
      </c>
      <c r="KC282" s="30">
        <v>0</v>
      </c>
      <c r="KD282" s="30">
        <v>0</v>
      </c>
      <c r="KE282" s="30">
        <v>0</v>
      </c>
      <c r="KF282" s="30">
        <v>0</v>
      </c>
      <c r="KG282" s="30">
        <v>0</v>
      </c>
      <c r="KH282" s="30">
        <v>0</v>
      </c>
      <c r="KI282" s="30">
        <v>0</v>
      </c>
      <c r="KJ282" s="30">
        <v>0</v>
      </c>
      <c r="KK282" s="30">
        <v>0</v>
      </c>
      <c r="KL282" s="30">
        <v>0</v>
      </c>
      <c r="KM282" s="30">
        <v>0</v>
      </c>
      <c r="KN282" s="30">
        <v>0</v>
      </c>
      <c r="KO282" s="30">
        <v>0</v>
      </c>
      <c r="KP282" s="30">
        <v>0</v>
      </c>
      <c r="KQ282" s="30">
        <v>0</v>
      </c>
      <c r="KR282" s="30">
        <v>0</v>
      </c>
      <c r="KS282" s="30">
        <v>0</v>
      </c>
      <c r="KT282" s="30">
        <v>0</v>
      </c>
      <c r="KU282" s="30">
        <v>0</v>
      </c>
      <c r="KV282" s="30">
        <v>0</v>
      </c>
      <c r="KW282" s="30">
        <v>0</v>
      </c>
      <c r="KX282" s="30">
        <v>0</v>
      </c>
      <c r="KY282" s="30">
        <v>0</v>
      </c>
      <c r="KZ282" s="30">
        <v>0</v>
      </c>
      <c r="LA282" s="30">
        <v>0</v>
      </c>
      <c r="LB282" s="30">
        <v>0</v>
      </c>
      <c r="LC282" s="30">
        <v>0</v>
      </c>
      <c r="LD282" s="30">
        <v>0</v>
      </c>
      <c r="LE282" s="30">
        <v>0</v>
      </c>
      <c r="LF282" s="30">
        <v>0</v>
      </c>
      <c r="LG282" s="30">
        <v>0</v>
      </c>
      <c r="LH282" s="30">
        <v>0</v>
      </c>
      <c r="LI282" s="30">
        <v>0</v>
      </c>
      <c r="LJ282" s="30">
        <v>0</v>
      </c>
      <c r="LK282" s="30">
        <v>0</v>
      </c>
      <c r="LL282" s="30">
        <v>0</v>
      </c>
      <c r="LM282" s="30">
        <v>0</v>
      </c>
      <c r="LN282" s="30">
        <v>0</v>
      </c>
      <c r="LO282" s="30">
        <v>0</v>
      </c>
      <c r="LP282" s="30">
        <v>0</v>
      </c>
      <c r="LQ282" s="30">
        <v>0</v>
      </c>
      <c r="LR282" s="30">
        <v>0</v>
      </c>
      <c r="LS282" s="30">
        <v>0</v>
      </c>
      <c r="LT282" s="30">
        <v>0</v>
      </c>
      <c r="LU282" s="30">
        <v>0</v>
      </c>
      <c r="LV282" s="30"/>
      <c r="LW282" s="30"/>
      <c r="LX282" s="30">
        <v>14848</v>
      </c>
      <c r="LY282" s="30"/>
    </row>
    <row r="283" spans="1:337" x14ac:dyDescent="0.45">
      <c r="A283" s="24" t="s">
        <v>7470</v>
      </c>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30"/>
      <c r="LE283" s="30"/>
      <c r="LF283" s="30"/>
      <c r="LG283" s="30"/>
      <c r="LH283" s="30"/>
      <c r="LI283" s="30"/>
      <c r="LJ283" s="30"/>
      <c r="LK283" s="30"/>
      <c r="LL283" s="30"/>
      <c r="LM283" s="30"/>
      <c r="LN283" s="30"/>
      <c r="LO283" s="30"/>
      <c r="LP283" s="30"/>
      <c r="LQ283" s="30"/>
      <c r="LR283" s="30"/>
      <c r="LS283" s="30"/>
      <c r="LT283" s="30"/>
      <c r="LU283" s="30"/>
      <c r="LV283" s="30"/>
      <c r="LW283" s="30"/>
      <c r="LX283" s="30"/>
      <c r="LY283" s="30"/>
    </row>
    <row r="284" spans="1:337" x14ac:dyDescent="0.45">
      <c r="A284" s="24" t="s">
        <v>7471</v>
      </c>
      <c r="B284" s="30">
        <v>0</v>
      </c>
      <c r="C284" s="30">
        <v>0</v>
      </c>
      <c r="D284" s="30">
        <v>0</v>
      </c>
      <c r="E284" s="30">
        <v>0</v>
      </c>
      <c r="F284" s="30">
        <v>0</v>
      </c>
      <c r="G284" s="30">
        <v>0</v>
      </c>
      <c r="H284" s="30">
        <v>0</v>
      </c>
      <c r="I284" s="30">
        <v>0</v>
      </c>
      <c r="J284" s="30">
        <v>0</v>
      </c>
      <c r="K284" s="30">
        <v>0</v>
      </c>
      <c r="L284" s="30">
        <v>0</v>
      </c>
      <c r="M284" s="30">
        <v>0</v>
      </c>
      <c r="N284" s="30">
        <v>0</v>
      </c>
      <c r="O284" s="30">
        <v>0</v>
      </c>
      <c r="P284" s="30">
        <v>0</v>
      </c>
      <c r="Q284" s="30">
        <v>0</v>
      </c>
      <c r="R284" s="30">
        <v>0</v>
      </c>
      <c r="S284" s="30">
        <v>0</v>
      </c>
      <c r="T284" s="30">
        <v>0</v>
      </c>
      <c r="U284" s="30">
        <v>0</v>
      </c>
      <c r="V284" s="30">
        <v>0</v>
      </c>
      <c r="W284" s="30">
        <v>0</v>
      </c>
      <c r="X284" s="30">
        <v>0</v>
      </c>
      <c r="Y284" s="30">
        <v>0</v>
      </c>
      <c r="Z284" s="30">
        <v>0</v>
      </c>
      <c r="AA284" s="30">
        <v>0</v>
      </c>
      <c r="AB284" s="30">
        <v>0</v>
      </c>
      <c r="AC284" s="30">
        <v>0</v>
      </c>
      <c r="AD284" s="30">
        <v>0</v>
      </c>
      <c r="AE284" s="30">
        <v>0</v>
      </c>
      <c r="AF284" s="30">
        <v>0</v>
      </c>
      <c r="AG284" s="30">
        <v>0</v>
      </c>
      <c r="AH284" s="30">
        <v>0</v>
      </c>
      <c r="AI284" s="30">
        <v>0</v>
      </c>
      <c r="AJ284" s="30">
        <v>0</v>
      </c>
      <c r="AK284" s="30">
        <v>0</v>
      </c>
      <c r="AL284" s="30">
        <v>0</v>
      </c>
      <c r="AM284" s="30">
        <v>0</v>
      </c>
      <c r="AN284" s="30">
        <v>0</v>
      </c>
      <c r="AO284" s="30">
        <v>0</v>
      </c>
      <c r="AP284" s="30">
        <v>0</v>
      </c>
      <c r="AQ284" s="30">
        <v>0</v>
      </c>
      <c r="AR284" s="30">
        <v>0</v>
      </c>
      <c r="AS284" s="30">
        <v>0</v>
      </c>
      <c r="AT284" s="30">
        <v>0</v>
      </c>
      <c r="AU284" s="30">
        <v>0</v>
      </c>
      <c r="AV284" s="30">
        <v>0</v>
      </c>
      <c r="AW284" s="30">
        <v>0</v>
      </c>
      <c r="AX284" s="30">
        <v>0</v>
      </c>
      <c r="AY284" s="30">
        <v>0</v>
      </c>
      <c r="AZ284" s="30">
        <v>0</v>
      </c>
      <c r="BA284" s="30">
        <v>0</v>
      </c>
      <c r="BB284" s="30">
        <v>0</v>
      </c>
      <c r="BC284" s="30">
        <v>0</v>
      </c>
      <c r="BD284" s="30">
        <v>0</v>
      </c>
      <c r="BE284" s="30">
        <v>0</v>
      </c>
      <c r="BF284" s="30">
        <v>0</v>
      </c>
      <c r="BG284" s="30">
        <v>0</v>
      </c>
      <c r="BH284" s="30">
        <v>0</v>
      </c>
      <c r="BI284" s="30">
        <v>0</v>
      </c>
      <c r="BJ284" s="30">
        <v>0</v>
      </c>
      <c r="BK284" s="30">
        <v>0</v>
      </c>
      <c r="BL284" s="30">
        <v>0</v>
      </c>
      <c r="BM284" s="30">
        <v>0</v>
      </c>
      <c r="BN284" s="30">
        <v>0</v>
      </c>
      <c r="BO284" s="30">
        <v>0</v>
      </c>
      <c r="BP284" s="30">
        <v>0</v>
      </c>
      <c r="BQ284" s="30">
        <v>0</v>
      </c>
      <c r="BR284" s="30">
        <v>0</v>
      </c>
      <c r="BS284" s="30">
        <v>0</v>
      </c>
      <c r="BT284" s="30">
        <v>0</v>
      </c>
      <c r="BU284" s="30">
        <v>0</v>
      </c>
      <c r="BV284" s="30">
        <v>0</v>
      </c>
      <c r="BW284" s="30">
        <v>0</v>
      </c>
      <c r="BX284" s="30">
        <v>0</v>
      </c>
      <c r="BY284" s="30">
        <v>0</v>
      </c>
      <c r="BZ284" s="30">
        <v>0</v>
      </c>
      <c r="CA284" s="30">
        <v>0</v>
      </c>
      <c r="CB284" s="30">
        <v>0</v>
      </c>
      <c r="CC284" s="30">
        <v>0</v>
      </c>
      <c r="CD284" s="30">
        <v>0</v>
      </c>
      <c r="CE284" s="30">
        <v>0</v>
      </c>
      <c r="CF284" s="30">
        <v>0</v>
      </c>
      <c r="CG284" s="30">
        <v>0</v>
      </c>
      <c r="CH284" s="30">
        <v>0</v>
      </c>
      <c r="CI284" s="30">
        <v>0</v>
      </c>
      <c r="CJ284" s="30">
        <v>788.00058586837883</v>
      </c>
      <c r="CK284" s="30">
        <v>0</v>
      </c>
      <c r="CL284" s="30">
        <v>0</v>
      </c>
      <c r="CM284" s="30">
        <v>0</v>
      </c>
      <c r="CN284" s="30">
        <v>0</v>
      </c>
      <c r="CO284" s="30">
        <v>0</v>
      </c>
      <c r="CP284" s="30">
        <v>0</v>
      </c>
      <c r="CQ284" s="30">
        <v>586.00059863172805</v>
      </c>
      <c r="CR284" s="30">
        <v>0</v>
      </c>
      <c r="CS284" s="30">
        <v>0</v>
      </c>
      <c r="CT284" s="30">
        <v>349.00047840462338</v>
      </c>
      <c r="CU284" s="30">
        <v>0</v>
      </c>
      <c r="CV284" s="30">
        <v>0</v>
      </c>
      <c r="CW284" s="30">
        <v>0</v>
      </c>
      <c r="CX284" s="30">
        <v>0</v>
      </c>
      <c r="CY284" s="30">
        <v>0</v>
      </c>
      <c r="CZ284" s="30">
        <v>0</v>
      </c>
      <c r="DA284" s="30">
        <v>0</v>
      </c>
      <c r="DB284" s="30">
        <v>0</v>
      </c>
      <c r="DC284" s="30">
        <v>0</v>
      </c>
      <c r="DD284" s="30">
        <v>0</v>
      </c>
      <c r="DE284" s="30">
        <v>0</v>
      </c>
      <c r="DF284" s="30">
        <v>0</v>
      </c>
      <c r="DG284" s="30">
        <v>75.000200074694547</v>
      </c>
      <c r="DH284" s="30">
        <v>618.00043517357301</v>
      </c>
      <c r="DI284" s="30">
        <v>0</v>
      </c>
      <c r="DJ284" s="30">
        <v>345.00033067008138</v>
      </c>
      <c r="DK284" s="30">
        <v>897.00120294338922</v>
      </c>
      <c r="DL284" s="30">
        <v>0</v>
      </c>
      <c r="DM284" s="30">
        <v>0</v>
      </c>
      <c r="DN284" s="30">
        <v>0</v>
      </c>
      <c r="DO284" s="30">
        <v>522.00075600349328</v>
      </c>
      <c r="DP284" s="30">
        <v>0</v>
      </c>
      <c r="DQ284" s="30">
        <v>0</v>
      </c>
      <c r="DR284" s="30">
        <v>0</v>
      </c>
      <c r="DS284" s="30">
        <v>0</v>
      </c>
      <c r="DT284" s="30">
        <v>0</v>
      </c>
      <c r="DU284" s="30">
        <v>0</v>
      </c>
      <c r="DV284" s="30">
        <v>0</v>
      </c>
      <c r="DW284" s="30">
        <v>0</v>
      </c>
      <c r="DX284" s="30">
        <v>0</v>
      </c>
      <c r="DY284" s="30">
        <v>0</v>
      </c>
      <c r="DZ284" s="30">
        <v>0</v>
      </c>
      <c r="EA284" s="30">
        <v>0</v>
      </c>
      <c r="EB284" s="30">
        <v>0</v>
      </c>
      <c r="EC284" s="30">
        <v>0</v>
      </c>
      <c r="ED284" s="30">
        <v>0</v>
      </c>
      <c r="EE284" s="30">
        <v>0</v>
      </c>
      <c r="EF284" s="30">
        <v>0</v>
      </c>
      <c r="EG284" s="30">
        <v>0</v>
      </c>
      <c r="EH284" s="30">
        <v>0</v>
      </c>
      <c r="EI284" s="30">
        <v>0</v>
      </c>
      <c r="EJ284" s="30">
        <v>0</v>
      </c>
      <c r="EK284" s="30">
        <v>0</v>
      </c>
      <c r="EL284" s="30">
        <v>0</v>
      </c>
      <c r="EM284" s="30">
        <v>0</v>
      </c>
      <c r="EN284" s="30">
        <v>0</v>
      </c>
      <c r="EO284" s="30">
        <v>0</v>
      </c>
      <c r="EP284" s="30">
        <v>0</v>
      </c>
      <c r="EQ284" s="30">
        <v>0</v>
      </c>
      <c r="ER284" s="30">
        <v>0</v>
      </c>
      <c r="ES284" s="30">
        <v>0</v>
      </c>
      <c r="ET284" s="30">
        <v>0</v>
      </c>
      <c r="EU284" s="30">
        <v>0</v>
      </c>
      <c r="EV284" s="30">
        <v>0</v>
      </c>
      <c r="EW284" s="30">
        <v>0</v>
      </c>
      <c r="EX284" s="30">
        <v>0</v>
      </c>
      <c r="EY284" s="30">
        <v>0</v>
      </c>
      <c r="EZ284" s="30">
        <v>0</v>
      </c>
      <c r="FA284" s="30">
        <v>0</v>
      </c>
      <c r="FB284" s="30">
        <v>0</v>
      </c>
      <c r="FC284" s="30">
        <v>0</v>
      </c>
      <c r="FD284" s="30">
        <v>0</v>
      </c>
      <c r="FE284" s="30">
        <v>0</v>
      </c>
      <c r="FF284" s="30">
        <v>0</v>
      </c>
      <c r="FG284" s="30">
        <v>0</v>
      </c>
      <c r="FH284" s="30">
        <v>0</v>
      </c>
      <c r="FI284" s="30">
        <v>0</v>
      </c>
      <c r="FJ284" s="30">
        <v>0</v>
      </c>
      <c r="FK284" s="30">
        <v>0</v>
      </c>
      <c r="FL284" s="30">
        <v>0</v>
      </c>
      <c r="FM284" s="30">
        <v>0</v>
      </c>
      <c r="FN284" s="30">
        <v>0</v>
      </c>
      <c r="FO284" s="30">
        <v>0</v>
      </c>
      <c r="FP284" s="30">
        <v>514.00107415650507</v>
      </c>
      <c r="FQ284" s="30">
        <v>0</v>
      </c>
      <c r="FR284" s="30">
        <v>0</v>
      </c>
      <c r="FS284" s="30">
        <v>321.00051390916775</v>
      </c>
      <c r="FT284" s="30">
        <v>0</v>
      </c>
      <c r="FU284" s="30">
        <v>0</v>
      </c>
      <c r="FV284" s="30">
        <v>0</v>
      </c>
      <c r="FW284" s="30">
        <v>0</v>
      </c>
      <c r="FX284" s="30">
        <v>0</v>
      </c>
      <c r="FY284" s="30">
        <v>5611.0022728368249</v>
      </c>
      <c r="FZ284" s="30">
        <v>0</v>
      </c>
      <c r="GA284" s="30">
        <v>0</v>
      </c>
      <c r="GB284" s="30">
        <v>0</v>
      </c>
      <c r="GC284" s="30">
        <v>0</v>
      </c>
      <c r="GD284" s="30">
        <v>0</v>
      </c>
      <c r="GE284" s="30">
        <v>0</v>
      </c>
      <c r="GF284" s="30">
        <v>0</v>
      </c>
      <c r="GG284" s="30">
        <v>0</v>
      </c>
      <c r="GH284" s="30">
        <v>0</v>
      </c>
      <c r="GI284" s="30">
        <v>0</v>
      </c>
      <c r="GJ284" s="30">
        <v>0</v>
      </c>
      <c r="GK284" s="30">
        <v>0</v>
      </c>
      <c r="GL284" s="30">
        <v>0</v>
      </c>
      <c r="GM284" s="30">
        <v>0</v>
      </c>
      <c r="GN284" s="30">
        <v>0</v>
      </c>
      <c r="GO284" s="30">
        <v>0</v>
      </c>
      <c r="GP284" s="30">
        <v>0</v>
      </c>
      <c r="GQ284" s="30">
        <v>194.00018317231795</v>
      </c>
      <c r="GR284" s="30">
        <v>172.00022911368967</v>
      </c>
      <c r="GS284" s="30">
        <v>330.00029298409629</v>
      </c>
      <c r="GT284" s="30">
        <v>0</v>
      </c>
      <c r="GU284" s="30">
        <v>0</v>
      </c>
      <c r="GV284" s="30">
        <v>0</v>
      </c>
      <c r="GW284" s="30">
        <v>0</v>
      </c>
      <c r="GX284" s="30">
        <v>0</v>
      </c>
      <c r="GY284" s="30">
        <v>0</v>
      </c>
      <c r="GZ284" s="30">
        <v>0</v>
      </c>
      <c r="HA284" s="30">
        <v>0</v>
      </c>
      <c r="HB284" s="30">
        <v>0</v>
      </c>
      <c r="HC284" s="30">
        <v>0</v>
      </c>
      <c r="HD284" s="30">
        <v>0</v>
      </c>
      <c r="HE284" s="30">
        <v>942.00053641103432</v>
      </c>
      <c r="HF284" s="30">
        <v>0</v>
      </c>
      <c r="HG284" s="30">
        <v>0</v>
      </c>
      <c r="HH284" s="30">
        <v>0</v>
      </c>
      <c r="HI284" s="30">
        <v>0</v>
      </c>
      <c r="HJ284" s="30">
        <v>0</v>
      </c>
      <c r="HK284" s="30">
        <v>0</v>
      </c>
      <c r="HL284" s="30">
        <v>0</v>
      </c>
      <c r="HM284" s="30">
        <v>0</v>
      </c>
      <c r="HN284" s="30">
        <v>0</v>
      </c>
      <c r="HO284" s="30">
        <v>0</v>
      </c>
      <c r="HP284" s="30">
        <v>0</v>
      </c>
      <c r="HQ284" s="30">
        <v>0</v>
      </c>
      <c r="HR284" s="30">
        <v>0</v>
      </c>
      <c r="HS284" s="30">
        <v>0</v>
      </c>
      <c r="HT284" s="30">
        <v>0</v>
      </c>
      <c r="HU284" s="30">
        <v>0</v>
      </c>
      <c r="HV284" s="30">
        <v>0</v>
      </c>
      <c r="HW284" s="30">
        <v>0</v>
      </c>
      <c r="HX284" s="30">
        <v>0</v>
      </c>
      <c r="HY284" s="30">
        <v>0</v>
      </c>
      <c r="HZ284" s="30">
        <v>0</v>
      </c>
      <c r="IA284" s="30">
        <v>0</v>
      </c>
      <c r="IB284" s="30">
        <v>0</v>
      </c>
      <c r="IC284" s="30">
        <v>0</v>
      </c>
      <c r="ID284" s="30">
        <v>0</v>
      </c>
      <c r="IE284" s="30">
        <v>0</v>
      </c>
      <c r="IF284" s="30">
        <v>0</v>
      </c>
      <c r="IG284" s="30">
        <v>0</v>
      </c>
      <c r="IH284" s="30">
        <v>0</v>
      </c>
      <c r="II284" s="30">
        <v>0</v>
      </c>
      <c r="IJ284" s="30">
        <v>0</v>
      </c>
      <c r="IK284" s="30">
        <v>0</v>
      </c>
      <c r="IL284" s="30">
        <v>0</v>
      </c>
      <c r="IM284" s="30">
        <v>0</v>
      </c>
      <c r="IN284" s="30">
        <v>0</v>
      </c>
      <c r="IO284" s="30">
        <v>0</v>
      </c>
      <c r="IP284" s="30">
        <v>0</v>
      </c>
      <c r="IQ284" s="30">
        <v>0</v>
      </c>
      <c r="IR284" s="30">
        <v>0</v>
      </c>
      <c r="IS284" s="30">
        <v>0</v>
      </c>
      <c r="IT284" s="30">
        <v>0</v>
      </c>
      <c r="IU284" s="30">
        <v>0</v>
      </c>
      <c r="IV284" s="30">
        <v>0</v>
      </c>
      <c r="IW284" s="30">
        <v>0</v>
      </c>
      <c r="IX284" s="30">
        <v>0</v>
      </c>
      <c r="IY284" s="30">
        <v>0</v>
      </c>
      <c r="IZ284" s="30">
        <v>0</v>
      </c>
      <c r="JA284" s="30">
        <v>0</v>
      </c>
      <c r="JB284" s="30">
        <v>0</v>
      </c>
      <c r="JC284" s="30">
        <v>0</v>
      </c>
      <c r="JD284" s="30">
        <v>0</v>
      </c>
      <c r="JE284" s="30">
        <v>0</v>
      </c>
      <c r="JF284" s="30">
        <v>0</v>
      </c>
      <c r="JG284" s="30">
        <v>0</v>
      </c>
      <c r="JH284" s="30">
        <v>0</v>
      </c>
      <c r="JI284" s="30">
        <v>0</v>
      </c>
      <c r="JJ284" s="30">
        <v>0</v>
      </c>
      <c r="JK284" s="30">
        <v>0</v>
      </c>
      <c r="JL284" s="30">
        <v>0</v>
      </c>
      <c r="JM284" s="30">
        <v>0</v>
      </c>
      <c r="JN284" s="30">
        <v>0</v>
      </c>
      <c r="JO284" s="30">
        <v>0</v>
      </c>
      <c r="JP284" s="30">
        <v>0</v>
      </c>
      <c r="JQ284" s="30">
        <v>0</v>
      </c>
      <c r="JR284" s="30">
        <v>0</v>
      </c>
      <c r="JS284" s="30">
        <v>0</v>
      </c>
      <c r="JT284" s="30">
        <v>0</v>
      </c>
      <c r="JU284" s="30">
        <v>0</v>
      </c>
      <c r="JV284" s="30">
        <v>0</v>
      </c>
      <c r="JW284" s="30">
        <v>0</v>
      </c>
      <c r="JX284" s="30">
        <v>0</v>
      </c>
      <c r="JY284" s="30">
        <v>0</v>
      </c>
      <c r="JZ284" s="30">
        <v>0</v>
      </c>
      <c r="KA284" s="30">
        <v>0</v>
      </c>
      <c r="KB284" s="30">
        <v>0</v>
      </c>
      <c r="KC284" s="30">
        <v>0</v>
      </c>
      <c r="KD284" s="30">
        <v>0</v>
      </c>
      <c r="KE284" s="30">
        <v>0</v>
      </c>
      <c r="KF284" s="30">
        <v>0</v>
      </c>
      <c r="KG284" s="30">
        <v>0</v>
      </c>
      <c r="KH284" s="30">
        <v>0</v>
      </c>
      <c r="KI284" s="30">
        <v>0</v>
      </c>
      <c r="KJ284" s="30">
        <v>0</v>
      </c>
      <c r="KK284" s="30">
        <v>0</v>
      </c>
      <c r="KL284" s="30">
        <v>0</v>
      </c>
      <c r="KM284" s="30">
        <v>0</v>
      </c>
      <c r="KN284" s="30">
        <v>0</v>
      </c>
      <c r="KO284" s="30">
        <v>0</v>
      </c>
      <c r="KP284" s="30">
        <v>0</v>
      </c>
      <c r="KQ284" s="30">
        <v>0</v>
      </c>
      <c r="KR284" s="30">
        <v>0</v>
      </c>
      <c r="KS284" s="30">
        <v>0</v>
      </c>
      <c r="KT284" s="30">
        <v>0</v>
      </c>
      <c r="KU284" s="30">
        <v>0</v>
      </c>
      <c r="KV284" s="30">
        <v>0</v>
      </c>
      <c r="KW284" s="30">
        <v>0</v>
      </c>
      <c r="KX284" s="30">
        <v>0</v>
      </c>
      <c r="KY284" s="30">
        <v>0</v>
      </c>
      <c r="KZ284" s="30">
        <v>0</v>
      </c>
      <c r="LA284" s="30">
        <v>0</v>
      </c>
      <c r="LB284" s="30">
        <v>0</v>
      </c>
      <c r="LC284" s="30">
        <v>0</v>
      </c>
      <c r="LD284" s="30">
        <v>0</v>
      </c>
      <c r="LE284" s="30">
        <v>0</v>
      </c>
      <c r="LF284" s="30">
        <v>0</v>
      </c>
      <c r="LG284" s="30">
        <v>0</v>
      </c>
      <c r="LH284" s="30">
        <v>0</v>
      </c>
      <c r="LI284" s="30">
        <v>0</v>
      </c>
      <c r="LJ284" s="30">
        <v>0</v>
      </c>
      <c r="LK284" s="30">
        <v>0</v>
      </c>
      <c r="LL284" s="30">
        <v>0</v>
      </c>
      <c r="LM284" s="30">
        <v>0</v>
      </c>
      <c r="LN284" s="30">
        <v>0</v>
      </c>
      <c r="LO284" s="30">
        <v>0</v>
      </c>
      <c r="LP284" s="30">
        <v>0</v>
      </c>
      <c r="LQ284" s="30">
        <v>0</v>
      </c>
      <c r="LR284" s="30">
        <v>0</v>
      </c>
      <c r="LS284" s="30">
        <v>0</v>
      </c>
      <c r="LT284" s="30">
        <v>0</v>
      </c>
      <c r="LU284" s="30">
        <v>0</v>
      </c>
      <c r="LV284" s="30"/>
      <c r="LW284" s="30"/>
      <c r="LX284" s="30">
        <v>12263</v>
      </c>
      <c r="LY284" s="30"/>
    </row>
    <row r="285" spans="1:337" x14ac:dyDescent="0.45">
      <c r="A285" s="24" t="s">
        <v>7472</v>
      </c>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30"/>
      <c r="LE285" s="30"/>
      <c r="LF285" s="30"/>
      <c r="LG285" s="30"/>
      <c r="LH285" s="30"/>
      <c r="LI285" s="30"/>
      <c r="LJ285" s="30"/>
      <c r="LK285" s="30"/>
      <c r="LL285" s="30"/>
      <c r="LM285" s="30"/>
      <c r="LN285" s="30"/>
      <c r="LO285" s="30"/>
      <c r="LP285" s="30"/>
      <c r="LQ285" s="30"/>
      <c r="LR285" s="30"/>
      <c r="LS285" s="30"/>
      <c r="LT285" s="30"/>
      <c r="LU285" s="30"/>
      <c r="LV285" s="30"/>
      <c r="LW285" s="30"/>
      <c r="LX285" s="30"/>
      <c r="LY285" s="30"/>
    </row>
    <row r="286" spans="1:337" x14ac:dyDescent="0.45">
      <c r="A286" s="24" t="s">
        <v>7473</v>
      </c>
      <c r="B286" s="30">
        <v>0</v>
      </c>
      <c r="C286" s="30">
        <v>0</v>
      </c>
      <c r="D286" s="30">
        <v>0</v>
      </c>
      <c r="E286" s="30">
        <v>0</v>
      </c>
      <c r="F286" s="30">
        <v>0</v>
      </c>
      <c r="G286" s="30">
        <v>0</v>
      </c>
      <c r="H286" s="30">
        <v>0</v>
      </c>
      <c r="I286" s="30">
        <v>0</v>
      </c>
      <c r="J286" s="30">
        <v>0</v>
      </c>
      <c r="K286" s="30">
        <v>0</v>
      </c>
      <c r="L286" s="30">
        <v>0</v>
      </c>
      <c r="M286" s="30">
        <v>0</v>
      </c>
      <c r="N286" s="30">
        <v>0</v>
      </c>
      <c r="O286" s="30">
        <v>0</v>
      </c>
      <c r="P286" s="30">
        <v>0</v>
      </c>
      <c r="Q286" s="30">
        <v>0</v>
      </c>
      <c r="R286" s="30">
        <v>0</v>
      </c>
      <c r="S286" s="30">
        <v>0</v>
      </c>
      <c r="T286" s="30">
        <v>0</v>
      </c>
      <c r="U286" s="30">
        <v>0</v>
      </c>
      <c r="V286" s="30">
        <v>0</v>
      </c>
      <c r="W286" s="30">
        <v>0</v>
      </c>
      <c r="X286" s="30">
        <v>0</v>
      </c>
      <c r="Y286" s="30">
        <v>0</v>
      </c>
      <c r="Z286" s="30">
        <v>0</v>
      </c>
      <c r="AA286" s="30">
        <v>0</v>
      </c>
      <c r="AB286" s="30">
        <v>0</v>
      </c>
      <c r="AC286" s="30">
        <v>0</v>
      </c>
      <c r="AD286" s="30">
        <v>0</v>
      </c>
      <c r="AE286" s="30">
        <v>0</v>
      </c>
      <c r="AF286" s="30">
        <v>0</v>
      </c>
      <c r="AG286" s="30">
        <v>0</v>
      </c>
      <c r="AH286" s="30">
        <v>0</v>
      </c>
      <c r="AI286" s="30">
        <v>0</v>
      </c>
      <c r="AJ286" s="30">
        <v>0</v>
      </c>
      <c r="AK286" s="30">
        <v>0</v>
      </c>
      <c r="AL286" s="30">
        <v>0</v>
      </c>
      <c r="AM286" s="30">
        <v>0</v>
      </c>
      <c r="AN286" s="30">
        <v>0</v>
      </c>
      <c r="AO286" s="30">
        <v>0</v>
      </c>
      <c r="AP286" s="30">
        <v>0</v>
      </c>
      <c r="AQ286" s="30">
        <v>0</v>
      </c>
      <c r="AR286" s="30">
        <v>0</v>
      </c>
      <c r="AS286" s="30">
        <v>0</v>
      </c>
      <c r="AT286" s="30">
        <v>0</v>
      </c>
      <c r="AU286" s="30">
        <v>0</v>
      </c>
      <c r="AV286" s="30">
        <v>0</v>
      </c>
      <c r="AW286" s="30">
        <v>0</v>
      </c>
      <c r="AX286" s="30">
        <v>0</v>
      </c>
      <c r="AY286" s="30">
        <v>0</v>
      </c>
      <c r="AZ286" s="30">
        <v>0</v>
      </c>
      <c r="BA286" s="30">
        <v>0</v>
      </c>
      <c r="BB286" s="30">
        <v>0</v>
      </c>
      <c r="BC286" s="30">
        <v>0</v>
      </c>
      <c r="BD286" s="30">
        <v>0</v>
      </c>
      <c r="BE286" s="30">
        <v>0</v>
      </c>
      <c r="BF286" s="30">
        <v>0</v>
      </c>
      <c r="BG286" s="30">
        <v>0</v>
      </c>
      <c r="BH286" s="30">
        <v>0</v>
      </c>
      <c r="BI286" s="30">
        <v>0</v>
      </c>
      <c r="BJ286" s="30">
        <v>0</v>
      </c>
      <c r="BK286" s="30">
        <v>0</v>
      </c>
      <c r="BL286" s="30">
        <v>0</v>
      </c>
      <c r="BM286" s="30">
        <v>0</v>
      </c>
      <c r="BN286" s="30">
        <v>364.00078926769402</v>
      </c>
      <c r="BO286" s="30">
        <v>0</v>
      </c>
      <c r="BP286" s="30">
        <v>0</v>
      </c>
      <c r="BQ286" s="30">
        <v>0</v>
      </c>
      <c r="BR286" s="30">
        <v>0</v>
      </c>
      <c r="BS286" s="30">
        <v>0</v>
      </c>
      <c r="BT286" s="30">
        <v>0</v>
      </c>
      <c r="BU286" s="30">
        <v>0</v>
      </c>
      <c r="BV286" s="30">
        <v>0</v>
      </c>
      <c r="BW286" s="30">
        <v>0</v>
      </c>
      <c r="BX286" s="30">
        <v>0</v>
      </c>
      <c r="BY286" s="30">
        <v>0</v>
      </c>
      <c r="BZ286" s="30">
        <v>0</v>
      </c>
      <c r="CA286" s="30">
        <v>0</v>
      </c>
      <c r="CB286" s="30">
        <v>0</v>
      </c>
      <c r="CC286" s="30">
        <v>0</v>
      </c>
      <c r="CD286" s="30">
        <v>0</v>
      </c>
      <c r="CE286" s="30">
        <v>0</v>
      </c>
      <c r="CF286" s="30">
        <v>0</v>
      </c>
      <c r="CG286" s="30">
        <v>0</v>
      </c>
      <c r="CH286" s="30">
        <v>413.00056037915823</v>
      </c>
      <c r="CI286" s="30">
        <v>0</v>
      </c>
      <c r="CJ286" s="30">
        <v>0</v>
      </c>
      <c r="CK286" s="30">
        <v>0</v>
      </c>
      <c r="CL286" s="30">
        <v>0</v>
      </c>
      <c r="CM286" s="30">
        <v>0</v>
      </c>
      <c r="CN286" s="30">
        <v>0</v>
      </c>
      <c r="CO286" s="30">
        <v>0</v>
      </c>
      <c r="CP286" s="30">
        <v>0</v>
      </c>
      <c r="CQ286" s="30">
        <v>0</v>
      </c>
      <c r="CR286" s="30">
        <v>708.00039286080903</v>
      </c>
      <c r="CS286" s="30">
        <v>0</v>
      </c>
      <c r="CT286" s="30">
        <v>0</v>
      </c>
      <c r="CU286" s="30">
        <v>0</v>
      </c>
      <c r="CV286" s="30">
        <v>0</v>
      </c>
      <c r="CW286" s="30">
        <v>0</v>
      </c>
      <c r="CX286" s="30">
        <v>0</v>
      </c>
      <c r="CY286" s="30">
        <v>0</v>
      </c>
      <c r="CZ286" s="30">
        <v>0</v>
      </c>
      <c r="DA286" s="30">
        <v>0</v>
      </c>
      <c r="DB286" s="30">
        <v>0</v>
      </c>
      <c r="DC286" s="30">
        <v>0</v>
      </c>
      <c r="DD286" s="30">
        <v>0</v>
      </c>
      <c r="DE286" s="30">
        <v>0</v>
      </c>
      <c r="DF286" s="30">
        <v>0</v>
      </c>
      <c r="DG286" s="30">
        <v>0</v>
      </c>
      <c r="DH286" s="30">
        <v>0</v>
      </c>
      <c r="DI286" s="30">
        <v>1475.0022311468094</v>
      </c>
      <c r="DJ286" s="30">
        <v>0</v>
      </c>
      <c r="DK286" s="30">
        <v>0</v>
      </c>
      <c r="DL286" s="30">
        <v>0</v>
      </c>
      <c r="DM286" s="30">
        <v>0</v>
      </c>
      <c r="DN286" s="30">
        <v>0</v>
      </c>
      <c r="DO286" s="30">
        <v>0</v>
      </c>
      <c r="DP286" s="30">
        <v>273.00036787891526</v>
      </c>
      <c r="DQ286" s="30">
        <v>0</v>
      </c>
      <c r="DR286" s="30">
        <v>0</v>
      </c>
      <c r="DS286" s="30">
        <v>607.000845567596</v>
      </c>
      <c r="DT286" s="30">
        <v>0</v>
      </c>
      <c r="DU286" s="30">
        <v>0</v>
      </c>
      <c r="DV286" s="30">
        <v>0</v>
      </c>
      <c r="DW286" s="30">
        <v>0</v>
      </c>
      <c r="DX286" s="30">
        <v>0</v>
      </c>
      <c r="DY286" s="30">
        <v>0</v>
      </c>
      <c r="DZ286" s="30">
        <v>0</v>
      </c>
      <c r="EA286" s="30">
        <v>0</v>
      </c>
      <c r="EB286" s="30">
        <v>0</v>
      </c>
      <c r="EC286" s="30">
        <v>0</v>
      </c>
      <c r="ED286" s="30">
        <v>0</v>
      </c>
      <c r="EE286" s="30">
        <v>0</v>
      </c>
      <c r="EF286" s="30">
        <v>0</v>
      </c>
      <c r="EG286" s="30">
        <v>0</v>
      </c>
      <c r="EH286" s="30">
        <v>0</v>
      </c>
      <c r="EI286" s="30">
        <v>0</v>
      </c>
      <c r="EJ286" s="30">
        <v>0</v>
      </c>
      <c r="EK286" s="30">
        <v>0</v>
      </c>
      <c r="EL286" s="30">
        <v>0</v>
      </c>
      <c r="EM286" s="30">
        <v>0</v>
      </c>
      <c r="EN286" s="30">
        <v>0</v>
      </c>
      <c r="EO286" s="30">
        <v>0</v>
      </c>
      <c r="EP286" s="30">
        <v>0</v>
      </c>
      <c r="EQ286" s="30">
        <v>0</v>
      </c>
      <c r="ER286" s="30">
        <v>0</v>
      </c>
      <c r="ES286" s="30">
        <v>0</v>
      </c>
      <c r="ET286" s="30">
        <v>0</v>
      </c>
      <c r="EU286" s="30">
        <v>0</v>
      </c>
      <c r="EV286" s="30">
        <v>0</v>
      </c>
      <c r="EW286" s="30">
        <v>0</v>
      </c>
      <c r="EX286" s="30">
        <v>0</v>
      </c>
      <c r="EY286" s="30">
        <v>0</v>
      </c>
      <c r="EZ286" s="30">
        <v>0</v>
      </c>
      <c r="FA286" s="30">
        <v>0</v>
      </c>
      <c r="FB286" s="30">
        <v>0</v>
      </c>
      <c r="FC286" s="30">
        <v>0</v>
      </c>
      <c r="FD286" s="30">
        <v>0</v>
      </c>
      <c r="FE286" s="30">
        <v>0</v>
      </c>
      <c r="FF286" s="30">
        <v>0</v>
      </c>
      <c r="FG286" s="30">
        <v>0</v>
      </c>
      <c r="FH286" s="30">
        <v>0</v>
      </c>
      <c r="FI286" s="30">
        <v>0</v>
      </c>
      <c r="FJ286" s="30">
        <v>0</v>
      </c>
      <c r="FK286" s="30">
        <v>0</v>
      </c>
      <c r="FL286" s="30">
        <v>0</v>
      </c>
      <c r="FM286" s="30">
        <v>0</v>
      </c>
      <c r="FN286" s="30">
        <v>0</v>
      </c>
      <c r="FO286" s="30">
        <v>0</v>
      </c>
      <c r="FP286" s="30">
        <v>0</v>
      </c>
      <c r="FQ286" s="30">
        <v>0</v>
      </c>
      <c r="FR286" s="30">
        <v>0</v>
      </c>
      <c r="FS286" s="30">
        <v>0</v>
      </c>
      <c r="FT286" s="30">
        <v>0</v>
      </c>
      <c r="FU286" s="30">
        <v>0</v>
      </c>
      <c r="FV286" s="30">
        <v>0</v>
      </c>
      <c r="FW286" s="30">
        <v>0</v>
      </c>
      <c r="FX286" s="30">
        <v>0</v>
      </c>
      <c r="FY286" s="30">
        <v>0</v>
      </c>
      <c r="FZ286" s="30">
        <v>0</v>
      </c>
      <c r="GA286" s="30">
        <v>0</v>
      </c>
      <c r="GB286" s="30">
        <v>0</v>
      </c>
      <c r="GC286" s="30">
        <v>0</v>
      </c>
      <c r="GD286" s="30">
        <v>0</v>
      </c>
      <c r="GE286" s="30">
        <v>0</v>
      </c>
      <c r="GF286" s="30">
        <v>0</v>
      </c>
      <c r="GG286" s="30">
        <v>0</v>
      </c>
      <c r="GH286" s="30">
        <v>0</v>
      </c>
      <c r="GI286" s="30">
        <v>0</v>
      </c>
      <c r="GJ286" s="30">
        <v>0</v>
      </c>
      <c r="GK286" s="30">
        <v>0</v>
      </c>
      <c r="GL286" s="30">
        <v>0</v>
      </c>
      <c r="GM286" s="30">
        <v>0</v>
      </c>
      <c r="GN286" s="30">
        <v>0</v>
      </c>
      <c r="GO286" s="30">
        <v>0</v>
      </c>
      <c r="GP286" s="30">
        <v>0</v>
      </c>
      <c r="GQ286" s="30">
        <v>1647.001555076328</v>
      </c>
      <c r="GR286" s="30">
        <v>0</v>
      </c>
      <c r="GS286" s="30">
        <v>734.0006516676566</v>
      </c>
      <c r="GT286" s="30">
        <v>0</v>
      </c>
      <c r="GU286" s="30">
        <v>13.000022237769654</v>
      </c>
      <c r="GV286" s="30">
        <v>0</v>
      </c>
      <c r="GW286" s="30">
        <v>0</v>
      </c>
      <c r="GX286" s="30">
        <v>0</v>
      </c>
      <c r="GY286" s="30">
        <v>2347.0015642234698</v>
      </c>
      <c r="GZ286" s="30">
        <v>0</v>
      </c>
      <c r="HA286" s="30">
        <v>0</v>
      </c>
      <c r="HB286" s="30">
        <v>0</v>
      </c>
      <c r="HC286" s="30">
        <v>0</v>
      </c>
      <c r="HD286" s="30">
        <v>0</v>
      </c>
      <c r="HE286" s="30">
        <v>0</v>
      </c>
      <c r="HF286" s="30">
        <v>0</v>
      </c>
      <c r="HG286" s="30">
        <v>0</v>
      </c>
      <c r="HH286" s="30">
        <v>30.000153408742253</v>
      </c>
      <c r="HI286" s="30">
        <v>0</v>
      </c>
      <c r="HJ286" s="30">
        <v>0</v>
      </c>
      <c r="HK286" s="30">
        <v>0</v>
      </c>
      <c r="HL286" s="30">
        <v>0</v>
      </c>
      <c r="HM286" s="30">
        <v>0</v>
      </c>
      <c r="HN286" s="30">
        <v>0</v>
      </c>
      <c r="HO286" s="30">
        <v>0</v>
      </c>
      <c r="HP286" s="30">
        <v>0</v>
      </c>
      <c r="HQ286" s="30">
        <v>0</v>
      </c>
      <c r="HR286" s="30">
        <v>0</v>
      </c>
      <c r="HS286" s="30">
        <v>0</v>
      </c>
      <c r="HT286" s="30">
        <v>0</v>
      </c>
      <c r="HU286" s="30">
        <v>0</v>
      </c>
      <c r="HV286" s="30">
        <v>0</v>
      </c>
      <c r="HW286" s="30">
        <v>0</v>
      </c>
      <c r="HX286" s="30">
        <v>0</v>
      </c>
      <c r="HY286" s="30">
        <v>0</v>
      </c>
      <c r="HZ286" s="30">
        <v>0</v>
      </c>
      <c r="IA286" s="30">
        <v>0</v>
      </c>
      <c r="IB286" s="30">
        <v>0</v>
      </c>
      <c r="IC286" s="30">
        <v>0</v>
      </c>
      <c r="ID286" s="30">
        <v>0</v>
      </c>
      <c r="IE286" s="30">
        <v>0</v>
      </c>
      <c r="IF286" s="30">
        <v>0</v>
      </c>
      <c r="IG286" s="30">
        <v>0</v>
      </c>
      <c r="IH286" s="30">
        <v>0</v>
      </c>
      <c r="II286" s="30">
        <v>0</v>
      </c>
      <c r="IJ286" s="30">
        <v>0</v>
      </c>
      <c r="IK286" s="30">
        <v>0</v>
      </c>
      <c r="IL286" s="30">
        <v>0</v>
      </c>
      <c r="IM286" s="30">
        <v>0</v>
      </c>
      <c r="IN286" s="30">
        <v>0</v>
      </c>
      <c r="IO286" s="30">
        <v>0</v>
      </c>
      <c r="IP286" s="30">
        <v>0</v>
      </c>
      <c r="IQ286" s="30">
        <v>0</v>
      </c>
      <c r="IR286" s="30">
        <v>0</v>
      </c>
      <c r="IS286" s="30">
        <v>0</v>
      </c>
      <c r="IT286" s="30">
        <v>0</v>
      </c>
      <c r="IU286" s="30">
        <v>0</v>
      </c>
      <c r="IV286" s="30">
        <v>0</v>
      </c>
      <c r="IW286" s="30">
        <v>0</v>
      </c>
      <c r="IX286" s="30">
        <v>0</v>
      </c>
      <c r="IY286" s="30">
        <v>0</v>
      </c>
      <c r="IZ286" s="30">
        <v>0</v>
      </c>
      <c r="JA286" s="30">
        <v>0</v>
      </c>
      <c r="JB286" s="30">
        <v>0</v>
      </c>
      <c r="JC286" s="30">
        <v>0</v>
      </c>
      <c r="JD286" s="30">
        <v>0</v>
      </c>
      <c r="JE286" s="30">
        <v>0</v>
      </c>
      <c r="JF286" s="30">
        <v>0</v>
      </c>
      <c r="JG286" s="30">
        <v>0</v>
      </c>
      <c r="JH286" s="30">
        <v>0</v>
      </c>
      <c r="JI286" s="30">
        <v>0</v>
      </c>
      <c r="JJ286" s="30">
        <v>0</v>
      </c>
      <c r="JK286" s="30">
        <v>0</v>
      </c>
      <c r="JL286" s="30">
        <v>0</v>
      </c>
      <c r="JM286" s="30">
        <v>0</v>
      </c>
      <c r="JN286" s="30">
        <v>0</v>
      </c>
      <c r="JO286" s="30">
        <v>0</v>
      </c>
      <c r="JP286" s="30">
        <v>0</v>
      </c>
      <c r="JQ286" s="30">
        <v>0</v>
      </c>
      <c r="JR286" s="30">
        <v>0</v>
      </c>
      <c r="JS286" s="30">
        <v>0</v>
      </c>
      <c r="JT286" s="30">
        <v>0</v>
      </c>
      <c r="JU286" s="30">
        <v>0</v>
      </c>
      <c r="JV286" s="30">
        <v>0</v>
      </c>
      <c r="JW286" s="30">
        <v>0</v>
      </c>
      <c r="JX286" s="30">
        <v>0</v>
      </c>
      <c r="JY286" s="30">
        <v>0</v>
      </c>
      <c r="JZ286" s="30">
        <v>0</v>
      </c>
      <c r="KA286" s="30">
        <v>0</v>
      </c>
      <c r="KB286" s="30">
        <v>0</v>
      </c>
      <c r="KC286" s="30">
        <v>0</v>
      </c>
      <c r="KD286" s="30">
        <v>0</v>
      </c>
      <c r="KE286" s="30">
        <v>0</v>
      </c>
      <c r="KF286" s="30">
        <v>0</v>
      </c>
      <c r="KG286" s="30">
        <v>0</v>
      </c>
      <c r="KH286" s="30">
        <v>0</v>
      </c>
      <c r="KI286" s="30">
        <v>0</v>
      </c>
      <c r="KJ286" s="30">
        <v>0</v>
      </c>
      <c r="KK286" s="30">
        <v>0</v>
      </c>
      <c r="KL286" s="30">
        <v>0</v>
      </c>
      <c r="KM286" s="30">
        <v>0</v>
      </c>
      <c r="KN286" s="30">
        <v>0</v>
      </c>
      <c r="KO286" s="30">
        <v>0</v>
      </c>
      <c r="KP286" s="30">
        <v>0</v>
      </c>
      <c r="KQ286" s="30">
        <v>0</v>
      </c>
      <c r="KR286" s="30">
        <v>0</v>
      </c>
      <c r="KS286" s="30">
        <v>0</v>
      </c>
      <c r="KT286" s="30">
        <v>0</v>
      </c>
      <c r="KU286" s="30">
        <v>0</v>
      </c>
      <c r="KV286" s="30">
        <v>0</v>
      </c>
      <c r="KW286" s="30">
        <v>0</v>
      </c>
      <c r="KX286" s="30">
        <v>0</v>
      </c>
      <c r="KY286" s="30">
        <v>0</v>
      </c>
      <c r="KZ286" s="30">
        <v>0</v>
      </c>
      <c r="LA286" s="30">
        <v>0</v>
      </c>
      <c r="LB286" s="30">
        <v>0</v>
      </c>
      <c r="LC286" s="30">
        <v>0</v>
      </c>
      <c r="LD286" s="30">
        <v>0</v>
      </c>
      <c r="LE286" s="30">
        <v>0</v>
      </c>
      <c r="LF286" s="30">
        <v>0</v>
      </c>
      <c r="LG286" s="30">
        <v>0</v>
      </c>
      <c r="LH286" s="30">
        <v>0</v>
      </c>
      <c r="LI286" s="30">
        <v>0</v>
      </c>
      <c r="LJ286" s="30">
        <v>0</v>
      </c>
      <c r="LK286" s="30">
        <v>0</v>
      </c>
      <c r="LL286" s="30">
        <v>0</v>
      </c>
      <c r="LM286" s="30">
        <v>0</v>
      </c>
      <c r="LN286" s="30">
        <v>0</v>
      </c>
      <c r="LO286" s="30">
        <v>0</v>
      </c>
      <c r="LP286" s="30">
        <v>0</v>
      </c>
      <c r="LQ286" s="30">
        <v>0</v>
      </c>
      <c r="LR286" s="30">
        <v>0</v>
      </c>
      <c r="LS286" s="30">
        <v>0</v>
      </c>
      <c r="LT286" s="30">
        <v>0</v>
      </c>
      <c r="LU286" s="30">
        <v>0</v>
      </c>
      <c r="LV286" s="30"/>
      <c r="LW286" s="30"/>
      <c r="LX286" s="30">
        <v>8611</v>
      </c>
      <c r="LY286" s="30"/>
    </row>
    <row r="287" spans="1:337" x14ac:dyDescent="0.45">
      <c r="A287" s="24" t="s">
        <v>7474</v>
      </c>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30"/>
      <c r="LE287" s="30"/>
      <c r="LF287" s="30"/>
      <c r="LG287" s="30"/>
      <c r="LH287" s="30"/>
      <c r="LI287" s="30"/>
      <c r="LJ287" s="30"/>
      <c r="LK287" s="30"/>
      <c r="LL287" s="30"/>
      <c r="LM287" s="30"/>
      <c r="LN287" s="30"/>
      <c r="LO287" s="30"/>
      <c r="LP287" s="30"/>
      <c r="LQ287" s="30"/>
      <c r="LR287" s="30"/>
      <c r="LS287" s="30"/>
      <c r="LT287" s="30"/>
      <c r="LU287" s="30"/>
      <c r="LV287" s="30"/>
      <c r="LW287" s="30"/>
      <c r="LX287" s="30"/>
      <c r="LY287" s="30"/>
    </row>
    <row r="288" spans="1:337" x14ac:dyDescent="0.45">
      <c r="A288" s="24" t="s">
        <v>7475</v>
      </c>
      <c r="B288" s="30">
        <v>0</v>
      </c>
      <c r="C288" s="30">
        <v>0</v>
      </c>
      <c r="D288" s="30">
        <v>0</v>
      </c>
      <c r="E288" s="30">
        <v>0</v>
      </c>
      <c r="F288" s="30">
        <v>0</v>
      </c>
      <c r="G288" s="30">
        <v>0</v>
      </c>
      <c r="H288" s="30">
        <v>0</v>
      </c>
      <c r="I288" s="30">
        <v>0</v>
      </c>
      <c r="J288" s="30">
        <v>0</v>
      </c>
      <c r="K288" s="30">
        <v>0</v>
      </c>
      <c r="L288" s="30">
        <v>0</v>
      </c>
      <c r="M288" s="30">
        <v>0</v>
      </c>
      <c r="N288" s="30">
        <v>0</v>
      </c>
      <c r="O288" s="30">
        <v>0</v>
      </c>
      <c r="P288" s="30">
        <v>0</v>
      </c>
      <c r="Q288" s="30">
        <v>0</v>
      </c>
      <c r="R288" s="30">
        <v>0</v>
      </c>
      <c r="S288" s="30">
        <v>0</v>
      </c>
      <c r="T288" s="30">
        <v>0</v>
      </c>
      <c r="U288" s="30">
        <v>0</v>
      </c>
      <c r="V288" s="30">
        <v>0</v>
      </c>
      <c r="W288" s="30">
        <v>0</v>
      </c>
      <c r="X288" s="30">
        <v>0</v>
      </c>
      <c r="Y288" s="30">
        <v>0</v>
      </c>
      <c r="Z288" s="30">
        <v>0</v>
      </c>
      <c r="AA288" s="30">
        <v>0</v>
      </c>
      <c r="AB288" s="30">
        <v>0</v>
      </c>
      <c r="AC288" s="30">
        <v>0</v>
      </c>
      <c r="AD288" s="30">
        <v>0</v>
      </c>
      <c r="AE288" s="30">
        <v>0</v>
      </c>
      <c r="AF288" s="30">
        <v>0</v>
      </c>
      <c r="AG288" s="30">
        <v>0</v>
      </c>
      <c r="AH288" s="30">
        <v>0</v>
      </c>
      <c r="AI288" s="30">
        <v>0</v>
      </c>
      <c r="AJ288" s="30">
        <v>0</v>
      </c>
      <c r="AK288" s="30">
        <v>0</v>
      </c>
      <c r="AL288" s="30">
        <v>0</v>
      </c>
      <c r="AM288" s="30">
        <v>0</v>
      </c>
      <c r="AN288" s="30">
        <v>0</v>
      </c>
      <c r="AO288" s="30">
        <v>0</v>
      </c>
      <c r="AP288" s="30">
        <v>0</v>
      </c>
      <c r="AQ288" s="30">
        <v>0</v>
      </c>
      <c r="AR288" s="30">
        <v>0</v>
      </c>
      <c r="AS288" s="30">
        <v>0</v>
      </c>
      <c r="AT288" s="30">
        <v>0</v>
      </c>
      <c r="AU288" s="30">
        <v>0</v>
      </c>
      <c r="AV288" s="30">
        <v>0</v>
      </c>
      <c r="AW288" s="30">
        <v>0</v>
      </c>
      <c r="AX288" s="30">
        <v>0</v>
      </c>
      <c r="AY288" s="30">
        <v>0</v>
      </c>
      <c r="AZ288" s="30">
        <v>0</v>
      </c>
      <c r="BA288" s="30">
        <v>0</v>
      </c>
      <c r="BB288" s="30">
        <v>0</v>
      </c>
      <c r="BC288" s="30">
        <v>0</v>
      </c>
      <c r="BD288" s="30">
        <v>0</v>
      </c>
      <c r="BE288" s="30">
        <v>0</v>
      </c>
      <c r="BF288" s="30">
        <v>0</v>
      </c>
      <c r="BG288" s="30">
        <v>0</v>
      </c>
      <c r="BH288" s="30">
        <v>362.00079490034102</v>
      </c>
      <c r="BI288" s="30">
        <v>11.000046954368891</v>
      </c>
      <c r="BJ288" s="30">
        <v>0</v>
      </c>
      <c r="BK288" s="30">
        <v>0</v>
      </c>
      <c r="BL288" s="30">
        <v>278.00109897494889</v>
      </c>
      <c r="BM288" s="30">
        <v>0</v>
      </c>
      <c r="BN288" s="30">
        <v>89.000192980287821</v>
      </c>
      <c r="BO288" s="30">
        <v>0</v>
      </c>
      <c r="BP288" s="30">
        <v>0</v>
      </c>
      <c r="BQ288" s="30">
        <v>0</v>
      </c>
      <c r="BR288" s="30">
        <v>0</v>
      </c>
      <c r="BS288" s="30">
        <v>0</v>
      </c>
      <c r="BT288" s="30">
        <v>0</v>
      </c>
      <c r="BU288" s="30">
        <v>0</v>
      </c>
      <c r="BV288" s="30">
        <v>0</v>
      </c>
      <c r="BW288" s="30">
        <v>0</v>
      </c>
      <c r="BX288" s="30">
        <v>0</v>
      </c>
      <c r="BY288" s="30">
        <v>0</v>
      </c>
      <c r="BZ288" s="30">
        <v>0</v>
      </c>
      <c r="CA288" s="30">
        <v>0</v>
      </c>
      <c r="CB288" s="30">
        <v>0</v>
      </c>
      <c r="CC288" s="30">
        <v>0</v>
      </c>
      <c r="CD288" s="30">
        <v>0</v>
      </c>
      <c r="CE288" s="30">
        <v>0</v>
      </c>
      <c r="CF288" s="30">
        <v>0</v>
      </c>
      <c r="CG288" s="30">
        <v>0</v>
      </c>
      <c r="CH288" s="30">
        <v>0</v>
      </c>
      <c r="CI288" s="30">
        <v>0</v>
      </c>
      <c r="CJ288" s="30">
        <v>0</v>
      </c>
      <c r="CK288" s="30">
        <v>0</v>
      </c>
      <c r="CL288" s="30">
        <v>299.00038120105103</v>
      </c>
      <c r="CM288" s="30">
        <v>0</v>
      </c>
      <c r="CN288" s="30">
        <v>0</v>
      </c>
      <c r="CO288" s="30">
        <v>0</v>
      </c>
      <c r="CP288" s="30">
        <v>0</v>
      </c>
      <c r="CQ288" s="30">
        <v>0</v>
      </c>
      <c r="CR288" s="30">
        <v>763.00042337965726</v>
      </c>
      <c r="CS288" s="30">
        <v>865.00060507070236</v>
      </c>
      <c r="CT288" s="30">
        <v>26.00003564045905</v>
      </c>
      <c r="CU288" s="30">
        <v>0</v>
      </c>
      <c r="CV288" s="30">
        <v>0</v>
      </c>
      <c r="CW288" s="30">
        <v>0</v>
      </c>
      <c r="CX288" s="30">
        <v>0</v>
      </c>
      <c r="CY288" s="30">
        <v>291.0010837302666</v>
      </c>
      <c r="CZ288" s="30">
        <v>0</v>
      </c>
      <c r="DA288" s="30">
        <v>0</v>
      </c>
      <c r="DB288" s="30">
        <v>0</v>
      </c>
      <c r="DC288" s="30">
        <v>0</v>
      </c>
      <c r="DD288" s="30">
        <v>0</v>
      </c>
      <c r="DE288" s="30">
        <v>0</v>
      </c>
      <c r="DF288" s="30">
        <v>0</v>
      </c>
      <c r="DG288" s="30">
        <v>0</v>
      </c>
      <c r="DH288" s="30">
        <v>0</v>
      </c>
      <c r="DI288" s="30">
        <v>0</v>
      </c>
      <c r="DJ288" s="30">
        <v>0</v>
      </c>
      <c r="DK288" s="30">
        <v>0</v>
      </c>
      <c r="DL288" s="30">
        <v>0</v>
      </c>
      <c r="DM288" s="30">
        <v>0</v>
      </c>
      <c r="DN288" s="30">
        <v>0</v>
      </c>
      <c r="DO288" s="30">
        <v>757.00109634989349</v>
      </c>
      <c r="DP288" s="30">
        <v>555.00074788570691</v>
      </c>
      <c r="DQ288" s="30">
        <v>499.00086620665712</v>
      </c>
      <c r="DR288" s="30">
        <v>501.00057832159757</v>
      </c>
      <c r="DS288" s="30">
        <v>0</v>
      </c>
      <c r="DT288" s="30">
        <v>122.00036550802619</v>
      </c>
      <c r="DU288" s="30">
        <v>0</v>
      </c>
      <c r="DV288" s="30">
        <v>0</v>
      </c>
      <c r="DW288" s="30">
        <v>0</v>
      </c>
      <c r="DX288" s="30">
        <v>0</v>
      </c>
      <c r="DY288" s="30">
        <v>0</v>
      </c>
      <c r="DZ288" s="30">
        <v>0</v>
      </c>
      <c r="EA288" s="30">
        <v>0</v>
      </c>
      <c r="EB288" s="30">
        <v>0</v>
      </c>
      <c r="EC288" s="30">
        <v>0</v>
      </c>
      <c r="ED288" s="30">
        <v>0</v>
      </c>
      <c r="EE288" s="30">
        <v>0</v>
      </c>
      <c r="EF288" s="30">
        <v>0</v>
      </c>
      <c r="EG288" s="30">
        <v>0</v>
      </c>
      <c r="EH288" s="30">
        <v>0</v>
      </c>
      <c r="EI288" s="30">
        <v>0</v>
      </c>
      <c r="EJ288" s="30">
        <v>0</v>
      </c>
      <c r="EK288" s="30">
        <v>0</v>
      </c>
      <c r="EL288" s="30">
        <v>0</v>
      </c>
      <c r="EM288" s="30">
        <v>0</v>
      </c>
      <c r="EN288" s="30">
        <v>0</v>
      </c>
      <c r="EO288" s="30">
        <v>0</v>
      </c>
      <c r="EP288" s="30">
        <v>0</v>
      </c>
      <c r="EQ288" s="30">
        <v>0</v>
      </c>
      <c r="ER288" s="30">
        <v>0</v>
      </c>
      <c r="ES288" s="30">
        <v>0</v>
      </c>
      <c r="ET288" s="30">
        <v>0</v>
      </c>
      <c r="EU288" s="30">
        <v>0</v>
      </c>
      <c r="EV288" s="30">
        <v>0</v>
      </c>
      <c r="EW288" s="30">
        <v>0</v>
      </c>
      <c r="EX288" s="30">
        <v>0</v>
      </c>
      <c r="EY288" s="30">
        <v>0</v>
      </c>
      <c r="EZ288" s="30">
        <v>0</v>
      </c>
      <c r="FA288" s="30">
        <v>0</v>
      </c>
      <c r="FB288" s="30">
        <v>0</v>
      </c>
      <c r="FC288" s="30">
        <v>0</v>
      </c>
      <c r="FD288" s="30">
        <v>0</v>
      </c>
      <c r="FE288" s="30">
        <v>0</v>
      </c>
      <c r="FF288" s="30">
        <v>0</v>
      </c>
      <c r="FG288" s="30">
        <v>0</v>
      </c>
      <c r="FH288" s="30">
        <v>0</v>
      </c>
      <c r="FI288" s="30">
        <v>0</v>
      </c>
      <c r="FJ288" s="30">
        <v>0</v>
      </c>
      <c r="FK288" s="30">
        <v>0</v>
      </c>
      <c r="FL288" s="30">
        <v>0</v>
      </c>
      <c r="FM288" s="30">
        <v>0</v>
      </c>
      <c r="FN288" s="30">
        <v>0</v>
      </c>
      <c r="FO288" s="30">
        <v>0</v>
      </c>
      <c r="FP288" s="30">
        <v>0</v>
      </c>
      <c r="FQ288" s="30">
        <v>0</v>
      </c>
      <c r="FR288" s="30">
        <v>0</v>
      </c>
      <c r="FS288" s="30">
        <v>365.00058435154591</v>
      </c>
      <c r="FT288" s="30">
        <v>0</v>
      </c>
      <c r="FU288" s="30">
        <v>0</v>
      </c>
      <c r="FV288" s="30">
        <v>0</v>
      </c>
      <c r="FW288" s="30">
        <v>0</v>
      </c>
      <c r="FX288" s="30">
        <v>0</v>
      </c>
      <c r="FY288" s="30">
        <v>0</v>
      </c>
      <c r="FZ288" s="30">
        <v>443.00052994994786</v>
      </c>
      <c r="GA288" s="30">
        <v>0</v>
      </c>
      <c r="GB288" s="30">
        <v>0</v>
      </c>
      <c r="GC288" s="30">
        <v>0</v>
      </c>
      <c r="GD288" s="30">
        <v>1029.0029920096767</v>
      </c>
      <c r="GE288" s="30">
        <v>272.00078391814975</v>
      </c>
      <c r="GF288" s="30">
        <v>0</v>
      </c>
      <c r="GG288" s="30">
        <v>0</v>
      </c>
      <c r="GH288" s="30">
        <v>0</v>
      </c>
      <c r="GI288" s="30">
        <v>0</v>
      </c>
      <c r="GJ288" s="30">
        <v>0</v>
      </c>
      <c r="GK288" s="30">
        <v>0</v>
      </c>
      <c r="GL288" s="30">
        <v>0</v>
      </c>
      <c r="GM288" s="30">
        <v>0</v>
      </c>
      <c r="GN288" s="30">
        <v>2573.0016761570728</v>
      </c>
      <c r="GO288" s="30">
        <v>0</v>
      </c>
      <c r="GP288" s="30">
        <v>0</v>
      </c>
      <c r="GQ288" s="30">
        <v>0</v>
      </c>
      <c r="GR288" s="30">
        <v>137.00018249171794</v>
      </c>
      <c r="GS288" s="30">
        <v>865.00076797346446</v>
      </c>
      <c r="GT288" s="30">
        <v>1116.0013841980644</v>
      </c>
      <c r="GU288" s="30">
        <v>0</v>
      </c>
      <c r="GV288" s="30">
        <v>547.00066948904646</v>
      </c>
      <c r="GW288" s="30">
        <v>0</v>
      </c>
      <c r="GX288" s="30">
        <v>0</v>
      </c>
      <c r="GY288" s="30">
        <v>0</v>
      </c>
      <c r="GZ288" s="30">
        <v>0</v>
      </c>
      <c r="HA288" s="30">
        <v>0</v>
      </c>
      <c r="HB288" s="30">
        <v>0</v>
      </c>
      <c r="HC288" s="30">
        <v>0</v>
      </c>
      <c r="HD288" s="30">
        <v>0</v>
      </c>
      <c r="HE288" s="30">
        <v>1310.0007459643896</v>
      </c>
      <c r="HF288" s="30">
        <v>0</v>
      </c>
      <c r="HG288" s="30">
        <v>127.000363495857</v>
      </c>
      <c r="HH288" s="30">
        <v>0</v>
      </c>
      <c r="HI288" s="30">
        <v>348.00102770673737</v>
      </c>
      <c r="HJ288" s="30">
        <v>0</v>
      </c>
      <c r="HK288" s="30">
        <v>0</v>
      </c>
      <c r="HL288" s="30">
        <v>0</v>
      </c>
      <c r="HM288" s="30">
        <v>0</v>
      </c>
      <c r="HN288" s="30">
        <v>0</v>
      </c>
      <c r="HO288" s="30">
        <v>0</v>
      </c>
      <c r="HP288" s="30">
        <v>0</v>
      </c>
      <c r="HQ288" s="30">
        <v>0</v>
      </c>
      <c r="HR288" s="30">
        <v>0</v>
      </c>
      <c r="HS288" s="30">
        <v>0</v>
      </c>
      <c r="HT288" s="30">
        <v>0</v>
      </c>
      <c r="HU288" s="30">
        <v>0</v>
      </c>
      <c r="HV288" s="30">
        <v>0</v>
      </c>
      <c r="HW288" s="30">
        <v>0</v>
      </c>
      <c r="HX288" s="30">
        <v>0</v>
      </c>
      <c r="HY288" s="30">
        <v>0</v>
      </c>
      <c r="HZ288" s="30">
        <v>0</v>
      </c>
      <c r="IA288" s="30">
        <v>0</v>
      </c>
      <c r="IB288" s="30">
        <v>0</v>
      </c>
      <c r="IC288" s="30">
        <v>0</v>
      </c>
      <c r="ID288" s="30">
        <v>0</v>
      </c>
      <c r="IE288" s="30">
        <v>0</v>
      </c>
      <c r="IF288" s="30">
        <v>0</v>
      </c>
      <c r="IG288" s="30">
        <v>0</v>
      </c>
      <c r="IH288" s="30">
        <v>1189.0008821770557</v>
      </c>
      <c r="II288" s="30">
        <v>0</v>
      </c>
      <c r="IJ288" s="30">
        <v>0</v>
      </c>
      <c r="IK288" s="30">
        <v>0</v>
      </c>
      <c r="IL288" s="30">
        <v>0</v>
      </c>
      <c r="IM288" s="30">
        <v>0</v>
      </c>
      <c r="IN288" s="30">
        <v>0</v>
      </c>
      <c r="IO288" s="30">
        <v>0</v>
      </c>
      <c r="IP288" s="30">
        <v>0</v>
      </c>
      <c r="IQ288" s="30">
        <v>0</v>
      </c>
      <c r="IR288" s="30">
        <v>0</v>
      </c>
      <c r="IS288" s="30">
        <v>0</v>
      </c>
      <c r="IT288" s="30">
        <v>0</v>
      </c>
      <c r="IU288" s="30">
        <v>0</v>
      </c>
      <c r="IV288" s="30">
        <v>0</v>
      </c>
      <c r="IW288" s="30">
        <v>0</v>
      </c>
      <c r="IX288" s="30">
        <v>0</v>
      </c>
      <c r="IY288" s="30">
        <v>0</v>
      </c>
      <c r="IZ288" s="30">
        <v>0</v>
      </c>
      <c r="JA288" s="30">
        <v>0</v>
      </c>
      <c r="JB288" s="30">
        <v>0</v>
      </c>
      <c r="JC288" s="30">
        <v>0</v>
      </c>
      <c r="JD288" s="30">
        <v>0</v>
      </c>
      <c r="JE288" s="30">
        <v>0</v>
      </c>
      <c r="JF288" s="30">
        <v>0</v>
      </c>
      <c r="JG288" s="30">
        <v>0</v>
      </c>
      <c r="JH288" s="30">
        <v>0</v>
      </c>
      <c r="JI288" s="30">
        <v>0</v>
      </c>
      <c r="JJ288" s="30">
        <v>0</v>
      </c>
      <c r="JK288" s="30">
        <v>0</v>
      </c>
      <c r="JL288" s="30">
        <v>0</v>
      </c>
      <c r="JM288" s="30">
        <v>2082.0012263275203</v>
      </c>
      <c r="JN288" s="30">
        <v>0</v>
      </c>
      <c r="JO288" s="30">
        <v>0</v>
      </c>
      <c r="JP288" s="30">
        <v>0</v>
      </c>
      <c r="JQ288" s="30">
        <v>0</v>
      </c>
      <c r="JR288" s="30">
        <v>0</v>
      </c>
      <c r="JS288" s="30">
        <v>0</v>
      </c>
      <c r="JT288" s="30">
        <v>0</v>
      </c>
      <c r="JU288" s="30">
        <v>0</v>
      </c>
      <c r="JV288" s="30">
        <v>0</v>
      </c>
      <c r="JW288" s="30">
        <v>0</v>
      </c>
      <c r="JX288" s="30">
        <v>0</v>
      </c>
      <c r="JY288" s="30">
        <v>0</v>
      </c>
      <c r="JZ288" s="30">
        <v>0</v>
      </c>
      <c r="KA288" s="30">
        <v>0</v>
      </c>
      <c r="KB288" s="30">
        <v>0</v>
      </c>
      <c r="KC288" s="30">
        <v>0</v>
      </c>
      <c r="KD288" s="30">
        <v>0</v>
      </c>
      <c r="KE288" s="30">
        <v>0</v>
      </c>
      <c r="KF288" s="30">
        <v>0</v>
      </c>
      <c r="KG288" s="30">
        <v>0</v>
      </c>
      <c r="KH288" s="30">
        <v>0</v>
      </c>
      <c r="KI288" s="30">
        <v>0</v>
      </c>
      <c r="KJ288" s="30">
        <v>0</v>
      </c>
      <c r="KK288" s="30">
        <v>0</v>
      </c>
      <c r="KL288" s="30">
        <v>0</v>
      </c>
      <c r="KM288" s="30">
        <v>0</v>
      </c>
      <c r="KN288" s="30">
        <v>0</v>
      </c>
      <c r="KO288" s="30">
        <v>0</v>
      </c>
      <c r="KP288" s="30">
        <v>0</v>
      </c>
      <c r="KQ288" s="30">
        <v>0</v>
      </c>
      <c r="KR288" s="30">
        <v>0</v>
      </c>
      <c r="KS288" s="30">
        <v>0</v>
      </c>
      <c r="KT288" s="30">
        <v>0</v>
      </c>
      <c r="KU288" s="30">
        <v>0</v>
      </c>
      <c r="KV288" s="30">
        <v>0</v>
      </c>
      <c r="KW288" s="30">
        <v>0</v>
      </c>
      <c r="KX288" s="30">
        <v>0</v>
      </c>
      <c r="KY288" s="30">
        <v>0</v>
      </c>
      <c r="KZ288" s="30">
        <v>0</v>
      </c>
      <c r="LA288" s="30">
        <v>0</v>
      </c>
      <c r="LB288" s="30">
        <v>0</v>
      </c>
      <c r="LC288" s="30">
        <v>0</v>
      </c>
      <c r="LD288" s="30">
        <v>0</v>
      </c>
      <c r="LE288" s="30">
        <v>0</v>
      </c>
      <c r="LF288" s="30">
        <v>0</v>
      </c>
      <c r="LG288" s="30">
        <v>0</v>
      </c>
      <c r="LH288" s="30">
        <v>0</v>
      </c>
      <c r="LI288" s="30">
        <v>0</v>
      </c>
      <c r="LJ288" s="30">
        <v>0</v>
      </c>
      <c r="LK288" s="30">
        <v>0</v>
      </c>
      <c r="LL288" s="30">
        <v>0</v>
      </c>
      <c r="LM288" s="30">
        <v>0</v>
      </c>
      <c r="LN288" s="30">
        <v>0</v>
      </c>
      <c r="LO288" s="30">
        <v>0</v>
      </c>
      <c r="LP288" s="30">
        <v>0</v>
      </c>
      <c r="LQ288" s="30">
        <v>0</v>
      </c>
      <c r="LR288" s="30">
        <v>0</v>
      </c>
      <c r="LS288" s="30">
        <v>0</v>
      </c>
      <c r="LT288" s="30">
        <v>0</v>
      </c>
      <c r="LU288" s="30">
        <v>0</v>
      </c>
      <c r="LV288" s="30"/>
      <c r="LW288" s="30"/>
      <c r="LX288" s="30">
        <v>17816</v>
      </c>
      <c r="LY288" s="30"/>
    </row>
    <row r="289" spans="1:337" x14ac:dyDescent="0.45">
      <c r="A289" s="24" t="s">
        <v>7476</v>
      </c>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c r="LB289" s="30"/>
      <c r="LC289" s="30"/>
      <c r="LD289" s="30"/>
      <c r="LE289" s="30"/>
      <c r="LF289" s="30"/>
      <c r="LG289" s="30"/>
      <c r="LH289" s="30"/>
      <c r="LI289" s="30"/>
      <c r="LJ289" s="30"/>
      <c r="LK289" s="30"/>
      <c r="LL289" s="30"/>
      <c r="LM289" s="30"/>
      <c r="LN289" s="30"/>
      <c r="LO289" s="30"/>
      <c r="LP289" s="30"/>
      <c r="LQ289" s="30"/>
      <c r="LR289" s="30"/>
      <c r="LS289" s="30"/>
      <c r="LT289" s="30"/>
      <c r="LU289" s="30"/>
      <c r="LV289" s="30"/>
      <c r="LW289" s="30"/>
      <c r="LX289" s="30"/>
      <c r="LY289" s="30"/>
    </row>
    <row r="290" spans="1:337" x14ac:dyDescent="0.45">
      <c r="A290" s="24" t="s">
        <v>7477</v>
      </c>
      <c r="B290" s="30">
        <v>0</v>
      </c>
      <c r="C290" s="30">
        <v>0</v>
      </c>
      <c r="D290" s="30">
        <v>0</v>
      </c>
      <c r="E290" s="30">
        <v>0</v>
      </c>
      <c r="F290" s="30">
        <v>0</v>
      </c>
      <c r="G290" s="30">
        <v>0</v>
      </c>
      <c r="H290" s="30">
        <v>0</v>
      </c>
      <c r="I290" s="30">
        <v>0</v>
      </c>
      <c r="J290" s="30">
        <v>0</v>
      </c>
      <c r="K290" s="30">
        <v>0</v>
      </c>
      <c r="L290" s="30">
        <v>0</v>
      </c>
      <c r="M290" s="30">
        <v>0</v>
      </c>
      <c r="N290" s="30">
        <v>0</v>
      </c>
      <c r="O290" s="30">
        <v>0</v>
      </c>
      <c r="P290" s="30">
        <v>0</v>
      </c>
      <c r="Q290" s="30">
        <v>0</v>
      </c>
      <c r="R290" s="30">
        <v>0</v>
      </c>
      <c r="S290" s="30">
        <v>0</v>
      </c>
      <c r="T290" s="30">
        <v>0</v>
      </c>
      <c r="U290" s="30">
        <v>0</v>
      </c>
      <c r="V290" s="30">
        <v>0</v>
      </c>
      <c r="W290" s="30">
        <v>0</v>
      </c>
      <c r="X290" s="30">
        <v>0</v>
      </c>
      <c r="Y290" s="30">
        <v>0</v>
      </c>
      <c r="Z290" s="30">
        <v>0</v>
      </c>
      <c r="AA290" s="30">
        <v>0</v>
      </c>
      <c r="AB290" s="30">
        <v>0</v>
      </c>
      <c r="AC290" s="30">
        <v>0</v>
      </c>
      <c r="AD290" s="30">
        <v>0</v>
      </c>
      <c r="AE290" s="30">
        <v>0</v>
      </c>
      <c r="AF290" s="30">
        <v>0</v>
      </c>
      <c r="AG290" s="30">
        <v>0</v>
      </c>
      <c r="AH290" s="30">
        <v>0</v>
      </c>
      <c r="AI290" s="30">
        <v>0</v>
      </c>
      <c r="AJ290" s="30">
        <v>0</v>
      </c>
      <c r="AK290" s="30">
        <v>0</v>
      </c>
      <c r="AL290" s="30">
        <v>0</v>
      </c>
      <c r="AM290" s="30">
        <v>3108.0020602005447</v>
      </c>
      <c r="AN290" s="30">
        <v>0</v>
      </c>
      <c r="AO290" s="30">
        <v>0</v>
      </c>
      <c r="AP290" s="30">
        <v>0</v>
      </c>
      <c r="AQ290" s="30">
        <v>0</v>
      </c>
      <c r="AR290" s="30">
        <v>0</v>
      </c>
      <c r="AS290" s="30">
        <v>0</v>
      </c>
      <c r="AT290" s="30">
        <v>0</v>
      </c>
      <c r="AU290" s="30">
        <v>0</v>
      </c>
      <c r="AV290" s="30">
        <v>0</v>
      </c>
      <c r="AW290" s="30">
        <v>0</v>
      </c>
      <c r="AX290" s="30">
        <v>0</v>
      </c>
      <c r="AY290" s="30">
        <v>0</v>
      </c>
      <c r="AZ290" s="30">
        <v>0</v>
      </c>
      <c r="BA290" s="30">
        <v>0</v>
      </c>
      <c r="BB290" s="30">
        <v>0</v>
      </c>
      <c r="BC290" s="30">
        <v>0</v>
      </c>
      <c r="BD290" s="30">
        <v>0</v>
      </c>
      <c r="BE290" s="30">
        <v>0</v>
      </c>
      <c r="BF290" s="30">
        <v>0</v>
      </c>
      <c r="BG290" s="30">
        <v>0</v>
      </c>
      <c r="BH290" s="30">
        <v>0</v>
      </c>
      <c r="BI290" s="30">
        <v>0</v>
      </c>
      <c r="BJ290" s="30">
        <v>286.00082062700494</v>
      </c>
      <c r="BK290" s="30">
        <v>0</v>
      </c>
      <c r="BL290" s="30">
        <v>0</v>
      </c>
      <c r="BM290" s="30">
        <v>0</v>
      </c>
      <c r="BN290" s="30">
        <v>0</v>
      </c>
      <c r="BO290" s="30">
        <v>0</v>
      </c>
      <c r="BP290" s="30">
        <v>175.00077589837949</v>
      </c>
      <c r="BQ290" s="30">
        <v>316.00087567858162</v>
      </c>
      <c r="BR290" s="30">
        <v>0</v>
      </c>
      <c r="BS290" s="30">
        <v>1116.0021634992856</v>
      </c>
      <c r="BT290" s="30">
        <v>0</v>
      </c>
      <c r="BU290" s="30">
        <v>257.00054036665034</v>
      </c>
      <c r="BV290" s="30">
        <v>0</v>
      </c>
      <c r="BW290" s="30">
        <v>0</v>
      </c>
      <c r="BX290" s="30">
        <v>0</v>
      </c>
      <c r="BY290" s="30">
        <v>0</v>
      </c>
      <c r="BZ290" s="30">
        <v>352.00083312820709</v>
      </c>
      <c r="CA290" s="30">
        <v>0</v>
      </c>
      <c r="CB290" s="30">
        <v>0</v>
      </c>
      <c r="CC290" s="30">
        <v>0</v>
      </c>
      <c r="CD290" s="30">
        <v>0</v>
      </c>
      <c r="CE290" s="30">
        <v>0</v>
      </c>
      <c r="CF290" s="30">
        <v>0</v>
      </c>
      <c r="CG290" s="30">
        <v>55.000066737529792</v>
      </c>
      <c r="CH290" s="30">
        <v>98.000132971325684</v>
      </c>
      <c r="CI290" s="30">
        <v>220.00018952560879</v>
      </c>
      <c r="CJ290" s="30">
        <v>0</v>
      </c>
      <c r="CK290" s="30">
        <v>188.00035295553323</v>
      </c>
      <c r="CL290" s="30">
        <v>414.00052781683991</v>
      </c>
      <c r="CM290" s="30">
        <v>84.000109092042521</v>
      </c>
      <c r="CN290" s="30">
        <v>350.00055050402574</v>
      </c>
      <c r="CO290" s="30">
        <v>102.00020520042247</v>
      </c>
      <c r="CP290" s="30">
        <v>0</v>
      </c>
      <c r="CQ290" s="30">
        <v>0</v>
      </c>
      <c r="CR290" s="30">
        <v>402.00022306503564</v>
      </c>
      <c r="CS290" s="30">
        <v>253.00017697443664</v>
      </c>
      <c r="CT290" s="30">
        <v>101.00013844947554</v>
      </c>
      <c r="CU290" s="30">
        <v>43.000168942810895</v>
      </c>
      <c r="CV290" s="30">
        <v>104.00025605105265</v>
      </c>
      <c r="CW290" s="30">
        <v>0</v>
      </c>
      <c r="CX290" s="30">
        <v>0</v>
      </c>
      <c r="CY290" s="30">
        <v>0</v>
      </c>
      <c r="CZ290" s="30">
        <v>0</v>
      </c>
      <c r="DA290" s="30">
        <v>0</v>
      </c>
      <c r="DB290" s="30">
        <v>0</v>
      </c>
      <c r="DC290" s="30">
        <v>0</v>
      </c>
      <c r="DD290" s="30">
        <v>0</v>
      </c>
      <c r="DE290" s="30">
        <v>0</v>
      </c>
      <c r="DF290" s="30">
        <v>0</v>
      </c>
      <c r="DG290" s="30">
        <v>0</v>
      </c>
      <c r="DH290" s="30">
        <v>0</v>
      </c>
      <c r="DI290" s="30">
        <v>0</v>
      </c>
      <c r="DJ290" s="30">
        <v>0</v>
      </c>
      <c r="DK290" s="30">
        <v>0</v>
      </c>
      <c r="DL290" s="30">
        <v>0</v>
      </c>
      <c r="DM290" s="30">
        <v>0</v>
      </c>
      <c r="DN290" s="30">
        <v>0</v>
      </c>
      <c r="DO290" s="30">
        <v>0</v>
      </c>
      <c r="DP290" s="30">
        <v>0</v>
      </c>
      <c r="DQ290" s="30">
        <v>63.00010936076032</v>
      </c>
      <c r="DR290" s="30">
        <v>0</v>
      </c>
      <c r="DS290" s="30">
        <v>0</v>
      </c>
      <c r="DT290" s="30">
        <v>0</v>
      </c>
      <c r="DU290" s="30">
        <v>0</v>
      </c>
      <c r="DV290" s="30">
        <v>0</v>
      </c>
      <c r="DW290" s="30">
        <v>0</v>
      </c>
      <c r="DX290" s="30">
        <v>0</v>
      </c>
      <c r="DY290" s="30">
        <v>0</v>
      </c>
      <c r="DZ290" s="30">
        <v>0</v>
      </c>
      <c r="EA290" s="30">
        <v>0</v>
      </c>
      <c r="EB290" s="30">
        <v>0</v>
      </c>
      <c r="EC290" s="30">
        <v>0</v>
      </c>
      <c r="ED290" s="30">
        <v>0</v>
      </c>
      <c r="EE290" s="30">
        <v>0</v>
      </c>
      <c r="EF290" s="30">
        <v>0</v>
      </c>
      <c r="EG290" s="30">
        <v>0</v>
      </c>
      <c r="EH290" s="30">
        <v>0</v>
      </c>
      <c r="EI290" s="30">
        <v>0</v>
      </c>
      <c r="EJ290" s="30">
        <v>0</v>
      </c>
      <c r="EK290" s="30">
        <v>0</v>
      </c>
      <c r="EL290" s="30">
        <v>0</v>
      </c>
      <c r="EM290" s="30">
        <v>0</v>
      </c>
      <c r="EN290" s="30">
        <v>0</v>
      </c>
      <c r="EO290" s="30">
        <v>290.00063250693029</v>
      </c>
      <c r="EP290" s="30">
        <v>0</v>
      </c>
      <c r="EQ290" s="30">
        <v>0</v>
      </c>
      <c r="ER290" s="30">
        <v>0</v>
      </c>
      <c r="ES290" s="30">
        <v>0</v>
      </c>
      <c r="ET290" s="30">
        <v>0</v>
      </c>
      <c r="EU290" s="30">
        <v>0</v>
      </c>
      <c r="EV290" s="30">
        <v>0</v>
      </c>
      <c r="EW290" s="30">
        <v>0</v>
      </c>
      <c r="EX290" s="30">
        <v>0</v>
      </c>
      <c r="EY290" s="30">
        <v>501.0011975475374</v>
      </c>
      <c r="EZ290" s="30">
        <v>0</v>
      </c>
      <c r="FA290" s="30">
        <v>0</v>
      </c>
      <c r="FB290" s="30">
        <v>0</v>
      </c>
      <c r="FC290" s="30">
        <v>907.00114222675029</v>
      </c>
      <c r="FD290" s="30">
        <v>0</v>
      </c>
      <c r="FE290" s="30">
        <v>0</v>
      </c>
      <c r="FF290" s="30">
        <v>0</v>
      </c>
      <c r="FG290" s="30">
        <v>0</v>
      </c>
      <c r="FH290" s="30">
        <v>0</v>
      </c>
      <c r="FI290" s="30">
        <v>0</v>
      </c>
      <c r="FJ290" s="30">
        <v>337.00053350979789</v>
      </c>
      <c r="FK290" s="30">
        <v>0</v>
      </c>
      <c r="FL290" s="30">
        <v>1450.0021394761382</v>
      </c>
      <c r="FM290" s="30">
        <v>0</v>
      </c>
      <c r="FN290" s="30">
        <v>471.00101161314711</v>
      </c>
      <c r="FO290" s="30">
        <v>429.00130351158123</v>
      </c>
      <c r="FP290" s="30">
        <v>1967.0041106339404</v>
      </c>
      <c r="FQ290" s="30">
        <v>0</v>
      </c>
      <c r="FR290" s="30">
        <v>1839.0025017787252</v>
      </c>
      <c r="FS290" s="30">
        <v>0</v>
      </c>
      <c r="FT290" s="30">
        <v>0</v>
      </c>
      <c r="FU290" s="30">
        <v>869.00123153931077</v>
      </c>
      <c r="FV290" s="30">
        <v>520.00122005297851</v>
      </c>
      <c r="FW290" s="30">
        <v>0</v>
      </c>
      <c r="FX290" s="30">
        <v>822.00118776343572</v>
      </c>
      <c r="FY290" s="30">
        <v>0</v>
      </c>
      <c r="FZ290" s="30">
        <v>274.00032777942596</v>
      </c>
      <c r="GA290" s="30">
        <v>460.00106423096588</v>
      </c>
      <c r="GB290" s="30">
        <v>0</v>
      </c>
      <c r="GC290" s="30">
        <v>0</v>
      </c>
      <c r="GD290" s="30">
        <v>0</v>
      </c>
      <c r="GE290" s="30">
        <v>573.00165141580806</v>
      </c>
      <c r="GF290" s="30">
        <v>118.0008258967629</v>
      </c>
      <c r="GG290" s="30">
        <v>0</v>
      </c>
      <c r="GH290" s="30">
        <v>402.00261996780438</v>
      </c>
      <c r="GI290" s="30">
        <v>0</v>
      </c>
      <c r="GJ290" s="30">
        <v>0</v>
      </c>
      <c r="GK290" s="30">
        <v>0</v>
      </c>
      <c r="GL290" s="30">
        <v>0</v>
      </c>
      <c r="GM290" s="30">
        <v>143.00110313970532</v>
      </c>
      <c r="GN290" s="30">
        <v>0</v>
      </c>
      <c r="GO290" s="30">
        <v>1187.0027781483536</v>
      </c>
      <c r="GP290" s="30">
        <v>0</v>
      </c>
      <c r="GQ290" s="30">
        <v>0</v>
      </c>
      <c r="GR290" s="30">
        <v>0</v>
      </c>
      <c r="GS290" s="30">
        <v>0</v>
      </c>
      <c r="GT290" s="30">
        <v>0</v>
      </c>
      <c r="GU290" s="30">
        <v>553.00094596050917</v>
      </c>
      <c r="GV290" s="30">
        <v>0</v>
      </c>
      <c r="GW290" s="30">
        <v>1143.0013077518911</v>
      </c>
      <c r="GX290" s="30">
        <v>0</v>
      </c>
      <c r="GY290" s="30">
        <v>0</v>
      </c>
      <c r="GZ290" s="30">
        <v>162.0002255243441</v>
      </c>
      <c r="HA290" s="30">
        <v>0</v>
      </c>
      <c r="HB290" s="30">
        <v>0</v>
      </c>
      <c r="HC290" s="30">
        <v>0</v>
      </c>
      <c r="HD290" s="30">
        <v>0</v>
      </c>
      <c r="HE290" s="30">
        <v>0</v>
      </c>
      <c r="HF290" s="30">
        <v>142.00017560087653</v>
      </c>
      <c r="HG290" s="30">
        <v>0</v>
      </c>
      <c r="HH290" s="30">
        <v>0</v>
      </c>
      <c r="HI290" s="30">
        <v>0</v>
      </c>
      <c r="HJ290" s="30">
        <v>273.00074115500729</v>
      </c>
      <c r="HK290" s="30">
        <v>0</v>
      </c>
      <c r="HL290" s="30">
        <v>450.00109344854229</v>
      </c>
      <c r="HM290" s="30">
        <v>0</v>
      </c>
      <c r="HN290" s="30">
        <v>120.00146943573668</v>
      </c>
      <c r="HO290" s="30">
        <v>0</v>
      </c>
      <c r="HP290" s="30">
        <v>0</v>
      </c>
      <c r="HQ290" s="30">
        <v>0</v>
      </c>
      <c r="HR290" s="30">
        <v>0</v>
      </c>
      <c r="HS290" s="30">
        <v>0</v>
      </c>
      <c r="HT290" s="30">
        <v>0</v>
      </c>
      <c r="HU290" s="30">
        <v>0</v>
      </c>
      <c r="HV290" s="30">
        <v>0</v>
      </c>
      <c r="HW290" s="30">
        <v>0</v>
      </c>
      <c r="HX290" s="30">
        <v>0</v>
      </c>
      <c r="HY290" s="30">
        <v>0</v>
      </c>
      <c r="HZ290" s="30">
        <v>0</v>
      </c>
      <c r="IA290" s="30">
        <v>0</v>
      </c>
      <c r="IB290" s="30">
        <v>0</v>
      </c>
      <c r="IC290" s="30">
        <v>0</v>
      </c>
      <c r="ID290" s="30">
        <v>0</v>
      </c>
      <c r="IE290" s="30">
        <v>0</v>
      </c>
      <c r="IF290" s="30">
        <v>0</v>
      </c>
      <c r="IG290" s="30">
        <v>0</v>
      </c>
      <c r="IH290" s="30">
        <v>0</v>
      </c>
      <c r="II290" s="30">
        <v>0</v>
      </c>
      <c r="IJ290" s="30">
        <v>0</v>
      </c>
      <c r="IK290" s="30">
        <v>0</v>
      </c>
      <c r="IL290" s="30">
        <v>0</v>
      </c>
      <c r="IM290" s="30">
        <v>0</v>
      </c>
      <c r="IN290" s="30">
        <v>0</v>
      </c>
      <c r="IO290" s="30">
        <v>0</v>
      </c>
      <c r="IP290" s="30">
        <v>0</v>
      </c>
      <c r="IQ290" s="30">
        <v>0</v>
      </c>
      <c r="IR290" s="30">
        <v>0</v>
      </c>
      <c r="IS290" s="30">
        <v>0</v>
      </c>
      <c r="IT290" s="30">
        <v>0</v>
      </c>
      <c r="IU290" s="30">
        <v>0</v>
      </c>
      <c r="IV290" s="30">
        <v>0</v>
      </c>
      <c r="IW290" s="30">
        <v>0</v>
      </c>
      <c r="IX290" s="30">
        <v>0</v>
      </c>
      <c r="IY290" s="30">
        <v>0</v>
      </c>
      <c r="IZ290" s="30">
        <v>0</v>
      </c>
      <c r="JA290" s="30">
        <v>975.00186500072687</v>
      </c>
      <c r="JB290" s="30">
        <v>0</v>
      </c>
      <c r="JC290" s="30">
        <v>0</v>
      </c>
      <c r="JD290" s="30">
        <v>0</v>
      </c>
      <c r="JE290" s="30">
        <v>0</v>
      </c>
      <c r="JF290" s="30">
        <v>0</v>
      </c>
      <c r="JG290" s="30">
        <v>0</v>
      </c>
      <c r="JH290" s="30">
        <v>0</v>
      </c>
      <c r="JI290" s="30">
        <v>0</v>
      </c>
      <c r="JJ290" s="30">
        <v>0</v>
      </c>
      <c r="JK290" s="30">
        <v>0</v>
      </c>
      <c r="JL290" s="30">
        <v>0</v>
      </c>
      <c r="JM290" s="30"/>
      <c r="JN290" s="30"/>
      <c r="JO290" s="30"/>
      <c r="JP290" s="30"/>
      <c r="JQ290" s="30"/>
      <c r="JR290" s="30"/>
      <c r="JS290" s="30"/>
      <c r="JT290" s="30"/>
      <c r="JU290" s="30"/>
      <c r="JV290" s="30"/>
      <c r="JW290" s="30"/>
      <c r="JX290" s="30"/>
      <c r="JY290" s="30"/>
      <c r="JZ290" s="30">
        <v>350.00103883768901</v>
      </c>
      <c r="KA290" s="30">
        <v>0</v>
      </c>
      <c r="KB290" s="30">
        <v>0</v>
      </c>
      <c r="KC290" s="30">
        <v>0</v>
      </c>
      <c r="KD290" s="30">
        <v>0</v>
      </c>
      <c r="KE290" s="30">
        <v>0</v>
      </c>
      <c r="KF290" s="30">
        <v>0</v>
      </c>
      <c r="KG290" s="30">
        <v>0</v>
      </c>
      <c r="KH290" s="30">
        <v>0</v>
      </c>
      <c r="KI290" s="30">
        <v>0</v>
      </c>
      <c r="KJ290" s="30">
        <v>0</v>
      </c>
      <c r="KK290" s="30">
        <v>0</v>
      </c>
      <c r="KL290" s="30">
        <v>0</v>
      </c>
      <c r="KM290" s="30">
        <v>0</v>
      </c>
      <c r="KN290" s="30">
        <v>0</v>
      </c>
      <c r="KO290" s="30">
        <v>0</v>
      </c>
      <c r="KP290" s="30">
        <v>0</v>
      </c>
      <c r="KQ290" s="30">
        <v>0</v>
      </c>
      <c r="KR290" s="30">
        <v>0</v>
      </c>
      <c r="KS290" s="30">
        <v>0</v>
      </c>
      <c r="KT290" s="30">
        <v>0</v>
      </c>
      <c r="KU290" s="30">
        <v>0</v>
      </c>
      <c r="KV290" s="30">
        <v>0</v>
      </c>
      <c r="KW290" s="30">
        <v>0</v>
      </c>
      <c r="KX290" s="30">
        <v>0</v>
      </c>
      <c r="KY290" s="30">
        <v>0</v>
      </c>
      <c r="KZ290" s="30">
        <v>0</v>
      </c>
      <c r="LA290" s="30">
        <v>0</v>
      </c>
      <c r="LB290" s="30">
        <v>0</v>
      </c>
      <c r="LC290" s="30">
        <v>0</v>
      </c>
      <c r="LD290" s="30">
        <v>0</v>
      </c>
      <c r="LE290" s="30">
        <v>0</v>
      </c>
      <c r="LF290" s="30">
        <v>0</v>
      </c>
      <c r="LG290" s="30">
        <v>0</v>
      </c>
      <c r="LH290" s="30">
        <v>0</v>
      </c>
      <c r="LI290" s="30">
        <v>0</v>
      </c>
      <c r="LJ290" s="30">
        <v>0</v>
      </c>
      <c r="LK290" s="30">
        <v>0</v>
      </c>
      <c r="LL290" s="30">
        <v>0</v>
      </c>
      <c r="LM290" s="30">
        <v>0</v>
      </c>
      <c r="LN290" s="30">
        <v>0</v>
      </c>
      <c r="LO290" s="30">
        <v>0</v>
      </c>
      <c r="LP290" s="30">
        <v>0</v>
      </c>
      <c r="LQ290" s="30">
        <v>0</v>
      </c>
      <c r="LR290" s="30">
        <v>0</v>
      </c>
      <c r="LS290" s="30">
        <v>0</v>
      </c>
      <c r="LT290" s="30">
        <v>0</v>
      </c>
      <c r="LU290" s="30">
        <v>0</v>
      </c>
      <c r="LV290" s="30"/>
      <c r="LW290" s="30"/>
      <c r="LX290" s="30">
        <v>25818</v>
      </c>
      <c r="LY290" s="30"/>
    </row>
    <row r="291" spans="1:337" x14ac:dyDescent="0.45">
      <c r="A291" s="24" t="s">
        <v>7478</v>
      </c>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30"/>
      <c r="LE291" s="30"/>
      <c r="LF291" s="30"/>
      <c r="LG291" s="30"/>
      <c r="LH291" s="30"/>
      <c r="LI291" s="30"/>
      <c r="LJ291" s="30"/>
      <c r="LK291" s="30"/>
      <c r="LL291" s="30"/>
      <c r="LM291" s="30"/>
      <c r="LN291" s="30"/>
      <c r="LO291" s="30"/>
      <c r="LP291" s="30"/>
      <c r="LQ291" s="30"/>
      <c r="LR291" s="30"/>
      <c r="LS291" s="30"/>
      <c r="LT291" s="30"/>
      <c r="LU291" s="30"/>
      <c r="LV291" s="30"/>
      <c r="LW291" s="30"/>
      <c r="LX291" s="30"/>
      <c r="LY291" s="30"/>
    </row>
    <row r="292" spans="1:337" x14ac:dyDescent="0.45">
      <c r="A292" s="24" t="s">
        <v>7479</v>
      </c>
      <c r="B292" s="30">
        <v>0</v>
      </c>
      <c r="C292" s="30">
        <v>0</v>
      </c>
      <c r="D292" s="30">
        <v>0</v>
      </c>
      <c r="E292" s="30">
        <v>0</v>
      </c>
      <c r="F292" s="30">
        <v>0</v>
      </c>
      <c r="G292" s="30">
        <v>0</v>
      </c>
      <c r="H292" s="30">
        <v>0</v>
      </c>
      <c r="I292" s="30">
        <v>0</v>
      </c>
      <c r="J292" s="30">
        <v>0</v>
      </c>
      <c r="K292" s="30">
        <v>0</v>
      </c>
      <c r="L292" s="30">
        <v>0</v>
      </c>
      <c r="M292" s="30">
        <v>0</v>
      </c>
      <c r="N292" s="30">
        <v>0</v>
      </c>
      <c r="O292" s="30">
        <v>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v>0</v>
      </c>
      <c r="BN292" s="30">
        <v>0</v>
      </c>
      <c r="BO292" s="30">
        <v>0</v>
      </c>
      <c r="BP292" s="30">
        <v>0</v>
      </c>
      <c r="BQ292" s="30">
        <v>0</v>
      </c>
      <c r="BR292" s="30">
        <v>0</v>
      </c>
      <c r="BS292" s="30">
        <v>0</v>
      </c>
      <c r="BT292" s="30">
        <v>0</v>
      </c>
      <c r="BU292" s="30">
        <v>0</v>
      </c>
      <c r="BV292" s="30">
        <v>0</v>
      </c>
      <c r="BW292" s="30">
        <v>0</v>
      </c>
      <c r="BX292" s="30">
        <v>0</v>
      </c>
      <c r="BY292" s="30">
        <v>0</v>
      </c>
      <c r="BZ292" s="30">
        <v>0</v>
      </c>
      <c r="CA292" s="30">
        <v>0</v>
      </c>
      <c r="CB292" s="30">
        <v>0</v>
      </c>
      <c r="CC292" s="30">
        <v>0</v>
      </c>
      <c r="CD292" s="30">
        <v>0</v>
      </c>
      <c r="CE292" s="30">
        <v>0</v>
      </c>
      <c r="CF292" s="30">
        <v>0</v>
      </c>
      <c r="CG292" s="30">
        <v>0</v>
      </c>
      <c r="CH292" s="30">
        <v>0</v>
      </c>
      <c r="CI292" s="30">
        <v>0</v>
      </c>
      <c r="CJ292" s="30">
        <v>0</v>
      </c>
      <c r="CK292" s="30">
        <v>0</v>
      </c>
      <c r="CL292" s="30">
        <v>0</v>
      </c>
      <c r="CM292" s="30">
        <v>0</v>
      </c>
      <c r="CN292" s="30">
        <v>0</v>
      </c>
      <c r="CO292" s="30">
        <v>0</v>
      </c>
      <c r="CP292" s="30">
        <v>0</v>
      </c>
      <c r="CQ292" s="30">
        <v>0</v>
      </c>
      <c r="CR292" s="30">
        <v>0</v>
      </c>
      <c r="CS292" s="30">
        <v>0</v>
      </c>
      <c r="CT292" s="30">
        <v>0</v>
      </c>
      <c r="CU292" s="30">
        <v>0</v>
      </c>
      <c r="CV292" s="30">
        <v>0</v>
      </c>
      <c r="CW292" s="30">
        <v>0</v>
      </c>
      <c r="CX292" s="30">
        <v>0</v>
      </c>
      <c r="CY292" s="30">
        <v>0</v>
      </c>
      <c r="CZ292" s="30">
        <v>0</v>
      </c>
      <c r="DA292" s="30">
        <v>0</v>
      </c>
      <c r="DB292" s="30">
        <v>0</v>
      </c>
      <c r="DC292" s="30">
        <v>0</v>
      </c>
      <c r="DD292" s="30">
        <v>0</v>
      </c>
      <c r="DE292" s="30">
        <v>0</v>
      </c>
      <c r="DF292" s="30">
        <v>0</v>
      </c>
      <c r="DG292" s="30">
        <v>0</v>
      </c>
      <c r="DH292" s="30">
        <v>0</v>
      </c>
      <c r="DI292" s="30">
        <v>0</v>
      </c>
      <c r="DJ292" s="30">
        <v>0</v>
      </c>
      <c r="DK292" s="30">
        <v>0</v>
      </c>
      <c r="DL292" s="30">
        <v>0</v>
      </c>
      <c r="DM292" s="30">
        <v>0</v>
      </c>
      <c r="DN292" s="30">
        <v>0</v>
      </c>
      <c r="DO292" s="30">
        <v>0</v>
      </c>
      <c r="DP292" s="30">
        <v>0</v>
      </c>
      <c r="DQ292" s="30">
        <v>0</v>
      </c>
      <c r="DR292" s="30">
        <v>0</v>
      </c>
      <c r="DS292" s="30">
        <v>0</v>
      </c>
      <c r="DT292" s="30">
        <v>0</v>
      </c>
      <c r="DU292" s="30">
        <v>0</v>
      </c>
      <c r="DV292" s="30">
        <v>0</v>
      </c>
      <c r="DW292" s="30">
        <v>0</v>
      </c>
      <c r="DX292" s="30">
        <v>0</v>
      </c>
      <c r="DY292" s="30">
        <v>0</v>
      </c>
      <c r="DZ292" s="30">
        <v>0</v>
      </c>
      <c r="EA292" s="30">
        <v>0</v>
      </c>
      <c r="EB292" s="30">
        <v>146.00295929949732</v>
      </c>
      <c r="EC292" s="30">
        <v>0</v>
      </c>
      <c r="ED292" s="30">
        <v>0</v>
      </c>
      <c r="EE292" s="30">
        <v>0</v>
      </c>
      <c r="EF292" s="30">
        <v>0</v>
      </c>
      <c r="EG292" s="30">
        <v>0</v>
      </c>
      <c r="EH292" s="30">
        <v>0</v>
      </c>
      <c r="EI292" s="30">
        <v>0</v>
      </c>
      <c r="EJ292" s="30">
        <v>0</v>
      </c>
      <c r="EK292" s="30">
        <v>0</v>
      </c>
      <c r="EL292" s="30">
        <v>0</v>
      </c>
      <c r="EM292" s="30">
        <v>0</v>
      </c>
      <c r="EN292" s="30">
        <v>0</v>
      </c>
      <c r="EO292" s="30">
        <v>0</v>
      </c>
      <c r="EP292" s="30">
        <v>0</v>
      </c>
      <c r="EQ292" s="30">
        <v>0</v>
      </c>
      <c r="ER292" s="30">
        <v>0</v>
      </c>
      <c r="ES292" s="30">
        <v>0</v>
      </c>
      <c r="ET292" s="30">
        <v>0</v>
      </c>
      <c r="EU292" s="30">
        <v>0</v>
      </c>
      <c r="EV292" s="30">
        <v>0</v>
      </c>
      <c r="EW292" s="30">
        <v>0</v>
      </c>
      <c r="EX292" s="30">
        <v>0</v>
      </c>
      <c r="EY292" s="30">
        <v>0</v>
      </c>
      <c r="EZ292" s="30">
        <v>0</v>
      </c>
      <c r="FA292" s="30">
        <v>0</v>
      </c>
      <c r="FB292" s="30">
        <v>0</v>
      </c>
      <c r="FC292" s="30">
        <v>0</v>
      </c>
      <c r="FD292" s="30">
        <v>0</v>
      </c>
      <c r="FE292" s="30">
        <v>0</v>
      </c>
      <c r="FF292" s="30">
        <v>0</v>
      </c>
      <c r="FG292" s="30">
        <v>0</v>
      </c>
      <c r="FH292" s="30">
        <v>0</v>
      </c>
      <c r="FI292" s="30">
        <v>0</v>
      </c>
      <c r="FJ292" s="30">
        <v>0</v>
      </c>
      <c r="FK292" s="30">
        <v>0</v>
      </c>
      <c r="FL292" s="30">
        <v>0</v>
      </c>
      <c r="FM292" s="30">
        <v>0</v>
      </c>
      <c r="FN292" s="30">
        <v>0</v>
      </c>
      <c r="FO292" s="30">
        <v>0</v>
      </c>
      <c r="FP292" s="30">
        <v>0</v>
      </c>
      <c r="FQ292" s="30">
        <v>0</v>
      </c>
      <c r="FR292" s="30">
        <v>0</v>
      </c>
      <c r="FS292" s="30">
        <v>0</v>
      </c>
      <c r="FT292" s="30">
        <v>0</v>
      </c>
      <c r="FU292" s="30">
        <v>0</v>
      </c>
      <c r="FV292" s="30">
        <v>0</v>
      </c>
      <c r="FW292" s="30">
        <v>0</v>
      </c>
      <c r="FX292" s="30">
        <v>0</v>
      </c>
      <c r="FY292" s="30">
        <v>0</v>
      </c>
      <c r="FZ292" s="30">
        <v>0</v>
      </c>
      <c r="GA292" s="30">
        <v>0</v>
      </c>
      <c r="GB292" s="30">
        <v>0</v>
      </c>
      <c r="GC292" s="30">
        <v>0</v>
      </c>
      <c r="GD292" s="30">
        <v>0</v>
      </c>
      <c r="GE292" s="30">
        <v>0</v>
      </c>
      <c r="GF292" s="30">
        <v>0</v>
      </c>
      <c r="GG292" s="30">
        <v>0</v>
      </c>
      <c r="GH292" s="30">
        <v>0</v>
      </c>
      <c r="GI292" s="30">
        <v>0</v>
      </c>
      <c r="GJ292" s="30">
        <v>0</v>
      </c>
      <c r="GK292" s="30">
        <v>0</v>
      </c>
      <c r="GL292" s="30">
        <v>0</v>
      </c>
      <c r="GM292" s="30">
        <v>0</v>
      </c>
      <c r="GN292" s="30">
        <v>0</v>
      </c>
      <c r="GO292" s="30">
        <v>0</v>
      </c>
      <c r="GP292" s="30">
        <v>0</v>
      </c>
      <c r="GQ292" s="30">
        <v>0</v>
      </c>
      <c r="GR292" s="30">
        <v>0</v>
      </c>
      <c r="GS292" s="30">
        <v>0</v>
      </c>
      <c r="GT292" s="30">
        <v>0</v>
      </c>
      <c r="GU292" s="30">
        <v>0</v>
      </c>
      <c r="GV292" s="30">
        <v>0</v>
      </c>
      <c r="GW292" s="30">
        <v>0</v>
      </c>
      <c r="GX292" s="30">
        <v>0</v>
      </c>
      <c r="GY292" s="30">
        <v>0</v>
      </c>
      <c r="GZ292" s="30">
        <v>0</v>
      </c>
      <c r="HA292" s="30">
        <v>0</v>
      </c>
      <c r="HB292" s="30">
        <v>0</v>
      </c>
      <c r="HC292" s="30">
        <v>0</v>
      </c>
      <c r="HD292" s="30">
        <v>0</v>
      </c>
      <c r="HE292" s="30">
        <v>0</v>
      </c>
      <c r="HF292" s="30">
        <v>0</v>
      </c>
      <c r="HG292" s="30">
        <v>0</v>
      </c>
      <c r="HH292" s="30">
        <v>0</v>
      </c>
      <c r="HI292" s="30">
        <v>0</v>
      </c>
      <c r="HJ292" s="30">
        <v>0</v>
      </c>
      <c r="HK292" s="30">
        <v>0</v>
      </c>
      <c r="HL292" s="30">
        <v>0</v>
      </c>
      <c r="HM292" s="30">
        <v>0</v>
      </c>
      <c r="HN292" s="30">
        <v>0</v>
      </c>
      <c r="HO292" s="30">
        <v>0</v>
      </c>
      <c r="HP292" s="30">
        <v>0</v>
      </c>
      <c r="HQ292" s="30">
        <v>0</v>
      </c>
      <c r="HR292" s="30">
        <v>0</v>
      </c>
      <c r="HS292" s="30">
        <v>0</v>
      </c>
      <c r="HT292" s="30">
        <v>0</v>
      </c>
      <c r="HU292" s="30">
        <v>0</v>
      </c>
      <c r="HV292" s="30">
        <v>0</v>
      </c>
      <c r="HW292" s="30">
        <v>0</v>
      </c>
      <c r="HX292" s="30">
        <v>0</v>
      </c>
      <c r="HY292" s="30">
        <v>0</v>
      </c>
      <c r="HZ292" s="30">
        <v>0</v>
      </c>
      <c r="IA292" s="30">
        <v>0</v>
      </c>
      <c r="IB292" s="30">
        <v>25.001336826907654</v>
      </c>
      <c r="IC292" s="30">
        <v>0</v>
      </c>
      <c r="ID292" s="30">
        <v>0</v>
      </c>
      <c r="IE292" s="30">
        <v>0</v>
      </c>
      <c r="IF292" s="30">
        <v>0</v>
      </c>
      <c r="IG292" s="30">
        <v>0</v>
      </c>
      <c r="IH292" s="30">
        <v>0</v>
      </c>
      <c r="II292" s="30">
        <v>0</v>
      </c>
      <c r="IJ292" s="30">
        <v>0</v>
      </c>
      <c r="IK292" s="30">
        <v>0</v>
      </c>
      <c r="IL292" s="30">
        <v>0</v>
      </c>
      <c r="IM292" s="30">
        <v>0</v>
      </c>
      <c r="IN292" s="30">
        <v>0</v>
      </c>
      <c r="IO292" s="30">
        <v>0</v>
      </c>
      <c r="IP292" s="30">
        <v>0</v>
      </c>
      <c r="IQ292" s="30">
        <v>0</v>
      </c>
      <c r="IR292" s="30">
        <v>0</v>
      </c>
      <c r="IS292" s="30">
        <v>0</v>
      </c>
      <c r="IT292" s="30">
        <v>0</v>
      </c>
      <c r="IU292" s="30">
        <v>0</v>
      </c>
      <c r="IV292" s="30">
        <v>0</v>
      </c>
      <c r="IW292" s="30">
        <v>0</v>
      </c>
      <c r="IX292" s="30">
        <v>0</v>
      </c>
      <c r="IY292" s="30">
        <v>0</v>
      </c>
      <c r="IZ292" s="30">
        <v>0</v>
      </c>
      <c r="JA292" s="30">
        <v>0</v>
      </c>
      <c r="JB292" s="30">
        <v>0</v>
      </c>
      <c r="JC292" s="30">
        <v>0</v>
      </c>
      <c r="JD292" s="30">
        <v>0</v>
      </c>
      <c r="JE292" s="30">
        <v>0</v>
      </c>
      <c r="JF292" s="30">
        <v>0</v>
      </c>
      <c r="JG292" s="30">
        <v>0</v>
      </c>
      <c r="JH292" s="30">
        <v>0</v>
      </c>
      <c r="JI292" s="30">
        <v>0</v>
      </c>
      <c r="JJ292" s="30">
        <v>0</v>
      </c>
      <c r="JK292" s="30">
        <v>0</v>
      </c>
      <c r="JL292" s="30">
        <v>0</v>
      </c>
      <c r="JM292" s="30">
        <v>0</v>
      </c>
      <c r="JN292" s="30">
        <v>0</v>
      </c>
      <c r="JO292" s="30">
        <v>0</v>
      </c>
      <c r="JP292" s="30">
        <v>0</v>
      </c>
      <c r="JQ292" s="30">
        <v>0</v>
      </c>
      <c r="JR292" s="30">
        <v>0</v>
      </c>
      <c r="JS292" s="30">
        <v>0</v>
      </c>
      <c r="JT292" s="30">
        <v>0</v>
      </c>
      <c r="JU292" s="30">
        <v>0</v>
      </c>
      <c r="JV292" s="30">
        <v>0</v>
      </c>
      <c r="JW292" s="30">
        <v>0</v>
      </c>
      <c r="JX292" s="30">
        <v>0</v>
      </c>
      <c r="JY292" s="30">
        <v>0</v>
      </c>
      <c r="JZ292" s="30">
        <v>0</v>
      </c>
      <c r="KA292" s="30">
        <v>0</v>
      </c>
      <c r="KB292" s="30">
        <v>0</v>
      </c>
      <c r="KC292" s="30">
        <v>0</v>
      </c>
      <c r="KD292" s="30">
        <v>0</v>
      </c>
      <c r="KE292" s="30">
        <v>0</v>
      </c>
      <c r="KF292" s="30">
        <v>0</v>
      </c>
      <c r="KG292" s="30">
        <v>0</v>
      </c>
      <c r="KH292" s="30">
        <v>0</v>
      </c>
      <c r="KI292" s="30">
        <v>0</v>
      </c>
      <c r="KJ292" s="30">
        <v>0</v>
      </c>
      <c r="KK292" s="30">
        <v>0</v>
      </c>
      <c r="KL292" s="30">
        <v>0</v>
      </c>
      <c r="KM292" s="30">
        <v>0</v>
      </c>
      <c r="KN292" s="30">
        <v>0</v>
      </c>
      <c r="KO292" s="30">
        <v>0</v>
      </c>
      <c r="KP292" s="30">
        <v>0</v>
      </c>
      <c r="KQ292" s="30">
        <v>0</v>
      </c>
      <c r="KR292" s="30">
        <v>0</v>
      </c>
      <c r="KS292" s="30">
        <v>0</v>
      </c>
      <c r="KT292" s="30">
        <v>0</v>
      </c>
      <c r="KU292" s="30">
        <v>0</v>
      </c>
      <c r="KV292" s="30">
        <v>0</v>
      </c>
      <c r="KW292" s="30">
        <v>0</v>
      </c>
      <c r="KX292" s="30">
        <v>0</v>
      </c>
      <c r="KY292" s="30">
        <v>0</v>
      </c>
      <c r="KZ292" s="30">
        <v>0</v>
      </c>
      <c r="LA292" s="30">
        <v>0</v>
      </c>
      <c r="LB292" s="30">
        <v>0</v>
      </c>
      <c r="LC292" s="30">
        <v>0</v>
      </c>
      <c r="LD292" s="30">
        <v>0</v>
      </c>
      <c r="LE292" s="30">
        <v>0</v>
      </c>
      <c r="LF292" s="30">
        <v>0</v>
      </c>
      <c r="LG292" s="30">
        <v>0</v>
      </c>
      <c r="LH292" s="30">
        <v>0</v>
      </c>
      <c r="LI292" s="30">
        <v>0</v>
      </c>
      <c r="LJ292" s="30">
        <v>0</v>
      </c>
      <c r="LK292" s="30">
        <v>0</v>
      </c>
      <c r="LL292" s="30">
        <v>0</v>
      </c>
      <c r="LM292" s="30">
        <v>0</v>
      </c>
      <c r="LN292" s="30">
        <v>0</v>
      </c>
      <c r="LO292" s="30">
        <v>0</v>
      </c>
      <c r="LP292" s="30">
        <v>0</v>
      </c>
      <c r="LQ292" s="30">
        <v>0</v>
      </c>
      <c r="LR292" s="30">
        <v>25.000242135440882</v>
      </c>
      <c r="LS292" s="30">
        <v>0</v>
      </c>
      <c r="LT292" s="30">
        <v>0</v>
      </c>
      <c r="LU292" s="30">
        <v>0</v>
      </c>
      <c r="LV292" s="30"/>
      <c r="LW292" s="30"/>
      <c r="LX292" s="30">
        <v>539</v>
      </c>
      <c r="LY292" s="30"/>
    </row>
    <row r="293" spans="1:337" x14ac:dyDescent="0.45">
      <c r="A293" s="24" t="s">
        <v>7480</v>
      </c>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30"/>
      <c r="LJ293" s="30"/>
      <c r="LK293" s="30"/>
      <c r="LL293" s="30"/>
      <c r="LM293" s="30"/>
      <c r="LN293" s="30"/>
      <c r="LO293" s="30"/>
      <c r="LP293" s="30"/>
      <c r="LQ293" s="30"/>
      <c r="LR293" s="30"/>
      <c r="LS293" s="30"/>
      <c r="LT293" s="30"/>
      <c r="LU293" s="30"/>
      <c r="LV293" s="30"/>
      <c r="LW293" s="30"/>
      <c r="LX293" s="30"/>
      <c r="LY293" s="30"/>
    </row>
    <row r="294" spans="1:337" x14ac:dyDescent="0.45">
      <c r="A294" s="24" t="s">
        <v>7481</v>
      </c>
      <c r="B294" s="30">
        <v>613.00177220898763</v>
      </c>
      <c r="C294" s="30">
        <v>0</v>
      </c>
      <c r="D294" s="30">
        <v>0</v>
      </c>
      <c r="E294" s="30">
        <v>5062.0021299254522</v>
      </c>
      <c r="F294" s="30">
        <v>0</v>
      </c>
      <c r="G294" s="30">
        <v>182.00125860972034</v>
      </c>
      <c r="H294" s="30">
        <v>197.00211570886987</v>
      </c>
      <c r="I294" s="30">
        <v>0</v>
      </c>
      <c r="J294" s="30">
        <v>569.00341108693181</v>
      </c>
      <c r="K294" s="30">
        <v>513.00254923299394</v>
      </c>
      <c r="L294" s="30">
        <v>0</v>
      </c>
      <c r="M294" s="30">
        <v>597.00160747895063</v>
      </c>
      <c r="N294" s="30">
        <v>0</v>
      </c>
      <c r="O294" s="30">
        <v>0</v>
      </c>
      <c r="P294" s="30">
        <v>0</v>
      </c>
      <c r="Q294" s="30">
        <v>0</v>
      </c>
      <c r="R294" s="30">
        <v>1277.0064141845396</v>
      </c>
      <c r="S294" s="30">
        <v>0</v>
      </c>
      <c r="T294" s="30">
        <v>41.000126099138527</v>
      </c>
      <c r="U294" s="30">
        <v>455.0021349374299</v>
      </c>
      <c r="V294" s="30">
        <v>0</v>
      </c>
      <c r="W294" s="30">
        <v>131.00049136362784</v>
      </c>
      <c r="X294" s="30">
        <v>250.00082174400373</v>
      </c>
      <c r="Y294" s="30">
        <v>10.000034805852952</v>
      </c>
      <c r="Z294" s="30">
        <v>13.000110833553579</v>
      </c>
      <c r="AA294" s="30">
        <v>0</v>
      </c>
      <c r="AB294" s="30">
        <v>0</v>
      </c>
      <c r="AC294" s="30">
        <v>275.0006103244707</v>
      </c>
      <c r="AD294" s="30">
        <v>0</v>
      </c>
      <c r="AE294" s="30">
        <v>0</v>
      </c>
      <c r="AF294" s="30">
        <v>73.00063803380705</v>
      </c>
      <c r="AG294" s="30">
        <v>0</v>
      </c>
      <c r="AH294" s="30">
        <v>0</v>
      </c>
      <c r="AI294" s="30">
        <v>0</v>
      </c>
      <c r="AJ294" s="30">
        <v>56.001048924852029</v>
      </c>
      <c r="AK294" s="30">
        <v>0</v>
      </c>
      <c r="AL294" s="30">
        <v>33.000205142231948</v>
      </c>
      <c r="AM294" s="30">
        <v>1796.0011905148579</v>
      </c>
      <c r="AN294" s="30">
        <v>47.000187101165999</v>
      </c>
      <c r="AO294" s="30">
        <v>237.00073663565752</v>
      </c>
      <c r="AP294" s="30">
        <v>19.000191781651544</v>
      </c>
      <c r="AQ294" s="30">
        <v>35.001147766773791</v>
      </c>
      <c r="AR294" s="30">
        <v>0</v>
      </c>
      <c r="AS294" s="30">
        <v>239.00063976101313</v>
      </c>
      <c r="AT294" s="30">
        <v>103.00109358078696</v>
      </c>
      <c r="AU294" s="30">
        <v>70.000600956379145</v>
      </c>
      <c r="AV294" s="30">
        <v>0</v>
      </c>
      <c r="AW294" s="30">
        <v>98.001740860482471</v>
      </c>
      <c r="AX294" s="30">
        <v>583.0011308552796</v>
      </c>
      <c r="AY294" s="30">
        <v>0</v>
      </c>
      <c r="AZ294" s="30">
        <v>219.00114554727344</v>
      </c>
      <c r="BA294" s="30">
        <v>398.00157024891206</v>
      </c>
      <c r="BB294" s="30">
        <v>428.00096065144737</v>
      </c>
      <c r="BC294" s="30">
        <v>404.00080509200768</v>
      </c>
      <c r="BD294" s="30">
        <v>0</v>
      </c>
      <c r="BE294" s="30">
        <v>0</v>
      </c>
      <c r="BF294" s="30">
        <v>111.00036190066317</v>
      </c>
      <c r="BG294" s="30">
        <v>226.00091409526814</v>
      </c>
      <c r="BH294" s="30">
        <v>160.0003513371673</v>
      </c>
      <c r="BI294" s="30">
        <v>141.00060186963759</v>
      </c>
      <c r="BJ294" s="30">
        <v>210.00060255829035</v>
      </c>
      <c r="BK294" s="30"/>
      <c r="BL294" s="30">
        <v>167.0006601755988</v>
      </c>
      <c r="BM294" s="30">
        <v>272.00073539351666</v>
      </c>
      <c r="BN294" s="30"/>
      <c r="BO294" s="30">
        <v>0</v>
      </c>
      <c r="BP294" s="30">
        <v>94.000416768272402</v>
      </c>
      <c r="BQ294" s="30">
        <v>309.00085628063835</v>
      </c>
      <c r="BR294" s="30">
        <v>65.000381858771007</v>
      </c>
      <c r="BS294" s="30">
        <v>847.00164201065854</v>
      </c>
      <c r="BT294" s="30">
        <v>170.001222115986</v>
      </c>
      <c r="BU294" s="30">
        <v>315.00066231710059</v>
      </c>
      <c r="BV294" s="30">
        <v>447.00175179392318</v>
      </c>
      <c r="BW294" s="30">
        <v>370.00112168798887</v>
      </c>
      <c r="BX294" s="30">
        <v>0</v>
      </c>
      <c r="BY294" s="30"/>
      <c r="BZ294" s="30">
        <v>234.00055384091038</v>
      </c>
      <c r="CA294" s="30">
        <v>0</v>
      </c>
      <c r="CB294" s="30"/>
      <c r="CC294" s="30">
        <v>0</v>
      </c>
      <c r="CD294" s="30">
        <v>0</v>
      </c>
      <c r="CE294" s="30">
        <v>99.000651705955534</v>
      </c>
      <c r="CF294" s="30">
        <v>271.00067851437899</v>
      </c>
      <c r="CG294" s="30">
        <v>0</v>
      </c>
      <c r="CH294" s="30">
        <v>391.00053052845249</v>
      </c>
      <c r="CI294" s="30">
        <v>180.00015506640719</v>
      </c>
      <c r="CJ294" s="30">
        <v>597.00044386221089</v>
      </c>
      <c r="CK294" s="30">
        <v>196.00036797491762</v>
      </c>
      <c r="CL294" s="30">
        <v>317.00040414960932</v>
      </c>
      <c r="CM294" s="30">
        <v>78.000101299753766</v>
      </c>
      <c r="CN294" s="30">
        <v>255.00040108150449</v>
      </c>
      <c r="CO294" s="30">
        <v>85.000171000352054</v>
      </c>
      <c r="CP294" s="30">
        <v>0</v>
      </c>
      <c r="CQ294" s="30">
        <v>367.00037491099692</v>
      </c>
      <c r="CR294" s="30">
        <v>1165.0006464446928</v>
      </c>
      <c r="CS294" s="30">
        <v>724.00050644068028</v>
      </c>
      <c r="CT294" s="30">
        <v>243.00033310121341</v>
      </c>
      <c r="CU294" s="30">
        <v>53.00020823183668</v>
      </c>
      <c r="CV294" s="30">
        <v>89.000219120612357</v>
      </c>
      <c r="CW294" s="30">
        <v>0</v>
      </c>
      <c r="CX294" s="30">
        <v>99.000305416986734</v>
      </c>
      <c r="CY294" s="30">
        <v>75.000279311924388</v>
      </c>
      <c r="CZ294" s="30">
        <v>1000.001045520936</v>
      </c>
      <c r="DA294" s="30">
        <v>525.0004597544123</v>
      </c>
      <c r="DB294" s="30">
        <v>115.00008051698909</v>
      </c>
      <c r="DC294" s="30">
        <v>354.00028107596512</v>
      </c>
      <c r="DD294" s="30">
        <v>307.00015632813222</v>
      </c>
      <c r="DE294" s="30">
        <v>55.000039869778057</v>
      </c>
      <c r="DF294" s="30">
        <v>253.00016714851245</v>
      </c>
      <c r="DG294" s="30">
        <v>42.000112041828949</v>
      </c>
      <c r="DH294" s="30">
        <v>348.00024504919645</v>
      </c>
      <c r="DI294" s="30">
        <v>1219.0018439104817</v>
      </c>
      <c r="DJ294" s="30">
        <v>246.00023578214496</v>
      </c>
      <c r="DK294" s="30">
        <v>115.00015422351144</v>
      </c>
      <c r="DL294" s="30">
        <v>0</v>
      </c>
      <c r="DM294" s="30">
        <v>352.00040900936074</v>
      </c>
      <c r="DN294" s="30">
        <v>414.00061927840602</v>
      </c>
      <c r="DO294" s="30">
        <v>534.00077338288395</v>
      </c>
      <c r="DP294" s="30">
        <v>594.00080043983769</v>
      </c>
      <c r="DQ294" s="30">
        <v>188.00032634639587</v>
      </c>
      <c r="DR294" s="30">
        <v>341.00039362807343</v>
      </c>
      <c r="DS294" s="30">
        <v>305.000424873339</v>
      </c>
      <c r="DT294" s="30">
        <v>0</v>
      </c>
      <c r="DU294" s="30">
        <v>2041.0005438360936</v>
      </c>
      <c r="DV294" s="30">
        <v>221.00113848864345</v>
      </c>
      <c r="DW294" s="30">
        <v>662.00076675658488</v>
      </c>
      <c r="DX294" s="30">
        <v>0</v>
      </c>
      <c r="DY294" s="30">
        <v>198.00047624774504</v>
      </c>
      <c r="DZ294" s="30"/>
      <c r="EA294" s="30">
        <v>516.0020504261787</v>
      </c>
      <c r="EB294" s="30"/>
      <c r="EC294" s="30">
        <v>106.00094376580363</v>
      </c>
      <c r="ED294" s="30">
        <v>857.00176299721875</v>
      </c>
      <c r="EE294" s="30">
        <v>269.00090191279276</v>
      </c>
      <c r="EF294" s="30">
        <v>94.000768419589789</v>
      </c>
      <c r="EG294" s="30">
        <v>49.000218316291296</v>
      </c>
      <c r="EH294" s="30">
        <v>647.00090957400448</v>
      </c>
      <c r="EI294" s="30">
        <v>38.000329769508468</v>
      </c>
      <c r="EJ294" s="30">
        <v>0</v>
      </c>
      <c r="EK294" s="30"/>
      <c r="EL294" s="30">
        <v>0</v>
      </c>
      <c r="EM294" s="30">
        <v>0</v>
      </c>
      <c r="EN294" s="30"/>
      <c r="EO294" s="30">
        <v>455.00099238156309</v>
      </c>
      <c r="EP294" s="30">
        <v>0</v>
      </c>
      <c r="EQ294" s="30">
        <v>0</v>
      </c>
      <c r="ER294" s="30">
        <v>37.000216101298946</v>
      </c>
      <c r="ES294" s="30">
        <v>604.00291838194084</v>
      </c>
      <c r="ET294" s="30">
        <v>253.00132117642144</v>
      </c>
      <c r="EU294" s="30">
        <v>257.00134943554741</v>
      </c>
      <c r="EV294" s="30">
        <v>432.00242295072775</v>
      </c>
      <c r="EW294" s="30">
        <v>0</v>
      </c>
      <c r="EX294" s="30">
        <v>0</v>
      </c>
      <c r="EY294" s="30">
        <v>1036.0024763657659</v>
      </c>
      <c r="EZ294" s="30">
        <v>48.000851154378125</v>
      </c>
      <c r="FA294" s="30">
        <v>545.00103551532561</v>
      </c>
      <c r="FB294" s="30">
        <v>17.000205619458857</v>
      </c>
      <c r="FC294" s="30">
        <v>927.00116741366867</v>
      </c>
      <c r="FD294" s="30">
        <v>75.000211511886974</v>
      </c>
      <c r="FE294" s="30">
        <v>508.00139355999715</v>
      </c>
      <c r="FF294" s="30">
        <v>292.00091736778279</v>
      </c>
      <c r="FG294" s="30">
        <v>74.000542629406112</v>
      </c>
      <c r="FH294" s="30">
        <v>0</v>
      </c>
      <c r="FI294" s="30">
        <v>24.000241528877797</v>
      </c>
      <c r="FJ294" s="30">
        <v>778.001231663569</v>
      </c>
      <c r="FK294" s="30">
        <v>0</v>
      </c>
      <c r="FL294" s="30">
        <v>565.00083365794353</v>
      </c>
      <c r="FM294" s="30">
        <v>1650.0036565177984</v>
      </c>
      <c r="FN294" s="30">
        <v>942.00202322629423</v>
      </c>
      <c r="FO294" s="30">
        <v>316.00096016237683</v>
      </c>
      <c r="FP294" s="30">
        <v>1507.0031493265624</v>
      </c>
      <c r="FQ294" s="30">
        <v>733.00143139460408</v>
      </c>
      <c r="FR294" s="30">
        <v>1627.0022133735649</v>
      </c>
      <c r="FS294" s="30">
        <v>556.00089013550553</v>
      </c>
      <c r="FT294" s="30">
        <v>659.00137920930911</v>
      </c>
      <c r="FU294" s="30">
        <v>1415.0020053258052</v>
      </c>
      <c r="FV294" s="30">
        <v>14.000032847580188</v>
      </c>
      <c r="FW294" s="30">
        <v>94.00184144024135</v>
      </c>
      <c r="FX294" s="30">
        <v>782.00112996472831</v>
      </c>
      <c r="FY294" s="30">
        <v>3710.0015028024632</v>
      </c>
      <c r="FZ294" s="30">
        <v>388.00046415480762</v>
      </c>
      <c r="GA294" s="30">
        <v>328.00075884294961</v>
      </c>
      <c r="GB294" s="30">
        <v>267.00062704170182</v>
      </c>
      <c r="GC294" s="30">
        <v>0</v>
      </c>
      <c r="GD294" s="30">
        <v>509.00148001256122</v>
      </c>
      <c r="GE294" s="30">
        <v>663.0019108004899</v>
      </c>
      <c r="GF294" s="30">
        <v>45.000314960629922</v>
      </c>
      <c r="GG294" s="30">
        <v>188.00083100166643</v>
      </c>
      <c r="GH294" s="30">
        <v>373.0024309651518</v>
      </c>
      <c r="GI294" s="30">
        <v>420.00277566665568</v>
      </c>
      <c r="GJ294" s="30">
        <v>75.00163816263678</v>
      </c>
      <c r="GK294" s="30">
        <v>0</v>
      </c>
      <c r="GL294" s="30">
        <v>147.00080046612177</v>
      </c>
      <c r="GM294" s="30">
        <v>96.000740569312654</v>
      </c>
      <c r="GN294" s="30">
        <v>1511.0009843269868</v>
      </c>
      <c r="GO294" s="30">
        <v>537.00125683712372</v>
      </c>
      <c r="GP294" s="30">
        <v>0</v>
      </c>
      <c r="GQ294" s="30">
        <v>1561.0014738762284</v>
      </c>
      <c r="GR294" s="30">
        <v>223.00029704856277</v>
      </c>
      <c r="GS294" s="30">
        <v>1049.0009313342939</v>
      </c>
      <c r="GT294" s="30">
        <v>759.00094140352223</v>
      </c>
      <c r="GU294" s="30">
        <v>217.00037119969346</v>
      </c>
      <c r="GV294" s="30">
        <v>321.00039288114061</v>
      </c>
      <c r="GW294" s="30">
        <v>497.00056863752388</v>
      </c>
      <c r="GX294" s="30">
        <v>2033.0007372240486</v>
      </c>
      <c r="GY294" s="30">
        <v>1056.0007038005899</v>
      </c>
      <c r="GZ294" s="30">
        <v>458.00063759351605</v>
      </c>
      <c r="HA294" s="30">
        <v>365.00140400815479</v>
      </c>
      <c r="HB294" s="30">
        <v>128.00082552417561</v>
      </c>
      <c r="HC294" s="30">
        <v>57.000566915977082</v>
      </c>
      <c r="HD294" s="30">
        <v>124.00097044068964</v>
      </c>
      <c r="HE294" s="30">
        <v>361.000205567286</v>
      </c>
      <c r="HF294" s="30">
        <v>977.00120818349546</v>
      </c>
      <c r="HG294" s="30">
        <v>75.00021466290768</v>
      </c>
      <c r="HH294" s="30">
        <v>17.000086931620611</v>
      </c>
      <c r="HI294" s="30">
        <v>248.00073238870939</v>
      </c>
      <c r="HJ294" s="30">
        <v>175.00047509936363</v>
      </c>
      <c r="HK294" s="30">
        <v>0</v>
      </c>
      <c r="HL294" s="30">
        <v>298.00072410592355</v>
      </c>
      <c r="HM294" s="30">
        <v>0</v>
      </c>
      <c r="HN294" s="30">
        <v>83.001016359717866</v>
      </c>
      <c r="HO294" s="30">
        <v>0</v>
      </c>
      <c r="HP294" s="30"/>
      <c r="HQ294" s="30">
        <v>195.00162903185384</v>
      </c>
      <c r="HR294" s="30"/>
      <c r="HS294" s="30">
        <v>190.00087607261258</v>
      </c>
      <c r="HT294" s="30">
        <v>0</v>
      </c>
      <c r="HU294" s="30">
        <v>331.00146229832654</v>
      </c>
      <c r="HV294" s="30">
        <v>334.0014404250548</v>
      </c>
      <c r="HW294" s="30"/>
      <c r="HX294" s="30">
        <v>602.00348769169273</v>
      </c>
      <c r="HY294" s="30">
        <v>0</v>
      </c>
      <c r="HZ294" s="30">
        <v>92.00128799227204</v>
      </c>
      <c r="IA294" s="30">
        <v>108.00192829595773</v>
      </c>
      <c r="IB294" s="30"/>
      <c r="IC294" s="30">
        <v>286.00032207823796</v>
      </c>
      <c r="ID294" s="30">
        <v>93.000133267416118</v>
      </c>
      <c r="IE294" s="30">
        <v>0</v>
      </c>
      <c r="IF294" s="30">
        <v>0</v>
      </c>
      <c r="IG294" s="30">
        <v>64.000378112039328</v>
      </c>
      <c r="IH294" s="30">
        <v>830.00061581745683</v>
      </c>
      <c r="II294" s="30">
        <v>57.000402071018442</v>
      </c>
      <c r="IJ294" s="30">
        <v>47.000207647617572</v>
      </c>
      <c r="IK294" s="30">
        <v>0</v>
      </c>
      <c r="IL294" s="30">
        <v>49.000211852498779</v>
      </c>
      <c r="IM294" s="30">
        <v>39.000077677947232</v>
      </c>
      <c r="IN294" s="30">
        <v>0</v>
      </c>
      <c r="IO294" s="30">
        <v>0</v>
      </c>
      <c r="IP294" s="30">
        <v>12.000168811985651</v>
      </c>
      <c r="IQ294" s="30">
        <v>91.000376190062795</v>
      </c>
      <c r="IR294" s="30">
        <v>150.0004977072287</v>
      </c>
      <c r="IS294" s="30">
        <v>244.00101907848574</v>
      </c>
      <c r="IT294" s="30">
        <v>339.00137246963561</v>
      </c>
      <c r="IU294" s="30">
        <v>0</v>
      </c>
      <c r="IV294" s="30">
        <v>0</v>
      </c>
      <c r="IW294" s="30">
        <v>194.00038512542383</v>
      </c>
      <c r="IX294" s="30">
        <v>0</v>
      </c>
      <c r="IY294" s="30">
        <v>0</v>
      </c>
      <c r="IZ294" s="30">
        <v>0</v>
      </c>
      <c r="JA294" s="30">
        <v>858.0016412006396</v>
      </c>
      <c r="JB294" s="30">
        <v>51.00012758931252</v>
      </c>
      <c r="JC294" s="30">
        <v>0</v>
      </c>
      <c r="JD294" s="30">
        <v>295.00134984259461</v>
      </c>
      <c r="JE294" s="30">
        <v>0</v>
      </c>
      <c r="JF294" s="30">
        <v>407.0006492947096</v>
      </c>
      <c r="JG294" s="30">
        <v>0</v>
      </c>
      <c r="JH294" s="30">
        <v>97.000964972493307</v>
      </c>
      <c r="JI294" s="30">
        <v>0</v>
      </c>
      <c r="JJ294" s="30">
        <v>202.00040063864179</v>
      </c>
      <c r="JK294" s="30">
        <v>0</v>
      </c>
      <c r="JL294" s="30">
        <v>0</v>
      </c>
      <c r="JM294" s="30">
        <v>1440.0008481804175</v>
      </c>
      <c r="JN294" s="30"/>
      <c r="JO294" s="30">
        <v>0</v>
      </c>
      <c r="JP294" s="30">
        <v>0</v>
      </c>
      <c r="JQ294" s="30">
        <v>0</v>
      </c>
      <c r="JR294" s="30">
        <v>175.00038855128099</v>
      </c>
      <c r="JS294" s="30">
        <v>0</v>
      </c>
      <c r="JT294" s="30">
        <v>0</v>
      </c>
      <c r="JU294" s="30"/>
      <c r="JV294" s="30">
        <v>0</v>
      </c>
      <c r="JW294" s="30">
        <v>106.00090686651951</v>
      </c>
      <c r="JX294" s="30">
        <v>910.00086514812574</v>
      </c>
      <c r="JY294" s="30">
        <v>0</v>
      </c>
      <c r="JZ294" s="30">
        <v>281.00083403825892</v>
      </c>
      <c r="KA294" s="30">
        <v>0</v>
      </c>
      <c r="KB294" s="30">
        <v>0</v>
      </c>
      <c r="KC294" s="30">
        <v>0</v>
      </c>
      <c r="KD294" s="30">
        <v>86.000593381723846</v>
      </c>
      <c r="KE294" s="30">
        <v>416.00084788253565</v>
      </c>
      <c r="KF294" s="30">
        <v>129.00042940741776</v>
      </c>
      <c r="KG294" s="30">
        <v>268.00100225132576</v>
      </c>
      <c r="KH294" s="30">
        <v>0</v>
      </c>
      <c r="KI294" s="30">
        <v>0</v>
      </c>
      <c r="KJ294" s="30">
        <v>0</v>
      </c>
      <c r="KK294" s="30">
        <v>0</v>
      </c>
      <c r="KL294" s="30">
        <v>0</v>
      </c>
      <c r="KM294" s="30">
        <v>0</v>
      </c>
      <c r="KN294" s="30">
        <v>0</v>
      </c>
      <c r="KO294" s="30">
        <v>0</v>
      </c>
      <c r="KP294" s="30">
        <v>0</v>
      </c>
      <c r="KQ294" s="30">
        <v>24.000404960769426</v>
      </c>
      <c r="KR294" s="30">
        <v>0</v>
      </c>
      <c r="KS294" s="30">
        <v>71.001705377945385</v>
      </c>
      <c r="KT294" s="30">
        <v>130.00162956277578</v>
      </c>
      <c r="KU294" s="30">
        <v>81.000777866341437</v>
      </c>
      <c r="KV294" s="30">
        <v>632.00077396442452</v>
      </c>
      <c r="KW294" s="30"/>
      <c r="KX294" s="30">
        <v>427.00076352120959</v>
      </c>
      <c r="KY294" s="30">
        <v>0</v>
      </c>
      <c r="KZ294" s="30">
        <v>0</v>
      </c>
      <c r="LA294" s="30">
        <v>0</v>
      </c>
      <c r="LB294" s="30"/>
      <c r="LC294" s="30">
        <v>337.00079715767163</v>
      </c>
      <c r="LD294" s="30">
        <v>433.00231065194538</v>
      </c>
      <c r="LE294" s="30">
        <v>167.00124855145603</v>
      </c>
      <c r="LF294" s="30">
        <v>18.000274582786709</v>
      </c>
      <c r="LG294" s="30">
        <v>0</v>
      </c>
      <c r="LH294" s="30">
        <v>0</v>
      </c>
      <c r="LI294" s="30">
        <v>0</v>
      </c>
      <c r="LJ294" s="30">
        <v>553.00082677865805</v>
      </c>
      <c r="LK294" s="30">
        <v>0</v>
      </c>
      <c r="LL294" s="30">
        <v>0</v>
      </c>
      <c r="LM294" s="30">
        <v>0</v>
      </c>
      <c r="LN294" s="30">
        <v>0</v>
      </c>
      <c r="LO294" s="30">
        <v>0</v>
      </c>
      <c r="LP294" s="30">
        <v>51.000349623982835</v>
      </c>
      <c r="LQ294" s="30">
        <v>0</v>
      </c>
      <c r="LR294" s="30">
        <v>0</v>
      </c>
      <c r="LS294" s="30">
        <v>0</v>
      </c>
      <c r="LT294" s="30">
        <v>456.00087203631955</v>
      </c>
      <c r="LU294" s="30">
        <v>793.00106153417789</v>
      </c>
      <c r="LV294" s="30"/>
      <c r="LW294" s="30"/>
      <c r="LX294" s="30">
        <v>91072</v>
      </c>
      <c r="LY294" s="30"/>
    </row>
    <row r="295" spans="1:337" x14ac:dyDescent="0.45">
      <c r="A295" s="29" t="s">
        <v>7482</v>
      </c>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30"/>
      <c r="LE295" s="30"/>
      <c r="LF295" s="30"/>
      <c r="LG295" s="30"/>
      <c r="LH295" s="30"/>
      <c r="LI295" s="30"/>
      <c r="LJ295" s="30"/>
      <c r="LK295" s="30"/>
      <c r="LL295" s="30"/>
      <c r="LM295" s="30"/>
      <c r="LN295" s="30"/>
      <c r="LO295" s="30"/>
      <c r="LP295" s="30"/>
      <c r="LQ295" s="30"/>
      <c r="LR295" s="30"/>
      <c r="LS295" s="30"/>
      <c r="LT295" s="30"/>
      <c r="LU295" s="30"/>
      <c r="LV295" s="30"/>
      <c r="LW295" s="30"/>
      <c r="LX295" s="30"/>
      <c r="LY295" s="30"/>
    </row>
    <row r="296" spans="1:337" x14ac:dyDescent="0.45">
      <c r="A296" s="41" t="s">
        <v>7483</v>
      </c>
      <c r="B296" s="30">
        <v>0</v>
      </c>
      <c r="C296" s="30">
        <v>0</v>
      </c>
      <c r="D296" s="30">
        <v>0</v>
      </c>
      <c r="E296" s="30">
        <v>0</v>
      </c>
      <c r="F296" s="30">
        <v>0</v>
      </c>
      <c r="G296" s="30">
        <v>0</v>
      </c>
      <c r="H296" s="30">
        <v>0</v>
      </c>
      <c r="I296" s="30">
        <v>0</v>
      </c>
      <c r="J296" s="30">
        <v>0</v>
      </c>
      <c r="K296" s="30">
        <v>0</v>
      </c>
      <c r="L296" s="30">
        <v>0</v>
      </c>
      <c r="M296" s="30">
        <v>0</v>
      </c>
      <c r="N296" s="30">
        <v>0</v>
      </c>
      <c r="O296" s="30">
        <v>0</v>
      </c>
      <c r="P296" s="30">
        <v>0</v>
      </c>
      <c r="Q296" s="30">
        <v>0</v>
      </c>
      <c r="R296" s="30">
        <v>0</v>
      </c>
      <c r="S296" s="30">
        <v>0</v>
      </c>
      <c r="T296" s="30">
        <v>0</v>
      </c>
      <c r="U296" s="30">
        <v>0</v>
      </c>
      <c r="V296" s="30">
        <v>0</v>
      </c>
      <c r="W296" s="30">
        <v>0</v>
      </c>
      <c r="X296" s="30">
        <v>0</v>
      </c>
      <c r="Y296" s="30">
        <v>0</v>
      </c>
      <c r="Z296" s="30">
        <v>0</v>
      </c>
      <c r="AA296" s="30">
        <v>0</v>
      </c>
      <c r="AB296" s="30">
        <v>0</v>
      </c>
      <c r="AC296" s="30">
        <v>0</v>
      </c>
      <c r="AD296" s="30">
        <v>0</v>
      </c>
      <c r="AE296" s="30">
        <v>0</v>
      </c>
      <c r="AF296" s="30">
        <v>0</v>
      </c>
      <c r="AG296" s="30">
        <v>0</v>
      </c>
      <c r="AH296" s="30">
        <v>0</v>
      </c>
      <c r="AI296" s="30">
        <v>0</v>
      </c>
      <c r="AJ296" s="30">
        <v>0</v>
      </c>
      <c r="AK296" s="30">
        <v>0</v>
      </c>
      <c r="AL296" s="30">
        <v>0</v>
      </c>
      <c r="AM296" s="30">
        <v>0</v>
      </c>
      <c r="AN296" s="30">
        <v>0</v>
      </c>
      <c r="AO296" s="30">
        <v>0</v>
      </c>
      <c r="AP296" s="30">
        <v>0</v>
      </c>
      <c r="AQ296" s="30">
        <v>0</v>
      </c>
      <c r="AR296" s="30">
        <v>0</v>
      </c>
      <c r="AS296" s="30">
        <v>0</v>
      </c>
      <c r="AT296" s="30">
        <v>0</v>
      </c>
      <c r="AU296" s="30">
        <v>0</v>
      </c>
      <c r="AV296" s="30">
        <v>0</v>
      </c>
      <c r="AW296" s="30">
        <v>0</v>
      </c>
      <c r="AX296" s="30">
        <v>0</v>
      </c>
      <c r="AY296" s="30">
        <v>0</v>
      </c>
      <c r="AZ296" s="30">
        <v>0</v>
      </c>
      <c r="BA296" s="30">
        <v>0</v>
      </c>
      <c r="BB296" s="30">
        <v>0</v>
      </c>
      <c r="BC296" s="30">
        <v>0</v>
      </c>
      <c r="BD296" s="30">
        <v>0</v>
      </c>
      <c r="BE296" s="30">
        <v>0</v>
      </c>
      <c r="BF296" s="30">
        <v>0</v>
      </c>
      <c r="BG296" s="30">
        <v>0</v>
      </c>
      <c r="BH296" s="30">
        <v>0</v>
      </c>
      <c r="BI296" s="30">
        <v>0</v>
      </c>
      <c r="BJ296" s="30">
        <v>0</v>
      </c>
      <c r="BK296" s="30">
        <v>0</v>
      </c>
      <c r="BL296" s="30">
        <v>0</v>
      </c>
      <c r="BM296" s="30">
        <v>0</v>
      </c>
      <c r="BN296" s="30">
        <v>0</v>
      </c>
      <c r="BO296" s="30">
        <v>0</v>
      </c>
      <c r="BP296" s="30">
        <v>0</v>
      </c>
      <c r="BQ296" s="30">
        <v>0</v>
      </c>
      <c r="BR296" s="30">
        <v>0</v>
      </c>
      <c r="BS296" s="30">
        <v>0</v>
      </c>
      <c r="BT296" s="30">
        <v>0</v>
      </c>
      <c r="BU296" s="30">
        <v>0</v>
      </c>
      <c r="BV296" s="30">
        <v>0</v>
      </c>
      <c r="BW296" s="30">
        <v>0</v>
      </c>
      <c r="BX296" s="30">
        <v>0</v>
      </c>
      <c r="BY296" s="30">
        <v>0</v>
      </c>
      <c r="BZ296" s="30">
        <v>0</v>
      </c>
      <c r="CA296" s="30">
        <v>0</v>
      </c>
      <c r="CB296" s="30">
        <v>0</v>
      </c>
      <c r="CC296" s="30">
        <v>0</v>
      </c>
      <c r="CD296" s="30">
        <v>0</v>
      </c>
      <c r="CE296" s="30">
        <v>0</v>
      </c>
      <c r="CF296" s="30">
        <v>0</v>
      </c>
      <c r="CG296" s="30">
        <v>0</v>
      </c>
      <c r="CH296" s="30">
        <v>0</v>
      </c>
      <c r="CI296" s="30">
        <v>0</v>
      </c>
      <c r="CJ296" s="30">
        <v>0</v>
      </c>
      <c r="CK296" s="30">
        <v>0</v>
      </c>
      <c r="CL296" s="30">
        <v>0</v>
      </c>
      <c r="CM296" s="30">
        <v>0</v>
      </c>
      <c r="CN296" s="30">
        <v>0</v>
      </c>
      <c r="CO296" s="30">
        <v>0</v>
      </c>
      <c r="CP296" s="30">
        <v>0</v>
      </c>
      <c r="CQ296" s="30">
        <v>0</v>
      </c>
      <c r="CR296" s="30">
        <v>0</v>
      </c>
      <c r="CS296" s="30">
        <v>0</v>
      </c>
      <c r="CT296" s="30">
        <v>0</v>
      </c>
      <c r="CU296" s="30">
        <v>0</v>
      </c>
      <c r="CV296" s="30">
        <v>0</v>
      </c>
      <c r="CW296" s="30">
        <v>0</v>
      </c>
      <c r="CX296" s="30">
        <v>0</v>
      </c>
      <c r="CY296" s="30">
        <v>0</v>
      </c>
      <c r="CZ296" s="30"/>
      <c r="DA296" s="30"/>
      <c r="DB296" s="30"/>
      <c r="DC296" s="30"/>
      <c r="DD296" s="30"/>
      <c r="DE296" s="30"/>
      <c r="DF296" s="30"/>
      <c r="DG296" s="30"/>
      <c r="DH296" s="30"/>
      <c r="DI296" s="30"/>
      <c r="DJ296" s="30"/>
      <c r="DK296" s="30"/>
      <c r="DL296" s="30"/>
      <c r="DM296" s="30">
        <v>0</v>
      </c>
      <c r="DN296" s="30">
        <v>0</v>
      </c>
      <c r="DO296" s="30">
        <v>0</v>
      </c>
      <c r="DP296" s="30">
        <v>0</v>
      </c>
      <c r="DQ296" s="30">
        <v>0</v>
      </c>
      <c r="DR296" s="30">
        <v>0</v>
      </c>
      <c r="DS296" s="30">
        <v>0</v>
      </c>
      <c r="DT296" s="30">
        <v>0</v>
      </c>
      <c r="DU296" s="30">
        <v>0</v>
      </c>
      <c r="DV296" s="30">
        <v>0</v>
      </c>
      <c r="DW296" s="30">
        <v>0</v>
      </c>
      <c r="DX296" s="30">
        <v>0</v>
      </c>
      <c r="DY296" s="30">
        <v>0</v>
      </c>
      <c r="DZ296" s="30">
        <v>0</v>
      </c>
      <c r="EA296" s="30">
        <v>0</v>
      </c>
      <c r="EB296" s="30">
        <v>0</v>
      </c>
      <c r="EC296" s="30">
        <v>0</v>
      </c>
      <c r="ED296" s="30">
        <v>0</v>
      </c>
      <c r="EE296" s="30">
        <v>0</v>
      </c>
      <c r="EF296" s="30">
        <v>0</v>
      </c>
      <c r="EG296" s="30">
        <v>0</v>
      </c>
      <c r="EH296" s="30">
        <v>0</v>
      </c>
      <c r="EI296" s="30">
        <v>0</v>
      </c>
      <c r="EJ296" s="30">
        <v>0</v>
      </c>
      <c r="EK296" s="30">
        <v>0</v>
      </c>
      <c r="EL296" s="30">
        <v>0</v>
      </c>
      <c r="EM296" s="30">
        <v>0</v>
      </c>
      <c r="EN296" s="30">
        <v>0</v>
      </c>
      <c r="EO296" s="30">
        <v>0</v>
      </c>
      <c r="EP296" s="30">
        <v>0</v>
      </c>
      <c r="EQ296" s="30">
        <v>0</v>
      </c>
      <c r="ER296" s="30">
        <v>0</v>
      </c>
      <c r="ES296" s="30">
        <v>0</v>
      </c>
      <c r="ET296" s="30">
        <v>0</v>
      </c>
      <c r="EU296" s="30">
        <v>0</v>
      </c>
      <c r="EV296" s="30">
        <v>0</v>
      </c>
      <c r="EW296" s="30">
        <v>0</v>
      </c>
      <c r="EX296" s="30">
        <v>0</v>
      </c>
      <c r="EY296" s="30">
        <v>0</v>
      </c>
      <c r="EZ296" s="30">
        <v>0</v>
      </c>
      <c r="FA296" s="30">
        <v>0</v>
      </c>
      <c r="FB296" s="30">
        <v>0</v>
      </c>
      <c r="FC296" s="30">
        <v>0</v>
      </c>
      <c r="FD296" s="30">
        <v>0</v>
      </c>
      <c r="FE296" s="30">
        <v>0</v>
      </c>
      <c r="FF296" s="30">
        <v>0</v>
      </c>
      <c r="FG296" s="30">
        <v>0</v>
      </c>
      <c r="FH296" s="30">
        <v>0</v>
      </c>
      <c r="FI296" s="30">
        <v>0</v>
      </c>
      <c r="FJ296" s="30">
        <v>0</v>
      </c>
      <c r="FK296" s="30">
        <v>0</v>
      </c>
      <c r="FL296" s="30">
        <v>0</v>
      </c>
      <c r="FM296" s="30">
        <v>0</v>
      </c>
      <c r="FN296" s="30">
        <v>0</v>
      </c>
      <c r="FO296" s="30">
        <v>0</v>
      </c>
      <c r="FP296" s="30">
        <v>0</v>
      </c>
      <c r="FQ296" s="30">
        <v>0</v>
      </c>
      <c r="FR296" s="30">
        <v>0</v>
      </c>
      <c r="FS296" s="30">
        <v>0</v>
      </c>
      <c r="FT296" s="30">
        <v>0</v>
      </c>
      <c r="FU296" s="30">
        <v>0</v>
      </c>
      <c r="FV296" s="30">
        <v>0</v>
      </c>
      <c r="FW296" s="30">
        <v>0</v>
      </c>
      <c r="FX296" s="30">
        <v>0</v>
      </c>
      <c r="FY296" s="30">
        <v>0</v>
      </c>
      <c r="FZ296" s="30">
        <v>0</v>
      </c>
      <c r="GA296" s="30">
        <v>0</v>
      </c>
      <c r="GB296" s="30">
        <v>0</v>
      </c>
      <c r="GC296" s="30">
        <v>0</v>
      </c>
      <c r="GD296" s="30">
        <v>0</v>
      </c>
      <c r="GE296" s="30">
        <v>0</v>
      </c>
      <c r="GF296" s="30">
        <v>0</v>
      </c>
      <c r="GG296" s="30">
        <v>0</v>
      </c>
      <c r="GH296" s="30">
        <v>0</v>
      </c>
      <c r="GI296" s="30">
        <v>0</v>
      </c>
      <c r="GJ296" s="30">
        <v>0</v>
      </c>
      <c r="GK296" s="30">
        <v>0</v>
      </c>
      <c r="GL296" s="30">
        <v>0</v>
      </c>
      <c r="GM296" s="30">
        <v>0</v>
      </c>
      <c r="GN296" s="30">
        <v>0</v>
      </c>
      <c r="GO296" s="30">
        <v>0</v>
      </c>
      <c r="GP296" s="30">
        <v>0</v>
      </c>
      <c r="GQ296" s="30"/>
      <c r="GR296" s="30"/>
      <c r="GS296" s="30"/>
      <c r="GT296" s="30"/>
      <c r="GU296" s="30"/>
      <c r="GV296" s="30"/>
      <c r="GW296" s="30"/>
      <c r="GX296" s="30"/>
      <c r="GY296" s="30">
        <v>0</v>
      </c>
      <c r="GZ296" s="30">
        <v>0</v>
      </c>
      <c r="HA296" s="30">
        <v>0</v>
      </c>
      <c r="HB296" s="30">
        <v>0</v>
      </c>
      <c r="HC296" s="30">
        <v>0</v>
      </c>
      <c r="HD296" s="30">
        <v>0</v>
      </c>
      <c r="HE296" s="30">
        <v>0</v>
      </c>
      <c r="HF296" s="30">
        <v>0</v>
      </c>
      <c r="HG296" s="30">
        <v>0</v>
      </c>
      <c r="HH296" s="30">
        <v>0</v>
      </c>
      <c r="HI296" s="30">
        <v>0</v>
      </c>
      <c r="HJ296" s="30">
        <v>0</v>
      </c>
      <c r="HK296" s="30">
        <v>0</v>
      </c>
      <c r="HL296" s="30">
        <v>0</v>
      </c>
      <c r="HM296" s="30">
        <v>0</v>
      </c>
      <c r="HN296" s="30">
        <v>0</v>
      </c>
      <c r="HO296" s="30">
        <v>0</v>
      </c>
      <c r="HP296" s="30">
        <v>0</v>
      </c>
      <c r="HQ296" s="30">
        <v>0</v>
      </c>
      <c r="HR296" s="30">
        <v>0</v>
      </c>
      <c r="HS296" s="30">
        <v>0</v>
      </c>
      <c r="HT296" s="30">
        <v>0</v>
      </c>
      <c r="HU296" s="30">
        <v>0</v>
      </c>
      <c r="HV296" s="30">
        <v>0</v>
      </c>
      <c r="HW296" s="30">
        <v>0</v>
      </c>
      <c r="HX296" s="30">
        <v>0</v>
      </c>
      <c r="HY296" s="30">
        <v>0</v>
      </c>
      <c r="HZ296" s="30">
        <v>0</v>
      </c>
      <c r="IA296" s="30">
        <v>0</v>
      </c>
      <c r="IB296" s="30">
        <v>0</v>
      </c>
      <c r="IC296" s="30">
        <v>0</v>
      </c>
      <c r="ID296" s="30">
        <v>0</v>
      </c>
      <c r="IE296" s="30">
        <v>0</v>
      </c>
      <c r="IF296" s="30">
        <v>0</v>
      </c>
      <c r="IG296" s="30">
        <v>0</v>
      </c>
      <c r="IH296" s="30">
        <v>0</v>
      </c>
      <c r="II296" s="30">
        <v>0</v>
      </c>
      <c r="IJ296" s="30">
        <v>0</v>
      </c>
      <c r="IK296" s="30">
        <v>0</v>
      </c>
      <c r="IL296" s="30">
        <v>0</v>
      </c>
      <c r="IM296" s="30">
        <v>0</v>
      </c>
      <c r="IN296" s="30">
        <v>0</v>
      </c>
      <c r="IO296" s="30">
        <v>0</v>
      </c>
      <c r="IP296" s="30">
        <v>0</v>
      </c>
      <c r="IQ296" s="30">
        <v>0</v>
      </c>
      <c r="IR296" s="30">
        <v>0</v>
      </c>
      <c r="IS296" s="30">
        <v>0</v>
      </c>
      <c r="IT296" s="30">
        <v>0</v>
      </c>
      <c r="IU296" s="30">
        <v>0</v>
      </c>
      <c r="IV296" s="30">
        <v>0</v>
      </c>
      <c r="IW296" s="30">
        <v>0</v>
      </c>
      <c r="IX296" s="30">
        <v>0</v>
      </c>
      <c r="IY296" s="30">
        <v>0</v>
      </c>
      <c r="IZ296" s="30">
        <v>0</v>
      </c>
      <c r="JA296" s="30">
        <v>0</v>
      </c>
      <c r="JB296" s="30">
        <v>0</v>
      </c>
      <c r="JC296" s="30">
        <v>0</v>
      </c>
      <c r="JD296" s="30">
        <v>0</v>
      </c>
      <c r="JE296" s="30">
        <v>0</v>
      </c>
      <c r="JF296" s="30">
        <v>0</v>
      </c>
      <c r="JG296" s="30">
        <v>0</v>
      </c>
      <c r="JH296" s="30">
        <v>0</v>
      </c>
      <c r="JI296" s="30">
        <v>0</v>
      </c>
      <c r="JJ296" s="30">
        <v>0</v>
      </c>
      <c r="JK296" s="30">
        <v>0</v>
      </c>
      <c r="JL296" s="30">
        <v>0</v>
      </c>
      <c r="JM296" s="30">
        <v>0</v>
      </c>
      <c r="JN296" s="30">
        <v>0</v>
      </c>
      <c r="JO296" s="30">
        <v>0</v>
      </c>
      <c r="JP296" s="30">
        <v>0</v>
      </c>
      <c r="JQ296" s="30">
        <v>0</v>
      </c>
      <c r="JR296" s="30">
        <v>0</v>
      </c>
      <c r="JS296" s="30">
        <v>0</v>
      </c>
      <c r="JT296" s="30">
        <v>0</v>
      </c>
      <c r="JU296" s="30">
        <v>0</v>
      </c>
      <c r="JV296" s="30">
        <v>0</v>
      </c>
      <c r="JW296" s="30">
        <v>0</v>
      </c>
      <c r="JX296" s="30">
        <v>0</v>
      </c>
      <c r="JY296" s="30">
        <v>0</v>
      </c>
      <c r="JZ296" s="30">
        <v>0</v>
      </c>
      <c r="KA296" s="30">
        <v>0</v>
      </c>
      <c r="KB296" s="30">
        <v>0</v>
      </c>
      <c r="KC296" s="30">
        <v>0</v>
      </c>
      <c r="KD296" s="30">
        <v>0</v>
      </c>
      <c r="KE296" s="30">
        <v>0</v>
      </c>
      <c r="KF296" s="30">
        <v>0</v>
      </c>
      <c r="KG296" s="30">
        <v>0</v>
      </c>
      <c r="KH296" s="30">
        <v>0</v>
      </c>
      <c r="KI296" s="30">
        <v>0</v>
      </c>
      <c r="KJ296" s="30">
        <v>0</v>
      </c>
      <c r="KK296" s="30">
        <v>0</v>
      </c>
      <c r="KL296" s="30">
        <v>0</v>
      </c>
      <c r="KM296" s="30">
        <v>0</v>
      </c>
      <c r="KN296" s="30">
        <v>0</v>
      </c>
      <c r="KO296" s="30">
        <v>0</v>
      </c>
      <c r="KP296" s="30">
        <v>0</v>
      </c>
      <c r="KQ296" s="30">
        <v>0</v>
      </c>
      <c r="KR296" s="30">
        <v>0</v>
      </c>
      <c r="KS296" s="30">
        <v>0</v>
      </c>
      <c r="KT296" s="30">
        <v>0</v>
      </c>
      <c r="KU296" s="30">
        <v>0</v>
      </c>
      <c r="KV296" s="30">
        <v>0</v>
      </c>
      <c r="KW296" s="30">
        <v>0</v>
      </c>
      <c r="KX296" s="30">
        <v>0</v>
      </c>
      <c r="KY296" s="30">
        <v>0</v>
      </c>
      <c r="KZ296" s="30">
        <v>0</v>
      </c>
      <c r="LA296" s="30">
        <v>0</v>
      </c>
      <c r="LB296" s="30">
        <v>0</v>
      </c>
      <c r="LC296" s="30">
        <v>0</v>
      </c>
      <c r="LD296" s="30">
        <v>0</v>
      </c>
      <c r="LE296" s="30">
        <v>0</v>
      </c>
      <c r="LF296" s="30">
        <v>0</v>
      </c>
      <c r="LG296" s="30">
        <v>0</v>
      </c>
      <c r="LH296" s="30">
        <v>0</v>
      </c>
      <c r="LI296" s="30">
        <v>0</v>
      </c>
      <c r="LJ296" s="30">
        <v>0</v>
      </c>
      <c r="LK296" s="30">
        <v>0</v>
      </c>
      <c r="LL296" s="30">
        <v>0</v>
      </c>
      <c r="LM296" s="30">
        <v>0</v>
      </c>
      <c r="LN296" s="30">
        <v>0</v>
      </c>
      <c r="LO296" s="30">
        <v>0</v>
      </c>
      <c r="LP296" s="30">
        <v>0</v>
      </c>
      <c r="LQ296" s="30">
        <v>0</v>
      </c>
      <c r="LR296" s="30">
        <v>0</v>
      </c>
      <c r="LS296" s="30">
        <v>0</v>
      </c>
      <c r="LT296" s="30">
        <v>0</v>
      </c>
      <c r="LU296" s="30">
        <v>0</v>
      </c>
      <c r="LV296" s="30"/>
      <c r="LW296" s="30"/>
      <c r="LX296" s="30"/>
      <c r="LY296" s="30"/>
    </row>
    <row r="297" spans="1:337" x14ac:dyDescent="0.45">
      <c r="A297" s="24" t="s">
        <v>7484</v>
      </c>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30"/>
      <c r="LE297" s="30"/>
      <c r="LF297" s="30"/>
      <c r="LG297" s="30"/>
      <c r="LH297" s="30"/>
      <c r="LI297" s="30"/>
      <c r="LJ297" s="30"/>
      <c r="LK297" s="30"/>
      <c r="LL297" s="30"/>
      <c r="LM297" s="30"/>
      <c r="LN297" s="30"/>
      <c r="LO297" s="30"/>
      <c r="LP297" s="30"/>
      <c r="LQ297" s="30"/>
      <c r="LR297" s="30"/>
      <c r="LS297" s="30"/>
      <c r="LT297" s="30"/>
      <c r="LU297" s="30"/>
      <c r="LV297" s="30"/>
      <c r="LW297" s="30"/>
      <c r="LX297" s="30"/>
      <c r="LY297" s="30"/>
    </row>
    <row r="298" spans="1:337" x14ac:dyDescent="0.45">
      <c r="A298" s="24" t="s">
        <v>7485</v>
      </c>
      <c r="B298" s="30">
        <v>0</v>
      </c>
      <c r="C298" s="30">
        <v>0</v>
      </c>
      <c r="D298" s="30">
        <v>0</v>
      </c>
      <c r="E298" s="30">
        <v>0</v>
      </c>
      <c r="F298" s="30">
        <v>0</v>
      </c>
      <c r="G298" s="30">
        <v>0</v>
      </c>
      <c r="H298" s="30">
        <v>0</v>
      </c>
      <c r="I298" s="30">
        <v>0</v>
      </c>
      <c r="J298" s="30">
        <v>0</v>
      </c>
      <c r="K298" s="30">
        <v>0</v>
      </c>
      <c r="L298" s="30">
        <v>0</v>
      </c>
      <c r="M298" s="30">
        <v>0</v>
      </c>
      <c r="N298" s="30">
        <v>0</v>
      </c>
      <c r="O298" s="30">
        <v>0</v>
      </c>
      <c r="P298" s="30">
        <v>0</v>
      </c>
      <c r="Q298" s="30">
        <v>0</v>
      </c>
      <c r="R298" s="30">
        <v>0</v>
      </c>
      <c r="S298" s="30">
        <v>0</v>
      </c>
      <c r="T298" s="30">
        <v>0</v>
      </c>
      <c r="U298" s="30">
        <v>0</v>
      </c>
      <c r="V298" s="30">
        <v>0</v>
      </c>
      <c r="W298" s="30">
        <v>0</v>
      </c>
      <c r="X298" s="30">
        <v>0</v>
      </c>
      <c r="Y298" s="30">
        <v>0</v>
      </c>
      <c r="Z298" s="30">
        <v>0</v>
      </c>
      <c r="AA298" s="30">
        <v>0</v>
      </c>
      <c r="AB298" s="30">
        <v>0</v>
      </c>
      <c r="AC298" s="30">
        <v>0</v>
      </c>
      <c r="AD298" s="30">
        <v>0</v>
      </c>
      <c r="AE298" s="30">
        <v>0</v>
      </c>
      <c r="AF298" s="30">
        <v>0</v>
      </c>
      <c r="AG298" s="30">
        <v>0</v>
      </c>
      <c r="AH298" s="30">
        <v>0</v>
      </c>
      <c r="AI298" s="30">
        <v>0</v>
      </c>
      <c r="AJ298" s="30">
        <v>0</v>
      </c>
      <c r="AK298" s="30">
        <v>0</v>
      </c>
      <c r="AL298" s="30">
        <v>0</v>
      </c>
      <c r="AM298" s="30">
        <v>0</v>
      </c>
      <c r="AN298" s="30">
        <v>0</v>
      </c>
      <c r="AO298" s="30">
        <v>0</v>
      </c>
      <c r="AP298" s="30">
        <v>0</v>
      </c>
      <c r="AQ298" s="30">
        <v>0</v>
      </c>
      <c r="AR298" s="30">
        <v>0</v>
      </c>
      <c r="AS298" s="30">
        <v>0</v>
      </c>
      <c r="AT298" s="30">
        <v>0</v>
      </c>
      <c r="AU298" s="30">
        <v>0</v>
      </c>
      <c r="AV298" s="30">
        <v>0</v>
      </c>
      <c r="AW298" s="30">
        <v>0</v>
      </c>
      <c r="AX298" s="30">
        <v>0</v>
      </c>
      <c r="AY298" s="30">
        <v>0</v>
      </c>
      <c r="AZ298" s="30">
        <v>0</v>
      </c>
      <c r="BA298" s="30">
        <v>0</v>
      </c>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v>0</v>
      </c>
      <c r="BX298" s="30">
        <v>0</v>
      </c>
      <c r="BY298" s="30">
        <v>0</v>
      </c>
      <c r="BZ298" s="30">
        <v>0</v>
      </c>
      <c r="CA298" s="30">
        <v>0</v>
      </c>
      <c r="CB298" s="30">
        <v>0</v>
      </c>
      <c r="CC298" s="30">
        <v>0</v>
      </c>
      <c r="CD298" s="30">
        <v>0</v>
      </c>
      <c r="CE298" s="30">
        <v>0</v>
      </c>
      <c r="CF298" s="30">
        <v>0</v>
      </c>
      <c r="CG298" s="30">
        <v>0</v>
      </c>
      <c r="CH298" s="30">
        <v>0</v>
      </c>
      <c r="CI298" s="30">
        <v>0</v>
      </c>
      <c r="CJ298" s="30">
        <v>0</v>
      </c>
      <c r="CK298" s="30">
        <v>0</v>
      </c>
      <c r="CL298" s="30">
        <v>0</v>
      </c>
      <c r="CM298" s="30">
        <v>0</v>
      </c>
      <c r="CN298" s="30">
        <v>0</v>
      </c>
      <c r="CO298" s="30">
        <v>0</v>
      </c>
      <c r="CP298" s="30">
        <v>0</v>
      </c>
      <c r="CQ298" s="30">
        <v>0</v>
      </c>
      <c r="CR298" s="30">
        <v>135.00007490990004</v>
      </c>
      <c r="CS298" s="30"/>
      <c r="CT298" s="30"/>
      <c r="CU298" s="30">
        <v>0</v>
      </c>
      <c r="CV298" s="30">
        <v>0</v>
      </c>
      <c r="CW298" s="30">
        <v>0</v>
      </c>
      <c r="CX298" s="30">
        <v>0</v>
      </c>
      <c r="CY298" s="30">
        <v>0</v>
      </c>
      <c r="CZ298" s="30">
        <v>0</v>
      </c>
      <c r="DA298" s="30">
        <v>0</v>
      </c>
      <c r="DB298" s="30">
        <v>0</v>
      </c>
      <c r="DC298" s="30">
        <v>0</v>
      </c>
      <c r="DD298" s="30"/>
      <c r="DE298" s="30">
        <v>0</v>
      </c>
      <c r="DF298" s="30"/>
      <c r="DG298" s="30">
        <v>0</v>
      </c>
      <c r="DH298" s="30">
        <v>0</v>
      </c>
      <c r="DI298" s="30">
        <v>0</v>
      </c>
      <c r="DJ298" s="30">
        <v>0</v>
      </c>
      <c r="DK298" s="30">
        <v>0</v>
      </c>
      <c r="DL298" s="30">
        <v>0</v>
      </c>
      <c r="DM298" s="30">
        <v>0</v>
      </c>
      <c r="DN298" s="30"/>
      <c r="DO298" s="30">
        <v>0</v>
      </c>
      <c r="DP298" s="30">
        <v>0</v>
      </c>
      <c r="DQ298" s="30">
        <v>0</v>
      </c>
      <c r="DR298" s="30">
        <v>0</v>
      </c>
      <c r="DS298" s="30">
        <v>0</v>
      </c>
      <c r="DT298" s="30">
        <v>0</v>
      </c>
      <c r="DU298" s="30"/>
      <c r="DV298" s="30"/>
      <c r="DW298" s="30"/>
      <c r="DX298" s="30"/>
      <c r="DY298" s="30"/>
      <c r="DZ298" s="30"/>
      <c r="EA298" s="30"/>
      <c r="EB298" s="30"/>
      <c r="EC298" s="30">
        <v>0</v>
      </c>
      <c r="ED298" s="30">
        <v>0</v>
      </c>
      <c r="EE298" s="30">
        <v>0</v>
      </c>
      <c r="EF298" s="30">
        <v>0</v>
      </c>
      <c r="EG298" s="30"/>
      <c r="EH298" s="30"/>
      <c r="EI298" s="30"/>
      <c r="EJ298" s="30"/>
      <c r="EK298" s="30">
        <v>0</v>
      </c>
      <c r="EL298" s="30">
        <v>0</v>
      </c>
      <c r="EM298" s="30">
        <v>0</v>
      </c>
      <c r="EN298" s="30">
        <v>0</v>
      </c>
      <c r="EO298" s="30"/>
      <c r="EP298" s="30"/>
      <c r="EQ298" s="30"/>
      <c r="ER298" s="30"/>
      <c r="ES298" s="30"/>
      <c r="ET298" s="30"/>
      <c r="EU298" s="30"/>
      <c r="EV298" s="30"/>
      <c r="EW298" s="30"/>
      <c r="EX298" s="30"/>
      <c r="EY298" s="30"/>
      <c r="EZ298" s="30"/>
      <c r="FA298" s="30"/>
      <c r="FB298" s="30"/>
      <c r="FC298" s="30"/>
      <c r="FD298" s="30"/>
      <c r="FE298" s="30"/>
      <c r="FF298" s="30"/>
      <c r="FG298" s="30"/>
      <c r="FH298" s="30">
        <v>0</v>
      </c>
      <c r="FI298" s="30">
        <v>0</v>
      </c>
      <c r="FJ298" s="30">
        <v>0</v>
      </c>
      <c r="FK298" s="30">
        <v>0</v>
      </c>
      <c r="FL298" s="30">
        <v>0</v>
      </c>
      <c r="FM298" s="30">
        <v>11.000024376785323</v>
      </c>
      <c r="FN298" s="30">
        <v>0</v>
      </c>
      <c r="FO298" s="30"/>
      <c r="FP298" s="30"/>
      <c r="FQ298" s="30"/>
      <c r="FR298" s="30"/>
      <c r="FS298" s="30"/>
      <c r="FT298" s="30"/>
      <c r="FU298" s="30"/>
      <c r="FV298" s="30"/>
      <c r="FW298" s="30"/>
      <c r="FX298" s="30"/>
      <c r="FY298" s="30"/>
      <c r="FZ298" s="30">
        <v>0</v>
      </c>
      <c r="GA298" s="30">
        <v>0</v>
      </c>
      <c r="GB298" s="30">
        <v>0</v>
      </c>
      <c r="GC298" s="30">
        <v>0</v>
      </c>
      <c r="GD298" s="30">
        <v>0</v>
      </c>
      <c r="GE298" s="30">
        <v>0</v>
      </c>
      <c r="GF298" s="30">
        <v>0</v>
      </c>
      <c r="GG298" s="30">
        <v>0</v>
      </c>
      <c r="GH298" s="30">
        <v>0</v>
      </c>
      <c r="GI298" s="30">
        <v>0</v>
      </c>
      <c r="GJ298" s="30">
        <v>0</v>
      </c>
      <c r="GK298" s="30"/>
      <c r="GL298" s="30"/>
      <c r="GM298" s="30"/>
      <c r="GN298" s="30"/>
      <c r="GO298" s="30"/>
      <c r="GP298" s="30"/>
      <c r="GQ298" s="30">
        <v>0</v>
      </c>
      <c r="GR298" s="30">
        <v>0</v>
      </c>
      <c r="GS298" s="30"/>
      <c r="GT298" s="30">
        <v>0</v>
      </c>
      <c r="GU298" s="30">
        <v>0</v>
      </c>
      <c r="GV298" s="30">
        <v>0</v>
      </c>
      <c r="GW298" s="30">
        <v>0</v>
      </c>
      <c r="GX298" s="30"/>
      <c r="GY298" s="30">
        <v>0</v>
      </c>
      <c r="GZ298" s="30">
        <v>0</v>
      </c>
      <c r="HA298" s="30">
        <v>0</v>
      </c>
      <c r="HB298" s="30">
        <v>0</v>
      </c>
      <c r="HC298" s="30">
        <v>0</v>
      </c>
      <c r="HD298" s="30">
        <v>0</v>
      </c>
      <c r="HE298" s="30">
        <v>0</v>
      </c>
      <c r="HF298" s="30">
        <v>0</v>
      </c>
      <c r="HG298" s="30"/>
      <c r="HH298" s="30"/>
      <c r="HI298" s="30"/>
      <c r="HJ298" s="30"/>
      <c r="HK298" s="30"/>
      <c r="HL298" s="30"/>
      <c r="HM298" s="30"/>
      <c r="HN298" s="30"/>
      <c r="HO298" s="30"/>
      <c r="HP298" s="30"/>
      <c r="HQ298" s="30"/>
      <c r="HR298" s="30"/>
      <c r="HS298" s="30">
        <v>0</v>
      </c>
      <c r="HT298" s="30">
        <v>0</v>
      </c>
      <c r="HU298" s="30">
        <v>0</v>
      </c>
      <c r="HV298" s="30">
        <v>0</v>
      </c>
      <c r="HW298" s="30">
        <v>0</v>
      </c>
      <c r="HX298" s="30">
        <v>0</v>
      </c>
      <c r="HY298" s="30">
        <v>0</v>
      </c>
      <c r="HZ298" s="30">
        <v>0</v>
      </c>
      <c r="IA298" s="30">
        <v>0</v>
      </c>
      <c r="IB298" s="30">
        <v>0</v>
      </c>
      <c r="IC298" s="30">
        <v>0</v>
      </c>
      <c r="ID298" s="30">
        <v>0</v>
      </c>
      <c r="IE298" s="30">
        <v>0</v>
      </c>
      <c r="IF298" s="30">
        <v>0</v>
      </c>
      <c r="IG298" s="30">
        <v>0</v>
      </c>
      <c r="IH298" s="30">
        <v>0</v>
      </c>
      <c r="II298" s="30">
        <v>0</v>
      </c>
      <c r="IJ298" s="30">
        <v>0</v>
      </c>
      <c r="IK298" s="30">
        <v>0</v>
      </c>
      <c r="IL298" s="30">
        <v>0</v>
      </c>
      <c r="IM298" s="30">
        <v>0</v>
      </c>
      <c r="IN298" s="30">
        <v>0</v>
      </c>
      <c r="IO298" s="30">
        <v>0</v>
      </c>
      <c r="IP298" s="30">
        <v>0</v>
      </c>
      <c r="IQ298" s="30">
        <v>0</v>
      </c>
      <c r="IR298" s="30">
        <v>0</v>
      </c>
      <c r="IS298" s="30">
        <v>0</v>
      </c>
      <c r="IT298" s="30">
        <v>0</v>
      </c>
      <c r="IU298" s="30">
        <v>0</v>
      </c>
      <c r="IV298" s="30">
        <v>0</v>
      </c>
      <c r="IW298" s="30">
        <v>0</v>
      </c>
      <c r="IX298" s="30">
        <v>0</v>
      </c>
      <c r="IY298" s="30">
        <v>0</v>
      </c>
      <c r="IZ298" s="30"/>
      <c r="JA298" s="30"/>
      <c r="JB298" s="30"/>
      <c r="JC298" s="30">
        <v>0</v>
      </c>
      <c r="JD298" s="30">
        <v>0</v>
      </c>
      <c r="JE298" s="30">
        <v>0</v>
      </c>
      <c r="JF298" s="30">
        <v>0</v>
      </c>
      <c r="JG298" s="30">
        <v>0</v>
      </c>
      <c r="JH298" s="30">
        <v>0</v>
      </c>
      <c r="JI298" s="30"/>
      <c r="JJ298" s="30"/>
      <c r="JK298" s="30"/>
      <c r="JL298" s="30"/>
      <c r="JM298" s="30"/>
      <c r="JN298" s="30"/>
      <c r="JO298" s="30"/>
      <c r="JP298" s="30"/>
      <c r="JQ298" s="30"/>
      <c r="JR298" s="30"/>
      <c r="JS298" s="30"/>
      <c r="JT298" s="30"/>
      <c r="JU298" s="30"/>
      <c r="JV298" s="30"/>
      <c r="JW298" s="30"/>
      <c r="JX298" s="30"/>
      <c r="JY298" s="30"/>
      <c r="JZ298" s="30">
        <v>0</v>
      </c>
      <c r="KA298" s="30">
        <v>0</v>
      </c>
      <c r="KB298" s="30">
        <v>0</v>
      </c>
      <c r="KC298" s="30">
        <v>0</v>
      </c>
      <c r="KD298" s="30">
        <v>0</v>
      </c>
      <c r="KE298" s="30"/>
      <c r="KF298" s="30"/>
      <c r="KG298" s="30"/>
      <c r="KH298" s="30"/>
      <c r="KI298" s="30"/>
      <c r="KJ298" s="30"/>
      <c r="KK298" s="30"/>
      <c r="KL298" s="30"/>
      <c r="KM298" s="30">
        <v>0</v>
      </c>
      <c r="KN298" s="30">
        <v>0</v>
      </c>
      <c r="KO298" s="30">
        <v>0</v>
      </c>
      <c r="KP298" s="30">
        <v>0</v>
      </c>
      <c r="KQ298" s="30">
        <v>0</v>
      </c>
      <c r="KR298" s="30">
        <v>0</v>
      </c>
      <c r="KS298" s="30">
        <v>0</v>
      </c>
      <c r="KT298" s="30">
        <v>0</v>
      </c>
      <c r="KU298" s="30">
        <v>0</v>
      </c>
      <c r="KV298" s="30">
        <v>0</v>
      </c>
      <c r="KW298" s="30">
        <v>0</v>
      </c>
      <c r="KX298" s="30">
        <v>0</v>
      </c>
      <c r="KY298" s="30">
        <v>0</v>
      </c>
      <c r="KZ298" s="30">
        <v>0</v>
      </c>
      <c r="LA298" s="30">
        <v>0</v>
      </c>
      <c r="LB298" s="30">
        <v>0</v>
      </c>
      <c r="LC298" s="30"/>
      <c r="LD298" s="30"/>
      <c r="LE298" s="30"/>
      <c r="LF298" s="30"/>
      <c r="LG298" s="30"/>
      <c r="LH298" s="30"/>
      <c r="LI298" s="30"/>
      <c r="LJ298" s="30">
        <v>0</v>
      </c>
      <c r="LK298" s="30">
        <v>0</v>
      </c>
      <c r="LL298" s="30">
        <v>0</v>
      </c>
      <c r="LM298" s="30">
        <v>0</v>
      </c>
      <c r="LN298" s="30">
        <v>0</v>
      </c>
      <c r="LO298" s="30">
        <v>0</v>
      </c>
      <c r="LP298" s="30">
        <v>0</v>
      </c>
      <c r="LQ298" s="30">
        <v>0</v>
      </c>
      <c r="LR298" s="30">
        <v>0</v>
      </c>
      <c r="LS298" s="30"/>
      <c r="LT298" s="30"/>
      <c r="LU298" s="30"/>
      <c r="LV298" s="30"/>
      <c r="LW298" s="30"/>
      <c r="LX298" s="30">
        <v>197</v>
      </c>
      <c r="LY298" s="30"/>
    </row>
    <row r="299" spans="1:337" x14ac:dyDescent="0.45">
      <c r="A299" s="24" t="s">
        <v>7486</v>
      </c>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30"/>
      <c r="LE299" s="30"/>
      <c r="LF299" s="30"/>
      <c r="LG299" s="30"/>
      <c r="LH299" s="30"/>
      <c r="LI299" s="30"/>
      <c r="LJ299" s="30"/>
      <c r="LK299" s="30"/>
      <c r="LL299" s="30"/>
      <c r="LM299" s="30"/>
      <c r="LN299" s="30"/>
      <c r="LO299" s="30"/>
      <c r="LP299" s="30"/>
      <c r="LQ299" s="30"/>
      <c r="LR299" s="30"/>
      <c r="LS299" s="30"/>
      <c r="LT299" s="30"/>
      <c r="LU299" s="30"/>
      <c r="LV299" s="30"/>
      <c r="LW299" s="30"/>
      <c r="LX299" s="30"/>
      <c r="LY299" s="30"/>
    </row>
    <row r="300" spans="1:337" x14ac:dyDescent="0.45">
      <c r="A300" s="24" t="s">
        <v>7487</v>
      </c>
      <c r="B300" s="30"/>
      <c r="C300" s="30">
        <v>0</v>
      </c>
      <c r="D300" s="30">
        <v>0</v>
      </c>
      <c r="E300" s="30">
        <v>127.00005343748172</v>
      </c>
      <c r="F300" s="30">
        <v>0</v>
      </c>
      <c r="G300" s="30">
        <v>0</v>
      </c>
      <c r="H300" s="30"/>
      <c r="I300" s="30">
        <v>0</v>
      </c>
      <c r="J300" s="30">
        <v>0</v>
      </c>
      <c r="K300" s="30"/>
      <c r="L300" s="30">
        <v>0</v>
      </c>
      <c r="M300" s="30">
        <v>17.000045774107473</v>
      </c>
      <c r="N300" s="30">
        <v>0</v>
      </c>
      <c r="O300" s="30">
        <v>0</v>
      </c>
      <c r="P300" s="30">
        <v>0</v>
      </c>
      <c r="Q300" s="30">
        <v>0</v>
      </c>
      <c r="R300" s="30"/>
      <c r="S300" s="30">
        <v>0</v>
      </c>
      <c r="T300" s="30">
        <v>0</v>
      </c>
      <c r="U300" s="30"/>
      <c r="V300" s="30">
        <v>0</v>
      </c>
      <c r="W300" s="30">
        <v>17.000063764745597</v>
      </c>
      <c r="X300" s="30"/>
      <c r="Y300" s="30"/>
      <c r="Z300" s="30">
        <v>0</v>
      </c>
      <c r="AA300" s="30"/>
      <c r="AB300" s="30">
        <v>0</v>
      </c>
      <c r="AC300" s="30"/>
      <c r="AD300" s="30"/>
      <c r="AE300" s="30"/>
      <c r="AF300" s="30"/>
      <c r="AG300" s="30"/>
      <c r="AH300" s="30"/>
      <c r="AI300" s="30"/>
      <c r="AJ300" s="30"/>
      <c r="AK300" s="30"/>
      <c r="AL300" s="30">
        <v>0</v>
      </c>
      <c r="AM300" s="30"/>
      <c r="AN300" s="30">
        <v>0</v>
      </c>
      <c r="AO300" s="30"/>
      <c r="AP300" s="30">
        <v>10.000100937711338</v>
      </c>
      <c r="AQ300" s="30"/>
      <c r="AR300" s="30">
        <v>0</v>
      </c>
      <c r="AS300" s="30">
        <v>26.00006959743239</v>
      </c>
      <c r="AT300" s="30"/>
      <c r="AU300" s="30">
        <v>0</v>
      </c>
      <c r="AV300" s="30">
        <v>0</v>
      </c>
      <c r="AW300" s="30">
        <v>0</v>
      </c>
      <c r="AX300" s="30">
        <v>36.00006982982859</v>
      </c>
      <c r="AY300" s="30">
        <v>38.00056436761124</v>
      </c>
      <c r="AZ300" s="30"/>
      <c r="BA300" s="30"/>
      <c r="BB300" s="30">
        <v>95.000213228709114</v>
      </c>
      <c r="BC300" s="30"/>
      <c r="BD300" s="30">
        <v>0</v>
      </c>
      <c r="BE300" s="30">
        <v>0</v>
      </c>
      <c r="BF300" s="30"/>
      <c r="BG300" s="30">
        <v>0</v>
      </c>
      <c r="BH300" s="30">
        <v>42.000092226006416</v>
      </c>
      <c r="BI300" s="30"/>
      <c r="BJ300" s="30">
        <v>0</v>
      </c>
      <c r="BK300" s="30">
        <v>0</v>
      </c>
      <c r="BL300" s="30"/>
      <c r="BM300" s="30">
        <v>23.000062184010599</v>
      </c>
      <c r="BN300" s="30">
        <v>11.000023851496248</v>
      </c>
      <c r="BO300" s="30">
        <v>0</v>
      </c>
      <c r="BP300" s="30"/>
      <c r="BQ300" s="30"/>
      <c r="BR300" s="30">
        <v>0</v>
      </c>
      <c r="BS300" s="30">
        <v>28.000054281344084</v>
      </c>
      <c r="BT300" s="30"/>
      <c r="BU300" s="30">
        <v>39.000082001164834</v>
      </c>
      <c r="BV300" s="30"/>
      <c r="BW300" s="30">
        <v>48.00014551627963</v>
      </c>
      <c r="BX300" s="30">
        <v>0</v>
      </c>
      <c r="BY300" s="30">
        <v>0</v>
      </c>
      <c r="BZ300" s="30">
        <v>25.000059171037435</v>
      </c>
      <c r="CA300" s="30">
        <v>0</v>
      </c>
      <c r="CB300" s="30">
        <v>0</v>
      </c>
      <c r="CC300" s="30">
        <v>0</v>
      </c>
      <c r="CD300" s="30">
        <v>0</v>
      </c>
      <c r="CE300" s="30">
        <v>0</v>
      </c>
      <c r="CF300" s="30">
        <v>0</v>
      </c>
      <c r="CG300" s="30">
        <v>0</v>
      </c>
      <c r="CH300" s="30">
        <v>0</v>
      </c>
      <c r="CI300" s="30"/>
      <c r="CJ300" s="30">
        <v>12.000008921853485</v>
      </c>
      <c r="CK300" s="30">
        <v>19.000035671037935</v>
      </c>
      <c r="CL300" s="30">
        <v>0</v>
      </c>
      <c r="CM300" s="30"/>
      <c r="CN300" s="30">
        <v>0</v>
      </c>
      <c r="CO300" s="30"/>
      <c r="CP300" s="30">
        <v>0</v>
      </c>
      <c r="CQ300" s="30">
        <v>23.00002349578455</v>
      </c>
      <c r="CR300" s="30">
        <v>45.000024969966681</v>
      </c>
      <c r="CS300" s="30"/>
      <c r="CT300" s="30">
        <v>0</v>
      </c>
      <c r="CU300" s="30"/>
      <c r="CV300" s="30"/>
      <c r="CW300" s="30">
        <v>0</v>
      </c>
      <c r="CX300" s="30">
        <v>0</v>
      </c>
      <c r="CY300" s="30"/>
      <c r="CZ300" s="30">
        <v>36.000037638753696</v>
      </c>
      <c r="DA300" s="30"/>
      <c r="DB300" s="30"/>
      <c r="DC300" s="30">
        <v>28.000022231997242</v>
      </c>
      <c r="DD300" s="30"/>
      <c r="DE300" s="30">
        <v>0</v>
      </c>
      <c r="DF300" s="30"/>
      <c r="DG300" s="30">
        <v>0</v>
      </c>
      <c r="DH300" s="30">
        <v>0</v>
      </c>
      <c r="DI300" s="30">
        <v>18.000027227554284</v>
      </c>
      <c r="DJ300" s="30">
        <v>15.000014376960058</v>
      </c>
      <c r="DK300" s="30"/>
      <c r="DL300" s="30">
        <v>0</v>
      </c>
      <c r="DM300" s="30"/>
      <c r="DN300" s="30">
        <v>15.000022437623407</v>
      </c>
      <c r="DO300" s="30">
        <v>15.000021724238312</v>
      </c>
      <c r="DP300" s="30">
        <v>22.000029645919913</v>
      </c>
      <c r="DQ300" s="30">
        <v>0</v>
      </c>
      <c r="DR300" s="30"/>
      <c r="DS300" s="30"/>
      <c r="DT300" s="30">
        <v>0</v>
      </c>
      <c r="DU300" s="30">
        <v>41.000010924683899</v>
      </c>
      <c r="DV300" s="30">
        <v>0</v>
      </c>
      <c r="DW300" s="30">
        <v>20.000023164851509</v>
      </c>
      <c r="DX300" s="30"/>
      <c r="DY300" s="30"/>
      <c r="DZ300" s="30">
        <v>0</v>
      </c>
      <c r="EA300" s="30">
        <v>44.000174842542371</v>
      </c>
      <c r="EB300" s="30">
        <v>0</v>
      </c>
      <c r="EC300" s="30">
        <v>0</v>
      </c>
      <c r="ED300" s="30">
        <v>47.000096687128682</v>
      </c>
      <c r="EE300" s="30">
        <v>13.00004358686359</v>
      </c>
      <c r="EF300" s="30">
        <v>0</v>
      </c>
      <c r="EG300" s="30">
        <v>0</v>
      </c>
      <c r="EH300" s="30">
        <v>19.000026710828571</v>
      </c>
      <c r="EI300" s="30">
        <v>10.000086781449598</v>
      </c>
      <c r="EJ300" s="30">
        <v>0</v>
      </c>
      <c r="EK300" s="30">
        <v>49.000125843666211</v>
      </c>
      <c r="EL300" s="30">
        <v>0</v>
      </c>
      <c r="EM300" s="30">
        <v>0</v>
      </c>
      <c r="EN300" s="30">
        <v>0</v>
      </c>
      <c r="EO300" s="30"/>
      <c r="EP300" s="30"/>
      <c r="EQ300" s="30"/>
      <c r="ER300" s="30"/>
      <c r="ES300" s="30"/>
      <c r="ET300" s="30"/>
      <c r="EU300" s="30"/>
      <c r="EV300" s="30">
        <v>0</v>
      </c>
      <c r="EW300" s="30">
        <v>0</v>
      </c>
      <c r="EX300" s="30">
        <v>0</v>
      </c>
      <c r="EY300" s="30">
        <v>65.000155370438975</v>
      </c>
      <c r="EZ300" s="30">
        <v>0</v>
      </c>
      <c r="FA300" s="30">
        <v>15.000028500421806</v>
      </c>
      <c r="FB300" s="30"/>
      <c r="FC300" s="30">
        <v>40.000050373836835</v>
      </c>
      <c r="FD300" s="30"/>
      <c r="FE300" s="30"/>
      <c r="FF300" s="30">
        <v>13.000040841716357</v>
      </c>
      <c r="FG300" s="30">
        <v>0</v>
      </c>
      <c r="FH300" s="30">
        <v>0</v>
      </c>
      <c r="FI300" s="30">
        <v>0</v>
      </c>
      <c r="FJ300" s="30">
        <v>10.000015831151273</v>
      </c>
      <c r="FK300" s="30">
        <v>0</v>
      </c>
      <c r="FL300" s="30">
        <v>45.000066397535321</v>
      </c>
      <c r="FM300" s="30">
        <v>27.000059833927608</v>
      </c>
      <c r="FN300" s="30">
        <v>72.000154641500188</v>
      </c>
      <c r="FO300" s="30">
        <v>19.000057731282151</v>
      </c>
      <c r="FP300" s="30">
        <v>10.000020897986479</v>
      </c>
      <c r="FQ300" s="30"/>
      <c r="FR300" s="30"/>
      <c r="FS300" s="30"/>
      <c r="FT300" s="30"/>
      <c r="FU300" s="30">
        <v>20.000028343827637</v>
      </c>
      <c r="FV300" s="30">
        <v>0</v>
      </c>
      <c r="FW300" s="30">
        <v>0</v>
      </c>
      <c r="FX300" s="30">
        <v>29.000041904062815</v>
      </c>
      <c r="FY300" s="30">
        <v>40.000016202721973</v>
      </c>
      <c r="FZ300" s="30">
        <v>0</v>
      </c>
      <c r="GA300" s="30">
        <v>13.000030076092514</v>
      </c>
      <c r="GB300" s="30">
        <v>30.000070454123797</v>
      </c>
      <c r="GC300" s="30">
        <v>0</v>
      </c>
      <c r="GD300" s="30"/>
      <c r="GE300" s="30"/>
      <c r="GF300" s="30">
        <v>0</v>
      </c>
      <c r="GG300" s="30"/>
      <c r="GH300" s="30">
        <v>0</v>
      </c>
      <c r="GI300" s="30">
        <v>0</v>
      </c>
      <c r="GJ300" s="30">
        <v>0</v>
      </c>
      <c r="GK300" s="30">
        <v>0</v>
      </c>
      <c r="GL300" s="30">
        <v>14.00007623486874</v>
      </c>
      <c r="GM300" s="30"/>
      <c r="GN300" s="30">
        <v>11.000007165848348</v>
      </c>
      <c r="GO300" s="30"/>
      <c r="GP300" s="30">
        <v>0</v>
      </c>
      <c r="GQ300" s="30">
        <v>39.000036823301031</v>
      </c>
      <c r="GR300" s="30"/>
      <c r="GS300" s="30">
        <v>15.000013317458922</v>
      </c>
      <c r="GT300" s="30"/>
      <c r="GU300" s="30"/>
      <c r="GV300" s="30"/>
      <c r="GW300" s="30">
        <v>14.000016017958419</v>
      </c>
      <c r="GX300" s="30">
        <v>51.00001849406123</v>
      </c>
      <c r="GY300" s="30">
        <v>40.000026659113253</v>
      </c>
      <c r="GZ300" s="30"/>
      <c r="HA300" s="30">
        <v>18.000069238758318</v>
      </c>
      <c r="HB300" s="30">
        <v>0</v>
      </c>
      <c r="HC300" s="30">
        <v>0</v>
      </c>
      <c r="HD300" s="30">
        <v>0</v>
      </c>
      <c r="HE300" s="30">
        <v>13.000007402700049</v>
      </c>
      <c r="HF300" s="30"/>
      <c r="HG300" s="30">
        <v>0</v>
      </c>
      <c r="HH300" s="30">
        <v>0</v>
      </c>
      <c r="HI300" s="30">
        <v>0</v>
      </c>
      <c r="HJ300" s="30">
        <v>0</v>
      </c>
      <c r="HK300" s="30">
        <v>0</v>
      </c>
      <c r="HL300" s="30"/>
      <c r="HM300" s="30">
        <v>0</v>
      </c>
      <c r="HN300" s="30">
        <v>0</v>
      </c>
      <c r="HO300" s="30">
        <v>0</v>
      </c>
      <c r="HP300" s="30">
        <v>0</v>
      </c>
      <c r="HQ300" s="30"/>
      <c r="HR300" s="30"/>
      <c r="HS300" s="30">
        <v>20.000092218169748</v>
      </c>
      <c r="HT300" s="30">
        <v>0</v>
      </c>
      <c r="HU300" s="30">
        <v>21.000092774214071</v>
      </c>
      <c r="HV300" s="30"/>
      <c r="HW300" s="30">
        <v>0</v>
      </c>
      <c r="HX300" s="30">
        <v>24.000139044187083</v>
      </c>
      <c r="HY300" s="30">
        <v>0</v>
      </c>
      <c r="HZ300" s="30"/>
      <c r="IA300" s="30">
        <v>0</v>
      </c>
      <c r="IB300" s="30"/>
      <c r="IC300" s="30"/>
      <c r="ID300" s="30"/>
      <c r="IE300" s="30">
        <v>0</v>
      </c>
      <c r="IF300" s="30">
        <v>0</v>
      </c>
      <c r="IG300" s="30">
        <v>0</v>
      </c>
      <c r="IH300" s="30">
        <v>38.000028194052241</v>
      </c>
      <c r="II300" s="30"/>
      <c r="IJ300" s="30">
        <v>0</v>
      </c>
      <c r="IK300" s="30">
        <v>0</v>
      </c>
      <c r="IL300" s="30"/>
      <c r="IM300" s="30"/>
      <c r="IN300" s="30"/>
      <c r="IO300" s="30">
        <v>0</v>
      </c>
      <c r="IP300" s="30">
        <v>0</v>
      </c>
      <c r="IQ300" s="30">
        <v>0</v>
      </c>
      <c r="IR300" s="30">
        <v>0</v>
      </c>
      <c r="IS300" s="30">
        <v>36.000150355842159</v>
      </c>
      <c r="IT300" s="30">
        <v>37.000149797570849</v>
      </c>
      <c r="IU300" s="30">
        <v>0</v>
      </c>
      <c r="IV300" s="30">
        <v>0</v>
      </c>
      <c r="IW300" s="30"/>
      <c r="IX300" s="30"/>
      <c r="IY300" s="30"/>
      <c r="IZ300" s="30">
        <v>0</v>
      </c>
      <c r="JA300" s="30"/>
      <c r="JB300" s="30"/>
      <c r="JC300" s="30">
        <v>0</v>
      </c>
      <c r="JD300" s="30"/>
      <c r="JE300" s="30">
        <v>0</v>
      </c>
      <c r="JF300" s="30"/>
      <c r="JG300" s="30">
        <v>0</v>
      </c>
      <c r="JH300" s="30">
        <v>0</v>
      </c>
      <c r="JI300" s="30">
        <v>0</v>
      </c>
      <c r="JJ300" s="30">
        <v>39.000077351024899</v>
      </c>
      <c r="JK300" s="30">
        <v>0</v>
      </c>
      <c r="JL300" s="30">
        <v>0</v>
      </c>
      <c r="JM300" s="30">
        <v>270.00015903382825</v>
      </c>
      <c r="JN300" s="30">
        <v>0</v>
      </c>
      <c r="JO300" s="30">
        <v>0</v>
      </c>
      <c r="JP300" s="30">
        <v>0</v>
      </c>
      <c r="JQ300" s="30">
        <v>0</v>
      </c>
      <c r="JR300" s="30"/>
      <c r="JS300" s="30">
        <v>0</v>
      </c>
      <c r="JT300" s="30">
        <v>0</v>
      </c>
      <c r="JU300" s="30"/>
      <c r="JV300" s="30">
        <v>0</v>
      </c>
      <c r="JW300" s="30"/>
      <c r="JX300" s="30">
        <v>120.00011408546713</v>
      </c>
      <c r="JY300" s="30">
        <v>0</v>
      </c>
      <c r="JZ300" s="30">
        <v>17.000050457830611</v>
      </c>
      <c r="KA300" s="30">
        <v>0</v>
      </c>
      <c r="KB300" s="30">
        <v>0</v>
      </c>
      <c r="KC300" s="30">
        <v>0</v>
      </c>
      <c r="KD300" s="30">
        <v>32.000220793199567</v>
      </c>
      <c r="KE300" s="30"/>
      <c r="KF300" s="30"/>
      <c r="KG300" s="30">
        <v>56.000209425650155</v>
      </c>
      <c r="KH300" s="30">
        <v>0</v>
      </c>
      <c r="KI300" s="30">
        <v>0</v>
      </c>
      <c r="KJ300" s="30">
        <v>0</v>
      </c>
      <c r="KK300" s="30">
        <v>0</v>
      </c>
      <c r="KL300" s="30">
        <v>0</v>
      </c>
      <c r="KM300" s="30">
        <v>0</v>
      </c>
      <c r="KN300" s="30">
        <v>0</v>
      </c>
      <c r="KO300" s="30">
        <v>0</v>
      </c>
      <c r="KP300" s="30">
        <v>0</v>
      </c>
      <c r="KQ300" s="30"/>
      <c r="KR300" s="30">
        <v>0</v>
      </c>
      <c r="KS300" s="30"/>
      <c r="KT300" s="30">
        <v>0</v>
      </c>
      <c r="KU300" s="30">
        <v>0</v>
      </c>
      <c r="KV300" s="30"/>
      <c r="KW300" s="30"/>
      <c r="KX300" s="30"/>
      <c r="KY300" s="30">
        <v>0</v>
      </c>
      <c r="KZ300" s="30">
        <v>0</v>
      </c>
      <c r="LA300" s="30">
        <v>0</v>
      </c>
      <c r="LB300" s="30">
        <v>0</v>
      </c>
      <c r="LC300" s="30"/>
      <c r="LD300" s="30"/>
      <c r="LE300" s="30">
        <v>0</v>
      </c>
      <c r="LF300" s="30">
        <v>0</v>
      </c>
      <c r="LG300" s="30">
        <v>0</v>
      </c>
      <c r="LH300" s="30">
        <v>0</v>
      </c>
      <c r="LI300" s="30">
        <v>0</v>
      </c>
      <c r="LJ300" s="30"/>
      <c r="LK300" s="30">
        <v>0</v>
      </c>
      <c r="LL300" s="30">
        <v>0</v>
      </c>
      <c r="LM300" s="30">
        <v>0</v>
      </c>
      <c r="LN300" s="30">
        <v>0</v>
      </c>
      <c r="LO300" s="30">
        <v>0</v>
      </c>
      <c r="LP300" s="30">
        <v>0</v>
      </c>
      <c r="LQ300" s="30">
        <v>0</v>
      </c>
      <c r="LR300" s="30"/>
      <c r="LS300" s="30"/>
      <c r="LT300" s="30">
        <v>19.000036334846648</v>
      </c>
      <c r="LU300" s="30">
        <v>52.000069608798555</v>
      </c>
      <c r="LV300" s="30"/>
      <c r="LW300" s="30"/>
      <c r="LX300" s="30">
        <v>3381</v>
      </c>
      <c r="LY300" s="30"/>
    </row>
    <row r="301" spans="1:337" x14ac:dyDescent="0.45">
      <c r="A301" s="24" t="s">
        <v>7488</v>
      </c>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30"/>
      <c r="LE301" s="30"/>
      <c r="LF301" s="30"/>
      <c r="LG301" s="30"/>
      <c r="LH301" s="30"/>
      <c r="LI301" s="30"/>
      <c r="LJ301" s="30"/>
      <c r="LK301" s="30"/>
      <c r="LL301" s="30"/>
      <c r="LM301" s="30"/>
      <c r="LN301" s="30"/>
      <c r="LO301" s="30"/>
      <c r="LP301" s="30"/>
      <c r="LQ301" s="30"/>
      <c r="LR301" s="30"/>
      <c r="LS301" s="30"/>
      <c r="LT301" s="30"/>
      <c r="LU301" s="30"/>
      <c r="LV301" s="30"/>
      <c r="LW301" s="30"/>
      <c r="LX301" s="30"/>
      <c r="LY301" s="30"/>
    </row>
    <row r="302" spans="1:337" x14ac:dyDescent="0.45">
      <c r="A302" s="24" t="s">
        <v>7489</v>
      </c>
      <c r="B302" s="30">
        <v>0</v>
      </c>
      <c r="C302" s="30">
        <v>0</v>
      </c>
      <c r="D302" s="30">
        <v>0</v>
      </c>
      <c r="E302" s="30">
        <v>31.000013043794752</v>
      </c>
      <c r="F302" s="30">
        <v>0</v>
      </c>
      <c r="G302" s="30">
        <v>0</v>
      </c>
      <c r="H302" s="30">
        <v>0</v>
      </c>
      <c r="I302" s="30">
        <v>0</v>
      </c>
      <c r="J302" s="30">
        <v>0</v>
      </c>
      <c r="K302" s="30">
        <v>0</v>
      </c>
      <c r="L302" s="30">
        <v>0</v>
      </c>
      <c r="M302" s="30">
        <v>0</v>
      </c>
      <c r="N302" s="30">
        <v>0</v>
      </c>
      <c r="O302" s="30">
        <v>0</v>
      </c>
      <c r="P302" s="30">
        <v>0</v>
      </c>
      <c r="Q302" s="30">
        <v>0</v>
      </c>
      <c r="R302" s="30">
        <v>0</v>
      </c>
      <c r="S302" s="30">
        <v>0</v>
      </c>
      <c r="T302" s="30">
        <v>0</v>
      </c>
      <c r="U302" s="30">
        <v>0</v>
      </c>
      <c r="V302" s="30">
        <v>0</v>
      </c>
      <c r="W302" s="30">
        <v>0</v>
      </c>
      <c r="X302" s="30">
        <v>45.000147913920671</v>
      </c>
      <c r="Y302" s="30">
        <v>0</v>
      </c>
      <c r="Z302" s="30">
        <v>0</v>
      </c>
      <c r="AA302" s="30">
        <v>0</v>
      </c>
      <c r="AB302" s="30">
        <v>0</v>
      </c>
      <c r="AC302" s="30"/>
      <c r="AD302" s="30"/>
      <c r="AE302" s="30"/>
      <c r="AF302" s="30"/>
      <c r="AG302" s="30"/>
      <c r="AH302" s="30"/>
      <c r="AI302" s="30"/>
      <c r="AJ302" s="30"/>
      <c r="AK302" s="30"/>
      <c r="AL302" s="30">
        <v>0</v>
      </c>
      <c r="AM302" s="30">
        <v>0</v>
      </c>
      <c r="AN302" s="30">
        <v>0</v>
      </c>
      <c r="AO302" s="30">
        <v>0</v>
      </c>
      <c r="AP302" s="30">
        <v>0</v>
      </c>
      <c r="AQ302" s="30">
        <v>0</v>
      </c>
      <c r="AR302" s="30">
        <v>0</v>
      </c>
      <c r="AS302" s="30">
        <v>0</v>
      </c>
      <c r="AT302" s="30">
        <v>0</v>
      </c>
      <c r="AU302" s="30">
        <v>0</v>
      </c>
      <c r="AV302" s="30">
        <v>0</v>
      </c>
      <c r="AW302" s="30">
        <v>0</v>
      </c>
      <c r="AX302" s="30">
        <v>0</v>
      </c>
      <c r="AY302" s="30">
        <v>0</v>
      </c>
      <c r="AZ302" s="30">
        <v>0</v>
      </c>
      <c r="BA302" s="30">
        <v>0</v>
      </c>
      <c r="BB302" s="30"/>
      <c r="BC302" s="30"/>
      <c r="BD302" s="30">
        <v>0</v>
      </c>
      <c r="BE302" s="30">
        <v>0</v>
      </c>
      <c r="BF302" s="30">
        <v>0</v>
      </c>
      <c r="BG302" s="30">
        <v>0</v>
      </c>
      <c r="BH302" s="30">
        <v>0</v>
      </c>
      <c r="BI302" s="30">
        <v>0</v>
      </c>
      <c r="BJ302" s="30">
        <v>0</v>
      </c>
      <c r="BK302" s="30">
        <v>0</v>
      </c>
      <c r="BL302" s="30"/>
      <c r="BM302" s="30">
        <v>0</v>
      </c>
      <c r="BN302" s="30"/>
      <c r="BO302" s="30">
        <v>0</v>
      </c>
      <c r="BP302" s="30">
        <v>0</v>
      </c>
      <c r="BQ302" s="30">
        <v>0</v>
      </c>
      <c r="BR302" s="30">
        <v>0</v>
      </c>
      <c r="BS302" s="30">
        <v>0</v>
      </c>
      <c r="BT302" s="30">
        <v>0</v>
      </c>
      <c r="BU302" s="30">
        <v>0</v>
      </c>
      <c r="BV302" s="30">
        <v>0</v>
      </c>
      <c r="BW302" s="30"/>
      <c r="BX302" s="30"/>
      <c r="BY302" s="30"/>
      <c r="BZ302" s="30"/>
      <c r="CA302" s="30"/>
      <c r="CB302" s="30"/>
      <c r="CC302" s="30"/>
      <c r="CD302" s="30"/>
      <c r="CE302" s="30"/>
      <c r="CF302" s="30"/>
      <c r="CG302" s="30">
        <v>0</v>
      </c>
      <c r="CH302" s="30"/>
      <c r="CI302" s="30">
        <v>0</v>
      </c>
      <c r="CJ302" s="30"/>
      <c r="CK302" s="30">
        <v>0</v>
      </c>
      <c r="CL302" s="30">
        <v>0</v>
      </c>
      <c r="CM302" s="30">
        <v>0</v>
      </c>
      <c r="CN302" s="30">
        <v>0</v>
      </c>
      <c r="CO302" s="30">
        <v>0</v>
      </c>
      <c r="CP302" s="30">
        <v>0</v>
      </c>
      <c r="CQ302" s="30">
        <v>0</v>
      </c>
      <c r="CR302" s="30">
        <v>0</v>
      </c>
      <c r="CS302" s="30"/>
      <c r="CT302" s="30">
        <v>0</v>
      </c>
      <c r="CU302" s="30"/>
      <c r="CV302" s="30">
        <v>0</v>
      </c>
      <c r="CW302" s="30">
        <v>0</v>
      </c>
      <c r="CX302" s="30">
        <v>0</v>
      </c>
      <c r="CY302" s="30">
        <v>0</v>
      </c>
      <c r="CZ302" s="30"/>
      <c r="DA302" s="30"/>
      <c r="DB302" s="30">
        <v>0</v>
      </c>
      <c r="DC302" s="30">
        <v>0</v>
      </c>
      <c r="DD302" s="30"/>
      <c r="DE302" s="30">
        <v>0</v>
      </c>
      <c r="DF302" s="30">
        <v>0</v>
      </c>
      <c r="DG302" s="30">
        <v>0</v>
      </c>
      <c r="DH302" s="30">
        <v>11.000007745807933</v>
      </c>
      <c r="DI302" s="30"/>
      <c r="DJ302" s="30">
        <v>0</v>
      </c>
      <c r="DK302" s="30"/>
      <c r="DL302" s="30">
        <v>0</v>
      </c>
      <c r="DM302" s="30">
        <v>0</v>
      </c>
      <c r="DN302" s="30"/>
      <c r="DO302" s="30"/>
      <c r="DP302" s="30"/>
      <c r="DQ302" s="30">
        <v>0</v>
      </c>
      <c r="DR302" s="30">
        <v>0</v>
      </c>
      <c r="DS302" s="30">
        <v>0</v>
      </c>
      <c r="DT302" s="30">
        <v>0</v>
      </c>
      <c r="DU302" s="30"/>
      <c r="DV302" s="30"/>
      <c r="DW302" s="30"/>
      <c r="DX302" s="30"/>
      <c r="DY302" s="30"/>
      <c r="DZ302" s="30"/>
      <c r="EA302" s="30"/>
      <c r="EB302" s="30"/>
      <c r="EC302" s="30">
        <v>0</v>
      </c>
      <c r="ED302" s="30"/>
      <c r="EE302" s="30"/>
      <c r="EF302" s="30">
        <v>0</v>
      </c>
      <c r="EG302" s="30"/>
      <c r="EH302" s="30"/>
      <c r="EI302" s="30"/>
      <c r="EJ302" s="30"/>
      <c r="EK302" s="30"/>
      <c r="EL302" s="30"/>
      <c r="EM302" s="30"/>
      <c r="EN302" s="30"/>
      <c r="EO302" s="30">
        <v>0</v>
      </c>
      <c r="EP302" s="30">
        <v>0</v>
      </c>
      <c r="EQ302" s="30">
        <v>0</v>
      </c>
      <c r="ER302" s="30">
        <v>0</v>
      </c>
      <c r="ES302" s="30"/>
      <c r="ET302" s="30"/>
      <c r="EU302" s="30"/>
      <c r="EV302" s="30"/>
      <c r="EW302" s="30"/>
      <c r="EX302" s="30"/>
      <c r="EY302" s="30"/>
      <c r="EZ302" s="30"/>
      <c r="FA302" s="30"/>
      <c r="FB302" s="30"/>
      <c r="FC302" s="30"/>
      <c r="FD302" s="30"/>
      <c r="FE302" s="30"/>
      <c r="FF302" s="30"/>
      <c r="FG302" s="30"/>
      <c r="FH302" s="30">
        <v>0</v>
      </c>
      <c r="FI302" s="30">
        <v>0</v>
      </c>
      <c r="FJ302" s="30">
        <v>0</v>
      </c>
      <c r="FK302" s="30">
        <v>0</v>
      </c>
      <c r="FL302" s="30"/>
      <c r="FM302" s="30">
        <v>35.000077562498753</v>
      </c>
      <c r="FN302" s="30"/>
      <c r="FO302" s="30"/>
      <c r="FP302" s="30">
        <v>0</v>
      </c>
      <c r="FQ302" s="30">
        <v>0</v>
      </c>
      <c r="FR302" s="30">
        <v>0</v>
      </c>
      <c r="FS302" s="30">
        <v>0</v>
      </c>
      <c r="FT302" s="30">
        <v>0</v>
      </c>
      <c r="FU302" s="30">
        <v>0</v>
      </c>
      <c r="FV302" s="30">
        <v>0</v>
      </c>
      <c r="FW302" s="30">
        <v>0</v>
      </c>
      <c r="FX302" s="30"/>
      <c r="FY302" s="30">
        <v>0</v>
      </c>
      <c r="FZ302" s="30">
        <v>0</v>
      </c>
      <c r="GA302" s="30">
        <v>0</v>
      </c>
      <c r="GB302" s="30">
        <v>0</v>
      </c>
      <c r="GC302" s="30">
        <v>0</v>
      </c>
      <c r="GD302" s="30"/>
      <c r="GE302" s="30"/>
      <c r="GF302" s="30"/>
      <c r="GG302" s="30"/>
      <c r="GH302" s="30"/>
      <c r="GI302" s="30"/>
      <c r="GJ302" s="30"/>
      <c r="GK302" s="30"/>
      <c r="GL302" s="30"/>
      <c r="GM302" s="30"/>
      <c r="GN302" s="30"/>
      <c r="GO302" s="30"/>
      <c r="GP302" s="30"/>
      <c r="GQ302" s="30"/>
      <c r="GR302" s="30">
        <v>0</v>
      </c>
      <c r="GS302" s="30"/>
      <c r="GT302" s="30"/>
      <c r="GU302" s="30"/>
      <c r="GV302" s="30">
        <v>0</v>
      </c>
      <c r="GW302" s="30">
        <v>0</v>
      </c>
      <c r="GX302" s="30">
        <v>18.00000652731573</v>
      </c>
      <c r="GY302" s="30">
        <v>0</v>
      </c>
      <c r="GZ302" s="30"/>
      <c r="HA302" s="30">
        <v>0</v>
      </c>
      <c r="HB302" s="30">
        <v>0</v>
      </c>
      <c r="HC302" s="30">
        <v>0</v>
      </c>
      <c r="HD302" s="30">
        <v>0</v>
      </c>
      <c r="HE302" s="30"/>
      <c r="HF302" s="30"/>
      <c r="HG302" s="30"/>
      <c r="HH302" s="30"/>
      <c r="HI302" s="30"/>
      <c r="HJ302" s="30"/>
      <c r="HK302" s="30"/>
      <c r="HL302" s="30">
        <v>0</v>
      </c>
      <c r="HM302" s="30">
        <v>0</v>
      </c>
      <c r="HN302" s="30">
        <v>0</v>
      </c>
      <c r="HO302" s="30">
        <v>0</v>
      </c>
      <c r="HP302" s="30">
        <v>0</v>
      </c>
      <c r="HQ302" s="30">
        <v>0</v>
      </c>
      <c r="HR302" s="30">
        <v>0</v>
      </c>
      <c r="HS302" s="30">
        <v>0</v>
      </c>
      <c r="HT302" s="30">
        <v>0</v>
      </c>
      <c r="HU302" s="30">
        <v>0</v>
      </c>
      <c r="HV302" s="30">
        <v>0</v>
      </c>
      <c r="HW302" s="30">
        <v>0</v>
      </c>
      <c r="HX302" s="30">
        <v>0</v>
      </c>
      <c r="HY302" s="30">
        <v>0</v>
      </c>
      <c r="HZ302" s="30">
        <v>0</v>
      </c>
      <c r="IA302" s="30">
        <v>0</v>
      </c>
      <c r="IB302" s="30">
        <v>0</v>
      </c>
      <c r="IC302" s="30">
        <v>0</v>
      </c>
      <c r="ID302" s="30">
        <v>0</v>
      </c>
      <c r="IE302" s="30">
        <v>0</v>
      </c>
      <c r="IF302" s="30">
        <v>0</v>
      </c>
      <c r="IG302" s="30">
        <v>0</v>
      </c>
      <c r="IH302" s="30">
        <v>0</v>
      </c>
      <c r="II302" s="30">
        <v>0</v>
      </c>
      <c r="IJ302" s="30">
        <v>0</v>
      </c>
      <c r="IK302" s="30">
        <v>0</v>
      </c>
      <c r="IL302" s="30">
        <v>0</v>
      </c>
      <c r="IM302" s="30">
        <v>0</v>
      </c>
      <c r="IN302" s="30">
        <v>0</v>
      </c>
      <c r="IO302" s="30">
        <v>0</v>
      </c>
      <c r="IP302" s="30">
        <v>0</v>
      </c>
      <c r="IQ302" s="30"/>
      <c r="IR302" s="30">
        <v>0</v>
      </c>
      <c r="IS302" s="30"/>
      <c r="IT302" s="30">
        <v>0</v>
      </c>
      <c r="IU302" s="30">
        <v>0</v>
      </c>
      <c r="IV302" s="30">
        <v>0</v>
      </c>
      <c r="IW302" s="30">
        <v>0</v>
      </c>
      <c r="IX302" s="30">
        <v>0</v>
      </c>
      <c r="IY302" s="30">
        <v>0</v>
      </c>
      <c r="IZ302" s="30">
        <v>0</v>
      </c>
      <c r="JA302" s="30">
        <v>0</v>
      </c>
      <c r="JB302" s="30">
        <v>0</v>
      </c>
      <c r="JC302" s="30">
        <v>0</v>
      </c>
      <c r="JD302" s="30">
        <v>0</v>
      </c>
      <c r="JE302" s="30">
        <v>0</v>
      </c>
      <c r="JF302" s="30">
        <v>0</v>
      </c>
      <c r="JG302" s="30">
        <v>0</v>
      </c>
      <c r="JH302" s="30">
        <v>0</v>
      </c>
      <c r="JI302" s="30">
        <v>0</v>
      </c>
      <c r="JJ302" s="30">
        <v>0</v>
      </c>
      <c r="JK302" s="30">
        <v>0</v>
      </c>
      <c r="JL302" s="30">
        <v>0</v>
      </c>
      <c r="JM302" s="30"/>
      <c r="JN302" s="30"/>
      <c r="JO302" s="30"/>
      <c r="JP302" s="30"/>
      <c r="JQ302" s="30"/>
      <c r="JR302" s="30"/>
      <c r="JS302" s="30"/>
      <c r="JT302" s="30"/>
      <c r="JU302" s="30"/>
      <c r="JV302" s="30"/>
      <c r="JW302" s="30"/>
      <c r="JX302" s="30"/>
      <c r="JY302" s="30"/>
      <c r="JZ302" s="30">
        <v>0</v>
      </c>
      <c r="KA302" s="30">
        <v>0</v>
      </c>
      <c r="KB302" s="30">
        <v>0</v>
      </c>
      <c r="KC302" s="30">
        <v>0</v>
      </c>
      <c r="KD302" s="30">
        <v>0</v>
      </c>
      <c r="KE302" s="30">
        <v>0</v>
      </c>
      <c r="KF302" s="30">
        <v>0</v>
      </c>
      <c r="KG302" s="30">
        <v>0</v>
      </c>
      <c r="KH302" s="30">
        <v>0</v>
      </c>
      <c r="KI302" s="30">
        <v>0</v>
      </c>
      <c r="KJ302" s="30">
        <v>0</v>
      </c>
      <c r="KK302" s="30">
        <v>0</v>
      </c>
      <c r="KL302" s="30">
        <v>0</v>
      </c>
      <c r="KM302" s="30">
        <v>0</v>
      </c>
      <c r="KN302" s="30">
        <v>0</v>
      </c>
      <c r="KO302" s="30">
        <v>0</v>
      </c>
      <c r="KP302" s="30">
        <v>0</v>
      </c>
      <c r="KQ302" s="30">
        <v>0</v>
      </c>
      <c r="KR302" s="30">
        <v>0</v>
      </c>
      <c r="KS302" s="30">
        <v>0</v>
      </c>
      <c r="KT302" s="30"/>
      <c r="KU302" s="30"/>
      <c r="KV302" s="30">
        <v>0</v>
      </c>
      <c r="KW302" s="30">
        <v>0</v>
      </c>
      <c r="KX302" s="30">
        <v>17.000030397799915</v>
      </c>
      <c r="KY302" s="30">
        <v>0</v>
      </c>
      <c r="KZ302" s="30">
        <v>0</v>
      </c>
      <c r="LA302" s="30">
        <v>0</v>
      </c>
      <c r="LB302" s="30">
        <v>0</v>
      </c>
      <c r="LC302" s="30"/>
      <c r="LD302" s="30"/>
      <c r="LE302" s="30"/>
      <c r="LF302" s="30"/>
      <c r="LG302" s="30"/>
      <c r="LH302" s="30"/>
      <c r="LI302" s="30"/>
      <c r="LJ302" s="30"/>
      <c r="LK302" s="30"/>
      <c r="LL302" s="30"/>
      <c r="LM302" s="30"/>
      <c r="LN302" s="30"/>
      <c r="LO302" s="30"/>
      <c r="LP302" s="30"/>
      <c r="LQ302" s="30"/>
      <c r="LR302" s="30"/>
      <c r="LS302" s="30">
        <v>0</v>
      </c>
      <c r="LT302" s="30"/>
      <c r="LU302" s="30"/>
      <c r="LV302" s="30"/>
      <c r="LW302" s="30"/>
      <c r="LX302" s="30">
        <v>430</v>
      </c>
      <c r="LY302" s="30"/>
    </row>
    <row r="303" spans="1:337" x14ac:dyDescent="0.45">
      <c r="A303" s="24" t="s">
        <v>7490</v>
      </c>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30"/>
      <c r="LE303" s="30"/>
      <c r="LF303" s="30"/>
      <c r="LG303" s="30"/>
      <c r="LH303" s="30"/>
      <c r="LI303" s="30"/>
      <c r="LJ303" s="30"/>
      <c r="LK303" s="30"/>
      <c r="LL303" s="30"/>
      <c r="LM303" s="30"/>
      <c r="LN303" s="30"/>
      <c r="LO303" s="30"/>
      <c r="LP303" s="30"/>
      <c r="LQ303" s="30"/>
      <c r="LR303" s="30"/>
      <c r="LS303" s="30"/>
      <c r="LT303" s="30"/>
      <c r="LU303" s="30"/>
      <c r="LV303" s="30"/>
      <c r="LW303" s="30"/>
      <c r="LX303" s="30"/>
      <c r="LY303" s="30"/>
    </row>
    <row r="304" spans="1:337" x14ac:dyDescent="0.45">
      <c r="A304" s="24" t="s">
        <v>7491</v>
      </c>
      <c r="B304" s="30"/>
      <c r="C304" s="30"/>
      <c r="D304" s="30"/>
      <c r="E304" s="30"/>
      <c r="F304" s="30"/>
      <c r="G304" s="30"/>
      <c r="H304" s="30"/>
      <c r="I304" s="30"/>
      <c r="J304" s="30"/>
      <c r="K304" s="30"/>
      <c r="L304" s="30"/>
      <c r="M304" s="30"/>
      <c r="N304" s="30"/>
      <c r="O304" s="30"/>
      <c r="P304" s="30"/>
      <c r="Q304" s="30"/>
      <c r="R304" s="30"/>
      <c r="S304" s="30"/>
      <c r="T304" s="30"/>
      <c r="U304" s="30"/>
      <c r="V304" s="30"/>
      <c r="W304" s="30">
        <v>0</v>
      </c>
      <c r="X304" s="30">
        <v>0</v>
      </c>
      <c r="Y304" s="30">
        <v>0</v>
      </c>
      <c r="Z304" s="30">
        <v>0</v>
      </c>
      <c r="AA304" s="30">
        <v>0</v>
      </c>
      <c r="AB304" s="30">
        <v>0</v>
      </c>
      <c r="AC304" s="30">
        <v>0</v>
      </c>
      <c r="AD304" s="30">
        <v>0</v>
      </c>
      <c r="AE304" s="30">
        <v>0</v>
      </c>
      <c r="AF304" s="30">
        <v>0</v>
      </c>
      <c r="AG304" s="30">
        <v>0</v>
      </c>
      <c r="AH304" s="30">
        <v>0</v>
      </c>
      <c r="AI304" s="30">
        <v>0</v>
      </c>
      <c r="AJ304" s="30">
        <v>0</v>
      </c>
      <c r="AK304" s="30">
        <v>0</v>
      </c>
      <c r="AL304" s="30">
        <v>0</v>
      </c>
      <c r="AM304" s="30">
        <v>0</v>
      </c>
      <c r="AN304" s="30">
        <v>0</v>
      </c>
      <c r="AO304" s="30">
        <v>0</v>
      </c>
      <c r="AP304" s="30">
        <v>0</v>
      </c>
      <c r="AQ304" s="30">
        <v>0</v>
      </c>
      <c r="AR304" s="30">
        <v>0</v>
      </c>
      <c r="AS304" s="30">
        <v>0</v>
      </c>
      <c r="AT304" s="30"/>
      <c r="AU304" s="30">
        <v>0</v>
      </c>
      <c r="AV304" s="30">
        <v>0</v>
      </c>
      <c r="AW304" s="30"/>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v>0</v>
      </c>
      <c r="BN304" s="30">
        <v>0</v>
      </c>
      <c r="BO304" s="30">
        <v>0</v>
      </c>
      <c r="BP304" s="30">
        <v>0</v>
      </c>
      <c r="BQ304" s="30">
        <v>0</v>
      </c>
      <c r="BR304" s="30">
        <v>0</v>
      </c>
      <c r="BS304" s="30">
        <v>0</v>
      </c>
      <c r="BT304" s="30">
        <v>0</v>
      </c>
      <c r="BU304" s="30">
        <v>0</v>
      </c>
      <c r="BV304" s="30">
        <v>0</v>
      </c>
      <c r="BW304" s="30">
        <v>0</v>
      </c>
      <c r="BX304" s="30">
        <v>0</v>
      </c>
      <c r="BY304" s="30">
        <v>0</v>
      </c>
      <c r="BZ304" s="30">
        <v>0</v>
      </c>
      <c r="CA304" s="30">
        <v>0</v>
      </c>
      <c r="CB304" s="30">
        <v>0</v>
      </c>
      <c r="CC304" s="30">
        <v>0</v>
      </c>
      <c r="CD304" s="30">
        <v>0</v>
      </c>
      <c r="CE304" s="30">
        <v>0</v>
      </c>
      <c r="CF304" s="30">
        <v>0</v>
      </c>
      <c r="CG304" s="30">
        <v>0</v>
      </c>
      <c r="CH304" s="30">
        <v>0</v>
      </c>
      <c r="CI304" s="30">
        <v>0</v>
      </c>
      <c r="CJ304" s="30">
        <v>0</v>
      </c>
      <c r="CK304" s="30">
        <v>0</v>
      </c>
      <c r="CL304" s="30">
        <v>0</v>
      </c>
      <c r="CM304" s="30">
        <v>0</v>
      </c>
      <c r="CN304" s="30">
        <v>0</v>
      </c>
      <c r="CO304" s="30">
        <v>0</v>
      </c>
      <c r="CP304" s="30">
        <v>0</v>
      </c>
      <c r="CQ304" s="30">
        <v>0</v>
      </c>
      <c r="CR304" s="30">
        <v>0</v>
      </c>
      <c r="CS304" s="30"/>
      <c r="CT304" s="30"/>
      <c r="CU304" s="30">
        <v>0</v>
      </c>
      <c r="CV304" s="30">
        <v>0</v>
      </c>
      <c r="CW304" s="30">
        <v>0</v>
      </c>
      <c r="CX304" s="30">
        <v>0</v>
      </c>
      <c r="CY304" s="30">
        <v>0</v>
      </c>
      <c r="CZ304" s="30"/>
      <c r="DA304" s="30">
        <v>0</v>
      </c>
      <c r="DB304" s="30">
        <v>0</v>
      </c>
      <c r="DC304" s="30">
        <v>0</v>
      </c>
      <c r="DD304" s="30">
        <v>0</v>
      </c>
      <c r="DE304" s="30">
        <v>0</v>
      </c>
      <c r="DF304" s="30">
        <v>0</v>
      </c>
      <c r="DG304" s="30"/>
      <c r="DH304" s="30">
        <v>0</v>
      </c>
      <c r="DI304" s="30">
        <v>0</v>
      </c>
      <c r="DJ304" s="30">
        <v>0</v>
      </c>
      <c r="DK304" s="30">
        <v>0</v>
      </c>
      <c r="DL304" s="30">
        <v>0</v>
      </c>
      <c r="DM304" s="30">
        <v>0</v>
      </c>
      <c r="DN304" s="30">
        <v>0</v>
      </c>
      <c r="DO304" s="30">
        <v>0</v>
      </c>
      <c r="DP304" s="30">
        <v>0</v>
      </c>
      <c r="DQ304" s="30">
        <v>0</v>
      </c>
      <c r="DR304" s="30">
        <v>0</v>
      </c>
      <c r="DS304" s="30">
        <v>0</v>
      </c>
      <c r="DT304" s="30">
        <v>0</v>
      </c>
      <c r="DU304" s="30">
        <v>0</v>
      </c>
      <c r="DV304" s="30">
        <v>0</v>
      </c>
      <c r="DW304" s="30">
        <v>0</v>
      </c>
      <c r="DX304" s="30">
        <v>0</v>
      </c>
      <c r="DY304" s="30">
        <v>0</v>
      </c>
      <c r="DZ304" s="30">
        <v>0</v>
      </c>
      <c r="EA304" s="30">
        <v>0</v>
      </c>
      <c r="EB304" s="30">
        <v>0</v>
      </c>
      <c r="EC304" s="30">
        <v>0</v>
      </c>
      <c r="ED304" s="30">
        <v>0</v>
      </c>
      <c r="EE304" s="30">
        <v>0</v>
      </c>
      <c r="EF304" s="30">
        <v>0</v>
      </c>
      <c r="EG304" s="30">
        <v>0</v>
      </c>
      <c r="EH304" s="30">
        <v>0</v>
      </c>
      <c r="EI304" s="30">
        <v>0</v>
      </c>
      <c r="EJ304" s="30">
        <v>0</v>
      </c>
      <c r="EK304" s="30">
        <v>0</v>
      </c>
      <c r="EL304" s="30">
        <v>0</v>
      </c>
      <c r="EM304" s="30">
        <v>0</v>
      </c>
      <c r="EN304" s="30">
        <v>0</v>
      </c>
      <c r="EO304" s="30"/>
      <c r="EP304" s="30"/>
      <c r="EQ304" s="30"/>
      <c r="ER304" s="30"/>
      <c r="ES304" s="30">
        <v>0</v>
      </c>
      <c r="ET304" s="30">
        <v>0</v>
      </c>
      <c r="EU304" s="30">
        <v>0</v>
      </c>
      <c r="EV304" s="30">
        <v>0</v>
      </c>
      <c r="EW304" s="30">
        <v>14.000091598458528</v>
      </c>
      <c r="EX304" s="30">
        <v>0</v>
      </c>
      <c r="EY304" s="30">
        <v>0</v>
      </c>
      <c r="EZ304" s="30">
        <v>0</v>
      </c>
      <c r="FA304" s="30">
        <v>0</v>
      </c>
      <c r="FB304" s="30">
        <v>0</v>
      </c>
      <c r="FC304" s="30">
        <v>0</v>
      </c>
      <c r="FD304" s="30">
        <v>0</v>
      </c>
      <c r="FE304" s="30">
        <v>0</v>
      </c>
      <c r="FF304" s="30">
        <v>0</v>
      </c>
      <c r="FG304" s="30">
        <v>0</v>
      </c>
      <c r="FH304" s="30">
        <v>0</v>
      </c>
      <c r="FI304" s="30">
        <v>0</v>
      </c>
      <c r="FJ304" s="30">
        <v>0</v>
      </c>
      <c r="FK304" s="30">
        <v>0</v>
      </c>
      <c r="FL304" s="30">
        <v>0</v>
      </c>
      <c r="FM304" s="30">
        <v>0</v>
      </c>
      <c r="FN304" s="30">
        <v>0</v>
      </c>
      <c r="FO304" s="30">
        <v>0</v>
      </c>
      <c r="FP304" s="30"/>
      <c r="FQ304" s="30">
        <v>0</v>
      </c>
      <c r="FR304" s="30">
        <v>0</v>
      </c>
      <c r="FS304" s="30"/>
      <c r="FT304" s="30">
        <v>0</v>
      </c>
      <c r="FU304" s="30">
        <v>0</v>
      </c>
      <c r="FV304" s="30">
        <v>0</v>
      </c>
      <c r="FW304" s="30">
        <v>0</v>
      </c>
      <c r="FX304" s="30">
        <v>0</v>
      </c>
      <c r="FY304" s="30">
        <v>0</v>
      </c>
      <c r="FZ304" s="30"/>
      <c r="GA304" s="30"/>
      <c r="GB304" s="30"/>
      <c r="GC304" s="30"/>
      <c r="GD304" s="30">
        <v>0</v>
      </c>
      <c r="GE304" s="30">
        <v>0</v>
      </c>
      <c r="GF304" s="30">
        <v>0</v>
      </c>
      <c r="GG304" s="30">
        <v>0</v>
      </c>
      <c r="GH304" s="30">
        <v>0</v>
      </c>
      <c r="GI304" s="30">
        <v>0</v>
      </c>
      <c r="GJ304" s="30">
        <v>0</v>
      </c>
      <c r="GK304" s="30">
        <v>0</v>
      </c>
      <c r="GL304" s="30">
        <v>0</v>
      </c>
      <c r="GM304" s="30">
        <v>0</v>
      </c>
      <c r="GN304" s="30">
        <v>0</v>
      </c>
      <c r="GO304" s="30">
        <v>0</v>
      </c>
      <c r="GP304" s="30">
        <v>0</v>
      </c>
      <c r="GQ304" s="30">
        <v>0</v>
      </c>
      <c r="GR304" s="30">
        <v>0</v>
      </c>
      <c r="GS304" s="30">
        <v>0</v>
      </c>
      <c r="GT304" s="30">
        <v>0</v>
      </c>
      <c r="GU304" s="30">
        <v>0</v>
      </c>
      <c r="GV304" s="30">
        <v>0</v>
      </c>
      <c r="GW304" s="30"/>
      <c r="GX304" s="30"/>
      <c r="GY304" s="30">
        <v>0</v>
      </c>
      <c r="GZ304" s="30">
        <v>0</v>
      </c>
      <c r="HA304" s="30">
        <v>0</v>
      </c>
      <c r="HB304" s="30">
        <v>0</v>
      </c>
      <c r="HC304" s="30">
        <v>0</v>
      </c>
      <c r="HD304" s="30">
        <v>0</v>
      </c>
      <c r="HE304" s="30">
        <v>0</v>
      </c>
      <c r="HF304" s="30">
        <v>0</v>
      </c>
      <c r="HG304" s="30">
        <v>0</v>
      </c>
      <c r="HH304" s="30">
        <v>0</v>
      </c>
      <c r="HI304" s="30">
        <v>0</v>
      </c>
      <c r="HJ304" s="30">
        <v>0</v>
      </c>
      <c r="HK304" s="30">
        <v>0</v>
      </c>
      <c r="HL304" s="30">
        <v>0</v>
      </c>
      <c r="HM304" s="30">
        <v>0</v>
      </c>
      <c r="HN304" s="30">
        <v>0</v>
      </c>
      <c r="HO304" s="30">
        <v>0</v>
      </c>
      <c r="HP304" s="30">
        <v>0</v>
      </c>
      <c r="HQ304" s="30">
        <v>0</v>
      </c>
      <c r="HR304" s="30">
        <v>0</v>
      </c>
      <c r="HS304" s="30"/>
      <c r="HT304" s="30">
        <v>0</v>
      </c>
      <c r="HU304" s="30"/>
      <c r="HV304" s="30">
        <v>0</v>
      </c>
      <c r="HW304" s="30">
        <v>0</v>
      </c>
      <c r="HX304" s="30">
        <v>0</v>
      </c>
      <c r="HY304" s="30">
        <v>0</v>
      </c>
      <c r="HZ304" s="30">
        <v>0</v>
      </c>
      <c r="IA304" s="30">
        <v>0</v>
      </c>
      <c r="IB304" s="30">
        <v>0</v>
      </c>
      <c r="IC304" s="30">
        <v>0</v>
      </c>
      <c r="ID304" s="30">
        <v>0</v>
      </c>
      <c r="IE304" s="30">
        <v>0</v>
      </c>
      <c r="IF304" s="30">
        <v>0</v>
      </c>
      <c r="IG304" s="30">
        <v>0</v>
      </c>
      <c r="IH304" s="30">
        <v>0</v>
      </c>
      <c r="II304" s="30">
        <v>0</v>
      </c>
      <c r="IJ304" s="30">
        <v>0</v>
      </c>
      <c r="IK304" s="30">
        <v>0</v>
      </c>
      <c r="IL304" s="30">
        <v>0</v>
      </c>
      <c r="IM304" s="30">
        <v>0</v>
      </c>
      <c r="IN304" s="30">
        <v>0</v>
      </c>
      <c r="IO304" s="30">
        <v>0</v>
      </c>
      <c r="IP304" s="30">
        <v>0</v>
      </c>
      <c r="IQ304" s="30">
        <v>0</v>
      </c>
      <c r="IR304" s="30">
        <v>0</v>
      </c>
      <c r="IS304" s="30">
        <v>0</v>
      </c>
      <c r="IT304" s="30">
        <v>0</v>
      </c>
      <c r="IU304" s="30">
        <v>0</v>
      </c>
      <c r="IV304" s="30">
        <v>0</v>
      </c>
      <c r="IW304" s="30">
        <v>0</v>
      </c>
      <c r="IX304" s="30">
        <v>0</v>
      </c>
      <c r="IY304" s="30">
        <v>0</v>
      </c>
      <c r="IZ304" s="30">
        <v>0</v>
      </c>
      <c r="JA304" s="30">
        <v>0</v>
      </c>
      <c r="JB304" s="30">
        <v>0</v>
      </c>
      <c r="JC304" s="30">
        <v>0</v>
      </c>
      <c r="JD304" s="30">
        <v>0</v>
      </c>
      <c r="JE304" s="30">
        <v>0</v>
      </c>
      <c r="JF304" s="30">
        <v>0</v>
      </c>
      <c r="JG304" s="30">
        <v>0</v>
      </c>
      <c r="JH304" s="30">
        <v>0</v>
      </c>
      <c r="JI304" s="30">
        <v>0</v>
      </c>
      <c r="JJ304" s="30">
        <v>0</v>
      </c>
      <c r="JK304" s="30">
        <v>0</v>
      </c>
      <c r="JL304" s="30">
        <v>0</v>
      </c>
      <c r="JM304" s="30"/>
      <c r="JN304" s="30"/>
      <c r="JO304" s="30"/>
      <c r="JP304" s="30"/>
      <c r="JQ304" s="30"/>
      <c r="JR304" s="30"/>
      <c r="JS304" s="30"/>
      <c r="JT304" s="30"/>
      <c r="JU304" s="30"/>
      <c r="JV304" s="30"/>
      <c r="JW304" s="30"/>
      <c r="JX304" s="30"/>
      <c r="JY304" s="30"/>
      <c r="JZ304" s="30">
        <v>0</v>
      </c>
      <c r="KA304" s="30">
        <v>0</v>
      </c>
      <c r="KB304" s="30">
        <v>0</v>
      </c>
      <c r="KC304" s="30">
        <v>0</v>
      </c>
      <c r="KD304" s="30">
        <v>0</v>
      </c>
      <c r="KE304" s="30">
        <v>0</v>
      </c>
      <c r="KF304" s="30">
        <v>0</v>
      </c>
      <c r="KG304" s="30">
        <v>0</v>
      </c>
      <c r="KH304" s="30">
        <v>0</v>
      </c>
      <c r="KI304" s="30">
        <v>0</v>
      </c>
      <c r="KJ304" s="30">
        <v>0</v>
      </c>
      <c r="KK304" s="30">
        <v>0</v>
      </c>
      <c r="KL304" s="30">
        <v>0</v>
      </c>
      <c r="KM304" s="30">
        <v>0</v>
      </c>
      <c r="KN304" s="30">
        <v>0</v>
      </c>
      <c r="KO304" s="30">
        <v>0</v>
      </c>
      <c r="KP304" s="30">
        <v>0</v>
      </c>
      <c r="KQ304" s="30">
        <v>0</v>
      </c>
      <c r="KR304" s="30">
        <v>0</v>
      </c>
      <c r="KS304" s="30">
        <v>0</v>
      </c>
      <c r="KT304" s="30">
        <v>0</v>
      </c>
      <c r="KU304" s="30">
        <v>0</v>
      </c>
      <c r="KV304" s="30">
        <v>0</v>
      </c>
      <c r="KW304" s="30">
        <v>0</v>
      </c>
      <c r="KX304" s="30">
        <v>0</v>
      </c>
      <c r="KY304" s="30">
        <v>0</v>
      </c>
      <c r="KZ304" s="30">
        <v>0</v>
      </c>
      <c r="LA304" s="30">
        <v>0</v>
      </c>
      <c r="LB304" s="30">
        <v>0</v>
      </c>
      <c r="LC304" s="30"/>
      <c r="LD304" s="30"/>
      <c r="LE304" s="30"/>
      <c r="LF304" s="30"/>
      <c r="LG304" s="30"/>
      <c r="LH304" s="30"/>
      <c r="LI304" s="30"/>
      <c r="LJ304" s="30">
        <v>0</v>
      </c>
      <c r="LK304" s="30">
        <v>0</v>
      </c>
      <c r="LL304" s="30">
        <v>0</v>
      </c>
      <c r="LM304" s="30">
        <v>0</v>
      </c>
      <c r="LN304" s="30">
        <v>0</v>
      </c>
      <c r="LO304" s="30">
        <v>0</v>
      </c>
      <c r="LP304" s="30">
        <v>0</v>
      </c>
      <c r="LQ304" s="30">
        <v>0</v>
      </c>
      <c r="LR304" s="30">
        <v>0</v>
      </c>
      <c r="LS304" s="30"/>
      <c r="LT304" s="30"/>
      <c r="LU304" s="30"/>
      <c r="LV304" s="30"/>
      <c r="LW304" s="30"/>
      <c r="LX304" s="30">
        <v>62</v>
      </c>
      <c r="LY304" s="30"/>
    </row>
    <row r="305" spans="1:337" x14ac:dyDescent="0.45">
      <c r="A305" s="29" t="s">
        <v>7492</v>
      </c>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30"/>
      <c r="LE305" s="30"/>
      <c r="LF305" s="30"/>
      <c r="LG305" s="30"/>
      <c r="LH305" s="30"/>
      <c r="LI305" s="30"/>
      <c r="LJ305" s="30"/>
      <c r="LK305" s="30"/>
      <c r="LL305" s="30"/>
      <c r="LM305" s="30"/>
      <c r="LN305" s="30"/>
      <c r="LO305" s="30"/>
      <c r="LP305" s="30"/>
      <c r="LQ305" s="30"/>
      <c r="LR305" s="30"/>
      <c r="LS305" s="30"/>
      <c r="LT305" s="30"/>
      <c r="LU305" s="30"/>
      <c r="LV305" s="30"/>
      <c r="LW305" s="30"/>
      <c r="LX305" s="30"/>
      <c r="LY305" s="30"/>
    </row>
    <row r="306" spans="1:337" x14ac:dyDescent="0.45">
      <c r="A306" s="41" t="s">
        <v>7493</v>
      </c>
      <c r="B306" s="30"/>
      <c r="C306" s="30"/>
      <c r="D306" s="30"/>
      <c r="E306" s="30"/>
      <c r="F306" s="30"/>
      <c r="G306" s="30"/>
      <c r="H306" s="30"/>
      <c r="I306" s="30"/>
      <c r="J306" s="30"/>
      <c r="K306" s="30"/>
      <c r="L306" s="30"/>
      <c r="M306" s="30"/>
      <c r="N306" s="30"/>
      <c r="O306" s="30"/>
      <c r="P306" s="30"/>
      <c r="Q306" s="30"/>
      <c r="R306" s="30"/>
      <c r="S306" s="30"/>
      <c r="T306" s="30"/>
      <c r="U306" s="30"/>
      <c r="V306" s="30"/>
      <c r="W306" s="30">
        <v>0</v>
      </c>
      <c r="X306" s="30">
        <v>0</v>
      </c>
      <c r="Y306" s="30">
        <v>0</v>
      </c>
      <c r="Z306" s="30">
        <v>0</v>
      </c>
      <c r="AA306" s="30">
        <v>0</v>
      </c>
      <c r="AB306" s="30">
        <v>0</v>
      </c>
      <c r="AC306" s="30">
        <v>0</v>
      </c>
      <c r="AD306" s="30">
        <v>0</v>
      </c>
      <c r="AE306" s="30">
        <v>0</v>
      </c>
      <c r="AF306" s="30">
        <v>0</v>
      </c>
      <c r="AG306" s="30">
        <v>0</v>
      </c>
      <c r="AH306" s="30">
        <v>0</v>
      </c>
      <c r="AI306" s="30">
        <v>0</v>
      </c>
      <c r="AJ306" s="30">
        <v>0</v>
      </c>
      <c r="AK306" s="30">
        <v>0</v>
      </c>
      <c r="AL306" s="30">
        <v>0</v>
      </c>
      <c r="AM306" s="30">
        <v>0</v>
      </c>
      <c r="AN306" s="30">
        <v>0</v>
      </c>
      <c r="AO306" s="30">
        <v>0</v>
      </c>
      <c r="AP306" s="30">
        <v>0</v>
      </c>
      <c r="AQ306" s="30">
        <v>0</v>
      </c>
      <c r="AR306" s="30">
        <v>0</v>
      </c>
      <c r="AS306" s="30">
        <v>0</v>
      </c>
      <c r="AT306" s="30">
        <v>0</v>
      </c>
      <c r="AU306" s="30">
        <v>0</v>
      </c>
      <c r="AV306" s="30">
        <v>0</v>
      </c>
      <c r="AW306" s="30">
        <v>0</v>
      </c>
      <c r="AX306" s="30">
        <v>0</v>
      </c>
      <c r="AY306" s="30">
        <v>0</v>
      </c>
      <c r="AZ306" s="30">
        <v>0</v>
      </c>
      <c r="BA306" s="30">
        <v>0</v>
      </c>
      <c r="BB306" s="30">
        <v>0</v>
      </c>
      <c r="BC306" s="30">
        <v>0</v>
      </c>
      <c r="BD306" s="30">
        <v>0</v>
      </c>
      <c r="BE306" s="30">
        <v>0</v>
      </c>
      <c r="BF306" s="30">
        <v>0</v>
      </c>
      <c r="BG306" s="30">
        <v>0</v>
      </c>
      <c r="BH306" s="30">
        <v>0</v>
      </c>
      <c r="BI306" s="30">
        <v>0</v>
      </c>
      <c r="BJ306" s="30">
        <v>0</v>
      </c>
      <c r="BK306" s="30">
        <v>0</v>
      </c>
      <c r="BL306" s="30">
        <v>0</v>
      </c>
      <c r="BM306" s="30">
        <v>0</v>
      </c>
      <c r="BN306" s="30">
        <v>0</v>
      </c>
      <c r="BO306" s="30">
        <v>0</v>
      </c>
      <c r="BP306" s="30">
        <v>0</v>
      </c>
      <c r="BQ306" s="30">
        <v>0</v>
      </c>
      <c r="BR306" s="30">
        <v>0</v>
      </c>
      <c r="BS306" s="30">
        <v>0</v>
      </c>
      <c r="BT306" s="30">
        <v>0</v>
      </c>
      <c r="BU306" s="30">
        <v>0</v>
      </c>
      <c r="BV306" s="30">
        <v>0</v>
      </c>
      <c r="BW306" s="30">
        <v>0</v>
      </c>
      <c r="BX306" s="30">
        <v>0</v>
      </c>
      <c r="BY306" s="30">
        <v>0</v>
      </c>
      <c r="BZ306" s="30">
        <v>0</v>
      </c>
      <c r="CA306" s="30">
        <v>0</v>
      </c>
      <c r="CB306" s="30">
        <v>0</v>
      </c>
      <c r="CC306" s="30">
        <v>0</v>
      </c>
      <c r="CD306" s="30">
        <v>0</v>
      </c>
      <c r="CE306" s="30">
        <v>0</v>
      </c>
      <c r="CF306" s="30">
        <v>0</v>
      </c>
      <c r="CG306" s="30">
        <v>0</v>
      </c>
      <c r="CH306" s="30">
        <v>0</v>
      </c>
      <c r="CI306" s="30">
        <v>0</v>
      </c>
      <c r="CJ306" s="30">
        <v>0</v>
      </c>
      <c r="CK306" s="30">
        <v>0</v>
      </c>
      <c r="CL306" s="30">
        <v>0</v>
      </c>
      <c r="CM306" s="30">
        <v>0</v>
      </c>
      <c r="CN306" s="30">
        <v>0</v>
      </c>
      <c r="CO306" s="30">
        <v>0</v>
      </c>
      <c r="CP306" s="30">
        <v>0</v>
      </c>
      <c r="CQ306" s="30">
        <v>0</v>
      </c>
      <c r="CR306" s="30">
        <v>0</v>
      </c>
      <c r="CS306" s="30">
        <v>0</v>
      </c>
      <c r="CT306" s="30">
        <v>0</v>
      </c>
      <c r="CU306" s="30">
        <v>0</v>
      </c>
      <c r="CV306" s="30">
        <v>0</v>
      </c>
      <c r="CW306" s="30">
        <v>0</v>
      </c>
      <c r="CX306" s="30">
        <v>0</v>
      </c>
      <c r="CY306" s="30">
        <v>0</v>
      </c>
      <c r="CZ306" s="30">
        <v>0</v>
      </c>
      <c r="DA306" s="30">
        <v>0</v>
      </c>
      <c r="DB306" s="30">
        <v>0</v>
      </c>
      <c r="DC306" s="30">
        <v>0</v>
      </c>
      <c r="DD306" s="30">
        <v>0</v>
      </c>
      <c r="DE306" s="30">
        <v>0</v>
      </c>
      <c r="DF306" s="30">
        <v>0</v>
      </c>
      <c r="DG306" s="30">
        <v>0</v>
      </c>
      <c r="DH306" s="30">
        <v>0</v>
      </c>
      <c r="DI306" s="30">
        <v>0</v>
      </c>
      <c r="DJ306" s="30">
        <v>0</v>
      </c>
      <c r="DK306" s="30">
        <v>0</v>
      </c>
      <c r="DL306" s="30">
        <v>0</v>
      </c>
      <c r="DM306" s="30">
        <v>0</v>
      </c>
      <c r="DN306" s="30">
        <v>0</v>
      </c>
      <c r="DO306" s="30">
        <v>0</v>
      </c>
      <c r="DP306" s="30">
        <v>0</v>
      </c>
      <c r="DQ306" s="30">
        <v>0</v>
      </c>
      <c r="DR306" s="30">
        <v>0</v>
      </c>
      <c r="DS306" s="30">
        <v>0</v>
      </c>
      <c r="DT306" s="30">
        <v>0</v>
      </c>
      <c r="DU306" s="30">
        <v>0</v>
      </c>
      <c r="DV306" s="30">
        <v>0</v>
      </c>
      <c r="DW306" s="30">
        <v>0</v>
      </c>
      <c r="DX306" s="30">
        <v>0</v>
      </c>
      <c r="DY306" s="30">
        <v>0</v>
      </c>
      <c r="DZ306" s="30">
        <v>0</v>
      </c>
      <c r="EA306" s="30">
        <v>0</v>
      </c>
      <c r="EB306" s="30">
        <v>0</v>
      </c>
      <c r="EC306" s="30">
        <v>0</v>
      </c>
      <c r="ED306" s="30">
        <v>0</v>
      </c>
      <c r="EE306" s="30">
        <v>0</v>
      </c>
      <c r="EF306" s="30">
        <v>0</v>
      </c>
      <c r="EG306" s="30">
        <v>0</v>
      </c>
      <c r="EH306" s="30">
        <v>0</v>
      </c>
      <c r="EI306" s="30">
        <v>0</v>
      </c>
      <c r="EJ306" s="30">
        <v>0</v>
      </c>
      <c r="EK306" s="30">
        <v>0</v>
      </c>
      <c r="EL306" s="30">
        <v>0</v>
      </c>
      <c r="EM306" s="30">
        <v>0</v>
      </c>
      <c r="EN306" s="30">
        <v>0</v>
      </c>
      <c r="EO306" s="30">
        <v>0</v>
      </c>
      <c r="EP306" s="30">
        <v>0</v>
      </c>
      <c r="EQ306" s="30">
        <v>0</v>
      </c>
      <c r="ER306" s="30">
        <v>0</v>
      </c>
      <c r="ES306" s="30"/>
      <c r="ET306" s="30"/>
      <c r="EU306" s="30"/>
      <c r="EV306" s="30"/>
      <c r="EW306" s="30"/>
      <c r="EX306" s="30"/>
      <c r="EY306" s="30"/>
      <c r="EZ306" s="30"/>
      <c r="FA306" s="30"/>
      <c r="FB306" s="30"/>
      <c r="FC306" s="30">
        <v>0</v>
      </c>
      <c r="FD306" s="30">
        <v>0</v>
      </c>
      <c r="FE306" s="30">
        <v>0</v>
      </c>
      <c r="FF306" s="30">
        <v>0</v>
      </c>
      <c r="FG306" s="30">
        <v>0</v>
      </c>
      <c r="FH306" s="30"/>
      <c r="FI306" s="30"/>
      <c r="FJ306" s="30"/>
      <c r="FK306" s="30"/>
      <c r="FL306" s="30"/>
      <c r="FM306" s="30"/>
      <c r="FN306" s="30"/>
      <c r="FO306" s="30"/>
      <c r="FP306" s="30"/>
      <c r="FQ306" s="30"/>
      <c r="FR306" s="30"/>
      <c r="FS306" s="30"/>
      <c r="FT306" s="30"/>
      <c r="FU306" s="30"/>
      <c r="FV306" s="30"/>
      <c r="FW306" s="30"/>
      <c r="FX306" s="30"/>
      <c r="FY306" s="30"/>
      <c r="FZ306" s="30">
        <v>0</v>
      </c>
      <c r="GA306" s="30">
        <v>0</v>
      </c>
      <c r="GB306" s="30">
        <v>0</v>
      </c>
      <c r="GC306" s="30">
        <v>0</v>
      </c>
      <c r="GD306" s="30">
        <v>0</v>
      </c>
      <c r="GE306" s="30">
        <v>0</v>
      </c>
      <c r="GF306" s="30">
        <v>0</v>
      </c>
      <c r="GG306" s="30">
        <v>0</v>
      </c>
      <c r="GH306" s="30">
        <v>0</v>
      </c>
      <c r="GI306" s="30">
        <v>0</v>
      </c>
      <c r="GJ306" s="30">
        <v>0</v>
      </c>
      <c r="GK306" s="30">
        <v>0</v>
      </c>
      <c r="GL306" s="30">
        <v>0</v>
      </c>
      <c r="GM306" s="30">
        <v>0</v>
      </c>
      <c r="GN306" s="30">
        <v>0</v>
      </c>
      <c r="GO306" s="30">
        <v>0</v>
      </c>
      <c r="GP306" s="30">
        <v>0</v>
      </c>
      <c r="GQ306" s="30">
        <v>0</v>
      </c>
      <c r="GR306" s="30">
        <v>0</v>
      </c>
      <c r="GS306" s="30">
        <v>0</v>
      </c>
      <c r="GT306" s="30">
        <v>0</v>
      </c>
      <c r="GU306" s="30">
        <v>0</v>
      </c>
      <c r="GV306" s="30">
        <v>0</v>
      </c>
      <c r="GW306" s="30">
        <v>0</v>
      </c>
      <c r="GX306" s="30">
        <v>0</v>
      </c>
      <c r="GY306" s="30">
        <v>0</v>
      </c>
      <c r="GZ306" s="30">
        <v>0</v>
      </c>
      <c r="HA306" s="30">
        <v>0</v>
      </c>
      <c r="HB306" s="30">
        <v>0</v>
      </c>
      <c r="HC306" s="30">
        <v>0</v>
      </c>
      <c r="HD306" s="30">
        <v>0</v>
      </c>
      <c r="HE306" s="30">
        <v>0</v>
      </c>
      <c r="HF306" s="30">
        <v>0</v>
      </c>
      <c r="HG306" s="30">
        <v>0</v>
      </c>
      <c r="HH306" s="30">
        <v>0</v>
      </c>
      <c r="HI306" s="30">
        <v>0</v>
      </c>
      <c r="HJ306" s="30">
        <v>0</v>
      </c>
      <c r="HK306" s="30">
        <v>0</v>
      </c>
      <c r="HL306" s="30">
        <v>0</v>
      </c>
      <c r="HM306" s="30">
        <v>0</v>
      </c>
      <c r="HN306" s="30">
        <v>0</v>
      </c>
      <c r="HO306" s="30">
        <v>0</v>
      </c>
      <c r="HP306" s="30">
        <v>0</v>
      </c>
      <c r="HQ306" s="30">
        <v>0</v>
      </c>
      <c r="HR306" s="30">
        <v>0</v>
      </c>
      <c r="HS306" s="30">
        <v>0</v>
      </c>
      <c r="HT306" s="30">
        <v>0</v>
      </c>
      <c r="HU306" s="30">
        <v>0</v>
      </c>
      <c r="HV306" s="30">
        <v>0</v>
      </c>
      <c r="HW306" s="30">
        <v>0</v>
      </c>
      <c r="HX306" s="30">
        <v>0</v>
      </c>
      <c r="HY306" s="30">
        <v>0</v>
      </c>
      <c r="HZ306" s="30">
        <v>0</v>
      </c>
      <c r="IA306" s="30">
        <v>0</v>
      </c>
      <c r="IB306" s="30">
        <v>0</v>
      </c>
      <c r="IC306" s="30">
        <v>0</v>
      </c>
      <c r="ID306" s="30">
        <v>0</v>
      </c>
      <c r="IE306" s="30">
        <v>0</v>
      </c>
      <c r="IF306" s="30">
        <v>0</v>
      </c>
      <c r="IG306" s="30">
        <v>0</v>
      </c>
      <c r="IH306" s="30">
        <v>0</v>
      </c>
      <c r="II306" s="30">
        <v>0</v>
      </c>
      <c r="IJ306" s="30">
        <v>0</v>
      </c>
      <c r="IK306" s="30">
        <v>0</v>
      </c>
      <c r="IL306" s="30">
        <v>0</v>
      </c>
      <c r="IM306" s="30">
        <v>0</v>
      </c>
      <c r="IN306" s="30">
        <v>0</v>
      </c>
      <c r="IO306" s="30">
        <v>0</v>
      </c>
      <c r="IP306" s="30">
        <v>0</v>
      </c>
      <c r="IQ306" s="30">
        <v>0</v>
      </c>
      <c r="IR306" s="30">
        <v>0</v>
      </c>
      <c r="IS306" s="30">
        <v>0</v>
      </c>
      <c r="IT306" s="30">
        <v>0</v>
      </c>
      <c r="IU306" s="30">
        <v>0</v>
      </c>
      <c r="IV306" s="30">
        <v>0</v>
      </c>
      <c r="IW306" s="30">
        <v>0</v>
      </c>
      <c r="IX306" s="30">
        <v>0</v>
      </c>
      <c r="IY306" s="30">
        <v>0</v>
      </c>
      <c r="IZ306" s="30">
        <v>0</v>
      </c>
      <c r="JA306" s="30">
        <v>0</v>
      </c>
      <c r="JB306" s="30">
        <v>0</v>
      </c>
      <c r="JC306" s="30">
        <v>0</v>
      </c>
      <c r="JD306" s="30">
        <v>0</v>
      </c>
      <c r="JE306" s="30">
        <v>0</v>
      </c>
      <c r="JF306" s="30">
        <v>0</v>
      </c>
      <c r="JG306" s="30">
        <v>0</v>
      </c>
      <c r="JH306" s="30">
        <v>0</v>
      </c>
      <c r="JI306" s="30">
        <v>0</v>
      </c>
      <c r="JJ306" s="30">
        <v>0</v>
      </c>
      <c r="JK306" s="30">
        <v>0</v>
      </c>
      <c r="JL306" s="30">
        <v>0</v>
      </c>
      <c r="JM306" s="30">
        <v>0</v>
      </c>
      <c r="JN306" s="30">
        <v>0</v>
      </c>
      <c r="JO306" s="30">
        <v>0</v>
      </c>
      <c r="JP306" s="30">
        <v>0</v>
      </c>
      <c r="JQ306" s="30">
        <v>0</v>
      </c>
      <c r="JR306" s="30">
        <v>0</v>
      </c>
      <c r="JS306" s="30">
        <v>0</v>
      </c>
      <c r="JT306" s="30">
        <v>0</v>
      </c>
      <c r="JU306" s="30">
        <v>0</v>
      </c>
      <c r="JV306" s="30">
        <v>0</v>
      </c>
      <c r="JW306" s="30">
        <v>0</v>
      </c>
      <c r="JX306" s="30">
        <v>0</v>
      </c>
      <c r="JY306" s="30">
        <v>0</v>
      </c>
      <c r="JZ306" s="30">
        <v>0</v>
      </c>
      <c r="KA306" s="30">
        <v>0</v>
      </c>
      <c r="KB306" s="30">
        <v>0</v>
      </c>
      <c r="KC306" s="30">
        <v>0</v>
      </c>
      <c r="KD306" s="30">
        <v>0</v>
      </c>
      <c r="KE306" s="30">
        <v>0</v>
      </c>
      <c r="KF306" s="30">
        <v>0</v>
      </c>
      <c r="KG306" s="30">
        <v>0</v>
      </c>
      <c r="KH306" s="30">
        <v>0</v>
      </c>
      <c r="KI306" s="30">
        <v>0</v>
      </c>
      <c r="KJ306" s="30">
        <v>0</v>
      </c>
      <c r="KK306" s="30">
        <v>0</v>
      </c>
      <c r="KL306" s="30">
        <v>0</v>
      </c>
      <c r="KM306" s="30">
        <v>0</v>
      </c>
      <c r="KN306" s="30">
        <v>0</v>
      </c>
      <c r="KO306" s="30">
        <v>0</v>
      </c>
      <c r="KP306" s="30">
        <v>0</v>
      </c>
      <c r="KQ306" s="30">
        <v>0</v>
      </c>
      <c r="KR306" s="30">
        <v>0</v>
      </c>
      <c r="KS306" s="30">
        <v>0</v>
      </c>
      <c r="KT306" s="30">
        <v>0</v>
      </c>
      <c r="KU306" s="30">
        <v>0</v>
      </c>
      <c r="KV306" s="30">
        <v>0</v>
      </c>
      <c r="KW306" s="30">
        <v>0</v>
      </c>
      <c r="KX306" s="30">
        <v>0</v>
      </c>
      <c r="KY306" s="30">
        <v>0</v>
      </c>
      <c r="KZ306" s="30">
        <v>0</v>
      </c>
      <c r="LA306" s="30">
        <v>0</v>
      </c>
      <c r="LB306" s="30">
        <v>0</v>
      </c>
      <c r="LC306" s="30">
        <v>0</v>
      </c>
      <c r="LD306" s="30">
        <v>0</v>
      </c>
      <c r="LE306" s="30">
        <v>0</v>
      </c>
      <c r="LF306" s="30">
        <v>0</v>
      </c>
      <c r="LG306" s="30">
        <v>0</v>
      </c>
      <c r="LH306" s="30">
        <v>0</v>
      </c>
      <c r="LI306" s="30">
        <v>0</v>
      </c>
      <c r="LJ306" s="30">
        <v>0</v>
      </c>
      <c r="LK306" s="30">
        <v>0</v>
      </c>
      <c r="LL306" s="30">
        <v>0</v>
      </c>
      <c r="LM306" s="30">
        <v>0</v>
      </c>
      <c r="LN306" s="30">
        <v>0</v>
      </c>
      <c r="LO306" s="30">
        <v>0</v>
      </c>
      <c r="LP306" s="30">
        <v>0</v>
      </c>
      <c r="LQ306" s="30">
        <v>0</v>
      </c>
      <c r="LR306" s="30">
        <v>0</v>
      </c>
      <c r="LS306" s="30">
        <v>0</v>
      </c>
      <c r="LT306" s="30">
        <v>0</v>
      </c>
      <c r="LU306" s="30">
        <v>0</v>
      </c>
      <c r="LV306" s="30"/>
      <c r="LW306" s="30"/>
      <c r="LX306" s="30"/>
      <c r="LY306" s="30"/>
    </row>
    <row r="307" spans="1:337" x14ac:dyDescent="0.45">
      <c r="A307" s="24" t="s">
        <v>7496</v>
      </c>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c r="IA307" s="30"/>
      <c r="IB307" s="30"/>
      <c r="IC307" s="30"/>
      <c r="ID307" s="30"/>
      <c r="IE307" s="30"/>
      <c r="IF307" s="30"/>
      <c r="IG307" s="30"/>
      <c r="IH307" s="30"/>
      <c r="II307" s="30"/>
      <c r="IJ307" s="30"/>
      <c r="IK307" s="30"/>
      <c r="IL307" s="30"/>
      <c r="IM307" s="30"/>
      <c r="IN307" s="30"/>
      <c r="IO307" s="30"/>
      <c r="IP307" s="30"/>
      <c r="IQ307" s="30"/>
      <c r="IR307" s="30"/>
      <c r="IS307" s="30"/>
      <c r="IT307" s="30"/>
      <c r="IU307" s="30"/>
      <c r="IV307" s="30"/>
      <c r="IW307" s="30"/>
      <c r="IX307" s="30"/>
      <c r="IY307" s="30"/>
      <c r="IZ307" s="30"/>
      <c r="JA307" s="30"/>
      <c r="JB307" s="30"/>
      <c r="JC307" s="30"/>
      <c r="JD307" s="30"/>
      <c r="JE307" s="30"/>
      <c r="JF307" s="30"/>
      <c r="JG307" s="30"/>
      <c r="JH307" s="30"/>
      <c r="JI307" s="30"/>
      <c r="JJ307" s="30"/>
      <c r="JK307" s="30"/>
      <c r="JL307" s="30"/>
      <c r="JM307" s="30"/>
      <c r="JN307" s="30"/>
      <c r="JO307" s="30"/>
      <c r="JP307" s="30"/>
      <c r="JQ307" s="30"/>
      <c r="JR307" s="30"/>
      <c r="JS307" s="30"/>
      <c r="JT307" s="30"/>
      <c r="JU307" s="30"/>
      <c r="JV307" s="30"/>
      <c r="JW307" s="30"/>
      <c r="JX307" s="30"/>
      <c r="JY307" s="30"/>
      <c r="JZ307" s="30"/>
      <c r="KA307" s="30"/>
      <c r="KB307" s="30"/>
      <c r="KC307" s="30"/>
      <c r="KD307" s="30"/>
      <c r="KE307" s="30"/>
      <c r="KF307" s="30"/>
      <c r="KG307" s="30"/>
      <c r="KH307" s="30"/>
      <c r="KI307" s="30"/>
      <c r="KJ307" s="30"/>
      <c r="KK307" s="30"/>
      <c r="KL307" s="30"/>
      <c r="KM307" s="30"/>
      <c r="KN307" s="30"/>
      <c r="KO307" s="30"/>
      <c r="KP307" s="30"/>
      <c r="KQ307" s="30"/>
      <c r="KR307" s="30"/>
      <c r="KS307" s="30"/>
      <c r="KT307" s="30"/>
      <c r="KU307" s="30"/>
      <c r="KV307" s="30"/>
      <c r="KW307" s="30"/>
      <c r="KX307" s="30"/>
      <c r="KY307" s="30"/>
      <c r="KZ307" s="30"/>
      <c r="LA307" s="30"/>
      <c r="LB307" s="30"/>
      <c r="LC307" s="30"/>
      <c r="LD307" s="30"/>
      <c r="LE307" s="30"/>
      <c r="LF307" s="30"/>
      <c r="LG307" s="30"/>
      <c r="LH307" s="30"/>
      <c r="LI307" s="30"/>
      <c r="LJ307" s="30"/>
      <c r="LK307" s="30"/>
      <c r="LL307" s="30"/>
      <c r="LM307" s="30"/>
      <c r="LN307" s="30"/>
      <c r="LO307" s="30"/>
      <c r="LP307" s="30"/>
      <c r="LQ307" s="30"/>
      <c r="LR307" s="30"/>
      <c r="LS307" s="30"/>
      <c r="LT307" s="30"/>
      <c r="LU307" s="30"/>
      <c r="LV307" s="30"/>
      <c r="LW307" s="30"/>
      <c r="LX307" s="30"/>
      <c r="LY307" s="30"/>
    </row>
    <row r="308" spans="1:337" x14ac:dyDescent="0.45">
      <c r="A308" s="24" t="s">
        <v>7497</v>
      </c>
      <c r="B308" s="30"/>
      <c r="C308" s="30">
        <v>0</v>
      </c>
      <c r="D308" s="30">
        <v>0</v>
      </c>
      <c r="E308" s="30">
        <v>64.000026929124644</v>
      </c>
      <c r="F308" s="30">
        <v>0</v>
      </c>
      <c r="G308" s="30">
        <v>0</v>
      </c>
      <c r="H308" s="30">
        <v>0</v>
      </c>
      <c r="I308" s="30">
        <v>0</v>
      </c>
      <c r="J308" s="30">
        <v>0</v>
      </c>
      <c r="K308" s="30">
        <v>0</v>
      </c>
      <c r="L308" s="30">
        <v>0</v>
      </c>
      <c r="M308" s="30"/>
      <c r="N308" s="30">
        <v>0</v>
      </c>
      <c r="O308" s="30">
        <v>0</v>
      </c>
      <c r="P308" s="30">
        <v>0</v>
      </c>
      <c r="Q308" s="30">
        <v>0</v>
      </c>
      <c r="R308" s="30">
        <v>0</v>
      </c>
      <c r="S308" s="30">
        <v>0</v>
      </c>
      <c r="T308" s="30">
        <v>0</v>
      </c>
      <c r="U308" s="30"/>
      <c r="V308" s="30">
        <v>0</v>
      </c>
      <c r="W308" s="30"/>
      <c r="X308" s="30"/>
      <c r="Y308" s="30"/>
      <c r="Z308" s="30"/>
      <c r="AA308" s="30"/>
      <c r="AB308" s="30"/>
      <c r="AC308" s="30">
        <v>0</v>
      </c>
      <c r="AD308" s="30">
        <v>0</v>
      </c>
      <c r="AE308" s="30">
        <v>0</v>
      </c>
      <c r="AF308" s="30">
        <v>0</v>
      </c>
      <c r="AG308" s="30">
        <v>0</v>
      </c>
      <c r="AH308" s="30">
        <v>0</v>
      </c>
      <c r="AI308" s="30">
        <v>0</v>
      </c>
      <c r="AJ308" s="30">
        <v>0</v>
      </c>
      <c r="AK308" s="30">
        <v>0</v>
      </c>
      <c r="AL308" s="30"/>
      <c r="AM308" s="30"/>
      <c r="AN308" s="30"/>
      <c r="AO308" s="30"/>
      <c r="AP308" s="30"/>
      <c r="AQ308" s="30"/>
      <c r="AR308" s="30"/>
      <c r="AS308" s="30"/>
      <c r="AT308" s="30"/>
      <c r="AU308" s="30"/>
      <c r="AV308" s="30"/>
      <c r="AW308" s="30"/>
      <c r="AX308" s="30">
        <v>0</v>
      </c>
      <c r="AY308" s="30">
        <v>0</v>
      </c>
      <c r="AZ308" s="30">
        <v>0</v>
      </c>
      <c r="BA308" s="30">
        <v>0</v>
      </c>
      <c r="BB308" s="30"/>
      <c r="BC308" s="30"/>
      <c r="BD308" s="30">
        <v>0</v>
      </c>
      <c r="BE308" s="30">
        <v>0</v>
      </c>
      <c r="BF308" s="30">
        <v>0</v>
      </c>
      <c r="BG308" s="30">
        <v>0</v>
      </c>
      <c r="BH308" s="30"/>
      <c r="BI308" s="30"/>
      <c r="BJ308" s="30">
        <v>0</v>
      </c>
      <c r="BK308" s="30">
        <v>0</v>
      </c>
      <c r="BL308" s="30">
        <v>0</v>
      </c>
      <c r="BM308" s="30"/>
      <c r="BN308" s="30">
        <v>0</v>
      </c>
      <c r="BO308" s="30">
        <v>0</v>
      </c>
      <c r="BP308" s="30">
        <v>0</v>
      </c>
      <c r="BQ308" s="30">
        <v>0</v>
      </c>
      <c r="BR308" s="30">
        <v>0</v>
      </c>
      <c r="BS308" s="30"/>
      <c r="BT308" s="30">
        <v>0</v>
      </c>
      <c r="BU308" s="30"/>
      <c r="BV308" s="30">
        <v>0</v>
      </c>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v>13.000007213545929</v>
      </c>
      <c r="CS308" s="30">
        <v>0</v>
      </c>
      <c r="CT308" s="30"/>
      <c r="CU308" s="30">
        <v>0</v>
      </c>
      <c r="CV308" s="30">
        <v>0</v>
      </c>
      <c r="CW308" s="30"/>
      <c r="CX308" s="30">
        <v>0</v>
      </c>
      <c r="CY308" s="30"/>
      <c r="CZ308" s="30"/>
      <c r="DA308" s="30"/>
      <c r="DB308" s="30"/>
      <c r="DC308" s="30">
        <v>12.000009527998818</v>
      </c>
      <c r="DD308" s="30"/>
      <c r="DE308" s="30">
        <v>0</v>
      </c>
      <c r="DF308" s="30">
        <v>0</v>
      </c>
      <c r="DG308" s="30">
        <v>0</v>
      </c>
      <c r="DH308" s="30"/>
      <c r="DI308" s="30"/>
      <c r="DJ308" s="30"/>
      <c r="DK308" s="30">
        <v>0</v>
      </c>
      <c r="DL308" s="30">
        <v>0</v>
      </c>
      <c r="DM308" s="30">
        <v>0</v>
      </c>
      <c r="DN308" s="30"/>
      <c r="DO308" s="30">
        <v>0</v>
      </c>
      <c r="DP308" s="30"/>
      <c r="DQ308" s="30">
        <v>0</v>
      </c>
      <c r="DR308" s="30">
        <v>0</v>
      </c>
      <c r="DS308" s="30">
        <v>0</v>
      </c>
      <c r="DT308" s="30">
        <v>0</v>
      </c>
      <c r="DU308" s="30">
        <v>14.000003730379868</v>
      </c>
      <c r="DV308" s="30"/>
      <c r="DW308" s="30"/>
      <c r="DX308" s="30"/>
      <c r="DY308" s="30"/>
      <c r="DZ308" s="30"/>
      <c r="EA308" s="30"/>
      <c r="EB308" s="30"/>
      <c r="EC308" s="30"/>
      <c r="ED308" s="30"/>
      <c r="EE308" s="30">
        <v>0</v>
      </c>
      <c r="EF308" s="30"/>
      <c r="EG308" s="30">
        <v>0</v>
      </c>
      <c r="EH308" s="30">
        <v>10.000014058330827</v>
      </c>
      <c r="EI308" s="30">
        <v>0</v>
      </c>
      <c r="EJ308" s="30">
        <v>0</v>
      </c>
      <c r="EK308" s="30"/>
      <c r="EL308" s="30"/>
      <c r="EM308" s="30"/>
      <c r="EN308" s="30"/>
      <c r="EO308" s="30"/>
      <c r="EP308" s="30"/>
      <c r="EQ308" s="30"/>
      <c r="ER308" s="30"/>
      <c r="ES308" s="30">
        <v>0</v>
      </c>
      <c r="ET308" s="30">
        <v>0</v>
      </c>
      <c r="EU308" s="30"/>
      <c r="EV308" s="30">
        <v>0</v>
      </c>
      <c r="EW308" s="30"/>
      <c r="EX308" s="30">
        <v>0</v>
      </c>
      <c r="EY308" s="30">
        <v>62.000148199495641</v>
      </c>
      <c r="EZ308" s="30">
        <v>0</v>
      </c>
      <c r="FA308" s="30"/>
      <c r="FB308" s="30"/>
      <c r="FC308" s="30"/>
      <c r="FD308" s="30"/>
      <c r="FE308" s="30"/>
      <c r="FF308" s="30"/>
      <c r="FG308" s="30">
        <v>0</v>
      </c>
      <c r="FH308" s="30">
        <v>0</v>
      </c>
      <c r="FI308" s="30">
        <v>0</v>
      </c>
      <c r="FJ308" s="30">
        <v>0</v>
      </c>
      <c r="FK308" s="30">
        <v>0</v>
      </c>
      <c r="FL308" s="30"/>
      <c r="FM308" s="30">
        <v>0</v>
      </c>
      <c r="FN308" s="30"/>
      <c r="FO308" s="30"/>
      <c r="FP308" s="30">
        <v>15.000031346979718</v>
      </c>
      <c r="FQ308" s="30"/>
      <c r="FR308" s="30">
        <v>10.000013604016994</v>
      </c>
      <c r="FS308" s="30">
        <v>0</v>
      </c>
      <c r="FT308" s="30">
        <v>0</v>
      </c>
      <c r="FU308" s="30"/>
      <c r="FV308" s="30"/>
      <c r="FW308" s="30">
        <v>0</v>
      </c>
      <c r="FX308" s="30">
        <v>0</v>
      </c>
      <c r="FY308" s="30">
        <v>36.000014582449779</v>
      </c>
      <c r="FZ308" s="30"/>
      <c r="GA308" s="30"/>
      <c r="GB308" s="30"/>
      <c r="GC308" s="30"/>
      <c r="GD308" s="30">
        <v>0</v>
      </c>
      <c r="GE308" s="30">
        <v>0</v>
      </c>
      <c r="GF308" s="30">
        <v>0</v>
      </c>
      <c r="GG308" s="30">
        <v>0</v>
      </c>
      <c r="GH308" s="30">
        <v>0</v>
      </c>
      <c r="GI308" s="30">
        <v>0</v>
      </c>
      <c r="GJ308" s="30">
        <v>0</v>
      </c>
      <c r="GK308" s="30"/>
      <c r="GL308" s="30"/>
      <c r="GM308" s="30"/>
      <c r="GN308" s="30"/>
      <c r="GO308" s="30"/>
      <c r="GP308" s="30"/>
      <c r="GQ308" s="30"/>
      <c r="GR308" s="30">
        <v>0</v>
      </c>
      <c r="GS308" s="30"/>
      <c r="GT308" s="30">
        <v>16.00001984513354</v>
      </c>
      <c r="GU308" s="30"/>
      <c r="GV308" s="30"/>
      <c r="GW308" s="30"/>
      <c r="GX308" s="30">
        <v>21.000007615201682</v>
      </c>
      <c r="GY308" s="30">
        <v>30.000019994334938</v>
      </c>
      <c r="GZ308" s="30">
        <v>22.000030626762779</v>
      </c>
      <c r="HA308" s="30"/>
      <c r="HB308" s="30">
        <v>0</v>
      </c>
      <c r="HC308" s="30">
        <v>0</v>
      </c>
      <c r="HD308" s="30">
        <v>0</v>
      </c>
      <c r="HE308" s="30"/>
      <c r="HF308" s="30"/>
      <c r="HG308" s="30">
        <v>0</v>
      </c>
      <c r="HH308" s="30">
        <v>0</v>
      </c>
      <c r="HI308" s="30">
        <v>0</v>
      </c>
      <c r="HJ308" s="30">
        <v>21.000057011923637</v>
      </c>
      <c r="HK308" s="30">
        <v>0</v>
      </c>
      <c r="HL308" s="30">
        <v>0</v>
      </c>
      <c r="HM308" s="30">
        <v>0</v>
      </c>
      <c r="HN308" s="30">
        <v>0</v>
      </c>
      <c r="HO308" s="30">
        <v>0</v>
      </c>
      <c r="HP308" s="30">
        <v>0</v>
      </c>
      <c r="HQ308" s="30">
        <v>0</v>
      </c>
      <c r="HR308" s="30">
        <v>0</v>
      </c>
      <c r="HS308" s="30"/>
      <c r="HT308" s="30"/>
      <c r="HU308" s="30"/>
      <c r="HV308" s="30"/>
      <c r="HW308" s="30">
        <v>0</v>
      </c>
      <c r="HX308" s="30"/>
      <c r="HY308" s="30">
        <v>0</v>
      </c>
      <c r="HZ308" s="30">
        <v>0</v>
      </c>
      <c r="IA308" s="30">
        <v>0</v>
      </c>
      <c r="IB308" s="30">
        <v>0</v>
      </c>
      <c r="IC308" s="30"/>
      <c r="ID308" s="30"/>
      <c r="IE308" s="30">
        <v>0</v>
      </c>
      <c r="IF308" s="30">
        <v>0</v>
      </c>
      <c r="IG308" s="30">
        <v>0</v>
      </c>
      <c r="IH308" s="30"/>
      <c r="II308" s="30">
        <v>0</v>
      </c>
      <c r="IJ308" s="30">
        <v>0</v>
      </c>
      <c r="IK308" s="30">
        <v>0</v>
      </c>
      <c r="IL308" s="30">
        <v>0</v>
      </c>
      <c r="IM308" s="30"/>
      <c r="IN308" s="30">
        <v>0</v>
      </c>
      <c r="IO308" s="30"/>
      <c r="IP308" s="30"/>
      <c r="IQ308" s="30"/>
      <c r="IR308" s="30"/>
      <c r="IS308" s="30"/>
      <c r="IT308" s="30"/>
      <c r="IU308" s="30"/>
      <c r="IV308" s="30"/>
      <c r="IW308" s="30">
        <v>0</v>
      </c>
      <c r="IX308" s="30">
        <v>0</v>
      </c>
      <c r="IY308" s="30">
        <v>0</v>
      </c>
      <c r="IZ308" s="30">
        <v>0</v>
      </c>
      <c r="JA308" s="30"/>
      <c r="JB308" s="30"/>
      <c r="JC308" s="30"/>
      <c r="JD308" s="30"/>
      <c r="JE308" s="30"/>
      <c r="JF308" s="30"/>
      <c r="JG308" s="30"/>
      <c r="JH308" s="30"/>
      <c r="JI308" s="30"/>
      <c r="JJ308" s="30"/>
      <c r="JK308" s="30"/>
      <c r="JL308" s="30"/>
      <c r="JM308" s="30"/>
      <c r="JN308" s="30">
        <v>0</v>
      </c>
      <c r="JO308" s="30">
        <v>0</v>
      </c>
      <c r="JP308" s="30">
        <v>0</v>
      </c>
      <c r="JQ308" s="30">
        <v>0</v>
      </c>
      <c r="JR308" s="30"/>
      <c r="JS308" s="30">
        <v>0</v>
      </c>
      <c r="JT308" s="30">
        <v>0</v>
      </c>
      <c r="JU308" s="30">
        <v>0</v>
      </c>
      <c r="JV308" s="30">
        <v>0</v>
      </c>
      <c r="JW308" s="30">
        <v>0</v>
      </c>
      <c r="JX308" s="30">
        <v>15.000014260683391</v>
      </c>
      <c r="JY308" s="30">
        <v>0</v>
      </c>
      <c r="JZ308" s="30"/>
      <c r="KA308" s="30"/>
      <c r="KB308" s="30"/>
      <c r="KC308" s="30"/>
      <c r="KD308" s="30"/>
      <c r="KE308" s="30"/>
      <c r="KF308" s="30"/>
      <c r="KG308" s="30"/>
      <c r="KH308" s="30"/>
      <c r="KI308" s="30"/>
      <c r="KJ308" s="30"/>
      <c r="KK308" s="30"/>
      <c r="KL308" s="30"/>
      <c r="KM308" s="30">
        <v>0</v>
      </c>
      <c r="KN308" s="30">
        <v>0</v>
      </c>
      <c r="KO308" s="30">
        <v>0</v>
      </c>
      <c r="KP308" s="30">
        <v>0</v>
      </c>
      <c r="KQ308" s="30">
        <v>0</v>
      </c>
      <c r="KR308" s="30">
        <v>0</v>
      </c>
      <c r="KS308" s="30">
        <v>0</v>
      </c>
      <c r="KT308" s="30">
        <v>0</v>
      </c>
      <c r="KU308" s="30">
        <v>0</v>
      </c>
      <c r="KV308" s="30">
        <v>19.000023267917829</v>
      </c>
      <c r="KW308" s="30"/>
      <c r="KX308" s="30"/>
      <c r="KY308" s="30">
        <v>0</v>
      </c>
      <c r="KZ308" s="30">
        <v>0</v>
      </c>
      <c r="LA308" s="30">
        <v>0</v>
      </c>
      <c r="LB308" s="30">
        <v>0</v>
      </c>
      <c r="LC308" s="30"/>
      <c r="LD308" s="30"/>
      <c r="LE308" s="30"/>
      <c r="LF308" s="30"/>
      <c r="LG308" s="30"/>
      <c r="LH308" s="30"/>
      <c r="LI308" s="30"/>
      <c r="LJ308" s="30">
        <v>18.000026911421056</v>
      </c>
      <c r="LK308" s="30">
        <v>0</v>
      </c>
      <c r="LL308" s="30">
        <v>0</v>
      </c>
      <c r="LM308" s="30">
        <v>0</v>
      </c>
      <c r="LN308" s="30">
        <v>0</v>
      </c>
      <c r="LO308" s="30">
        <v>0</v>
      </c>
      <c r="LP308" s="30">
        <v>0</v>
      </c>
      <c r="LQ308" s="30">
        <v>0</v>
      </c>
      <c r="LR308" s="30">
        <v>0</v>
      </c>
      <c r="LS308" s="30">
        <v>0</v>
      </c>
      <c r="LT308" s="30">
        <v>0</v>
      </c>
      <c r="LU308" s="30">
        <v>0</v>
      </c>
      <c r="LV308" s="30"/>
      <c r="LW308" s="30"/>
      <c r="LX308" s="30">
        <v>781</v>
      </c>
      <c r="LY308" s="30"/>
    </row>
    <row r="309" spans="1:337" x14ac:dyDescent="0.45">
      <c r="A309" s="24" t="s">
        <v>7498</v>
      </c>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30"/>
      <c r="LE309" s="30"/>
      <c r="LF309" s="30"/>
      <c r="LG309" s="30"/>
      <c r="LH309" s="30"/>
      <c r="LI309" s="30"/>
      <c r="LJ309" s="30"/>
      <c r="LK309" s="30"/>
      <c r="LL309" s="30"/>
      <c r="LM309" s="30"/>
      <c r="LN309" s="30"/>
      <c r="LO309" s="30"/>
      <c r="LP309" s="30"/>
      <c r="LQ309" s="30"/>
      <c r="LR309" s="30"/>
      <c r="LS309" s="30"/>
      <c r="LT309" s="30"/>
      <c r="LU309" s="30"/>
      <c r="LV309" s="30"/>
      <c r="LW309" s="30"/>
      <c r="LX309" s="30"/>
      <c r="LY309" s="30"/>
    </row>
    <row r="310" spans="1:337" ht="36" x14ac:dyDescent="0.45">
      <c r="A310" s="24" t="s">
        <v>7499</v>
      </c>
      <c r="B310" s="30">
        <v>0</v>
      </c>
      <c r="C310" s="30">
        <v>0</v>
      </c>
      <c r="D310" s="30">
        <v>0</v>
      </c>
      <c r="E310" s="30"/>
      <c r="F310" s="30">
        <v>0</v>
      </c>
      <c r="G310" s="30">
        <v>0</v>
      </c>
      <c r="H310" s="30">
        <v>0</v>
      </c>
      <c r="I310" s="30">
        <v>0</v>
      </c>
      <c r="J310" s="30">
        <v>0</v>
      </c>
      <c r="K310" s="30">
        <v>0</v>
      </c>
      <c r="L310" s="30">
        <v>0</v>
      </c>
      <c r="M310" s="30">
        <v>0</v>
      </c>
      <c r="N310" s="30">
        <v>0</v>
      </c>
      <c r="O310" s="30">
        <v>0</v>
      </c>
      <c r="P310" s="30">
        <v>0</v>
      </c>
      <c r="Q310" s="30">
        <v>0</v>
      </c>
      <c r="R310" s="30">
        <v>0</v>
      </c>
      <c r="S310" s="30">
        <v>0</v>
      </c>
      <c r="T310" s="30">
        <v>0</v>
      </c>
      <c r="U310" s="30"/>
      <c r="V310" s="30">
        <v>0</v>
      </c>
      <c r="W310" s="30"/>
      <c r="X310" s="30"/>
      <c r="Y310" s="30"/>
      <c r="Z310" s="30"/>
      <c r="AA310" s="30"/>
      <c r="AB310" s="30"/>
      <c r="AC310" s="30">
        <v>0</v>
      </c>
      <c r="AD310" s="30">
        <v>0</v>
      </c>
      <c r="AE310" s="30">
        <v>0</v>
      </c>
      <c r="AF310" s="30">
        <v>0</v>
      </c>
      <c r="AG310" s="30">
        <v>0</v>
      </c>
      <c r="AH310" s="30">
        <v>0</v>
      </c>
      <c r="AI310" s="30">
        <v>0</v>
      </c>
      <c r="AJ310" s="30">
        <v>0</v>
      </c>
      <c r="AK310" s="30">
        <v>0</v>
      </c>
      <c r="AL310" s="30"/>
      <c r="AM310" s="30"/>
      <c r="AN310" s="30"/>
      <c r="AO310" s="30"/>
      <c r="AP310" s="30"/>
      <c r="AQ310" s="30"/>
      <c r="AR310" s="30"/>
      <c r="AS310" s="30"/>
      <c r="AT310" s="30"/>
      <c r="AU310" s="30"/>
      <c r="AV310" s="30"/>
      <c r="AW310" s="30"/>
      <c r="AX310" s="30"/>
      <c r="AY310" s="30"/>
      <c r="AZ310" s="30"/>
      <c r="BA310" s="30"/>
      <c r="BB310" s="30">
        <v>0</v>
      </c>
      <c r="BC310" s="30">
        <v>0</v>
      </c>
      <c r="BD310" s="30">
        <v>0</v>
      </c>
      <c r="BE310" s="30">
        <v>0</v>
      </c>
      <c r="BF310" s="30">
        <v>0</v>
      </c>
      <c r="BG310" s="30">
        <v>0</v>
      </c>
      <c r="BH310" s="30">
        <v>0</v>
      </c>
      <c r="BI310" s="30">
        <v>0</v>
      </c>
      <c r="BJ310" s="30">
        <v>0</v>
      </c>
      <c r="BK310" s="30">
        <v>0</v>
      </c>
      <c r="BL310" s="30">
        <v>0</v>
      </c>
      <c r="BM310" s="30">
        <v>0</v>
      </c>
      <c r="BN310" s="30">
        <v>0</v>
      </c>
      <c r="BO310" s="30">
        <v>0</v>
      </c>
      <c r="BP310" s="30">
        <v>0</v>
      </c>
      <c r="BQ310" s="30"/>
      <c r="BR310" s="30">
        <v>0</v>
      </c>
      <c r="BS310" s="30"/>
      <c r="BT310" s="30">
        <v>0</v>
      </c>
      <c r="BU310" s="30">
        <v>25.000052564849256</v>
      </c>
      <c r="BV310" s="30">
        <v>0</v>
      </c>
      <c r="BW310" s="30">
        <v>93.000281937791797</v>
      </c>
      <c r="BX310" s="30">
        <v>0</v>
      </c>
      <c r="BY310" s="30">
        <v>0</v>
      </c>
      <c r="BZ310" s="30">
        <v>0</v>
      </c>
      <c r="CA310" s="30">
        <v>0</v>
      </c>
      <c r="CB310" s="30">
        <v>0</v>
      </c>
      <c r="CC310" s="30">
        <v>0</v>
      </c>
      <c r="CD310" s="30">
        <v>0</v>
      </c>
      <c r="CE310" s="30">
        <v>0</v>
      </c>
      <c r="CF310" s="30">
        <v>0</v>
      </c>
      <c r="CG310" s="30">
        <v>0</v>
      </c>
      <c r="CH310" s="30">
        <v>0</v>
      </c>
      <c r="CI310" s="30">
        <v>0</v>
      </c>
      <c r="CJ310" s="30">
        <v>0</v>
      </c>
      <c r="CK310" s="30">
        <v>74.000138929305635</v>
      </c>
      <c r="CL310" s="30">
        <v>0</v>
      </c>
      <c r="CM310" s="30">
        <v>0</v>
      </c>
      <c r="CN310" s="30">
        <v>0</v>
      </c>
      <c r="CO310" s="30">
        <v>0</v>
      </c>
      <c r="CP310" s="30">
        <v>0</v>
      </c>
      <c r="CQ310" s="30"/>
      <c r="CR310" s="30">
        <v>64.000035512841492</v>
      </c>
      <c r="CS310" s="30">
        <v>0</v>
      </c>
      <c r="CT310" s="30">
        <v>0</v>
      </c>
      <c r="CU310" s="30"/>
      <c r="CV310" s="30">
        <v>0</v>
      </c>
      <c r="CW310" s="30"/>
      <c r="CX310" s="30">
        <v>0</v>
      </c>
      <c r="CY310" s="30">
        <v>0</v>
      </c>
      <c r="CZ310" s="30">
        <v>26.000027183544336</v>
      </c>
      <c r="DA310" s="30"/>
      <c r="DB310" s="30">
        <v>14.000009802068236</v>
      </c>
      <c r="DC310" s="30">
        <v>51.00004049399498</v>
      </c>
      <c r="DD310" s="30">
        <v>0</v>
      </c>
      <c r="DE310" s="30">
        <v>0</v>
      </c>
      <c r="DF310" s="30">
        <v>0</v>
      </c>
      <c r="DG310" s="30">
        <v>0</v>
      </c>
      <c r="DH310" s="30"/>
      <c r="DI310" s="30">
        <v>0</v>
      </c>
      <c r="DJ310" s="30"/>
      <c r="DK310" s="30"/>
      <c r="DL310" s="30">
        <v>0</v>
      </c>
      <c r="DM310" s="30">
        <v>0</v>
      </c>
      <c r="DN310" s="30">
        <v>0</v>
      </c>
      <c r="DO310" s="30"/>
      <c r="DP310" s="30"/>
      <c r="DQ310" s="30">
        <v>19.000032981816602</v>
      </c>
      <c r="DR310" s="30">
        <v>0</v>
      </c>
      <c r="DS310" s="30">
        <v>0</v>
      </c>
      <c r="DT310" s="30">
        <v>0</v>
      </c>
      <c r="DU310" s="30">
        <v>23.000006128481211</v>
      </c>
      <c r="DV310" s="30">
        <v>0</v>
      </c>
      <c r="DW310" s="30"/>
      <c r="DX310" s="30">
        <v>0</v>
      </c>
      <c r="DY310" s="30"/>
      <c r="DZ310" s="30">
        <v>0</v>
      </c>
      <c r="EA310" s="30">
        <v>0</v>
      </c>
      <c r="EB310" s="30">
        <v>0</v>
      </c>
      <c r="EC310" s="30">
        <v>0</v>
      </c>
      <c r="ED310" s="30">
        <v>19.000039086286062</v>
      </c>
      <c r="EE310" s="30">
        <v>0</v>
      </c>
      <c r="EF310" s="30">
        <v>0</v>
      </c>
      <c r="EG310" s="30">
        <v>0</v>
      </c>
      <c r="EH310" s="30">
        <v>19.000026710828571</v>
      </c>
      <c r="EI310" s="30">
        <v>0</v>
      </c>
      <c r="EJ310" s="30">
        <v>0</v>
      </c>
      <c r="EK310" s="30">
        <v>0</v>
      </c>
      <c r="EL310" s="30">
        <v>0</v>
      </c>
      <c r="EM310" s="30">
        <v>0</v>
      </c>
      <c r="EN310" s="30">
        <v>0</v>
      </c>
      <c r="EO310" s="30">
        <v>0</v>
      </c>
      <c r="EP310" s="30">
        <v>0</v>
      </c>
      <c r="EQ310" s="30">
        <v>0</v>
      </c>
      <c r="ER310" s="30">
        <v>0</v>
      </c>
      <c r="ES310" s="30">
        <v>0</v>
      </c>
      <c r="ET310" s="30">
        <v>0</v>
      </c>
      <c r="EU310" s="30"/>
      <c r="EV310" s="30">
        <v>0</v>
      </c>
      <c r="EW310" s="30"/>
      <c r="EX310" s="30">
        <v>0</v>
      </c>
      <c r="EY310" s="30">
        <v>33.000078880376712</v>
      </c>
      <c r="EZ310" s="30">
        <v>0</v>
      </c>
      <c r="FA310" s="30"/>
      <c r="FB310" s="30">
        <v>0</v>
      </c>
      <c r="FC310" s="30"/>
      <c r="FD310" s="30"/>
      <c r="FE310" s="30"/>
      <c r="FF310" s="30"/>
      <c r="FG310" s="30"/>
      <c r="FH310" s="30">
        <v>0</v>
      </c>
      <c r="FI310" s="30">
        <v>0</v>
      </c>
      <c r="FJ310" s="30">
        <v>0</v>
      </c>
      <c r="FK310" s="30">
        <v>0</v>
      </c>
      <c r="FL310" s="30">
        <v>11.000016230508635</v>
      </c>
      <c r="FM310" s="30">
        <v>0</v>
      </c>
      <c r="FN310" s="30">
        <v>0</v>
      </c>
      <c r="FO310" s="30"/>
      <c r="FP310" s="30">
        <v>11.000022987785126</v>
      </c>
      <c r="FQ310" s="30"/>
      <c r="FR310" s="30"/>
      <c r="FS310" s="30">
        <v>0</v>
      </c>
      <c r="FT310" s="30">
        <v>0</v>
      </c>
      <c r="FU310" s="30">
        <v>0</v>
      </c>
      <c r="FV310" s="30">
        <v>10.000023462557278</v>
      </c>
      <c r="FW310" s="30">
        <v>0</v>
      </c>
      <c r="FX310" s="30">
        <v>0</v>
      </c>
      <c r="FY310" s="30">
        <v>12.000004860816594</v>
      </c>
      <c r="FZ310" s="30"/>
      <c r="GA310" s="30"/>
      <c r="GB310" s="30">
        <v>0</v>
      </c>
      <c r="GC310" s="30">
        <v>0</v>
      </c>
      <c r="GD310" s="30">
        <v>0</v>
      </c>
      <c r="GE310" s="30">
        <v>0</v>
      </c>
      <c r="GF310" s="30">
        <v>0</v>
      </c>
      <c r="GG310" s="30">
        <v>0</v>
      </c>
      <c r="GH310" s="30">
        <v>0</v>
      </c>
      <c r="GI310" s="30">
        <v>0</v>
      </c>
      <c r="GJ310" s="30">
        <v>0</v>
      </c>
      <c r="GK310" s="30"/>
      <c r="GL310" s="30"/>
      <c r="GM310" s="30"/>
      <c r="GN310" s="30"/>
      <c r="GO310" s="30"/>
      <c r="GP310" s="30"/>
      <c r="GQ310" s="30">
        <v>12.000011330246471</v>
      </c>
      <c r="GR310" s="30">
        <v>0</v>
      </c>
      <c r="GS310" s="30">
        <v>0</v>
      </c>
      <c r="GT310" s="30"/>
      <c r="GU310" s="30"/>
      <c r="GV310" s="30">
        <v>13.000015911074231</v>
      </c>
      <c r="GW310" s="30">
        <v>12.000013729678646</v>
      </c>
      <c r="GX310" s="30">
        <v>17.000006164687075</v>
      </c>
      <c r="GY310" s="30">
        <v>38.000025326157591</v>
      </c>
      <c r="GZ310" s="30">
        <v>43.000059861399976</v>
      </c>
      <c r="HA310" s="30"/>
      <c r="HB310" s="30">
        <v>0</v>
      </c>
      <c r="HC310" s="30">
        <v>0</v>
      </c>
      <c r="HD310" s="30">
        <v>0</v>
      </c>
      <c r="HE310" s="30">
        <v>41.000023346977081</v>
      </c>
      <c r="HF310" s="30"/>
      <c r="HG310" s="30"/>
      <c r="HH310" s="30">
        <v>0</v>
      </c>
      <c r="HI310" s="30">
        <v>0</v>
      </c>
      <c r="HJ310" s="30"/>
      <c r="HK310" s="30">
        <v>0</v>
      </c>
      <c r="HL310" s="30"/>
      <c r="HM310" s="30"/>
      <c r="HN310" s="30"/>
      <c r="HO310" s="30"/>
      <c r="HP310" s="30"/>
      <c r="HQ310" s="30"/>
      <c r="HR310" s="30"/>
      <c r="HS310" s="30"/>
      <c r="HT310" s="30"/>
      <c r="HU310" s="30"/>
      <c r="HV310" s="30"/>
      <c r="HW310" s="30"/>
      <c r="HX310" s="30"/>
      <c r="HY310" s="30"/>
      <c r="HZ310" s="30"/>
      <c r="IA310" s="30"/>
      <c r="IB310" s="30"/>
      <c r="IC310" s="30"/>
      <c r="ID310" s="30"/>
      <c r="IE310" s="30">
        <v>0</v>
      </c>
      <c r="IF310" s="30">
        <v>0</v>
      </c>
      <c r="IG310" s="30">
        <v>0</v>
      </c>
      <c r="IH310" s="30"/>
      <c r="II310" s="30">
        <v>0</v>
      </c>
      <c r="IJ310" s="30">
        <v>0</v>
      </c>
      <c r="IK310" s="30">
        <v>0</v>
      </c>
      <c r="IL310" s="30">
        <v>0</v>
      </c>
      <c r="IM310" s="30"/>
      <c r="IN310" s="30">
        <v>0</v>
      </c>
      <c r="IO310" s="30">
        <v>0</v>
      </c>
      <c r="IP310" s="30">
        <v>0</v>
      </c>
      <c r="IQ310" s="30">
        <v>0</v>
      </c>
      <c r="IR310" s="30">
        <v>0</v>
      </c>
      <c r="IS310" s="30">
        <v>0</v>
      </c>
      <c r="IT310" s="30">
        <v>0</v>
      </c>
      <c r="IU310" s="30">
        <v>0</v>
      </c>
      <c r="IV310" s="30">
        <v>0</v>
      </c>
      <c r="IW310" s="30"/>
      <c r="IX310" s="30"/>
      <c r="IY310" s="30"/>
      <c r="IZ310" s="30">
        <v>0</v>
      </c>
      <c r="JA310" s="30">
        <v>16.000030605140132</v>
      </c>
      <c r="JB310" s="30">
        <v>0</v>
      </c>
      <c r="JC310" s="30"/>
      <c r="JD310" s="30"/>
      <c r="JE310" s="30"/>
      <c r="JF310" s="30"/>
      <c r="JG310" s="30"/>
      <c r="JH310" s="30"/>
      <c r="JI310" s="30"/>
      <c r="JJ310" s="30"/>
      <c r="JK310" s="30"/>
      <c r="JL310" s="30"/>
      <c r="JM310" s="30">
        <v>17.000010013241038</v>
      </c>
      <c r="JN310" s="30">
        <v>0</v>
      </c>
      <c r="JO310" s="30">
        <v>0</v>
      </c>
      <c r="JP310" s="30">
        <v>0</v>
      </c>
      <c r="JQ310" s="30">
        <v>0</v>
      </c>
      <c r="JR310" s="30">
        <v>21.000046626153718</v>
      </c>
      <c r="JS310" s="30">
        <v>0</v>
      </c>
      <c r="JT310" s="30">
        <v>0</v>
      </c>
      <c r="JU310" s="30"/>
      <c r="JV310" s="30">
        <v>0</v>
      </c>
      <c r="JW310" s="30">
        <v>0</v>
      </c>
      <c r="JX310" s="30"/>
      <c r="JY310" s="30">
        <v>0</v>
      </c>
      <c r="JZ310" s="30"/>
      <c r="KA310" s="30">
        <v>0</v>
      </c>
      <c r="KB310" s="30">
        <v>0</v>
      </c>
      <c r="KC310" s="30">
        <v>0</v>
      </c>
      <c r="KD310" s="30"/>
      <c r="KE310" s="30"/>
      <c r="KF310" s="30"/>
      <c r="KG310" s="30"/>
      <c r="KH310" s="30"/>
      <c r="KI310" s="30"/>
      <c r="KJ310" s="30"/>
      <c r="KK310" s="30"/>
      <c r="KL310" s="30"/>
      <c r="KM310" s="30">
        <v>0</v>
      </c>
      <c r="KN310" s="30"/>
      <c r="KO310" s="30">
        <v>0</v>
      </c>
      <c r="KP310" s="30">
        <v>0</v>
      </c>
      <c r="KQ310" s="30">
        <v>0</v>
      </c>
      <c r="KR310" s="30">
        <v>0</v>
      </c>
      <c r="KS310" s="30">
        <v>0</v>
      </c>
      <c r="KT310" s="30"/>
      <c r="KU310" s="30">
        <v>0</v>
      </c>
      <c r="KV310" s="30">
        <v>14.000017144781557</v>
      </c>
      <c r="KW310" s="30">
        <v>0</v>
      </c>
      <c r="KX310" s="30">
        <v>39.000069736129213</v>
      </c>
      <c r="KY310" s="30">
        <v>0</v>
      </c>
      <c r="KZ310" s="30">
        <v>0</v>
      </c>
      <c r="LA310" s="30">
        <v>0</v>
      </c>
      <c r="LB310" s="30">
        <v>0</v>
      </c>
      <c r="LC310" s="30">
        <v>0</v>
      </c>
      <c r="LD310" s="30">
        <v>0</v>
      </c>
      <c r="LE310" s="30">
        <v>0</v>
      </c>
      <c r="LF310" s="30">
        <v>0</v>
      </c>
      <c r="LG310" s="30">
        <v>0</v>
      </c>
      <c r="LH310" s="30">
        <v>0</v>
      </c>
      <c r="LI310" s="30">
        <v>0</v>
      </c>
      <c r="LJ310" s="30">
        <v>35.000052327763164</v>
      </c>
      <c r="LK310" s="30">
        <v>0</v>
      </c>
      <c r="LL310" s="30">
        <v>0</v>
      </c>
      <c r="LM310" s="30">
        <v>0</v>
      </c>
      <c r="LN310" s="30">
        <v>0</v>
      </c>
      <c r="LO310" s="30">
        <v>0</v>
      </c>
      <c r="LP310" s="30">
        <v>0</v>
      </c>
      <c r="LQ310" s="30">
        <v>0</v>
      </c>
      <c r="LR310" s="30">
        <v>0</v>
      </c>
      <c r="LS310" s="30"/>
      <c r="LT310" s="30"/>
      <c r="LU310" s="30"/>
      <c r="LV310" s="30"/>
      <c r="LW310" s="30"/>
      <c r="LX310" s="30">
        <v>1191</v>
      </c>
      <c r="LY310" s="30"/>
    </row>
    <row r="311" spans="1:337" x14ac:dyDescent="0.45">
      <c r="A311" s="24" t="s">
        <v>7500</v>
      </c>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30"/>
      <c r="LE311" s="30"/>
      <c r="LF311" s="30"/>
      <c r="LG311" s="30"/>
      <c r="LH311" s="30"/>
      <c r="LI311" s="30"/>
      <c r="LJ311" s="30"/>
      <c r="LK311" s="30"/>
      <c r="LL311" s="30"/>
      <c r="LM311" s="30"/>
      <c r="LN311" s="30"/>
      <c r="LO311" s="30"/>
      <c r="LP311" s="30"/>
      <c r="LQ311" s="30"/>
      <c r="LR311" s="30"/>
      <c r="LS311" s="30"/>
      <c r="LT311" s="30"/>
      <c r="LU311" s="30"/>
      <c r="LV311" s="30"/>
      <c r="LW311" s="30"/>
      <c r="LX311" s="30"/>
      <c r="LY311" s="30"/>
    </row>
    <row r="312" spans="1:337" x14ac:dyDescent="0.45">
      <c r="A312" s="24" t="s">
        <v>7501</v>
      </c>
      <c r="B312" s="30">
        <v>1115.0032235122696</v>
      </c>
      <c r="C312" s="30">
        <v>0</v>
      </c>
      <c r="D312" s="30">
        <v>0</v>
      </c>
      <c r="E312" s="30">
        <v>5074.0021349746639</v>
      </c>
      <c r="F312" s="30">
        <v>0</v>
      </c>
      <c r="G312" s="30">
        <v>267.00184642195239</v>
      </c>
      <c r="H312" s="30">
        <v>289.00310375565175</v>
      </c>
      <c r="I312" s="30">
        <v>0</v>
      </c>
      <c r="J312" s="30">
        <v>594.00356095894108</v>
      </c>
      <c r="K312" s="30">
        <v>601.00298652832237</v>
      </c>
      <c r="L312" s="30">
        <v>0</v>
      </c>
      <c r="M312" s="30">
        <v>781.00210291634914</v>
      </c>
      <c r="N312" s="30">
        <v>0</v>
      </c>
      <c r="O312" s="30">
        <v>0</v>
      </c>
      <c r="P312" s="30">
        <v>0</v>
      </c>
      <c r="Q312" s="30">
        <v>0</v>
      </c>
      <c r="R312" s="30">
        <v>399.00200411874027</v>
      </c>
      <c r="S312" s="30">
        <v>0</v>
      </c>
      <c r="T312" s="30">
        <v>961.00295564078351</v>
      </c>
      <c r="U312" s="30">
        <v>851.00399303681945</v>
      </c>
      <c r="V312" s="30">
        <v>0</v>
      </c>
      <c r="W312" s="30">
        <v>182.00068265786464</v>
      </c>
      <c r="X312" s="30">
        <v>504.0016566359115</v>
      </c>
      <c r="Y312" s="30">
        <v>145.00050468486782</v>
      </c>
      <c r="Z312" s="30"/>
      <c r="AA312" s="30">
        <v>113.0006908821893</v>
      </c>
      <c r="AB312" s="30"/>
      <c r="AC312" s="30">
        <v>396.00087886723776</v>
      </c>
      <c r="AD312" s="30">
        <v>0</v>
      </c>
      <c r="AE312" s="30">
        <v>0</v>
      </c>
      <c r="AF312" s="30">
        <v>99.000865278724632</v>
      </c>
      <c r="AG312" s="30">
        <v>0</v>
      </c>
      <c r="AH312" s="30">
        <v>0</v>
      </c>
      <c r="AI312" s="30">
        <v>0</v>
      </c>
      <c r="AJ312" s="30">
        <v>95.001779426088262</v>
      </c>
      <c r="AK312" s="30">
        <v>0</v>
      </c>
      <c r="AL312" s="30">
        <v>58.000360553013728</v>
      </c>
      <c r="AM312" s="30">
        <v>3042.0020164511125</v>
      </c>
      <c r="AN312" s="30">
        <v>71.000282642186932</v>
      </c>
      <c r="AO312" s="30">
        <v>264.00082055617548</v>
      </c>
      <c r="AP312" s="30">
        <v>100.00100937711338</v>
      </c>
      <c r="AQ312" s="30">
        <v>56.001836426838068</v>
      </c>
      <c r="AR312" s="30">
        <v>0</v>
      </c>
      <c r="AS312" s="30">
        <v>274.00073344986441</v>
      </c>
      <c r="AT312" s="30">
        <v>113.00119975367889</v>
      </c>
      <c r="AU312" s="30">
        <v>91.000781243292892</v>
      </c>
      <c r="AV312" s="30">
        <v>0</v>
      </c>
      <c r="AW312" s="30">
        <v>144.00255799907629</v>
      </c>
      <c r="AX312" s="30">
        <v>737.00142957176854</v>
      </c>
      <c r="AY312" s="30">
        <v>0</v>
      </c>
      <c r="AZ312" s="30">
        <v>276.00144370341309</v>
      </c>
      <c r="BA312" s="30">
        <v>594.00234353732105</v>
      </c>
      <c r="BB312" s="30">
        <v>580.001301817382</v>
      </c>
      <c r="BC312" s="30">
        <v>479.00095455215762</v>
      </c>
      <c r="BD312" s="30">
        <v>0</v>
      </c>
      <c r="BE312" s="30">
        <v>0</v>
      </c>
      <c r="BF312" s="30">
        <v>0</v>
      </c>
      <c r="BG312" s="30">
        <v>440.00177965450433</v>
      </c>
      <c r="BH312" s="30">
        <v>668.00146683267349</v>
      </c>
      <c r="BI312" s="30">
        <v>10.0000426857899</v>
      </c>
      <c r="BJ312" s="30">
        <v>281.00080628037898</v>
      </c>
      <c r="BK312" s="30">
        <v>86.000323648953781</v>
      </c>
      <c r="BL312" s="30">
        <v>272.00107525606512</v>
      </c>
      <c r="BM312" s="30">
        <v>467.00126260578043</v>
      </c>
      <c r="BN312" s="30">
        <v>519.00112535695928</v>
      </c>
      <c r="BO312" s="30">
        <v>0</v>
      </c>
      <c r="BP312" s="30">
        <v>170.00075372985435</v>
      </c>
      <c r="BQ312" s="30">
        <v>484.00134122921997</v>
      </c>
      <c r="BR312" s="30">
        <v>144.00084596404653</v>
      </c>
      <c r="BS312" s="30">
        <v>1091.0021150337998</v>
      </c>
      <c r="BT312" s="30">
        <v>249.00179004047359</v>
      </c>
      <c r="BU312" s="30">
        <v>542.00113960593183</v>
      </c>
      <c r="BV312" s="30">
        <v>846.00331547574729</v>
      </c>
      <c r="BW312" s="30">
        <v>231.00070029709573</v>
      </c>
      <c r="BX312" s="30">
        <v>319.00289266315434</v>
      </c>
      <c r="BY312" s="30">
        <v>130.00052425908078</v>
      </c>
      <c r="BZ312" s="30">
        <v>349.00082602768259</v>
      </c>
      <c r="CA312" s="30">
        <v>301.00464047853973</v>
      </c>
      <c r="CB312" s="30">
        <v>16.000241779497099</v>
      </c>
      <c r="CC312" s="30">
        <v>0</v>
      </c>
      <c r="CD312" s="30">
        <v>0</v>
      </c>
      <c r="CE312" s="30">
        <v>181.00119150280761</v>
      </c>
      <c r="CF312" s="30">
        <v>407.00101902344005</v>
      </c>
      <c r="CG312" s="30">
        <v>55.000066737529792</v>
      </c>
      <c r="CH312" s="30">
        <v>512.00069470733422</v>
      </c>
      <c r="CI312" s="30">
        <v>215.0001852182086</v>
      </c>
      <c r="CJ312" s="30">
        <v>622.00046244940563</v>
      </c>
      <c r="CK312" s="30">
        <v>409.0007678660271</v>
      </c>
      <c r="CL312" s="30">
        <v>399.00050869304135</v>
      </c>
      <c r="CM312" s="30">
        <v>80.000103897183351</v>
      </c>
      <c r="CN312" s="30">
        <v>327.0005143280469</v>
      </c>
      <c r="CO312" s="30">
        <v>99.00019916511593</v>
      </c>
      <c r="CP312" s="30">
        <v>0</v>
      </c>
      <c r="CQ312" s="30">
        <v>565.0005771790552</v>
      </c>
      <c r="CR312" s="30">
        <v>1824.0010121159828</v>
      </c>
      <c r="CS312" s="30">
        <v>500.00034975185105</v>
      </c>
      <c r="CT312" s="30">
        <v>429.00058806757431</v>
      </c>
      <c r="CU312" s="30">
        <v>135.00053040184815</v>
      </c>
      <c r="CV312" s="30">
        <v>147.00036191831478</v>
      </c>
      <c r="CW312" s="30">
        <v>164.00140598744898</v>
      </c>
      <c r="CX312" s="30">
        <v>127.00039179754864</v>
      </c>
      <c r="CY312" s="30">
        <v>275.00102414372276</v>
      </c>
      <c r="CZ312" s="30">
        <v>2415.0025249330606</v>
      </c>
      <c r="DA312" s="30">
        <v>1614.0014134164219</v>
      </c>
      <c r="DB312" s="30">
        <v>594.0004158877523</v>
      </c>
      <c r="DC312" s="30">
        <v>1176.0009337438842</v>
      </c>
      <c r="DD312" s="30">
        <v>737.00037528935979</v>
      </c>
      <c r="DE312" s="30">
        <v>127.00009206294206</v>
      </c>
      <c r="DF312" s="30">
        <v>391.00025832042832</v>
      </c>
      <c r="DG312" s="30">
        <v>74.000197407031962</v>
      </c>
      <c r="DH312" s="30">
        <v>1070.0007534558627</v>
      </c>
      <c r="DI312" s="30">
        <v>1426.0021570273561</v>
      </c>
      <c r="DJ312" s="30">
        <v>725.00069488640281</v>
      </c>
      <c r="DK312" s="30">
        <v>885.00118685050109</v>
      </c>
      <c r="DL312" s="30">
        <v>0</v>
      </c>
      <c r="DM312" s="30">
        <v>502.00058330312243</v>
      </c>
      <c r="DN312" s="30">
        <v>660.00098725542989</v>
      </c>
      <c r="DO312" s="30">
        <v>592.00085738327209</v>
      </c>
      <c r="DP312" s="30">
        <v>810.00109150886954</v>
      </c>
      <c r="DQ312" s="30">
        <v>546.00094779325605</v>
      </c>
      <c r="DR312" s="30">
        <v>496.00057254992498</v>
      </c>
      <c r="DS312" s="30">
        <v>321.00044716177644</v>
      </c>
      <c r="DT312" s="30">
        <v>0</v>
      </c>
      <c r="DU312" s="30">
        <v>4388.0011692076323</v>
      </c>
      <c r="DV312" s="30">
        <v>337.00173606639294</v>
      </c>
      <c r="DW312" s="30">
        <v>916.00106095019908</v>
      </c>
      <c r="DX312" s="30">
        <v>81.000381992586512</v>
      </c>
      <c r="DY312" s="30">
        <v>286.00068791340948</v>
      </c>
      <c r="DZ312" s="30">
        <v>81.000535038410476</v>
      </c>
      <c r="EA312" s="30">
        <v>580.002304742604</v>
      </c>
      <c r="EB312" s="30">
        <v>94.001905302416091</v>
      </c>
      <c r="EC312" s="30">
        <v>116.0010328003134</v>
      </c>
      <c r="ED312" s="30">
        <v>1003.0020633444695</v>
      </c>
      <c r="EE312" s="30">
        <v>350.00117349248126</v>
      </c>
      <c r="EF312" s="30">
        <v>176.00143874306175</v>
      </c>
      <c r="EG312" s="30">
        <v>128.00057029561808</v>
      </c>
      <c r="EH312" s="30">
        <v>987.00138755725254</v>
      </c>
      <c r="EI312" s="30">
        <v>64.000555401277424</v>
      </c>
      <c r="EJ312" s="30">
        <v>0</v>
      </c>
      <c r="EK312" s="30">
        <v>1296.0033284365593</v>
      </c>
      <c r="EL312" s="30">
        <v>0</v>
      </c>
      <c r="EM312" s="30">
        <v>0</v>
      </c>
      <c r="EN312" s="30">
        <v>156.00119242352437</v>
      </c>
      <c r="EO312" s="30">
        <v>539.00117559046703</v>
      </c>
      <c r="EP312" s="30">
        <v>91.000700080778557</v>
      </c>
      <c r="EQ312" s="30">
        <v>0</v>
      </c>
      <c r="ER312" s="30">
        <v>83.000484767778715</v>
      </c>
      <c r="ES312" s="30">
        <v>613.0029618677645</v>
      </c>
      <c r="ET312" s="30">
        <v>271.00141517316291</v>
      </c>
      <c r="EU312" s="30">
        <v>551.00289314780787</v>
      </c>
      <c r="EV312" s="30">
        <v>496.00278190639108</v>
      </c>
      <c r="EW312" s="30">
        <v>141.00092252733234</v>
      </c>
      <c r="EX312" s="30">
        <v>0</v>
      </c>
      <c r="EY312" s="30">
        <v>701.00167561042656</v>
      </c>
      <c r="EZ312" s="30">
        <v>288.00510692626875</v>
      </c>
      <c r="FA312" s="30">
        <v>1328.0025232373439</v>
      </c>
      <c r="FB312" s="30">
        <v>146.00176590829372</v>
      </c>
      <c r="FC312" s="30">
        <v>1061.0013361660222</v>
      </c>
      <c r="FD312" s="30">
        <v>380.0010716602273</v>
      </c>
      <c r="FE312" s="30">
        <v>622.001706288028</v>
      </c>
      <c r="FF312" s="30">
        <v>749.00235311119627</v>
      </c>
      <c r="FG312" s="30">
        <v>387.0028378051374</v>
      </c>
      <c r="FH312" s="30">
        <v>0</v>
      </c>
      <c r="FI312" s="30">
        <v>0</v>
      </c>
      <c r="FJ312" s="30">
        <v>1129.0017873369786</v>
      </c>
      <c r="FK312" s="30">
        <v>172.00045737868828</v>
      </c>
      <c r="FL312" s="30">
        <v>1427.0021055396201</v>
      </c>
      <c r="FM312" s="30">
        <v>2297.0050903159895</v>
      </c>
      <c r="FN312" s="30">
        <v>1228.0026374966978</v>
      </c>
      <c r="FO312" s="30">
        <v>424.00128831913855</v>
      </c>
      <c r="FP312" s="30">
        <v>2445.0051095576941</v>
      </c>
      <c r="FQ312" s="30">
        <v>1456.0028432613144</v>
      </c>
      <c r="FR312" s="30">
        <v>2056.0027969858938</v>
      </c>
      <c r="FS312" s="30">
        <v>1118.0017898767899</v>
      </c>
      <c r="FT312" s="30">
        <v>1225.0025637805822</v>
      </c>
      <c r="FU312" s="30">
        <v>1801.0025523616787</v>
      </c>
      <c r="FV312" s="30">
        <v>452.00106050758899</v>
      </c>
      <c r="FW312" s="30">
        <v>137.00268380120281</v>
      </c>
      <c r="FX312" s="30">
        <v>1628.0023524073883</v>
      </c>
      <c r="FY312" s="30">
        <v>4486.0018171352694</v>
      </c>
      <c r="FZ312" s="30">
        <v>545.00065197002618</v>
      </c>
      <c r="GA312" s="30">
        <v>439.00101564650873</v>
      </c>
      <c r="GB312" s="30">
        <v>488.00114605374711</v>
      </c>
      <c r="GC312" s="30">
        <v>0</v>
      </c>
      <c r="GD312" s="30">
        <v>1013.0029454866886</v>
      </c>
      <c r="GE312" s="30">
        <v>837.00241227754157</v>
      </c>
      <c r="GF312" s="30">
        <v>115.00080489938757</v>
      </c>
      <c r="GG312" s="30">
        <v>244.00107853407769</v>
      </c>
      <c r="GH312" s="30">
        <v>526.00342811707742</v>
      </c>
      <c r="GI312" s="30">
        <v>878.00580246505638</v>
      </c>
      <c r="GJ312" s="30">
        <v>135.0029486927462</v>
      </c>
      <c r="GK312" s="30">
        <v>638.00716475569084</v>
      </c>
      <c r="GL312" s="30">
        <v>343.00186775428415</v>
      </c>
      <c r="GM312" s="30">
        <v>141.00108771117797</v>
      </c>
      <c r="GN312" s="30">
        <v>1745.0011367641243</v>
      </c>
      <c r="GO312" s="30">
        <v>920.00215324050998</v>
      </c>
      <c r="GP312" s="30">
        <v>0</v>
      </c>
      <c r="GQ312" s="30">
        <v>998.00094229883143</v>
      </c>
      <c r="GR312" s="30">
        <v>166.00022112135167</v>
      </c>
      <c r="GS312" s="30">
        <v>1357.0012047861171</v>
      </c>
      <c r="GT312" s="30">
        <v>1094.0013569110058</v>
      </c>
      <c r="GU312" s="30">
        <v>426.0007287146056</v>
      </c>
      <c r="GV312" s="30">
        <v>542.00066336940256</v>
      </c>
      <c r="GW312" s="30">
        <v>593.00067847495302</v>
      </c>
      <c r="GX312" s="30">
        <v>2238.0008115629221</v>
      </c>
      <c r="GY312" s="30">
        <v>2304.0015355649234</v>
      </c>
      <c r="GZ312" s="30">
        <v>771.00107332882283</v>
      </c>
      <c r="HA312" s="30">
        <v>455.00175020194638</v>
      </c>
      <c r="HB312" s="30">
        <v>255.00164459894359</v>
      </c>
      <c r="HC312" s="30">
        <v>96.000954805856139</v>
      </c>
      <c r="HD312" s="30">
        <v>170.00133044288097</v>
      </c>
      <c r="HE312" s="30">
        <v>2193.0012487785543</v>
      </c>
      <c r="HF312" s="30">
        <v>1316.0016273996725</v>
      </c>
      <c r="HG312" s="30">
        <v>125.0003577715128</v>
      </c>
      <c r="HH312" s="30">
        <v>30.000153408742253</v>
      </c>
      <c r="HI312" s="30">
        <v>341.00100703447544</v>
      </c>
      <c r="HJ312" s="30">
        <v>261.00070857676519</v>
      </c>
      <c r="HK312" s="30">
        <v>0</v>
      </c>
      <c r="HL312" s="30">
        <v>442.00107400945711</v>
      </c>
      <c r="HM312" s="30">
        <v>0</v>
      </c>
      <c r="HN312" s="30">
        <v>116.00142045454545</v>
      </c>
      <c r="HO312" s="30">
        <v>0</v>
      </c>
      <c r="HP312" s="30"/>
      <c r="HQ312" s="30">
        <v>452.00377601229712</v>
      </c>
      <c r="HR312" s="30"/>
      <c r="HS312" s="30">
        <v>407.00187663975436</v>
      </c>
      <c r="HT312" s="30">
        <v>0</v>
      </c>
      <c r="HU312" s="30">
        <v>448.00197918323352</v>
      </c>
      <c r="HV312" s="30">
        <v>468.00201832013664</v>
      </c>
      <c r="HW312" s="30"/>
      <c r="HX312" s="30">
        <v>1278.0074041029623</v>
      </c>
      <c r="HY312" s="30">
        <v>0</v>
      </c>
      <c r="HZ312" s="30"/>
      <c r="IA312" s="30">
        <v>168.0029995714898</v>
      </c>
      <c r="IB312" s="30">
        <v>0</v>
      </c>
      <c r="IC312" s="30">
        <v>43.000048424350467</v>
      </c>
      <c r="ID312" s="30">
        <v>301.00043132787368</v>
      </c>
      <c r="IE312" s="30">
        <v>0</v>
      </c>
      <c r="IF312" s="30">
        <v>0</v>
      </c>
      <c r="IG312" s="30">
        <v>77.000454916047318</v>
      </c>
      <c r="IH312" s="30">
        <v>1108.0008220792074</v>
      </c>
      <c r="II312" s="30">
        <v>76.000536094691256</v>
      </c>
      <c r="IJ312" s="30">
        <v>67.000296008305909</v>
      </c>
      <c r="IK312" s="30">
        <v>0</v>
      </c>
      <c r="IL312" s="30">
        <v>77.000332911069506</v>
      </c>
      <c r="IM312" s="30">
        <v>193.00038440625167</v>
      </c>
      <c r="IN312" s="30">
        <v>21.000259987867231</v>
      </c>
      <c r="IO312" s="30">
        <v>0</v>
      </c>
      <c r="IP312" s="30">
        <v>26.000365759302245</v>
      </c>
      <c r="IQ312" s="30">
        <v>190.00078545177945</v>
      </c>
      <c r="IR312" s="30">
        <v>277.00091909934901</v>
      </c>
      <c r="IS312" s="30">
        <v>281.00117361087911</v>
      </c>
      <c r="IT312" s="30">
        <v>440.00178137651824</v>
      </c>
      <c r="IU312" s="30">
        <v>0</v>
      </c>
      <c r="IV312" s="30">
        <v>0</v>
      </c>
      <c r="IW312" s="30">
        <v>427.00084767296897</v>
      </c>
      <c r="IX312" s="30">
        <v>0</v>
      </c>
      <c r="IY312" s="30">
        <v>0</v>
      </c>
      <c r="IZ312" s="30">
        <v>0</v>
      </c>
      <c r="JA312" s="30">
        <v>1241.0023738111815</v>
      </c>
      <c r="JB312" s="30">
        <v>141.00035274692286</v>
      </c>
      <c r="JC312" s="30">
        <v>0</v>
      </c>
      <c r="JD312" s="30">
        <v>524.00239768650704</v>
      </c>
      <c r="JE312" s="30">
        <v>0</v>
      </c>
      <c r="JF312" s="30">
        <v>630.00100505077899</v>
      </c>
      <c r="JG312" s="30">
        <v>0</v>
      </c>
      <c r="JH312" s="30">
        <v>109.00108435053372</v>
      </c>
      <c r="JI312" s="30">
        <v>0</v>
      </c>
      <c r="JJ312" s="30">
        <v>236.00046807286864</v>
      </c>
      <c r="JK312" s="30">
        <v>0</v>
      </c>
      <c r="JL312" s="30">
        <v>0</v>
      </c>
      <c r="JM312" s="30">
        <v>1373.0008087164674</v>
      </c>
      <c r="JN312" s="30"/>
      <c r="JO312" s="30">
        <v>0</v>
      </c>
      <c r="JP312" s="30">
        <v>0</v>
      </c>
      <c r="JQ312" s="30">
        <v>0</v>
      </c>
      <c r="JR312" s="30">
        <v>601.00133439611363</v>
      </c>
      <c r="JS312" s="30"/>
      <c r="JT312" s="30">
        <v>0</v>
      </c>
      <c r="JU312" s="30">
        <v>213.00123289574216</v>
      </c>
      <c r="JV312" s="30">
        <v>0</v>
      </c>
      <c r="JW312" s="30">
        <v>224.00191639717332</v>
      </c>
      <c r="JX312" s="30">
        <v>280.00026619942332</v>
      </c>
      <c r="JY312" s="30">
        <v>0</v>
      </c>
      <c r="JZ312" s="30">
        <v>316.00093792202779</v>
      </c>
      <c r="KA312" s="30">
        <v>0</v>
      </c>
      <c r="KB312" s="30">
        <v>0</v>
      </c>
      <c r="KC312" s="30">
        <v>0</v>
      </c>
      <c r="KD312" s="30">
        <v>106.00073137747357</v>
      </c>
      <c r="KE312" s="30">
        <v>696.00141857270387</v>
      </c>
      <c r="KF312" s="30">
        <v>253.00084217113715</v>
      </c>
      <c r="KG312" s="30">
        <v>448.00167540520124</v>
      </c>
      <c r="KH312" s="30">
        <v>0</v>
      </c>
      <c r="KI312" s="30">
        <v>0</v>
      </c>
      <c r="KJ312" s="30">
        <v>0</v>
      </c>
      <c r="KK312" s="30">
        <v>0</v>
      </c>
      <c r="KL312" s="30">
        <v>0</v>
      </c>
      <c r="KM312" s="30">
        <v>0</v>
      </c>
      <c r="KN312" s="30">
        <v>140.00092235728169</v>
      </c>
      <c r="KO312" s="30">
        <v>0</v>
      </c>
      <c r="KP312" s="30">
        <v>0</v>
      </c>
      <c r="KQ312" s="30">
        <v>41.000691807981099</v>
      </c>
      <c r="KR312" s="30">
        <v>0</v>
      </c>
      <c r="KS312" s="30">
        <v>514.01234597554821</v>
      </c>
      <c r="KT312" s="30">
        <v>189.00236913357401</v>
      </c>
      <c r="KU312" s="30">
        <v>114.00109477485091</v>
      </c>
      <c r="KV312" s="30">
        <v>824.00100909285732</v>
      </c>
      <c r="KW312" s="30">
        <v>17.000087103550751</v>
      </c>
      <c r="KX312" s="30">
        <v>451.00080643575069</v>
      </c>
      <c r="KY312" s="30">
        <v>0</v>
      </c>
      <c r="KZ312" s="30">
        <v>0</v>
      </c>
      <c r="LA312" s="30">
        <v>105.00125431544241</v>
      </c>
      <c r="LB312" s="30">
        <v>229.00145928654271</v>
      </c>
      <c r="LC312" s="30">
        <v>374.0008846794338</v>
      </c>
      <c r="LD312" s="30">
        <v>682.0036394102234</v>
      </c>
      <c r="LE312" s="30">
        <v>213.00159246383313</v>
      </c>
      <c r="LF312" s="30">
        <v>155.00236446288557</v>
      </c>
      <c r="LG312" s="30">
        <v>0</v>
      </c>
      <c r="LH312" s="30">
        <v>0</v>
      </c>
      <c r="LI312" s="30">
        <v>0</v>
      </c>
      <c r="LJ312" s="30">
        <v>845.0012633417108</v>
      </c>
      <c r="LK312" s="30">
        <v>0</v>
      </c>
      <c r="LL312" s="30">
        <v>0</v>
      </c>
      <c r="LM312" s="30">
        <v>0</v>
      </c>
      <c r="LN312" s="30">
        <v>0</v>
      </c>
      <c r="LO312" s="30">
        <v>0</v>
      </c>
      <c r="LP312" s="30">
        <v>91.000623838871334</v>
      </c>
      <c r="LQ312" s="30">
        <v>0</v>
      </c>
      <c r="LR312" s="30">
        <v>24.000232450023244</v>
      </c>
      <c r="LS312" s="30">
        <v>280.00272370891332</v>
      </c>
      <c r="LT312" s="30">
        <v>775.00148207927111</v>
      </c>
      <c r="LU312" s="30">
        <v>1759.0023546514742</v>
      </c>
      <c r="LV312" s="30"/>
      <c r="LW312" s="30"/>
      <c r="LX312" s="30">
        <v>141177</v>
      </c>
      <c r="LY312" s="30"/>
    </row>
    <row r="313" spans="1:337" x14ac:dyDescent="0.45">
      <c r="A313" s="24" t="s">
        <v>7502</v>
      </c>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30"/>
      <c r="LE313" s="30"/>
      <c r="LF313" s="30"/>
      <c r="LG313" s="30"/>
      <c r="LH313" s="30"/>
      <c r="LI313" s="30"/>
      <c r="LJ313" s="30"/>
      <c r="LK313" s="30"/>
      <c r="LL313" s="30"/>
      <c r="LM313" s="30"/>
      <c r="LN313" s="30"/>
      <c r="LO313" s="30"/>
      <c r="LP313" s="30"/>
      <c r="LQ313" s="30"/>
      <c r="LR313" s="30"/>
      <c r="LS313" s="30"/>
      <c r="LT313" s="30"/>
      <c r="LU313" s="30"/>
      <c r="LV313" s="30"/>
      <c r="LW313" s="30"/>
      <c r="LX313" s="30"/>
      <c r="LY313" s="30"/>
    </row>
    <row r="314" spans="1:337" x14ac:dyDescent="0.45">
      <c r="A314" s="24" t="s">
        <v>7503</v>
      </c>
      <c r="B314" s="30"/>
      <c r="C314" s="30">
        <v>0</v>
      </c>
      <c r="D314" s="30">
        <v>0</v>
      </c>
      <c r="E314" s="30">
        <v>178.00007489662792</v>
      </c>
      <c r="F314" s="30">
        <v>0</v>
      </c>
      <c r="G314" s="30">
        <v>0</v>
      </c>
      <c r="H314" s="30"/>
      <c r="I314" s="30">
        <v>0</v>
      </c>
      <c r="J314" s="30"/>
      <c r="K314" s="30"/>
      <c r="L314" s="30">
        <v>0</v>
      </c>
      <c r="M314" s="30">
        <v>10.000026925945573</v>
      </c>
      <c r="N314" s="30">
        <v>0</v>
      </c>
      <c r="O314" s="30">
        <v>0</v>
      </c>
      <c r="P314" s="30">
        <v>0</v>
      </c>
      <c r="Q314" s="30">
        <v>0</v>
      </c>
      <c r="R314" s="30">
        <v>17.000085388517757</v>
      </c>
      <c r="S314" s="30">
        <v>0</v>
      </c>
      <c r="T314" s="30">
        <v>0</v>
      </c>
      <c r="U314" s="30"/>
      <c r="V314" s="30">
        <v>0</v>
      </c>
      <c r="W314" s="30"/>
      <c r="X314" s="30"/>
      <c r="Y314" s="30">
        <v>0</v>
      </c>
      <c r="Z314" s="30"/>
      <c r="AA314" s="30">
        <v>0</v>
      </c>
      <c r="AB314" s="30">
        <v>0</v>
      </c>
      <c r="AC314" s="30">
        <v>13.00002885170225</v>
      </c>
      <c r="AD314" s="30">
        <v>0</v>
      </c>
      <c r="AE314" s="30">
        <v>0</v>
      </c>
      <c r="AF314" s="30">
        <v>0</v>
      </c>
      <c r="AG314" s="30">
        <v>0</v>
      </c>
      <c r="AH314" s="30">
        <v>0</v>
      </c>
      <c r="AI314" s="30">
        <v>0</v>
      </c>
      <c r="AJ314" s="30">
        <v>0</v>
      </c>
      <c r="AK314" s="30">
        <v>0</v>
      </c>
      <c r="AL314" s="30">
        <v>0</v>
      </c>
      <c r="AM314" s="30">
        <v>10.000006628701881</v>
      </c>
      <c r="AN314" s="30">
        <v>0</v>
      </c>
      <c r="AO314" s="30">
        <v>0</v>
      </c>
      <c r="AP314" s="30"/>
      <c r="AQ314" s="30">
        <v>0</v>
      </c>
      <c r="AR314" s="30">
        <v>0</v>
      </c>
      <c r="AS314" s="30"/>
      <c r="AT314" s="30">
        <v>0</v>
      </c>
      <c r="AU314" s="30">
        <v>0</v>
      </c>
      <c r="AV314" s="30">
        <v>0</v>
      </c>
      <c r="AW314" s="30">
        <v>0</v>
      </c>
      <c r="AX314" s="30">
        <v>36.00006982982859</v>
      </c>
      <c r="AY314" s="30">
        <v>0</v>
      </c>
      <c r="AZ314" s="30">
        <v>0</v>
      </c>
      <c r="BA314" s="30">
        <v>0</v>
      </c>
      <c r="BB314" s="30"/>
      <c r="BC314" s="30"/>
      <c r="BD314" s="30">
        <v>0</v>
      </c>
      <c r="BE314" s="30">
        <v>0</v>
      </c>
      <c r="BF314" s="30">
        <v>0</v>
      </c>
      <c r="BG314" s="30">
        <v>0</v>
      </c>
      <c r="BH314" s="30">
        <v>15.000032937859434</v>
      </c>
      <c r="BI314" s="30"/>
      <c r="BJ314" s="30"/>
      <c r="BK314" s="30">
        <v>0</v>
      </c>
      <c r="BL314" s="30"/>
      <c r="BM314" s="30"/>
      <c r="BN314" s="30"/>
      <c r="BO314" s="30">
        <v>0</v>
      </c>
      <c r="BP314" s="30">
        <v>0</v>
      </c>
      <c r="BQ314" s="30"/>
      <c r="BR314" s="30">
        <v>0</v>
      </c>
      <c r="BS314" s="30"/>
      <c r="BT314" s="30"/>
      <c r="BU314" s="30">
        <v>86.000180823081436</v>
      </c>
      <c r="BV314" s="30">
        <v>29.000113651059895</v>
      </c>
      <c r="BW314" s="30">
        <v>46.000139453101319</v>
      </c>
      <c r="BX314" s="30">
        <v>0</v>
      </c>
      <c r="BY314" s="30">
        <v>0</v>
      </c>
      <c r="BZ314" s="30"/>
      <c r="CA314" s="30">
        <v>0</v>
      </c>
      <c r="CB314" s="30"/>
      <c r="CC314" s="30">
        <v>0</v>
      </c>
      <c r="CD314" s="30">
        <v>0</v>
      </c>
      <c r="CE314" s="30">
        <v>0</v>
      </c>
      <c r="CF314" s="30">
        <v>0</v>
      </c>
      <c r="CG314" s="30">
        <v>0</v>
      </c>
      <c r="CH314" s="30">
        <v>0</v>
      </c>
      <c r="CI314" s="30">
        <v>0</v>
      </c>
      <c r="CJ314" s="30">
        <v>16.000011895804647</v>
      </c>
      <c r="CK314" s="30">
        <v>23.000043180730131</v>
      </c>
      <c r="CL314" s="30"/>
      <c r="CM314" s="30"/>
      <c r="CN314" s="30"/>
      <c r="CO314" s="30">
        <v>0</v>
      </c>
      <c r="CP314" s="30">
        <v>0</v>
      </c>
      <c r="CQ314" s="30">
        <v>0</v>
      </c>
      <c r="CR314" s="30">
        <v>12.000006658657782</v>
      </c>
      <c r="CS314" s="30">
        <v>0</v>
      </c>
      <c r="CT314" s="30"/>
      <c r="CU314" s="30"/>
      <c r="CV314" s="30">
        <v>0</v>
      </c>
      <c r="CW314" s="30">
        <v>0</v>
      </c>
      <c r="CX314" s="30">
        <v>0</v>
      </c>
      <c r="CY314" s="30"/>
      <c r="CZ314" s="30">
        <v>84.000087823758633</v>
      </c>
      <c r="DA314" s="30"/>
      <c r="DB314" s="30"/>
      <c r="DC314" s="30">
        <v>66.000052403993507</v>
      </c>
      <c r="DD314" s="30"/>
      <c r="DE314" s="30"/>
      <c r="DF314" s="30"/>
      <c r="DG314" s="30">
        <v>0</v>
      </c>
      <c r="DH314" s="30">
        <v>15.000010562465365</v>
      </c>
      <c r="DI314" s="30">
        <v>49.00007411945333</v>
      </c>
      <c r="DJ314" s="30">
        <v>22.000021086208086</v>
      </c>
      <c r="DK314" s="30"/>
      <c r="DL314" s="30">
        <v>0</v>
      </c>
      <c r="DM314" s="30">
        <v>0</v>
      </c>
      <c r="DN314" s="30">
        <v>19.000028420989647</v>
      </c>
      <c r="DO314" s="30">
        <v>0</v>
      </c>
      <c r="DP314" s="30">
        <v>17.000022908210841</v>
      </c>
      <c r="DQ314" s="30">
        <v>39.00006769951829</v>
      </c>
      <c r="DR314" s="30"/>
      <c r="DS314" s="30"/>
      <c r="DT314" s="30">
        <v>0</v>
      </c>
      <c r="DU314" s="30">
        <v>233.00006208417921</v>
      </c>
      <c r="DV314" s="30">
        <v>0</v>
      </c>
      <c r="DW314" s="30">
        <v>0</v>
      </c>
      <c r="DX314" s="30"/>
      <c r="DY314" s="30">
        <v>0</v>
      </c>
      <c r="DZ314" s="30">
        <v>0</v>
      </c>
      <c r="EA314" s="30"/>
      <c r="EB314" s="30">
        <v>0</v>
      </c>
      <c r="EC314" s="30">
        <v>0</v>
      </c>
      <c r="ED314" s="30">
        <v>43.000088458436878</v>
      </c>
      <c r="EE314" s="30">
        <v>0</v>
      </c>
      <c r="EF314" s="30">
        <v>0</v>
      </c>
      <c r="EG314" s="30">
        <v>0</v>
      </c>
      <c r="EH314" s="30">
        <v>31.000043580825562</v>
      </c>
      <c r="EI314" s="30">
        <v>0</v>
      </c>
      <c r="EJ314" s="30">
        <v>0</v>
      </c>
      <c r="EK314" s="30">
        <v>11.000028250618945</v>
      </c>
      <c r="EL314" s="30">
        <v>0</v>
      </c>
      <c r="EM314" s="30">
        <v>0</v>
      </c>
      <c r="EN314" s="30">
        <v>0</v>
      </c>
      <c r="EO314" s="30"/>
      <c r="EP314" s="30"/>
      <c r="EQ314" s="30"/>
      <c r="ER314" s="30"/>
      <c r="ES314" s="30">
        <v>0</v>
      </c>
      <c r="ET314" s="30"/>
      <c r="EU314" s="30">
        <v>0</v>
      </c>
      <c r="EV314" s="30">
        <v>0</v>
      </c>
      <c r="EW314" s="30"/>
      <c r="EX314" s="30">
        <v>0</v>
      </c>
      <c r="EY314" s="30"/>
      <c r="EZ314" s="30">
        <v>0</v>
      </c>
      <c r="FA314" s="30">
        <v>16.000030400449926</v>
      </c>
      <c r="FB314" s="30"/>
      <c r="FC314" s="30"/>
      <c r="FD314" s="30">
        <v>0</v>
      </c>
      <c r="FE314" s="30">
        <v>0</v>
      </c>
      <c r="FF314" s="30"/>
      <c r="FG314" s="30">
        <v>0</v>
      </c>
      <c r="FH314" s="30">
        <v>0</v>
      </c>
      <c r="FI314" s="30">
        <v>0</v>
      </c>
      <c r="FJ314" s="30"/>
      <c r="FK314" s="30"/>
      <c r="FL314" s="30"/>
      <c r="FM314" s="30"/>
      <c r="FN314" s="30"/>
      <c r="FO314" s="30">
        <v>0</v>
      </c>
      <c r="FP314" s="30"/>
      <c r="FQ314" s="30">
        <v>12.000023433472371</v>
      </c>
      <c r="FR314" s="30"/>
      <c r="FS314" s="30"/>
      <c r="FT314" s="30">
        <v>0</v>
      </c>
      <c r="FU314" s="30">
        <v>16.000022675062109</v>
      </c>
      <c r="FV314" s="30"/>
      <c r="FW314" s="30">
        <v>0</v>
      </c>
      <c r="FX314" s="30"/>
      <c r="FY314" s="30">
        <v>86.000034835852247</v>
      </c>
      <c r="FZ314" s="30">
        <v>0</v>
      </c>
      <c r="GA314" s="30"/>
      <c r="GB314" s="30"/>
      <c r="GC314" s="30">
        <v>0</v>
      </c>
      <c r="GD314" s="30"/>
      <c r="GE314" s="30">
        <v>22.000063405144463</v>
      </c>
      <c r="GF314" s="30"/>
      <c r="GG314" s="30"/>
      <c r="GH314" s="30"/>
      <c r="GI314" s="30"/>
      <c r="GJ314" s="30">
        <v>0</v>
      </c>
      <c r="GK314" s="30">
        <v>0</v>
      </c>
      <c r="GL314" s="30"/>
      <c r="GM314" s="30">
        <v>0</v>
      </c>
      <c r="GN314" s="30"/>
      <c r="GO314" s="30">
        <v>0</v>
      </c>
      <c r="GP314" s="30">
        <v>0</v>
      </c>
      <c r="GQ314" s="30"/>
      <c r="GR314" s="30"/>
      <c r="GS314" s="30">
        <v>22.000019532273086</v>
      </c>
      <c r="GT314" s="30">
        <v>28.000034728983692</v>
      </c>
      <c r="GU314" s="30"/>
      <c r="GV314" s="30"/>
      <c r="GW314" s="30">
        <v>39.000044621455601</v>
      </c>
      <c r="GX314" s="30">
        <v>131.00004750435335</v>
      </c>
      <c r="GY314" s="30">
        <v>60.000039988669876</v>
      </c>
      <c r="GZ314" s="30">
        <v>19.000026450386038</v>
      </c>
      <c r="HA314" s="30"/>
      <c r="HB314" s="30"/>
      <c r="HC314" s="30">
        <v>0</v>
      </c>
      <c r="HD314" s="30">
        <v>0</v>
      </c>
      <c r="HE314" s="30">
        <v>13.000007402700049</v>
      </c>
      <c r="HF314" s="30">
        <v>185.00022877578982</v>
      </c>
      <c r="HG314" s="30"/>
      <c r="HH314" s="30">
        <v>0</v>
      </c>
      <c r="HI314" s="30"/>
      <c r="HJ314" s="30">
        <v>0</v>
      </c>
      <c r="HK314" s="30">
        <v>0</v>
      </c>
      <c r="HL314" s="30"/>
      <c r="HM314" s="30"/>
      <c r="HN314" s="30"/>
      <c r="HO314" s="30"/>
      <c r="HP314" s="30"/>
      <c r="HQ314" s="30"/>
      <c r="HR314" s="30"/>
      <c r="HS314" s="30"/>
      <c r="HT314" s="30">
        <v>0</v>
      </c>
      <c r="HU314" s="30"/>
      <c r="HV314" s="30"/>
      <c r="HW314" s="30">
        <v>0</v>
      </c>
      <c r="HX314" s="30"/>
      <c r="HY314" s="30">
        <v>0</v>
      </c>
      <c r="HZ314" s="30">
        <v>0</v>
      </c>
      <c r="IA314" s="30">
        <v>0</v>
      </c>
      <c r="IB314" s="30">
        <v>0</v>
      </c>
      <c r="IC314" s="30"/>
      <c r="ID314" s="30"/>
      <c r="IE314" s="30">
        <v>0</v>
      </c>
      <c r="IF314" s="30">
        <v>0</v>
      </c>
      <c r="IG314" s="30">
        <v>0</v>
      </c>
      <c r="IH314" s="30">
        <v>31.000023000411041</v>
      </c>
      <c r="II314" s="30">
        <v>0</v>
      </c>
      <c r="IJ314" s="30"/>
      <c r="IK314" s="30">
        <v>0</v>
      </c>
      <c r="IL314" s="30">
        <v>0</v>
      </c>
      <c r="IM314" s="30"/>
      <c r="IN314" s="30">
        <v>0</v>
      </c>
      <c r="IO314" s="30">
        <v>0</v>
      </c>
      <c r="IP314" s="30">
        <v>0</v>
      </c>
      <c r="IQ314" s="30"/>
      <c r="IR314" s="30"/>
      <c r="IS314" s="30">
        <v>0</v>
      </c>
      <c r="IT314" s="30"/>
      <c r="IU314" s="30">
        <v>0</v>
      </c>
      <c r="IV314" s="30">
        <v>0</v>
      </c>
      <c r="IW314" s="30">
        <v>11.000021837008568</v>
      </c>
      <c r="IX314" s="30">
        <v>0</v>
      </c>
      <c r="IY314" s="30">
        <v>0</v>
      </c>
      <c r="IZ314" s="30">
        <v>0</v>
      </c>
      <c r="JA314" s="30">
        <v>11.000021041033841</v>
      </c>
      <c r="JB314" s="30">
        <v>0</v>
      </c>
      <c r="JC314" s="30"/>
      <c r="JD314" s="30"/>
      <c r="JE314" s="30"/>
      <c r="JF314" s="30"/>
      <c r="JG314" s="30"/>
      <c r="JH314" s="30"/>
      <c r="JI314" s="30">
        <v>0</v>
      </c>
      <c r="JJ314" s="30">
        <v>34.000067434226835</v>
      </c>
      <c r="JK314" s="30">
        <v>0</v>
      </c>
      <c r="JL314" s="30">
        <v>0</v>
      </c>
      <c r="JM314" s="30">
        <v>82.000048299162657</v>
      </c>
      <c r="JN314" s="30">
        <v>0</v>
      </c>
      <c r="JO314" s="30">
        <v>0</v>
      </c>
      <c r="JP314" s="30">
        <v>0</v>
      </c>
      <c r="JQ314" s="30">
        <v>0</v>
      </c>
      <c r="JR314" s="30"/>
      <c r="JS314" s="30">
        <v>0</v>
      </c>
      <c r="JT314" s="30">
        <v>0</v>
      </c>
      <c r="JU314" s="30"/>
      <c r="JV314" s="30">
        <v>0</v>
      </c>
      <c r="JW314" s="30">
        <v>0</v>
      </c>
      <c r="JX314" s="30">
        <v>18.000017112820068</v>
      </c>
      <c r="JY314" s="30">
        <v>0</v>
      </c>
      <c r="JZ314" s="30"/>
      <c r="KA314" s="30">
        <v>0</v>
      </c>
      <c r="KB314" s="30">
        <v>0</v>
      </c>
      <c r="KC314" s="30">
        <v>0</v>
      </c>
      <c r="KD314" s="30"/>
      <c r="KE314" s="30"/>
      <c r="KF314" s="30"/>
      <c r="KG314" s="30">
        <v>0</v>
      </c>
      <c r="KH314" s="30">
        <v>0</v>
      </c>
      <c r="KI314" s="30">
        <v>0</v>
      </c>
      <c r="KJ314" s="30">
        <v>0</v>
      </c>
      <c r="KK314" s="30">
        <v>0</v>
      </c>
      <c r="KL314" s="30">
        <v>0</v>
      </c>
      <c r="KM314" s="30">
        <v>0</v>
      </c>
      <c r="KN314" s="30">
        <v>0</v>
      </c>
      <c r="KO314" s="30">
        <v>0</v>
      </c>
      <c r="KP314" s="30">
        <v>0</v>
      </c>
      <c r="KQ314" s="30">
        <v>0</v>
      </c>
      <c r="KR314" s="30">
        <v>0</v>
      </c>
      <c r="KS314" s="30">
        <v>0</v>
      </c>
      <c r="KT314" s="30">
        <v>0</v>
      </c>
      <c r="KU314" s="30">
        <v>0</v>
      </c>
      <c r="KV314" s="30">
        <v>77.00009429629857</v>
      </c>
      <c r="KW314" s="30">
        <v>0</v>
      </c>
      <c r="KX314" s="30"/>
      <c r="KY314" s="30">
        <v>0</v>
      </c>
      <c r="KZ314" s="30">
        <v>0</v>
      </c>
      <c r="LA314" s="30">
        <v>0</v>
      </c>
      <c r="LB314" s="30"/>
      <c r="LC314" s="30"/>
      <c r="LD314" s="30"/>
      <c r="LE314" s="30">
        <v>0</v>
      </c>
      <c r="LF314" s="30">
        <v>0</v>
      </c>
      <c r="LG314" s="30">
        <v>0</v>
      </c>
      <c r="LH314" s="30">
        <v>0</v>
      </c>
      <c r="LI314" s="30">
        <v>0</v>
      </c>
      <c r="LJ314" s="30">
        <v>73.000109140763172</v>
      </c>
      <c r="LK314" s="30">
        <v>0</v>
      </c>
      <c r="LL314" s="30">
        <v>0</v>
      </c>
      <c r="LM314" s="30">
        <v>0</v>
      </c>
      <c r="LN314" s="30">
        <v>0</v>
      </c>
      <c r="LO314" s="30">
        <v>0</v>
      </c>
      <c r="LP314" s="30">
        <v>0</v>
      </c>
      <c r="LQ314" s="30">
        <v>0</v>
      </c>
      <c r="LR314" s="30">
        <v>0</v>
      </c>
      <c r="LS314" s="30"/>
      <c r="LT314" s="30"/>
      <c r="LU314" s="30"/>
      <c r="LV314" s="30"/>
      <c r="LW314" s="30"/>
      <c r="LX314" s="30">
        <v>2649</v>
      </c>
      <c r="LY314" s="30"/>
    </row>
    <row r="315" spans="1:337" x14ac:dyDescent="0.45">
      <c r="A315" s="29" t="s">
        <v>7504</v>
      </c>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30"/>
      <c r="LE315" s="30"/>
      <c r="LF315" s="30"/>
      <c r="LG315" s="30"/>
      <c r="LH315" s="30"/>
      <c r="LI315" s="30"/>
      <c r="LJ315" s="30"/>
      <c r="LK315" s="30"/>
      <c r="LL315" s="30"/>
      <c r="LM315" s="30"/>
      <c r="LN315" s="30"/>
      <c r="LO315" s="30"/>
      <c r="LP315" s="30"/>
      <c r="LQ315" s="30"/>
      <c r="LR315" s="30"/>
      <c r="LS315" s="30"/>
      <c r="LT315" s="30"/>
      <c r="LU315" s="30"/>
      <c r="LV315" s="30"/>
      <c r="LW315" s="30"/>
      <c r="LX315" s="30"/>
      <c r="LY315" s="30"/>
    </row>
    <row r="316" spans="1:337" x14ac:dyDescent="0.45">
      <c r="A316" s="41" t="s">
        <v>7505</v>
      </c>
      <c r="B316" s="30">
        <v>0</v>
      </c>
      <c r="C316" s="30">
        <v>0</v>
      </c>
      <c r="D316" s="30">
        <v>0</v>
      </c>
      <c r="E316" s="30">
        <v>0</v>
      </c>
      <c r="F316" s="30">
        <v>0</v>
      </c>
      <c r="G316" s="30">
        <v>0</v>
      </c>
      <c r="H316" s="30">
        <v>0</v>
      </c>
      <c r="I316" s="30">
        <v>0</v>
      </c>
      <c r="J316" s="30">
        <v>0</v>
      </c>
      <c r="K316" s="30">
        <v>0</v>
      </c>
      <c r="L316" s="30">
        <v>0</v>
      </c>
      <c r="M316" s="30">
        <v>0</v>
      </c>
      <c r="N316" s="30">
        <v>0</v>
      </c>
      <c r="O316" s="30">
        <v>0</v>
      </c>
      <c r="P316" s="30">
        <v>0</v>
      </c>
      <c r="Q316" s="30">
        <v>0</v>
      </c>
      <c r="R316" s="30">
        <v>0</v>
      </c>
      <c r="S316" s="30">
        <v>0</v>
      </c>
      <c r="T316" s="30">
        <v>0</v>
      </c>
      <c r="U316" s="30">
        <v>0</v>
      </c>
      <c r="V316" s="30">
        <v>0</v>
      </c>
      <c r="W316" s="30">
        <v>0</v>
      </c>
      <c r="X316" s="30">
        <v>0</v>
      </c>
      <c r="Y316" s="30">
        <v>0</v>
      </c>
      <c r="Z316" s="30">
        <v>0</v>
      </c>
      <c r="AA316" s="30">
        <v>0</v>
      </c>
      <c r="AB316" s="30">
        <v>0</v>
      </c>
      <c r="AC316" s="30">
        <v>0</v>
      </c>
      <c r="AD316" s="30">
        <v>0</v>
      </c>
      <c r="AE316" s="30">
        <v>0</v>
      </c>
      <c r="AF316" s="30">
        <v>0</v>
      </c>
      <c r="AG316" s="30">
        <v>0</v>
      </c>
      <c r="AH316" s="30">
        <v>0</v>
      </c>
      <c r="AI316" s="30">
        <v>0</v>
      </c>
      <c r="AJ316" s="30">
        <v>0</v>
      </c>
      <c r="AK316" s="30">
        <v>0</v>
      </c>
      <c r="AL316" s="30">
        <v>0</v>
      </c>
      <c r="AM316" s="30">
        <v>0</v>
      </c>
      <c r="AN316" s="30">
        <v>0</v>
      </c>
      <c r="AO316" s="30">
        <v>0</v>
      </c>
      <c r="AP316" s="30">
        <v>0</v>
      </c>
      <c r="AQ316" s="30">
        <v>0</v>
      </c>
      <c r="AR316" s="30">
        <v>0</v>
      </c>
      <c r="AS316" s="30">
        <v>0</v>
      </c>
      <c r="AT316" s="30">
        <v>0</v>
      </c>
      <c r="AU316" s="30">
        <v>0</v>
      </c>
      <c r="AV316" s="30">
        <v>0</v>
      </c>
      <c r="AW316" s="30">
        <v>0</v>
      </c>
      <c r="AX316" s="30">
        <v>0</v>
      </c>
      <c r="AY316" s="30">
        <v>0</v>
      </c>
      <c r="AZ316" s="30">
        <v>0</v>
      </c>
      <c r="BA316" s="30">
        <v>0</v>
      </c>
      <c r="BB316" s="30">
        <v>0</v>
      </c>
      <c r="BC316" s="30">
        <v>0</v>
      </c>
      <c r="BD316" s="30">
        <v>0</v>
      </c>
      <c r="BE316" s="30">
        <v>0</v>
      </c>
      <c r="BF316" s="30">
        <v>0</v>
      </c>
      <c r="BG316" s="30">
        <v>0</v>
      </c>
      <c r="BH316" s="30">
        <v>0</v>
      </c>
      <c r="BI316" s="30">
        <v>0</v>
      </c>
      <c r="BJ316" s="30">
        <v>0</v>
      </c>
      <c r="BK316" s="30">
        <v>0</v>
      </c>
      <c r="BL316" s="30">
        <v>0</v>
      </c>
      <c r="BM316" s="30">
        <v>0</v>
      </c>
      <c r="BN316" s="30">
        <v>0</v>
      </c>
      <c r="BO316" s="30">
        <v>0</v>
      </c>
      <c r="BP316" s="30">
        <v>0</v>
      </c>
      <c r="BQ316" s="30">
        <v>0</v>
      </c>
      <c r="BR316" s="30">
        <v>0</v>
      </c>
      <c r="BS316" s="30">
        <v>0</v>
      </c>
      <c r="BT316" s="30">
        <v>0</v>
      </c>
      <c r="BU316" s="30">
        <v>0</v>
      </c>
      <c r="BV316" s="30">
        <v>0</v>
      </c>
      <c r="BW316" s="30">
        <v>0</v>
      </c>
      <c r="BX316" s="30">
        <v>0</v>
      </c>
      <c r="BY316" s="30">
        <v>0</v>
      </c>
      <c r="BZ316" s="30">
        <v>0</v>
      </c>
      <c r="CA316" s="30">
        <v>0</v>
      </c>
      <c r="CB316" s="30">
        <v>0</v>
      </c>
      <c r="CC316" s="30">
        <v>0</v>
      </c>
      <c r="CD316" s="30">
        <v>0</v>
      </c>
      <c r="CE316" s="30">
        <v>0</v>
      </c>
      <c r="CF316" s="30">
        <v>0</v>
      </c>
      <c r="CG316" s="30">
        <v>0</v>
      </c>
      <c r="CH316" s="30">
        <v>0</v>
      </c>
      <c r="CI316" s="30">
        <v>0</v>
      </c>
      <c r="CJ316" s="30">
        <v>0</v>
      </c>
      <c r="CK316" s="30">
        <v>0</v>
      </c>
      <c r="CL316" s="30">
        <v>0</v>
      </c>
      <c r="CM316" s="30">
        <v>0</v>
      </c>
      <c r="CN316" s="30">
        <v>0</v>
      </c>
      <c r="CO316" s="30">
        <v>0</v>
      </c>
      <c r="CP316" s="30">
        <v>0</v>
      </c>
      <c r="CQ316" s="30">
        <v>0</v>
      </c>
      <c r="CR316" s="30">
        <v>0</v>
      </c>
      <c r="CS316" s="30">
        <v>0</v>
      </c>
      <c r="CT316" s="30">
        <v>0</v>
      </c>
      <c r="CU316" s="30">
        <v>0</v>
      </c>
      <c r="CV316" s="30">
        <v>0</v>
      </c>
      <c r="CW316" s="30">
        <v>0</v>
      </c>
      <c r="CX316" s="30">
        <v>0</v>
      </c>
      <c r="CY316" s="30">
        <v>0</v>
      </c>
      <c r="CZ316" s="30"/>
      <c r="DA316" s="30"/>
      <c r="DB316" s="30"/>
      <c r="DC316" s="30"/>
      <c r="DD316" s="30"/>
      <c r="DE316" s="30"/>
      <c r="DF316" s="30"/>
      <c r="DG316" s="30"/>
      <c r="DH316" s="30"/>
      <c r="DI316" s="30"/>
      <c r="DJ316" s="30"/>
      <c r="DK316" s="30"/>
      <c r="DL316" s="30"/>
      <c r="DM316" s="30">
        <v>0</v>
      </c>
      <c r="DN316" s="30">
        <v>0</v>
      </c>
      <c r="DO316" s="30">
        <v>0</v>
      </c>
      <c r="DP316" s="30">
        <v>0</v>
      </c>
      <c r="DQ316" s="30">
        <v>0</v>
      </c>
      <c r="DR316" s="30">
        <v>0</v>
      </c>
      <c r="DS316" s="30">
        <v>0</v>
      </c>
      <c r="DT316" s="30">
        <v>0</v>
      </c>
      <c r="DU316" s="30">
        <v>0</v>
      </c>
      <c r="DV316" s="30">
        <v>0</v>
      </c>
      <c r="DW316" s="30">
        <v>0</v>
      </c>
      <c r="DX316" s="30">
        <v>0</v>
      </c>
      <c r="DY316" s="30">
        <v>0</v>
      </c>
      <c r="DZ316" s="30">
        <v>0</v>
      </c>
      <c r="EA316" s="30">
        <v>0</v>
      </c>
      <c r="EB316" s="30">
        <v>0</v>
      </c>
      <c r="EC316" s="30">
        <v>0</v>
      </c>
      <c r="ED316" s="30">
        <v>0</v>
      </c>
      <c r="EE316" s="30">
        <v>0</v>
      </c>
      <c r="EF316" s="30">
        <v>0</v>
      </c>
      <c r="EG316" s="30">
        <v>0</v>
      </c>
      <c r="EH316" s="30">
        <v>0</v>
      </c>
      <c r="EI316" s="30">
        <v>0</v>
      </c>
      <c r="EJ316" s="30">
        <v>0</v>
      </c>
      <c r="EK316" s="30"/>
      <c r="EL316" s="30"/>
      <c r="EM316" s="30"/>
      <c r="EN316" s="30"/>
      <c r="EO316" s="30">
        <v>0</v>
      </c>
      <c r="EP316" s="30">
        <v>0</v>
      </c>
      <c r="EQ316" s="30">
        <v>0</v>
      </c>
      <c r="ER316" s="30">
        <v>0</v>
      </c>
      <c r="ES316" s="30">
        <v>0</v>
      </c>
      <c r="ET316" s="30">
        <v>0</v>
      </c>
      <c r="EU316" s="30">
        <v>0</v>
      </c>
      <c r="EV316" s="30">
        <v>0</v>
      </c>
      <c r="EW316" s="30">
        <v>0</v>
      </c>
      <c r="EX316" s="30">
        <v>0</v>
      </c>
      <c r="EY316" s="30">
        <v>0</v>
      </c>
      <c r="EZ316" s="30">
        <v>0</v>
      </c>
      <c r="FA316" s="30">
        <v>0</v>
      </c>
      <c r="FB316" s="30">
        <v>0</v>
      </c>
      <c r="FC316" s="30"/>
      <c r="FD316" s="30"/>
      <c r="FE316" s="30"/>
      <c r="FF316" s="30"/>
      <c r="FG316" s="30"/>
      <c r="FH316" s="30">
        <v>0</v>
      </c>
      <c r="FI316" s="30">
        <v>0</v>
      </c>
      <c r="FJ316" s="30">
        <v>0</v>
      </c>
      <c r="FK316" s="30">
        <v>0</v>
      </c>
      <c r="FL316" s="30">
        <v>0</v>
      </c>
      <c r="FM316" s="30">
        <v>0</v>
      </c>
      <c r="FN316" s="30">
        <v>0</v>
      </c>
      <c r="FO316" s="30">
        <v>0</v>
      </c>
      <c r="FP316" s="30">
        <v>0</v>
      </c>
      <c r="FQ316" s="30">
        <v>0</v>
      </c>
      <c r="FR316" s="30">
        <v>0</v>
      </c>
      <c r="FS316" s="30">
        <v>0</v>
      </c>
      <c r="FT316" s="30">
        <v>0</v>
      </c>
      <c r="FU316" s="30">
        <v>0</v>
      </c>
      <c r="FV316" s="30">
        <v>0</v>
      </c>
      <c r="FW316" s="30">
        <v>0</v>
      </c>
      <c r="FX316" s="30">
        <v>0</v>
      </c>
      <c r="FY316" s="30">
        <v>0</v>
      </c>
      <c r="FZ316" s="30">
        <v>0</v>
      </c>
      <c r="GA316" s="30">
        <v>0</v>
      </c>
      <c r="GB316" s="30">
        <v>0</v>
      </c>
      <c r="GC316" s="30">
        <v>0</v>
      </c>
      <c r="GD316" s="30">
        <v>0</v>
      </c>
      <c r="GE316" s="30">
        <v>0</v>
      </c>
      <c r="GF316" s="30">
        <v>0</v>
      </c>
      <c r="GG316" s="30">
        <v>0</v>
      </c>
      <c r="GH316" s="30">
        <v>0</v>
      </c>
      <c r="GI316" s="30">
        <v>0</v>
      </c>
      <c r="GJ316" s="30">
        <v>0</v>
      </c>
      <c r="GK316" s="30">
        <v>0</v>
      </c>
      <c r="GL316" s="30">
        <v>0</v>
      </c>
      <c r="GM316" s="30">
        <v>0</v>
      </c>
      <c r="GN316" s="30">
        <v>0</v>
      </c>
      <c r="GO316" s="30">
        <v>0</v>
      </c>
      <c r="GP316" s="30">
        <v>0</v>
      </c>
      <c r="GQ316" s="30">
        <v>0</v>
      </c>
      <c r="GR316" s="30">
        <v>0</v>
      </c>
      <c r="GS316" s="30">
        <v>0</v>
      </c>
      <c r="GT316" s="30">
        <v>0</v>
      </c>
      <c r="GU316" s="30">
        <v>0</v>
      </c>
      <c r="GV316" s="30">
        <v>0</v>
      </c>
      <c r="GW316" s="30">
        <v>0</v>
      </c>
      <c r="GX316" s="30">
        <v>0</v>
      </c>
      <c r="GY316" s="30">
        <v>0</v>
      </c>
      <c r="GZ316" s="30">
        <v>0</v>
      </c>
      <c r="HA316" s="30">
        <v>0</v>
      </c>
      <c r="HB316" s="30">
        <v>0</v>
      </c>
      <c r="HC316" s="30">
        <v>0</v>
      </c>
      <c r="HD316" s="30">
        <v>0</v>
      </c>
      <c r="HE316" s="30">
        <v>0</v>
      </c>
      <c r="HF316" s="30">
        <v>0</v>
      </c>
      <c r="HG316" s="30">
        <v>0</v>
      </c>
      <c r="HH316" s="30">
        <v>0</v>
      </c>
      <c r="HI316" s="30">
        <v>0</v>
      </c>
      <c r="HJ316" s="30">
        <v>0</v>
      </c>
      <c r="HK316" s="30">
        <v>0</v>
      </c>
      <c r="HL316" s="30">
        <v>0</v>
      </c>
      <c r="HM316" s="30">
        <v>0</v>
      </c>
      <c r="HN316" s="30">
        <v>0</v>
      </c>
      <c r="HO316" s="30">
        <v>0</v>
      </c>
      <c r="HP316" s="30">
        <v>0</v>
      </c>
      <c r="HQ316" s="30">
        <v>0</v>
      </c>
      <c r="HR316" s="30">
        <v>0</v>
      </c>
      <c r="HS316" s="30">
        <v>0</v>
      </c>
      <c r="HT316" s="30">
        <v>0</v>
      </c>
      <c r="HU316" s="30">
        <v>0</v>
      </c>
      <c r="HV316" s="30">
        <v>0</v>
      </c>
      <c r="HW316" s="30">
        <v>0</v>
      </c>
      <c r="HX316" s="30">
        <v>0</v>
      </c>
      <c r="HY316" s="30">
        <v>0</v>
      </c>
      <c r="HZ316" s="30">
        <v>0</v>
      </c>
      <c r="IA316" s="30">
        <v>0</v>
      </c>
      <c r="IB316" s="30">
        <v>0</v>
      </c>
      <c r="IC316" s="30">
        <v>0</v>
      </c>
      <c r="ID316" s="30">
        <v>0</v>
      </c>
      <c r="IE316" s="30">
        <v>0</v>
      </c>
      <c r="IF316" s="30">
        <v>0</v>
      </c>
      <c r="IG316" s="30">
        <v>0</v>
      </c>
      <c r="IH316" s="30">
        <v>0</v>
      </c>
      <c r="II316" s="30">
        <v>0</v>
      </c>
      <c r="IJ316" s="30">
        <v>0</v>
      </c>
      <c r="IK316" s="30">
        <v>0</v>
      </c>
      <c r="IL316" s="30">
        <v>0</v>
      </c>
      <c r="IM316" s="30">
        <v>0</v>
      </c>
      <c r="IN316" s="30">
        <v>0</v>
      </c>
      <c r="IO316" s="30">
        <v>0</v>
      </c>
      <c r="IP316" s="30">
        <v>0</v>
      </c>
      <c r="IQ316" s="30">
        <v>0</v>
      </c>
      <c r="IR316" s="30">
        <v>0</v>
      </c>
      <c r="IS316" s="30">
        <v>0</v>
      </c>
      <c r="IT316" s="30">
        <v>0</v>
      </c>
      <c r="IU316" s="30">
        <v>0</v>
      </c>
      <c r="IV316" s="30">
        <v>0</v>
      </c>
      <c r="IW316" s="30">
        <v>0</v>
      </c>
      <c r="IX316" s="30">
        <v>0</v>
      </c>
      <c r="IY316" s="30">
        <v>0</v>
      </c>
      <c r="IZ316" s="30">
        <v>0</v>
      </c>
      <c r="JA316" s="30">
        <v>0</v>
      </c>
      <c r="JB316" s="30">
        <v>0</v>
      </c>
      <c r="JC316" s="30">
        <v>0</v>
      </c>
      <c r="JD316" s="30">
        <v>0</v>
      </c>
      <c r="JE316" s="30">
        <v>0</v>
      </c>
      <c r="JF316" s="30">
        <v>0</v>
      </c>
      <c r="JG316" s="30">
        <v>0</v>
      </c>
      <c r="JH316" s="30">
        <v>0</v>
      </c>
      <c r="JI316" s="30">
        <v>0</v>
      </c>
      <c r="JJ316" s="30">
        <v>0</v>
      </c>
      <c r="JK316" s="30">
        <v>0</v>
      </c>
      <c r="JL316" s="30">
        <v>0</v>
      </c>
      <c r="JM316" s="30">
        <v>0</v>
      </c>
      <c r="JN316" s="30">
        <v>0</v>
      </c>
      <c r="JO316" s="30">
        <v>0</v>
      </c>
      <c r="JP316" s="30">
        <v>0</v>
      </c>
      <c r="JQ316" s="30">
        <v>0</v>
      </c>
      <c r="JR316" s="30">
        <v>0</v>
      </c>
      <c r="JS316" s="30">
        <v>0</v>
      </c>
      <c r="JT316" s="30">
        <v>0</v>
      </c>
      <c r="JU316" s="30">
        <v>0</v>
      </c>
      <c r="JV316" s="30">
        <v>0</v>
      </c>
      <c r="JW316" s="30">
        <v>0</v>
      </c>
      <c r="JX316" s="30">
        <v>0</v>
      </c>
      <c r="JY316" s="30">
        <v>0</v>
      </c>
      <c r="JZ316" s="30">
        <v>0</v>
      </c>
      <c r="KA316" s="30">
        <v>0</v>
      </c>
      <c r="KB316" s="30">
        <v>0</v>
      </c>
      <c r="KC316" s="30">
        <v>0</v>
      </c>
      <c r="KD316" s="30">
        <v>0</v>
      </c>
      <c r="KE316" s="30">
        <v>0</v>
      </c>
      <c r="KF316" s="30">
        <v>0</v>
      </c>
      <c r="KG316" s="30">
        <v>0</v>
      </c>
      <c r="KH316" s="30">
        <v>0</v>
      </c>
      <c r="KI316" s="30">
        <v>0</v>
      </c>
      <c r="KJ316" s="30">
        <v>0</v>
      </c>
      <c r="KK316" s="30">
        <v>0</v>
      </c>
      <c r="KL316" s="30">
        <v>0</v>
      </c>
      <c r="KM316" s="30">
        <v>0</v>
      </c>
      <c r="KN316" s="30">
        <v>0</v>
      </c>
      <c r="KO316" s="30">
        <v>0</v>
      </c>
      <c r="KP316" s="30">
        <v>0</v>
      </c>
      <c r="KQ316" s="30">
        <v>0</v>
      </c>
      <c r="KR316" s="30">
        <v>0</v>
      </c>
      <c r="KS316" s="30">
        <v>0</v>
      </c>
      <c r="KT316" s="30">
        <v>0</v>
      </c>
      <c r="KU316" s="30">
        <v>0</v>
      </c>
      <c r="KV316" s="30">
        <v>0</v>
      </c>
      <c r="KW316" s="30">
        <v>0</v>
      </c>
      <c r="KX316" s="30">
        <v>0</v>
      </c>
      <c r="KY316" s="30">
        <v>0</v>
      </c>
      <c r="KZ316" s="30">
        <v>0</v>
      </c>
      <c r="LA316" s="30">
        <v>0</v>
      </c>
      <c r="LB316" s="30">
        <v>0</v>
      </c>
      <c r="LC316" s="30">
        <v>0</v>
      </c>
      <c r="LD316" s="30">
        <v>0</v>
      </c>
      <c r="LE316" s="30">
        <v>0</v>
      </c>
      <c r="LF316" s="30">
        <v>0</v>
      </c>
      <c r="LG316" s="30">
        <v>0</v>
      </c>
      <c r="LH316" s="30">
        <v>0</v>
      </c>
      <c r="LI316" s="30">
        <v>0</v>
      </c>
      <c r="LJ316" s="30">
        <v>0</v>
      </c>
      <c r="LK316" s="30">
        <v>0</v>
      </c>
      <c r="LL316" s="30">
        <v>0</v>
      </c>
      <c r="LM316" s="30">
        <v>0</v>
      </c>
      <c r="LN316" s="30">
        <v>0</v>
      </c>
      <c r="LO316" s="30">
        <v>0</v>
      </c>
      <c r="LP316" s="30">
        <v>0</v>
      </c>
      <c r="LQ316" s="30">
        <v>0</v>
      </c>
      <c r="LR316" s="30">
        <v>0</v>
      </c>
      <c r="LS316" s="30">
        <v>0</v>
      </c>
      <c r="LT316" s="30">
        <v>0</v>
      </c>
      <c r="LU316" s="30">
        <v>0</v>
      </c>
      <c r="LV316" s="30"/>
      <c r="LW316" s="30"/>
      <c r="LX316" s="30"/>
      <c r="LY316" s="30"/>
    </row>
    <row r="317" spans="1:337" x14ac:dyDescent="0.45">
      <c r="A317" s="24" t="s">
        <v>7506</v>
      </c>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30"/>
      <c r="LE317" s="30"/>
      <c r="LF317" s="30"/>
      <c r="LG317" s="30"/>
      <c r="LH317" s="30"/>
      <c r="LI317" s="30"/>
      <c r="LJ317" s="30"/>
      <c r="LK317" s="30"/>
      <c r="LL317" s="30"/>
      <c r="LM317" s="30"/>
      <c r="LN317" s="30"/>
      <c r="LO317" s="30"/>
      <c r="LP317" s="30"/>
      <c r="LQ317" s="30"/>
      <c r="LR317" s="30"/>
      <c r="LS317" s="30"/>
      <c r="LT317" s="30"/>
      <c r="LU317" s="30"/>
      <c r="LV317" s="30"/>
      <c r="LW317" s="30"/>
      <c r="LX317" s="30"/>
      <c r="LY317" s="30"/>
    </row>
    <row r="318" spans="1:337" ht="36" x14ac:dyDescent="0.45">
      <c r="A318" s="24" t="s">
        <v>7507</v>
      </c>
      <c r="B318" s="30">
        <v>0</v>
      </c>
      <c r="C318" s="30">
        <v>0</v>
      </c>
      <c r="D318" s="30">
        <v>0</v>
      </c>
      <c r="E318" s="30">
        <v>0</v>
      </c>
      <c r="F318" s="30">
        <v>0</v>
      </c>
      <c r="G318" s="30">
        <v>0</v>
      </c>
      <c r="H318" s="30">
        <v>0</v>
      </c>
      <c r="I318" s="30">
        <v>0</v>
      </c>
      <c r="J318" s="30">
        <v>0</v>
      </c>
      <c r="K318" s="30">
        <v>0</v>
      </c>
      <c r="L318" s="30">
        <v>0</v>
      </c>
      <c r="M318" s="30">
        <v>26.000070007458486</v>
      </c>
      <c r="N318" s="30">
        <v>0</v>
      </c>
      <c r="O318" s="30">
        <v>0</v>
      </c>
      <c r="P318" s="30">
        <v>0</v>
      </c>
      <c r="Q318" s="30">
        <v>0</v>
      </c>
      <c r="R318" s="30">
        <v>0</v>
      </c>
      <c r="S318" s="30">
        <v>0</v>
      </c>
      <c r="T318" s="30">
        <v>0</v>
      </c>
      <c r="U318" s="30">
        <v>0</v>
      </c>
      <c r="V318" s="30">
        <v>0</v>
      </c>
      <c r="W318" s="30">
        <v>124.00046510755612</v>
      </c>
      <c r="X318" s="30">
        <v>0</v>
      </c>
      <c r="Y318" s="30">
        <v>0</v>
      </c>
      <c r="Z318" s="30">
        <v>0</v>
      </c>
      <c r="AA318" s="30">
        <v>0</v>
      </c>
      <c r="AB318" s="30">
        <v>0</v>
      </c>
      <c r="AC318" s="30">
        <v>0</v>
      </c>
      <c r="AD318" s="30">
        <v>0</v>
      </c>
      <c r="AE318" s="30">
        <v>0</v>
      </c>
      <c r="AF318" s="30">
        <v>0</v>
      </c>
      <c r="AG318" s="30">
        <v>0</v>
      </c>
      <c r="AH318" s="30">
        <v>0</v>
      </c>
      <c r="AI318" s="30">
        <v>0</v>
      </c>
      <c r="AJ318" s="30">
        <v>0</v>
      </c>
      <c r="AK318" s="30">
        <v>0</v>
      </c>
      <c r="AL318" s="30">
        <v>0</v>
      </c>
      <c r="AM318" s="30">
        <v>36.000023863326774</v>
      </c>
      <c r="AN318" s="30">
        <v>0</v>
      </c>
      <c r="AO318" s="30">
        <v>0</v>
      </c>
      <c r="AP318" s="30">
        <v>0</v>
      </c>
      <c r="AQ318" s="30">
        <v>0</v>
      </c>
      <c r="AR318" s="30">
        <v>0</v>
      </c>
      <c r="AS318" s="30">
        <v>0</v>
      </c>
      <c r="AT318" s="30">
        <v>0</v>
      </c>
      <c r="AU318" s="30">
        <v>0</v>
      </c>
      <c r="AV318" s="30">
        <v>0</v>
      </c>
      <c r="AW318" s="30">
        <v>0</v>
      </c>
      <c r="AX318" s="30">
        <v>0</v>
      </c>
      <c r="AY318" s="30">
        <v>0</v>
      </c>
      <c r="AZ318" s="30">
        <v>0</v>
      </c>
      <c r="BA318" s="30">
        <v>0</v>
      </c>
      <c r="BB318" s="30">
        <v>0</v>
      </c>
      <c r="BC318" s="30">
        <v>0</v>
      </c>
      <c r="BD318" s="30">
        <v>0</v>
      </c>
      <c r="BE318" s="30">
        <v>0</v>
      </c>
      <c r="BF318" s="30">
        <v>0</v>
      </c>
      <c r="BG318" s="30">
        <v>0</v>
      </c>
      <c r="BH318" s="30">
        <v>0</v>
      </c>
      <c r="BI318" s="30">
        <v>0</v>
      </c>
      <c r="BJ318" s="30">
        <v>0</v>
      </c>
      <c r="BK318" s="30">
        <v>0</v>
      </c>
      <c r="BL318" s="30">
        <v>0</v>
      </c>
      <c r="BM318" s="30">
        <v>0</v>
      </c>
      <c r="BN318" s="30">
        <v>0</v>
      </c>
      <c r="BO318" s="30">
        <v>0</v>
      </c>
      <c r="BP318" s="30">
        <v>0</v>
      </c>
      <c r="BQ318" s="30">
        <v>0</v>
      </c>
      <c r="BR318" s="30">
        <v>0</v>
      </c>
      <c r="BS318" s="30">
        <v>0</v>
      </c>
      <c r="BT318" s="30">
        <v>0</v>
      </c>
      <c r="BU318" s="30">
        <v>0</v>
      </c>
      <c r="BV318" s="30">
        <v>0</v>
      </c>
      <c r="BW318" s="30">
        <v>0</v>
      </c>
      <c r="BX318" s="30">
        <v>0</v>
      </c>
      <c r="BY318" s="30">
        <v>0</v>
      </c>
      <c r="BZ318" s="30">
        <v>0</v>
      </c>
      <c r="CA318" s="30">
        <v>0</v>
      </c>
      <c r="CB318" s="30">
        <v>0</v>
      </c>
      <c r="CC318" s="30">
        <v>0</v>
      </c>
      <c r="CD318" s="30">
        <v>0</v>
      </c>
      <c r="CE318" s="30">
        <v>0</v>
      </c>
      <c r="CF318" s="30">
        <v>0</v>
      </c>
      <c r="CG318" s="30">
        <v>0</v>
      </c>
      <c r="CH318" s="30">
        <v>0</v>
      </c>
      <c r="CI318" s="30">
        <v>0</v>
      </c>
      <c r="CJ318" s="30">
        <v>0</v>
      </c>
      <c r="CK318" s="30">
        <v>0</v>
      </c>
      <c r="CL318" s="30">
        <v>0</v>
      </c>
      <c r="CM318" s="30">
        <v>0</v>
      </c>
      <c r="CN318" s="30">
        <v>0</v>
      </c>
      <c r="CO318" s="30">
        <v>0</v>
      </c>
      <c r="CP318" s="30">
        <v>0</v>
      </c>
      <c r="CQ318" s="30">
        <v>103.00010522025255</v>
      </c>
      <c r="CR318" s="30">
        <v>0</v>
      </c>
      <c r="CS318" s="30">
        <v>0</v>
      </c>
      <c r="CT318" s="30">
        <v>0</v>
      </c>
      <c r="CU318" s="30">
        <v>0</v>
      </c>
      <c r="CV318" s="30">
        <v>0</v>
      </c>
      <c r="CW318" s="30">
        <v>0</v>
      </c>
      <c r="CX318" s="30">
        <v>0</v>
      </c>
      <c r="CY318" s="30">
        <v>0</v>
      </c>
      <c r="CZ318" s="30">
        <v>1207.0012619437698</v>
      </c>
      <c r="DA318" s="30">
        <v>159.00013923990772</v>
      </c>
      <c r="DB318" s="30">
        <v>135.0000945199437</v>
      </c>
      <c r="DC318" s="30">
        <v>0</v>
      </c>
      <c r="DD318" s="30">
        <v>0</v>
      </c>
      <c r="DE318" s="30">
        <v>0</v>
      </c>
      <c r="DF318" s="30">
        <v>0</v>
      </c>
      <c r="DG318" s="30">
        <v>0</v>
      </c>
      <c r="DH318" s="30">
        <v>59.000041545697101</v>
      </c>
      <c r="DI318" s="30">
        <v>0</v>
      </c>
      <c r="DJ318" s="30">
        <v>0</v>
      </c>
      <c r="DK318" s="30">
        <v>122.00016361102954</v>
      </c>
      <c r="DL318" s="30">
        <v>0</v>
      </c>
      <c r="DM318" s="30">
        <v>110.00012781542523</v>
      </c>
      <c r="DN318" s="30">
        <v>0</v>
      </c>
      <c r="DO318" s="30">
        <v>0</v>
      </c>
      <c r="DP318" s="30">
        <v>0</v>
      </c>
      <c r="DQ318" s="30">
        <v>0</v>
      </c>
      <c r="DR318" s="30">
        <v>0</v>
      </c>
      <c r="DS318" s="30">
        <v>0</v>
      </c>
      <c r="DT318" s="30">
        <v>0</v>
      </c>
      <c r="DU318" s="30">
        <v>298.00007940380004</v>
      </c>
      <c r="DV318" s="30">
        <v>0</v>
      </c>
      <c r="DW318" s="30">
        <v>0</v>
      </c>
      <c r="DX318" s="30">
        <v>0</v>
      </c>
      <c r="DY318" s="30">
        <v>0</v>
      </c>
      <c r="DZ318" s="30">
        <v>0</v>
      </c>
      <c r="EA318" s="30">
        <v>0</v>
      </c>
      <c r="EB318" s="30">
        <v>0</v>
      </c>
      <c r="EC318" s="30">
        <v>0</v>
      </c>
      <c r="ED318" s="30">
        <v>320.00065829534418</v>
      </c>
      <c r="EE318" s="30">
        <v>0</v>
      </c>
      <c r="EF318" s="30">
        <v>0</v>
      </c>
      <c r="EG318" s="30">
        <v>98.000436632582591</v>
      </c>
      <c r="EH318" s="30">
        <v>0</v>
      </c>
      <c r="EI318" s="30">
        <v>0</v>
      </c>
      <c r="EJ318" s="30">
        <v>0</v>
      </c>
      <c r="EK318" s="30">
        <v>0</v>
      </c>
      <c r="EL318" s="30">
        <v>0</v>
      </c>
      <c r="EM318" s="30">
        <v>0</v>
      </c>
      <c r="EN318" s="30">
        <v>0</v>
      </c>
      <c r="EO318" s="30">
        <v>0</v>
      </c>
      <c r="EP318" s="30">
        <v>0</v>
      </c>
      <c r="EQ318" s="30">
        <v>0</v>
      </c>
      <c r="ER318" s="30">
        <v>0</v>
      </c>
      <c r="ES318" s="30">
        <v>0</v>
      </c>
      <c r="ET318" s="30">
        <v>0</v>
      </c>
      <c r="EU318" s="30">
        <v>0</v>
      </c>
      <c r="EV318" s="30">
        <v>0</v>
      </c>
      <c r="EW318" s="30">
        <v>0</v>
      </c>
      <c r="EX318" s="30">
        <v>0</v>
      </c>
      <c r="EY318" s="30">
        <v>0</v>
      </c>
      <c r="EZ318" s="30">
        <v>0</v>
      </c>
      <c r="FA318" s="30">
        <v>0</v>
      </c>
      <c r="FB318" s="30">
        <v>0</v>
      </c>
      <c r="FC318" s="30"/>
      <c r="FD318" s="30"/>
      <c r="FE318" s="30"/>
      <c r="FF318" s="30"/>
      <c r="FG318" s="30"/>
      <c r="FH318" s="30">
        <v>0</v>
      </c>
      <c r="FI318" s="30">
        <v>0</v>
      </c>
      <c r="FJ318" s="30">
        <v>0</v>
      </c>
      <c r="FK318" s="30">
        <v>0</v>
      </c>
      <c r="FL318" s="30">
        <v>0</v>
      </c>
      <c r="FM318" s="30">
        <v>0</v>
      </c>
      <c r="FN318" s="30">
        <v>0</v>
      </c>
      <c r="FO318" s="30">
        <v>0</v>
      </c>
      <c r="FP318" s="30">
        <v>613.00128104657119</v>
      </c>
      <c r="FQ318" s="30">
        <v>0</v>
      </c>
      <c r="FR318" s="30">
        <v>0</v>
      </c>
      <c r="FS318" s="30">
        <v>0</v>
      </c>
      <c r="FT318" s="30">
        <v>0</v>
      </c>
      <c r="FU318" s="30">
        <v>0</v>
      </c>
      <c r="FV318" s="30">
        <v>0</v>
      </c>
      <c r="FW318" s="30">
        <v>0</v>
      </c>
      <c r="FX318" s="30">
        <v>0</v>
      </c>
      <c r="FY318" s="30">
        <v>208.00008425415427</v>
      </c>
      <c r="FZ318" s="30">
        <v>0</v>
      </c>
      <c r="GA318" s="30">
        <v>0</v>
      </c>
      <c r="GB318" s="30">
        <v>0</v>
      </c>
      <c r="GC318" s="30">
        <v>0</v>
      </c>
      <c r="GD318" s="30">
        <v>0</v>
      </c>
      <c r="GE318" s="30">
        <v>0</v>
      </c>
      <c r="GF318" s="30">
        <v>0</v>
      </c>
      <c r="GG318" s="30">
        <v>0</v>
      </c>
      <c r="GH318" s="30">
        <v>0</v>
      </c>
      <c r="GI318" s="30">
        <v>160.00105739682121</v>
      </c>
      <c r="GJ318" s="30">
        <v>0</v>
      </c>
      <c r="GK318" s="30">
        <v>0</v>
      </c>
      <c r="GL318" s="30">
        <v>0</v>
      </c>
      <c r="GM318" s="30">
        <v>0</v>
      </c>
      <c r="GN318" s="30">
        <v>226.00014722561153</v>
      </c>
      <c r="GO318" s="30">
        <v>0</v>
      </c>
      <c r="GP318" s="30">
        <v>0</v>
      </c>
      <c r="GQ318" s="30">
        <v>214.00020205606205</v>
      </c>
      <c r="GR318" s="30">
        <v>0</v>
      </c>
      <c r="GS318" s="30">
        <v>0</v>
      </c>
      <c r="GT318" s="30">
        <v>0</v>
      </c>
      <c r="GU318" s="30">
        <v>0</v>
      </c>
      <c r="GV318" s="30">
        <v>0</v>
      </c>
      <c r="GW318" s="30">
        <v>0</v>
      </c>
      <c r="GX318" s="30">
        <v>201.00007288835897</v>
      </c>
      <c r="GY318" s="30">
        <v>428.00028525251179</v>
      </c>
      <c r="GZ318" s="30">
        <v>0</v>
      </c>
      <c r="HA318" s="30">
        <v>0</v>
      </c>
      <c r="HB318" s="30">
        <v>0</v>
      </c>
      <c r="HC318" s="30">
        <v>0</v>
      </c>
      <c r="HD318" s="30">
        <v>0</v>
      </c>
      <c r="HE318" s="30">
        <v>0</v>
      </c>
      <c r="HF318" s="30">
        <v>459.00056761128394</v>
      </c>
      <c r="HG318" s="30">
        <v>0</v>
      </c>
      <c r="HH318" s="30">
        <v>0</v>
      </c>
      <c r="HI318" s="30">
        <v>0</v>
      </c>
      <c r="HJ318" s="30">
        <v>0</v>
      </c>
      <c r="HK318" s="30">
        <v>0</v>
      </c>
      <c r="HL318" s="30">
        <v>0</v>
      </c>
      <c r="HM318" s="30">
        <v>0</v>
      </c>
      <c r="HN318" s="30">
        <v>0</v>
      </c>
      <c r="HO318" s="30">
        <v>0</v>
      </c>
      <c r="HP318" s="30">
        <v>0</v>
      </c>
      <c r="HQ318" s="30">
        <v>0</v>
      </c>
      <c r="HR318" s="30">
        <v>0</v>
      </c>
      <c r="HS318" s="30">
        <v>0</v>
      </c>
      <c r="HT318" s="30">
        <v>0</v>
      </c>
      <c r="HU318" s="30">
        <v>0</v>
      </c>
      <c r="HV318" s="30">
        <v>0</v>
      </c>
      <c r="HW318" s="30">
        <v>0</v>
      </c>
      <c r="HX318" s="30">
        <v>0</v>
      </c>
      <c r="HY318" s="30">
        <v>0</v>
      </c>
      <c r="HZ318" s="30">
        <v>0</v>
      </c>
      <c r="IA318" s="30">
        <v>0</v>
      </c>
      <c r="IB318" s="30">
        <v>0</v>
      </c>
      <c r="IC318" s="30">
        <v>0</v>
      </c>
      <c r="ID318" s="30">
        <v>0</v>
      </c>
      <c r="IE318" s="30">
        <v>0</v>
      </c>
      <c r="IF318" s="30">
        <v>0</v>
      </c>
      <c r="IG318" s="30">
        <v>0</v>
      </c>
      <c r="IH318" s="30">
        <v>0</v>
      </c>
      <c r="II318" s="30">
        <v>0</v>
      </c>
      <c r="IJ318" s="30">
        <v>0</v>
      </c>
      <c r="IK318" s="30">
        <v>0</v>
      </c>
      <c r="IL318" s="30">
        <v>0</v>
      </c>
      <c r="IM318" s="30">
        <v>0</v>
      </c>
      <c r="IN318" s="30">
        <v>0</v>
      </c>
      <c r="IO318" s="30"/>
      <c r="IP318" s="30"/>
      <c r="IQ318" s="30"/>
      <c r="IR318" s="30"/>
      <c r="IS318" s="30"/>
      <c r="IT318" s="30"/>
      <c r="IU318" s="30"/>
      <c r="IV318" s="30"/>
      <c r="IW318" s="30">
        <v>0</v>
      </c>
      <c r="IX318" s="30">
        <v>0</v>
      </c>
      <c r="IY318" s="30">
        <v>0</v>
      </c>
      <c r="IZ318" s="30">
        <v>0</v>
      </c>
      <c r="JA318" s="30">
        <v>134.00025631804863</v>
      </c>
      <c r="JB318" s="30">
        <v>0</v>
      </c>
      <c r="JC318" s="30">
        <v>0</v>
      </c>
      <c r="JD318" s="30">
        <v>35.000160150816313</v>
      </c>
      <c r="JE318" s="30">
        <v>0</v>
      </c>
      <c r="JF318" s="30">
        <v>0</v>
      </c>
      <c r="JG318" s="30">
        <v>0</v>
      </c>
      <c r="JH318" s="30">
        <v>0</v>
      </c>
      <c r="JI318" s="30">
        <v>0</v>
      </c>
      <c r="JJ318" s="30">
        <v>0</v>
      </c>
      <c r="JK318" s="30">
        <v>0</v>
      </c>
      <c r="JL318" s="30">
        <v>0</v>
      </c>
      <c r="JM318" s="30">
        <v>0</v>
      </c>
      <c r="JN318" s="30">
        <v>0</v>
      </c>
      <c r="JO318" s="30">
        <v>0</v>
      </c>
      <c r="JP318" s="30">
        <v>0</v>
      </c>
      <c r="JQ318" s="30">
        <v>0</v>
      </c>
      <c r="JR318" s="30">
        <v>0</v>
      </c>
      <c r="JS318" s="30">
        <v>0</v>
      </c>
      <c r="JT318" s="30">
        <v>0</v>
      </c>
      <c r="JU318" s="30">
        <v>0</v>
      </c>
      <c r="JV318" s="30">
        <v>0</v>
      </c>
      <c r="JW318" s="30">
        <v>0</v>
      </c>
      <c r="JX318" s="30">
        <v>0</v>
      </c>
      <c r="JY318" s="30">
        <v>0</v>
      </c>
      <c r="JZ318" s="30">
        <v>0</v>
      </c>
      <c r="KA318" s="30">
        <v>0</v>
      </c>
      <c r="KB318" s="30">
        <v>0</v>
      </c>
      <c r="KC318" s="30">
        <v>0</v>
      </c>
      <c r="KD318" s="30">
        <v>0</v>
      </c>
      <c r="KE318" s="30">
        <v>0</v>
      </c>
      <c r="KF318" s="30">
        <v>0</v>
      </c>
      <c r="KG318" s="30">
        <v>0</v>
      </c>
      <c r="KH318" s="30">
        <v>0</v>
      </c>
      <c r="KI318" s="30">
        <v>0</v>
      </c>
      <c r="KJ318" s="30">
        <v>0</v>
      </c>
      <c r="KK318" s="30">
        <v>0</v>
      </c>
      <c r="KL318" s="30">
        <v>0</v>
      </c>
      <c r="KM318" s="30">
        <v>0</v>
      </c>
      <c r="KN318" s="30">
        <v>81.000533649570116</v>
      </c>
      <c r="KO318" s="30">
        <v>0</v>
      </c>
      <c r="KP318" s="30">
        <v>0</v>
      </c>
      <c r="KQ318" s="30">
        <v>0</v>
      </c>
      <c r="KR318" s="30">
        <v>0</v>
      </c>
      <c r="KS318" s="30">
        <v>0</v>
      </c>
      <c r="KT318" s="30">
        <v>0</v>
      </c>
      <c r="KU318" s="30">
        <v>0</v>
      </c>
      <c r="KV318" s="30">
        <v>21.000025717172335</v>
      </c>
      <c r="KW318" s="30">
        <v>0</v>
      </c>
      <c r="KX318" s="30">
        <v>29.000051855070442</v>
      </c>
      <c r="KY318" s="30">
        <v>0</v>
      </c>
      <c r="KZ318" s="30">
        <v>0</v>
      </c>
      <c r="LA318" s="30">
        <v>0</v>
      </c>
      <c r="LB318" s="30">
        <v>0</v>
      </c>
      <c r="LC318" s="30">
        <v>0</v>
      </c>
      <c r="LD318" s="30">
        <v>0</v>
      </c>
      <c r="LE318" s="30">
        <v>0</v>
      </c>
      <c r="LF318" s="30">
        <v>0</v>
      </c>
      <c r="LG318" s="30">
        <v>0</v>
      </c>
      <c r="LH318" s="30">
        <v>0</v>
      </c>
      <c r="LI318" s="30">
        <v>0</v>
      </c>
      <c r="LJ318" s="30"/>
      <c r="LK318" s="30"/>
      <c r="LL318" s="30"/>
      <c r="LM318" s="30"/>
      <c r="LN318" s="30"/>
      <c r="LO318" s="30"/>
      <c r="LP318" s="30"/>
      <c r="LQ318" s="30"/>
      <c r="LR318" s="30"/>
      <c r="LS318" s="30">
        <v>0</v>
      </c>
      <c r="LT318" s="30">
        <v>0</v>
      </c>
      <c r="LU318" s="30">
        <v>0</v>
      </c>
      <c r="LV318" s="30"/>
      <c r="LW318" s="30"/>
      <c r="LX318" s="30">
        <v>5622</v>
      </c>
      <c r="LY318" s="30"/>
    </row>
    <row r="319" spans="1:337" x14ac:dyDescent="0.45">
      <c r="A319" s="24" t="s">
        <v>7508</v>
      </c>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c r="JC319" s="30"/>
      <c r="JD319" s="30"/>
      <c r="JE319" s="30"/>
      <c r="JF319" s="30"/>
      <c r="JG319" s="30"/>
      <c r="JH319" s="30"/>
      <c r="JI319" s="30"/>
      <c r="JJ319" s="30"/>
      <c r="JK319" s="30"/>
      <c r="JL319" s="30"/>
      <c r="JM319" s="30"/>
      <c r="JN319" s="30"/>
      <c r="JO319" s="30"/>
      <c r="JP319" s="30"/>
      <c r="JQ319" s="30"/>
      <c r="JR319" s="30"/>
      <c r="JS319" s="30"/>
      <c r="JT319" s="30"/>
      <c r="JU319" s="30"/>
      <c r="JV319" s="30"/>
      <c r="JW319" s="30"/>
      <c r="JX319" s="30"/>
      <c r="JY319" s="30"/>
      <c r="JZ319" s="30"/>
      <c r="KA319" s="30"/>
      <c r="KB319" s="30"/>
      <c r="KC319" s="30"/>
      <c r="KD319" s="30"/>
      <c r="KE319" s="30"/>
      <c r="KF319" s="30"/>
      <c r="KG319" s="30"/>
      <c r="KH319" s="30"/>
      <c r="KI319" s="30"/>
      <c r="KJ319" s="30"/>
      <c r="KK319" s="30"/>
      <c r="KL319" s="30"/>
      <c r="KM319" s="30"/>
      <c r="KN319" s="30"/>
      <c r="KO319" s="30"/>
      <c r="KP319" s="30"/>
      <c r="KQ319" s="30"/>
      <c r="KR319" s="30"/>
      <c r="KS319" s="30"/>
      <c r="KT319" s="30"/>
      <c r="KU319" s="30"/>
      <c r="KV319" s="30"/>
      <c r="KW319" s="30"/>
      <c r="KX319" s="30"/>
      <c r="KY319" s="30"/>
      <c r="KZ319" s="30"/>
      <c r="LA319" s="30"/>
      <c r="LB319" s="30"/>
      <c r="LC319" s="30"/>
      <c r="LD319" s="30"/>
      <c r="LE319" s="30"/>
      <c r="LF319" s="30"/>
      <c r="LG319" s="30"/>
      <c r="LH319" s="30"/>
      <c r="LI319" s="30"/>
      <c r="LJ319" s="30"/>
      <c r="LK319" s="30"/>
      <c r="LL319" s="30"/>
      <c r="LM319" s="30"/>
      <c r="LN319" s="30"/>
      <c r="LO319" s="30"/>
      <c r="LP319" s="30"/>
      <c r="LQ319" s="30"/>
      <c r="LR319" s="30"/>
      <c r="LS319" s="30"/>
      <c r="LT319" s="30"/>
      <c r="LU319" s="30"/>
      <c r="LV319" s="30"/>
      <c r="LW319" s="30"/>
      <c r="LX319" s="30"/>
      <c r="LY319" s="30"/>
    </row>
    <row r="320" spans="1:337" ht="36" x14ac:dyDescent="0.45">
      <c r="A320" s="24" t="s">
        <v>7509</v>
      </c>
      <c r="B320" s="30">
        <v>0</v>
      </c>
      <c r="C320" s="30">
        <v>0</v>
      </c>
      <c r="D320" s="30">
        <v>0</v>
      </c>
      <c r="E320" s="30">
        <v>41.000017251470474</v>
      </c>
      <c r="F320" s="30">
        <v>0</v>
      </c>
      <c r="G320" s="30">
        <v>0</v>
      </c>
      <c r="H320" s="30">
        <v>0</v>
      </c>
      <c r="I320" s="30">
        <v>0</v>
      </c>
      <c r="J320" s="30">
        <v>0</v>
      </c>
      <c r="K320" s="30">
        <v>0</v>
      </c>
      <c r="L320" s="30">
        <v>0</v>
      </c>
      <c r="M320" s="30">
        <v>0</v>
      </c>
      <c r="N320" s="30">
        <v>0</v>
      </c>
      <c r="O320" s="30">
        <v>0</v>
      </c>
      <c r="P320" s="30">
        <v>0</v>
      </c>
      <c r="Q320" s="30">
        <v>0</v>
      </c>
      <c r="R320" s="30">
        <v>0</v>
      </c>
      <c r="S320" s="30">
        <v>0</v>
      </c>
      <c r="T320" s="30">
        <v>0</v>
      </c>
      <c r="U320" s="30">
        <v>0</v>
      </c>
      <c r="V320" s="30">
        <v>0</v>
      </c>
      <c r="W320" s="30">
        <v>0</v>
      </c>
      <c r="X320" s="30">
        <v>0</v>
      </c>
      <c r="Y320" s="30">
        <v>0</v>
      </c>
      <c r="Z320" s="30">
        <v>0</v>
      </c>
      <c r="AA320" s="30">
        <v>0</v>
      </c>
      <c r="AB320" s="30">
        <v>0</v>
      </c>
      <c r="AC320" s="30">
        <v>0</v>
      </c>
      <c r="AD320" s="30">
        <v>0</v>
      </c>
      <c r="AE320" s="30">
        <v>0</v>
      </c>
      <c r="AF320" s="30">
        <v>0</v>
      </c>
      <c r="AG320" s="30">
        <v>0</v>
      </c>
      <c r="AH320" s="30">
        <v>0</v>
      </c>
      <c r="AI320" s="30">
        <v>0</v>
      </c>
      <c r="AJ320" s="30">
        <v>0</v>
      </c>
      <c r="AK320" s="30">
        <v>0</v>
      </c>
      <c r="AL320" s="30">
        <v>0</v>
      </c>
      <c r="AM320" s="30">
        <v>812.00053825059274</v>
      </c>
      <c r="AN320" s="30">
        <v>0</v>
      </c>
      <c r="AO320" s="30">
        <v>0</v>
      </c>
      <c r="AP320" s="30">
        <v>0</v>
      </c>
      <c r="AQ320" s="30">
        <v>0</v>
      </c>
      <c r="AR320" s="30">
        <v>0</v>
      </c>
      <c r="AS320" s="30">
        <v>0</v>
      </c>
      <c r="AT320" s="30">
        <v>0</v>
      </c>
      <c r="AU320" s="30">
        <v>0</v>
      </c>
      <c r="AV320" s="30">
        <v>0</v>
      </c>
      <c r="AW320" s="30">
        <v>0</v>
      </c>
      <c r="AX320" s="30">
        <v>0</v>
      </c>
      <c r="AY320" s="30">
        <v>0</v>
      </c>
      <c r="AZ320" s="30">
        <v>0</v>
      </c>
      <c r="BA320" s="30">
        <v>0</v>
      </c>
      <c r="BB320" s="30">
        <v>0</v>
      </c>
      <c r="BC320" s="30">
        <v>0</v>
      </c>
      <c r="BD320" s="30">
        <v>0</v>
      </c>
      <c r="BE320" s="30">
        <v>0</v>
      </c>
      <c r="BF320" s="30">
        <v>0</v>
      </c>
      <c r="BG320" s="30">
        <v>0</v>
      </c>
      <c r="BH320" s="30">
        <v>0</v>
      </c>
      <c r="BI320" s="30">
        <v>0</v>
      </c>
      <c r="BJ320" s="30">
        <v>0</v>
      </c>
      <c r="BK320" s="30">
        <v>0</v>
      </c>
      <c r="BL320" s="30">
        <v>0</v>
      </c>
      <c r="BM320" s="30">
        <v>0</v>
      </c>
      <c r="BN320" s="30">
        <v>0</v>
      </c>
      <c r="BO320" s="30">
        <v>0</v>
      </c>
      <c r="BP320" s="30">
        <v>0</v>
      </c>
      <c r="BQ320" s="30">
        <v>0</v>
      </c>
      <c r="BR320" s="30">
        <v>0</v>
      </c>
      <c r="BS320" s="30">
        <v>0</v>
      </c>
      <c r="BT320" s="30">
        <v>0</v>
      </c>
      <c r="BU320" s="30">
        <v>0</v>
      </c>
      <c r="BV320" s="30">
        <v>0</v>
      </c>
      <c r="BW320" s="30">
        <v>0</v>
      </c>
      <c r="BX320" s="30">
        <v>0</v>
      </c>
      <c r="BY320" s="30">
        <v>0</v>
      </c>
      <c r="BZ320" s="30">
        <v>0</v>
      </c>
      <c r="CA320" s="30">
        <v>0</v>
      </c>
      <c r="CB320" s="30">
        <v>0</v>
      </c>
      <c r="CC320" s="30">
        <v>0</v>
      </c>
      <c r="CD320" s="30">
        <v>0</v>
      </c>
      <c r="CE320" s="30">
        <v>0</v>
      </c>
      <c r="CF320" s="30">
        <v>0</v>
      </c>
      <c r="CG320" s="30">
        <v>0</v>
      </c>
      <c r="CH320" s="30">
        <v>0</v>
      </c>
      <c r="CI320" s="30">
        <v>0</v>
      </c>
      <c r="CJ320" s="30">
        <v>150.00011152316856</v>
      </c>
      <c r="CK320" s="30">
        <v>0</v>
      </c>
      <c r="CL320" s="30">
        <v>0</v>
      </c>
      <c r="CM320" s="30">
        <v>0</v>
      </c>
      <c r="CN320" s="30">
        <v>0</v>
      </c>
      <c r="CO320" s="30">
        <v>0</v>
      </c>
      <c r="CP320" s="30">
        <v>0</v>
      </c>
      <c r="CQ320" s="30">
        <v>0</v>
      </c>
      <c r="CR320" s="30">
        <v>0</v>
      </c>
      <c r="CS320" s="30">
        <v>0</v>
      </c>
      <c r="CT320" s="30">
        <v>0</v>
      </c>
      <c r="CU320" s="30">
        <v>0</v>
      </c>
      <c r="CV320" s="30">
        <v>0</v>
      </c>
      <c r="CW320" s="30">
        <v>0</v>
      </c>
      <c r="CX320" s="30">
        <v>0</v>
      </c>
      <c r="CY320" s="30">
        <v>0</v>
      </c>
      <c r="CZ320" s="30">
        <v>256.00026765335963</v>
      </c>
      <c r="DA320" s="30">
        <v>1227.0010745117409</v>
      </c>
      <c r="DB320" s="30">
        <v>0</v>
      </c>
      <c r="DC320" s="30">
        <v>151.00011989398513</v>
      </c>
      <c r="DD320" s="30">
        <v>0</v>
      </c>
      <c r="DE320" s="30">
        <v>0</v>
      </c>
      <c r="DF320" s="30">
        <v>154.00010174257278</v>
      </c>
      <c r="DG320" s="30">
        <v>0</v>
      </c>
      <c r="DH320" s="30">
        <v>77.000054220655528</v>
      </c>
      <c r="DI320" s="30">
        <v>53.000080170020951</v>
      </c>
      <c r="DJ320" s="30">
        <v>0</v>
      </c>
      <c r="DK320" s="30">
        <v>13.000017433962164</v>
      </c>
      <c r="DL320" s="30">
        <v>0</v>
      </c>
      <c r="DM320" s="30">
        <v>0</v>
      </c>
      <c r="DN320" s="30">
        <v>0</v>
      </c>
      <c r="DO320" s="30">
        <v>0</v>
      </c>
      <c r="DP320" s="30">
        <v>0</v>
      </c>
      <c r="DQ320" s="30">
        <v>0</v>
      </c>
      <c r="DR320" s="30">
        <v>0</v>
      </c>
      <c r="DS320" s="30">
        <v>0</v>
      </c>
      <c r="DT320" s="30">
        <v>0</v>
      </c>
      <c r="DU320" s="30">
        <v>1018.0002712519075</v>
      </c>
      <c r="DV320" s="30">
        <v>0</v>
      </c>
      <c r="DW320" s="30">
        <v>0</v>
      </c>
      <c r="DX320" s="30">
        <v>0</v>
      </c>
      <c r="DY320" s="30">
        <v>0</v>
      </c>
      <c r="DZ320" s="30">
        <v>0</v>
      </c>
      <c r="EA320" s="30">
        <v>0</v>
      </c>
      <c r="EB320" s="30">
        <v>0</v>
      </c>
      <c r="EC320" s="30">
        <v>0</v>
      </c>
      <c r="ED320" s="30">
        <v>0</v>
      </c>
      <c r="EE320" s="30">
        <v>0</v>
      </c>
      <c r="EF320" s="30">
        <v>0</v>
      </c>
      <c r="EG320" s="30">
        <v>0</v>
      </c>
      <c r="EH320" s="30">
        <v>0</v>
      </c>
      <c r="EI320" s="30">
        <v>0</v>
      </c>
      <c r="EJ320" s="30">
        <v>0</v>
      </c>
      <c r="EK320" s="30">
        <v>0</v>
      </c>
      <c r="EL320" s="30">
        <v>0</v>
      </c>
      <c r="EM320" s="30">
        <v>0</v>
      </c>
      <c r="EN320" s="30">
        <v>0</v>
      </c>
      <c r="EO320" s="30">
        <v>0</v>
      </c>
      <c r="EP320" s="30">
        <v>0</v>
      </c>
      <c r="EQ320" s="30">
        <v>0</v>
      </c>
      <c r="ER320" s="30">
        <v>0</v>
      </c>
      <c r="ES320" s="30">
        <v>0</v>
      </c>
      <c r="ET320" s="30">
        <v>0</v>
      </c>
      <c r="EU320" s="30">
        <v>0</v>
      </c>
      <c r="EV320" s="30">
        <v>0</v>
      </c>
      <c r="EW320" s="30">
        <v>0</v>
      </c>
      <c r="EX320" s="30">
        <v>0</v>
      </c>
      <c r="EY320" s="30">
        <v>0</v>
      </c>
      <c r="EZ320" s="30">
        <v>0</v>
      </c>
      <c r="FA320" s="30">
        <v>0</v>
      </c>
      <c r="FB320" s="30">
        <v>0</v>
      </c>
      <c r="FC320" s="30">
        <v>0</v>
      </c>
      <c r="FD320" s="30">
        <v>0</v>
      </c>
      <c r="FE320" s="30">
        <v>0</v>
      </c>
      <c r="FF320" s="30">
        <v>0</v>
      </c>
      <c r="FG320" s="30">
        <v>90.000659954683115</v>
      </c>
      <c r="FH320" s="30">
        <v>0</v>
      </c>
      <c r="FI320" s="30">
        <v>0</v>
      </c>
      <c r="FJ320" s="30">
        <v>0</v>
      </c>
      <c r="FK320" s="30">
        <v>0</v>
      </c>
      <c r="FL320" s="30">
        <v>0</v>
      </c>
      <c r="FM320" s="30">
        <v>0</v>
      </c>
      <c r="FN320" s="30">
        <v>0</v>
      </c>
      <c r="FO320" s="30">
        <v>0</v>
      </c>
      <c r="FP320" s="30">
        <v>744.00155481019408</v>
      </c>
      <c r="FQ320" s="30">
        <v>0</v>
      </c>
      <c r="FR320" s="30">
        <v>182.00024759310929</v>
      </c>
      <c r="FS320" s="30">
        <v>0</v>
      </c>
      <c r="FT320" s="30">
        <v>0</v>
      </c>
      <c r="FU320" s="30">
        <v>0</v>
      </c>
      <c r="FV320" s="30">
        <v>0</v>
      </c>
      <c r="FW320" s="30">
        <v>0</v>
      </c>
      <c r="FX320" s="30">
        <v>0</v>
      </c>
      <c r="FY320" s="30">
        <v>659.00026693984455</v>
      </c>
      <c r="FZ320" s="30">
        <v>0</v>
      </c>
      <c r="GA320" s="30">
        <v>61.000141126280255</v>
      </c>
      <c r="GB320" s="30">
        <v>0</v>
      </c>
      <c r="GC320" s="30">
        <v>0</v>
      </c>
      <c r="GD320" s="30">
        <v>0</v>
      </c>
      <c r="GE320" s="30">
        <v>0</v>
      </c>
      <c r="GF320" s="30">
        <v>0</v>
      </c>
      <c r="GG320" s="30">
        <v>0</v>
      </c>
      <c r="GH320" s="30">
        <v>0</v>
      </c>
      <c r="GI320" s="30">
        <v>0</v>
      </c>
      <c r="GJ320" s="30">
        <v>0</v>
      </c>
      <c r="GK320" s="30">
        <v>0</v>
      </c>
      <c r="GL320" s="30">
        <v>0</v>
      </c>
      <c r="GM320" s="30">
        <v>127.00097971148654</v>
      </c>
      <c r="GN320" s="30">
        <v>307.00019999231301</v>
      </c>
      <c r="GO320" s="30">
        <v>0</v>
      </c>
      <c r="GP320" s="30">
        <v>0</v>
      </c>
      <c r="GQ320" s="30">
        <v>0</v>
      </c>
      <c r="GR320" s="30">
        <v>0</v>
      </c>
      <c r="GS320" s="30">
        <v>0</v>
      </c>
      <c r="GT320" s="30">
        <v>0</v>
      </c>
      <c r="GU320" s="30">
        <v>0</v>
      </c>
      <c r="GV320" s="30">
        <v>0</v>
      </c>
      <c r="GW320" s="30">
        <v>0</v>
      </c>
      <c r="GX320" s="30">
        <v>64.000023208233699</v>
      </c>
      <c r="GY320" s="30">
        <v>120.00007997733975</v>
      </c>
      <c r="GZ320" s="30">
        <v>0</v>
      </c>
      <c r="HA320" s="30">
        <v>0</v>
      </c>
      <c r="HB320" s="30">
        <v>0</v>
      </c>
      <c r="HC320" s="30">
        <v>0</v>
      </c>
      <c r="HD320" s="30">
        <v>0</v>
      </c>
      <c r="HE320" s="30">
        <v>235.00013381803936</v>
      </c>
      <c r="HF320" s="30">
        <v>0</v>
      </c>
      <c r="HG320" s="30">
        <v>0</v>
      </c>
      <c r="HH320" s="30">
        <v>0</v>
      </c>
      <c r="HI320" s="30">
        <v>0</v>
      </c>
      <c r="HJ320" s="30">
        <v>0</v>
      </c>
      <c r="HK320" s="30">
        <v>0</v>
      </c>
      <c r="HL320" s="30">
        <v>173.00042037021737</v>
      </c>
      <c r="HM320" s="30">
        <v>0</v>
      </c>
      <c r="HN320" s="30">
        <v>0</v>
      </c>
      <c r="HO320" s="30">
        <v>0</v>
      </c>
      <c r="HP320" s="30">
        <v>0</v>
      </c>
      <c r="HQ320" s="30">
        <v>0</v>
      </c>
      <c r="HR320" s="30">
        <v>0</v>
      </c>
      <c r="HS320" s="30">
        <v>0</v>
      </c>
      <c r="HT320" s="30">
        <v>0</v>
      </c>
      <c r="HU320" s="30">
        <v>0</v>
      </c>
      <c r="HV320" s="30">
        <v>0</v>
      </c>
      <c r="HW320" s="30">
        <v>0</v>
      </c>
      <c r="HX320" s="30">
        <v>0</v>
      </c>
      <c r="HY320" s="30">
        <v>0</v>
      </c>
      <c r="HZ320" s="30">
        <v>0</v>
      </c>
      <c r="IA320" s="30">
        <v>0</v>
      </c>
      <c r="IB320" s="30">
        <v>0</v>
      </c>
      <c r="IC320" s="30">
        <v>0</v>
      </c>
      <c r="ID320" s="30">
        <v>0</v>
      </c>
      <c r="IE320" s="30">
        <v>0</v>
      </c>
      <c r="IF320" s="30">
        <v>0</v>
      </c>
      <c r="IG320" s="30">
        <v>0</v>
      </c>
      <c r="IH320" s="30">
        <v>0</v>
      </c>
      <c r="II320" s="30">
        <v>0</v>
      </c>
      <c r="IJ320" s="30">
        <v>0</v>
      </c>
      <c r="IK320" s="30">
        <v>0</v>
      </c>
      <c r="IL320" s="30">
        <v>0</v>
      </c>
      <c r="IM320" s="30">
        <v>0</v>
      </c>
      <c r="IN320" s="30">
        <v>0</v>
      </c>
      <c r="IO320" s="30">
        <v>0</v>
      </c>
      <c r="IP320" s="30">
        <v>0</v>
      </c>
      <c r="IQ320" s="30">
        <v>0</v>
      </c>
      <c r="IR320" s="30">
        <v>0</v>
      </c>
      <c r="IS320" s="30">
        <v>0</v>
      </c>
      <c r="IT320" s="30">
        <v>117.00047368421053</v>
      </c>
      <c r="IU320" s="30">
        <v>0</v>
      </c>
      <c r="IV320" s="30">
        <v>0</v>
      </c>
      <c r="IW320" s="30">
        <v>0</v>
      </c>
      <c r="IX320" s="30">
        <v>0</v>
      </c>
      <c r="IY320" s="30">
        <v>0</v>
      </c>
      <c r="IZ320" s="30">
        <v>0</v>
      </c>
      <c r="JA320" s="30">
        <v>144.00027544626121</v>
      </c>
      <c r="JB320" s="30">
        <v>0</v>
      </c>
      <c r="JC320" s="30">
        <v>0</v>
      </c>
      <c r="JD320" s="30">
        <v>0</v>
      </c>
      <c r="JE320" s="30">
        <v>0</v>
      </c>
      <c r="JF320" s="30">
        <v>0</v>
      </c>
      <c r="JG320" s="30">
        <v>0</v>
      </c>
      <c r="JH320" s="30">
        <v>0</v>
      </c>
      <c r="JI320" s="30">
        <v>0</v>
      </c>
      <c r="JJ320" s="30">
        <v>49.000097184621026</v>
      </c>
      <c r="JK320" s="30">
        <v>0</v>
      </c>
      <c r="JL320" s="30">
        <v>0</v>
      </c>
      <c r="JM320" s="30">
        <v>685.00040347471247</v>
      </c>
      <c r="JN320" s="30">
        <v>0</v>
      </c>
      <c r="JO320" s="30">
        <v>0</v>
      </c>
      <c r="JP320" s="30">
        <v>0</v>
      </c>
      <c r="JQ320" s="30">
        <v>0</v>
      </c>
      <c r="JR320" s="30">
        <v>19.000042185567651</v>
      </c>
      <c r="JS320" s="30">
        <v>0</v>
      </c>
      <c r="JT320" s="30">
        <v>0</v>
      </c>
      <c r="JU320" s="30">
        <v>0</v>
      </c>
      <c r="JV320" s="30">
        <v>0</v>
      </c>
      <c r="JW320" s="30">
        <v>0</v>
      </c>
      <c r="JX320" s="30">
        <v>0</v>
      </c>
      <c r="JY320" s="30">
        <v>0</v>
      </c>
      <c r="JZ320" s="30">
        <v>0</v>
      </c>
      <c r="KA320" s="30">
        <v>0</v>
      </c>
      <c r="KB320" s="30">
        <v>0</v>
      </c>
      <c r="KC320" s="30">
        <v>0</v>
      </c>
      <c r="KD320" s="30">
        <v>0</v>
      </c>
      <c r="KE320" s="30">
        <v>0</v>
      </c>
      <c r="KF320" s="30">
        <v>0</v>
      </c>
      <c r="KG320" s="30">
        <v>0</v>
      </c>
      <c r="KH320" s="30">
        <v>0</v>
      </c>
      <c r="KI320" s="30">
        <v>0</v>
      </c>
      <c r="KJ320" s="30">
        <v>0</v>
      </c>
      <c r="KK320" s="30">
        <v>0</v>
      </c>
      <c r="KL320" s="30">
        <v>0</v>
      </c>
      <c r="KM320" s="30">
        <v>0</v>
      </c>
      <c r="KN320" s="30">
        <v>0</v>
      </c>
      <c r="KO320" s="30">
        <v>0</v>
      </c>
      <c r="KP320" s="30">
        <v>0</v>
      </c>
      <c r="KQ320" s="30">
        <v>0</v>
      </c>
      <c r="KR320" s="30">
        <v>0</v>
      </c>
      <c r="KS320" s="30">
        <v>0</v>
      </c>
      <c r="KT320" s="30">
        <v>0</v>
      </c>
      <c r="KU320" s="30">
        <v>0</v>
      </c>
      <c r="KV320" s="30">
        <v>0</v>
      </c>
      <c r="KW320" s="30">
        <v>0</v>
      </c>
      <c r="KX320" s="30">
        <v>93.00016629384659</v>
      </c>
      <c r="KY320" s="30">
        <v>0</v>
      </c>
      <c r="KZ320" s="30">
        <v>0</v>
      </c>
      <c r="LA320" s="30">
        <v>0</v>
      </c>
      <c r="LB320" s="30">
        <v>0</v>
      </c>
      <c r="LC320" s="30">
        <v>0</v>
      </c>
      <c r="LD320" s="30">
        <v>0</v>
      </c>
      <c r="LE320" s="30">
        <v>213.00159246383313</v>
      </c>
      <c r="LF320" s="30">
        <v>0</v>
      </c>
      <c r="LG320" s="30">
        <v>0</v>
      </c>
      <c r="LH320" s="30">
        <v>0</v>
      </c>
      <c r="LI320" s="30">
        <v>0</v>
      </c>
      <c r="LJ320" s="30">
        <v>0</v>
      </c>
      <c r="LK320" s="30">
        <v>0</v>
      </c>
      <c r="LL320" s="30">
        <v>0</v>
      </c>
      <c r="LM320" s="30">
        <v>0</v>
      </c>
      <c r="LN320" s="30">
        <v>0</v>
      </c>
      <c r="LO320" s="30">
        <v>0</v>
      </c>
      <c r="LP320" s="30">
        <v>0</v>
      </c>
      <c r="LQ320" s="30">
        <v>0</v>
      </c>
      <c r="LR320" s="30">
        <v>0</v>
      </c>
      <c r="LS320" s="30">
        <v>0</v>
      </c>
      <c r="LT320" s="30">
        <v>0</v>
      </c>
      <c r="LU320" s="30">
        <v>0</v>
      </c>
      <c r="LV320" s="30"/>
      <c r="LW320" s="30"/>
      <c r="LX320" s="30">
        <v>8130</v>
      </c>
      <c r="LY320" s="30"/>
    </row>
    <row r="321" spans="1:337" x14ac:dyDescent="0.45">
      <c r="A321" s="24" t="s">
        <v>7510</v>
      </c>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30"/>
      <c r="LE321" s="30"/>
      <c r="LF321" s="30"/>
      <c r="LG321" s="30"/>
      <c r="LH321" s="30"/>
      <c r="LI321" s="30"/>
      <c r="LJ321" s="30"/>
      <c r="LK321" s="30"/>
      <c r="LL321" s="30"/>
      <c r="LM321" s="30"/>
      <c r="LN321" s="30"/>
      <c r="LO321" s="30"/>
      <c r="LP321" s="30"/>
      <c r="LQ321" s="30"/>
      <c r="LR321" s="30"/>
      <c r="LS321" s="30"/>
      <c r="LT321" s="30"/>
      <c r="LU321" s="30"/>
      <c r="LV321" s="30"/>
      <c r="LW321" s="30"/>
      <c r="LX321" s="30"/>
      <c r="LY321" s="30"/>
    </row>
    <row r="322" spans="1:337" x14ac:dyDescent="0.45">
      <c r="A322" s="24" t="s">
        <v>7511</v>
      </c>
      <c r="B322" s="30">
        <v>316.00091356939657</v>
      </c>
      <c r="C322" s="30">
        <v>0</v>
      </c>
      <c r="D322" s="30">
        <v>0</v>
      </c>
      <c r="E322" s="30">
        <v>299.0001258095042</v>
      </c>
      <c r="F322" s="30">
        <v>0</v>
      </c>
      <c r="G322" s="30">
        <v>0</v>
      </c>
      <c r="H322" s="30">
        <v>0</v>
      </c>
      <c r="I322" s="30">
        <v>0</v>
      </c>
      <c r="J322" s="30">
        <v>0</v>
      </c>
      <c r="K322" s="30">
        <v>0</v>
      </c>
      <c r="L322" s="30">
        <v>0</v>
      </c>
      <c r="M322" s="30">
        <v>0</v>
      </c>
      <c r="N322" s="30">
        <v>0</v>
      </c>
      <c r="O322" s="30">
        <v>0</v>
      </c>
      <c r="P322" s="30">
        <v>0</v>
      </c>
      <c r="Q322" s="30">
        <v>0</v>
      </c>
      <c r="R322" s="30">
        <v>175.00087899944748</v>
      </c>
      <c r="S322" s="30">
        <v>0</v>
      </c>
      <c r="T322" s="30">
        <v>627.00192839414285</v>
      </c>
      <c r="U322" s="30">
        <v>0</v>
      </c>
      <c r="V322" s="30">
        <v>0</v>
      </c>
      <c r="W322" s="30">
        <v>14.000052512143434</v>
      </c>
      <c r="X322" s="30">
        <v>0</v>
      </c>
      <c r="Y322" s="30">
        <v>0</v>
      </c>
      <c r="Z322" s="30">
        <v>0</v>
      </c>
      <c r="AA322" s="30">
        <v>70.000427980117266</v>
      </c>
      <c r="AB322" s="30">
        <v>0</v>
      </c>
      <c r="AC322" s="30">
        <v>35.000077677659903</v>
      </c>
      <c r="AD322" s="30">
        <v>0</v>
      </c>
      <c r="AE322" s="30">
        <v>0</v>
      </c>
      <c r="AF322" s="30">
        <v>25.000218504728441</v>
      </c>
      <c r="AG322" s="30">
        <v>0</v>
      </c>
      <c r="AH322" s="30">
        <v>0</v>
      </c>
      <c r="AI322" s="30">
        <v>0</v>
      </c>
      <c r="AJ322" s="30">
        <v>0</v>
      </c>
      <c r="AK322" s="30">
        <v>0</v>
      </c>
      <c r="AL322" s="30">
        <v>0</v>
      </c>
      <c r="AM322" s="30">
        <v>907.00060122326067</v>
      </c>
      <c r="AN322" s="30">
        <v>0</v>
      </c>
      <c r="AO322" s="30">
        <v>82.000254869721161</v>
      </c>
      <c r="AP322" s="30">
        <v>63.000635907581433</v>
      </c>
      <c r="AQ322" s="30">
        <v>56.001836426838068</v>
      </c>
      <c r="AR322" s="30">
        <v>0</v>
      </c>
      <c r="AS322" s="30">
        <v>0</v>
      </c>
      <c r="AT322" s="30">
        <v>110.00116790181131</v>
      </c>
      <c r="AU322" s="30">
        <v>92.000789828384029</v>
      </c>
      <c r="AV322" s="30">
        <v>0</v>
      </c>
      <c r="AW322" s="30">
        <v>0</v>
      </c>
      <c r="AX322" s="30">
        <v>22.000042673784137</v>
      </c>
      <c r="AY322" s="30">
        <v>0</v>
      </c>
      <c r="AZ322" s="30">
        <v>107.00055969661305</v>
      </c>
      <c r="BA322" s="30">
        <v>147.00057996630673</v>
      </c>
      <c r="BB322" s="30">
        <v>0</v>
      </c>
      <c r="BC322" s="30">
        <v>124.0002471074479</v>
      </c>
      <c r="BD322" s="30">
        <v>0</v>
      </c>
      <c r="BE322" s="30">
        <v>0</v>
      </c>
      <c r="BF322" s="30">
        <v>133.00043362872253</v>
      </c>
      <c r="BG322" s="30">
        <v>453.0018322352056</v>
      </c>
      <c r="BH322" s="30">
        <v>99.000217389872262</v>
      </c>
      <c r="BI322" s="30">
        <v>0</v>
      </c>
      <c r="BJ322" s="30">
        <v>270.00077471780185</v>
      </c>
      <c r="BK322" s="30">
        <v>0</v>
      </c>
      <c r="BL322" s="30">
        <v>22.000086969240559</v>
      </c>
      <c r="BM322" s="30">
        <v>273.00073809716929</v>
      </c>
      <c r="BN322" s="30">
        <v>130.0002818813193</v>
      </c>
      <c r="BO322" s="30">
        <v>0</v>
      </c>
      <c r="BP322" s="30">
        <v>0</v>
      </c>
      <c r="BQ322" s="30">
        <v>0</v>
      </c>
      <c r="BR322" s="30">
        <v>146.00085771354716</v>
      </c>
      <c r="BS322" s="30">
        <v>0</v>
      </c>
      <c r="BT322" s="30">
        <v>0</v>
      </c>
      <c r="BU322" s="30">
        <v>0</v>
      </c>
      <c r="BV322" s="30">
        <v>0</v>
      </c>
      <c r="BW322" s="30">
        <v>0</v>
      </c>
      <c r="BX322" s="30">
        <v>0</v>
      </c>
      <c r="BY322" s="30">
        <v>124.00050006250781</v>
      </c>
      <c r="BZ322" s="30">
        <v>0</v>
      </c>
      <c r="CA322" s="30">
        <v>36.000555007400102</v>
      </c>
      <c r="CB322" s="30">
        <v>16.000241779497099</v>
      </c>
      <c r="CC322" s="30">
        <v>0</v>
      </c>
      <c r="CD322" s="30">
        <v>0</v>
      </c>
      <c r="CE322" s="30">
        <v>58.000381807529507</v>
      </c>
      <c r="CF322" s="30">
        <v>12.000030044917152</v>
      </c>
      <c r="CG322" s="30">
        <v>55.000066737529792</v>
      </c>
      <c r="CH322" s="30">
        <v>30.000040705507864</v>
      </c>
      <c r="CI322" s="30">
        <v>129.00011113092515</v>
      </c>
      <c r="CJ322" s="30">
        <v>450.0003345695057</v>
      </c>
      <c r="CK322" s="30">
        <v>0</v>
      </c>
      <c r="CL322" s="30">
        <v>0</v>
      </c>
      <c r="CM322" s="30">
        <v>81.000105195898144</v>
      </c>
      <c r="CN322" s="30">
        <v>0</v>
      </c>
      <c r="CO322" s="30">
        <v>0</v>
      </c>
      <c r="CP322" s="30">
        <v>0</v>
      </c>
      <c r="CQ322" s="30">
        <v>0</v>
      </c>
      <c r="CR322" s="30">
        <v>0</v>
      </c>
      <c r="CS322" s="30">
        <v>453.00031687517708</v>
      </c>
      <c r="CT322" s="30">
        <v>97.000132966327996</v>
      </c>
      <c r="CU322" s="30">
        <v>0</v>
      </c>
      <c r="CV322" s="30">
        <v>42.0001034052328</v>
      </c>
      <c r="CW322" s="30">
        <v>0</v>
      </c>
      <c r="CX322" s="30">
        <v>0</v>
      </c>
      <c r="CY322" s="30">
        <v>95.000353795104218</v>
      </c>
      <c r="CZ322" s="30">
        <v>172.000179829601</v>
      </c>
      <c r="DA322" s="30">
        <v>73.000063927756386</v>
      </c>
      <c r="DB322" s="30">
        <v>270.0001890398874</v>
      </c>
      <c r="DC322" s="30">
        <v>358.00028425196473</v>
      </c>
      <c r="DD322" s="30">
        <v>32.000016294789027</v>
      </c>
      <c r="DE322" s="30">
        <v>121.00008771351172</v>
      </c>
      <c r="DF322" s="30">
        <v>0</v>
      </c>
      <c r="DG322" s="30">
        <v>0</v>
      </c>
      <c r="DH322" s="30">
        <v>0</v>
      </c>
      <c r="DI322" s="30">
        <v>1199.0018136576437</v>
      </c>
      <c r="DJ322" s="30">
        <v>31.000029712384123</v>
      </c>
      <c r="DK322" s="30">
        <v>0</v>
      </c>
      <c r="DL322" s="30">
        <v>0</v>
      </c>
      <c r="DM322" s="30">
        <v>383.00044503007149</v>
      </c>
      <c r="DN322" s="30">
        <v>68.000101717226116</v>
      </c>
      <c r="DO322" s="30">
        <v>57.000082552105589</v>
      </c>
      <c r="DP322" s="30">
        <v>166.00022369194116</v>
      </c>
      <c r="DQ322" s="30">
        <v>44.000076378943717</v>
      </c>
      <c r="DR322" s="30">
        <v>0</v>
      </c>
      <c r="DS322" s="30">
        <v>0</v>
      </c>
      <c r="DT322" s="30">
        <v>0</v>
      </c>
      <c r="DU322" s="30">
        <v>211.00005622215372</v>
      </c>
      <c r="DV322" s="30">
        <v>0</v>
      </c>
      <c r="DW322" s="30"/>
      <c r="DX322" s="30"/>
      <c r="DY322" s="30">
        <v>0</v>
      </c>
      <c r="DZ322" s="30">
        <v>0</v>
      </c>
      <c r="EA322" s="30">
        <v>0</v>
      </c>
      <c r="EB322" s="30">
        <v>0</v>
      </c>
      <c r="EC322" s="30">
        <v>0</v>
      </c>
      <c r="ED322" s="30">
        <v>434.0008928130606</v>
      </c>
      <c r="EE322" s="30"/>
      <c r="EF322" s="30"/>
      <c r="EG322" s="30">
        <v>0</v>
      </c>
      <c r="EH322" s="30">
        <v>204.00028678994886</v>
      </c>
      <c r="EI322" s="30">
        <v>0</v>
      </c>
      <c r="EJ322" s="30">
        <v>0</v>
      </c>
      <c r="EK322" s="30">
        <v>369.00094767985371</v>
      </c>
      <c r="EL322" s="30">
        <v>0</v>
      </c>
      <c r="EM322" s="30">
        <v>0</v>
      </c>
      <c r="EN322" s="30">
        <v>0</v>
      </c>
      <c r="EO322" s="30"/>
      <c r="EP322" s="30">
        <v>0</v>
      </c>
      <c r="EQ322" s="30">
        <v>0</v>
      </c>
      <c r="ER322" s="30"/>
      <c r="ES322" s="30">
        <v>257.00124176185233</v>
      </c>
      <c r="ET322" s="30">
        <v>282.00147261561597</v>
      </c>
      <c r="EU322" s="30">
        <v>0</v>
      </c>
      <c r="EV322" s="30">
        <v>0</v>
      </c>
      <c r="EW322" s="30">
        <v>0</v>
      </c>
      <c r="EX322" s="30">
        <v>0</v>
      </c>
      <c r="EY322" s="30">
        <v>0</v>
      </c>
      <c r="EZ322" s="30">
        <v>0</v>
      </c>
      <c r="FA322" s="30">
        <v>162.00030780455552</v>
      </c>
      <c r="FB322" s="30">
        <v>0</v>
      </c>
      <c r="FC322" s="30">
        <v>102.00012845328393</v>
      </c>
      <c r="FD322" s="30">
        <v>118.00033277870216</v>
      </c>
      <c r="FE322" s="30">
        <v>566.00155266724096</v>
      </c>
      <c r="FF322" s="30">
        <v>0</v>
      </c>
      <c r="FG322" s="30">
        <v>0</v>
      </c>
      <c r="FH322" s="30">
        <v>0</v>
      </c>
      <c r="FI322" s="30">
        <v>61.000613885897735</v>
      </c>
      <c r="FJ322" s="30">
        <v>78.00012348297993</v>
      </c>
      <c r="FK322" s="30">
        <v>0</v>
      </c>
      <c r="FL322" s="30">
        <v>122.00018001109576</v>
      </c>
      <c r="FM322" s="30">
        <v>0</v>
      </c>
      <c r="FN322" s="30">
        <v>0</v>
      </c>
      <c r="FO322" s="30">
        <v>0</v>
      </c>
      <c r="FP322" s="30">
        <v>0</v>
      </c>
      <c r="FQ322" s="30">
        <v>0</v>
      </c>
      <c r="FR322" s="30">
        <v>456.00062034317494</v>
      </c>
      <c r="FS322" s="30">
        <v>0</v>
      </c>
      <c r="FT322" s="30">
        <v>0</v>
      </c>
      <c r="FU322" s="30">
        <v>0</v>
      </c>
      <c r="FV322" s="30">
        <v>0</v>
      </c>
      <c r="FW322" s="30">
        <v>0</v>
      </c>
      <c r="FX322" s="30">
        <v>98.000141606832969</v>
      </c>
      <c r="FY322" s="30">
        <v>485.00019645800398</v>
      </c>
      <c r="FZ322" s="30">
        <v>0</v>
      </c>
      <c r="GA322" s="30">
        <v>74.000171202372769</v>
      </c>
      <c r="GB322" s="30">
        <v>0</v>
      </c>
      <c r="GC322" s="30">
        <v>0</v>
      </c>
      <c r="GD322" s="30"/>
      <c r="GE322" s="30">
        <v>0</v>
      </c>
      <c r="GF322" s="30"/>
      <c r="GG322" s="30">
        <v>0</v>
      </c>
      <c r="GH322" s="30">
        <v>0</v>
      </c>
      <c r="GI322" s="30">
        <v>164.00108383174174</v>
      </c>
      <c r="GJ322" s="30">
        <v>0</v>
      </c>
      <c r="GK322" s="30">
        <v>0</v>
      </c>
      <c r="GL322" s="30">
        <v>0</v>
      </c>
      <c r="GM322" s="30">
        <v>20.000154285273471</v>
      </c>
      <c r="GN322" s="30">
        <v>800.00052115260712</v>
      </c>
      <c r="GO322" s="30">
        <v>0</v>
      </c>
      <c r="GP322" s="30">
        <v>0</v>
      </c>
      <c r="GQ322" s="30">
        <v>38.000035879113824</v>
      </c>
      <c r="GR322" s="30">
        <v>0</v>
      </c>
      <c r="GS322" s="30">
        <v>406.0003604592215</v>
      </c>
      <c r="GT322" s="30">
        <v>360.00044651550462</v>
      </c>
      <c r="GU322" s="30">
        <v>219.00037462088881</v>
      </c>
      <c r="GV322" s="30">
        <v>193.00023621825588</v>
      </c>
      <c r="GW322" s="30">
        <v>363.00041532277902</v>
      </c>
      <c r="GX322" s="30">
        <v>157.0000569326983</v>
      </c>
      <c r="GY322" s="30">
        <v>297.00019794391591</v>
      </c>
      <c r="GZ322" s="30">
        <v>530.00073782655784</v>
      </c>
      <c r="HA322" s="30">
        <v>187.00071931376698</v>
      </c>
      <c r="HB322" s="30">
        <v>38.00024507748963</v>
      </c>
      <c r="HC322" s="30">
        <v>0</v>
      </c>
      <c r="HD322" s="30">
        <v>0</v>
      </c>
      <c r="HE322" s="30">
        <v>126.00007174924663</v>
      </c>
      <c r="HF322" s="30">
        <v>142.00017560087653</v>
      </c>
      <c r="HG322" s="30">
        <v>0</v>
      </c>
      <c r="HH322" s="30">
        <v>0</v>
      </c>
      <c r="HI322" s="30">
        <v>199.00058768287568</v>
      </c>
      <c r="HJ322" s="30">
        <v>0</v>
      </c>
      <c r="HK322" s="30">
        <v>0</v>
      </c>
      <c r="HL322" s="30">
        <v>240.00058317255591</v>
      </c>
      <c r="HM322" s="30">
        <v>0</v>
      </c>
      <c r="HN322" s="30">
        <v>120.00146943573668</v>
      </c>
      <c r="HO322" s="30">
        <v>0</v>
      </c>
      <c r="HP322" s="30">
        <v>0</v>
      </c>
      <c r="HQ322" s="30">
        <v>0</v>
      </c>
      <c r="HR322" s="30">
        <v>0</v>
      </c>
      <c r="HS322" s="30">
        <v>0</v>
      </c>
      <c r="HT322" s="30">
        <v>0</v>
      </c>
      <c r="HU322" s="30">
        <v>32.000141370230963</v>
      </c>
      <c r="HV322" s="30">
        <v>56.000241508392413</v>
      </c>
      <c r="HW322" s="30"/>
      <c r="HX322" s="30">
        <v>0</v>
      </c>
      <c r="HY322" s="30">
        <v>0</v>
      </c>
      <c r="HZ322" s="30">
        <v>0</v>
      </c>
      <c r="IA322" s="30"/>
      <c r="IB322" s="30">
        <v>0</v>
      </c>
      <c r="IC322" s="30">
        <v>0</v>
      </c>
      <c r="ID322" s="30">
        <v>0</v>
      </c>
      <c r="IE322" s="30">
        <v>0</v>
      </c>
      <c r="IF322" s="30">
        <v>0</v>
      </c>
      <c r="IG322" s="30">
        <v>0</v>
      </c>
      <c r="IH322" s="30">
        <v>437.00032423160076</v>
      </c>
      <c r="II322" s="30">
        <v>0</v>
      </c>
      <c r="IJ322" s="30"/>
      <c r="IK322" s="30">
        <v>0</v>
      </c>
      <c r="IL322" s="30"/>
      <c r="IM322" s="30">
        <v>0</v>
      </c>
      <c r="IN322" s="30">
        <v>0</v>
      </c>
      <c r="IO322" s="30">
        <v>0</v>
      </c>
      <c r="IP322" s="30">
        <v>0</v>
      </c>
      <c r="IQ322" s="30">
        <v>0</v>
      </c>
      <c r="IR322" s="30"/>
      <c r="IS322" s="30"/>
      <c r="IT322" s="30">
        <v>200.00080971659918</v>
      </c>
      <c r="IU322" s="30">
        <v>0</v>
      </c>
      <c r="IV322" s="30">
        <v>0</v>
      </c>
      <c r="IW322" s="30">
        <v>416.00082583596037</v>
      </c>
      <c r="IX322" s="30">
        <v>0</v>
      </c>
      <c r="IY322" s="30">
        <v>0</v>
      </c>
      <c r="IZ322" s="30">
        <v>0</v>
      </c>
      <c r="JA322" s="30">
        <v>37.000070774386558</v>
      </c>
      <c r="JB322" s="30">
        <v>41.000102571800262</v>
      </c>
      <c r="JC322" s="30">
        <v>0</v>
      </c>
      <c r="JD322" s="30">
        <v>143.00065433047808</v>
      </c>
      <c r="JE322" s="30">
        <v>0</v>
      </c>
      <c r="JF322" s="30">
        <v>0</v>
      </c>
      <c r="JG322" s="30">
        <v>0</v>
      </c>
      <c r="JH322" s="30">
        <v>0</v>
      </c>
      <c r="JI322" s="30">
        <v>0</v>
      </c>
      <c r="JJ322" s="30">
        <v>235.00046608950902</v>
      </c>
      <c r="JK322" s="30">
        <v>0</v>
      </c>
      <c r="JL322" s="30">
        <v>0</v>
      </c>
      <c r="JM322" s="30"/>
      <c r="JN322" s="30"/>
      <c r="JO322" s="30">
        <v>0</v>
      </c>
      <c r="JP322" s="30">
        <v>0</v>
      </c>
      <c r="JQ322" s="30">
        <v>0</v>
      </c>
      <c r="JR322" s="30">
        <v>0</v>
      </c>
      <c r="JS322" s="30">
        <v>0</v>
      </c>
      <c r="JT322" s="30">
        <v>0</v>
      </c>
      <c r="JU322" s="30">
        <v>0</v>
      </c>
      <c r="JV322" s="30">
        <v>0</v>
      </c>
      <c r="JW322" s="30">
        <v>0</v>
      </c>
      <c r="JX322" s="30">
        <v>0</v>
      </c>
      <c r="JY322" s="30">
        <v>0</v>
      </c>
      <c r="JZ322" s="30">
        <v>0</v>
      </c>
      <c r="KA322" s="30">
        <v>0</v>
      </c>
      <c r="KB322" s="30">
        <v>0</v>
      </c>
      <c r="KC322" s="30">
        <v>0</v>
      </c>
      <c r="KD322" s="30">
        <v>12.000082797449839</v>
      </c>
      <c r="KE322" s="30">
        <v>0</v>
      </c>
      <c r="KF322" s="30">
        <v>0</v>
      </c>
      <c r="KG322" s="30">
        <v>0</v>
      </c>
      <c r="KH322" s="30">
        <v>0</v>
      </c>
      <c r="KI322" s="30">
        <v>0</v>
      </c>
      <c r="KJ322" s="30">
        <v>0</v>
      </c>
      <c r="KK322" s="30">
        <v>0</v>
      </c>
      <c r="KL322" s="30">
        <v>0</v>
      </c>
      <c r="KM322" s="30">
        <v>0</v>
      </c>
      <c r="KN322" s="30">
        <v>0</v>
      </c>
      <c r="KO322" s="30">
        <v>0</v>
      </c>
      <c r="KP322" s="30">
        <v>0</v>
      </c>
      <c r="KQ322" s="30">
        <v>0</v>
      </c>
      <c r="KR322" s="30">
        <v>0</v>
      </c>
      <c r="KS322" s="30">
        <v>0</v>
      </c>
      <c r="KT322" s="30">
        <v>0</v>
      </c>
      <c r="KU322" s="30">
        <v>0</v>
      </c>
      <c r="KV322" s="30">
        <v>51.000062455989955</v>
      </c>
      <c r="KW322" s="30"/>
      <c r="KX322" s="30">
        <v>0</v>
      </c>
      <c r="KY322" s="30">
        <v>0</v>
      </c>
      <c r="KZ322" s="30">
        <v>0</v>
      </c>
      <c r="LA322" s="30">
        <v>101.00120653199698</v>
      </c>
      <c r="LB322" s="30"/>
      <c r="LC322" s="30">
        <v>0</v>
      </c>
      <c r="LD322" s="30">
        <v>498.0026575165561</v>
      </c>
      <c r="LE322" s="30">
        <v>0</v>
      </c>
      <c r="LF322" s="30">
        <v>0</v>
      </c>
      <c r="LG322" s="30">
        <v>0</v>
      </c>
      <c r="LH322" s="30">
        <v>0</v>
      </c>
      <c r="LI322" s="30">
        <v>0</v>
      </c>
      <c r="LJ322" s="30">
        <v>0</v>
      </c>
      <c r="LK322" s="30">
        <v>0</v>
      </c>
      <c r="LL322" s="30">
        <v>0</v>
      </c>
      <c r="LM322" s="30">
        <v>0</v>
      </c>
      <c r="LN322" s="30">
        <v>0</v>
      </c>
      <c r="LO322" s="30">
        <v>0</v>
      </c>
      <c r="LP322" s="30">
        <v>0</v>
      </c>
      <c r="LQ322" s="30">
        <v>0</v>
      </c>
      <c r="LR322" s="30">
        <v>0</v>
      </c>
      <c r="LS322" s="30">
        <v>0</v>
      </c>
      <c r="LT322" s="30">
        <v>0</v>
      </c>
      <c r="LU322" s="30">
        <v>0</v>
      </c>
      <c r="LV322" s="30"/>
      <c r="LW322" s="30"/>
      <c r="LX322" s="30">
        <v>21752</v>
      </c>
      <c r="LY322" s="30"/>
    </row>
    <row r="323" spans="1:337" x14ac:dyDescent="0.45">
      <c r="A323" s="24" t="s">
        <v>7512</v>
      </c>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30"/>
      <c r="LE323" s="30"/>
      <c r="LF323" s="30"/>
      <c r="LG323" s="30"/>
      <c r="LH323" s="30"/>
      <c r="LI323" s="30"/>
      <c r="LJ323" s="30"/>
      <c r="LK323" s="30"/>
      <c r="LL323" s="30"/>
      <c r="LM323" s="30"/>
      <c r="LN323" s="30"/>
      <c r="LO323" s="30"/>
      <c r="LP323" s="30"/>
      <c r="LQ323" s="30"/>
      <c r="LR323" s="30"/>
      <c r="LS323" s="30"/>
      <c r="LT323" s="30"/>
      <c r="LU323" s="30"/>
      <c r="LV323" s="30"/>
      <c r="LW323" s="30"/>
      <c r="LX323" s="30"/>
      <c r="LY323" s="30"/>
    </row>
    <row r="324" spans="1:337" x14ac:dyDescent="0.45">
      <c r="A324" s="24" t="s">
        <v>7513</v>
      </c>
      <c r="B324" s="30">
        <v>0</v>
      </c>
      <c r="C324" s="30">
        <v>0</v>
      </c>
      <c r="D324" s="30">
        <v>0</v>
      </c>
      <c r="E324" s="30">
        <v>0</v>
      </c>
      <c r="F324" s="30">
        <v>0</v>
      </c>
      <c r="G324" s="30">
        <v>0</v>
      </c>
      <c r="H324" s="30">
        <v>0</v>
      </c>
      <c r="I324" s="30">
        <v>0</v>
      </c>
      <c r="J324" s="30">
        <v>0</v>
      </c>
      <c r="K324" s="30">
        <v>0</v>
      </c>
      <c r="L324" s="30">
        <v>0</v>
      </c>
      <c r="M324" s="30">
        <v>0</v>
      </c>
      <c r="N324" s="30">
        <v>0</v>
      </c>
      <c r="O324" s="30">
        <v>0</v>
      </c>
      <c r="P324" s="30">
        <v>0</v>
      </c>
      <c r="Q324" s="30">
        <v>0</v>
      </c>
      <c r="R324" s="30">
        <v>0</v>
      </c>
      <c r="S324" s="30">
        <v>0</v>
      </c>
      <c r="T324" s="30">
        <v>377.00115949695669</v>
      </c>
      <c r="U324" s="30">
        <v>0</v>
      </c>
      <c r="V324" s="30">
        <v>0</v>
      </c>
      <c r="W324" s="30">
        <v>0</v>
      </c>
      <c r="X324" s="30">
        <v>0</v>
      </c>
      <c r="Y324" s="30">
        <v>0</v>
      </c>
      <c r="Z324" s="30">
        <v>0</v>
      </c>
      <c r="AA324" s="30">
        <v>0</v>
      </c>
      <c r="AB324" s="30">
        <v>0</v>
      </c>
      <c r="AC324" s="30">
        <v>0</v>
      </c>
      <c r="AD324" s="30">
        <v>0</v>
      </c>
      <c r="AE324" s="30">
        <v>0</v>
      </c>
      <c r="AF324" s="30">
        <v>0</v>
      </c>
      <c r="AG324" s="30">
        <v>0</v>
      </c>
      <c r="AH324" s="30">
        <v>0</v>
      </c>
      <c r="AI324" s="30">
        <v>0</v>
      </c>
      <c r="AJ324" s="30">
        <v>0</v>
      </c>
      <c r="AK324" s="30">
        <v>0</v>
      </c>
      <c r="AL324" s="30">
        <v>0</v>
      </c>
      <c r="AM324" s="30">
        <v>0</v>
      </c>
      <c r="AN324" s="30">
        <v>0</v>
      </c>
      <c r="AO324" s="30">
        <v>0</v>
      </c>
      <c r="AP324" s="30">
        <v>0</v>
      </c>
      <c r="AQ324" s="30">
        <v>0</v>
      </c>
      <c r="AR324" s="30">
        <v>0</v>
      </c>
      <c r="AS324" s="30">
        <v>0</v>
      </c>
      <c r="AT324" s="30">
        <v>0</v>
      </c>
      <c r="AU324" s="30">
        <v>0</v>
      </c>
      <c r="AV324" s="30">
        <v>0</v>
      </c>
      <c r="AW324" s="30">
        <v>0</v>
      </c>
      <c r="AX324" s="30">
        <v>0</v>
      </c>
      <c r="AY324" s="30">
        <v>0</v>
      </c>
      <c r="AZ324" s="30">
        <v>0</v>
      </c>
      <c r="BA324" s="30">
        <v>0</v>
      </c>
      <c r="BB324" s="30">
        <v>0</v>
      </c>
      <c r="BC324" s="30">
        <v>0</v>
      </c>
      <c r="BD324" s="30">
        <v>0</v>
      </c>
      <c r="BE324" s="30">
        <v>0</v>
      </c>
      <c r="BF324" s="30">
        <v>0</v>
      </c>
      <c r="BG324" s="30">
        <v>0</v>
      </c>
      <c r="BH324" s="30">
        <v>24.000052700575097</v>
      </c>
      <c r="BI324" s="30">
        <v>0</v>
      </c>
      <c r="BJ324" s="30">
        <v>0</v>
      </c>
      <c r="BK324" s="30">
        <v>0</v>
      </c>
      <c r="BL324" s="30">
        <v>0</v>
      </c>
      <c r="BM324" s="30">
        <v>0</v>
      </c>
      <c r="BN324" s="30">
        <v>0</v>
      </c>
      <c r="BO324" s="30">
        <v>0</v>
      </c>
      <c r="BP324" s="30">
        <v>0</v>
      </c>
      <c r="BQ324" s="30">
        <v>0</v>
      </c>
      <c r="BR324" s="30">
        <v>0</v>
      </c>
      <c r="BS324" s="30">
        <v>0</v>
      </c>
      <c r="BT324" s="30">
        <v>0</v>
      </c>
      <c r="BU324" s="30">
        <v>0</v>
      </c>
      <c r="BV324" s="30">
        <v>0</v>
      </c>
      <c r="BW324" s="30">
        <v>0</v>
      </c>
      <c r="BX324" s="30">
        <v>0</v>
      </c>
      <c r="BY324" s="30">
        <v>0</v>
      </c>
      <c r="BZ324" s="30">
        <v>0</v>
      </c>
      <c r="CA324" s="30">
        <v>0</v>
      </c>
      <c r="CB324" s="30">
        <v>0</v>
      </c>
      <c r="CC324" s="30">
        <v>0</v>
      </c>
      <c r="CD324" s="30">
        <v>0</v>
      </c>
      <c r="CE324" s="30">
        <v>0</v>
      </c>
      <c r="CF324" s="30">
        <v>0</v>
      </c>
      <c r="CG324" s="30">
        <v>0</v>
      </c>
      <c r="CH324" s="30">
        <v>0</v>
      </c>
      <c r="CI324" s="30">
        <v>0</v>
      </c>
      <c r="CJ324" s="30">
        <v>0</v>
      </c>
      <c r="CK324" s="30">
        <v>0</v>
      </c>
      <c r="CL324" s="30">
        <v>0</v>
      </c>
      <c r="CM324" s="30">
        <v>0</v>
      </c>
      <c r="CN324" s="30">
        <v>0</v>
      </c>
      <c r="CO324" s="30">
        <v>0</v>
      </c>
      <c r="CP324" s="30">
        <v>0</v>
      </c>
      <c r="CQ324" s="30"/>
      <c r="CR324" s="30"/>
      <c r="CS324" s="30"/>
      <c r="CT324" s="30"/>
      <c r="CU324" s="30"/>
      <c r="CV324" s="30"/>
      <c r="CW324" s="30"/>
      <c r="CX324" s="30"/>
      <c r="CY324" s="30"/>
      <c r="CZ324" s="30">
        <v>0</v>
      </c>
      <c r="DA324" s="30">
        <v>142.00012435262201</v>
      </c>
      <c r="DB324" s="30">
        <v>0</v>
      </c>
      <c r="DC324" s="30">
        <v>0</v>
      </c>
      <c r="DD324" s="30">
        <v>0</v>
      </c>
      <c r="DE324" s="30">
        <v>0</v>
      </c>
      <c r="DF324" s="30">
        <v>0</v>
      </c>
      <c r="DG324" s="30">
        <v>0</v>
      </c>
      <c r="DH324" s="30">
        <v>0</v>
      </c>
      <c r="DI324" s="30">
        <v>0</v>
      </c>
      <c r="DJ324" s="30">
        <v>0</v>
      </c>
      <c r="DK324" s="30">
        <v>0</v>
      </c>
      <c r="DL324" s="30">
        <v>0</v>
      </c>
      <c r="DM324" s="30">
        <v>0</v>
      </c>
      <c r="DN324" s="30">
        <v>0</v>
      </c>
      <c r="DO324" s="30">
        <v>0</v>
      </c>
      <c r="DP324" s="30">
        <v>0</v>
      </c>
      <c r="DQ324" s="30">
        <v>0</v>
      </c>
      <c r="DR324" s="30">
        <v>0</v>
      </c>
      <c r="DS324" s="30">
        <v>0</v>
      </c>
      <c r="DT324" s="30">
        <v>0</v>
      </c>
      <c r="DU324" s="30">
        <v>0</v>
      </c>
      <c r="DV324" s="30">
        <v>0</v>
      </c>
      <c r="DW324" s="30">
        <v>0</v>
      </c>
      <c r="DX324" s="30">
        <v>0</v>
      </c>
      <c r="DY324" s="30">
        <v>0</v>
      </c>
      <c r="DZ324" s="30">
        <v>0</v>
      </c>
      <c r="EA324" s="30">
        <v>0</v>
      </c>
      <c r="EB324" s="30">
        <v>0</v>
      </c>
      <c r="EC324" s="30">
        <v>0</v>
      </c>
      <c r="ED324" s="30">
        <v>0</v>
      </c>
      <c r="EE324" s="30">
        <v>0</v>
      </c>
      <c r="EF324" s="30">
        <v>0</v>
      </c>
      <c r="EG324" s="30">
        <v>0</v>
      </c>
      <c r="EH324" s="30">
        <v>0</v>
      </c>
      <c r="EI324" s="30">
        <v>0</v>
      </c>
      <c r="EJ324" s="30">
        <v>0</v>
      </c>
      <c r="EK324" s="30">
        <v>0</v>
      </c>
      <c r="EL324" s="30">
        <v>0</v>
      </c>
      <c r="EM324" s="30">
        <v>0</v>
      </c>
      <c r="EN324" s="30">
        <v>0</v>
      </c>
      <c r="EO324" s="30">
        <v>0</v>
      </c>
      <c r="EP324" s="30">
        <v>0</v>
      </c>
      <c r="EQ324" s="30">
        <v>0</v>
      </c>
      <c r="ER324" s="30">
        <v>0</v>
      </c>
      <c r="ES324" s="30">
        <v>0</v>
      </c>
      <c r="ET324" s="30">
        <v>0</v>
      </c>
      <c r="EU324" s="30">
        <v>0</v>
      </c>
      <c r="EV324" s="30">
        <v>0</v>
      </c>
      <c r="EW324" s="30">
        <v>0</v>
      </c>
      <c r="EX324" s="30">
        <v>0</v>
      </c>
      <c r="EY324" s="30">
        <v>0</v>
      </c>
      <c r="EZ324" s="30">
        <v>0</v>
      </c>
      <c r="FA324" s="30">
        <v>0</v>
      </c>
      <c r="FB324" s="30">
        <v>0</v>
      </c>
      <c r="FC324" s="30">
        <v>0</v>
      </c>
      <c r="FD324" s="30">
        <v>0</v>
      </c>
      <c r="FE324" s="30">
        <v>0</v>
      </c>
      <c r="FF324" s="30">
        <v>0</v>
      </c>
      <c r="FG324" s="30">
        <v>0</v>
      </c>
      <c r="FH324" s="30">
        <v>0</v>
      </c>
      <c r="FI324" s="30">
        <v>0</v>
      </c>
      <c r="FJ324" s="30">
        <v>0</v>
      </c>
      <c r="FK324" s="30">
        <v>0</v>
      </c>
      <c r="FL324" s="30">
        <v>0</v>
      </c>
      <c r="FM324" s="30">
        <v>0</v>
      </c>
      <c r="FN324" s="30">
        <v>0</v>
      </c>
      <c r="FO324" s="30">
        <v>0</v>
      </c>
      <c r="FP324" s="30">
        <v>0</v>
      </c>
      <c r="FQ324" s="30">
        <v>0</v>
      </c>
      <c r="FR324" s="30">
        <v>0</v>
      </c>
      <c r="FS324" s="30">
        <v>0</v>
      </c>
      <c r="FT324" s="30">
        <v>0</v>
      </c>
      <c r="FU324" s="30">
        <v>0</v>
      </c>
      <c r="FV324" s="30">
        <v>0</v>
      </c>
      <c r="FW324" s="30">
        <v>0</v>
      </c>
      <c r="FX324" s="30">
        <v>160.00023119482933</v>
      </c>
      <c r="FY324" s="30">
        <v>0</v>
      </c>
      <c r="FZ324" s="30">
        <v>0</v>
      </c>
      <c r="GA324" s="30">
        <v>0</v>
      </c>
      <c r="GB324" s="30">
        <v>0</v>
      </c>
      <c r="GC324" s="30">
        <v>0</v>
      </c>
      <c r="GD324" s="30">
        <v>0</v>
      </c>
      <c r="GE324" s="30">
        <v>0</v>
      </c>
      <c r="GF324" s="30">
        <v>0</v>
      </c>
      <c r="GG324" s="30">
        <v>0</v>
      </c>
      <c r="GH324" s="30">
        <v>0</v>
      </c>
      <c r="GI324" s="30">
        <v>0</v>
      </c>
      <c r="GJ324" s="30">
        <v>0</v>
      </c>
      <c r="GK324" s="30">
        <v>0</v>
      </c>
      <c r="GL324" s="30">
        <v>0</v>
      </c>
      <c r="GM324" s="30">
        <v>0</v>
      </c>
      <c r="GN324" s="30">
        <v>0</v>
      </c>
      <c r="GO324" s="30">
        <v>0</v>
      </c>
      <c r="GP324" s="30">
        <v>0</v>
      </c>
      <c r="GQ324" s="30">
        <v>0</v>
      </c>
      <c r="GR324" s="30">
        <v>0</v>
      </c>
      <c r="GS324" s="30">
        <v>0</v>
      </c>
      <c r="GT324" s="30">
        <v>0</v>
      </c>
      <c r="GU324" s="30">
        <v>0</v>
      </c>
      <c r="GV324" s="30">
        <v>0</v>
      </c>
      <c r="GW324" s="30">
        <v>0</v>
      </c>
      <c r="GX324" s="30">
        <v>0</v>
      </c>
      <c r="GY324" s="30">
        <v>0</v>
      </c>
      <c r="GZ324" s="30">
        <v>0</v>
      </c>
      <c r="HA324" s="30">
        <v>0</v>
      </c>
      <c r="HB324" s="30">
        <v>0</v>
      </c>
      <c r="HC324" s="30">
        <v>0</v>
      </c>
      <c r="HD324" s="30">
        <v>0</v>
      </c>
      <c r="HE324" s="30">
        <v>0</v>
      </c>
      <c r="HF324" s="30">
        <v>0</v>
      </c>
      <c r="HG324" s="30">
        <v>0</v>
      </c>
      <c r="HH324" s="30">
        <v>0</v>
      </c>
      <c r="HI324" s="30">
        <v>0</v>
      </c>
      <c r="HJ324" s="30">
        <v>0</v>
      </c>
      <c r="HK324" s="30">
        <v>0</v>
      </c>
      <c r="HL324" s="30">
        <v>0</v>
      </c>
      <c r="HM324" s="30">
        <v>0</v>
      </c>
      <c r="HN324" s="30">
        <v>0</v>
      </c>
      <c r="HO324" s="30">
        <v>0</v>
      </c>
      <c r="HP324" s="30">
        <v>0</v>
      </c>
      <c r="HQ324" s="30">
        <v>0</v>
      </c>
      <c r="HR324" s="30">
        <v>0</v>
      </c>
      <c r="HS324" s="30">
        <v>0</v>
      </c>
      <c r="HT324" s="30">
        <v>0</v>
      </c>
      <c r="HU324" s="30">
        <v>0</v>
      </c>
      <c r="HV324" s="30">
        <v>0</v>
      </c>
      <c r="HW324" s="30">
        <v>0</v>
      </c>
      <c r="HX324" s="30">
        <v>0</v>
      </c>
      <c r="HY324" s="30">
        <v>0</v>
      </c>
      <c r="HZ324" s="30">
        <v>0</v>
      </c>
      <c r="IA324" s="30">
        <v>0</v>
      </c>
      <c r="IB324" s="30">
        <v>0</v>
      </c>
      <c r="IC324" s="30">
        <v>0</v>
      </c>
      <c r="ID324" s="30">
        <v>0</v>
      </c>
      <c r="IE324" s="30">
        <v>0</v>
      </c>
      <c r="IF324" s="30">
        <v>0</v>
      </c>
      <c r="IG324" s="30">
        <v>0</v>
      </c>
      <c r="IH324" s="30">
        <v>0</v>
      </c>
      <c r="II324" s="30">
        <v>0</v>
      </c>
      <c r="IJ324" s="30">
        <v>0</v>
      </c>
      <c r="IK324" s="30">
        <v>0</v>
      </c>
      <c r="IL324" s="30">
        <v>0</v>
      </c>
      <c r="IM324" s="30">
        <v>0</v>
      </c>
      <c r="IN324" s="30">
        <v>0</v>
      </c>
      <c r="IO324" s="30">
        <v>0</v>
      </c>
      <c r="IP324" s="30">
        <v>0</v>
      </c>
      <c r="IQ324" s="30">
        <v>0</v>
      </c>
      <c r="IR324" s="30">
        <v>0</v>
      </c>
      <c r="IS324" s="30">
        <v>0</v>
      </c>
      <c r="IT324" s="30">
        <v>0</v>
      </c>
      <c r="IU324" s="30">
        <v>0</v>
      </c>
      <c r="IV324" s="30">
        <v>0</v>
      </c>
      <c r="IW324" s="30">
        <v>0</v>
      </c>
      <c r="IX324" s="30">
        <v>0</v>
      </c>
      <c r="IY324" s="30">
        <v>0</v>
      </c>
      <c r="IZ324" s="30">
        <v>0</v>
      </c>
      <c r="JA324" s="30">
        <v>0</v>
      </c>
      <c r="JB324" s="30">
        <v>0</v>
      </c>
      <c r="JC324" s="30">
        <v>0</v>
      </c>
      <c r="JD324" s="30">
        <v>0</v>
      </c>
      <c r="JE324" s="30">
        <v>0</v>
      </c>
      <c r="JF324" s="30">
        <v>0</v>
      </c>
      <c r="JG324" s="30">
        <v>0</v>
      </c>
      <c r="JH324" s="30">
        <v>0</v>
      </c>
      <c r="JI324" s="30">
        <v>0</v>
      </c>
      <c r="JJ324" s="30">
        <v>0</v>
      </c>
      <c r="JK324" s="30">
        <v>0</v>
      </c>
      <c r="JL324" s="30">
        <v>0</v>
      </c>
      <c r="JM324" s="30">
        <v>0</v>
      </c>
      <c r="JN324" s="30">
        <v>0</v>
      </c>
      <c r="JO324" s="30">
        <v>0</v>
      </c>
      <c r="JP324" s="30">
        <v>0</v>
      </c>
      <c r="JQ324" s="30">
        <v>0</v>
      </c>
      <c r="JR324" s="30">
        <v>0</v>
      </c>
      <c r="JS324" s="30">
        <v>0</v>
      </c>
      <c r="JT324" s="30">
        <v>0</v>
      </c>
      <c r="JU324" s="30">
        <v>0</v>
      </c>
      <c r="JV324" s="30">
        <v>0</v>
      </c>
      <c r="JW324" s="30">
        <v>0</v>
      </c>
      <c r="JX324" s="30">
        <v>0</v>
      </c>
      <c r="JY324" s="30">
        <v>0</v>
      </c>
      <c r="JZ324" s="30">
        <v>0</v>
      </c>
      <c r="KA324" s="30">
        <v>0</v>
      </c>
      <c r="KB324" s="30">
        <v>0</v>
      </c>
      <c r="KC324" s="30">
        <v>0</v>
      </c>
      <c r="KD324" s="30">
        <v>0</v>
      </c>
      <c r="KE324" s="30">
        <v>0</v>
      </c>
      <c r="KF324" s="30">
        <v>0</v>
      </c>
      <c r="KG324" s="30">
        <v>0</v>
      </c>
      <c r="KH324" s="30">
        <v>0</v>
      </c>
      <c r="KI324" s="30">
        <v>0</v>
      </c>
      <c r="KJ324" s="30">
        <v>0</v>
      </c>
      <c r="KK324" s="30">
        <v>0</v>
      </c>
      <c r="KL324" s="30">
        <v>0</v>
      </c>
      <c r="KM324" s="30">
        <v>0</v>
      </c>
      <c r="KN324" s="30">
        <v>0</v>
      </c>
      <c r="KO324" s="30">
        <v>0</v>
      </c>
      <c r="KP324" s="30">
        <v>0</v>
      </c>
      <c r="KQ324" s="30">
        <v>0</v>
      </c>
      <c r="KR324" s="30">
        <v>0</v>
      </c>
      <c r="KS324" s="30">
        <v>0</v>
      </c>
      <c r="KT324" s="30">
        <v>0</v>
      </c>
      <c r="KU324" s="30">
        <v>0</v>
      </c>
      <c r="KV324" s="30">
        <v>0</v>
      </c>
      <c r="KW324" s="30">
        <v>0</v>
      </c>
      <c r="KX324" s="30">
        <v>0</v>
      </c>
      <c r="KY324" s="30">
        <v>0</v>
      </c>
      <c r="KZ324" s="30">
        <v>0</v>
      </c>
      <c r="LA324" s="30">
        <v>0</v>
      </c>
      <c r="LB324" s="30">
        <v>0</v>
      </c>
      <c r="LC324" s="30">
        <v>0</v>
      </c>
      <c r="LD324" s="30">
        <v>0</v>
      </c>
      <c r="LE324" s="30">
        <v>0</v>
      </c>
      <c r="LF324" s="30">
        <v>0</v>
      </c>
      <c r="LG324" s="30">
        <v>0</v>
      </c>
      <c r="LH324" s="30">
        <v>0</v>
      </c>
      <c r="LI324" s="30">
        <v>0</v>
      </c>
      <c r="LJ324" s="30">
        <v>0</v>
      </c>
      <c r="LK324" s="30">
        <v>0</v>
      </c>
      <c r="LL324" s="30">
        <v>0</v>
      </c>
      <c r="LM324" s="30">
        <v>0</v>
      </c>
      <c r="LN324" s="30">
        <v>0</v>
      </c>
      <c r="LO324" s="30">
        <v>0</v>
      </c>
      <c r="LP324" s="30">
        <v>0</v>
      </c>
      <c r="LQ324" s="30">
        <v>0</v>
      </c>
      <c r="LR324" s="30">
        <v>0</v>
      </c>
      <c r="LS324" s="30">
        <v>0</v>
      </c>
      <c r="LT324" s="30">
        <v>0</v>
      </c>
      <c r="LU324" s="30">
        <v>0</v>
      </c>
      <c r="LV324" s="30"/>
      <c r="LW324" s="30"/>
      <c r="LX324" s="30">
        <v>711</v>
      </c>
      <c r="LY324" s="30"/>
    </row>
    <row r="325" spans="1:337" x14ac:dyDescent="0.45">
      <c r="A325" s="24" t="s">
        <v>7514</v>
      </c>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30"/>
      <c r="LE325" s="30"/>
      <c r="LF325" s="30"/>
      <c r="LG325" s="30"/>
      <c r="LH325" s="30"/>
      <c r="LI325" s="30"/>
      <c r="LJ325" s="30"/>
      <c r="LK325" s="30"/>
      <c r="LL325" s="30"/>
      <c r="LM325" s="30"/>
      <c r="LN325" s="30"/>
      <c r="LO325" s="30"/>
      <c r="LP325" s="30"/>
      <c r="LQ325" s="30"/>
      <c r="LR325" s="30"/>
      <c r="LS325" s="30"/>
      <c r="LT325" s="30"/>
      <c r="LU325" s="30"/>
      <c r="LV325" s="30"/>
      <c r="LW325" s="30"/>
      <c r="LX325" s="30"/>
      <c r="LY325" s="30"/>
    </row>
    <row r="326" spans="1:337" ht="36" x14ac:dyDescent="0.45">
      <c r="A326" s="24" t="s">
        <v>7515</v>
      </c>
      <c r="B326" s="30">
        <v>0</v>
      </c>
      <c r="C326" s="30">
        <v>0</v>
      </c>
      <c r="D326" s="30">
        <v>0</v>
      </c>
      <c r="E326" s="30">
        <v>0</v>
      </c>
      <c r="F326" s="30">
        <v>0</v>
      </c>
      <c r="G326" s="30">
        <v>0</v>
      </c>
      <c r="H326" s="30">
        <v>0</v>
      </c>
      <c r="I326" s="30">
        <v>0</v>
      </c>
      <c r="J326" s="30">
        <v>0</v>
      </c>
      <c r="K326" s="30">
        <v>0</v>
      </c>
      <c r="L326" s="30">
        <v>0</v>
      </c>
      <c r="M326" s="30">
        <v>0</v>
      </c>
      <c r="N326" s="30">
        <v>0</v>
      </c>
      <c r="O326" s="30">
        <v>0</v>
      </c>
      <c r="P326" s="30">
        <v>0</v>
      </c>
      <c r="Q326" s="30">
        <v>0</v>
      </c>
      <c r="R326" s="30">
        <v>0</v>
      </c>
      <c r="S326" s="30">
        <v>0</v>
      </c>
      <c r="T326" s="30">
        <v>0</v>
      </c>
      <c r="U326" s="30">
        <v>0</v>
      </c>
      <c r="V326" s="30">
        <v>0</v>
      </c>
      <c r="W326" s="30">
        <v>0</v>
      </c>
      <c r="X326" s="30">
        <v>0</v>
      </c>
      <c r="Y326" s="30">
        <v>0</v>
      </c>
      <c r="Z326" s="30">
        <v>0</v>
      </c>
      <c r="AA326" s="30">
        <v>0</v>
      </c>
      <c r="AB326" s="30">
        <v>0</v>
      </c>
      <c r="AC326" s="30">
        <v>0</v>
      </c>
      <c r="AD326" s="30">
        <v>0</v>
      </c>
      <c r="AE326" s="30">
        <v>0</v>
      </c>
      <c r="AF326" s="30">
        <v>0</v>
      </c>
      <c r="AG326" s="30">
        <v>0</v>
      </c>
      <c r="AH326" s="30">
        <v>0</v>
      </c>
      <c r="AI326" s="30">
        <v>0</v>
      </c>
      <c r="AJ326" s="30">
        <v>0</v>
      </c>
      <c r="AK326" s="30">
        <v>0</v>
      </c>
      <c r="AL326" s="30">
        <v>0</v>
      </c>
      <c r="AM326" s="30">
        <v>0</v>
      </c>
      <c r="AN326" s="30">
        <v>0</v>
      </c>
      <c r="AO326" s="30">
        <v>0</v>
      </c>
      <c r="AP326" s="30">
        <v>0</v>
      </c>
      <c r="AQ326" s="30">
        <v>0</v>
      </c>
      <c r="AR326" s="30">
        <v>0</v>
      </c>
      <c r="AS326" s="30">
        <v>0</v>
      </c>
      <c r="AT326" s="30">
        <v>0</v>
      </c>
      <c r="AU326" s="30">
        <v>0</v>
      </c>
      <c r="AV326" s="30">
        <v>0</v>
      </c>
      <c r="AW326" s="30">
        <v>0</v>
      </c>
      <c r="AX326" s="30">
        <v>0</v>
      </c>
      <c r="AY326" s="30">
        <v>0</v>
      </c>
      <c r="AZ326" s="30">
        <v>0</v>
      </c>
      <c r="BA326" s="30">
        <v>0</v>
      </c>
      <c r="BB326" s="30"/>
      <c r="BC326" s="30"/>
      <c r="BD326" s="30"/>
      <c r="BE326" s="30"/>
      <c r="BF326" s="30"/>
      <c r="BG326" s="30"/>
      <c r="BH326" s="30">
        <v>0</v>
      </c>
      <c r="BI326" s="30">
        <v>0</v>
      </c>
      <c r="BJ326" s="30">
        <v>0</v>
      </c>
      <c r="BK326" s="30">
        <v>0</v>
      </c>
      <c r="BL326" s="30">
        <v>0</v>
      </c>
      <c r="BM326" s="30">
        <v>0</v>
      </c>
      <c r="BN326" s="30">
        <v>0</v>
      </c>
      <c r="BO326" s="30">
        <v>0</v>
      </c>
      <c r="BP326" s="30">
        <v>0</v>
      </c>
      <c r="BQ326" s="30">
        <v>0</v>
      </c>
      <c r="BR326" s="30">
        <v>0</v>
      </c>
      <c r="BS326" s="30">
        <v>0</v>
      </c>
      <c r="BT326" s="30">
        <v>0</v>
      </c>
      <c r="BU326" s="30">
        <v>0</v>
      </c>
      <c r="BV326" s="30">
        <v>0</v>
      </c>
      <c r="BW326" s="30">
        <v>0</v>
      </c>
      <c r="BX326" s="30">
        <v>0</v>
      </c>
      <c r="BY326" s="30">
        <v>0</v>
      </c>
      <c r="BZ326" s="30">
        <v>0</v>
      </c>
      <c r="CA326" s="30">
        <v>0</v>
      </c>
      <c r="CB326" s="30">
        <v>0</v>
      </c>
      <c r="CC326" s="30">
        <v>0</v>
      </c>
      <c r="CD326" s="30">
        <v>0</v>
      </c>
      <c r="CE326" s="30">
        <v>0</v>
      </c>
      <c r="CF326" s="30">
        <v>0</v>
      </c>
      <c r="CG326" s="30">
        <v>0</v>
      </c>
      <c r="CH326" s="30">
        <v>0</v>
      </c>
      <c r="CI326" s="30">
        <v>0</v>
      </c>
      <c r="CJ326" s="30">
        <v>0</v>
      </c>
      <c r="CK326" s="30">
        <v>0</v>
      </c>
      <c r="CL326" s="30">
        <v>0</v>
      </c>
      <c r="CM326" s="30">
        <v>0</v>
      </c>
      <c r="CN326" s="30">
        <v>0</v>
      </c>
      <c r="CO326" s="30">
        <v>0</v>
      </c>
      <c r="CP326" s="30">
        <v>0</v>
      </c>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v>0</v>
      </c>
      <c r="DN326" s="30"/>
      <c r="DO326" s="30">
        <v>0</v>
      </c>
      <c r="DP326" s="30">
        <v>0</v>
      </c>
      <c r="DQ326" s="30">
        <v>0</v>
      </c>
      <c r="DR326" s="30">
        <v>0</v>
      </c>
      <c r="DS326" s="30">
        <v>0</v>
      </c>
      <c r="DT326" s="30">
        <v>0</v>
      </c>
      <c r="DU326" s="30"/>
      <c r="DV326" s="30">
        <v>0</v>
      </c>
      <c r="DW326" s="30">
        <v>0</v>
      </c>
      <c r="DX326" s="30">
        <v>0</v>
      </c>
      <c r="DY326" s="30">
        <v>0</v>
      </c>
      <c r="DZ326" s="30">
        <v>0</v>
      </c>
      <c r="EA326" s="30">
        <v>0</v>
      </c>
      <c r="EB326" s="30">
        <v>0</v>
      </c>
      <c r="EC326" s="30">
        <v>0</v>
      </c>
      <c r="ED326" s="30">
        <v>0</v>
      </c>
      <c r="EE326" s="30">
        <v>0</v>
      </c>
      <c r="EF326" s="30">
        <v>0</v>
      </c>
      <c r="EG326" s="30"/>
      <c r="EH326" s="30"/>
      <c r="EI326" s="30"/>
      <c r="EJ326" s="30"/>
      <c r="EK326" s="30">
        <v>0</v>
      </c>
      <c r="EL326" s="30">
        <v>0</v>
      </c>
      <c r="EM326" s="30">
        <v>0</v>
      </c>
      <c r="EN326" s="30">
        <v>0</v>
      </c>
      <c r="EO326" s="30">
        <v>0</v>
      </c>
      <c r="EP326" s="30">
        <v>0</v>
      </c>
      <c r="EQ326" s="30">
        <v>0</v>
      </c>
      <c r="ER326" s="30">
        <v>0</v>
      </c>
      <c r="ES326" s="30">
        <v>0</v>
      </c>
      <c r="ET326" s="30">
        <v>0</v>
      </c>
      <c r="EU326" s="30">
        <v>0</v>
      </c>
      <c r="EV326" s="30">
        <v>0</v>
      </c>
      <c r="EW326" s="30">
        <v>0</v>
      </c>
      <c r="EX326" s="30">
        <v>0</v>
      </c>
      <c r="EY326" s="30">
        <v>0</v>
      </c>
      <c r="EZ326" s="30">
        <v>0</v>
      </c>
      <c r="FA326" s="30">
        <v>0</v>
      </c>
      <c r="FB326" s="30">
        <v>0</v>
      </c>
      <c r="FC326" s="30"/>
      <c r="FD326" s="30"/>
      <c r="FE326" s="30"/>
      <c r="FF326" s="30"/>
      <c r="FG326" s="30"/>
      <c r="FH326" s="30"/>
      <c r="FI326" s="30"/>
      <c r="FJ326" s="30"/>
      <c r="FK326" s="30"/>
      <c r="FL326" s="30"/>
      <c r="FM326" s="30"/>
      <c r="FN326" s="30"/>
      <c r="FO326" s="30">
        <v>0</v>
      </c>
      <c r="FP326" s="30">
        <v>0</v>
      </c>
      <c r="FQ326" s="30">
        <v>0</v>
      </c>
      <c r="FR326" s="30">
        <v>0</v>
      </c>
      <c r="FS326" s="30">
        <v>0</v>
      </c>
      <c r="FT326" s="30">
        <v>0</v>
      </c>
      <c r="FU326" s="30">
        <v>0</v>
      </c>
      <c r="FV326" s="30">
        <v>0</v>
      </c>
      <c r="FW326" s="30">
        <v>0</v>
      </c>
      <c r="FX326" s="30">
        <v>0</v>
      </c>
      <c r="FY326" s="30">
        <v>0</v>
      </c>
      <c r="FZ326" s="30">
        <v>0</v>
      </c>
      <c r="GA326" s="30">
        <v>0</v>
      </c>
      <c r="GB326" s="30">
        <v>0</v>
      </c>
      <c r="GC326" s="30">
        <v>0</v>
      </c>
      <c r="GD326" s="30">
        <v>0</v>
      </c>
      <c r="GE326" s="30">
        <v>0</v>
      </c>
      <c r="GF326" s="30">
        <v>0</v>
      </c>
      <c r="GG326" s="30">
        <v>0</v>
      </c>
      <c r="GH326" s="30">
        <v>0</v>
      </c>
      <c r="GI326" s="30">
        <v>0</v>
      </c>
      <c r="GJ326" s="30">
        <v>0</v>
      </c>
      <c r="GK326" s="30">
        <v>0</v>
      </c>
      <c r="GL326" s="30">
        <v>0</v>
      </c>
      <c r="GM326" s="30">
        <v>0</v>
      </c>
      <c r="GN326" s="30">
        <v>0</v>
      </c>
      <c r="GO326" s="30">
        <v>0</v>
      </c>
      <c r="GP326" s="30">
        <v>0</v>
      </c>
      <c r="GQ326" s="30"/>
      <c r="GR326" s="30"/>
      <c r="GS326" s="30"/>
      <c r="GT326" s="30"/>
      <c r="GU326" s="30"/>
      <c r="GV326" s="30"/>
      <c r="GW326" s="30"/>
      <c r="GX326" s="30"/>
      <c r="GY326" s="30">
        <v>0</v>
      </c>
      <c r="GZ326" s="30">
        <v>0</v>
      </c>
      <c r="HA326" s="30">
        <v>0</v>
      </c>
      <c r="HB326" s="30">
        <v>0</v>
      </c>
      <c r="HC326" s="30">
        <v>0</v>
      </c>
      <c r="HD326" s="30">
        <v>0</v>
      </c>
      <c r="HE326" s="30">
        <v>0</v>
      </c>
      <c r="HF326" s="30">
        <v>0</v>
      </c>
      <c r="HG326" s="30">
        <v>0</v>
      </c>
      <c r="HH326" s="30">
        <v>0</v>
      </c>
      <c r="HI326" s="30">
        <v>0</v>
      </c>
      <c r="HJ326" s="30">
        <v>0</v>
      </c>
      <c r="HK326" s="30">
        <v>0</v>
      </c>
      <c r="HL326" s="30">
        <v>0</v>
      </c>
      <c r="HM326" s="30">
        <v>0</v>
      </c>
      <c r="HN326" s="30">
        <v>0</v>
      </c>
      <c r="HO326" s="30">
        <v>0</v>
      </c>
      <c r="HP326" s="30">
        <v>0</v>
      </c>
      <c r="HQ326" s="30">
        <v>0</v>
      </c>
      <c r="HR326" s="30">
        <v>0</v>
      </c>
      <c r="HS326" s="30">
        <v>0</v>
      </c>
      <c r="HT326" s="30">
        <v>0</v>
      </c>
      <c r="HU326" s="30">
        <v>0</v>
      </c>
      <c r="HV326" s="30">
        <v>0</v>
      </c>
      <c r="HW326" s="30">
        <v>0</v>
      </c>
      <c r="HX326" s="30">
        <v>0</v>
      </c>
      <c r="HY326" s="30">
        <v>0</v>
      </c>
      <c r="HZ326" s="30">
        <v>0</v>
      </c>
      <c r="IA326" s="30">
        <v>0</v>
      </c>
      <c r="IB326" s="30">
        <v>0</v>
      </c>
      <c r="IC326" s="30">
        <v>0</v>
      </c>
      <c r="ID326" s="30">
        <v>0</v>
      </c>
      <c r="IE326" s="30">
        <v>0</v>
      </c>
      <c r="IF326" s="30">
        <v>0</v>
      </c>
      <c r="IG326" s="30">
        <v>0</v>
      </c>
      <c r="IH326" s="30">
        <v>0</v>
      </c>
      <c r="II326" s="30">
        <v>0</v>
      </c>
      <c r="IJ326" s="30">
        <v>0</v>
      </c>
      <c r="IK326" s="30">
        <v>0</v>
      </c>
      <c r="IL326" s="30">
        <v>0</v>
      </c>
      <c r="IM326" s="30">
        <v>0</v>
      </c>
      <c r="IN326" s="30">
        <v>0</v>
      </c>
      <c r="IO326" s="30">
        <v>0</v>
      </c>
      <c r="IP326" s="30">
        <v>0</v>
      </c>
      <c r="IQ326" s="30">
        <v>0</v>
      </c>
      <c r="IR326" s="30">
        <v>0</v>
      </c>
      <c r="IS326" s="30">
        <v>0</v>
      </c>
      <c r="IT326" s="30">
        <v>0</v>
      </c>
      <c r="IU326" s="30">
        <v>0</v>
      </c>
      <c r="IV326" s="30">
        <v>0</v>
      </c>
      <c r="IW326" s="30">
        <v>0</v>
      </c>
      <c r="IX326" s="30">
        <v>0</v>
      </c>
      <c r="IY326" s="30">
        <v>0</v>
      </c>
      <c r="IZ326" s="30">
        <v>0</v>
      </c>
      <c r="JA326" s="30">
        <v>0</v>
      </c>
      <c r="JB326" s="30">
        <v>0</v>
      </c>
      <c r="JC326" s="30">
        <v>0</v>
      </c>
      <c r="JD326" s="30">
        <v>0</v>
      </c>
      <c r="JE326" s="30">
        <v>0</v>
      </c>
      <c r="JF326" s="30">
        <v>0</v>
      </c>
      <c r="JG326" s="30">
        <v>0</v>
      </c>
      <c r="JH326" s="30">
        <v>0</v>
      </c>
      <c r="JI326" s="30"/>
      <c r="JJ326" s="30"/>
      <c r="JK326" s="30"/>
      <c r="JL326" s="30"/>
      <c r="JM326" s="30"/>
      <c r="JN326" s="30"/>
      <c r="JO326" s="30"/>
      <c r="JP326" s="30"/>
      <c r="JQ326" s="30"/>
      <c r="JR326" s="30"/>
      <c r="JS326" s="30"/>
      <c r="JT326" s="30"/>
      <c r="JU326" s="30"/>
      <c r="JV326" s="30"/>
      <c r="JW326" s="30"/>
      <c r="JX326" s="30"/>
      <c r="JY326" s="30"/>
      <c r="JZ326" s="30">
        <v>0</v>
      </c>
      <c r="KA326" s="30">
        <v>0</v>
      </c>
      <c r="KB326" s="30">
        <v>0</v>
      </c>
      <c r="KC326" s="30">
        <v>0</v>
      </c>
      <c r="KD326" s="30">
        <v>0</v>
      </c>
      <c r="KE326" s="30">
        <v>0</v>
      </c>
      <c r="KF326" s="30">
        <v>0</v>
      </c>
      <c r="KG326" s="30">
        <v>0</v>
      </c>
      <c r="KH326" s="30">
        <v>0</v>
      </c>
      <c r="KI326" s="30">
        <v>0</v>
      </c>
      <c r="KJ326" s="30">
        <v>0</v>
      </c>
      <c r="KK326" s="30">
        <v>0</v>
      </c>
      <c r="KL326" s="30">
        <v>0</v>
      </c>
      <c r="KM326" s="30">
        <v>0</v>
      </c>
      <c r="KN326" s="30">
        <v>0</v>
      </c>
      <c r="KO326" s="30">
        <v>0</v>
      </c>
      <c r="KP326" s="30">
        <v>0</v>
      </c>
      <c r="KQ326" s="30">
        <v>0</v>
      </c>
      <c r="KR326" s="30">
        <v>0</v>
      </c>
      <c r="KS326" s="30">
        <v>0</v>
      </c>
      <c r="KT326" s="30">
        <v>0</v>
      </c>
      <c r="KU326" s="30">
        <v>0</v>
      </c>
      <c r="KV326" s="30">
        <v>0</v>
      </c>
      <c r="KW326" s="30">
        <v>0</v>
      </c>
      <c r="KX326" s="30">
        <v>0</v>
      </c>
      <c r="KY326" s="30">
        <v>0</v>
      </c>
      <c r="KZ326" s="30">
        <v>0</v>
      </c>
      <c r="LA326" s="30">
        <v>0</v>
      </c>
      <c r="LB326" s="30">
        <v>0</v>
      </c>
      <c r="LC326" s="30">
        <v>0</v>
      </c>
      <c r="LD326" s="30">
        <v>0</v>
      </c>
      <c r="LE326" s="30">
        <v>0</v>
      </c>
      <c r="LF326" s="30">
        <v>0</v>
      </c>
      <c r="LG326" s="30">
        <v>0</v>
      </c>
      <c r="LH326" s="30">
        <v>0</v>
      </c>
      <c r="LI326" s="30">
        <v>0</v>
      </c>
      <c r="LJ326" s="30">
        <v>0</v>
      </c>
      <c r="LK326" s="30">
        <v>0</v>
      </c>
      <c r="LL326" s="30">
        <v>0</v>
      </c>
      <c r="LM326" s="30">
        <v>0</v>
      </c>
      <c r="LN326" s="30">
        <v>0</v>
      </c>
      <c r="LO326" s="30">
        <v>0</v>
      </c>
      <c r="LP326" s="30">
        <v>0</v>
      </c>
      <c r="LQ326" s="30">
        <v>0</v>
      </c>
      <c r="LR326" s="30">
        <v>0</v>
      </c>
      <c r="LS326" s="30">
        <v>0</v>
      </c>
      <c r="LT326" s="30">
        <v>0</v>
      </c>
      <c r="LU326" s="30">
        <v>0</v>
      </c>
      <c r="LV326" s="30"/>
      <c r="LW326" s="30"/>
      <c r="LX326" s="30">
        <v>17</v>
      </c>
      <c r="LY326" s="30"/>
    </row>
    <row r="327" spans="1:337" x14ac:dyDescent="0.45">
      <c r="A327" s="24" t="s">
        <v>7516</v>
      </c>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30"/>
      <c r="LE327" s="30"/>
      <c r="LF327" s="30"/>
      <c r="LG327" s="30"/>
      <c r="LH327" s="30"/>
      <c r="LI327" s="30"/>
      <c r="LJ327" s="30"/>
      <c r="LK327" s="30"/>
      <c r="LL327" s="30"/>
      <c r="LM327" s="30"/>
      <c r="LN327" s="30"/>
      <c r="LO327" s="30"/>
      <c r="LP327" s="30"/>
      <c r="LQ327" s="30"/>
      <c r="LR327" s="30"/>
      <c r="LS327" s="30"/>
      <c r="LT327" s="30"/>
      <c r="LU327" s="30"/>
      <c r="LV327" s="30"/>
      <c r="LW327" s="30"/>
      <c r="LX327" s="30"/>
      <c r="LY327" s="30"/>
    </row>
    <row r="328" spans="1:337" x14ac:dyDescent="0.45">
      <c r="A328" s="24" t="s">
        <v>7517</v>
      </c>
      <c r="B328" s="30"/>
      <c r="C328" s="30">
        <v>0</v>
      </c>
      <c r="D328" s="30">
        <v>0</v>
      </c>
      <c r="E328" s="30">
        <v>32.000013464562322</v>
      </c>
      <c r="F328" s="30">
        <v>0</v>
      </c>
      <c r="G328" s="30">
        <v>0</v>
      </c>
      <c r="H328" s="30">
        <v>0</v>
      </c>
      <c r="I328" s="30">
        <v>0</v>
      </c>
      <c r="J328" s="30">
        <v>0</v>
      </c>
      <c r="K328" s="30">
        <v>0</v>
      </c>
      <c r="L328" s="30">
        <v>0</v>
      </c>
      <c r="M328" s="30"/>
      <c r="N328" s="30">
        <v>0</v>
      </c>
      <c r="O328" s="30">
        <v>0</v>
      </c>
      <c r="P328" s="30">
        <v>0</v>
      </c>
      <c r="Q328" s="30">
        <v>0</v>
      </c>
      <c r="R328" s="30">
        <v>0</v>
      </c>
      <c r="S328" s="30">
        <v>0</v>
      </c>
      <c r="T328" s="30">
        <v>0</v>
      </c>
      <c r="U328" s="30"/>
      <c r="V328" s="30">
        <v>0</v>
      </c>
      <c r="W328" s="30">
        <v>28.000105024286867</v>
      </c>
      <c r="X328" s="30"/>
      <c r="Y328" s="30"/>
      <c r="Z328" s="30">
        <v>0</v>
      </c>
      <c r="AA328" s="30">
        <v>0</v>
      </c>
      <c r="AB328" s="30">
        <v>0</v>
      </c>
      <c r="AC328" s="30"/>
      <c r="AD328" s="30"/>
      <c r="AE328" s="30"/>
      <c r="AF328" s="30"/>
      <c r="AG328" s="30"/>
      <c r="AH328" s="30"/>
      <c r="AI328" s="30"/>
      <c r="AJ328" s="30"/>
      <c r="AK328" s="30"/>
      <c r="AL328" s="30">
        <v>0</v>
      </c>
      <c r="AM328" s="30"/>
      <c r="AN328" s="30"/>
      <c r="AO328" s="30">
        <v>0</v>
      </c>
      <c r="AP328" s="30"/>
      <c r="AQ328" s="30"/>
      <c r="AR328" s="30"/>
      <c r="AS328" s="30"/>
      <c r="AT328" s="30"/>
      <c r="AU328" s="30"/>
      <c r="AV328" s="30"/>
      <c r="AW328" s="30"/>
      <c r="AX328" s="30"/>
      <c r="AY328" s="30">
        <v>0</v>
      </c>
      <c r="AZ328" s="30">
        <v>0</v>
      </c>
      <c r="BA328" s="30"/>
      <c r="BB328" s="30"/>
      <c r="BC328" s="30"/>
      <c r="BD328" s="30">
        <v>0</v>
      </c>
      <c r="BE328" s="30">
        <v>0</v>
      </c>
      <c r="BF328" s="30">
        <v>0</v>
      </c>
      <c r="BG328" s="30"/>
      <c r="BH328" s="30"/>
      <c r="BI328" s="30">
        <v>0</v>
      </c>
      <c r="BJ328" s="30">
        <v>0</v>
      </c>
      <c r="BK328" s="30">
        <v>0</v>
      </c>
      <c r="BL328" s="30"/>
      <c r="BM328" s="30"/>
      <c r="BN328" s="30"/>
      <c r="BO328" s="30">
        <v>0</v>
      </c>
      <c r="BP328" s="30">
        <v>0</v>
      </c>
      <c r="BQ328" s="30"/>
      <c r="BR328" s="30">
        <v>0</v>
      </c>
      <c r="BS328" s="30">
        <v>0</v>
      </c>
      <c r="BT328" s="30"/>
      <c r="BU328" s="30">
        <v>46.000096719322627</v>
      </c>
      <c r="BV328" s="30">
        <v>0</v>
      </c>
      <c r="BW328" s="30"/>
      <c r="BX328" s="30">
        <v>0</v>
      </c>
      <c r="BY328" s="30">
        <v>0</v>
      </c>
      <c r="BZ328" s="30"/>
      <c r="CA328" s="30">
        <v>0</v>
      </c>
      <c r="CB328" s="30"/>
      <c r="CC328" s="30">
        <v>0</v>
      </c>
      <c r="CD328" s="30">
        <v>0</v>
      </c>
      <c r="CE328" s="30">
        <v>0</v>
      </c>
      <c r="CF328" s="30"/>
      <c r="CG328" s="30">
        <v>0</v>
      </c>
      <c r="CH328" s="30"/>
      <c r="CI328" s="30">
        <v>0</v>
      </c>
      <c r="CJ328" s="30"/>
      <c r="CK328" s="30">
        <v>0</v>
      </c>
      <c r="CL328" s="30">
        <v>22.000028048237869</v>
      </c>
      <c r="CM328" s="30">
        <v>0</v>
      </c>
      <c r="CN328" s="30">
        <v>0</v>
      </c>
      <c r="CO328" s="30">
        <v>0</v>
      </c>
      <c r="CP328" s="30">
        <v>0</v>
      </c>
      <c r="CQ328" s="30">
        <v>0</v>
      </c>
      <c r="CR328" s="30">
        <v>47.000026079742973</v>
      </c>
      <c r="CS328" s="30">
        <v>0</v>
      </c>
      <c r="CT328" s="30"/>
      <c r="CU328" s="30"/>
      <c r="CV328" s="30">
        <v>0</v>
      </c>
      <c r="CW328" s="30">
        <v>0</v>
      </c>
      <c r="CX328" s="30">
        <v>0</v>
      </c>
      <c r="CY328" s="30"/>
      <c r="CZ328" s="30"/>
      <c r="DA328" s="30"/>
      <c r="DB328" s="30"/>
      <c r="DC328" s="30"/>
      <c r="DD328" s="30"/>
      <c r="DE328" s="30"/>
      <c r="DF328" s="30">
        <v>0</v>
      </c>
      <c r="DG328" s="30">
        <v>0</v>
      </c>
      <c r="DH328" s="30">
        <v>14.000009858301006</v>
      </c>
      <c r="DI328" s="30"/>
      <c r="DJ328" s="30"/>
      <c r="DK328" s="30"/>
      <c r="DL328" s="30">
        <v>0</v>
      </c>
      <c r="DM328" s="30">
        <v>0</v>
      </c>
      <c r="DN328" s="30"/>
      <c r="DO328" s="30">
        <v>0</v>
      </c>
      <c r="DP328" s="30"/>
      <c r="DQ328" s="30">
        <v>0</v>
      </c>
      <c r="DR328" s="30"/>
      <c r="DS328" s="30"/>
      <c r="DT328" s="30">
        <v>0</v>
      </c>
      <c r="DU328" s="30">
        <v>23.000006128481211</v>
      </c>
      <c r="DV328" s="30">
        <v>0</v>
      </c>
      <c r="DW328" s="30">
        <v>0</v>
      </c>
      <c r="DX328" s="30">
        <v>0</v>
      </c>
      <c r="DY328" s="30">
        <v>0</v>
      </c>
      <c r="DZ328" s="30">
        <v>0</v>
      </c>
      <c r="EA328" s="30">
        <v>0</v>
      </c>
      <c r="EB328" s="30">
        <v>0</v>
      </c>
      <c r="EC328" s="30"/>
      <c r="ED328" s="30"/>
      <c r="EE328" s="30"/>
      <c r="EF328" s="30"/>
      <c r="EG328" s="30"/>
      <c r="EH328" s="30"/>
      <c r="EI328" s="30"/>
      <c r="EJ328" s="30"/>
      <c r="EK328" s="30">
        <v>0</v>
      </c>
      <c r="EL328" s="30">
        <v>0</v>
      </c>
      <c r="EM328" s="30">
        <v>0</v>
      </c>
      <c r="EN328" s="30">
        <v>0</v>
      </c>
      <c r="EO328" s="30">
        <v>0</v>
      </c>
      <c r="EP328" s="30">
        <v>0</v>
      </c>
      <c r="EQ328" s="30">
        <v>0</v>
      </c>
      <c r="ER328" s="30">
        <v>0</v>
      </c>
      <c r="ES328" s="30">
        <v>0</v>
      </c>
      <c r="ET328" s="30"/>
      <c r="EU328" s="30">
        <v>13.000068259385666</v>
      </c>
      <c r="EV328" s="30"/>
      <c r="EW328" s="30">
        <v>21.000137397687794</v>
      </c>
      <c r="EX328" s="30">
        <v>0</v>
      </c>
      <c r="EY328" s="30"/>
      <c r="EZ328" s="30">
        <v>0</v>
      </c>
      <c r="FA328" s="30"/>
      <c r="FB328" s="30">
        <v>0</v>
      </c>
      <c r="FC328" s="30"/>
      <c r="FD328" s="30"/>
      <c r="FE328" s="30"/>
      <c r="FF328" s="30"/>
      <c r="FG328" s="30">
        <v>0</v>
      </c>
      <c r="FH328" s="30">
        <v>0</v>
      </c>
      <c r="FI328" s="30">
        <v>0</v>
      </c>
      <c r="FJ328" s="30">
        <v>0</v>
      </c>
      <c r="FK328" s="30">
        <v>0</v>
      </c>
      <c r="FL328" s="30"/>
      <c r="FM328" s="30"/>
      <c r="FN328" s="30"/>
      <c r="FO328" s="30"/>
      <c r="FP328" s="30">
        <v>12.000025077583775</v>
      </c>
      <c r="FQ328" s="30"/>
      <c r="FR328" s="30">
        <v>11.000014964418694</v>
      </c>
      <c r="FS328" s="30"/>
      <c r="FT328" s="30">
        <v>0</v>
      </c>
      <c r="FU328" s="30"/>
      <c r="FV328" s="30"/>
      <c r="FW328" s="30">
        <v>0</v>
      </c>
      <c r="FX328" s="30"/>
      <c r="FY328" s="30">
        <v>26.000010531769284</v>
      </c>
      <c r="FZ328" s="30">
        <v>0</v>
      </c>
      <c r="GA328" s="30"/>
      <c r="GB328" s="30"/>
      <c r="GC328" s="30">
        <v>0</v>
      </c>
      <c r="GD328" s="30"/>
      <c r="GE328" s="30">
        <v>0</v>
      </c>
      <c r="GF328" s="30">
        <v>0</v>
      </c>
      <c r="GG328" s="30">
        <v>0</v>
      </c>
      <c r="GH328" s="30"/>
      <c r="GI328" s="30"/>
      <c r="GJ328" s="30">
        <v>0</v>
      </c>
      <c r="GK328" s="30"/>
      <c r="GL328" s="30"/>
      <c r="GM328" s="30">
        <v>0</v>
      </c>
      <c r="GN328" s="30"/>
      <c r="GO328" s="30">
        <v>0</v>
      </c>
      <c r="GP328" s="30">
        <v>0</v>
      </c>
      <c r="GQ328" s="30"/>
      <c r="GR328" s="30"/>
      <c r="GS328" s="30"/>
      <c r="GT328" s="30">
        <v>28.000034728983692</v>
      </c>
      <c r="GU328" s="30"/>
      <c r="GV328" s="30"/>
      <c r="GW328" s="30"/>
      <c r="GX328" s="30">
        <v>36.000013054631459</v>
      </c>
      <c r="GY328" s="30"/>
      <c r="GZ328" s="30"/>
      <c r="HA328" s="30">
        <v>0</v>
      </c>
      <c r="HB328" s="30">
        <v>0</v>
      </c>
      <c r="HC328" s="30">
        <v>0</v>
      </c>
      <c r="HD328" s="30">
        <v>0</v>
      </c>
      <c r="HE328" s="30">
        <v>25.000014235961633</v>
      </c>
      <c r="HF328" s="30">
        <v>20.000024732517819</v>
      </c>
      <c r="HG328" s="30">
        <v>0</v>
      </c>
      <c r="HH328" s="30">
        <v>0</v>
      </c>
      <c r="HI328" s="30">
        <v>0</v>
      </c>
      <c r="HJ328" s="30">
        <v>23.00006244163065</v>
      </c>
      <c r="HK328" s="30">
        <v>0</v>
      </c>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v>48.000035613539673</v>
      </c>
      <c r="II328" s="30">
        <v>0</v>
      </c>
      <c r="IJ328" s="30"/>
      <c r="IK328" s="30">
        <v>0</v>
      </c>
      <c r="IL328" s="30"/>
      <c r="IM328" s="30"/>
      <c r="IN328" s="30">
        <v>0</v>
      </c>
      <c r="IO328" s="30">
        <v>0</v>
      </c>
      <c r="IP328" s="30">
        <v>0</v>
      </c>
      <c r="IQ328" s="30"/>
      <c r="IR328" s="30"/>
      <c r="IS328" s="30">
        <v>0</v>
      </c>
      <c r="IT328" s="30"/>
      <c r="IU328" s="30">
        <v>0</v>
      </c>
      <c r="IV328" s="30">
        <v>0</v>
      </c>
      <c r="IW328" s="30">
        <v>15.000029777738957</v>
      </c>
      <c r="IX328" s="30">
        <v>0</v>
      </c>
      <c r="IY328" s="30">
        <v>0</v>
      </c>
      <c r="IZ328" s="30">
        <v>0</v>
      </c>
      <c r="JA328" s="30"/>
      <c r="JB328" s="30"/>
      <c r="JC328" s="30"/>
      <c r="JD328" s="30"/>
      <c r="JE328" s="30"/>
      <c r="JF328" s="30"/>
      <c r="JG328" s="30"/>
      <c r="JH328" s="30"/>
      <c r="JI328" s="30"/>
      <c r="JJ328" s="30"/>
      <c r="JK328" s="30"/>
      <c r="JL328" s="30"/>
      <c r="JM328" s="30">
        <v>114.00006714761638</v>
      </c>
      <c r="JN328" s="30">
        <v>0</v>
      </c>
      <c r="JO328" s="30">
        <v>0</v>
      </c>
      <c r="JP328" s="30">
        <v>0</v>
      </c>
      <c r="JQ328" s="30">
        <v>0</v>
      </c>
      <c r="JR328" s="30">
        <v>35.0000777102562</v>
      </c>
      <c r="JS328" s="30">
        <v>0</v>
      </c>
      <c r="JT328" s="30">
        <v>0</v>
      </c>
      <c r="JU328" s="30">
        <v>0</v>
      </c>
      <c r="JV328" s="30">
        <v>0</v>
      </c>
      <c r="JW328" s="30">
        <v>0</v>
      </c>
      <c r="JX328" s="30">
        <v>13.000012359258939</v>
      </c>
      <c r="JY328" s="30">
        <v>0</v>
      </c>
      <c r="JZ328" s="30"/>
      <c r="KA328" s="30"/>
      <c r="KB328" s="30"/>
      <c r="KC328" s="30"/>
      <c r="KD328" s="30"/>
      <c r="KE328" s="30"/>
      <c r="KF328" s="30"/>
      <c r="KG328" s="30">
        <v>0</v>
      </c>
      <c r="KH328" s="30">
        <v>0</v>
      </c>
      <c r="KI328" s="30">
        <v>0</v>
      </c>
      <c r="KJ328" s="30">
        <v>0</v>
      </c>
      <c r="KK328" s="30">
        <v>0</v>
      </c>
      <c r="KL328" s="30">
        <v>0</v>
      </c>
      <c r="KM328" s="30">
        <v>0</v>
      </c>
      <c r="KN328" s="30">
        <v>0</v>
      </c>
      <c r="KO328" s="30">
        <v>0</v>
      </c>
      <c r="KP328" s="30">
        <v>0</v>
      </c>
      <c r="KQ328" s="30">
        <v>0</v>
      </c>
      <c r="KR328" s="30">
        <v>0</v>
      </c>
      <c r="KS328" s="30">
        <v>0</v>
      </c>
      <c r="KT328" s="30"/>
      <c r="KU328" s="30">
        <v>0</v>
      </c>
      <c r="KV328" s="30"/>
      <c r="KW328" s="30">
        <v>0</v>
      </c>
      <c r="KX328" s="30"/>
      <c r="KY328" s="30">
        <v>0</v>
      </c>
      <c r="KZ328" s="30">
        <v>0</v>
      </c>
      <c r="LA328" s="30">
        <v>0</v>
      </c>
      <c r="LB328" s="30"/>
      <c r="LC328" s="30"/>
      <c r="LD328" s="30"/>
      <c r="LE328" s="30">
        <v>0</v>
      </c>
      <c r="LF328" s="30">
        <v>0</v>
      </c>
      <c r="LG328" s="30">
        <v>0</v>
      </c>
      <c r="LH328" s="30">
        <v>0</v>
      </c>
      <c r="LI328" s="30">
        <v>0</v>
      </c>
      <c r="LJ328" s="30"/>
      <c r="LK328" s="30"/>
      <c r="LL328" s="30"/>
      <c r="LM328" s="30"/>
      <c r="LN328" s="30"/>
      <c r="LO328" s="30"/>
      <c r="LP328" s="30"/>
      <c r="LQ328" s="30"/>
      <c r="LR328" s="30"/>
      <c r="LS328" s="30"/>
      <c r="LT328" s="30"/>
      <c r="LU328" s="30"/>
      <c r="LV328" s="30"/>
      <c r="LW328" s="30"/>
      <c r="LX328" s="30">
        <v>1037</v>
      </c>
      <c r="LY328" s="30"/>
    </row>
    <row r="329" spans="1:337" x14ac:dyDescent="0.45">
      <c r="A329" s="24" t="s">
        <v>7518</v>
      </c>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30"/>
      <c r="LE329" s="30"/>
      <c r="LF329" s="30"/>
      <c r="LG329" s="30"/>
      <c r="LH329" s="30"/>
      <c r="LI329" s="30"/>
      <c r="LJ329" s="30"/>
      <c r="LK329" s="30"/>
      <c r="LL329" s="30"/>
      <c r="LM329" s="30"/>
      <c r="LN329" s="30"/>
      <c r="LO329" s="30"/>
      <c r="LP329" s="30"/>
      <c r="LQ329" s="30"/>
      <c r="LR329" s="30"/>
      <c r="LS329" s="30"/>
      <c r="LT329" s="30"/>
      <c r="LU329" s="30"/>
      <c r="LV329" s="30"/>
      <c r="LW329" s="30"/>
      <c r="LX329" s="30"/>
      <c r="LY329" s="30"/>
    </row>
    <row r="330" spans="1:337" x14ac:dyDescent="0.45">
      <c r="A330" s="24" t="s">
        <v>7519</v>
      </c>
      <c r="B330" s="30">
        <v>0</v>
      </c>
      <c r="C330" s="30">
        <v>0</v>
      </c>
      <c r="D330" s="30">
        <v>0</v>
      </c>
      <c r="E330" s="30">
        <v>987.00041529759415</v>
      </c>
      <c r="F330" s="30">
        <v>0</v>
      </c>
      <c r="G330" s="30">
        <v>0</v>
      </c>
      <c r="H330" s="30">
        <v>0</v>
      </c>
      <c r="I330" s="30">
        <v>0</v>
      </c>
      <c r="J330" s="30">
        <v>0</v>
      </c>
      <c r="K330" s="30">
        <v>0</v>
      </c>
      <c r="L330" s="30">
        <v>0</v>
      </c>
      <c r="M330" s="30">
        <v>130.00035003729243</v>
      </c>
      <c r="N330" s="30">
        <v>0</v>
      </c>
      <c r="O330" s="30">
        <v>0</v>
      </c>
      <c r="P330" s="30">
        <v>0</v>
      </c>
      <c r="Q330" s="30">
        <v>0</v>
      </c>
      <c r="R330" s="30">
        <v>1171.0058817620172</v>
      </c>
      <c r="S330" s="30">
        <v>0</v>
      </c>
      <c r="T330" s="30">
        <v>31.000095343251083</v>
      </c>
      <c r="U330" s="30">
        <v>0</v>
      </c>
      <c r="V330" s="30">
        <v>0</v>
      </c>
      <c r="W330" s="30">
        <v>0</v>
      </c>
      <c r="X330" s="30">
        <v>0</v>
      </c>
      <c r="Y330" s="30">
        <v>12.000041767023543</v>
      </c>
      <c r="Z330" s="30">
        <v>0</v>
      </c>
      <c r="AA330" s="30">
        <v>0</v>
      </c>
      <c r="AB330" s="30">
        <v>0</v>
      </c>
      <c r="AC330" s="30"/>
      <c r="AD330" s="30"/>
      <c r="AE330" s="30"/>
      <c r="AF330" s="30"/>
      <c r="AG330" s="30"/>
      <c r="AH330" s="30"/>
      <c r="AI330" s="30"/>
      <c r="AJ330" s="30"/>
      <c r="AK330" s="30"/>
      <c r="AL330" s="30"/>
      <c r="AM330" s="30"/>
      <c r="AN330" s="30"/>
      <c r="AO330" s="30"/>
      <c r="AP330" s="30">
        <v>0</v>
      </c>
      <c r="AQ330" s="30">
        <v>0</v>
      </c>
      <c r="AR330" s="30">
        <v>0</v>
      </c>
      <c r="AS330" s="30">
        <v>0</v>
      </c>
      <c r="AT330" s="30">
        <v>0</v>
      </c>
      <c r="AU330" s="30">
        <v>0</v>
      </c>
      <c r="AV330" s="30">
        <v>0</v>
      </c>
      <c r="AW330" s="30">
        <v>0</v>
      </c>
      <c r="AX330" s="30">
        <v>0</v>
      </c>
      <c r="AY330" s="30">
        <v>63.000935662092317</v>
      </c>
      <c r="AZ330" s="30">
        <v>0</v>
      </c>
      <c r="BA330" s="30">
        <v>0</v>
      </c>
      <c r="BB330" s="30">
        <v>27.000060601843643</v>
      </c>
      <c r="BC330" s="30">
        <v>173.00034475474587</v>
      </c>
      <c r="BD330" s="30">
        <v>0</v>
      </c>
      <c r="BE330" s="30">
        <v>0</v>
      </c>
      <c r="BF330" s="30">
        <v>0</v>
      </c>
      <c r="BG330" s="30">
        <v>0</v>
      </c>
      <c r="BH330" s="30">
        <v>0</v>
      </c>
      <c r="BI330" s="30">
        <v>233.00099457890468</v>
      </c>
      <c r="BJ330" s="30">
        <v>0</v>
      </c>
      <c r="BK330" s="30">
        <v>0</v>
      </c>
      <c r="BL330" s="30">
        <v>96.000379502140632</v>
      </c>
      <c r="BM330" s="30">
        <v>0</v>
      </c>
      <c r="BN330" s="30">
        <v>0</v>
      </c>
      <c r="BO330" s="30">
        <v>0</v>
      </c>
      <c r="BP330" s="30">
        <v>0</v>
      </c>
      <c r="BQ330" s="30">
        <v>0</v>
      </c>
      <c r="BR330" s="30">
        <v>0</v>
      </c>
      <c r="BS330" s="30">
        <v>0</v>
      </c>
      <c r="BT330" s="30">
        <v>0</v>
      </c>
      <c r="BU330" s="30">
        <v>0</v>
      </c>
      <c r="BV330" s="30">
        <v>0</v>
      </c>
      <c r="BW330" s="30">
        <v>0</v>
      </c>
      <c r="BX330" s="30">
        <v>0</v>
      </c>
      <c r="BY330" s="30">
        <v>0</v>
      </c>
      <c r="BZ330" s="30">
        <v>0</v>
      </c>
      <c r="CA330" s="30">
        <v>0</v>
      </c>
      <c r="CB330" s="30">
        <v>0</v>
      </c>
      <c r="CC330" s="30">
        <v>0</v>
      </c>
      <c r="CD330" s="30">
        <v>0</v>
      </c>
      <c r="CE330" s="30">
        <v>0</v>
      </c>
      <c r="CF330" s="30">
        <v>0</v>
      </c>
      <c r="CG330" s="30">
        <v>0</v>
      </c>
      <c r="CH330" s="30">
        <v>97.000131614475421</v>
      </c>
      <c r="CI330" s="30">
        <v>0</v>
      </c>
      <c r="CJ330" s="30">
        <v>137.0001018578273</v>
      </c>
      <c r="CK330" s="30">
        <v>0</v>
      </c>
      <c r="CL330" s="30">
        <v>0</v>
      </c>
      <c r="CM330" s="30">
        <v>0</v>
      </c>
      <c r="CN330" s="30">
        <v>0</v>
      </c>
      <c r="CO330" s="30">
        <v>114.00022934164865</v>
      </c>
      <c r="CP330" s="30">
        <v>0</v>
      </c>
      <c r="CQ330" s="30">
        <v>0</v>
      </c>
      <c r="CR330" s="30">
        <v>0</v>
      </c>
      <c r="CS330" s="30">
        <v>170.00011891562937</v>
      </c>
      <c r="CT330" s="30">
        <v>101.00013844947554</v>
      </c>
      <c r="CU330" s="30">
        <v>0</v>
      </c>
      <c r="CV330" s="30">
        <v>0</v>
      </c>
      <c r="CW330" s="30">
        <v>0</v>
      </c>
      <c r="CX330" s="30">
        <v>0</v>
      </c>
      <c r="CY330" s="30">
        <v>0</v>
      </c>
      <c r="CZ330" s="30">
        <v>1055.0011030245876</v>
      </c>
      <c r="DA330" s="30">
        <v>0</v>
      </c>
      <c r="DB330" s="30">
        <v>0</v>
      </c>
      <c r="DC330" s="30">
        <v>0</v>
      </c>
      <c r="DD330" s="30">
        <v>0</v>
      </c>
      <c r="DE330" s="30">
        <v>0</v>
      </c>
      <c r="DF330" s="30">
        <v>0</v>
      </c>
      <c r="DG330" s="30">
        <v>0</v>
      </c>
      <c r="DH330" s="30">
        <v>0</v>
      </c>
      <c r="DI330" s="30">
        <v>0</v>
      </c>
      <c r="DJ330" s="30">
        <v>0</v>
      </c>
      <c r="DK330" s="30">
        <v>0</v>
      </c>
      <c r="DL330" s="30">
        <v>0</v>
      </c>
      <c r="DM330" s="30">
        <v>0</v>
      </c>
      <c r="DN330" s="30">
        <v>50.000074792078024</v>
      </c>
      <c r="DO330" s="30">
        <v>57.000082552105589</v>
      </c>
      <c r="DP330" s="30">
        <v>0</v>
      </c>
      <c r="DQ330" s="30">
        <v>0</v>
      </c>
      <c r="DR330" s="30">
        <v>920.00106198776405</v>
      </c>
      <c r="DS330" s="30">
        <v>282.00039283371012</v>
      </c>
      <c r="DT330" s="30">
        <v>0</v>
      </c>
      <c r="DU330" s="30">
        <v>240.00006394936915</v>
      </c>
      <c r="DV330" s="30"/>
      <c r="DW330" s="30">
        <v>43.000049804430738</v>
      </c>
      <c r="DX330" s="30">
        <v>0</v>
      </c>
      <c r="DY330" s="30">
        <v>0</v>
      </c>
      <c r="DZ330" s="30"/>
      <c r="EA330" s="30">
        <v>75.00029802706085</v>
      </c>
      <c r="EB330" s="30">
        <v>0</v>
      </c>
      <c r="EC330" s="30">
        <v>0</v>
      </c>
      <c r="ED330" s="30">
        <v>0</v>
      </c>
      <c r="EE330" s="30">
        <v>0</v>
      </c>
      <c r="EF330" s="30">
        <v>0</v>
      </c>
      <c r="EG330" s="30">
        <v>0</v>
      </c>
      <c r="EH330" s="30">
        <v>0</v>
      </c>
      <c r="EI330" s="30">
        <v>0</v>
      </c>
      <c r="EJ330" s="30">
        <v>0</v>
      </c>
      <c r="EK330" s="30">
        <v>0</v>
      </c>
      <c r="EL330" s="30">
        <v>0</v>
      </c>
      <c r="EM330" s="30">
        <v>0</v>
      </c>
      <c r="EN330" s="30">
        <v>0</v>
      </c>
      <c r="EO330" s="30">
        <v>0</v>
      </c>
      <c r="EP330" s="30">
        <v>0</v>
      </c>
      <c r="EQ330" s="30">
        <v>0</v>
      </c>
      <c r="ER330" s="30">
        <v>0</v>
      </c>
      <c r="ES330" s="30">
        <v>0</v>
      </c>
      <c r="ET330" s="30">
        <v>0</v>
      </c>
      <c r="EU330" s="30">
        <v>0</v>
      </c>
      <c r="EV330" s="30">
        <v>0</v>
      </c>
      <c r="EW330" s="30">
        <v>0</v>
      </c>
      <c r="EX330" s="30">
        <v>0</v>
      </c>
      <c r="EY330" s="30">
        <v>493.00117842502181</v>
      </c>
      <c r="EZ330" s="30">
        <v>0</v>
      </c>
      <c r="FA330" s="30">
        <v>20.000038000562409</v>
      </c>
      <c r="FB330" s="30">
        <v>0</v>
      </c>
      <c r="FC330" s="30"/>
      <c r="FD330" s="30"/>
      <c r="FE330" s="30"/>
      <c r="FF330" s="30"/>
      <c r="FG330" s="30"/>
      <c r="FH330" s="30">
        <v>0</v>
      </c>
      <c r="FI330" s="30">
        <v>59.000593758491249</v>
      </c>
      <c r="FJ330" s="30">
        <v>0</v>
      </c>
      <c r="FK330" s="30">
        <v>0</v>
      </c>
      <c r="FL330" s="30">
        <v>0</v>
      </c>
      <c r="FM330" s="30">
        <v>0</v>
      </c>
      <c r="FN330" s="30">
        <v>10.000021477986138</v>
      </c>
      <c r="FO330" s="30">
        <v>0</v>
      </c>
      <c r="FP330" s="30">
        <v>0</v>
      </c>
      <c r="FQ330" s="30">
        <v>0</v>
      </c>
      <c r="FR330" s="30">
        <v>268.00036458765544</v>
      </c>
      <c r="FS330" s="30">
        <v>0</v>
      </c>
      <c r="FT330" s="30">
        <v>0</v>
      </c>
      <c r="FU330" s="30">
        <v>0</v>
      </c>
      <c r="FV330" s="30">
        <v>0</v>
      </c>
      <c r="FW330" s="30">
        <v>0</v>
      </c>
      <c r="FX330" s="30"/>
      <c r="FY330" s="30"/>
      <c r="FZ330" s="30">
        <v>163.00019499287021</v>
      </c>
      <c r="GA330" s="30">
        <v>0</v>
      </c>
      <c r="GB330" s="30">
        <v>0</v>
      </c>
      <c r="GC330" s="30">
        <v>0</v>
      </c>
      <c r="GD330" s="30">
        <v>0</v>
      </c>
      <c r="GE330" s="30">
        <v>0</v>
      </c>
      <c r="GF330" s="30">
        <v>0</v>
      </c>
      <c r="GG330" s="30">
        <v>0</v>
      </c>
      <c r="GH330" s="30">
        <v>0</v>
      </c>
      <c r="GI330" s="30">
        <v>63.000416349998346</v>
      </c>
      <c r="GJ330" s="30">
        <v>0</v>
      </c>
      <c r="GK330" s="30">
        <v>0</v>
      </c>
      <c r="GL330" s="30">
        <v>0</v>
      </c>
      <c r="GM330" s="30">
        <v>0</v>
      </c>
      <c r="GN330" s="30">
        <v>685.00044623691986</v>
      </c>
      <c r="GO330" s="30">
        <v>251.0005874601826</v>
      </c>
      <c r="GP330" s="30">
        <v>0</v>
      </c>
      <c r="GQ330" s="30">
        <v>751.00070908459168</v>
      </c>
      <c r="GR330" s="30">
        <v>134.00017849554894</v>
      </c>
      <c r="GS330" s="30">
        <v>722.00064101368946</v>
      </c>
      <c r="GT330" s="30">
        <v>0</v>
      </c>
      <c r="GU330" s="30">
        <v>0</v>
      </c>
      <c r="GV330" s="30">
        <v>0</v>
      </c>
      <c r="GW330" s="30">
        <v>0</v>
      </c>
      <c r="GX330" s="30">
        <v>0</v>
      </c>
      <c r="GY330" s="30">
        <v>0</v>
      </c>
      <c r="GZ330" s="30">
        <v>0</v>
      </c>
      <c r="HA330" s="30">
        <v>98.000376966573072</v>
      </c>
      <c r="HB330" s="30">
        <v>0</v>
      </c>
      <c r="HC330" s="30">
        <v>0</v>
      </c>
      <c r="HD330" s="30">
        <v>0</v>
      </c>
      <c r="HE330" s="30">
        <v>0</v>
      </c>
      <c r="HF330" s="30">
        <v>0</v>
      </c>
      <c r="HG330" s="30">
        <v>0</v>
      </c>
      <c r="HH330" s="30">
        <v>0</v>
      </c>
      <c r="HI330" s="30">
        <v>0</v>
      </c>
      <c r="HJ330" s="30">
        <v>0</v>
      </c>
      <c r="HK330" s="30">
        <v>0</v>
      </c>
      <c r="HL330" s="30">
        <v>0</v>
      </c>
      <c r="HM330" s="30">
        <v>0</v>
      </c>
      <c r="HN330" s="30">
        <v>0</v>
      </c>
      <c r="HO330" s="30">
        <v>0</v>
      </c>
      <c r="HP330" s="30">
        <v>0</v>
      </c>
      <c r="HQ330" s="30">
        <v>0</v>
      </c>
      <c r="HR330" s="30">
        <v>0</v>
      </c>
      <c r="HS330" s="30">
        <v>0</v>
      </c>
      <c r="HT330" s="30">
        <v>0</v>
      </c>
      <c r="HU330" s="30">
        <v>0</v>
      </c>
      <c r="HV330" s="30">
        <v>0</v>
      </c>
      <c r="HW330" s="30">
        <v>0</v>
      </c>
      <c r="HX330" s="30">
        <v>0</v>
      </c>
      <c r="HY330" s="30">
        <v>0</v>
      </c>
      <c r="HZ330" s="30">
        <v>0</v>
      </c>
      <c r="IA330" s="30">
        <v>0</v>
      </c>
      <c r="IB330" s="30">
        <v>25.001336826907654</v>
      </c>
      <c r="IC330" s="30">
        <v>0</v>
      </c>
      <c r="ID330" s="30">
        <v>0</v>
      </c>
      <c r="IE330" s="30">
        <v>0</v>
      </c>
      <c r="IF330" s="30">
        <v>0</v>
      </c>
      <c r="IG330" s="30">
        <v>0</v>
      </c>
      <c r="IH330" s="30">
        <v>0</v>
      </c>
      <c r="II330" s="30">
        <v>0</v>
      </c>
      <c r="IJ330" s="30">
        <v>0</v>
      </c>
      <c r="IK330" s="30">
        <v>0</v>
      </c>
      <c r="IL330" s="30">
        <v>69.000298322906445</v>
      </c>
      <c r="IM330" s="30">
        <v>0</v>
      </c>
      <c r="IN330" s="30">
        <v>0</v>
      </c>
      <c r="IO330" s="30"/>
      <c r="IP330" s="30"/>
      <c r="IQ330" s="30"/>
      <c r="IR330" s="30"/>
      <c r="IS330" s="30"/>
      <c r="IT330" s="30"/>
      <c r="IU330" s="30"/>
      <c r="IV330" s="30"/>
      <c r="IW330" s="30">
        <v>0</v>
      </c>
      <c r="IX330" s="30">
        <v>0</v>
      </c>
      <c r="IY330" s="30">
        <v>0</v>
      </c>
      <c r="IZ330" s="30">
        <v>0</v>
      </c>
      <c r="JA330" s="30">
        <v>0</v>
      </c>
      <c r="JB330" s="30">
        <v>0</v>
      </c>
      <c r="JC330" s="30">
        <v>0</v>
      </c>
      <c r="JD330" s="30">
        <v>0</v>
      </c>
      <c r="JE330" s="30">
        <v>0</v>
      </c>
      <c r="JF330" s="30">
        <v>0</v>
      </c>
      <c r="JG330" s="30">
        <v>0</v>
      </c>
      <c r="JH330" s="30">
        <v>0</v>
      </c>
      <c r="JI330" s="30">
        <v>0</v>
      </c>
      <c r="JJ330" s="30">
        <v>0</v>
      </c>
      <c r="JK330" s="30">
        <v>0</v>
      </c>
      <c r="JL330" s="30">
        <v>0</v>
      </c>
      <c r="JM330" s="30">
        <v>0</v>
      </c>
      <c r="JN330" s="30">
        <v>0</v>
      </c>
      <c r="JO330" s="30">
        <v>0</v>
      </c>
      <c r="JP330" s="30">
        <v>0</v>
      </c>
      <c r="JQ330" s="30">
        <v>0</v>
      </c>
      <c r="JR330" s="30">
        <v>0</v>
      </c>
      <c r="JS330" s="30">
        <v>0</v>
      </c>
      <c r="JT330" s="30">
        <v>0</v>
      </c>
      <c r="JU330" s="30">
        <v>0</v>
      </c>
      <c r="JV330" s="30">
        <v>0</v>
      </c>
      <c r="JW330" s="30">
        <v>0</v>
      </c>
      <c r="JX330" s="30">
        <v>325.00030898147349</v>
      </c>
      <c r="JY330" s="30">
        <v>0</v>
      </c>
      <c r="JZ330" s="30"/>
      <c r="KA330" s="30"/>
      <c r="KB330" s="30"/>
      <c r="KC330" s="30"/>
      <c r="KD330" s="30"/>
      <c r="KE330" s="30">
        <v>0</v>
      </c>
      <c r="KF330" s="30">
        <v>0</v>
      </c>
      <c r="KG330" s="30">
        <v>0</v>
      </c>
      <c r="KH330" s="30">
        <v>0</v>
      </c>
      <c r="KI330" s="30">
        <v>0</v>
      </c>
      <c r="KJ330" s="30">
        <v>0</v>
      </c>
      <c r="KK330" s="30">
        <v>0</v>
      </c>
      <c r="KL330" s="30">
        <v>0</v>
      </c>
      <c r="KM330" s="30">
        <v>0</v>
      </c>
      <c r="KN330" s="30">
        <v>0</v>
      </c>
      <c r="KO330" s="30">
        <v>0</v>
      </c>
      <c r="KP330" s="30">
        <v>0</v>
      </c>
      <c r="KQ330" s="30">
        <v>0</v>
      </c>
      <c r="KR330" s="30">
        <v>0</v>
      </c>
      <c r="KS330" s="30">
        <v>0</v>
      </c>
      <c r="KT330" s="30">
        <v>0</v>
      </c>
      <c r="KU330" s="30">
        <v>0</v>
      </c>
      <c r="KV330" s="30">
        <v>357.00043719192973</v>
      </c>
      <c r="KW330" s="30">
        <v>48.000245939437413</v>
      </c>
      <c r="KX330" s="30">
        <v>0</v>
      </c>
      <c r="KY330" s="30">
        <v>0</v>
      </c>
      <c r="KZ330" s="30">
        <v>0</v>
      </c>
      <c r="LA330" s="30">
        <v>0</v>
      </c>
      <c r="LB330" s="30">
        <v>0</v>
      </c>
      <c r="LC330" s="30">
        <v>0</v>
      </c>
      <c r="LD330" s="30">
        <v>0</v>
      </c>
      <c r="LE330" s="30">
        <v>0</v>
      </c>
      <c r="LF330" s="30">
        <v>0</v>
      </c>
      <c r="LG330" s="30">
        <v>0</v>
      </c>
      <c r="LH330" s="30">
        <v>0</v>
      </c>
      <c r="LI330" s="30">
        <v>0</v>
      </c>
      <c r="LJ330" s="30">
        <v>0</v>
      </c>
      <c r="LK330" s="30">
        <v>0</v>
      </c>
      <c r="LL330" s="30">
        <v>0</v>
      </c>
      <c r="LM330" s="30">
        <v>0</v>
      </c>
      <c r="LN330" s="30">
        <v>0</v>
      </c>
      <c r="LO330" s="30">
        <v>0</v>
      </c>
      <c r="LP330" s="30">
        <v>0</v>
      </c>
      <c r="LQ330" s="30">
        <v>0</v>
      </c>
      <c r="LR330" s="30">
        <v>0</v>
      </c>
      <c r="LS330" s="30">
        <v>0</v>
      </c>
      <c r="LT330" s="30">
        <v>0</v>
      </c>
      <c r="LU330" s="30">
        <v>0</v>
      </c>
      <c r="LV330" s="30"/>
      <c r="LW330" s="30"/>
      <c r="LX330" s="30">
        <v>10953</v>
      </c>
      <c r="LY330" s="30"/>
    </row>
    <row r="331" spans="1:337" x14ac:dyDescent="0.45">
      <c r="A331" s="24" t="s">
        <v>7520</v>
      </c>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30"/>
      <c r="LE331" s="30"/>
      <c r="LF331" s="30"/>
      <c r="LG331" s="30"/>
      <c r="LH331" s="30"/>
      <c r="LI331" s="30"/>
      <c r="LJ331" s="30"/>
      <c r="LK331" s="30"/>
      <c r="LL331" s="30"/>
      <c r="LM331" s="30"/>
      <c r="LN331" s="30"/>
      <c r="LO331" s="30"/>
      <c r="LP331" s="30"/>
      <c r="LQ331" s="30"/>
      <c r="LR331" s="30"/>
      <c r="LS331" s="30"/>
      <c r="LT331" s="30"/>
      <c r="LU331" s="30"/>
      <c r="LV331" s="30"/>
      <c r="LW331" s="30"/>
      <c r="LX331" s="30"/>
      <c r="LY331" s="30"/>
    </row>
    <row r="332" spans="1:337" x14ac:dyDescent="0.45">
      <c r="A332" s="24" t="s">
        <v>7521</v>
      </c>
      <c r="B332" s="30">
        <v>0</v>
      </c>
      <c r="C332" s="30">
        <v>0</v>
      </c>
      <c r="D332" s="30">
        <v>0</v>
      </c>
      <c r="E332" s="30">
        <v>229.00009635577413</v>
      </c>
      <c r="F332" s="30">
        <v>0</v>
      </c>
      <c r="G332" s="30">
        <v>0</v>
      </c>
      <c r="H332" s="30">
        <v>61.000655117974937</v>
      </c>
      <c r="I332" s="30">
        <v>0</v>
      </c>
      <c r="J332" s="30">
        <v>135.00080930885025</v>
      </c>
      <c r="K332" s="30">
        <v>0</v>
      </c>
      <c r="L332" s="30">
        <v>0</v>
      </c>
      <c r="M332" s="30">
        <v>45.000121166755072</v>
      </c>
      <c r="N332" s="30">
        <v>0</v>
      </c>
      <c r="O332" s="30">
        <v>0</v>
      </c>
      <c r="P332" s="30">
        <v>0</v>
      </c>
      <c r="Q332" s="30">
        <v>0</v>
      </c>
      <c r="R332" s="30">
        <v>51.000256165553267</v>
      </c>
      <c r="S332" s="30">
        <v>0</v>
      </c>
      <c r="T332" s="30">
        <v>0</v>
      </c>
      <c r="U332" s="30">
        <v>0</v>
      </c>
      <c r="V332" s="30">
        <v>0</v>
      </c>
      <c r="W332" s="30">
        <v>0</v>
      </c>
      <c r="X332" s="30">
        <v>0</v>
      </c>
      <c r="Y332" s="30">
        <v>0</v>
      </c>
      <c r="Z332" s="30">
        <v>0</v>
      </c>
      <c r="AA332" s="30">
        <v>22.000134508036854</v>
      </c>
      <c r="AB332" s="30">
        <v>0</v>
      </c>
      <c r="AC332" s="30">
        <v>0</v>
      </c>
      <c r="AD332" s="30">
        <v>0</v>
      </c>
      <c r="AE332" s="30">
        <v>0</v>
      </c>
      <c r="AF332" s="30">
        <v>0</v>
      </c>
      <c r="AG332" s="30">
        <v>0</v>
      </c>
      <c r="AH332" s="30">
        <v>0</v>
      </c>
      <c r="AI332" s="30">
        <v>0</v>
      </c>
      <c r="AJ332" s="30">
        <v>0</v>
      </c>
      <c r="AK332" s="30">
        <v>0</v>
      </c>
      <c r="AL332" s="30">
        <v>18.000111895762881</v>
      </c>
      <c r="AM332" s="30">
        <v>464.00030757176728</v>
      </c>
      <c r="AN332" s="30">
        <v>0</v>
      </c>
      <c r="AO332" s="30">
        <v>0</v>
      </c>
      <c r="AP332" s="30"/>
      <c r="AQ332" s="30"/>
      <c r="AR332" s="30"/>
      <c r="AS332" s="30"/>
      <c r="AT332" s="30"/>
      <c r="AU332" s="30"/>
      <c r="AV332" s="30"/>
      <c r="AW332" s="30"/>
      <c r="AX332" s="30">
        <v>43.000083407850809</v>
      </c>
      <c r="AY332" s="30">
        <v>18.000267332026375</v>
      </c>
      <c r="AZ332" s="30">
        <v>0</v>
      </c>
      <c r="BA332" s="30">
        <v>0</v>
      </c>
      <c r="BB332" s="30">
        <v>0</v>
      </c>
      <c r="BC332" s="30">
        <v>0</v>
      </c>
      <c r="BD332" s="30">
        <v>0</v>
      </c>
      <c r="BE332" s="30">
        <v>0</v>
      </c>
      <c r="BF332" s="30">
        <v>0</v>
      </c>
      <c r="BG332" s="30">
        <v>0</v>
      </c>
      <c r="BH332" s="30">
        <v>33.000072463290756</v>
      </c>
      <c r="BI332" s="30">
        <v>0</v>
      </c>
      <c r="BJ332" s="30">
        <v>0</v>
      </c>
      <c r="BK332" s="30">
        <v>0</v>
      </c>
      <c r="BL332" s="30">
        <v>0</v>
      </c>
      <c r="BM332" s="30">
        <v>0</v>
      </c>
      <c r="BN332" s="30">
        <v>14.00003035644977</v>
      </c>
      <c r="BO332" s="30">
        <v>0</v>
      </c>
      <c r="BP332" s="30">
        <v>45.000199516726155</v>
      </c>
      <c r="BQ332" s="30">
        <v>0</v>
      </c>
      <c r="BR332" s="30">
        <v>43.000252614263893</v>
      </c>
      <c r="BS332" s="30">
        <v>12.000023263433178</v>
      </c>
      <c r="BT332" s="30">
        <v>0</v>
      </c>
      <c r="BU332" s="30">
        <v>0</v>
      </c>
      <c r="BV332" s="30">
        <v>178.00069758236762</v>
      </c>
      <c r="BW332" s="30">
        <v>54.000163705814586</v>
      </c>
      <c r="BX332" s="30">
        <v>0</v>
      </c>
      <c r="BY332" s="30">
        <v>0</v>
      </c>
      <c r="BZ332" s="30">
        <v>0</v>
      </c>
      <c r="CA332" s="30">
        <v>0</v>
      </c>
      <c r="CB332" s="30">
        <v>0</v>
      </c>
      <c r="CC332" s="30">
        <v>0</v>
      </c>
      <c r="CD332" s="30">
        <v>0</v>
      </c>
      <c r="CE332" s="30">
        <v>0</v>
      </c>
      <c r="CF332" s="30">
        <v>0</v>
      </c>
      <c r="CG332" s="30">
        <v>0</v>
      </c>
      <c r="CH332" s="30">
        <v>0</v>
      </c>
      <c r="CI332" s="30">
        <v>0</v>
      </c>
      <c r="CJ332" s="30">
        <v>0</v>
      </c>
      <c r="CK332" s="30">
        <v>0</v>
      </c>
      <c r="CL332" s="30">
        <v>0</v>
      </c>
      <c r="CM332" s="30">
        <v>0</v>
      </c>
      <c r="CN332" s="30">
        <v>0</v>
      </c>
      <c r="CO332" s="30">
        <v>0</v>
      </c>
      <c r="CP332" s="30">
        <v>0</v>
      </c>
      <c r="CQ332" s="30">
        <v>0</v>
      </c>
      <c r="CR332" s="30">
        <v>99.000054933926691</v>
      </c>
      <c r="CS332" s="30">
        <v>0</v>
      </c>
      <c r="CT332" s="30"/>
      <c r="CU332" s="30">
        <v>0</v>
      </c>
      <c r="CV332" s="30">
        <v>0</v>
      </c>
      <c r="CW332" s="30"/>
      <c r="CX332" s="30">
        <v>0</v>
      </c>
      <c r="CY332" s="30">
        <v>0</v>
      </c>
      <c r="CZ332" s="30">
        <v>51.000053321567741</v>
      </c>
      <c r="DA332" s="30">
        <v>10.000008757226901</v>
      </c>
      <c r="DB332" s="30">
        <v>0</v>
      </c>
      <c r="DC332" s="30">
        <v>0</v>
      </c>
      <c r="DD332" s="30">
        <v>0</v>
      </c>
      <c r="DE332" s="30">
        <v>0</v>
      </c>
      <c r="DF332" s="30">
        <v>0</v>
      </c>
      <c r="DG332" s="30">
        <v>0</v>
      </c>
      <c r="DH332" s="30">
        <v>0</v>
      </c>
      <c r="DI332" s="30">
        <v>0</v>
      </c>
      <c r="DJ332" s="30">
        <v>0</v>
      </c>
      <c r="DK332" s="30">
        <v>0</v>
      </c>
      <c r="DL332" s="30">
        <v>0</v>
      </c>
      <c r="DM332" s="30">
        <v>0</v>
      </c>
      <c r="DN332" s="30">
        <v>0</v>
      </c>
      <c r="DO332" s="30">
        <v>15.000021724238312</v>
      </c>
      <c r="DP332" s="30">
        <v>0</v>
      </c>
      <c r="DQ332" s="30">
        <v>0</v>
      </c>
      <c r="DR332" s="30">
        <v>0</v>
      </c>
      <c r="DS332" s="30">
        <v>0</v>
      </c>
      <c r="DT332" s="30">
        <v>0</v>
      </c>
      <c r="DU332" s="30">
        <v>34.000009059493962</v>
      </c>
      <c r="DV332" s="30"/>
      <c r="DW332" s="30">
        <v>63.00007296928225</v>
      </c>
      <c r="DX332" s="30">
        <v>0</v>
      </c>
      <c r="DY332" s="30"/>
      <c r="DZ332" s="30">
        <v>0</v>
      </c>
      <c r="EA332" s="30">
        <v>0</v>
      </c>
      <c r="EB332" s="30">
        <v>0</v>
      </c>
      <c r="EC332" s="30">
        <v>0</v>
      </c>
      <c r="ED332" s="30">
        <v>61.000125487549987</v>
      </c>
      <c r="EE332" s="30">
        <v>0</v>
      </c>
      <c r="EF332" s="30">
        <v>40.000326987059488</v>
      </c>
      <c r="EG332" s="30">
        <v>0</v>
      </c>
      <c r="EH332" s="30">
        <v>0</v>
      </c>
      <c r="EI332" s="30">
        <v>0</v>
      </c>
      <c r="EJ332" s="30">
        <v>0</v>
      </c>
      <c r="EK332" s="30">
        <v>0</v>
      </c>
      <c r="EL332" s="30">
        <v>0</v>
      </c>
      <c r="EM332" s="30">
        <v>0</v>
      </c>
      <c r="EN332" s="30">
        <v>0</v>
      </c>
      <c r="EO332" s="30">
        <v>42.000091604451974</v>
      </c>
      <c r="EP332" s="30">
        <v>30.000230795861061</v>
      </c>
      <c r="EQ332" s="30">
        <v>0</v>
      </c>
      <c r="ER332" s="30">
        <v>10.000058405756471</v>
      </c>
      <c r="ES332" s="30">
        <v>0</v>
      </c>
      <c r="ET332" s="30">
        <v>0</v>
      </c>
      <c r="EU332" s="30">
        <v>0</v>
      </c>
      <c r="EV332" s="30">
        <v>0</v>
      </c>
      <c r="EW332" s="30">
        <v>0</v>
      </c>
      <c r="EX332" s="30">
        <v>0</v>
      </c>
      <c r="EY332" s="30">
        <v>0</v>
      </c>
      <c r="EZ332" s="30">
        <v>0</v>
      </c>
      <c r="FA332" s="30">
        <v>78.000148202193387</v>
      </c>
      <c r="FB332" s="30">
        <v>0</v>
      </c>
      <c r="FC332" s="30">
        <v>30.000037780377628</v>
      </c>
      <c r="FD332" s="30">
        <v>0</v>
      </c>
      <c r="FE332" s="30">
        <v>93.000255120235693</v>
      </c>
      <c r="FF332" s="30">
        <v>0</v>
      </c>
      <c r="FG332" s="30">
        <v>0</v>
      </c>
      <c r="FH332" s="30">
        <v>0</v>
      </c>
      <c r="FI332" s="30">
        <v>0</v>
      </c>
      <c r="FJ332" s="30"/>
      <c r="FK332" s="30">
        <v>0</v>
      </c>
      <c r="FL332" s="30"/>
      <c r="FM332" s="30">
        <v>283.00062714820422</v>
      </c>
      <c r="FN332" s="30">
        <v>0</v>
      </c>
      <c r="FO332" s="30">
        <v>0</v>
      </c>
      <c r="FP332" s="30">
        <v>125.00026122483099</v>
      </c>
      <c r="FQ332" s="30">
        <v>0</v>
      </c>
      <c r="FR332" s="30">
        <v>295.0004013185013</v>
      </c>
      <c r="FS332" s="30">
        <v>13.000020812520813</v>
      </c>
      <c r="FT332" s="30">
        <v>179.00037462589734</v>
      </c>
      <c r="FU332" s="30">
        <v>243.00034437750577</v>
      </c>
      <c r="FV332" s="30">
        <v>0</v>
      </c>
      <c r="FW332" s="30">
        <v>32.000626873273653</v>
      </c>
      <c r="FX332" s="30">
        <v>24.000034679224399</v>
      </c>
      <c r="FY332" s="30">
        <v>274.00011098864553</v>
      </c>
      <c r="FZ332" s="30">
        <v>0</v>
      </c>
      <c r="GA332" s="30">
        <v>0</v>
      </c>
      <c r="GB332" s="30">
        <v>0</v>
      </c>
      <c r="GC332" s="30">
        <v>0</v>
      </c>
      <c r="GD332" s="30">
        <v>0</v>
      </c>
      <c r="GE332" s="30">
        <v>0</v>
      </c>
      <c r="GF332" s="30">
        <v>0</v>
      </c>
      <c r="GG332" s="30">
        <v>0</v>
      </c>
      <c r="GH332" s="30">
        <v>0</v>
      </c>
      <c r="GI332" s="30">
        <v>0</v>
      </c>
      <c r="GJ332" s="30">
        <v>0</v>
      </c>
      <c r="GK332" s="30">
        <v>0</v>
      </c>
      <c r="GL332" s="30">
        <v>0</v>
      </c>
      <c r="GM332" s="30">
        <v>0</v>
      </c>
      <c r="GN332" s="30">
        <v>24.000015634578215</v>
      </c>
      <c r="GO332" s="30">
        <v>82.000191919262846</v>
      </c>
      <c r="GP332" s="30">
        <v>0</v>
      </c>
      <c r="GQ332" s="30">
        <v>0</v>
      </c>
      <c r="GR332" s="30">
        <v>0</v>
      </c>
      <c r="GS332" s="30">
        <v>0</v>
      </c>
      <c r="GT332" s="30">
        <v>0</v>
      </c>
      <c r="GU332" s="30">
        <v>106.00018132335256</v>
      </c>
      <c r="GV332" s="30">
        <v>0</v>
      </c>
      <c r="GW332" s="30">
        <v>44.000050342155035</v>
      </c>
      <c r="GX332" s="30">
        <v>115.00004170229494</v>
      </c>
      <c r="GY332" s="30">
        <v>155.00010330406386</v>
      </c>
      <c r="GZ332" s="30">
        <v>0</v>
      </c>
      <c r="HA332" s="30">
        <v>0</v>
      </c>
      <c r="HB332" s="30">
        <v>22.000141886967683</v>
      </c>
      <c r="HC332" s="30">
        <v>0</v>
      </c>
      <c r="HD332" s="30">
        <v>0</v>
      </c>
      <c r="HE332" s="30">
        <v>25.000014235961633</v>
      </c>
      <c r="HF332" s="30">
        <v>0</v>
      </c>
      <c r="HG332" s="30">
        <v>0</v>
      </c>
      <c r="HH332" s="30">
        <v>0</v>
      </c>
      <c r="HI332" s="30">
        <v>0</v>
      </c>
      <c r="HJ332" s="30">
        <v>0</v>
      </c>
      <c r="HK332" s="30">
        <v>0</v>
      </c>
      <c r="HL332" s="30">
        <v>71.000172521881126</v>
      </c>
      <c r="HM332" s="30">
        <v>0</v>
      </c>
      <c r="HN332" s="30">
        <v>0</v>
      </c>
      <c r="HO332" s="30">
        <v>0</v>
      </c>
      <c r="HP332" s="30">
        <v>0</v>
      </c>
      <c r="HQ332" s="30">
        <v>0</v>
      </c>
      <c r="HR332" s="30">
        <v>0</v>
      </c>
      <c r="HS332" s="30">
        <v>0</v>
      </c>
      <c r="HT332" s="30">
        <v>0</v>
      </c>
      <c r="HU332" s="30">
        <v>0</v>
      </c>
      <c r="HV332" s="30"/>
      <c r="HW332" s="30"/>
      <c r="HX332" s="30"/>
      <c r="HY332" s="30"/>
      <c r="HZ332" s="30"/>
      <c r="IA332" s="30"/>
      <c r="IB332" s="30"/>
      <c r="IC332" s="30">
        <v>0</v>
      </c>
      <c r="ID332" s="30">
        <v>26.000037257557192</v>
      </c>
      <c r="IE332" s="30">
        <v>0</v>
      </c>
      <c r="IF332" s="30">
        <v>0</v>
      </c>
      <c r="IG332" s="30">
        <v>0</v>
      </c>
      <c r="IH332" s="30">
        <v>31.000023000411041</v>
      </c>
      <c r="II332" s="30">
        <v>0</v>
      </c>
      <c r="IJ332" s="30">
        <v>0</v>
      </c>
      <c r="IK332" s="30">
        <v>0</v>
      </c>
      <c r="IL332" s="30">
        <v>17.000073499846515</v>
      </c>
      <c r="IM332" s="30">
        <v>0</v>
      </c>
      <c r="IN332" s="30">
        <v>0</v>
      </c>
      <c r="IO332" s="30">
        <v>0</v>
      </c>
      <c r="IP332" s="30">
        <v>0</v>
      </c>
      <c r="IQ332" s="30">
        <v>0</v>
      </c>
      <c r="IR332" s="30">
        <v>116.00038489359019</v>
      </c>
      <c r="IS332" s="30">
        <v>0</v>
      </c>
      <c r="IT332" s="30">
        <v>0</v>
      </c>
      <c r="IU332" s="30">
        <v>0</v>
      </c>
      <c r="IV332" s="30">
        <v>0</v>
      </c>
      <c r="IW332" s="30">
        <v>0</v>
      </c>
      <c r="IX332" s="30">
        <v>0</v>
      </c>
      <c r="IY332" s="30">
        <v>0</v>
      </c>
      <c r="IZ332" s="30">
        <v>0</v>
      </c>
      <c r="JA332" s="30">
        <v>270.00051646173972</v>
      </c>
      <c r="JB332" s="30">
        <v>0</v>
      </c>
      <c r="JC332" s="30">
        <v>0</v>
      </c>
      <c r="JD332" s="30">
        <v>140.00064060326525</v>
      </c>
      <c r="JE332" s="30">
        <v>0</v>
      </c>
      <c r="JF332" s="30">
        <v>36.000057431473088</v>
      </c>
      <c r="JG332" s="30">
        <v>0</v>
      </c>
      <c r="JH332" s="30">
        <v>34.000338237781158</v>
      </c>
      <c r="JI332" s="30">
        <v>0</v>
      </c>
      <c r="JJ332" s="30">
        <v>0</v>
      </c>
      <c r="JK332" s="30">
        <v>0</v>
      </c>
      <c r="JL332" s="30">
        <v>0</v>
      </c>
      <c r="JM332" s="30">
        <v>178.0001048445238</v>
      </c>
      <c r="JN332" s="30">
        <v>0</v>
      </c>
      <c r="JO332" s="30">
        <v>0</v>
      </c>
      <c r="JP332" s="30">
        <v>0</v>
      </c>
      <c r="JQ332" s="30">
        <v>0</v>
      </c>
      <c r="JR332" s="30">
        <v>0</v>
      </c>
      <c r="JS332" s="30">
        <v>0</v>
      </c>
      <c r="JT332" s="30">
        <v>0</v>
      </c>
      <c r="JU332" s="30">
        <v>32.000185223773471</v>
      </c>
      <c r="JV332" s="30">
        <v>0</v>
      </c>
      <c r="JW332" s="30">
        <v>0</v>
      </c>
      <c r="JX332" s="30">
        <v>42.000039929913491</v>
      </c>
      <c r="JY332" s="30">
        <v>0</v>
      </c>
      <c r="JZ332" s="30">
        <v>48.000142469168779</v>
      </c>
      <c r="KA332" s="30">
        <v>0</v>
      </c>
      <c r="KB332" s="30">
        <v>0</v>
      </c>
      <c r="KC332" s="30">
        <v>0</v>
      </c>
      <c r="KD332" s="30">
        <v>0</v>
      </c>
      <c r="KE332" s="30"/>
      <c r="KF332" s="30"/>
      <c r="KG332" s="30"/>
      <c r="KH332" s="30"/>
      <c r="KI332" s="30"/>
      <c r="KJ332" s="30"/>
      <c r="KK332" s="30"/>
      <c r="KL332" s="30"/>
      <c r="KM332" s="30">
        <v>0</v>
      </c>
      <c r="KN332" s="30">
        <v>0</v>
      </c>
      <c r="KO332" s="30">
        <v>0</v>
      </c>
      <c r="KP332" s="30">
        <v>0</v>
      </c>
      <c r="KQ332" s="30">
        <v>0</v>
      </c>
      <c r="KR332" s="30">
        <v>0</v>
      </c>
      <c r="KS332" s="30">
        <v>0</v>
      </c>
      <c r="KT332" s="30">
        <v>0</v>
      </c>
      <c r="KU332" s="30">
        <v>0</v>
      </c>
      <c r="KV332" s="30">
        <v>0</v>
      </c>
      <c r="KW332" s="30">
        <v>0</v>
      </c>
      <c r="KX332" s="30"/>
      <c r="KY332" s="30">
        <v>0</v>
      </c>
      <c r="KZ332" s="30">
        <v>0</v>
      </c>
      <c r="LA332" s="30">
        <v>0</v>
      </c>
      <c r="LB332" s="30"/>
      <c r="LC332" s="30">
        <v>0</v>
      </c>
      <c r="LD332" s="30">
        <v>0</v>
      </c>
      <c r="LE332" s="30">
        <v>0</v>
      </c>
      <c r="LF332" s="30">
        <v>0</v>
      </c>
      <c r="LG332" s="30">
        <v>0</v>
      </c>
      <c r="LH332" s="30">
        <v>0</v>
      </c>
      <c r="LI332" s="30">
        <v>0</v>
      </c>
      <c r="LJ332" s="30">
        <v>0</v>
      </c>
      <c r="LK332" s="30">
        <v>0</v>
      </c>
      <c r="LL332" s="30">
        <v>0</v>
      </c>
      <c r="LM332" s="30">
        <v>0</v>
      </c>
      <c r="LN332" s="30">
        <v>0</v>
      </c>
      <c r="LO332" s="30">
        <v>0</v>
      </c>
      <c r="LP332" s="30">
        <v>29.00019880579416</v>
      </c>
      <c r="LQ332" s="30">
        <v>0</v>
      </c>
      <c r="LR332" s="30">
        <v>0</v>
      </c>
      <c r="LS332" s="30">
        <v>0</v>
      </c>
      <c r="LT332" s="30">
        <v>0</v>
      </c>
      <c r="LU332" s="30">
        <v>134.00017937651936</v>
      </c>
      <c r="LV332" s="30"/>
      <c r="LW332" s="30"/>
      <c r="LX332" s="30">
        <v>5539</v>
      </c>
      <c r="LY332" s="30"/>
    </row>
    <row r="333" spans="1:337" x14ac:dyDescent="0.45">
      <c r="A333" s="29" t="s">
        <v>7522</v>
      </c>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30"/>
      <c r="LE333" s="30"/>
      <c r="LF333" s="30"/>
      <c r="LG333" s="30"/>
      <c r="LH333" s="30"/>
      <c r="LI333" s="30"/>
      <c r="LJ333" s="30"/>
      <c r="LK333" s="30"/>
      <c r="LL333" s="30"/>
      <c r="LM333" s="30"/>
      <c r="LN333" s="30"/>
      <c r="LO333" s="30"/>
      <c r="LP333" s="30"/>
      <c r="LQ333" s="30"/>
      <c r="LR333" s="30"/>
      <c r="LS333" s="30"/>
      <c r="LT333" s="30"/>
      <c r="LU333" s="30"/>
      <c r="LV333" s="30"/>
      <c r="LW333" s="30"/>
      <c r="LX333" s="30"/>
      <c r="LY333" s="30"/>
    </row>
    <row r="334" spans="1:337" x14ac:dyDescent="0.45">
      <c r="A334" s="41" t="s">
        <v>7523</v>
      </c>
      <c r="B334" s="30">
        <v>0</v>
      </c>
      <c r="C334" s="30">
        <v>0</v>
      </c>
      <c r="D334" s="30">
        <v>0</v>
      </c>
      <c r="E334" s="30">
        <v>0</v>
      </c>
      <c r="F334" s="30">
        <v>0</v>
      </c>
      <c r="G334" s="30">
        <v>0</v>
      </c>
      <c r="H334" s="30">
        <v>0</v>
      </c>
      <c r="I334" s="30">
        <v>0</v>
      </c>
      <c r="J334" s="30">
        <v>0</v>
      </c>
      <c r="K334" s="30">
        <v>0</v>
      </c>
      <c r="L334" s="30">
        <v>0</v>
      </c>
      <c r="M334" s="30">
        <v>0</v>
      </c>
      <c r="N334" s="30">
        <v>0</v>
      </c>
      <c r="O334" s="30">
        <v>0</v>
      </c>
      <c r="P334" s="30">
        <v>0</v>
      </c>
      <c r="Q334" s="30">
        <v>0</v>
      </c>
      <c r="R334" s="30">
        <v>0</v>
      </c>
      <c r="S334" s="30">
        <v>0</v>
      </c>
      <c r="T334" s="30">
        <v>0</v>
      </c>
      <c r="U334" s="30">
        <v>0</v>
      </c>
      <c r="V334" s="30">
        <v>0</v>
      </c>
      <c r="W334" s="30">
        <v>0</v>
      </c>
      <c r="X334" s="30">
        <v>0</v>
      </c>
      <c r="Y334" s="30">
        <v>0</v>
      </c>
      <c r="Z334" s="30">
        <v>0</v>
      </c>
      <c r="AA334" s="30">
        <v>0</v>
      </c>
      <c r="AB334" s="30">
        <v>0</v>
      </c>
      <c r="AC334" s="30">
        <v>0</v>
      </c>
      <c r="AD334" s="30">
        <v>0</v>
      </c>
      <c r="AE334" s="30">
        <v>0</v>
      </c>
      <c r="AF334" s="30">
        <v>0</v>
      </c>
      <c r="AG334" s="30">
        <v>0</v>
      </c>
      <c r="AH334" s="30">
        <v>0</v>
      </c>
      <c r="AI334" s="30">
        <v>0</v>
      </c>
      <c r="AJ334" s="30">
        <v>0</v>
      </c>
      <c r="AK334" s="30">
        <v>0</v>
      </c>
      <c r="AL334" s="30">
        <v>0</v>
      </c>
      <c r="AM334" s="30">
        <v>0</v>
      </c>
      <c r="AN334" s="30">
        <v>0</v>
      </c>
      <c r="AO334" s="30">
        <v>0</v>
      </c>
      <c r="AP334" s="30">
        <v>0</v>
      </c>
      <c r="AQ334" s="30">
        <v>0</v>
      </c>
      <c r="AR334" s="30">
        <v>0</v>
      </c>
      <c r="AS334" s="30">
        <v>0</v>
      </c>
      <c r="AT334" s="30">
        <v>0</v>
      </c>
      <c r="AU334" s="30">
        <v>0</v>
      </c>
      <c r="AV334" s="30">
        <v>0</v>
      </c>
      <c r="AW334" s="30">
        <v>0</v>
      </c>
      <c r="AX334" s="30">
        <v>0</v>
      </c>
      <c r="AY334" s="30">
        <v>0</v>
      </c>
      <c r="AZ334" s="30">
        <v>0</v>
      </c>
      <c r="BA334" s="30">
        <v>0</v>
      </c>
      <c r="BB334" s="30">
        <v>0</v>
      </c>
      <c r="BC334" s="30">
        <v>0</v>
      </c>
      <c r="BD334" s="30">
        <v>0</v>
      </c>
      <c r="BE334" s="30">
        <v>0</v>
      </c>
      <c r="BF334" s="30">
        <v>0</v>
      </c>
      <c r="BG334" s="30">
        <v>0</v>
      </c>
      <c r="BH334" s="30">
        <v>0</v>
      </c>
      <c r="BI334" s="30">
        <v>0</v>
      </c>
      <c r="BJ334" s="30">
        <v>0</v>
      </c>
      <c r="BK334" s="30">
        <v>0</v>
      </c>
      <c r="BL334" s="30">
        <v>0</v>
      </c>
      <c r="BM334" s="30">
        <v>0</v>
      </c>
      <c r="BN334" s="30">
        <v>0</v>
      </c>
      <c r="BO334" s="30">
        <v>0</v>
      </c>
      <c r="BP334" s="30">
        <v>0</v>
      </c>
      <c r="BQ334" s="30">
        <v>0</v>
      </c>
      <c r="BR334" s="30">
        <v>0</v>
      </c>
      <c r="BS334" s="30">
        <v>0</v>
      </c>
      <c r="BT334" s="30">
        <v>0</v>
      </c>
      <c r="BU334" s="30">
        <v>0</v>
      </c>
      <c r="BV334" s="30">
        <v>0</v>
      </c>
      <c r="BW334" s="30">
        <v>0</v>
      </c>
      <c r="BX334" s="30">
        <v>0</v>
      </c>
      <c r="BY334" s="30">
        <v>0</v>
      </c>
      <c r="BZ334" s="30">
        <v>0</v>
      </c>
      <c r="CA334" s="30">
        <v>0</v>
      </c>
      <c r="CB334" s="30">
        <v>0</v>
      </c>
      <c r="CC334" s="30">
        <v>0</v>
      </c>
      <c r="CD334" s="30">
        <v>0</v>
      </c>
      <c r="CE334" s="30">
        <v>0</v>
      </c>
      <c r="CF334" s="30">
        <v>0</v>
      </c>
      <c r="CG334" s="30">
        <v>0</v>
      </c>
      <c r="CH334" s="30">
        <v>0</v>
      </c>
      <c r="CI334" s="30">
        <v>0</v>
      </c>
      <c r="CJ334" s="30">
        <v>0</v>
      </c>
      <c r="CK334" s="30">
        <v>0</v>
      </c>
      <c r="CL334" s="30">
        <v>0</v>
      </c>
      <c r="CM334" s="30">
        <v>0</v>
      </c>
      <c r="CN334" s="30">
        <v>0</v>
      </c>
      <c r="CO334" s="30">
        <v>0</v>
      </c>
      <c r="CP334" s="30">
        <v>0</v>
      </c>
      <c r="CQ334" s="30">
        <v>0</v>
      </c>
      <c r="CR334" s="30">
        <v>0</v>
      </c>
      <c r="CS334" s="30">
        <v>0</v>
      </c>
      <c r="CT334" s="30">
        <v>0</v>
      </c>
      <c r="CU334" s="30">
        <v>0</v>
      </c>
      <c r="CV334" s="30">
        <v>0</v>
      </c>
      <c r="CW334" s="30">
        <v>0</v>
      </c>
      <c r="CX334" s="30">
        <v>0</v>
      </c>
      <c r="CY334" s="30">
        <v>0</v>
      </c>
      <c r="CZ334" s="30">
        <v>0</v>
      </c>
      <c r="DA334" s="30">
        <v>0</v>
      </c>
      <c r="DB334" s="30">
        <v>0</v>
      </c>
      <c r="DC334" s="30">
        <v>0</v>
      </c>
      <c r="DD334" s="30">
        <v>0</v>
      </c>
      <c r="DE334" s="30">
        <v>0</v>
      </c>
      <c r="DF334" s="30">
        <v>0</v>
      </c>
      <c r="DG334" s="30">
        <v>0</v>
      </c>
      <c r="DH334" s="30">
        <v>0</v>
      </c>
      <c r="DI334" s="30">
        <v>0</v>
      </c>
      <c r="DJ334" s="30">
        <v>0</v>
      </c>
      <c r="DK334" s="30">
        <v>0</v>
      </c>
      <c r="DL334" s="30">
        <v>0</v>
      </c>
      <c r="DM334" s="30">
        <v>0</v>
      </c>
      <c r="DN334" s="30">
        <v>0</v>
      </c>
      <c r="DO334" s="30">
        <v>0</v>
      </c>
      <c r="DP334" s="30">
        <v>0</v>
      </c>
      <c r="DQ334" s="30">
        <v>0</v>
      </c>
      <c r="DR334" s="30">
        <v>0</v>
      </c>
      <c r="DS334" s="30">
        <v>0</v>
      </c>
      <c r="DT334" s="30">
        <v>0</v>
      </c>
      <c r="DU334" s="30">
        <v>0</v>
      </c>
      <c r="DV334" s="30">
        <v>0</v>
      </c>
      <c r="DW334" s="30">
        <v>0</v>
      </c>
      <c r="DX334" s="30">
        <v>0</v>
      </c>
      <c r="DY334" s="30">
        <v>0</v>
      </c>
      <c r="DZ334" s="30">
        <v>0</v>
      </c>
      <c r="EA334" s="30">
        <v>0</v>
      </c>
      <c r="EB334" s="30">
        <v>0</v>
      </c>
      <c r="EC334" s="30">
        <v>0</v>
      </c>
      <c r="ED334" s="30">
        <v>0</v>
      </c>
      <c r="EE334" s="30">
        <v>0</v>
      </c>
      <c r="EF334" s="30">
        <v>0</v>
      </c>
      <c r="EG334" s="30">
        <v>0</v>
      </c>
      <c r="EH334" s="30">
        <v>0</v>
      </c>
      <c r="EI334" s="30">
        <v>0</v>
      </c>
      <c r="EJ334" s="30">
        <v>0</v>
      </c>
      <c r="EK334" s="30">
        <v>0</v>
      </c>
      <c r="EL334" s="30">
        <v>0</v>
      </c>
      <c r="EM334" s="30">
        <v>0</v>
      </c>
      <c r="EN334" s="30">
        <v>0</v>
      </c>
      <c r="EO334" s="30">
        <v>0</v>
      </c>
      <c r="EP334" s="30">
        <v>0</v>
      </c>
      <c r="EQ334" s="30">
        <v>0</v>
      </c>
      <c r="ER334" s="30">
        <v>0</v>
      </c>
      <c r="ES334" s="30">
        <v>0</v>
      </c>
      <c r="ET334" s="30">
        <v>0</v>
      </c>
      <c r="EU334" s="30">
        <v>0</v>
      </c>
      <c r="EV334" s="30">
        <v>0</v>
      </c>
      <c r="EW334" s="30">
        <v>0</v>
      </c>
      <c r="EX334" s="30">
        <v>0</v>
      </c>
      <c r="EY334" s="30">
        <v>0</v>
      </c>
      <c r="EZ334" s="30">
        <v>0</v>
      </c>
      <c r="FA334" s="30">
        <v>0</v>
      </c>
      <c r="FB334" s="30">
        <v>0</v>
      </c>
      <c r="FC334" s="30">
        <v>0</v>
      </c>
      <c r="FD334" s="30">
        <v>0</v>
      </c>
      <c r="FE334" s="30">
        <v>0</v>
      </c>
      <c r="FF334" s="30">
        <v>0</v>
      </c>
      <c r="FG334" s="30">
        <v>0</v>
      </c>
      <c r="FH334" s="30">
        <v>0</v>
      </c>
      <c r="FI334" s="30">
        <v>0</v>
      </c>
      <c r="FJ334" s="30">
        <v>0</v>
      </c>
      <c r="FK334" s="30">
        <v>0</v>
      </c>
      <c r="FL334" s="30">
        <v>0</v>
      </c>
      <c r="FM334" s="30">
        <v>0</v>
      </c>
      <c r="FN334" s="30">
        <v>0</v>
      </c>
      <c r="FO334" s="30"/>
      <c r="FP334" s="30"/>
      <c r="FQ334" s="30"/>
      <c r="FR334" s="30"/>
      <c r="FS334" s="30"/>
      <c r="FT334" s="30"/>
      <c r="FU334" s="30"/>
      <c r="FV334" s="30"/>
      <c r="FW334" s="30"/>
      <c r="FX334" s="30"/>
      <c r="FY334" s="30"/>
      <c r="FZ334" s="30">
        <v>0</v>
      </c>
      <c r="GA334" s="30">
        <v>0</v>
      </c>
      <c r="GB334" s="30">
        <v>0</v>
      </c>
      <c r="GC334" s="30">
        <v>0</v>
      </c>
      <c r="GD334" s="30">
        <v>0</v>
      </c>
      <c r="GE334" s="30">
        <v>0</v>
      </c>
      <c r="GF334" s="30">
        <v>0</v>
      </c>
      <c r="GG334" s="30">
        <v>0</v>
      </c>
      <c r="GH334" s="30">
        <v>0</v>
      </c>
      <c r="GI334" s="30">
        <v>0</v>
      </c>
      <c r="GJ334" s="30">
        <v>0</v>
      </c>
      <c r="GK334" s="30">
        <v>0</v>
      </c>
      <c r="GL334" s="30">
        <v>0</v>
      </c>
      <c r="GM334" s="30">
        <v>0</v>
      </c>
      <c r="GN334" s="30">
        <v>0</v>
      </c>
      <c r="GO334" s="30">
        <v>0</v>
      </c>
      <c r="GP334" s="30">
        <v>0</v>
      </c>
      <c r="GQ334" s="30"/>
      <c r="GR334" s="30"/>
      <c r="GS334" s="30"/>
      <c r="GT334" s="30"/>
      <c r="GU334" s="30"/>
      <c r="GV334" s="30"/>
      <c r="GW334" s="30"/>
      <c r="GX334" s="30"/>
      <c r="GY334" s="30">
        <v>0</v>
      </c>
      <c r="GZ334" s="30">
        <v>0</v>
      </c>
      <c r="HA334" s="30">
        <v>0</v>
      </c>
      <c r="HB334" s="30">
        <v>0</v>
      </c>
      <c r="HC334" s="30">
        <v>0</v>
      </c>
      <c r="HD334" s="30">
        <v>0</v>
      </c>
      <c r="HE334" s="30">
        <v>0</v>
      </c>
      <c r="HF334" s="30">
        <v>0</v>
      </c>
      <c r="HG334" s="30">
        <v>0</v>
      </c>
      <c r="HH334" s="30">
        <v>0</v>
      </c>
      <c r="HI334" s="30">
        <v>0</v>
      </c>
      <c r="HJ334" s="30">
        <v>0</v>
      </c>
      <c r="HK334" s="30">
        <v>0</v>
      </c>
      <c r="HL334" s="30">
        <v>0</v>
      </c>
      <c r="HM334" s="30">
        <v>0</v>
      </c>
      <c r="HN334" s="30">
        <v>0</v>
      </c>
      <c r="HO334" s="30">
        <v>0</v>
      </c>
      <c r="HP334" s="30">
        <v>0</v>
      </c>
      <c r="HQ334" s="30">
        <v>0</v>
      </c>
      <c r="HR334" s="30">
        <v>0</v>
      </c>
      <c r="HS334" s="30">
        <v>0</v>
      </c>
      <c r="HT334" s="30">
        <v>0</v>
      </c>
      <c r="HU334" s="30">
        <v>0</v>
      </c>
      <c r="HV334" s="30">
        <v>0</v>
      </c>
      <c r="HW334" s="30">
        <v>0</v>
      </c>
      <c r="HX334" s="30">
        <v>0</v>
      </c>
      <c r="HY334" s="30">
        <v>0</v>
      </c>
      <c r="HZ334" s="30">
        <v>0</v>
      </c>
      <c r="IA334" s="30">
        <v>0</v>
      </c>
      <c r="IB334" s="30">
        <v>0</v>
      </c>
      <c r="IC334" s="30">
        <v>0</v>
      </c>
      <c r="ID334" s="30">
        <v>0</v>
      </c>
      <c r="IE334" s="30">
        <v>0</v>
      </c>
      <c r="IF334" s="30">
        <v>0</v>
      </c>
      <c r="IG334" s="30">
        <v>0</v>
      </c>
      <c r="IH334" s="30">
        <v>0</v>
      </c>
      <c r="II334" s="30">
        <v>0</v>
      </c>
      <c r="IJ334" s="30">
        <v>0</v>
      </c>
      <c r="IK334" s="30">
        <v>0</v>
      </c>
      <c r="IL334" s="30">
        <v>0</v>
      </c>
      <c r="IM334" s="30">
        <v>0</v>
      </c>
      <c r="IN334" s="30">
        <v>0</v>
      </c>
      <c r="IO334" s="30">
        <v>0</v>
      </c>
      <c r="IP334" s="30">
        <v>0</v>
      </c>
      <c r="IQ334" s="30">
        <v>0</v>
      </c>
      <c r="IR334" s="30">
        <v>0</v>
      </c>
      <c r="IS334" s="30">
        <v>0</v>
      </c>
      <c r="IT334" s="30">
        <v>0</v>
      </c>
      <c r="IU334" s="30">
        <v>0</v>
      </c>
      <c r="IV334" s="30">
        <v>0</v>
      </c>
      <c r="IW334" s="30">
        <v>0</v>
      </c>
      <c r="IX334" s="30">
        <v>0</v>
      </c>
      <c r="IY334" s="30">
        <v>0</v>
      </c>
      <c r="IZ334" s="30">
        <v>0</v>
      </c>
      <c r="JA334" s="30">
        <v>0</v>
      </c>
      <c r="JB334" s="30">
        <v>0</v>
      </c>
      <c r="JC334" s="30">
        <v>0</v>
      </c>
      <c r="JD334" s="30">
        <v>0</v>
      </c>
      <c r="JE334" s="30">
        <v>0</v>
      </c>
      <c r="JF334" s="30">
        <v>0</v>
      </c>
      <c r="JG334" s="30">
        <v>0</v>
      </c>
      <c r="JH334" s="30">
        <v>0</v>
      </c>
      <c r="JI334" s="30">
        <v>0</v>
      </c>
      <c r="JJ334" s="30">
        <v>0</v>
      </c>
      <c r="JK334" s="30">
        <v>0</v>
      </c>
      <c r="JL334" s="30">
        <v>0</v>
      </c>
      <c r="JM334" s="30">
        <v>0</v>
      </c>
      <c r="JN334" s="30">
        <v>0</v>
      </c>
      <c r="JO334" s="30">
        <v>0</v>
      </c>
      <c r="JP334" s="30">
        <v>0</v>
      </c>
      <c r="JQ334" s="30">
        <v>0</v>
      </c>
      <c r="JR334" s="30">
        <v>0</v>
      </c>
      <c r="JS334" s="30">
        <v>0</v>
      </c>
      <c r="JT334" s="30">
        <v>0</v>
      </c>
      <c r="JU334" s="30">
        <v>0</v>
      </c>
      <c r="JV334" s="30">
        <v>0</v>
      </c>
      <c r="JW334" s="30">
        <v>0</v>
      </c>
      <c r="JX334" s="30">
        <v>0</v>
      </c>
      <c r="JY334" s="30">
        <v>0</v>
      </c>
      <c r="JZ334" s="30">
        <v>0</v>
      </c>
      <c r="KA334" s="30">
        <v>0</v>
      </c>
      <c r="KB334" s="30">
        <v>0</v>
      </c>
      <c r="KC334" s="30">
        <v>0</v>
      </c>
      <c r="KD334" s="30">
        <v>0</v>
      </c>
      <c r="KE334" s="30"/>
      <c r="KF334" s="30"/>
      <c r="KG334" s="30"/>
      <c r="KH334" s="30"/>
      <c r="KI334" s="30"/>
      <c r="KJ334" s="30"/>
      <c r="KK334" s="30"/>
      <c r="KL334" s="30"/>
      <c r="KM334" s="30">
        <v>0</v>
      </c>
      <c r="KN334" s="30">
        <v>0</v>
      </c>
      <c r="KO334" s="30">
        <v>0</v>
      </c>
      <c r="KP334" s="30">
        <v>0</v>
      </c>
      <c r="KQ334" s="30">
        <v>0</v>
      </c>
      <c r="KR334" s="30">
        <v>0</v>
      </c>
      <c r="KS334" s="30">
        <v>0</v>
      </c>
      <c r="KT334" s="30">
        <v>0</v>
      </c>
      <c r="KU334" s="30">
        <v>0</v>
      </c>
      <c r="KV334" s="30">
        <v>0</v>
      </c>
      <c r="KW334" s="30">
        <v>0</v>
      </c>
      <c r="KX334" s="30">
        <v>0</v>
      </c>
      <c r="KY334" s="30">
        <v>0</v>
      </c>
      <c r="KZ334" s="30">
        <v>0</v>
      </c>
      <c r="LA334" s="30">
        <v>0</v>
      </c>
      <c r="LB334" s="30">
        <v>0</v>
      </c>
      <c r="LC334" s="30">
        <v>0</v>
      </c>
      <c r="LD334" s="30">
        <v>0</v>
      </c>
      <c r="LE334" s="30">
        <v>0</v>
      </c>
      <c r="LF334" s="30">
        <v>0</v>
      </c>
      <c r="LG334" s="30">
        <v>0</v>
      </c>
      <c r="LH334" s="30">
        <v>0</v>
      </c>
      <c r="LI334" s="30">
        <v>0</v>
      </c>
      <c r="LJ334" s="30">
        <v>0</v>
      </c>
      <c r="LK334" s="30">
        <v>0</v>
      </c>
      <c r="LL334" s="30">
        <v>0</v>
      </c>
      <c r="LM334" s="30">
        <v>0</v>
      </c>
      <c r="LN334" s="30">
        <v>0</v>
      </c>
      <c r="LO334" s="30">
        <v>0</v>
      </c>
      <c r="LP334" s="30">
        <v>0</v>
      </c>
      <c r="LQ334" s="30">
        <v>0</v>
      </c>
      <c r="LR334" s="30">
        <v>0</v>
      </c>
      <c r="LS334" s="30">
        <v>0</v>
      </c>
      <c r="LT334" s="30">
        <v>0</v>
      </c>
      <c r="LU334" s="30">
        <v>0</v>
      </c>
      <c r="LV334" s="30"/>
      <c r="LW334" s="30"/>
      <c r="LX334" s="30"/>
      <c r="LY334" s="30"/>
    </row>
    <row r="335" spans="1:337" x14ac:dyDescent="0.45">
      <c r="A335" s="24" t="s">
        <v>7524</v>
      </c>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30"/>
      <c r="LE335" s="30"/>
      <c r="LF335" s="30"/>
      <c r="LG335" s="30"/>
      <c r="LH335" s="30"/>
      <c r="LI335" s="30"/>
      <c r="LJ335" s="30"/>
      <c r="LK335" s="30"/>
      <c r="LL335" s="30"/>
      <c r="LM335" s="30"/>
      <c r="LN335" s="30"/>
      <c r="LO335" s="30"/>
      <c r="LP335" s="30"/>
      <c r="LQ335" s="30"/>
      <c r="LR335" s="30"/>
      <c r="LS335" s="30"/>
      <c r="LT335" s="30"/>
      <c r="LU335" s="30"/>
      <c r="LV335" s="30"/>
      <c r="LW335" s="30"/>
      <c r="LX335" s="30"/>
      <c r="LY335" s="30"/>
    </row>
    <row r="336" spans="1:337" ht="36" x14ac:dyDescent="0.45">
      <c r="A336" s="24" t="s">
        <v>7525</v>
      </c>
      <c r="B336" s="30">
        <v>0</v>
      </c>
      <c r="C336" s="30">
        <v>0</v>
      </c>
      <c r="D336" s="30">
        <v>0</v>
      </c>
      <c r="E336" s="30">
        <v>58.000024404519209</v>
      </c>
      <c r="F336" s="30">
        <v>0</v>
      </c>
      <c r="G336" s="30">
        <v>0</v>
      </c>
      <c r="H336" s="30">
        <v>0</v>
      </c>
      <c r="I336" s="30">
        <v>0</v>
      </c>
      <c r="J336" s="30">
        <v>0</v>
      </c>
      <c r="K336" s="30">
        <v>0</v>
      </c>
      <c r="L336" s="30">
        <v>0</v>
      </c>
      <c r="M336" s="30">
        <v>0</v>
      </c>
      <c r="N336" s="30">
        <v>0</v>
      </c>
      <c r="O336" s="30">
        <v>0</v>
      </c>
      <c r="P336" s="30">
        <v>0</v>
      </c>
      <c r="Q336" s="30">
        <v>0</v>
      </c>
      <c r="R336" s="30">
        <v>0</v>
      </c>
      <c r="S336" s="30">
        <v>0</v>
      </c>
      <c r="T336" s="30">
        <v>0</v>
      </c>
      <c r="U336" s="30">
        <v>0</v>
      </c>
      <c r="V336" s="30">
        <v>0</v>
      </c>
      <c r="W336" s="30">
        <v>0</v>
      </c>
      <c r="X336" s="30">
        <v>0</v>
      </c>
      <c r="Y336" s="30">
        <v>0</v>
      </c>
      <c r="Z336" s="30">
        <v>0</v>
      </c>
      <c r="AA336" s="30">
        <v>0</v>
      </c>
      <c r="AB336" s="30">
        <v>0</v>
      </c>
      <c r="AC336" s="30">
        <v>301.00066802787518</v>
      </c>
      <c r="AD336" s="30">
        <v>0</v>
      </c>
      <c r="AE336" s="30">
        <v>0</v>
      </c>
      <c r="AF336" s="30">
        <v>0</v>
      </c>
      <c r="AG336" s="30">
        <v>0</v>
      </c>
      <c r="AH336" s="30">
        <v>0</v>
      </c>
      <c r="AI336" s="30">
        <v>0</v>
      </c>
      <c r="AJ336" s="30">
        <v>0</v>
      </c>
      <c r="AK336" s="30">
        <v>0</v>
      </c>
      <c r="AL336" s="30">
        <v>0</v>
      </c>
      <c r="AM336" s="30">
        <v>23.000015246014328</v>
      </c>
      <c r="AN336" s="30">
        <v>0</v>
      </c>
      <c r="AO336" s="30">
        <v>0</v>
      </c>
      <c r="AP336" s="30">
        <v>0</v>
      </c>
      <c r="AQ336" s="30">
        <v>0</v>
      </c>
      <c r="AR336" s="30">
        <v>0</v>
      </c>
      <c r="AS336" s="30">
        <v>0</v>
      </c>
      <c r="AT336" s="30">
        <v>0</v>
      </c>
      <c r="AU336" s="30">
        <v>0</v>
      </c>
      <c r="AV336" s="30">
        <v>0</v>
      </c>
      <c r="AW336" s="30">
        <v>0</v>
      </c>
      <c r="AX336" s="30">
        <v>0</v>
      </c>
      <c r="AY336" s="30">
        <v>0</v>
      </c>
      <c r="AZ336" s="30">
        <v>0</v>
      </c>
      <c r="BA336" s="30">
        <v>0</v>
      </c>
      <c r="BB336" s="30">
        <v>0</v>
      </c>
      <c r="BC336" s="30">
        <v>0</v>
      </c>
      <c r="BD336" s="30">
        <v>0</v>
      </c>
      <c r="BE336" s="30">
        <v>0</v>
      </c>
      <c r="BF336" s="30">
        <v>0</v>
      </c>
      <c r="BG336" s="30">
        <v>0</v>
      </c>
      <c r="BH336" s="30">
        <v>0</v>
      </c>
      <c r="BI336" s="30">
        <v>0</v>
      </c>
      <c r="BJ336" s="30">
        <v>0</v>
      </c>
      <c r="BK336" s="30">
        <v>0</v>
      </c>
      <c r="BL336" s="30">
        <v>0</v>
      </c>
      <c r="BM336" s="30">
        <v>0</v>
      </c>
      <c r="BN336" s="30">
        <v>243.0005269012353</v>
      </c>
      <c r="BO336" s="30">
        <v>0</v>
      </c>
      <c r="BP336" s="30">
        <v>0</v>
      </c>
      <c r="BQ336" s="30">
        <v>0</v>
      </c>
      <c r="BR336" s="30">
        <v>0</v>
      </c>
      <c r="BS336" s="30">
        <v>0</v>
      </c>
      <c r="BT336" s="30">
        <v>0</v>
      </c>
      <c r="BU336" s="30">
        <v>174.00036585135081</v>
      </c>
      <c r="BV336" s="30">
        <v>0</v>
      </c>
      <c r="BW336" s="30">
        <v>0</v>
      </c>
      <c r="BX336" s="30">
        <v>0</v>
      </c>
      <c r="BY336" s="30">
        <v>0</v>
      </c>
      <c r="BZ336" s="30">
        <v>0</v>
      </c>
      <c r="CA336" s="30">
        <v>0</v>
      </c>
      <c r="CB336" s="30">
        <v>0</v>
      </c>
      <c r="CC336" s="30">
        <v>0</v>
      </c>
      <c r="CD336" s="30">
        <v>0</v>
      </c>
      <c r="CE336" s="30">
        <v>0</v>
      </c>
      <c r="CF336" s="30">
        <v>0</v>
      </c>
      <c r="CG336" s="30">
        <v>20.00002426819265</v>
      </c>
      <c r="CH336" s="30">
        <v>0</v>
      </c>
      <c r="CI336" s="30">
        <v>0</v>
      </c>
      <c r="CJ336" s="30">
        <v>0</v>
      </c>
      <c r="CK336" s="30">
        <v>0</v>
      </c>
      <c r="CL336" s="30">
        <v>0</v>
      </c>
      <c r="CM336" s="30">
        <v>0</v>
      </c>
      <c r="CN336" s="30">
        <v>0</v>
      </c>
      <c r="CO336" s="30">
        <v>0</v>
      </c>
      <c r="CP336" s="30">
        <v>0</v>
      </c>
      <c r="CQ336" s="30">
        <v>0</v>
      </c>
      <c r="CR336" s="30">
        <v>258.00014316114232</v>
      </c>
      <c r="CS336" s="30">
        <v>0</v>
      </c>
      <c r="CT336" s="30">
        <v>0</v>
      </c>
      <c r="CU336" s="30">
        <v>0</v>
      </c>
      <c r="CV336" s="30">
        <v>0</v>
      </c>
      <c r="CW336" s="30">
        <v>0</v>
      </c>
      <c r="CX336" s="30">
        <v>0</v>
      </c>
      <c r="CY336" s="30">
        <v>0</v>
      </c>
      <c r="CZ336" s="30">
        <v>0</v>
      </c>
      <c r="DA336" s="30">
        <v>126.00011034105896</v>
      </c>
      <c r="DB336" s="30">
        <v>158.00011062334153</v>
      </c>
      <c r="DC336" s="30">
        <v>0</v>
      </c>
      <c r="DD336" s="30">
        <v>0</v>
      </c>
      <c r="DE336" s="30">
        <v>93.000067416170168</v>
      </c>
      <c r="DF336" s="30">
        <v>0</v>
      </c>
      <c r="DG336" s="30">
        <v>0</v>
      </c>
      <c r="DH336" s="30">
        <v>0</v>
      </c>
      <c r="DI336" s="30">
        <v>0</v>
      </c>
      <c r="DJ336" s="30">
        <v>0</v>
      </c>
      <c r="DK336" s="30">
        <v>0</v>
      </c>
      <c r="DL336" s="30">
        <v>0</v>
      </c>
      <c r="DM336" s="30">
        <v>0</v>
      </c>
      <c r="DN336" s="30">
        <v>0</v>
      </c>
      <c r="DO336" s="30">
        <v>0</v>
      </c>
      <c r="DP336" s="30">
        <v>0</v>
      </c>
      <c r="DQ336" s="30"/>
      <c r="DR336" s="30">
        <v>704.00081265150641</v>
      </c>
      <c r="DS336" s="30">
        <v>0</v>
      </c>
      <c r="DT336" s="30">
        <v>0</v>
      </c>
      <c r="DU336" s="30"/>
      <c r="DV336" s="30">
        <v>0</v>
      </c>
      <c r="DW336" s="30">
        <v>0</v>
      </c>
      <c r="DX336" s="30">
        <v>0</v>
      </c>
      <c r="DY336" s="30">
        <v>0</v>
      </c>
      <c r="DZ336" s="30">
        <v>0</v>
      </c>
      <c r="EA336" s="30">
        <v>0</v>
      </c>
      <c r="EB336" s="30">
        <v>0</v>
      </c>
      <c r="EC336" s="30">
        <v>0</v>
      </c>
      <c r="ED336" s="30">
        <v>0</v>
      </c>
      <c r="EE336" s="30">
        <v>0</v>
      </c>
      <c r="EF336" s="30">
        <v>0</v>
      </c>
      <c r="EG336" s="30">
        <v>0</v>
      </c>
      <c r="EH336" s="30">
        <v>0</v>
      </c>
      <c r="EI336" s="30">
        <v>0</v>
      </c>
      <c r="EJ336" s="30">
        <v>0</v>
      </c>
      <c r="EK336" s="30">
        <v>0</v>
      </c>
      <c r="EL336" s="30">
        <v>0</v>
      </c>
      <c r="EM336" s="30">
        <v>0</v>
      </c>
      <c r="EN336" s="30">
        <v>0</v>
      </c>
      <c r="EO336" s="30">
        <v>0</v>
      </c>
      <c r="EP336" s="30">
        <v>0</v>
      </c>
      <c r="EQ336" s="30">
        <v>0</v>
      </c>
      <c r="ER336" s="30">
        <v>0</v>
      </c>
      <c r="ES336" s="30">
        <v>0</v>
      </c>
      <c r="ET336" s="30">
        <v>0</v>
      </c>
      <c r="EU336" s="30">
        <v>0</v>
      </c>
      <c r="EV336" s="30">
        <v>0</v>
      </c>
      <c r="EW336" s="30">
        <v>0</v>
      </c>
      <c r="EX336" s="30">
        <v>0</v>
      </c>
      <c r="EY336" s="30">
        <v>0</v>
      </c>
      <c r="EZ336" s="30">
        <v>0</v>
      </c>
      <c r="FA336" s="30">
        <v>0</v>
      </c>
      <c r="FB336" s="30">
        <v>0</v>
      </c>
      <c r="FC336" s="30">
        <v>0</v>
      </c>
      <c r="FD336" s="30">
        <v>0</v>
      </c>
      <c r="FE336" s="30">
        <v>0</v>
      </c>
      <c r="FF336" s="30">
        <v>0</v>
      </c>
      <c r="FG336" s="30">
        <v>0</v>
      </c>
      <c r="FH336" s="30">
        <v>0</v>
      </c>
      <c r="FI336" s="30">
        <v>0</v>
      </c>
      <c r="FJ336" s="30">
        <v>0</v>
      </c>
      <c r="FK336" s="30">
        <v>10.000026591784202</v>
      </c>
      <c r="FL336" s="30">
        <v>0</v>
      </c>
      <c r="FM336" s="30">
        <v>0</v>
      </c>
      <c r="FN336" s="30">
        <v>0</v>
      </c>
      <c r="FO336" s="30">
        <v>0</v>
      </c>
      <c r="FP336" s="30">
        <v>36.000075232751321</v>
      </c>
      <c r="FQ336" s="30">
        <v>0</v>
      </c>
      <c r="FR336" s="30">
        <v>0</v>
      </c>
      <c r="FS336" s="30">
        <v>0</v>
      </c>
      <c r="FT336" s="30">
        <v>0</v>
      </c>
      <c r="FU336" s="30">
        <v>0</v>
      </c>
      <c r="FV336" s="30">
        <v>0</v>
      </c>
      <c r="FW336" s="30">
        <v>0</v>
      </c>
      <c r="FX336" s="30">
        <v>0</v>
      </c>
      <c r="FY336" s="30">
        <v>101.00004091187299</v>
      </c>
      <c r="FZ336" s="30">
        <v>0</v>
      </c>
      <c r="GA336" s="30">
        <v>0</v>
      </c>
      <c r="GB336" s="30">
        <v>0</v>
      </c>
      <c r="GC336" s="30">
        <v>22.000346167765485</v>
      </c>
      <c r="GD336" s="30">
        <v>0</v>
      </c>
      <c r="GE336" s="30">
        <v>0</v>
      </c>
      <c r="GF336" s="30">
        <v>0</v>
      </c>
      <c r="GG336" s="30">
        <v>0</v>
      </c>
      <c r="GH336" s="30">
        <v>0</v>
      </c>
      <c r="GI336" s="30">
        <v>0</v>
      </c>
      <c r="GJ336" s="30">
        <v>0</v>
      </c>
      <c r="GK336" s="30">
        <v>0</v>
      </c>
      <c r="GL336" s="30">
        <v>0</v>
      </c>
      <c r="GM336" s="30">
        <v>0</v>
      </c>
      <c r="GN336" s="30">
        <v>0</v>
      </c>
      <c r="GO336" s="30">
        <v>0</v>
      </c>
      <c r="GP336" s="30">
        <v>0</v>
      </c>
      <c r="GQ336" s="30">
        <v>0</v>
      </c>
      <c r="GR336" s="30">
        <v>0</v>
      </c>
      <c r="GS336" s="30">
        <v>0</v>
      </c>
      <c r="GT336" s="30">
        <v>0</v>
      </c>
      <c r="GU336" s="30">
        <v>0</v>
      </c>
      <c r="GV336" s="30">
        <v>0</v>
      </c>
      <c r="GW336" s="30">
        <v>0</v>
      </c>
      <c r="GX336" s="30">
        <v>0</v>
      </c>
      <c r="GY336" s="30">
        <v>0</v>
      </c>
      <c r="GZ336" s="30">
        <v>0</v>
      </c>
      <c r="HA336" s="30">
        <v>0</v>
      </c>
      <c r="HB336" s="30">
        <v>0</v>
      </c>
      <c r="HC336" s="30">
        <v>0</v>
      </c>
      <c r="HD336" s="30">
        <v>0</v>
      </c>
      <c r="HE336" s="30">
        <v>0</v>
      </c>
      <c r="HF336" s="30">
        <v>0</v>
      </c>
      <c r="HG336" s="30">
        <v>0</v>
      </c>
      <c r="HH336" s="30">
        <v>0</v>
      </c>
      <c r="HI336" s="30">
        <v>0</v>
      </c>
      <c r="HJ336" s="30">
        <v>211.00057283408987</v>
      </c>
      <c r="HK336" s="30">
        <v>0</v>
      </c>
      <c r="HL336" s="30">
        <v>0</v>
      </c>
      <c r="HM336" s="30">
        <v>0</v>
      </c>
      <c r="HN336" s="30">
        <v>0</v>
      </c>
      <c r="HO336" s="30">
        <v>0</v>
      </c>
      <c r="HP336" s="30">
        <v>0</v>
      </c>
      <c r="HQ336" s="30">
        <v>55.000459470522877</v>
      </c>
      <c r="HR336" s="30">
        <v>0</v>
      </c>
      <c r="HS336" s="30">
        <v>0</v>
      </c>
      <c r="HT336" s="30">
        <v>0</v>
      </c>
      <c r="HU336" s="30">
        <v>0</v>
      </c>
      <c r="HV336" s="30">
        <v>0</v>
      </c>
      <c r="HW336" s="30">
        <v>0</v>
      </c>
      <c r="HX336" s="30">
        <v>0</v>
      </c>
      <c r="HY336" s="30">
        <v>0</v>
      </c>
      <c r="HZ336" s="30">
        <v>0</v>
      </c>
      <c r="IA336" s="30">
        <v>0</v>
      </c>
      <c r="IB336" s="30">
        <v>0</v>
      </c>
      <c r="IC336" s="30">
        <v>0</v>
      </c>
      <c r="ID336" s="30">
        <v>0</v>
      </c>
      <c r="IE336" s="30">
        <v>0</v>
      </c>
      <c r="IF336" s="30">
        <v>0</v>
      </c>
      <c r="IG336" s="30">
        <v>0</v>
      </c>
      <c r="IH336" s="30">
        <v>0</v>
      </c>
      <c r="II336" s="30">
        <v>0</v>
      </c>
      <c r="IJ336" s="30">
        <v>0</v>
      </c>
      <c r="IK336" s="30">
        <v>0</v>
      </c>
      <c r="IL336" s="30">
        <v>0</v>
      </c>
      <c r="IM336" s="30">
        <v>0</v>
      </c>
      <c r="IN336" s="30">
        <v>0</v>
      </c>
      <c r="IO336" s="30">
        <v>0</v>
      </c>
      <c r="IP336" s="30">
        <v>0</v>
      </c>
      <c r="IQ336" s="30">
        <v>0</v>
      </c>
      <c r="IR336" s="30">
        <v>0</v>
      </c>
      <c r="IS336" s="30">
        <v>0</v>
      </c>
      <c r="IT336" s="30">
        <v>0</v>
      </c>
      <c r="IU336" s="30">
        <v>0</v>
      </c>
      <c r="IV336" s="30">
        <v>0</v>
      </c>
      <c r="IW336" s="30">
        <v>427.00084767296897</v>
      </c>
      <c r="IX336" s="30">
        <v>0</v>
      </c>
      <c r="IY336" s="30">
        <v>0</v>
      </c>
      <c r="IZ336" s="30">
        <v>0</v>
      </c>
      <c r="JA336" s="30">
        <v>0</v>
      </c>
      <c r="JB336" s="30">
        <v>0</v>
      </c>
      <c r="JC336" s="30">
        <v>0</v>
      </c>
      <c r="JD336" s="30">
        <v>0</v>
      </c>
      <c r="JE336" s="30">
        <v>0</v>
      </c>
      <c r="JF336" s="30">
        <v>0</v>
      </c>
      <c r="JG336" s="30">
        <v>0</v>
      </c>
      <c r="JH336" s="30">
        <v>0</v>
      </c>
      <c r="JI336" s="30">
        <v>0</v>
      </c>
      <c r="JJ336" s="30">
        <v>0</v>
      </c>
      <c r="JK336" s="30">
        <v>0</v>
      </c>
      <c r="JL336" s="30">
        <v>0</v>
      </c>
      <c r="JM336" s="30"/>
      <c r="JN336" s="30"/>
      <c r="JO336" s="30"/>
      <c r="JP336" s="30"/>
      <c r="JQ336" s="30"/>
      <c r="JR336" s="30"/>
      <c r="JS336" s="30"/>
      <c r="JT336" s="30"/>
      <c r="JU336" s="30"/>
      <c r="JV336" s="30"/>
      <c r="JW336" s="30"/>
      <c r="JX336" s="30"/>
      <c r="JY336" s="30"/>
      <c r="JZ336" s="30">
        <v>0</v>
      </c>
      <c r="KA336" s="30">
        <v>0</v>
      </c>
      <c r="KB336" s="30">
        <v>0</v>
      </c>
      <c r="KC336" s="30">
        <v>0</v>
      </c>
      <c r="KD336" s="30">
        <v>0</v>
      </c>
      <c r="KE336" s="30">
        <v>0</v>
      </c>
      <c r="KF336" s="30">
        <v>0</v>
      </c>
      <c r="KG336" s="30">
        <v>0</v>
      </c>
      <c r="KH336" s="30">
        <v>0</v>
      </c>
      <c r="KI336" s="30">
        <v>0</v>
      </c>
      <c r="KJ336" s="30">
        <v>0</v>
      </c>
      <c r="KK336" s="30">
        <v>0</v>
      </c>
      <c r="KL336" s="30">
        <v>0</v>
      </c>
      <c r="KM336" s="30">
        <v>0</v>
      </c>
      <c r="KN336" s="30">
        <v>0</v>
      </c>
      <c r="KO336" s="30">
        <v>0</v>
      </c>
      <c r="KP336" s="30">
        <v>0</v>
      </c>
      <c r="KQ336" s="30">
        <v>0</v>
      </c>
      <c r="KR336" s="30">
        <v>0</v>
      </c>
      <c r="KS336" s="30">
        <v>0</v>
      </c>
      <c r="KT336" s="30">
        <v>0</v>
      </c>
      <c r="KU336" s="30">
        <v>0</v>
      </c>
      <c r="KV336" s="30">
        <v>0</v>
      </c>
      <c r="KW336" s="30">
        <v>0</v>
      </c>
      <c r="KX336" s="30">
        <v>0</v>
      </c>
      <c r="KY336" s="30">
        <v>0</v>
      </c>
      <c r="KZ336" s="30">
        <v>0</v>
      </c>
      <c r="LA336" s="30">
        <v>0</v>
      </c>
      <c r="LB336" s="30">
        <v>0</v>
      </c>
      <c r="LC336" s="30">
        <v>0</v>
      </c>
      <c r="LD336" s="30">
        <v>0</v>
      </c>
      <c r="LE336" s="30">
        <v>0</v>
      </c>
      <c r="LF336" s="30">
        <v>127.00193733410623</v>
      </c>
      <c r="LG336" s="30">
        <v>0</v>
      </c>
      <c r="LH336" s="30">
        <v>0</v>
      </c>
      <c r="LI336" s="30">
        <v>0</v>
      </c>
      <c r="LJ336" s="30">
        <v>0</v>
      </c>
      <c r="LK336" s="30">
        <v>0</v>
      </c>
      <c r="LL336" s="30">
        <v>0</v>
      </c>
      <c r="LM336" s="30">
        <v>0</v>
      </c>
      <c r="LN336" s="30">
        <v>0</v>
      </c>
      <c r="LO336" s="30">
        <v>0</v>
      </c>
      <c r="LP336" s="30">
        <v>0</v>
      </c>
      <c r="LQ336" s="30">
        <v>0</v>
      </c>
      <c r="LR336" s="30">
        <v>0</v>
      </c>
      <c r="LS336" s="30">
        <v>0</v>
      </c>
      <c r="LT336" s="30">
        <v>0</v>
      </c>
      <c r="LU336" s="30">
        <v>0</v>
      </c>
      <c r="LV336" s="30"/>
      <c r="LW336" s="30"/>
      <c r="LX336" s="30">
        <v>3195</v>
      </c>
      <c r="LY336" s="30"/>
    </row>
    <row r="337" spans="1:337" x14ac:dyDescent="0.45">
      <c r="A337" s="24" t="s">
        <v>7526</v>
      </c>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30"/>
      <c r="LJ337" s="30"/>
      <c r="LK337" s="30"/>
      <c r="LL337" s="30"/>
      <c r="LM337" s="30"/>
      <c r="LN337" s="30"/>
      <c r="LO337" s="30"/>
      <c r="LP337" s="30"/>
      <c r="LQ337" s="30"/>
      <c r="LR337" s="30"/>
      <c r="LS337" s="30"/>
      <c r="LT337" s="30"/>
      <c r="LU337" s="30"/>
      <c r="LV337" s="30"/>
      <c r="LW337" s="30"/>
      <c r="LX337" s="30"/>
      <c r="LY337" s="30"/>
    </row>
    <row r="338" spans="1:337" ht="36" x14ac:dyDescent="0.45">
      <c r="A338" s="24" t="s">
        <v>7527</v>
      </c>
      <c r="B338" s="30">
        <v>0</v>
      </c>
      <c r="C338" s="30">
        <v>0</v>
      </c>
      <c r="D338" s="30">
        <v>0</v>
      </c>
      <c r="E338" s="30">
        <v>0</v>
      </c>
      <c r="F338" s="30">
        <v>0</v>
      </c>
      <c r="G338" s="30">
        <v>0</v>
      </c>
      <c r="H338" s="30">
        <v>0</v>
      </c>
      <c r="I338" s="30">
        <v>0</v>
      </c>
      <c r="J338" s="30">
        <v>0</v>
      </c>
      <c r="K338" s="30">
        <v>0</v>
      </c>
      <c r="L338" s="30">
        <v>0</v>
      </c>
      <c r="M338" s="30">
        <v>0</v>
      </c>
      <c r="N338" s="30">
        <v>0</v>
      </c>
      <c r="O338" s="30">
        <v>0</v>
      </c>
      <c r="P338" s="30">
        <v>0</v>
      </c>
      <c r="Q338" s="30">
        <v>0</v>
      </c>
      <c r="R338" s="30">
        <v>0</v>
      </c>
      <c r="S338" s="30">
        <v>0</v>
      </c>
      <c r="T338" s="30">
        <v>0</v>
      </c>
      <c r="U338" s="30">
        <v>0</v>
      </c>
      <c r="V338" s="30">
        <v>0</v>
      </c>
      <c r="W338" s="30">
        <v>0</v>
      </c>
      <c r="X338" s="30">
        <v>0</v>
      </c>
      <c r="Y338" s="30">
        <v>0</v>
      </c>
      <c r="Z338" s="30">
        <v>0</v>
      </c>
      <c r="AA338" s="30">
        <v>0</v>
      </c>
      <c r="AB338" s="30">
        <v>0</v>
      </c>
      <c r="AC338" s="30">
        <v>0</v>
      </c>
      <c r="AD338" s="30">
        <v>0</v>
      </c>
      <c r="AE338" s="30">
        <v>0</v>
      </c>
      <c r="AF338" s="30">
        <v>0</v>
      </c>
      <c r="AG338" s="30">
        <v>0</v>
      </c>
      <c r="AH338" s="30">
        <v>0</v>
      </c>
      <c r="AI338" s="30">
        <v>0</v>
      </c>
      <c r="AJ338" s="30">
        <v>0</v>
      </c>
      <c r="AK338" s="30">
        <v>0</v>
      </c>
      <c r="AL338" s="30">
        <v>0</v>
      </c>
      <c r="AM338" s="30">
        <v>147.00009744191766</v>
      </c>
      <c r="AN338" s="30">
        <v>0</v>
      </c>
      <c r="AO338" s="30">
        <v>0</v>
      </c>
      <c r="AP338" s="30">
        <v>0</v>
      </c>
      <c r="AQ338" s="30">
        <v>0</v>
      </c>
      <c r="AR338" s="30">
        <v>0</v>
      </c>
      <c r="AS338" s="30">
        <v>0</v>
      </c>
      <c r="AT338" s="30">
        <v>0</v>
      </c>
      <c r="AU338" s="30">
        <v>0</v>
      </c>
      <c r="AV338" s="30">
        <v>0</v>
      </c>
      <c r="AW338" s="30">
        <v>0</v>
      </c>
      <c r="AX338" s="30">
        <v>0</v>
      </c>
      <c r="AY338" s="30">
        <v>0</v>
      </c>
      <c r="AZ338" s="30">
        <v>0</v>
      </c>
      <c r="BA338" s="30">
        <v>0</v>
      </c>
      <c r="BB338" s="30">
        <v>0</v>
      </c>
      <c r="BC338" s="30">
        <v>0</v>
      </c>
      <c r="BD338" s="30">
        <v>0</v>
      </c>
      <c r="BE338" s="30">
        <v>0</v>
      </c>
      <c r="BF338" s="30">
        <v>0</v>
      </c>
      <c r="BG338" s="30">
        <v>0</v>
      </c>
      <c r="BH338" s="30">
        <v>0</v>
      </c>
      <c r="BI338" s="30">
        <v>0</v>
      </c>
      <c r="BJ338" s="30">
        <v>0</v>
      </c>
      <c r="BK338" s="30">
        <v>0</v>
      </c>
      <c r="BL338" s="30">
        <v>0</v>
      </c>
      <c r="BM338" s="30">
        <v>0</v>
      </c>
      <c r="BN338" s="30">
        <v>41.000088901031468</v>
      </c>
      <c r="BO338" s="30">
        <v>0</v>
      </c>
      <c r="BP338" s="30">
        <v>0</v>
      </c>
      <c r="BQ338" s="30">
        <v>0</v>
      </c>
      <c r="BR338" s="30">
        <v>0</v>
      </c>
      <c r="BS338" s="30">
        <v>0</v>
      </c>
      <c r="BT338" s="30">
        <v>0</v>
      </c>
      <c r="BU338" s="30">
        <v>0</v>
      </c>
      <c r="BV338" s="30">
        <v>0</v>
      </c>
      <c r="BW338" s="30">
        <v>0</v>
      </c>
      <c r="BX338" s="30">
        <v>0</v>
      </c>
      <c r="BY338" s="30">
        <v>0</v>
      </c>
      <c r="BZ338" s="30">
        <v>0</v>
      </c>
      <c r="CA338" s="30">
        <v>0</v>
      </c>
      <c r="CB338" s="30">
        <v>0</v>
      </c>
      <c r="CC338" s="30">
        <v>0</v>
      </c>
      <c r="CD338" s="30">
        <v>0</v>
      </c>
      <c r="CE338" s="30">
        <v>0</v>
      </c>
      <c r="CF338" s="30">
        <v>23.000057586091206</v>
      </c>
      <c r="CG338" s="30">
        <v>0</v>
      </c>
      <c r="CH338" s="30">
        <v>0</v>
      </c>
      <c r="CI338" s="30">
        <v>24.000020675520958</v>
      </c>
      <c r="CJ338" s="30">
        <v>0</v>
      </c>
      <c r="CK338" s="30">
        <v>0</v>
      </c>
      <c r="CL338" s="30">
        <v>0</v>
      </c>
      <c r="CM338" s="30">
        <v>0</v>
      </c>
      <c r="CN338" s="30">
        <v>0</v>
      </c>
      <c r="CO338" s="30">
        <v>0</v>
      </c>
      <c r="CP338" s="30">
        <v>0</v>
      </c>
      <c r="CQ338" s="30">
        <v>0</v>
      </c>
      <c r="CR338" s="30">
        <v>78.00004328127558</v>
      </c>
      <c r="CS338" s="30">
        <v>0</v>
      </c>
      <c r="CT338" s="30">
        <v>0</v>
      </c>
      <c r="CU338" s="30">
        <v>0</v>
      </c>
      <c r="CV338" s="30">
        <v>0</v>
      </c>
      <c r="CW338" s="30">
        <v>0</v>
      </c>
      <c r="CX338" s="30">
        <v>0</v>
      </c>
      <c r="CY338" s="30">
        <v>0</v>
      </c>
      <c r="CZ338" s="30">
        <v>108.00011291626109</v>
      </c>
      <c r="DA338" s="30">
        <v>0</v>
      </c>
      <c r="DB338" s="30">
        <v>0</v>
      </c>
      <c r="DC338" s="30">
        <v>97.000077017990449</v>
      </c>
      <c r="DD338" s="30">
        <v>266.00013545043379</v>
      </c>
      <c r="DE338" s="30">
        <v>34.000024646771891</v>
      </c>
      <c r="DF338" s="30">
        <v>0</v>
      </c>
      <c r="DG338" s="30">
        <v>0</v>
      </c>
      <c r="DH338" s="30">
        <v>0</v>
      </c>
      <c r="DI338" s="30">
        <v>0</v>
      </c>
      <c r="DJ338" s="30">
        <v>0</v>
      </c>
      <c r="DK338" s="30">
        <v>0</v>
      </c>
      <c r="DL338" s="30">
        <v>0</v>
      </c>
      <c r="DM338" s="30">
        <v>0</v>
      </c>
      <c r="DN338" s="30">
        <v>0</v>
      </c>
      <c r="DO338" s="30">
        <v>0</v>
      </c>
      <c r="DP338" s="30">
        <v>159.00021425914846</v>
      </c>
      <c r="DQ338" s="30">
        <v>0</v>
      </c>
      <c r="DR338" s="30">
        <v>0</v>
      </c>
      <c r="DS338" s="30">
        <v>174.00024238675732</v>
      </c>
      <c r="DT338" s="30">
        <v>0</v>
      </c>
      <c r="DU338" s="30">
        <v>199.00005302468526</v>
      </c>
      <c r="DV338" s="30">
        <v>0</v>
      </c>
      <c r="DW338" s="30">
        <v>0</v>
      </c>
      <c r="DX338" s="30">
        <v>0</v>
      </c>
      <c r="DY338" s="30">
        <v>0</v>
      </c>
      <c r="DZ338" s="30">
        <v>0</v>
      </c>
      <c r="EA338" s="30">
        <v>75.00029802706085</v>
      </c>
      <c r="EB338" s="30">
        <v>0</v>
      </c>
      <c r="EC338" s="30">
        <v>0</v>
      </c>
      <c r="ED338" s="30">
        <v>0</v>
      </c>
      <c r="EE338" s="30">
        <v>0</v>
      </c>
      <c r="EF338" s="30">
        <v>30.000245240294614</v>
      </c>
      <c r="EG338" s="30">
        <v>0</v>
      </c>
      <c r="EH338" s="30">
        <v>0</v>
      </c>
      <c r="EI338" s="30">
        <v>0</v>
      </c>
      <c r="EJ338" s="30">
        <v>0</v>
      </c>
      <c r="EK338" s="30">
        <v>0</v>
      </c>
      <c r="EL338" s="30">
        <v>0</v>
      </c>
      <c r="EM338" s="30">
        <v>0</v>
      </c>
      <c r="EN338" s="30">
        <v>0</v>
      </c>
      <c r="EO338" s="30">
        <v>0</v>
      </c>
      <c r="EP338" s="30">
        <v>0</v>
      </c>
      <c r="EQ338" s="30">
        <v>0</v>
      </c>
      <c r="ER338" s="30">
        <v>0</v>
      </c>
      <c r="ES338" s="30">
        <v>0</v>
      </c>
      <c r="ET338" s="30">
        <v>0</v>
      </c>
      <c r="EU338" s="30">
        <v>0</v>
      </c>
      <c r="EV338" s="30">
        <v>0</v>
      </c>
      <c r="EW338" s="30">
        <v>0</v>
      </c>
      <c r="EX338" s="30">
        <v>0</v>
      </c>
      <c r="EY338" s="30">
        <v>0</v>
      </c>
      <c r="EZ338" s="30">
        <v>0</v>
      </c>
      <c r="FA338" s="30">
        <v>0</v>
      </c>
      <c r="FB338" s="30">
        <v>0</v>
      </c>
      <c r="FC338" s="30">
        <v>0</v>
      </c>
      <c r="FD338" s="30">
        <v>0</v>
      </c>
      <c r="FE338" s="30">
        <v>0</v>
      </c>
      <c r="FF338" s="30">
        <v>0</v>
      </c>
      <c r="FG338" s="30">
        <v>0</v>
      </c>
      <c r="FH338" s="30">
        <v>0</v>
      </c>
      <c r="FI338" s="30">
        <v>0</v>
      </c>
      <c r="FJ338" s="30">
        <v>0</v>
      </c>
      <c r="FK338" s="30">
        <v>0</v>
      </c>
      <c r="FL338" s="30">
        <v>0</v>
      </c>
      <c r="FM338" s="30">
        <v>0</v>
      </c>
      <c r="FN338" s="30">
        <v>0</v>
      </c>
      <c r="FO338" s="30">
        <v>151.00045881176868</v>
      </c>
      <c r="FP338" s="30">
        <v>0</v>
      </c>
      <c r="FQ338" s="30">
        <v>0</v>
      </c>
      <c r="FR338" s="30">
        <v>0</v>
      </c>
      <c r="FS338" s="30">
        <v>0</v>
      </c>
      <c r="FT338" s="30">
        <v>0</v>
      </c>
      <c r="FU338" s="30">
        <v>0</v>
      </c>
      <c r="FV338" s="30">
        <v>0</v>
      </c>
      <c r="FW338" s="30">
        <v>0</v>
      </c>
      <c r="FX338" s="30">
        <v>0</v>
      </c>
      <c r="FY338" s="30">
        <v>38.00001539258588</v>
      </c>
      <c r="FZ338" s="30"/>
      <c r="GA338" s="30"/>
      <c r="GB338" s="30"/>
      <c r="GC338" s="30"/>
      <c r="GD338" s="30">
        <v>0</v>
      </c>
      <c r="GE338" s="30">
        <v>0</v>
      </c>
      <c r="GF338" s="30">
        <v>0</v>
      </c>
      <c r="GG338" s="30">
        <v>0</v>
      </c>
      <c r="GH338" s="30">
        <v>0</v>
      </c>
      <c r="GI338" s="30">
        <v>0</v>
      </c>
      <c r="GJ338" s="30">
        <v>135.0029486927462</v>
      </c>
      <c r="GK338" s="30">
        <v>0</v>
      </c>
      <c r="GL338" s="30">
        <v>0</v>
      </c>
      <c r="GM338" s="30">
        <v>0</v>
      </c>
      <c r="GN338" s="30">
        <v>74.000048206616157</v>
      </c>
      <c r="GO338" s="30">
        <v>0</v>
      </c>
      <c r="GP338" s="30">
        <v>0</v>
      </c>
      <c r="GQ338" s="30">
        <v>0</v>
      </c>
      <c r="GR338" s="30">
        <v>0</v>
      </c>
      <c r="GS338" s="30">
        <v>0</v>
      </c>
      <c r="GT338" s="30">
        <v>59.000073178929924</v>
      </c>
      <c r="GU338" s="30">
        <v>0</v>
      </c>
      <c r="GV338" s="30">
        <v>0</v>
      </c>
      <c r="GW338" s="30">
        <v>0</v>
      </c>
      <c r="GX338" s="30">
        <v>0</v>
      </c>
      <c r="GY338" s="30">
        <v>0</v>
      </c>
      <c r="GZ338" s="30">
        <v>0</v>
      </c>
      <c r="HA338" s="30">
        <v>0</v>
      </c>
      <c r="HB338" s="30">
        <v>0</v>
      </c>
      <c r="HC338" s="30">
        <v>0</v>
      </c>
      <c r="HD338" s="30">
        <v>0</v>
      </c>
      <c r="HE338" s="30">
        <v>0</v>
      </c>
      <c r="HF338" s="30">
        <v>0</v>
      </c>
      <c r="HG338" s="30">
        <v>0</v>
      </c>
      <c r="HH338" s="30">
        <v>0</v>
      </c>
      <c r="HI338" s="30">
        <v>0</v>
      </c>
      <c r="HJ338" s="30">
        <v>0</v>
      </c>
      <c r="HK338" s="30">
        <v>0</v>
      </c>
      <c r="HL338" s="30">
        <v>0</v>
      </c>
      <c r="HM338" s="30">
        <v>0</v>
      </c>
      <c r="HN338" s="30">
        <v>0</v>
      </c>
      <c r="HO338" s="30">
        <v>0</v>
      </c>
      <c r="HP338" s="30">
        <v>0</v>
      </c>
      <c r="HQ338" s="30">
        <v>0</v>
      </c>
      <c r="HR338" s="30">
        <v>47.000783215850959</v>
      </c>
      <c r="HS338" s="30">
        <v>0</v>
      </c>
      <c r="HT338" s="30">
        <v>0</v>
      </c>
      <c r="HU338" s="30">
        <v>0</v>
      </c>
      <c r="HV338" s="30">
        <v>0</v>
      </c>
      <c r="HW338" s="30">
        <v>0</v>
      </c>
      <c r="HX338" s="30">
        <v>0</v>
      </c>
      <c r="HY338" s="30">
        <v>0</v>
      </c>
      <c r="HZ338" s="30">
        <v>0</v>
      </c>
      <c r="IA338" s="30">
        <v>0</v>
      </c>
      <c r="IB338" s="30">
        <v>0</v>
      </c>
      <c r="IC338" s="30">
        <v>0</v>
      </c>
      <c r="ID338" s="30">
        <v>0</v>
      </c>
      <c r="IE338" s="30">
        <v>0</v>
      </c>
      <c r="IF338" s="30">
        <v>0</v>
      </c>
      <c r="IG338" s="30">
        <v>0</v>
      </c>
      <c r="IH338" s="30"/>
      <c r="II338" s="30"/>
      <c r="IJ338" s="30"/>
      <c r="IK338" s="30"/>
      <c r="IL338" s="30"/>
      <c r="IM338" s="30"/>
      <c r="IN338" s="30"/>
      <c r="IO338" s="30">
        <v>0</v>
      </c>
      <c r="IP338" s="30">
        <v>0</v>
      </c>
      <c r="IQ338" s="30">
        <v>0</v>
      </c>
      <c r="IR338" s="30">
        <v>0</v>
      </c>
      <c r="IS338" s="30">
        <v>0</v>
      </c>
      <c r="IT338" s="30">
        <v>0</v>
      </c>
      <c r="IU338" s="30">
        <v>0</v>
      </c>
      <c r="IV338" s="30">
        <v>0</v>
      </c>
      <c r="IW338" s="30">
        <v>0</v>
      </c>
      <c r="IX338" s="30">
        <v>0</v>
      </c>
      <c r="IY338" s="30">
        <v>0</v>
      </c>
      <c r="IZ338" s="30">
        <v>0</v>
      </c>
      <c r="JA338" s="30">
        <v>0</v>
      </c>
      <c r="JB338" s="30">
        <v>0</v>
      </c>
      <c r="JC338" s="30">
        <v>0</v>
      </c>
      <c r="JD338" s="30">
        <v>0</v>
      </c>
      <c r="JE338" s="30">
        <v>0</v>
      </c>
      <c r="JF338" s="30">
        <v>0</v>
      </c>
      <c r="JG338" s="30">
        <v>0</v>
      </c>
      <c r="JH338" s="30">
        <v>0</v>
      </c>
      <c r="JI338" s="30">
        <v>0</v>
      </c>
      <c r="JJ338" s="30">
        <v>0</v>
      </c>
      <c r="JK338" s="30">
        <v>0</v>
      </c>
      <c r="JL338" s="30">
        <v>0</v>
      </c>
      <c r="JM338" s="30">
        <v>0</v>
      </c>
      <c r="JN338" s="30">
        <v>0</v>
      </c>
      <c r="JO338" s="30">
        <v>0</v>
      </c>
      <c r="JP338" s="30">
        <v>0</v>
      </c>
      <c r="JQ338" s="30">
        <v>0</v>
      </c>
      <c r="JR338" s="30">
        <v>38.000084371135301</v>
      </c>
      <c r="JS338" s="30">
        <v>0</v>
      </c>
      <c r="JT338" s="30">
        <v>0</v>
      </c>
      <c r="JU338" s="30">
        <v>0</v>
      </c>
      <c r="JV338" s="30">
        <v>0</v>
      </c>
      <c r="JW338" s="30">
        <v>0</v>
      </c>
      <c r="JX338" s="30">
        <v>0</v>
      </c>
      <c r="JY338" s="30">
        <v>0</v>
      </c>
      <c r="JZ338" s="30"/>
      <c r="KA338" s="30"/>
      <c r="KB338" s="30"/>
      <c r="KC338" s="30"/>
      <c r="KD338" s="30"/>
      <c r="KE338" s="30">
        <v>0</v>
      </c>
      <c r="KF338" s="30">
        <v>0</v>
      </c>
      <c r="KG338" s="30">
        <v>0</v>
      </c>
      <c r="KH338" s="30">
        <v>0</v>
      </c>
      <c r="KI338" s="30">
        <v>0</v>
      </c>
      <c r="KJ338" s="30">
        <v>0</v>
      </c>
      <c r="KK338" s="30">
        <v>0</v>
      </c>
      <c r="KL338" s="30">
        <v>0</v>
      </c>
      <c r="KM338" s="30">
        <v>0</v>
      </c>
      <c r="KN338" s="30">
        <v>0</v>
      </c>
      <c r="KO338" s="30">
        <v>0</v>
      </c>
      <c r="KP338" s="30">
        <v>0</v>
      </c>
      <c r="KQ338" s="30">
        <v>0</v>
      </c>
      <c r="KR338" s="30">
        <v>0</v>
      </c>
      <c r="KS338" s="30">
        <v>0</v>
      </c>
      <c r="KT338" s="30">
        <v>0</v>
      </c>
      <c r="KU338" s="30">
        <v>0</v>
      </c>
      <c r="KV338" s="30">
        <v>0</v>
      </c>
      <c r="KW338" s="30">
        <v>0</v>
      </c>
      <c r="KX338" s="30">
        <v>0</v>
      </c>
      <c r="KY338" s="30">
        <v>0</v>
      </c>
      <c r="KZ338" s="30">
        <v>0</v>
      </c>
      <c r="LA338" s="30">
        <v>0</v>
      </c>
      <c r="LB338" s="30">
        <v>0</v>
      </c>
      <c r="LC338" s="30"/>
      <c r="LD338" s="30"/>
      <c r="LE338" s="30"/>
      <c r="LF338" s="30"/>
      <c r="LG338" s="30"/>
      <c r="LH338" s="30"/>
      <c r="LI338" s="30"/>
      <c r="LJ338" s="30">
        <v>0</v>
      </c>
      <c r="LK338" s="30">
        <v>0</v>
      </c>
      <c r="LL338" s="30">
        <v>0</v>
      </c>
      <c r="LM338" s="30">
        <v>0</v>
      </c>
      <c r="LN338" s="30">
        <v>0</v>
      </c>
      <c r="LO338" s="30">
        <v>0</v>
      </c>
      <c r="LP338" s="30">
        <v>0</v>
      </c>
      <c r="LQ338" s="30">
        <v>0</v>
      </c>
      <c r="LR338" s="30">
        <v>0</v>
      </c>
      <c r="LS338" s="30">
        <v>0</v>
      </c>
      <c r="LT338" s="30">
        <v>0</v>
      </c>
      <c r="LU338" s="30">
        <v>0</v>
      </c>
      <c r="LV338" s="30"/>
      <c r="LW338" s="30"/>
      <c r="LX338" s="30">
        <v>2019</v>
      </c>
      <c r="LY338" s="30"/>
    </row>
    <row r="339" spans="1:337" x14ac:dyDescent="0.45">
      <c r="A339" s="24" t="s">
        <v>7528</v>
      </c>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c r="IA339" s="30"/>
      <c r="IB339" s="30"/>
      <c r="IC339" s="30"/>
      <c r="ID339" s="30"/>
      <c r="IE339" s="30"/>
      <c r="IF339" s="30"/>
      <c r="IG339" s="30"/>
      <c r="IH339" s="30"/>
      <c r="II339" s="30"/>
      <c r="IJ339" s="30"/>
      <c r="IK339" s="30"/>
      <c r="IL339" s="30"/>
      <c r="IM339" s="30"/>
      <c r="IN339" s="30"/>
      <c r="IO339" s="30"/>
      <c r="IP339" s="30"/>
      <c r="IQ339" s="30"/>
      <c r="IR339" s="30"/>
      <c r="IS339" s="30"/>
      <c r="IT339" s="30"/>
      <c r="IU339" s="30"/>
      <c r="IV339" s="30"/>
      <c r="IW339" s="30"/>
      <c r="IX339" s="30"/>
      <c r="IY339" s="30"/>
      <c r="IZ339" s="30"/>
      <c r="JA339" s="30"/>
      <c r="JB339" s="30"/>
      <c r="JC339" s="30"/>
      <c r="JD339" s="30"/>
      <c r="JE339" s="30"/>
      <c r="JF339" s="30"/>
      <c r="JG339" s="30"/>
      <c r="JH339" s="30"/>
      <c r="JI339" s="30"/>
      <c r="JJ339" s="30"/>
      <c r="JK339" s="30"/>
      <c r="JL339" s="30"/>
      <c r="JM339" s="30"/>
      <c r="JN339" s="30"/>
      <c r="JO339" s="30"/>
      <c r="JP339" s="30"/>
      <c r="JQ339" s="30"/>
      <c r="JR339" s="30"/>
      <c r="JS339" s="30"/>
      <c r="JT339" s="30"/>
      <c r="JU339" s="30"/>
      <c r="JV339" s="30"/>
      <c r="JW339" s="30"/>
      <c r="JX339" s="30"/>
      <c r="JY339" s="30"/>
      <c r="JZ339" s="30"/>
      <c r="KA339" s="30"/>
      <c r="KB339" s="30"/>
      <c r="KC339" s="30"/>
      <c r="KD339" s="30"/>
      <c r="KE339" s="30"/>
      <c r="KF339" s="30"/>
      <c r="KG339" s="30"/>
      <c r="KH339" s="30"/>
      <c r="KI339" s="30"/>
      <c r="KJ339" s="30"/>
      <c r="KK339" s="30"/>
      <c r="KL339" s="30"/>
      <c r="KM339" s="30"/>
      <c r="KN339" s="30"/>
      <c r="KO339" s="30"/>
      <c r="KP339" s="30"/>
      <c r="KQ339" s="30"/>
      <c r="KR339" s="30"/>
      <c r="KS339" s="30"/>
      <c r="KT339" s="30"/>
      <c r="KU339" s="30"/>
      <c r="KV339" s="30"/>
      <c r="KW339" s="30"/>
      <c r="KX339" s="30"/>
      <c r="KY339" s="30"/>
      <c r="KZ339" s="30"/>
      <c r="LA339" s="30"/>
      <c r="LB339" s="30"/>
      <c r="LC339" s="30"/>
      <c r="LD339" s="30"/>
      <c r="LE339" s="30"/>
      <c r="LF339" s="30"/>
      <c r="LG339" s="30"/>
      <c r="LH339" s="30"/>
      <c r="LI339" s="30"/>
      <c r="LJ339" s="30"/>
      <c r="LK339" s="30"/>
      <c r="LL339" s="30"/>
      <c r="LM339" s="30"/>
      <c r="LN339" s="30"/>
      <c r="LO339" s="30"/>
      <c r="LP339" s="30"/>
      <c r="LQ339" s="30"/>
      <c r="LR339" s="30"/>
      <c r="LS339" s="30"/>
      <c r="LT339" s="30"/>
      <c r="LU339" s="30"/>
      <c r="LV339" s="30"/>
      <c r="LW339" s="30"/>
      <c r="LX339" s="30"/>
      <c r="LY339" s="30"/>
    </row>
    <row r="340" spans="1:337" ht="36" x14ac:dyDescent="0.45">
      <c r="A340" s="24" t="s">
        <v>7529</v>
      </c>
      <c r="B340" s="30">
        <v>746.00215671762612</v>
      </c>
      <c r="C340" s="30">
        <v>0</v>
      </c>
      <c r="D340" s="30">
        <v>0</v>
      </c>
      <c r="E340" s="30">
        <v>4662.0019616184236</v>
      </c>
      <c r="F340" s="30">
        <v>0</v>
      </c>
      <c r="G340" s="30">
        <v>0</v>
      </c>
      <c r="H340" s="30">
        <v>268.00287822323412</v>
      </c>
      <c r="I340" s="30">
        <v>0</v>
      </c>
      <c r="J340" s="30">
        <v>593.00355496406064</v>
      </c>
      <c r="K340" s="30">
        <v>572.00284241963459</v>
      </c>
      <c r="L340" s="30">
        <v>0</v>
      </c>
      <c r="M340" s="30">
        <v>744.00200329035056</v>
      </c>
      <c r="N340" s="30">
        <v>0</v>
      </c>
      <c r="O340" s="30">
        <v>0</v>
      </c>
      <c r="P340" s="30">
        <v>0</v>
      </c>
      <c r="Q340" s="30">
        <v>0</v>
      </c>
      <c r="R340" s="30">
        <v>203.00101963935907</v>
      </c>
      <c r="S340" s="30">
        <v>0</v>
      </c>
      <c r="T340" s="30">
        <v>33.00010149442857</v>
      </c>
      <c r="U340" s="30">
        <v>439.00205986270709</v>
      </c>
      <c r="V340" s="30">
        <v>0</v>
      </c>
      <c r="W340" s="30">
        <v>169.0006338965886</v>
      </c>
      <c r="X340" s="30">
        <v>469.00154159175099</v>
      </c>
      <c r="Y340" s="30">
        <v>157.00054645189135</v>
      </c>
      <c r="Z340" s="30"/>
      <c r="AA340" s="30">
        <v>30.000183420050256</v>
      </c>
      <c r="AB340" s="30"/>
      <c r="AC340" s="30">
        <v>324.00071907319455</v>
      </c>
      <c r="AD340" s="30">
        <v>0</v>
      </c>
      <c r="AE340" s="30">
        <v>0</v>
      </c>
      <c r="AF340" s="30">
        <v>77.000672994563601</v>
      </c>
      <c r="AG340" s="30">
        <v>0</v>
      </c>
      <c r="AH340" s="30">
        <v>0</v>
      </c>
      <c r="AI340" s="30">
        <v>0</v>
      </c>
      <c r="AJ340" s="30">
        <v>96.001798156889194</v>
      </c>
      <c r="AK340" s="30">
        <v>0</v>
      </c>
      <c r="AL340" s="30">
        <v>52.0003232544261</v>
      </c>
      <c r="AM340" s="30">
        <v>1764.0011693030119</v>
      </c>
      <c r="AN340" s="30">
        <v>53.00021098642123</v>
      </c>
      <c r="AO340" s="30">
        <v>157.00048798227101</v>
      </c>
      <c r="AP340" s="30">
        <v>33.00033309444742</v>
      </c>
      <c r="AQ340" s="30">
        <v>0</v>
      </c>
      <c r="AR340" s="30">
        <v>0</v>
      </c>
      <c r="AS340" s="30">
        <v>262.00070132797254</v>
      </c>
      <c r="AT340" s="30">
        <v>0</v>
      </c>
      <c r="AU340" s="30">
        <v>0</v>
      </c>
      <c r="AV340" s="30">
        <v>0</v>
      </c>
      <c r="AW340" s="30">
        <v>0</v>
      </c>
      <c r="AX340" s="30">
        <v>713.00138301854952</v>
      </c>
      <c r="AY340" s="30">
        <v>63.000935662092317</v>
      </c>
      <c r="AZ340" s="30">
        <v>166.00086831437164</v>
      </c>
      <c r="BA340" s="30">
        <v>427.0016846640338</v>
      </c>
      <c r="BB340" s="30">
        <v>625.0014028204547</v>
      </c>
      <c r="BC340" s="30">
        <v>329.00065563185774</v>
      </c>
      <c r="BD340" s="30">
        <v>0</v>
      </c>
      <c r="BE340" s="30">
        <v>0</v>
      </c>
      <c r="BF340" s="30">
        <v>0</v>
      </c>
      <c r="BG340" s="30">
        <v>0</v>
      </c>
      <c r="BH340" s="30">
        <v>466.00102326949974</v>
      </c>
      <c r="BI340" s="30">
        <v>158.00067443548042</v>
      </c>
      <c r="BJ340" s="30">
        <v>0</v>
      </c>
      <c r="BK340" s="30"/>
      <c r="BL340" s="30">
        <v>115.00045461193929</v>
      </c>
      <c r="BM340" s="30">
        <v>148.00040014058993</v>
      </c>
      <c r="BN340" s="30"/>
      <c r="BO340" s="30">
        <v>0</v>
      </c>
      <c r="BP340" s="30">
        <v>175.00077589837949</v>
      </c>
      <c r="BQ340" s="30">
        <v>433.0011999013476</v>
      </c>
      <c r="BR340" s="30">
        <v>0</v>
      </c>
      <c r="BS340" s="30">
        <v>933.0018087319296</v>
      </c>
      <c r="BT340" s="30">
        <v>236.00169658454527</v>
      </c>
      <c r="BU340" s="30">
        <v>516.00108493848859</v>
      </c>
      <c r="BV340" s="30">
        <v>1082.0042403602347</v>
      </c>
      <c r="BW340" s="30">
        <v>684.00207360698482</v>
      </c>
      <c r="BX340" s="30">
        <v>0</v>
      </c>
      <c r="BY340" s="30">
        <v>0</v>
      </c>
      <c r="BZ340" s="30">
        <v>166.00039289568855</v>
      </c>
      <c r="CA340" s="30">
        <v>256.00394671928962</v>
      </c>
      <c r="CB340" s="30">
        <v>0</v>
      </c>
      <c r="CC340" s="30">
        <v>0</v>
      </c>
      <c r="CD340" s="30">
        <v>0</v>
      </c>
      <c r="CE340" s="30">
        <v>11.000072411772837</v>
      </c>
      <c r="CF340" s="30">
        <v>196.00049073364681</v>
      </c>
      <c r="CG340" s="30">
        <v>0</v>
      </c>
      <c r="CH340" s="30">
        <v>442.00059972781582</v>
      </c>
      <c r="CI340" s="30">
        <v>0</v>
      </c>
      <c r="CJ340" s="30">
        <v>568.00042230106499</v>
      </c>
      <c r="CK340" s="30">
        <v>416.00078100798845</v>
      </c>
      <c r="CL340" s="30">
        <v>0</v>
      </c>
      <c r="CM340" s="30">
        <v>0</v>
      </c>
      <c r="CN340" s="30">
        <v>289.00045455903842</v>
      </c>
      <c r="CO340" s="30">
        <v>216.0004345420711</v>
      </c>
      <c r="CP340" s="30">
        <v>0</v>
      </c>
      <c r="CQ340" s="30">
        <v>562.00057411438775</v>
      </c>
      <c r="CR340" s="30">
        <v>779.0004322578676</v>
      </c>
      <c r="CS340" s="30">
        <v>221.00015459031817</v>
      </c>
      <c r="CT340" s="30">
        <v>431.00059080914809</v>
      </c>
      <c r="CU340" s="30">
        <v>124.00048718391979</v>
      </c>
      <c r="CV340" s="30">
        <v>108.00026589917005</v>
      </c>
      <c r="CW340" s="30">
        <v>165.0014145605432</v>
      </c>
      <c r="CX340" s="30">
        <v>116.00035786232789</v>
      </c>
      <c r="CY340" s="30">
        <v>195.00072621100341</v>
      </c>
      <c r="CZ340" s="30">
        <v>2155.0022530976171</v>
      </c>
      <c r="DA340" s="30">
        <v>562.00049215615184</v>
      </c>
      <c r="DB340" s="30">
        <v>30.000021004431936</v>
      </c>
      <c r="DC340" s="30">
        <v>864.00068601591488</v>
      </c>
      <c r="DD340" s="30">
        <v>598.00030450886993</v>
      </c>
      <c r="DE340" s="30">
        <v>0</v>
      </c>
      <c r="DF340" s="30">
        <v>262.00017309450698</v>
      </c>
      <c r="DG340" s="30">
        <v>68.000181401056395</v>
      </c>
      <c r="DH340" s="30">
        <v>1014.0007140226586</v>
      </c>
      <c r="DI340" s="30">
        <v>264.00039933746285</v>
      </c>
      <c r="DJ340" s="30">
        <v>425.00040734720164</v>
      </c>
      <c r="DK340" s="30">
        <v>965.00129413642208</v>
      </c>
      <c r="DL340" s="30">
        <v>0</v>
      </c>
      <c r="DM340" s="30">
        <v>91.000105738215424</v>
      </c>
      <c r="DN340" s="30">
        <v>609.00091096751032</v>
      </c>
      <c r="DO340" s="30">
        <v>595.00086172811973</v>
      </c>
      <c r="DP340" s="30">
        <v>248.00033419036993</v>
      </c>
      <c r="DQ340" s="30">
        <v>485.00084190426594</v>
      </c>
      <c r="DR340" s="30">
        <v>1400.0016160683367</v>
      </c>
      <c r="DS340" s="30">
        <v>406.00056556910044</v>
      </c>
      <c r="DT340" s="30">
        <v>122.00036550802619</v>
      </c>
      <c r="DU340" s="30">
        <v>4104.0010935342125</v>
      </c>
      <c r="DV340" s="30">
        <v>296.00152485356767</v>
      </c>
      <c r="DW340" s="30">
        <v>252.000291877129</v>
      </c>
      <c r="DX340" s="30">
        <v>39.00018392235647</v>
      </c>
      <c r="DY340" s="30">
        <v>272.00065423932654</v>
      </c>
      <c r="DZ340" s="30">
        <v>111.00073320078472</v>
      </c>
      <c r="EA340" s="30">
        <v>311.00123581887902</v>
      </c>
      <c r="EB340" s="30">
        <v>42.000851305334848</v>
      </c>
      <c r="EC340" s="30">
        <v>50.000445172548879</v>
      </c>
      <c r="ED340" s="30">
        <v>629.0012939617859</v>
      </c>
      <c r="EE340" s="30">
        <v>322.00107961308277</v>
      </c>
      <c r="EF340" s="30">
        <v>0</v>
      </c>
      <c r="EG340" s="30">
        <v>92.000409899975494</v>
      </c>
      <c r="EH340" s="30">
        <v>190.0002671082857</v>
      </c>
      <c r="EI340" s="30">
        <v>57.000494654262702</v>
      </c>
      <c r="EJ340" s="30">
        <v>0</v>
      </c>
      <c r="EK340" s="30"/>
      <c r="EL340" s="30">
        <v>0</v>
      </c>
      <c r="EM340" s="30">
        <v>0</v>
      </c>
      <c r="EN340" s="30"/>
      <c r="EO340" s="30">
        <v>222.00048419496045</v>
      </c>
      <c r="EP340" s="30">
        <v>95.000730853560029</v>
      </c>
      <c r="EQ340" s="30">
        <v>0</v>
      </c>
      <c r="ER340" s="30">
        <v>0</v>
      </c>
      <c r="ES340" s="30">
        <v>376.00181674107574</v>
      </c>
      <c r="ET340" s="30">
        <v>0</v>
      </c>
      <c r="EU340" s="30">
        <v>277.00145444998685</v>
      </c>
      <c r="EV340" s="30">
        <v>489.0027426456154</v>
      </c>
      <c r="EW340" s="30">
        <v>126.00082438612677</v>
      </c>
      <c r="EX340" s="30">
        <v>0</v>
      </c>
      <c r="EY340" s="30">
        <v>717.00171385545764</v>
      </c>
      <c r="EZ340" s="30">
        <v>79.001400858247337</v>
      </c>
      <c r="FA340" s="30">
        <v>1034.0019646290766</v>
      </c>
      <c r="FB340" s="30">
        <v>58.000701525212577</v>
      </c>
      <c r="FC340" s="30">
        <v>1249.0015729230552</v>
      </c>
      <c r="FD340" s="30">
        <v>172.00048506726077</v>
      </c>
      <c r="FE340" s="30">
        <v>65.000178309842155</v>
      </c>
      <c r="FF340" s="30">
        <v>719.0022588610816</v>
      </c>
      <c r="FG340" s="30">
        <v>374.00274247834983</v>
      </c>
      <c r="FH340" s="30">
        <v>0</v>
      </c>
      <c r="FI340" s="30">
        <v>0</v>
      </c>
      <c r="FJ340" s="30">
        <v>280.00044327223566</v>
      </c>
      <c r="FK340" s="30">
        <v>156.00041483183355</v>
      </c>
      <c r="FL340" s="30">
        <v>1247.0018399494788</v>
      </c>
      <c r="FM340" s="30">
        <v>2286.0050659392041</v>
      </c>
      <c r="FN340" s="30">
        <v>1208.0025945407256</v>
      </c>
      <c r="FO340" s="30">
        <v>408.00123970332197</v>
      </c>
      <c r="FP340" s="30">
        <v>2243.0046874183672</v>
      </c>
      <c r="FQ340" s="30">
        <v>1380.0026948493228</v>
      </c>
      <c r="FR340" s="30">
        <v>1803.0024528042641</v>
      </c>
      <c r="FS340" s="30">
        <v>805.00128877532723</v>
      </c>
      <c r="FT340" s="30">
        <v>1087.0022749628513</v>
      </c>
      <c r="FU340" s="30">
        <v>1763.002498508406</v>
      </c>
      <c r="FV340" s="30">
        <v>429.00100654370721</v>
      </c>
      <c r="FW340" s="30">
        <v>0</v>
      </c>
      <c r="FX340" s="30">
        <v>1157.0016718276095</v>
      </c>
      <c r="FY340" s="30">
        <v>3474.0014072064037</v>
      </c>
      <c r="FZ340" s="30">
        <v>487.00058258606003</v>
      </c>
      <c r="GA340" s="30">
        <v>310.00071719912916</v>
      </c>
      <c r="GB340" s="30">
        <v>234.00054954216563</v>
      </c>
      <c r="GC340" s="30">
        <v>0</v>
      </c>
      <c r="GD340" s="30">
        <v>669.00194524244296</v>
      </c>
      <c r="GE340" s="30">
        <v>808.00232869803301</v>
      </c>
      <c r="GF340" s="30">
        <v>0</v>
      </c>
      <c r="GG340" s="30">
        <v>0</v>
      </c>
      <c r="GH340" s="30">
        <v>534.0034802557401</v>
      </c>
      <c r="GI340" s="30">
        <v>396.00261705713245</v>
      </c>
      <c r="GJ340" s="30">
        <v>0</v>
      </c>
      <c r="GK340" s="30">
        <v>645.00724336586302</v>
      </c>
      <c r="GL340" s="30">
        <v>340.00185141824085</v>
      </c>
      <c r="GM340" s="30">
        <v>96.000740569312654</v>
      </c>
      <c r="GN340" s="30">
        <v>1531.0009973558019</v>
      </c>
      <c r="GO340" s="30">
        <v>1091.0025534623874</v>
      </c>
      <c r="GP340" s="30">
        <v>0</v>
      </c>
      <c r="GQ340" s="30">
        <v>919.00086770804216</v>
      </c>
      <c r="GR340" s="30">
        <v>263.00035033081622</v>
      </c>
      <c r="GS340" s="30">
        <v>1583.0014054358317</v>
      </c>
      <c r="GT340" s="30">
        <v>697.00086450362983</v>
      </c>
      <c r="GU340" s="30">
        <v>149.00025487905219</v>
      </c>
      <c r="GV340" s="30">
        <v>322.0003941050694</v>
      </c>
      <c r="GW340" s="30">
        <v>477.00054575472615</v>
      </c>
      <c r="GX340" s="30">
        <v>1907.0006915328386</v>
      </c>
      <c r="GY340" s="30">
        <v>1606.001070363397</v>
      </c>
      <c r="GZ340" s="30">
        <v>157.0002185637162</v>
      </c>
      <c r="HA340" s="30">
        <v>265.00101934838636</v>
      </c>
      <c r="HB340" s="30">
        <v>0</v>
      </c>
      <c r="HC340" s="30">
        <v>89.000885184595802</v>
      </c>
      <c r="HD340" s="30">
        <v>162.00126783380421</v>
      </c>
      <c r="HE340" s="30">
        <v>1626.0009259069445</v>
      </c>
      <c r="HF340" s="30">
        <v>1104.0013652349837</v>
      </c>
      <c r="HG340" s="30">
        <v>0</v>
      </c>
      <c r="HH340" s="30">
        <v>27.000138067868029</v>
      </c>
      <c r="HI340" s="30">
        <v>0</v>
      </c>
      <c r="HJ340" s="30">
        <v>108.0002932041787</v>
      </c>
      <c r="HK340" s="30">
        <v>0</v>
      </c>
      <c r="HL340" s="30">
        <v>145.00035233341919</v>
      </c>
      <c r="HM340" s="30">
        <v>0</v>
      </c>
      <c r="HN340" s="30">
        <v>0</v>
      </c>
      <c r="HO340" s="30">
        <v>0</v>
      </c>
      <c r="HP340" s="30"/>
      <c r="HQ340" s="30">
        <v>58.000484532551397</v>
      </c>
      <c r="HR340" s="30"/>
      <c r="HS340" s="30">
        <v>231.00106511986056</v>
      </c>
      <c r="HT340" s="30">
        <v>0</v>
      </c>
      <c r="HU340" s="30">
        <v>269.00118839350404</v>
      </c>
      <c r="HV340" s="30">
        <v>326.00140592385583</v>
      </c>
      <c r="HW340" s="30"/>
      <c r="HX340" s="30">
        <v>1236.0071607756349</v>
      </c>
      <c r="HY340" s="30">
        <v>0</v>
      </c>
      <c r="HZ340" s="30">
        <v>0</v>
      </c>
      <c r="IA340" s="30">
        <v>155.00276746179117</v>
      </c>
      <c r="IB340" s="30"/>
      <c r="IC340" s="30">
        <v>472.00053154170746</v>
      </c>
      <c r="ID340" s="30">
        <v>288.00041269909508</v>
      </c>
      <c r="IE340" s="30">
        <v>0</v>
      </c>
      <c r="IF340" s="30">
        <v>0</v>
      </c>
      <c r="IG340" s="30">
        <v>73.000431284044851</v>
      </c>
      <c r="IH340" s="30">
        <v>702.00052084801769</v>
      </c>
      <c r="II340" s="30">
        <v>70.00049377142615</v>
      </c>
      <c r="IJ340" s="30">
        <v>62.000273918133821</v>
      </c>
      <c r="IK340" s="30">
        <v>0</v>
      </c>
      <c r="IL340" s="30">
        <v>61.000263734743378</v>
      </c>
      <c r="IM340" s="30">
        <v>186.00037046405603</v>
      </c>
      <c r="IN340" s="30">
        <v>18.000222846743341</v>
      </c>
      <c r="IO340" s="30">
        <v>0</v>
      </c>
      <c r="IP340" s="30">
        <v>23.00032355630583</v>
      </c>
      <c r="IQ340" s="30">
        <v>151.00062422746683</v>
      </c>
      <c r="IR340" s="30">
        <v>248.00082287595146</v>
      </c>
      <c r="IS340" s="30">
        <v>209.00087289919477</v>
      </c>
      <c r="IT340" s="30">
        <v>120.00048582995952</v>
      </c>
      <c r="IU340" s="30">
        <v>0</v>
      </c>
      <c r="IV340" s="30">
        <v>0</v>
      </c>
      <c r="IW340" s="30">
        <v>0</v>
      </c>
      <c r="IX340" s="30">
        <v>0</v>
      </c>
      <c r="IY340" s="30">
        <v>0</v>
      </c>
      <c r="IZ340" s="30">
        <v>0</v>
      </c>
      <c r="JA340" s="30">
        <v>1192.0022800829399</v>
      </c>
      <c r="JB340" s="30">
        <v>62.000155108576003</v>
      </c>
      <c r="JC340" s="30">
        <v>0</v>
      </c>
      <c r="JD340" s="30">
        <v>71.000324877370232</v>
      </c>
      <c r="JE340" s="30">
        <v>0</v>
      </c>
      <c r="JF340" s="30">
        <v>606.00096676313024</v>
      </c>
      <c r="JG340" s="30">
        <v>0</v>
      </c>
      <c r="JH340" s="30">
        <v>112.00111419504383</v>
      </c>
      <c r="JI340" s="30">
        <v>0</v>
      </c>
      <c r="JJ340" s="30">
        <v>0</v>
      </c>
      <c r="JK340" s="30">
        <v>0</v>
      </c>
      <c r="JL340" s="30">
        <v>0</v>
      </c>
      <c r="JM340" s="30">
        <v>520.00030628737295</v>
      </c>
      <c r="JN340" s="30">
        <v>0</v>
      </c>
      <c r="JO340" s="30">
        <v>0</v>
      </c>
      <c r="JP340" s="30">
        <v>0</v>
      </c>
      <c r="JQ340" s="30">
        <v>0</v>
      </c>
      <c r="JR340" s="30">
        <v>491.00109016387984</v>
      </c>
      <c r="JS340" s="30">
        <v>45.000349884149472</v>
      </c>
      <c r="JT340" s="30">
        <v>0</v>
      </c>
      <c r="JU340" s="30">
        <v>172.00099557778242</v>
      </c>
      <c r="JV340" s="30">
        <v>0</v>
      </c>
      <c r="JW340" s="30">
        <v>221.00189073113975</v>
      </c>
      <c r="JX340" s="30">
        <v>402.00038218631488</v>
      </c>
      <c r="JY340" s="30">
        <v>0</v>
      </c>
      <c r="JZ340" s="30">
        <v>27.000080138907439</v>
      </c>
      <c r="KA340" s="30">
        <v>0</v>
      </c>
      <c r="KB340" s="30">
        <v>0</v>
      </c>
      <c r="KC340" s="30">
        <v>0</v>
      </c>
      <c r="KD340" s="30">
        <v>41.00028289128695</v>
      </c>
      <c r="KE340" s="30">
        <v>36.000073374450203</v>
      </c>
      <c r="KF340" s="30">
        <v>219.0007289939883</v>
      </c>
      <c r="KG340" s="30">
        <v>360.00134630775102</v>
      </c>
      <c r="KH340" s="30">
        <v>0</v>
      </c>
      <c r="KI340" s="30">
        <v>0</v>
      </c>
      <c r="KJ340" s="30">
        <v>0</v>
      </c>
      <c r="KK340" s="30">
        <v>0</v>
      </c>
      <c r="KL340" s="30">
        <v>0</v>
      </c>
      <c r="KM340" s="30">
        <v>0</v>
      </c>
      <c r="KN340" s="30">
        <v>75.000494119972331</v>
      </c>
      <c r="KO340" s="30">
        <v>0</v>
      </c>
      <c r="KP340" s="30">
        <v>0</v>
      </c>
      <c r="KQ340" s="30">
        <v>41.000691807981099</v>
      </c>
      <c r="KR340" s="30">
        <v>0</v>
      </c>
      <c r="KS340" s="30">
        <v>371.00891120024983</v>
      </c>
      <c r="KT340" s="30">
        <v>189.00236913357401</v>
      </c>
      <c r="KU340" s="30">
        <v>123.00118120444441</v>
      </c>
      <c r="KV340" s="30">
        <v>374.00045801059304</v>
      </c>
      <c r="KW340" s="30">
        <v>12.000061484859353</v>
      </c>
      <c r="KX340" s="30">
        <v>314.00056146524548</v>
      </c>
      <c r="KY340" s="30">
        <v>0</v>
      </c>
      <c r="KZ340" s="30">
        <v>0</v>
      </c>
      <c r="LA340" s="30">
        <v>0</v>
      </c>
      <c r="LB340" s="30">
        <v>0</v>
      </c>
      <c r="LC340" s="30">
        <v>392.00092725758839</v>
      </c>
      <c r="LD340" s="30">
        <v>147.00078444765813</v>
      </c>
      <c r="LE340" s="30">
        <v>204.00152517662892</v>
      </c>
      <c r="LF340" s="30">
        <v>18.000274582786709</v>
      </c>
      <c r="LG340" s="30">
        <v>0</v>
      </c>
      <c r="LH340" s="30">
        <v>0</v>
      </c>
      <c r="LI340" s="30">
        <v>0</v>
      </c>
      <c r="LJ340" s="30">
        <v>781.00116765665814</v>
      </c>
      <c r="LK340" s="30">
        <v>0</v>
      </c>
      <c r="LL340" s="30">
        <v>0</v>
      </c>
      <c r="LM340" s="30">
        <v>0</v>
      </c>
      <c r="LN340" s="30">
        <v>0</v>
      </c>
      <c r="LO340" s="30">
        <v>0</v>
      </c>
      <c r="LP340" s="30">
        <v>93.00063754961576</v>
      </c>
      <c r="LQ340" s="30">
        <v>0</v>
      </c>
      <c r="LR340" s="30">
        <v>23.00022276460561</v>
      </c>
      <c r="LS340" s="30">
        <v>195.00189686870749</v>
      </c>
      <c r="LT340" s="30">
        <v>723.00138263653298</v>
      </c>
      <c r="LU340" s="30">
        <v>1701.002277010891</v>
      </c>
      <c r="LV340" s="30"/>
      <c r="LW340" s="30"/>
      <c r="LX340" s="30">
        <v>104149</v>
      </c>
      <c r="LY340" s="30"/>
    </row>
    <row r="341" spans="1:337" x14ac:dyDescent="0.45">
      <c r="A341" s="24" t="s">
        <v>7530</v>
      </c>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30"/>
      <c r="LE341" s="30"/>
      <c r="LF341" s="30"/>
      <c r="LG341" s="30"/>
      <c r="LH341" s="30"/>
      <c r="LI341" s="30"/>
      <c r="LJ341" s="30"/>
      <c r="LK341" s="30"/>
      <c r="LL341" s="30"/>
      <c r="LM341" s="30"/>
      <c r="LN341" s="30"/>
      <c r="LO341" s="30"/>
      <c r="LP341" s="30"/>
      <c r="LQ341" s="30"/>
      <c r="LR341" s="30"/>
      <c r="LS341" s="30"/>
      <c r="LT341" s="30"/>
      <c r="LU341" s="30"/>
      <c r="LV341" s="30"/>
      <c r="LW341" s="30"/>
      <c r="LX341" s="30"/>
      <c r="LY341" s="30"/>
    </row>
    <row r="342" spans="1:337" ht="36" x14ac:dyDescent="0.45">
      <c r="A342" s="24" t="s">
        <v>7531</v>
      </c>
      <c r="B342" s="30">
        <v>0</v>
      </c>
      <c r="C342" s="30">
        <v>0</v>
      </c>
      <c r="D342" s="30">
        <v>0</v>
      </c>
      <c r="E342" s="30">
        <v>217.00009130656326</v>
      </c>
      <c r="F342" s="30">
        <v>0</v>
      </c>
      <c r="G342" s="30">
        <v>196.00135542585267</v>
      </c>
      <c r="H342" s="30">
        <v>0</v>
      </c>
      <c r="I342" s="30">
        <v>0</v>
      </c>
      <c r="J342" s="30">
        <v>0</v>
      </c>
      <c r="K342" s="30">
        <v>0</v>
      </c>
      <c r="L342" s="30">
        <v>0</v>
      </c>
      <c r="M342" s="30">
        <v>0</v>
      </c>
      <c r="N342" s="30">
        <v>0</v>
      </c>
      <c r="O342" s="30">
        <v>0</v>
      </c>
      <c r="P342" s="30">
        <v>0</v>
      </c>
      <c r="Q342" s="30">
        <v>0</v>
      </c>
      <c r="R342" s="30">
        <v>0</v>
      </c>
      <c r="S342" s="30">
        <v>0</v>
      </c>
      <c r="T342" s="30">
        <v>0</v>
      </c>
      <c r="U342" s="30">
        <v>261.00122465641584</v>
      </c>
      <c r="V342" s="30">
        <v>0</v>
      </c>
      <c r="W342" s="30"/>
      <c r="X342" s="30"/>
      <c r="Y342" s="30">
        <v>0</v>
      </c>
      <c r="Z342" s="30">
        <v>0</v>
      </c>
      <c r="AA342" s="30">
        <v>0</v>
      </c>
      <c r="AB342" s="30">
        <v>0</v>
      </c>
      <c r="AC342" s="30">
        <v>27.000059922766212</v>
      </c>
      <c r="AD342" s="30">
        <v>0</v>
      </c>
      <c r="AE342" s="30">
        <v>0</v>
      </c>
      <c r="AF342" s="30">
        <v>0</v>
      </c>
      <c r="AG342" s="30">
        <v>0</v>
      </c>
      <c r="AH342" s="30">
        <v>0</v>
      </c>
      <c r="AI342" s="30">
        <v>0</v>
      </c>
      <c r="AJ342" s="30">
        <v>0</v>
      </c>
      <c r="AK342" s="30">
        <v>0</v>
      </c>
      <c r="AL342" s="30">
        <v>0</v>
      </c>
      <c r="AM342" s="30">
        <v>271.00017963782096</v>
      </c>
      <c r="AN342" s="30">
        <v>0</v>
      </c>
      <c r="AO342" s="30">
        <v>24.000074596015953</v>
      </c>
      <c r="AP342" s="30">
        <v>0</v>
      </c>
      <c r="AQ342" s="30">
        <v>0</v>
      </c>
      <c r="AR342" s="30">
        <v>0</v>
      </c>
      <c r="AS342" s="30">
        <v>0</v>
      </c>
      <c r="AT342" s="30">
        <v>0</v>
      </c>
      <c r="AU342" s="30">
        <v>0</v>
      </c>
      <c r="AV342" s="30">
        <v>0</v>
      </c>
      <c r="AW342" s="30">
        <v>146.00259352684122</v>
      </c>
      <c r="AX342" s="30">
        <v>0</v>
      </c>
      <c r="AY342" s="30">
        <v>0</v>
      </c>
      <c r="AZ342" s="30">
        <v>0</v>
      </c>
      <c r="BA342" s="30">
        <v>0</v>
      </c>
      <c r="BB342" s="30">
        <v>0</v>
      </c>
      <c r="BC342" s="30">
        <v>0</v>
      </c>
      <c r="BD342" s="30">
        <v>0</v>
      </c>
      <c r="BE342" s="30">
        <v>0</v>
      </c>
      <c r="BF342" s="30">
        <v>0</v>
      </c>
      <c r="BG342" s="30">
        <v>0</v>
      </c>
      <c r="BH342" s="30"/>
      <c r="BI342" s="30"/>
      <c r="BJ342" s="30">
        <v>0</v>
      </c>
      <c r="BK342" s="30">
        <v>0</v>
      </c>
      <c r="BL342" s="30">
        <v>225.0008894581421</v>
      </c>
      <c r="BM342" s="30">
        <v>0</v>
      </c>
      <c r="BN342" s="30">
        <v>187.00040547543622</v>
      </c>
      <c r="BO342" s="30">
        <v>0</v>
      </c>
      <c r="BP342" s="30">
        <v>0</v>
      </c>
      <c r="BQ342" s="30">
        <v>0</v>
      </c>
      <c r="BR342" s="30">
        <v>0</v>
      </c>
      <c r="BS342" s="30">
        <v>0</v>
      </c>
      <c r="BT342" s="30">
        <v>0</v>
      </c>
      <c r="BU342" s="30">
        <v>0</v>
      </c>
      <c r="BV342" s="30">
        <v>0</v>
      </c>
      <c r="BW342" s="30">
        <v>0</v>
      </c>
      <c r="BX342" s="30">
        <v>321.00291079897352</v>
      </c>
      <c r="BY342" s="30">
        <v>0</v>
      </c>
      <c r="BZ342" s="30">
        <v>177.00041893094505</v>
      </c>
      <c r="CA342" s="30">
        <v>14.000215836211149</v>
      </c>
      <c r="CB342" s="30">
        <v>0</v>
      </c>
      <c r="CC342" s="30">
        <v>0</v>
      </c>
      <c r="CD342" s="30">
        <v>0</v>
      </c>
      <c r="CE342" s="30">
        <v>110.00072411772838</v>
      </c>
      <c r="CF342" s="30">
        <v>179.00044817001418</v>
      </c>
      <c r="CG342" s="30">
        <v>0</v>
      </c>
      <c r="CH342" s="30">
        <v>0</v>
      </c>
      <c r="CI342" s="30">
        <v>80.000068918403201</v>
      </c>
      <c r="CJ342" s="30">
        <v>0</v>
      </c>
      <c r="CK342" s="30">
        <v>0</v>
      </c>
      <c r="CL342" s="30">
        <v>381.00048574448311</v>
      </c>
      <c r="CM342" s="30">
        <v>0</v>
      </c>
      <c r="CN342" s="30">
        <v>0</v>
      </c>
      <c r="CO342" s="30">
        <v>0</v>
      </c>
      <c r="CP342" s="30">
        <v>0</v>
      </c>
      <c r="CQ342" s="30">
        <v>0</v>
      </c>
      <c r="CR342" s="30">
        <v>1044.0005793032269</v>
      </c>
      <c r="CS342" s="30">
        <v>0</v>
      </c>
      <c r="CT342" s="30">
        <v>0</v>
      </c>
      <c r="CU342" s="30">
        <v>0</v>
      </c>
      <c r="CV342" s="30">
        <v>0</v>
      </c>
      <c r="CW342" s="30">
        <v>0</v>
      </c>
      <c r="CX342" s="30">
        <v>0</v>
      </c>
      <c r="CY342" s="30">
        <v>0</v>
      </c>
      <c r="CZ342" s="30">
        <v>134.00014009980544</v>
      </c>
      <c r="DA342" s="30">
        <v>165.00014449424387</v>
      </c>
      <c r="DB342" s="30">
        <v>306.00021424520571</v>
      </c>
      <c r="DC342" s="30">
        <v>0</v>
      </c>
      <c r="DD342" s="30">
        <v>77.000039209336094</v>
      </c>
      <c r="DE342" s="30">
        <v>0</v>
      </c>
      <c r="DF342" s="30">
        <v>125.00008258325714</v>
      </c>
      <c r="DG342" s="30">
        <v>0</v>
      </c>
      <c r="DH342" s="30">
        <v>0</v>
      </c>
      <c r="DI342" s="30">
        <v>0</v>
      </c>
      <c r="DJ342" s="30">
        <v>82.000078594048318</v>
      </c>
      <c r="DK342" s="30">
        <v>0</v>
      </c>
      <c r="DL342" s="30">
        <v>0</v>
      </c>
      <c r="DM342" s="30">
        <v>0</v>
      </c>
      <c r="DN342" s="30">
        <v>0</v>
      </c>
      <c r="DO342" s="30">
        <v>0</v>
      </c>
      <c r="DP342" s="30">
        <v>363.00048915767854</v>
      </c>
      <c r="DQ342" s="30">
        <v>0</v>
      </c>
      <c r="DR342" s="30">
        <v>0</v>
      </c>
      <c r="DS342" s="30">
        <v>0</v>
      </c>
      <c r="DT342" s="30">
        <v>0</v>
      </c>
      <c r="DU342" s="30">
        <v>0</v>
      </c>
      <c r="DV342" s="30"/>
      <c r="DW342" s="30">
        <v>638.00073895876312</v>
      </c>
      <c r="DX342" s="30">
        <v>33.00015562660932</v>
      </c>
      <c r="DY342" s="30">
        <v>0</v>
      </c>
      <c r="DZ342" s="30"/>
      <c r="EA342" s="30">
        <v>303.00120402932589</v>
      </c>
      <c r="EB342" s="30">
        <v>0</v>
      </c>
      <c r="EC342" s="30">
        <v>68.000605434666483</v>
      </c>
      <c r="ED342" s="30">
        <v>152.0003126902885</v>
      </c>
      <c r="EE342" s="30">
        <v>14.000046939699251</v>
      </c>
      <c r="EF342" s="30">
        <v>131.00107088261981</v>
      </c>
      <c r="EG342" s="30">
        <v>0</v>
      </c>
      <c r="EH342" s="30">
        <v>579.00081397735482</v>
      </c>
      <c r="EI342" s="30">
        <v>0</v>
      </c>
      <c r="EJ342" s="30">
        <v>0</v>
      </c>
      <c r="EK342" s="30"/>
      <c r="EL342" s="30">
        <v>0</v>
      </c>
      <c r="EM342" s="30">
        <v>0</v>
      </c>
      <c r="EN342" s="30"/>
      <c r="EO342" s="30">
        <v>144.00031407240678</v>
      </c>
      <c r="EP342" s="30">
        <v>0</v>
      </c>
      <c r="EQ342" s="30">
        <v>0</v>
      </c>
      <c r="ER342" s="30">
        <v>0</v>
      </c>
      <c r="ES342" s="30">
        <v>0</v>
      </c>
      <c r="ET342" s="30">
        <v>0</v>
      </c>
      <c r="EU342" s="30">
        <v>93.000488317143606</v>
      </c>
      <c r="EV342" s="30">
        <v>0</v>
      </c>
      <c r="EW342" s="30">
        <v>0</v>
      </c>
      <c r="EX342" s="30">
        <v>0</v>
      </c>
      <c r="EY342" s="30">
        <v>0</v>
      </c>
      <c r="EZ342" s="30">
        <v>0</v>
      </c>
      <c r="FA342" s="30">
        <v>0</v>
      </c>
      <c r="FB342" s="30">
        <v>0</v>
      </c>
      <c r="FC342" s="30">
        <v>0</v>
      </c>
      <c r="FD342" s="30">
        <v>12.000033841901915</v>
      </c>
      <c r="FE342" s="30">
        <v>0</v>
      </c>
      <c r="FF342" s="30">
        <v>0</v>
      </c>
      <c r="FG342" s="30">
        <v>0</v>
      </c>
      <c r="FH342" s="30">
        <v>0</v>
      </c>
      <c r="FI342" s="30">
        <v>0</v>
      </c>
      <c r="FJ342" s="30">
        <v>767.00121424930262</v>
      </c>
      <c r="FK342" s="30">
        <v>0</v>
      </c>
      <c r="FL342" s="30">
        <v>0</v>
      </c>
      <c r="FM342" s="30">
        <v>0</v>
      </c>
      <c r="FN342" s="30">
        <v>0</v>
      </c>
      <c r="FO342" s="30">
        <v>0</v>
      </c>
      <c r="FP342" s="30">
        <v>0</v>
      </c>
      <c r="FQ342" s="30">
        <v>0</v>
      </c>
      <c r="FR342" s="30">
        <v>0</v>
      </c>
      <c r="FS342" s="30"/>
      <c r="FT342" s="30">
        <v>0</v>
      </c>
      <c r="FU342" s="30">
        <v>0</v>
      </c>
      <c r="FV342" s="30">
        <v>0</v>
      </c>
      <c r="FW342" s="30">
        <v>137.00268380120281</v>
      </c>
      <c r="FX342" s="30"/>
      <c r="FY342" s="30">
        <v>356.00014420422559</v>
      </c>
      <c r="FZ342" s="30">
        <v>0</v>
      </c>
      <c r="GA342" s="30">
        <v>0</v>
      </c>
      <c r="GB342" s="30">
        <v>253.00059416311069</v>
      </c>
      <c r="GC342" s="30">
        <v>0</v>
      </c>
      <c r="GD342" s="30">
        <v>321.00093336745022</v>
      </c>
      <c r="GE342" s="30">
        <v>0</v>
      </c>
      <c r="GF342" s="30">
        <v>0</v>
      </c>
      <c r="GG342" s="30">
        <v>231.0010210711965</v>
      </c>
      <c r="GH342" s="30">
        <v>0</v>
      </c>
      <c r="GI342" s="30">
        <v>0</v>
      </c>
      <c r="GJ342" s="30">
        <v>126.0027521132298</v>
      </c>
      <c r="GK342" s="30"/>
      <c r="GL342" s="30">
        <v>0</v>
      </c>
      <c r="GM342" s="30">
        <v>0</v>
      </c>
      <c r="GN342" s="30"/>
      <c r="GO342" s="30">
        <v>0</v>
      </c>
      <c r="GP342" s="30">
        <v>0</v>
      </c>
      <c r="GQ342" s="30">
        <v>0</v>
      </c>
      <c r="GR342" s="30">
        <v>0</v>
      </c>
      <c r="GS342" s="30">
        <v>50.000044391529741</v>
      </c>
      <c r="GT342" s="30">
        <v>0</v>
      </c>
      <c r="GU342" s="30">
        <v>60.000102635859946</v>
      </c>
      <c r="GV342" s="30">
        <v>0</v>
      </c>
      <c r="GW342" s="30">
        <v>0</v>
      </c>
      <c r="GX342" s="30">
        <v>132.00004786698202</v>
      </c>
      <c r="GY342" s="30">
        <v>250.00016661945781</v>
      </c>
      <c r="GZ342" s="30">
        <v>0</v>
      </c>
      <c r="HA342" s="30">
        <v>0</v>
      </c>
      <c r="HB342" s="30">
        <v>181.00116734277955</v>
      </c>
      <c r="HC342" s="30">
        <v>0</v>
      </c>
      <c r="HD342" s="30">
        <v>0</v>
      </c>
      <c r="HE342" s="30">
        <v>188.00010705443148</v>
      </c>
      <c r="HF342" s="30">
        <v>0</v>
      </c>
      <c r="HG342" s="30">
        <v>110.00031483893126</v>
      </c>
      <c r="HH342" s="30">
        <v>0</v>
      </c>
      <c r="HI342" s="30">
        <v>0</v>
      </c>
      <c r="HJ342" s="30">
        <v>156.00042351714703</v>
      </c>
      <c r="HK342" s="30">
        <v>0</v>
      </c>
      <c r="HL342" s="30">
        <v>0</v>
      </c>
      <c r="HM342" s="30">
        <v>0</v>
      </c>
      <c r="HN342" s="30">
        <v>0</v>
      </c>
      <c r="HO342" s="30">
        <v>0</v>
      </c>
      <c r="HP342" s="30">
        <v>0</v>
      </c>
      <c r="HQ342" s="30">
        <v>304.00253961889007</v>
      </c>
      <c r="HR342" s="30">
        <v>0</v>
      </c>
      <c r="HS342" s="30">
        <v>39.000179825431005</v>
      </c>
      <c r="HT342" s="30">
        <v>0</v>
      </c>
      <c r="HU342" s="30">
        <v>84.000371096856284</v>
      </c>
      <c r="HV342" s="30">
        <v>52.000224257792958</v>
      </c>
      <c r="HW342" s="30">
        <v>0</v>
      </c>
      <c r="HX342" s="30">
        <v>0</v>
      </c>
      <c r="HY342" s="30">
        <v>0</v>
      </c>
      <c r="HZ342" s="30">
        <v>129.00180598916407</v>
      </c>
      <c r="IA342" s="30">
        <v>0</v>
      </c>
      <c r="IB342" s="30">
        <v>0</v>
      </c>
      <c r="IC342" s="30">
        <v>0</v>
      </c>
      <c r="ID342" s="30">
        <v>0</v>
      </c>
      <c r="IE342" s="30">
        <v>0</v>
      </c>
      <c r="IF342" s="30">
        <v>0</v>
      </c>
      <c r="IG342" s="30">
        <v>0</v>
      </c>
      <c r="IH342" s="30"/>
      <c r="II342" s="30">
        <v>0</v>
      </c>
      <c r="IJ342" s="30">
        <v>0</v>
      </c>
      <c r="IK342" s="30">
        <v>0</v>
      </c>
      <c r="IL342" s="30"/>
      <c r="IM342" s="30">
        <v>0</v>
      </c>
      <c r="IN342" s="30">
        <v>0</v>
      </c>
      <c r="IO342" s="30">
        <v>0</v>
      </c>
      <c r="IP342" s="30">
        <v>0</v>
      </c>
      <c r="IQ342" s="30">
        <v>0</v>
      </c>
      <c r="IR342" s="30">
        <v>0</v>
      </c>
      <c r="IS342" s="30">
        <v>62.000258946172607</v>
      </c>
      <c r="IT342" s="30">
        <v>113.00045748987854</v>
      </c>
      <c r="IU342" s="30">
        <v>0</v>
      </c>
      <c r="IV342" s="30">
        <v>0</v>
      </c>
      <c r="IW342" s="30">
        <v>0</v>
      </c>
      <c r="IX342" s="30">
        <v>0</v>
      </c>
      <c r="IY342" s="30">
        <v>0</v>
      </c>
      <c r="IZ342" s="30">
        <v>0</v>
      </c>
      <c r="JA342" s="30">
        <v>0</v>
      </c>
      <c r="JB342" s="30">
        <v>16.000040028019615</v>
      </c>
      <c r="JC342" s="30">
        <v>0</v>
      </c>
      <c r="JD342" s="30"/>
      <c r="JE342" s="30">
        <v>0</v>
      </c>
      <c r="JF342" s="30"/>
      <c r="JG342" s="30">
        <v>0</v>
      </c>
      <c r="JH342" s="30">
        <v>0</v>
      </c>
      <c r="JI342" s="30">
        <v>0</v>
      </c>
      <c r="JJ342" s="30">
        <v>0</v>
      </c>
      <c r="JK342" s="30">
        <v>0</v>
      </c>
      <c r="JL342" s="30">
        <v>0</v>
      </c>
      <c r="JM342" s="30">
        <v>537.00031630061403</v>
      </c>
      <c r="JN342" s="30">
        <v>0</v>
      </c>
      <c r="JO342" s="30">
        <v>0</v>
      </c>
      <c r="JP342" s="30">
        <v>0</v>
      </c>
      <c r="JQ342" s="30">
        <v>0</v>
      </c>
      <c r="JR342" s="30">
        <v>0</v>
      </c>
      <c r="JS342" s="30">
        <v>0</v>
      </c>
      <c r="JT342" s="30">
        <v>0</v>
      </c>
      <c r="JU342" s="30">
        <v>0</v>
      </c>
      <c r="JV342" s="30">
        <v>0</v>
      </c>
      <c r="JW342" s="30">
        <v>0</v>
      </c>
      <c r="JX342" s="30">
        <v>203.00019299458188</v>
      </c>
      <c r="JY342" s="30">
        <v>0</v>
      </c>
      <c r="JZ342" s="30">
        <v>279.00082810204356</v>
      </c>
      <c r="KA342" s="30">
        <v>0</v>
      </c>
      <c r="KB342" s="30">
        <v>0</v>
      </c>
      <c r="KC342" s="30">
        <v>0</v>
      </c>
      <c r="KD342" s="30">
        <v>50.000344989374327</v>
      </c>
      <c r="KE342" s="30">
        <v>470.00095794421094</v>
      </c>
      <c r="KF342" s="30">
        <v>0</v>
      </c>
      <c r="KG342" s="30">
        <v>0</v>
      </c>
      <c r="KH342" s="30">
        <v>0</v>
      </c>
      <c r="KI342" s="30">
        <v>0</v>
      </c>
      <c r="KJ342" s="30">
        <v>0</v>
      </c>
      <c r="KK342" s="30">
        <v>0</v>
      </c>
      <c r="KL342" s="30">
        <v>0</v>
      </c>
      <c r="KM342" s="30">
        <v>0</v>
      </c>
      <c r="KN342" s="30">
        <v>52.000342589847484</v>
      </c>
      <c r="KO342" s="30">
        <v>0</v>
      </c>
      <c r="KP342" s="30">
        <v>0</v>
      </c>
      <c r="KQ342" s="30">
        <v>0</v>
      </c>
      <c r="KR342" s="30">
        <v>0</v>
      </c>
      <c r="KS342" s="30">
        <v>0</v>
      </c>
      <c r="KT342" s="30">
        <v>0</v>
      </c>
      <c r="KU342" s="30">
        <v>0</v>
      </c>
      <c r="KV342" s="30">
        <v>381.00046658298379</v>
      </c>
      <c r="KW342" s="30"/>
      <c r="KX342" s="30"/>
      <c r="KY342" s="30">
        <v>0</v>
      </c>
      <c r="KZ342" s="30">
        <v>0</v>
      </c>
      <c r="LA342" s="30">
        <v>0</v>
      </c>
      <c r="LB342" s="30">
        <v>0</v>
      </c>
      <c r="LC342" s="30">
        <v>0</v>
      </c>
      <c r="LD342" s="30">
        <v>0</v>
      </c>
      <c r="LE342" s="30">
        <v>0</v>
      </c>
      <c r="LF342" s="30">
        <v>0</v>
      </c>
      <c r="LG342" s="30">
        <v>0</v>
      </c>
      <c r="LH342" s="30">
        <v>0</v>
      </c>
      <c r="LI342" s="30">
        <v>0</v>
      </c>
      <c r="LJ342" s="30"/>
      <c r="LK342" s="30"/>
      <c r="LL342" s="30"/>
      <c r="LM342" s="30"/>
      <c r="LN342" s="30"/>
      <c r="LO342" s="30"/>
      <c r="LP342" s="30"/>
      <c r="LQ342" s="30"/>
      <c r="LR342" s="30"/>
      <c r="LS342" s="30">
        <v>0</v>
      </c>
      <c r="LT342" s="30">
        <v>0</v>
      </c>
      <c r="LU342" s="30">
        <v>0</v>
      </c>
      <c r="LV342" s="30"/>
      <c r="LW342" s="30"/>
      <c r="LX342" s="30">
        <v>14530</v>
      </c>
      <c r="LY342" s="30"/>
    </row>
    <row r="343" spans="1:337" x14ac:dyDescent="0.45">
      <c r="A343" s="24" t="s">
        <v>7532</v>
      </c>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c r="IA343" s="30"/>
      <c r="IB343" s="30"/>
      <c r="IC343" s="30"/>
      <c r="ID343" s="30"/>
      <c r="IE343" s="30"/>
      <c r="IF343" s="30"/>
      <c r="IG343" s="30"/>
      <c r="IH343" s="30"/>
      <c r="II343" s="30"/>
      <c r="IJ343" s="30"/>
      <c r="IK343" s="30"/>
      <c r="IL343" s="30"/>
      <c r="IM343" s="30"/>
      <c r="IN343" s="30"/>
      <c r="IO343" s="30"/>
      <c r="IP343" s="30"/>
      <c r="IQ343" s="30"/>
      <c r="IR343" s="30"/>
      <c r="IS343" s="30"/>
      <c r="IT343" s="30"/>
      <c r="IU343" s="30"/>
      <c r="IV343" s="30"/>
      <c r="IW343" s="30"/>
      <c r="IX343" s="30"/>
      <c r="IY343" s="30"/>
      <c r="IZ343" s="30"/>
      <c r="JA343" s="30"/>
      <c r="JB343" s="30"/>
      <c r="JC343" s="30"/>
      <c r="JD343" s="30"/>
      <c r="JE343" s="30"/>
      <c r="JF343" s="30"/>
      <c r="JG343" s="30"/>
      <c r="JH343" s="30"/>
      <c r="JI343" s="30"/>
      <c r="JJ343" s="30"/>
      <c r="JK343" s="30"/>
      <c r="JL343" s="30"/>
      <c r="JM343" s="30"/>
      <c r="JN343" s="30"/>
      <c r="JO343" s="30"/>
      <c r="JP343" s="30"/>
      <c r="JQ343" s="30"/>
      <c r="JR343" s="30"/>
      <c r="JS343" s="30"/>
      <c r="JT343" s="30"/>
      <c r="JU343" s="30"/>
      <c r="JV343" s="30"/>
      <c r="JW343" s="30"/>
      <c r="JX343" s="30"/>
      <c r="JY343" s="30"/>
      <c r="JZ343" s="30"/>
      <c r="KA343" s="30"/>
      <c r="KB343" s="30"/>
      <c r="KC343" s="30"/>
      <c r="KD343" s="30"/>
      <c r="KE343" s="30"/>
      <c r="KF343" s="30"/>
      <c r="KG343" s="30"/>
      <c r="KH343" s="30"/>
      <c r="KI343" s="30"/>
      <c r="KJ343" s="30"/>
      <c r="KK343" s="30"/>
      <c r="KL343" s="30"/>
      <c r="KM343" s="30"/>
      <c r="KN343" s="30"/>
      <c r="KO343" s="30"/>
      <c r="KP343" s="30"/>
      <c r="KQ343" s="30"/>
      <c r="KR343" s="30"/>
      <c r="KS343" s="30"/>
      <c r="KT343" s="30"/>
      <c r="KU343" s="30"/>
      <c r="KV343" s="30"/>
      <c r="KW343" s="30"/>
      <c r="KX343" s="30"/>
      <c r="KY343" s="30"/>
      <c r="KZ343" s="30"/>
      <c r="LA343" s="30"/>
      <c r="LB343" s="30"/>
      <c r="LC343" s="30"/>
      <c r="LD343" s="30"/>
      <c r="LE343" s="30"/>
      <c r="LF343" s="30"/>
      <c r="LG343" s="30"/>
      <c r="LH343" s="30"/>
      <c r="LI343" s="30"/>
      <c r="LJ343" s="30"/>
      <c r="LK343" s="30"/>
      <c r="LL343" s="30"/>
      <c r="LM343" s="30"/>
      <c r="LN343" s="30"/>
      <c r="LO343" s="30"/>
      <c r="LP343" s="30"/>
      <c r="LQ343" s="30"/>
      <c r="LR343" s="30"/>
      <c r="LS343" s="30"/>
      <c r="LT343" s="30"/>
      <c r="LU343" s="30"/>
      <c r="LV343" s="30"/>
      <c r="LW343" s="30"/>
      <c r="LX343" s="30"/>
      <c r="LY343" s="30"/>
    </row>
    <row r="344" spans="1:337" x14ac:dyDescent="0.45">
      <c r="A344" s="24" t="s">
        <v>7533</v>
      </c>
      <c r="B344" s="30">
        <v>155.0004481115711</v>
      </c>
      <c r="C344" s="30">
        <v>0</v>
      </c>
      <c r="D344" s="30">
        <v>0</v>
      </c>
      <c r="E344" s="30">
        <v>1301.0005474186121</v>
      </c>
      <c r="F344" s="30">
        <v>0</v>
      </c>
      <c r="G344" s="30">
        <v>0</v>
      </c>
      <c r="H344" s="30">
        <v>0</v>
      </c>
      <c r="I344" s="30">
        <v>0</v>
      </c>
      <c r="J344" s="30">
        <v>0</v>
      </c>
      <c r="K344" s="30">
        <v>0</v>
      </c>
      <c r="L344" s="30">
        <v>0</v>
      </c>
      <c r="M344" s="30">
        <v>0</v>
      </c>
      <c r="N344" s="30">
        <v>0</v>
      </c>
      <c r="O344" s="30">
        <v>0</v>
      </c>
      <c r="P344" s="30">
        <v>0</v>
      </c>
      <c r="Q344" s="30">
        <v>0</v>
      </c>
      <c r="R344" s="30">
        <v>175.00087899944748</v>
      </c>
      <c r="S344" s="30">
        <v>0</v>
      </c>
      <c r="T344" s="30">
        <v>0</v>
      </c>
      <c r="U344" s="30">
        <v>0</v>
      </c>
      <c r="V344" s="30">
        <v>0</v>
      </c>
      <c r="W344" s="30">
        <v>0</v>
      </c>
      <c r="X344" s="30">
        <v>0</v>
      </c>
      <c r="Y344" s="30">
        <v>12.000041767023543</v>
      </c>
      <c r="Z344" s="30">
        <v>0</v>
      </c>
      <c r="AA344" s="30">
        <v>0</v>
      </c>
      <c r="AB344" s="30">
        <v>0</v>
      </c>
      <c r="AC344" s="30">
        <v>0</v>
      </c>
      <c r="AD344" s="30">
        <v>0</v>
      </c>
      <c r="AE344" s="30">
        <v>0</v>
      </c>
      <c r="AF344" s="30">
        <v>0</v>
      </c>
      <c r="AG344" s="30">
        <v>0</v>
      </c>
      <c r="AH344" s="30">
        <v>0</v>
      </c>
      <c r="AI344" s="30">
        <v>0</v>
      </c>
      <c r="AJ344" s="30">
        <v>96.001798156889194</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63.000935662092317</v>
      </c>
      <c r="AZ344" s="30">
        <v>14.000073231332548</v>
      </c>
      <c r="BA344" s="30">
        <v>332.0013098558764</v>
      </c>
      <c r="BB344" s="30">
        <v>0</v>
      </c>
      <c r="BC344" s="30">
        <v>0</v>
      </c>
      <c r="BD344" s="30">
        <v>0</v>
      </c>
      <c r="BE344" s="30">
        <v>0</v>
      </c>
      <c r="BF344" s="30">
        <v>0</v>
      </c>
      <c r="BG344" s="30">
        <v>0</v>
      </c>
      <c r="BH344" s="30">
        <v>0</v>
      </c>
      <c r="BI344" s="30">
        <v>0</v>
      </c>
      <c r="BJ344" s="30">
        <v>0</v>
      </c>
      <c r="BK344" s="30"/>
      <c r="BL344" s="30">
        <v>0</v>
      </c>
      <c r="BM344" s="30">
        <v>0</v>
      </c>
      <c r="BN344" s="30">
        <v>0</v>
      </c>
      <c r="BO344" s="30">
        <v>0</v>
      </c>
      <c r="BP344" s="30"/>
      <c r="BQ344" s="30">
        <v>10.000027711347519</v>
      </c>
      <c r="BR344" s="30">
        <v>0</v>
      </c>
      <c r="BS344" s="30">
        <v>0</v>
      </c>
      <c r="BT344" s="30">
        <v>0</v>
      </c>
      <c r="BU344" s="30">
        <v>0</v>
      </c>
      <c r="BV344" s="30">
        <v>0</v>
      </c>
      <c r="BW344" s="30">
        <v>0</v>
      </c>
      <c r="BX344" s="30">
        <v>0</v>
      </c>
      <c r="BY344" s="30">
        <v>0</v>
      </c>
      <c r="BZ344" s="30">
        <v>0</v>
      </c>
      <c r="CA344" s="30">
        <v>0</v>
      </c>
      <c r="CB344" s="30">
        <v>0</v>
      </c>
      <c r="CC344" s="30">
        <v>0</v>
      </c>
      <c r="CD344" s="30">
        <v>0</v>
      </c>
      <c r="CE344" s="30">
        <v>0</v>
      </c>
      <c r="CF344" s="30">
        <v>0</v>
      </c>
      <c r="CG344" s="30">
        <v>0</v>
      </c>
      <c r="CH344" s="30">
        <v>0</v>
      </c>
      <c r="CI344" s="30">
        <v>0</v>
      </c>
      <c r="CJ344" s="30">
        <v>0</v>
      </c>
      <c r="CK344" s="30">
        <v>0</v>
      </c>
      <c r="CL344" s="30">
        <v>0</v>
      </c>
      <c r="CM344" s="30">
        <v>0</v>
      </c>
      <c r="CN344" s="30">
        <v>103.00016200547044</v>
      </c>
      <c r="CO344" s="30">
        <v>118.00023738872403</v>
      </c>
      <c r="CP344" s="30">
        <v>0</v>
      </c>
      <c r="CQ344" s="30">
        <v>0</v>
      </c>
      <c r="CR344" s="30">
        <v>611.00033903665872</v>
      </c>
      <c r="CS344" s="30">
        <v>80.000055960296166</v>
      </c>
      <c r="CT344" s="30">
        <v>26.00003564045905</v>
      </c>
      <c r="CU344" s="30">
        <v>0</v>
      </c>
      <c r="CV344" s="30">
        <v>0</v>
      </c>
      <c r="CW344" s="30">
        <v>0</v>
      </c>
      <c r="CX344" s="30">
        <v>0</v>
      </c>
      <c r="CY344" s="30">
        <v>69.00025696697044</v>
      </c>
      <c r="CZ344" s="30">
        <v>0</v>
      </c>
      <c r="DA344" s="30"/>
      <c r="DB344" s="30">
        <v>0</v>
      </c>
      <c r="DC344" s="30">
        <v>0</v>
      </c>
      <c r="DD344" s="30">
        <v>0</v>
      </c>
      <c r="DE344" s="30">
        <v>0</v>
      </c>
      <c r="DF344" s="30">
        <v>58.000038318631312</v>
      </c>
      <c r="DG344" s="30">
        <v>0</v>
      </c>
      <c r="DH344" s="30">
        <v>123.00008661221598</v>
      </c>
      <c r="DI344" s="30"/>
      <c r="DJ344" s="30">
        <v>0</v>
      </c>
      <c r="DK344" s="30">
        <v>72.000096557328902</v>
      </c>
      <c r="DL344" s="30">
        <v>0</v>
      </c>
      <c r="DM344" s="30">
        <v>0</v>
      </c>
      <c r="DN344" s="30">
        <v>0</v>
      </c>
      <c r="DO344" s="30">
        <v>0</v>
      </c>
      <c r="DP344" s="30">
        <v>0</v>
      </c>
      <c r="DQ344" s="30">
        <v>0</v>
      </c>
      <c r="DR344" s="30">
        <v>0</v>
      </c>
      <c r="DS344" s="30">
        <v>0</v>
      </c>
      <c r="DT344" s="30">
        <v>0</v>
      </c>
      <c r="DU344" s="30">
        <v>75.000019984177854</v>
      </c>
      <c r="DV344" s="30">
        <v>0</v>
      </c>
      <c r="DW344" s="30">
        <v>0</v>
      </c>
      <c r="DX344" s="30">
        <v>18.000084887241446</v>
      </c>
      <c r="DY344" s="30">
        <v>0</v>
      </c>
      <c r="DZ344" s="30">
        <v>0</v>
      </c>
      <c r="EA344" s="30">
        <v>0</v>
      </c>
      <c r="EB344" s="30">
        <v>0</v>
      </c>
      <c r="EC344" s="30">
        <v>0</v>
      </c>
      <c r="ED344" s="30">
        <v>0</v>
      </c>
      <c r="EE344" s="30">
        <v>0</v>
      </c>
      <c r="EF344" s="30">
        <v>0</v>
      </c>
      <c r="EG344" s="30">
        <v>0</v>
      </c>
      <c r="EH344" s="30">
        <v>0</v>
      </c>
      <c r="EI344" s="30">
        <v>0</v>
      </c>
      <c r="EJ344" s="30">
        <v>0</v>
      </c>
      <c r="EK344" s="30">
        <v>0</v>
      </c>
      <c r="EL344" s="30">
        <v>0</v>
      </c>
      <c r="EM344" s="30">
        <v>0</v>
      </c>
      <c r="EN344" s="30">
        <v>0</v>
      </c>
      <c r="EO344" s="30">
        <v>0</v>
      </c>
      <c r="EP344" s="30">
        <v>0</v>
      </c>
      <c r="EQ344" s="30">
        <v>0</v>
      </c>
      <c r="ER344" s="30">
        <v>0</v>
      </c>
      <c r="ES344" s="30">
        <v>211.00101950097601</v>
      </c>
      <c r="ET344" s="30">
        <v>0</v>
      </c>
      <c r="EU344" s="30">
        <v>0</v>
      </c>
      <c r="EV344" s="30">
        <v>0</v>
      </c>
      <c r="EW344" s="30">
        <v>0</v>
      </c>
      <c r="EX344" s="30">
        <v>0</v>
      </c>
      <c r="EY344" s="30">
        <v>0</v>
      </c>
      <c r="EZ344" s="30">
        <v>0</v>
      </c>
      <c r="FA344" s="30">
        <v>0</v>
      </c>
      <c r="FB344" s="30">
        <v>0</v>
      </c>
      <c r="FC344" s="30">
        <v>0</v>
      </c>
      <c r="FD344" s="30">
        <v>0</v>
      </c>
      <c r="FE344" s="30">
        <v>0</v>
      </c>
      <c r="FF344" s="30">
        <v>0</v>
      </c>
      <c r="FG344" s="30">
        <v>0</v>
      </c>
      <c r="FH344" s="30">
        <v>0</v>
      </c>
      <c r="FI344" s="30">
        <v>0</v>
      </c>
      <c r="FJ344" s="30">
        <v>0</v>
      </c>
      <c r="FK344" s="30">
        <v>0</v>
      </c>
      <c r="FL344" s="30">
        <v>0</v>
      </c>
      <c r="FM344" s="30">
        <v>0</v>
      </c>
      <c r="FN344" s="30"/>
      <c r="FO344" s="30">
        <v>0</v>
      </c>
      <c r="FP344" s="30">
        <v>0</v>
      </c>
      <c r="FQ344" s="30">
        <v>0</v>
      </c>
      <c r="FR344" s="30">
        <v>0</v>
      </c>
      <c r="FS344" s="30">
        <v>0</v>
      </c>
      <c r="FT344" s="30">
        <v>0</v>
      </c>
      <c r="FU344" s="30">
        <v>0</v>
      </c>
      <c r="FV344" s="30">
        <v>0</v>
      </c>
      <c r="FW344" s="30">
        <v>0</v>
      </c>
      <c r="FX344" s="30">
        <v>0</v>
      </c>
      <c r="FY344" s="30">
        <v>336.00013610286459</v>
      </c>
      <c r="FZ344" s="30">
        <v>0</v>
      </c>
      <c r="GA344" s="30">
        <v>0</v>
      </c>
      <c r="GB344" s="30">
        <v>0</v>
      </c>
      <c r="GC344" s="30">
        <v>0</v>
      </c>
      <c r="GD344" s="30">
        <v>0</v>
      </c>
      <c r="GE344" s="30">
        <v>0</v>
      </c>
      <c r="GF344" s="30">
        <v>0</v>
      </c>
      <c r="GG344" s="30">
        <v>0</v>
      </c>
      <c r="GH344" s="30">
        <v>0</v>
      </c>
      <c r="GI344" s="30">
        <v>0</v>
      </c>
      <c r="GJ344" s="30">
        <v>0</v>
      </c>
      <c r="GK344" s="30">
        <v>0</v>
      </c>
      <c r="GL344" s="30">
        <v>0</v>
      </c>
      <c r="GM344" s="30">
        <v>0</v>
      </c>
      <c r="GN344" s="30">
        <v>0</v>
      </c>
      <c r="GO344" s="30">
        <v>0</v>
      </c>
      <c r="GP344" s="30">
        <v>0</v>
      </c>
      <c r="GQ344" s="30">
        <v>218.00020583281088</v>
      </c>
      <c r="GR344" s="30">
        <v>91.000121217126519</v>
      </c>
      <c r="GS344" s="30">
        <v>0</v>
      </c>
      <c r="GT344" s="30">
        <v>58.000071938609082</v>
      </c>
      <c r="GU344" s="30">
        <v>0</v>
      </c>
      <c r="GV344" s="30">
        <v>0</v>
      </c>
      <c r="GW344" s="30">
        <v>79.000090387051088</v>
      </c>
      <c r="GX344" s="30">
        <v>124.0000449659528</v>
      </c>
      <c r="GY344" s="30"/>
      <c r="GZ344" s="30"/>
      <c r="HA344" s="30"/>
      <c r="HB344" s="30"/>
      <c r="HC344" s="30"/>
      <c r="HD344" s="30"/>
      <c r="HE344" s="30"/>
      <c r="HF344" s="30"/>
      <c r="HG344" s="30">
        <v>0</v>
      </c>
      <c r="HH344" s="30">
        <v>0</v>
      </c>
      <c r="HI344" s="30">
        <v>0</v>
      </c>
      <c r="HJ344" s="30">
        <v>0</v>
      </c>
      <c r="HK344" s="30">
        <v>0</v>
      </c>
      <c r="HL344" s="30"/>
      <c r="HM344" s="30"/>
      <c r="HN344" s="30"/>
      <c r="HO344" s="30"/>
      <c r="HP344" s="30"/>
      <c r="HQ344" s="30"/>
      <c r="HR344" s="30"/>
      <c r="HS344" s="30">
        <v>0</v>
      </c>
      <c r="HT344" s="30">
        <v>0</v>
      </c>
      <c r="HU344" s="30">
        <v>0</v>
      </c>
      <c r="HV344" s="30">
        <v>0</v>
      </c>
      <c r="HW344" s="30">
        <v>0</v>
      </c>
      <c r="HX344" s="30">
        <v>0</v>
      </c>
      <c r="HY344" s="30">
        <v>0</v>
      </c>
      <c r="HZ344" s="30">
        <v>0</v>
      </c>
      <c r="IA344" s="30">
        <v>0</v>
      </c>
      <c r="IB344" s="30">
        <v>25.001336826907654</v>
      </c>
      <c r="IC344" s="30">
        <v>0</v>
      </c>
      <c r="ID344" s="30">
        <v>0</v>
      </c>
      <c r="IE344" s="30">
        <v>0</v>
      </c>
      <c r="IF344" s="30">
        <v>0</v>
      </c>
      <c r="IG344" s="30">
        <v>0</v>
      </c>
      <c r="IH344" s="30">
        <v>0</v>
      </c>
      <c r="II344" s="30">
        <v>0</v>
      </c>
      <c r="IJ344" s="30">
        <v>0</v>
      </c>
      <c r="IK344" s="30">
        <v>0</v>
      </c>
      <c r="IL344" s="30">
        <v>0</v>
      </c>
      <c r="IM344" s="30">
        <v>0</v>
      </c>
      <c r="IN344" s="30">
        <v>0</v>
      </c>
      <c r="IO344" s="30">
        <v>0</v>
      </c>
      <c r="IP344" s="30">
        <v>0</v>
      </c>
      <c r="IQ344" s="30">
        <v>0</v>
      </c>
      <c r="IR344" s="30">
        <v>0</v>
      </c>
      <c r="IS344" s="30">
        <v>0</v>
      </c>
      <c r="IT344" s="30">
        <v>0</v>
      </c>
      <c r="IU344" s="30">
        <v>0</v>
      </c>
      <c r="IV344" s="30">
        <v>0</v>
      </c>
      <c r="IW344" s="30">
        <v>0</v>
      </c>
      <c r="IX344" s="30">
        <v>0</v>
      </c>
      <c r="IY344" s="30">
        <v>0</v>
      </c>
      <c r="IZ344" s="30">
        <v>0</v>
      </c>
      <c r="JA344" s="30">
        <v>0</v>
      </c>
      <c r="JB344" s="30">
        <v>0</v>
      </c>
      <c r="JC344" s="30">
        <v>0</v>
      </c>
      <c r="JD344" s="30">
        <v>0</v>
      </c>
      <c r="JE344" s="30">
        <v>0</v>
      </c>
      <c r="JF344" s="30">
        <v>89.000141983364017</v>
      </c>
      <c r="JG344" s="30">
        <v>0</v>
      </c>
      <c r="JH344" s="30">
        <v>0</v>
      </c>
      <c r="JI344" s="30">
        <v>0</v>
      </c>
      <c r="JJ344" s="30">
        <v>0</v>
      </c>
      <c r="JK344" s="30">
        <v>0</v>
      </c>
      <c r="JL344" s="30">
        <v>0</v>
      </c>
      <c r="JM344" s="30">
        <v>0</v>
      </c>
      <c r="JN344" s="30">
        <v>0</v>
      </c>
      <c r="JO344" s="30">
        <v>0</v>
      </c>
      <c r="JP344" s="30">
        <v>0</v>
      </c>
      <c r="JQ344" s="30">
        <v>0</v>
      </c>
      <c r="JR344" s="30">
        <v>0</v>
      </c>
      <c r="JS344" s="30">
        <v>0</v>
      </c>
      <c r="JT344" s="30">
        <v>0</v>
      </c>
      <c r="JU344" s="30">
        <v>0</v>
      </c>
      <c r="JV344" s="30">
        <v>0</v>
      </c>
      <c r="JW344" s="30">
        <v>0</v>
      </c>
      <c r="JX344" s="30">
        <v>225.00021391025086</v>
      </c>
      <c r="JY344" s="30">
        <v>0</v>
      </c>
      <c r="JZ344" s="30">
        <v>0</v>
      </c>
      <c r="KA344" s="30">
        <v>0</v>
      </c>
      <c r="KB344" s="30">
        <v>0</v>
      </c>
      <c r="KC344" s="30">
        <v>0</v>
      </c>
      <c r="KD344" s="30">
        <v>0</v>
      </c>
      <c r="KE344" s="30">
        <v>0</v>
      </c>
      <c r="KF344" s="30">
        <v>0</v>
      </c>
      <c r="KG344" s="30">
        <v>230.00086014106313</v>
      </c>
      <c r="KH344" s="30">
        <v>0</v>
      </c>
      <c r="KI344" s="30">
        <v>0</v>
      </c>
      <c r="KJ344" s="30">
        <v>0</v>
      </c>
      <c r="KK344" s="30">
        <v>0</v>
      </c>
      <c r="KL344" s="30">
        <v>0</v>
      </c>
      <c r="KM344" s="30">
        <v>0</v>
      </c>
      <c r="KN344" s="30">
        <v>0</v>
      </c>
      <c r="KO344" s="30">
        <v>0</v>
      </c>
      <c r="KP344" s="30">
        <v>0</v>
      </c>
      <c r="KQ344" s="30">
        <v>0</v>
      </c>
      <c r="KR344" s="30">
        <v>0</v>
      </c>
      <c r="KS344" s="30">
        <v>0</v>
      </c>
      <c r="KT344" s="30">
        <v>0</v>
      </c>
      <c r="KU344" s="30">
        <v>0</v>
      </c>
      <c r="KV344" s="30">
        <v>0</v>
      </c>
      <c r="KW344" s="30">
        <v>0</v>
      </c>
      <c r="KX344" s="30">
        <v>0</v>
      </c>
      <c r="KY344" s="30">
        <v>0</v>
      </c>
      <c r="KZ344" s="30">
        <v>0</v>
      </c>
      <c r="LA344" s="30">
        <v>0</v>
      </c>
      <c r="LB344" s="30">
        <v>0</v>
      </c>
      <c r="LC344" s="30">
        <v>0</v>
      </c>
      <c r="LD344" s="30">
        <v>0</v>
      </c>
      <c r="LE344" s="30">
        <v>0</v>
      </c>
      <c r="LF344" s="30">
        <v>0</v>
      </c>
      <c r="LG344" s="30">
        <v>0</v>
      </c>
      <c r="LH344" s="30">
        <v>0</v>
      </c>
      <c r="LI344" s="30">
        <v>0</v>
      </c>
      <c r="LJ344" s="30">
        <v>0</v>
      </c>
      <c r="LK344" s="30">
        <v>0</v>
      </c>
      <c r="LL344" s="30">
        <v>0</v>
      </c>
      <c r="LM344" s="30">
        <v>0</v>
      </c>
      <c r="LN344" s="30">
        <v>0</v>
      </c>
      <c r="LO344" s="30">
        <v>0</v>
      </c>
      <c r="LP344" s="30">
        <v>93.00063754961576</v>
      </c>
      <c r="LQ344" s="30">
        <v>0</v>
      </c>
      <c r="LR344" s="30">
        <v>0</v>
      </c>
      <c r="LS344" s="30">
        <v>0</v>
      </c>
      <c r="LT344" s="30">
        <v>723.00138263653298</v>
      </c>
      <c r="LU344" s="30">
        <v>678.00090759164266</v>
      </c>
      <c r="LV344" s="30"/>
      <c r="LW344" s="30"/>
      <c r="LX344" s="30">
        <v>7084</v>
      </c>
      <c r="LY344" s="30"/>
    </row>
    <row r="345" spans="1:337" x14ac:dyDescent="0.45">
      <c r="A345" s="24" t="s">
        <v>7534</v>
      </c>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30"/>
      <c r="LE345" s="30"/>
      <c r="LF345" s="30"/>
      <c r="LG345" s="30"/>
      <c r="LH345" s="30"/>
      <c r="LI345" s="30"/>
      <c r="LJ345" s="30"/>
      <c r="LK345" s="30"/>
      <c r="LL345" s="30"/>
      <c r="LM345" s="30"/>
      <c r="LN345" s="30"/>
      <c r="LO345" s="30"/>
      <c r="LP345" s="30"/>
      <c r="LQ345" s="30"/>
      <c r="LR345" s="30"/>
      <c r="LS345" s="30"/>
      <c r="LT345" s="30"/>
      <c r="LU345" s="30"/>
      <c r="LV345" s="30"/>
      <c r="LW345" s="30"/>
      <c r="LX345" s="30"/>
      <c r="LY345" s="30"/>
    </row>
    <row r="346" spans="1:337" x14ac:dyDescent="0.45">
      <c r="A346" s="24" t="s">
        <v>7535</v>
      </c>
      <c r="B346" s="30">
        <v>871.00251809792542</v>
      </c>
      <c r="C346" s="30">
        <v>0</v>
      </c>
      <c r="D346" s="30">
        <v>0</v>
      </c>
      <c r="E346" s="30">
        <v>2648.0011141925324</v>
      </c>
      <c r="F346" s="30">
        <v>0</v>
      </c>
      <c r="G346" s="30">
        <v>0</v>
      </c>
      <c r="H346" s="30">
        <v>268.00287822323412</v>
      </c>
      <c r="I346" s="30">
        <v>0</v>
      </c>
      <c r="J346" s="30">
        <v>593.00355496406064</v>
      </c>
      <c r="K346" s="30">
        <v>572.00284241963459</v>
      </c>
      <c r="L346" s="30">
        <v>0</v>
      </c>
      <c r="M346" s="30">
        <v>744.00200329035056</v>
      </c>
      <c r="N346" s="30">
        <v>0</v>
      </c>
      <c r="O346" s="30">
        <v>0</v>
      </c>
      <c r="P346" s="30">
        <v>0</v>
      </c>
      <c r="Q346" s="30">
        <v>0</v>
      </c>
      <c r="R346" s="30">
        <v>154.00077351951379</v>
      </c>
      <c r="S346" s="30">
        <v>0</v>
      </c>
      <c r="T346" s="30">
        <v>0</v>
      </c>
      <c r="U346" s="30">
        <v>678.00318129137906</v>
      </c>
      <c r="V346" s="30">
        <v>0</v>
      </c>
      <c r="W346" s="30">
        <v>185.00069391046679</v>
      </c>
      <c r="X346" s="30">
        <v>495.00162705312738</v>
      </c>
      <c r="Y346" s="30">
        <v>120.00041767023542</v>
      </c>
      <c r="Z346" s="30">
        <v>17.00014493618545</v>
      </c>
      <c r="AA346" s="30">
        <v>30.000183420050256</v>
      </c>
      <c r="AB346" s="30">
        <v>0</v>
      </c>
      <c r="AC346" s="30">
        <v>324.00071907319455</v>
      </c>
      <c r="AD346" s="30">
        <v>0</v>
      </c>
      <c r="AE346" s="30">
        <v>0</v>
      </c>
      <c r="AF346" s="30">
        <v>99.000865278724632</v>
      </c>
      <c r="AG346" s="30">
        <v>0</v>
      </c>
      <c r="AH346" s="30">
        <v>0</v>
      </c>
      <c r="AI346" s="30">
        <v>0</v>
      </c>
      <c r="AJ346" s="30">
        <v>0</v>
      </c>
      <c r="AK346" s="30">
        <v>0</v>
      </c>
      <c r="AL346" s="30">
        <v>40.000248657250843</v>
      </c>
      <c r="AM346" s="30">
        <v>2670.0017698634024</v>
      </c>
      <c r="AN346" s="30">
        <v>31.000123407152042</v>
      </c>
      <c r="AO346" s="30">
        <v>157.00048798227101</v>
      </c>
      <c r="AP346" s="30">
        <v>75.00075703283504</v>
      </c>
      <c r="AQ346" s="30">
        <v>0</v>
      </c>
      <c r="AR346" s="30">
        <v>0</v>
      </c>
      <c r="AS346" s="30">
        <v>204.00054607216182</v>
      </c>
      <c r="AT346" s="30">
        <v>0</v>
      </c>
      <c r="AU346" s="30">
        <v>0</v>
      </c>
      <c r="AV346" s="30">
        <v>0</v>
      </c>
      <c r="AW346" s="30">
        <v>0</v>
      </c>
      <c r="AX346" s="30">
        <v>689.0013364653305</v>
      </c>
      <c r="AY346" s="30">
        <v>0</v>
      </c>
      <c r="AZ346" s="30">
        <v>251.00131293317642</v>
      </c>
      <c r="BA346" s="30">
        <v>95.000374808157403</v>
      </c>
      <c r="BB346" s="30">
        <v>443.00099431913827</v>
      </c>
      <c r="BC346" s="30">
        <v>415.00082701282963</v>
      </c>
      <c r="BD346" s="30">
        <v>0</v>
      </c>
      <c r="BE346" s="30">
        <v>0</v>
      </c>
      <c r="BF346" s="30">
        <v>0</v>
      </c>
      <c r="BG346" s="30">
        <v>0</v>
      </c>
      <c r="BH346" s="30">
        <v>203.00044575903101</v>
      </c>
      <c r="BI346" s="30">
        <v>131.00055918384768</v>
      </c>
      <c r="BJ346" s="30">
        <v>270.00077471780185</v>
      </c>
      <c r="BK346" s="30">
        <v>0</v>
      </c>
      <c r="BL346" s="30">
        <v>40.000158125891929</v>
      </c>
      <c r="BM346" s="30">
        <v>148.00040014058993</v>
      </c>
      <c r="BN346" s="30">
        <v>212.00045968338222</v>
      </c>
      <c r="BO346" s="30">
        <v>0</v>
      </c>
      <c r="BP346" s="30">
        <v>89.000394599747281</v>
      </c>
      <c r="BQ346" s="30">
        <v>314.00087013631213</v>
      </c>
      <c r="BR346" s="30">
        <v>0</v>
      </c>
      <c r="BS346" s="30">
        <v>933.0018087319296</v>
      </c>
      <c r="BT346" s="30">
        <v>236.00169658454527</v>
      </c>
      <c r="BU346" s="30">
        <v>516.00108493848859</v>
      </c>
      <c r="BV346" s="30">
        <v>849.00332723275346</v>
      </c>
      <c r="BW346" s="30">
        <v>684.00207360698482</v>
      </c>
      <c r="BX346" s="30">
        <v>0</v>
      </c>
      <c r="BY346" s="30">
        <v>0</v>
      </c>
      <c r="BZ346" s="30">
        <v>260.00061537878929</v>
      </c>
      <c r="CA346" s="30">
        <v>45.000693759250126</v>
      </c>
      <c r="CB346" s="30">
        <v>0</v>
      </c>
      <c r="CC346" s="30">
        <v>0</v>
      </c>
      <c r="CD346" s="30">
        <v>0</v>
      </c>
      <c r="CE346" s="30">
        <v>139.00091502149314</v>
      </c>
      <c r="CF346" s="30">
        <v>381.00095392611956</v>
      </c>
      <c r="CG346" s="30">
        <v>47.000057030252727</v>
      </c>
      <c r="CH346" s="30">
        <v>469.00063636277292</v>
      </c>
      <c r="CI346" s="30">
        <v>27.000023259961079</v>
      </c>
      <c r="CJ346" s="30">
        <v>606.00045055360101</v>
      </c>
      <c r="CK346" s="30">
        <v>416.00078100798845</v>
      </c>
      <c r="CL346" s="30">
        <v>0</v>
      </c>
      <c r="CM346" s="30">
        <v>0</v>
      </c>
      <c r="CN346" s="30">
        <v>0</v>
      </c>
      <c r="CO346" s="30">
        <v>98.000197153347074</v>
      </c>
      <c r="CP346" s="30">
        <v>0</v>
      </c>
      <c r="CQ346" s="30">
        <v>570.00058228683451</v>
      </c>
      <c r="CR346" s="30">
        <v>203.00011264229414</v>
      </c>
      <c r="CS346" s="30">
        <v>421.00029449105858</v>
      </c>
      <c r="CT346" s="30">
        <v>155.00021247196742</v>
      </c>
      <c r="CU346" s="30">
        <v>81.0003182411089</v>
      </c>
      <c r="CV346" s="30">
        <v>104.00025605105265</v>
      </c>
      <c r="CW346" s="30">
        <v>165.0014145605432</v>
      </c>
      <c r="CX346" s="30">
        <v>116.00035786232789</v>
      </c>
      <c r="CY346" s="30">
        <v>95.000353795104218</v>
      </c>
      <c r="CZ346" s="30">
        <v>2136.0022332327194</v>
      </c>
      <c r="DA346" s="30">
        <v>557.00048777753841</v>
      </c>
      <c r="DB346" s="30">
        <v>472.00033046972914</v>
      </c>
      <c r="DC346" s="30">
        <v>1037.0008233778979</v>
      </c>
      <c r="DD346" s="30">
        <v>466.00023729286522</v>
      </c>
      <c r="DE346" s="30">
        <v>121.00008771351172</v>
      </c>
      <c r="DF346" s="30">
        <v>321.00021207380433</v>
      </c>
      <c r="DG346" s="30">
        <v>68.000181401056395</v>
      </c>
      <c r="DH346" s="30">
        <v>892.00062811460703</v>
      </c>
      <c r="DI346" s="30">
        <v>1370.0020723194095</v>
      </c>
      <c r="DJ346" s="30">
        <v>425.00040734720164</v>
      </c>
      <c r="DK346" s="30">
        <v>893.00119757909317</v>
      </c>
      <c r="DL346" s="30">
        <v>0</v>
      </c>
      <c r="DM346" s="30">
        <v>91.000105738215424</v>
      </c>
      <c r="DN346" s="30">
        <v>516.00077185424516</v>
      </c>
      <c r="DO346" s="30">
        <v>490.00070965845151</v>
      </c>
      <c r="DP346" s="30">
        <v>248.00033419036993</v>
      </c>
      <c r="DQ346" s="30">
        <v>482.00083669661069</v>
      </c>
      <c r="DR346" s="30">
        <v>932.00107583977842</v>
      </c>
      <c r="DS346" s="30">
        <v>120.00016716328092</v>
      </c>
      <c r="DT346" s="30">
        <v>0</v>
      </c>
      <c r="DU346" s="30">
        <v>4052.0010796785159</v>
      </c>
      <c r="DV346" s="30">
        <v>242.00124667082224</v>
      </c>
      <c r="DW346" s="30">
        <v>871.00100882928314</v>
      </c>
      <c r="DX346" s="30">
        <v>14.000066023410016</v>
      </c>
      <c r="DY346" s="30">
        <v>138.00033193024655</v>
      </c>
      <c r="DZ346" s="30">
        <v>77.00050861676057</v>
      </c>
      <c r="EA346" s="30">
        <v>283.00112455544297</v>
      </c>
      <c r="EB346" s="30">
        <v>0</v>
      </c>
      <c r="EC346" s="30">
        <v>0</v>
      </c>
      <c r="ED346" s="30">
        <v>584.0012013890032</v>
      </c>
      <c r="EE346" s="30">
        <v>280.00093879398503</v>
      </c>
      <c r="EF346" s="30">
        <v>0</v>
      </c>
      <c r="EG346" s="30">
        <v>92.000409899975494</v>
      </c>
      <c r="EH346" s="30">
        <v>450.0006326248872</v>
      </c>
      <c r="EI346" s="30">
        <v>0</v>
      </c>
      <c r="EJ346" s="30">
        <v>0</v>
      </c>
      <c r="EK346" s="30">
        <v>1082.002778833609</v>
      </c>
      <c r="EL346" s="30">
        <v>0</v>
      </c>
      <c r="EM346" s="30">
        <v>0</v>
      </c>
      <c r="EN346" s="30">
        <v>0</v>
      </c>
      <c r="EO346" s="30">
        <v>424.00092476875329</v>
      </c>
      <c r="EP346" s="30">
        <v>51.0003923529638</v>
      </c>
      <c r="EQ346" s="30">
        <v>0</v>
      </c>
      <c r="ER346" s="30">
        <v>0</v>
      </c>
      <c r="ES346" s="30">
        <v>422.00203900195203</v>
      </c>
      <c r="ET346" s="30">
        <v>282.00147261561597</v>
      </c>
      <c r="EU346" s="30">
        <v>305.00160147020216</v>
      </c>
      <c r="EV346" s="30">
        <v>470.00263608065285</v>
      </c>
      <c r="EW346" s="30">
        <v>126.00082438612677</v>
      </c>
      <c r="EX346" s="30">
        <v>0</v>
      </c>
      <c r="EY346" s="30">
        <v>717.00171385545764</v>
      </c>
      <c r="EZ346" s="30">
        <v>79.001400858247337</v>
      </c>
      <c r="FA346" s="30">
        <v>1184.0022496332945</v>
      </c>
      <c r="FB346" s="30">
        <v>58.000701525212577</v>
      </c>
      <c r="FC346" s="30">
        <v>1344.0016925609177</v>
      </c>
      <c r="FD346" s="30">
        <v>57.000160749034094</v>
      </c>
      <c r="FE346" s="30">
        <v>621.00170354479962</v>
      </c>
      <c r="FF346" s="30">
        <v>719.0022588610816</v>
      </c>
      <c r="FG346" s="30">
        <v>301.00220718177354</v>
      </c>
      <c r="FH346" s="30">
        <v>0</v>
      </c>
      <c r="FI346" s="30">
        <v>61.000613885897735</v>
      </c>
      <c r="FJ346" s="30">
        <v>192.00030395810444</v>
      </c>
      <c r="FK346" s="30">
        <v>156.00041483183355</v>
      </c>
      <c r="FL346" s="30">
        <v>1237.0018251944709</v>
      </c>
      <c r="FM346" s="30">
        <v>1619.0035878195852</v>
      </c>
      <c r="FN346" s="30">
        <v>1198.0025730627394</v>
      </c>
      <c r="FO346" s="30">
        <v>378.00114854866592</v>
      </c>
      <c r="FP346" s="30">
        <v>2243.0046874183672</v>
      </c>
      <c r="FQ346" s="30">
        <v>1272.0024839480714</v>
      </c>
      <c r="FR346" s="30">
        <v>2047.0027847422787</v>
      </c>
      <c r="FS346" s="30">
        <v>364.00058275058274</v>
      </c>
      <c r="FT346" s="30">
        <v>1087.0022749628513</v>
      </c>
      <c r="FU346" s="30">
        <v>660.00093534631196</v>
      </c>
      <c r="FV346" s="30">
        <v>429.00100654370721</v>
      </c>
      <c r="FW346" s="30">
        <v>0</v>
      </c>
      <c r="FX346" s="30">
        <v>744.00107505595633</v>
      </c>
      <c r="FY346" s="30">
        <v>2227.0009020865459</v>
      </c>
      <c r="FZ346" s="30">
        <v>238.00028471351601</v>
      </c>
      <c r="GA346" s="30">
        <v>324.00074958876729</v>
      </c>
      <c r="GB346" s="30">
        <v>418.00098166079158</v>
      </c>
      <c r="GC346" s="30">
        <v>0</v>
      </c>
      <c r="GD346" s="30">
        <v>652.00189581176801</v>
      </c>
      <c r="GE346" s="30">
        <v>555.00159953887169</v>
      </c>
      <c r="GF346" s="30">
        <v>0</v>
      </c>
      <c r="GG346" s="30">
        <v>0</v>
      </c>
      <c r="GH346" s="30">
        <v>281.00183137052994</v>
      </c>
      <c r="GI346" s="30">
        <v>332.002194098404</v>
      </c>
      <c r="GJ346" s="30">
        <v>0</v>
      </c>
      <c r="GK346" s="30">
        <v>645.00724336586302</v>
      </c>
      <c r="GL346" s="30">
        <v>340.00185141824085</v>
      </c>
      <c r="GM346" s="30">
        <v>20.000154285273471</v>
      </c>
      <c r="GN346" s="30">
        <v>1464.000953709271</v>
      </c>
      <c r="GO346" s="30">
        <v>792.00185365922164</v>
      </c>
      <c r="GP346" s="30">
        <v>0</v>
      </c>
      <c r="GQ346" s="30">
        <v>701.00066187523134</v>
      </c>
      <c r="GR346" s="30">
        <v>172.00022911368967</v>
      </c>
      <c r="GS346" s="30">
        <v>2027.0017996326158</v>
      </c>
      <c r="GT346" s="30">
        <v>998.00123784020445</v>
      </c>
      <c r="GU346" s="30">
        <v>290.00049607332306</v>
      </c>
      <c r="GV346" s="30">
        <v>470.00057524652988</v>
      </c>
      <c r="GW346" s="30">
        <v>585.00066932183393</v>
      </c>
      <c r="GX346" s="30">
        <v>1490.0005403166908</v>
      </c>
      <c r="GY346" s="30">
        <v>1512.0010077144809</v>
      </c>
      <c r="GZ346" s="30">
        <v>687.00095639027404</v>
      </c>
      <c r="HA346" s="30">
        <v>232.00089241066277</v>
      </c>
      <c r="HB346" s="30">
        <v>194.00125118507864</v>
      </c>
      <c r="HC346" s="30">
        <v>89.000885184595802</v>
      </c>
      <c r="HD346" s="30">
        <v>162.00126783380421</v>
      </c>
      <c r="HE346" s="30">
        <v>1604.0009133792985</v>
      </c>
      <c r="HF346" s="30">
        <v>1246.0015408358602</v>
      </c>
      <c r="HG346" s="30">
        <v>0</v>
      </c>
      <c r="HH346" s="30">
        <v>27.000138067868029</v>
      </c>
      <c r="HI346" s="30">
        <v>0</v>
      </c>
      <c r="HJ346" s="30">
        <v>108.0002932041787</v>
      </c>
      <c r="HK346" s="30">
        <v>0</v>
      </c>
      <c r="HL346" s="30">
        <v>145.00035233341919</v>
      </c>
      <c r="HM346" s="30">
        <v>0</v>
      </c>
      <c r="HN346" s="30">
        <v>0</v>
      </c>
      <c r="HO346" s="30">
        <v>0</v>
      </c>
      <c r="HP346" s="30">
        <v>0</v>
      </c>
      <c r="HQ346" s="30">
        <v>0</v>
      </c>
      <c r="HR346" s="30">
        <v>0</v>
      </c>
      <c r="HS346" s="30">
        <v>46.000212101790417</v>
      </c>
      <c r="HT346" s="30">
        <v>0</v>
      </c>
      <c r="HU346" s="30">
        <v>384.00169644277156</v>
      </c>
      <c r="HV346" s="30"/>
      <c r="HW346" s="30"/>
      <c r="HX346" s="30">
        <v>1236.0071607756349</v>
      </c>
      <c r="HY346" s="30">
        <v>0</v>
      </c>
      <c r="HZ346" s="30">
        <v>0</v>
      </c>
      <c r="IA346" s="30">
        <v>0</v>
      </c>
      <c r="IB346" s="30">
        <v>0</v>
      </c>
      <c r="IC346" s="30">
        <v>471.00053041555975</v>
      </c>
      <c r="ID346" s="30">
        <v>288.00041269909508</v>
      </c>
      <c r="IE346" s="30">
        <v>0</v>
      </c>
      <c r="IF346" s="30">
        <v>0</v>
      </c>
      <c r="IG346" s="30">
        <v>0</v>
      </c>
      <c r="IH346" s="30">
        <v>746.00055349376248</v>
      </c>
      <c r="II346" s="30">
        <v>70.00049377142615</v>
      </c>
      <c r="IJ346" s="30">
        <v>68.000300426340317</v>
      </c>
      <c r="IK346" s="30">
        <v>0</v>
      </c>
      <c r="IL346" s="30">
        <v>61.000263734743378</v>
      </c>
      <c r="IM346" s="30">
        <v>185.0003684723138</v>
      </c>
      <c r="IN346" s="30">
        <v>0</v>
      </c>
      <c r="IO346" s="30">
        <v>0</v>
      </c>
      <c r="IP346" s="30">
        <v>23.00032355630583</v>
      </c>
      <c r="IQ346" s="30">
        <v>151.00062422746683</v>
      </c>
      <c r="IR346" s="30">
        <v>126.0004180740721</v>
      </c>
      <c r="IS346" s="30">
        <v>203.00084783988774</v>
      </c>
      <c r="IT346" s="30">
        <v>105.00042510121457</v>
      </c>
      <c r="IU346" s="30">
        <v>0</v>
      </c>
      <c r="IV346" s="30">
        <v>0</v>
      </c>
      <c r="IW346" s="30">
        <v>416.00082583596037</v>
      </c>
      <c r="IX346" s="30">
        <v>0</v>
      </c>
      <c r="IY346" s="30">
        <v>0</v>
      </c>
      <c r="IZ346" s="30">
        <v>0</v>
      </c>
      <c r="JA346" s="30">
        <v>1212.002318339365</v>
      </c>
      <c r="JB346" s="30">
        <v>67.000167617332139</v>
      </c>
      <c r="JC346" s="30">
        <v>0</v>
      </c>
      <c r="JD346" s="30">
        <v>373.00170675012811</v>
      </c>
      <c r="JE346" s="30">
        <v>0</v>
      </c>
      <c r="JF346" s="30">
        <v>514.00081999381018</v>
      </c>
      <c r="JG346" s="30">
        <v>0</v>
      </c>
      <c r="JH346" s="30">
        <v>0</v>
      </c>
      <c r="JI346" s="30">
        <v>0</v>
      </c>
      <c r="JJ346" s="30">
        <v>234.00046410614939</v>
      </c>
      <c r="JK346" s="30">
        <v>0</v>
      </c>
      <c r="JL346" s="30">
        <v>0</v>
      </c>
      <c r="JM346" s="30">
        <v>1401.0008252088644</v>
      </c>
      <c r="JN346" s="30"/>
      <c r="JO346" s="30">
        <v>0</v>
      </c>
      <c r="JP346" s="30">
        <v>0</v>
      </c>
      <c r="JQ346" s="30">
        <v>0</v>
      </c>
      <c r="JR346" s="30">
        <v>435.00096582746988</v>
      </c>
      <c r="JS346" s="30"/>
      <c r="JT346" s="30">
        <v>0</v>
      </c>
      <c r="JU346" s="30">
        <v>103.00059618902085</v>
      </c>
      <c r="JV346" s="30">
        <v>0</v>
      </c>
      <c r="JW346" s="30">
        <v>118.0010095306538</v>
      </c>
      <c r="JX346" s="30">
        <v>128.00012169116494</v>
      </c>
      <c r="JY346" s="30">
        <v>0</v>
      </c>
      <c r="JZ346" s="30">
        <v>87.000258225368412</v>
      </c>
      <c r="KA346" s="30">
        <v>0</v>
      </c>
      <c r="KB346" s="30">
        <v>0</v>
      </c>
      <c r="KC346" s="30">
        <v>0</v>
      </c>
      <c r="KD346" s="30">
        <v>61.000420887036682</v>
      </c>
      <c r="KE346" s="30">
        <v>470.00095794421094</v>
      </c>
      <c r="KF346" s="30">
        <v>153.00050929716991</v>
      </c>
      <c r="KG346" s="30">
        <v>130.00048616668786</v>
      </c>
      <c r="KH346" s="30">
        <v>0</v>
      </c>
      <c r="KI346" s="30">
        <v>0</v>
      </c>
      <c r="KJ346" s="30">
        <v>0</v>
      </c>
      <c r="KK346" s="30">
        <v>0</v>
      </c>
      <c r="KL346" s="30">
        <v>0</v>
      </c>
      <c r="KM346" s="30">
        <v>0</v>
      </c>
      <c r="KN346" s="30">
        <v>112.00073788582534</v>
      </c>
      <c r="KO346" s="30">
        <v>0</v>
      </c>
      <c r="KP346" s="30">
        <v>0</v>
      </c>
      <c r="KQ346" s="30">
        <v>0</v>
      </c>
      <c r="KR346" s="30">
        <v>0</v>
      </c>
      <c r="KS346" s="30">
        <v>293.00703768645064</v>
      </c>
      <c r="KT346" s="30">
        <v>189.00236913357401</v>
      </c>
      <c r="KU346" s="30">
        <v>0</v>
      </c>
      <c r="KV346" s="30">
        <v>646.00079110920615</v>
      </c>
      <c r="KW346" s="30">
        <v>60.000307424296764</v>
      </c>
      <c r="KX346" s="30">
        <v>450.00080464764477</v>
      </c>
      <c r="KY346" s="30">
        <v>0</v>
      </c>
      <c r="KZ346" s="30">
        <v>0</v>
      </c>
      <c r="LA346" s="30">
        <v>0</v>
      </c>
      <c r="LB346" s="30">
        <v>0</v>
      </c>
      <c r="LC346" s="30">
        <v>373.00088231398075</v>
      </c>
      <c r="LD346" s="30">
        <v>174.00092852988107</v>
      </c>
      <c r="LE346" s="30">
        <v>204.00152517662892</v>
      </c>
      <c r="LF346" s="30">
        <v>18.000274582786709</v>
      </c>
      <c r="LG346" s="30">
        <v>0</v>
      </c>
      <c r="LH346" s="30">
        <v>0</v>
      </c>
      <c r="LI346" s="30">
        <v>0</v>
      </c>
      <c r="LJ346" s="30">
        <v>787.00117662713183</v>
      </c>
      <c r="LK346" s="30">
        <v>0</v>
      </c>
      <c r="LL346" s="30">
        <v>0</v>
      </c>
      <c r="LM346" s="30">
        <v>0</v>
      </c>
      <c r="LN346" s="30">
        <v>0</v>
      </c>
      <c r="LO346" s="30">
        <v>0</v>
      </c>
      <c r="LP346" s="30">
        <v>0</v>
      </c>
      <c r="LQ346" s="30">
        <v>0</v>
      </c>
      <c r="LR346" s="30">
        <v>0</v>
      </c>
      <c r="LS346" s="30">
        <v>195.00189686870749</v>
      </c>
      <c r="LT346" s="30">
        <v>0</v>
      </c>
      <c r="LU346" s="30">
        <v>1023.0013694192485</v>
      </c>
      <c r="LV346" s="30"/>
      <c r="LW346" s="30"/>
      <c r="LX346" s="30">
        <v>99228</v>
      </c>
      <c r="LY346" s="30"/>
    </row>
    <row r="347" spans="1:337" x14ac:dyDescent="0.45">
      <c r="A347" s="29" t="s">
        <v>7536</v>
      </c>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30"/>
      <c r="LE347" s="30"/>
      <c r="LF347" s="30"/>
      <c r="LG347" s="30"/>
      <c r="LH347" s="30"/>
      <c r="LI347" s="30"/>
      <c r="LJ347" s="30"/>
      <c r="LK347" s="30"/>
      <c r="LL347" s="30"/>
      <c r="LM347" s="30"/>
      <c r="LN347" s="30"/>
      <c r="LO347" s="30"/>
      <c r="LP347" s="30"/>
      <c r="LQ347" s="30"/>
      <c r="LR347" s="30"/>
      <c r="LS347" s="30"/>
      <c r="LT347" s="30"/>
      <c r="LU347" s="30"/>
      <c r="LV347" s="30"/>
      <c r="LW347" s="30"/>
      <c r="LX347" s="30"/>
      <c r="LY347" s="30"/>
    </row>
    <row r="348" spans="1:337" x14ac:dyDescent="0.45">
      <c r="A348" s="41" t="s">
        <v>7537</v>
      </c>
      <c r="B348" s="30">
        <v>0</v>
      </c>
      <c r="C348" s="30">
        <v>0</v>
      </c>
      <c r="D348" s="30">
        <v>0</v>
      </c>
      <c r="E348" s="30">
        <v>0</v>
      </c>
      <c r="F348" s="30">
        <v>0</v>
      </c>
      <c r="G348" s="30">
        <v>0</v>
      </c>
      <c r="H348" s="30">
        <v>0</v>
      </c>
      <c r="I348" s="30">
        <v>0</v>
      </c>
      <c r="J348" s="30">
        <v>0</v>
      </c>
      <c r="K348" s="30">
        <v>0</v>
      </c>
      <c r="L348" s="30">
        <v>0</v>
      </c>
      <c r="M348" s="30">
        <v>0</v>
      </c>
      <c r="N348" s="30">
        <v>0</v>
      </c>
      <c r="O348" s="30">
        <v>0</v>
      </c>
      <c r="P348" s="30">
        <v>0</v>
      </c>
      <c r="Q348" s="30">
        <v>0</v>
      </c>
      <c r="R348" s="30">
        <v>0</v>
      </c>
      <c r="S348" s="30">
        <v>0</v>
      </c>
      <c r="T348" s="30">
        <v>0</v>
      </c>
      <c r="U348" s="30">
        <v>0</v>
      </c>
      <c r="V348" s="30">
        <v>0</v>
      </c>
      <c r="W348" s="30">
        <v>0</v>
      </c>
      <c r="X348" s="30">
        <v>0</v>
      </c>
      <c r="Y348" s="30">
        <v>0</v>
      </c>
      <c r="Z348" s="30">
        <v>0</v>
      </c>
      <c r="AA348" s="30">
        <v>0</v>
      </c>
      <c r="AB348" s="30">
        <v>0</v>
      </c>
      <c r="AC348" s="30">
        <v>0</v>
      </c>
      <c r="AD348" s="30">
        <v>0</v>
      </c>
      <c r="AE348" s="30">
        <v>0</v>
      </c>
      <c r="AF348" s="30">
        <v>0</v>
      </c>
      <c r="AG348" s="30">
        <v>0</v>
      </c>
      <c r="AH348" s="30">
        <v>0</v>
      </c>
      <c r="AI348" s="30">
        <v>0</v>
      </c>
      <c r="AJ348" s="30">
        <v>0</v>
      </c>
      <c r="AK348" s="30">
        <v>0</v>
      </c>
      <c r="AL348" s="30">
        <v>0</v>
      </c>
      <c r="AM348" s="30">
        <v>0</v>
      </c>
      <c r="AN348" s="30">
        <v>0</v>
      </c>
      <c r="AO348" s="30">
        <v>0</v>
      </c>
      <c r="AP348" s="30">
        <v>0</v>
      </c>
      <c r="AQ348" s="30">
        <v>0</v>
      </c>
      <c r="AR348" s="30">
        <v>0</v>
      </c>
      <c r="AS348" s="30">
        <v>0</v>
      </c>
      <c r="AT348" s="30">
        <v>0</v>
      </c>
      <c r="AU348" s="30">
        <v>0</v>
      </c>
      <c r="AV348" s="30">
        <v>0</v>
      </c>
      <c r="AW348" s="30">
        <v>0</v>
      </c>
      <c r="AX348" s="30">
        <v>0</v>
      </c>
      <c r="AY348" s="30">
        <v>0</v>
      </c>
      <c r="AZ348" s="30">
        <v>0</v>
      </c>
      <c r="BA348" s="30">
        <v>0</v>
      </c>
      <c r="BB348" s="30">
        <v>0</v>
      </c>
      <c r="BC348" s="30">
        <v>0</v>
      </c>
      <c r="BD348" s="30">
        <v>0</v>
      </c>
      <c r="BE348" s="30">
        <v>0</v>
      </c>
      <c r="BF348" s="30">
        <v>0</v>
      </c>
      <c r="BG348" s="30">
        <v>0</v>
      </c>
      <c r="BH348" s="30">
        <v>0</v>
      </c>
      <c r="BI348" s="30">
        <v>0</v>
      </c>
      <c r="BJ348" s="30">
        <v>0</v>
      </c>
      <c r="BK348" s="30">
        <v>0</v>
      </c>
      <c r="BL348" s="30">
        <v>0</v>
      </c>
      <c r="BM348" s="30">
        <v>0</v>
      </c>
      <c r="BN348" s="30">
        <v>0</v>
      </c>
      <c r="BO348" s="30">
        <v>0</v>
      </c>
      <c r="BP348" s="30">
        <v>0</v>
      </c>
      <c r="BQ348" s="30">
        <v>0</v>
      </c>
      <c r="BR348" s="30">
        <v>0</v>
      </c>
      <c r="BS348" s="30">
        <v>0</v>
      </c>
      <c r="BT348" s="30">
        <v>0</v>
      </c>
      <c r="BU348" s="30">
        <v>0</v>
      </c>
      <c r="BV348" s="30">
        <v>0</v>
      </c>
      <c r="BW348" s="30">
        <v>0</v>
      </c>
      <c r="BX348" s="30">
        <v>0</v>
      </c>
      <c r="BY348" s="30">
        <v>0</v>
      </c>
      <c r="BZ348" s="30">
        <v>0</v>
      </c>
      <c r="CA348" s="30">
        <v>0</v>
      </c>
      <c r="CB348" s="30">
        <v>0</v>
      </c>
      <c r="CC348" s="30">
        <v>0</v>
      </c>
      <c r="CD348" s="30">
        <v>0</v>
      </c>
      <c r="CE348" s="30">
        <v>0</v>
      </c>
      <c r="CF348" s="30">
        <v>0</v>
      </c>
      <c r="CG348" s="30">
        <v>0</v>
      </c>
      <c r="CH348" s="30">
        <v>0</v>
      </c>
      <c r="CI348" s="30">
        <v>0</v>
      </c>
      <c r="CJ348" s="30">
        <v>0</v>
      </c>
      <c r="CK348" s="30">
        <v>0</v>
      </c>
      <c r="CL348" s="30">
        <v>0</v>
      </c>
      <c r="CM348" s="30">
        <v>0</v>
      </c>
      <c r="CN348" s="30">
        <v>0</v>
      </c>
      <c r="CO348" s="30">
        <v>0</v>
      </c>
      <c r="CP348" s="30">
        <v>0</v>
      </c>
      <c r="CQ348" s="30">
        <v>0</v>
      </c>
      <c r="CR348" s="30">
        <v>0</v>
      </c>
      <c r="CS348" s="30">
        <v>0</v>
      </c>
      <c r="CT348" s="30">
        <v>0</v>
      </c>
      <c r="CU348" s="30">
        <v>0</v>
      </c>
      <c r="CV348" s="30">
        <v>0</v>
      </c>
      <c r="CW348" s="30">
        <v>0</v>
      </c>
      <c r="CX348" s="30">
        <v>0</v>
      </c>
      <c r="CY348" s="30">
        <v>0</v>
      </c>
      <c r="CZ348" s="30">
        <v>0</v>
      </c>
      <c r="DA348" s="30">
        <v>0</v>
      </c>
      <c r="DB348" s="30">
        <v>0</v>
      </c>
      <c r="DC348" s="30">
        <v>0</v>
      </c>
      <c r="DD348" s="30">
        <v>0</v>
      </c>
      <c r="DE348" s="30">
        <v>0</v>
      </c>
      <c r="DF348" s="30">
        <v>0</v>
      </c>
      <c r="DG348" s="30">
        <v>0</v>
      </c>
      <c r="DH348" s="30">
        <v>0</v>
      </c>
      <c r="DI348" s="30">
        <v>0</v>
      </c>
      <c r="DJ348" s="30">
        <v>0</v>
      </c>
      <c r="DK348" s="30">
        <v>0</v>
      </c>
      <c r="DL348" s="30">
        <v>0</v>
      </c>
      <c r="DM348" s="30">
        <v>0</v>
      </c>
      <c r="DN348" s="30">
        <v>0</v>
      </c>
      <c r="DO348" s="30">
        <v>0</v>
      </c>
      <c r="DP348" s="30">
        <v>0</v>
      </c>
      <c r="DQ348" s="30">
        <v>0</v>
      </c>
      <c r="DR348" s="30">
        <v>0</v>
      </c>
      <c r="DS348" s="30">
        <v>0</v>
      </c>
      <c r="DT348" s="30">
        <v>0</v>
      </c>
      <c r="DU348" s="30">
        <v>0</v>
      </c>
      <c r="DV348" s="30">
        <v>0</v>
      </c>
      <c r="DW348" s="30">
        <v>0</v>
      </c>
      <c r="DX348" s="30">
        <v>0</v>
      </c>
      <c r="DY348" s="30">
        <v>0</v>
      </c>
      <c r="DZ348" s="30">
        <v>0</v>
      </c>
      <c r="EA348" s="30">
        <v>0</v>
      </c>
      <c r="EB348" s="30">
        <v>0</v>
      </c>
      <c r="EC348" s="30">
        <v>0</v>
      </c>
      <c r="ED348" s="30">
        <v>0</v>
      </c>
      <c r="EE348" s="30">
        <v>0</v>
      </c>
      <c r="EF348" s="30">
        <v>0</v>
      </c>
      <c r="EG348" s="30">
        <v>0</v>
      </c>
      <c r="EH348" s="30">
        <v>0</v>
      </c>
      <c r="EI348" s="30">
        <v>0</v>
      </c>
      <c r="EJ348" s="30">
        <v>0</v>
      </c>
      <c r="EK348" s="30">
        <v>0</v>
      </c>
      <c r="EL348" s="30">
        <v>0</v>
      </c>
      <c r="EM348" s="30">
        <v>0</v>
      </c>
      <c r="EN348" s="30">
        <v>0</v>
      </c>
      <c r="EO348" s="30">
        <v>0</v>
      </c>
      <c r="EP348" s="30">
        <v>0</v>
      </c>
      <c r="EQ348" s="30">
        <v>0</v>
      </c>
      <c r="ER348" s="30">
        <v>0</v>
      </c>
      <c r="ES348" s="30">
        <v>0</v>
      </c>
      <c r="ET348" s="30">
        <v>0</v>
      </c>
      <c r="EU348" s="30">
        <v>0</v>
      </c>
      <c r="EV348" s="30">
        <v>0</v>
      </c>
      <c r="EW348" s="30">
        <v>0</v>
      </c>
      <c r="EX348" s="30">
        <v>0</v>
      </c>
      <c r="EY348" s="30">
        <v>0</v>
      </c>
      <c r="EZ348" s="30">
        <v>0</v>
      </c>
      <c r="FA348" s="30">
        <v>0</v>
      </c>
      <c r="FB348" s="30">
        <v>0</v>
      </c>
      <c r="FC348" s="30">
        <v>0</v>
      </c>
      <c r="FD348" s="30">
        <v>0</v>
      </c>
      <c r="FE348" s="30">
        <v>0</v>
      </c>
      <c r="FF348" s="30">
        <v>0</v>
      </c>
      <c r="FG348" s="30">
        <v>0</v>
      </c>
      <c r="FH348" s="30">
        <v>0</v>
      </c>
      <c r="FI348" s="30">
        <v>0</v>
      </c>
      <c r="FJ348" s="30">
        <v>0</v>
      </c>
      <c r="FK348" s="30">
        <v>0</v>
      </c>
      <c r="FL348" s="30">
        <v>0</v>
      </c>
      <c r="FM348" s="30">
        <v>0</v>
      </c>
      <c r="FN348" s="30">
        <v>0</v>
      </c>
      <c r="FO348" s="30">
        <v>0</v>
      </c>
      <c r="FP348" s="30">
        <v>0</v>
      </c>
      <c r="FQ348" s="30">
        <v>0</v>
      </c>
      <c r="FR348" s="30">
        <v>0</v>
      </c>
      <c r="FS348" s="30">
        <v>0</v>
      </c>
      <c r="FT348" s="30">
        <v>0</v>
      </c>
      <c r="FU348" s="30">
        <v>0</v>
      </c>
      <c r="FV348" s="30">
        <v>0</v>
      </c>
      <c r="FW348" s="30">
        <v>0</v>
      </c>
      <c r="FX348" s="30">
        <v>0</v>
      </c>
      <c r="FY348" s="30">
        <v>0</v>
      </c>
      <c r="FZ348" s="30">
        <v>0</v>
      </c>
      <c r="GA348" s="30">
        <v>0</v>
      </c>
      <c r="GB348" s="30">
        <v>0</v>
      </c>
      <c r="GC348" s="30">
        <v>0</v>
      </c>
      <c r="GD348" s="30">
        <v>0</v>
      </c>
      <c r="GE348" s="30">
        <v>0</v>
      </c>
      <c r="GF348" s="30">
        <v>0</v>
      </c>
      <c r="GG348" s="30">
        <v>0</v>
      </c>
      <c r="GH348" s="30">
        <v>0</v>
      </c>
      <c r="GI348" s="30">
        <v>0</v>
      </c>
      <c r="GJ348" s="30">
        <v>0</v>
      </c>
      <c r="GK348" s="30">
        <v>0</v>
      </c>
      <c r="GL348" s="30">
        <v>0</v>
      </c>
      <c r="GM348" s="30">
        <v>0</v>
      </c>
      <c r="GN348" s="30">
        <v>0</v>
      </c>
      <c r="GO348" s="30">
        <v>0</v>
      </c>
      <c r="GP348" s="30">
        <v>0</v>
      </c>
      <c r="GQ348" s="30">
        <v>0</v>
      </c>
      <c r="GR348" s="30">
        <v>0</v>
      </c>
      <c r="GS348" s="30">
        <v>0</v>
      </c>
      <c r="GT348" s="30">
        <v>0</v>
      </c>
      <c r="GU348" s="30">
        <v>0</v>
      </c>
      <c r="GV348" s="30">
        <v>0</v>
      </c>
      <c r="GW348" s="30">
        <v>0</v>
      </c>
      <c r="GX348" s="30">
        <v>0</v>
      </c>
      <c r="GY348" s="30">
        <v>0</v>
      </c>
      <c r="GZ348" s="30">
        <v>0</v>
      </c>
      <c r="HA348" s="30">
        <v>0</v>
      </c>
      <c r="HB348" s="30">
        <v>0</v>
      </c>
      <c r="HC348" s="30">
        <v>0</v>
      </c>
      <c r="HD348" s="30">
        <v>0</v>
      </c>
      <c r="HE348" s="30">
        <v>0</v>
      </c>
      <c r="HF348" s="30">
        <v>0</v>
      </c>
      <c r="HG348" s="30">
        <v>0</v>
      </c>
      <c r="HH348" s="30">
        <v>0</v>
      </c>
      <c r="HI348" s="30">
        <v>0</v>
      </c>
      <c r="HJ348" s="30">
        <v>0</v>
      </c>
      <c r="HK348" s="30">
        <v>0</v>
      </c>
      <c r="HL348" s="30">
        <v>0</v>
      </c>
      <c r="HM348" s="30">
        <v>0</v>
      </c>
      <c r="HN348" s="30">
        <v>0</v>
      </c>
      <c r="HO348" s="30">
        <v>0</v>
      </c>
      <c r="HP348" s="30">
        <v>0</v>
      </c>
      <c r="HQ348" s="30">
        <v>0</v>
      </c>
      <c r="HR348" s="30">
        <v>0</v>
      </c>
      <c r="HS348" s="30">
        <v>0</v>
      </c>
      <c r="HT348" s="30">
        <v>0</v>
      </c>
      <c r="HU348" s="30">
        <v>0</v>
      </c>
      <c r="HV348" s="30">
        <v>0</v>
      </c>
      <c r="HW348" s="30">
        <v>0</v>
      </c>
      <c r="HX348" s="30">
        <v>0</v>
      </c>
      <c r="HY348" s="30">
        <v>0</v>
      </c>
      <c r="HZ348" s="30">
        <v>0</v>
      </c>
      <c r="IA348" s="30">
        <v>0</v>
      </c>
      <c r="IB348" s="30">
        <v>0</v>
      </c>
      <c r="IC348" s="30">
        <v>0</v>
      </c>
      <c r="ID348" s="30">
        <v>0</v>
      </c>
      <c r="IE348" s="30">
        <v>0</v>
      </c>
      <c r="IF348" s="30">
        <v>0</v>
      </c>
      <c r="IG348" s="30">
        <v>0</v>
      </c>
      <c r="IH348" s="30">
        <v>0</v>
      </c>
      <c r="II348" s="30">
        <v>0</v>
      </c>
      <c r="IJ348" s="30">
        <v>0</v>
      </c>
      <c r="IK348" s="30">
        <v>0</v>
      </c>
      <c r="IL348" s="30">
        <v>0</v>
      </c>
      <c r="IM348" s="30">
        <v>0</v>
      </c>
      <c r="IN348" s="30">
        <v>0</v>
      </c>
      <c r="IO348" s="30">
        <v>0</v>
      </c>
      <c r="IP348" s="30">
        <v>0</v>
      </c>
      <c r="IQ348" s="30">
        <v>0</v>
      </c>
      <c r="IR348" s="30">
        <v>0</v>
      </c>
      <c r="IS348" s="30">
        <v>0</v>
      </c>
      <c r="IT348" s="30">
        <v>0</v>
      </c>
      <c r="IU348" s="30">
        <v>0</v>
      </c>
      <c r="IV348" s="30">
        <v>0</v>
      </c>
      <c r="IW348" s="30">
        <v>0</v>
      </c>
      <c r="IX348" s="30">
        <v>0</v>
      </c>
      <c r="IY348" s="30">
        <v>0</v>
      </c>
      <c r="IZ348" s="30">
        <v>0</v>
      </c>
      <c r="JA348" s="30">
        <v>0</v>
      </c>
      <c r="JB348" s="30">
        <v>0</v>
      </c>
      <c r="JC348" s="30">
        <v>0</v>
      </c>
      <c r="JD348" s="30">
        <v>0</v>
      </c>
      <c r="JE348" s="30">
        <v>0</v>
      </c>
      <c r="JF348" s="30">
        <v>0</v>
      </c>
      <c r="JG348" s="30">
        <v>0</v>
      </c>
      <c r="JH348" s="30">
        <v>0</v>
      </c>
      <c r="JI348" s="30">
        <v>0</v>
      </c>
      <c r="JJ348" s="30">
        <v>0</v>
      </c>
      <c r="JK348" s="30">
        <v>0</v>
      </c>
      <c r="JL348" s="30">
        <v>0</v>
      </c>
      <c r="JM348" s="30">
        <v>0</v>
      </c>
      <c r="JN348" s="30">
        <v>0</v>
      </c>
      <c r="JO348" s="30">
        <v>0</v>
      </c>
      <c r="JP348" s="30">
        <v>0</v>
      </c>
      <c r="JQ348" s="30">
        <v>0</v>
      </c>
      <c r="JR348" s="30">
        <v>0</v>
      </c>
      <c r="JS348" s="30">
        <v>0</v>
      </c>
      <c r="JT348" s="30">
        <v>0</v>
      </c>
      <c r="JU348" s="30">
        <v>0</v>
      </c>
      <c r="JV348" s="30">
        <v>0</v>
      </c>
      <c r="JW348" s="30">
        <v>0</v>
      </c>
      <c r="JX348" s="30">
        <v>0</v>
      </c>
      <c r="JY348" s="30">
        <v>0</v>
      </c>
      <c r="JZ348" s="30">
        <v>0</v>
      </c>
      <c r="KA348" s="30">
        <v>0</v>
      </c>
      <c r="KB348" s="30">
        <v>0</v>
      </c>
      <c r="KC348" s="30">
        <v>0</v>
      </c>
      <c r="KD348" s="30">
        <v>0</v>
      </c>
      <c r="KE348" s="30">
        <v>0</v>
      </c>
      <c r="KF348" s="30">
        <v>0</v>
      </c>
      <c r="KG348" s="30">
        <v>0</v>
      </c>
      <c r="KH348" s="30">
        <v>0</v>
      </c>
      <c r="KI348" s="30">
        <v>0</v>
      </c>
      <c r="KJ348" s="30">
        <v>0</v>
      </c>
      <c r="KK348" s="30">
        <v>0</v>
      </c>
      <c r="KL348" s="30">
        <v>0</v>
      </c>
      <c r="KM348" s="30">
        <v>0</v>
      </c>
      <c r="KN348" s="30">
        <v>0</v>
      </c>
      <c r="KO348" s="30">
        <v>0</v>
      </c>
      <c r="KP348" s="30">
        <v>0</v>
      </c>
      <c r="KQ348" s="30">
        <v>0</v>
      </c>
      <c r="KR348" s="30">
        <v>0</v>
      </c>
      <c r="KS348" s="30">
        <v>0</v>
      </c>
      <c r="KT348" s="30">
        <v>0</v>
      </c>
      <c r="KU348" s="30">
        <v>0</v>
      </c>
      <c r="KV348" s="30">
        <v>0</v>
      </c>
      <c r="KW348" s="30">
        <v>0</v>
      </c>
      <c r="KX348" s="30">
        <v>0</v>
      </c>
      <c r="KY348" s="30">
        <v>0</v>
      </c>
      <c r="KZ348" s="30">
        <v>0</v>
      </c>
      <c r="LA348" s="30">
        <v>0</v>
      </c>
      <c r="LB348" s="30">
        <v>0</v>
      </c>
      <c r="LC348" s="30">
        <v>0</v>
      </c>
      <c r="LD348" s="30">
        <v>0</v>
      </c>
      <c r="LE348" s="30">
        <v>0</v>
      </c>
      <c r="LF348" s="30">
        <v>0</v>
      </c>
      <c r="LG348" s="30">
        <v>0</v>
      </c>
      <c r="LH348" s="30">
        <v>0</v>
      </c>
      <c r="LI348" s="30">
        <v>0</v>
      </c>
      <c r="LJ348" s="30">
        <v>0</v>
      </c>
      <c r="LK348" s="30">
        <v>0</v>
      </c>
      <c r="LL348" s="30">
        <v>0</v>
      </c>
      <c r="LM348" s="30">
        <v>0</v>
      </c>
      <c r="LN348" s="30">
        <v>0</v>
      </c>
      <c r="LO348" s="30">
        <v>0</v>
      </c>
      <c r="LP348" s="30">
        <v>0</v>
      </c>
      <c r="LQ348" s="30">
        <v>0</v>
      </c>
      <c r="LR348" s="30">
        <v>0</v>
      </c>
      <c r="LS348" s="30"/>
      <c r="LT348" s="30"/>
      <c r="LU348" s="30"/>
      <c r="LV348" s="30"/>
      <c r="LW348" s="30"/>
      <c r="LX348" s="30"/>
      <c r="LY348" s="30"/>
    </row>
    <row r="349" spans="1:337" x14ac:dyDescent="0.45">
      <c r="A349" s="24" t="s">
        <v>7540</v>
      </c>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30"/>
      <c r="LE349" s="30"/>
      <c r="LF349" s="30"/>
      <c r="LG349" s="30"/>
      <c r="LH349" s="30"/>
      <c r="LI349" s="30"/>
      <c r="LJ349" s="30"/>
      <c r="LK349" s="30"/>
      <c r="LL349" s="30"/>
      <c r="LM349" s="30"/>
      <c r="LN349" s="30"/>
      <c r="LO349" s="30"/>
      <c r="LP349" s="30"/>
      <c r="LQ349" s="30"/>
      <c r="LR349" s="30"/>
      <c r="LS349" s="30"/>
      <c r="LT349" s="30"/>
      <c r="LU349" s="30"/>
      <c r="LV349" s="30"/>
      <c r="LW349" s="30"/>
      <c r="LX349" s="30"/>
      <c r="LY349" s="30"/>
    </row>
    <row r="350" spans="1:337" x14ac:dyDescent="0.45">
      <c r="A350" s="24" t="s">
        <v>7541</v>
      </c>
      <c r="B350" s="30">
        <v>941.002720470893</v>
      </c>
      <c r="C350" s="30">
        <v>0</v>
      </c>
      <c r="D350" s="30">
        <v>0</v>
      </c>
      <c r="E350" s="30">
        <v>5471.0023020193894</v>
      </c>
      <c r="F350" s="30">
        <v>0</v>
      </c>
      <c r="G350" s="30">
        <v>267.00184642195239</v>
      </c>
      <c r="H350" s="30">
        <v>289.00310375565175</v>
      </c>
      <c r="I350" s="30">
        <v>0</v>
      </c>
      <c r="J350" s="30">
        <v>594.00356095894108</v>
      </c>
      <c r="K350" s="30">
        <v>601.00298652832237</v>
      </c>
      <c r="L350" s="30">
        <v>0</v>
      </c>
      <c r="M350" s="30">
        <v>781.00210291634914</v>
      </c>
      <c r="N350" s="30">
        <v>0</v>
      </c>
      <c r="O350" s="30">
        <v>0</v>
      </c>
      <c r="P350" s="30">
        <v>0</v>
      </c>
      <c r="Q350" s="30">
        <v>0</v>
      </c>
      <c r="R350" s="30">
        <v>224.00112511929279</v>
      </c>
      <c r="S350" s="30">
        <v>0</v>
      </c>
      <c r="T350" s="30">
        <v>961.00295564078351</v>
      </c>
      <c r="U350" s="30">
        <v>847.00397426813879</v>
      </c>
      <c r="V350" s="30">
        <v>0</v>
      </c>
      <c r="W350" s="30">
        <v>174.00065265092553</v>
      </c>
      <c r="X350" s="30">
        <v>458.00150543501485</v>
      </c>
      <c r="Y350" s="30">
        <v>157.00054645189135</v>
      </c>
      <c r="Z350" s="30"/>
      <c r="AA350" s="30">
        <v>43.000262902072038</v>
      </c>
      <c r="AB350" s="30"/>
      <c r="AC350" s="30">
        <v>397.00088108659952</v>
      </c>
      <c r="AD350" s="30">
        <v>0</v>
      </c>
      <c r="AE350" s="30">
        <v>0</v>
      </c>
      <c r="AF350" s="30">
        <v>99.000865278724632</v>
      </c>
      <c r="AG350" s="30">
        <v>0</v>
      </c>
      <c r="AH350" s="30">
        <v>0</v>
      </c>
      <c r="AI350" s="30">
        <v>0</v>
      </c>
      <c r="AJ350" s="30">
        <v>95.001779426088262</v>
      </c>
      <c r="AK350" s="30">
        <v>0</v>
      </c>
      <c r="AL350" s="30">
        <v>58.000360553013728</v>
      </c>
      <c r="AM350" s="30">
        <v>3039.0020144625018</v>
      </c>
      <c r="AN350" s="30">
        <v>71.000282642186932</v>
      </c>
      <c r="AO350" s="30">
        <v>264.00082055617548</v>
      </c>
      <c r="AP350" s="30">
        <v>100.00100937711338</v>
      </c>
      <c r="AQ350" s="30">
        <v>56.001836426838068</v>
      </c>
      <c r="AR350" s="30">
        <v>0</v>
      </c>
      <c r="AS350" s="30">
        <v>273.00073077304012</v>
      </c>
      <c r="AT350" s="30">
        <v>113.00119975367889</v>
      </c>
      <c r="AU350" s="30">
        <v>91.000781243292892</v>
      </c>
      <c r="AV350" s="30">
        <v>0</v>
      </c>
      <c r="AW350" s="30">
        <v>144.00255799907629</v>
      </c>
      <c r="AX350" s="30">
        <v>722.00140047600667</v>
      </c>
      <c r="AY350" s="30">
        <v>0</v>
      </c>
      <c r="AZ350" s="30">
        <v>276.00144370341309</v>
      </c>
      <c r="BA350" s="30">
        <v>264.0010415721427</v>
      </c>
      <c r="BB350" s="30">
        <v>606.00136017471289</v>
      </c>
      <c r="BC350" s="30">
        <v>479.00095455215762</v>
      </c>
      <c r="BD350" s="30">
        <v>0</v>
      </c>
      <c r="BE350" s="30">
        <v>0</v>
      </c>
      <c r="BF350" s="30">
        <v>147.0004792738512</v>
      </c>
      <c r="BG350" s="30">
        <v>440.00177965450433</v>
      </c>
      <c r="BH350" s="30">
        <v>668.00146683267349</v>
      </c>
      <c r="BI350" s="30">
        <v>243.00103726469459</v>
      </c>
      <c r="BJ350" s="30">
        <v>281.00080628037898</v>
      </c>
      <c r="BK350" s="30">
        <v>86.000323648953781</v>
      </c>
      <c r="BL350" s="30">
        <v>212.00083806722722</v>
      </c>
      <c r="BM350" s="30">
        <v>82.000221699516047</v>
      </c>
      <c r="BN350" s="30">
        <v>436.00094538657856</v>
      </c>
      <c r="BO350" s="30">
        <v>0</v>
      </c>
      <c r="BP350" s="30">
        <v>0</v>
      </c>
      <c r="BQ350" s="30">
        <v>439.00121652815614</v>
      </c>
      <c r="BR350" s="30">
        <v>144.00084596404653</v>
      </c>
      <c r="BS350" s="30">
        <v>751.00145590319312</v>
      </c>
      <c r="BT350" s="30">
        <v>249.00179004047359</v>
      </c>
      <c r="BU350" s="30">
        <v>518.00108914367661</v>
      </c>
      <c r="BV350" s="30">
        <v>846.00331547574729</v>
      </c>
      <c r="BW350" s="30">
        <v>0</v>
      </c>
      <c r="BX350" s="30">
        <v>0</v>
      </c>
      <c r="BY350" s="30">
        <v>130.00052425908078</v>
      </c>
      <c r="BZ350" s="30">
        <v>349.00082602768259</v>
      </c>
      <c r="CA350" s="30">
        <v>301.00464047853973</v>
      </c>
      <c r="CB350" s="30">
        <v>16.000241779497099</v>
      </c>
      <c r="CC350" s="30">
        <v>0</v>
      </c>
      <c r="CD350" s="30">
        <v>0</v>
      </c>
      <c r="CE350" s="30">
        <v>181.00119150280761</v>
      </c>
      <c r="CF350" s="30">
        <v>407.00101902344005</v>
      </c>
      <c r="CG350" s="30">
        <v>55.000066737529792</v>
      </c>
      <c r="CH350" s="30">
        <v>510.00069199363367</v>
      </c>
      <c r="CI350" s="30">
        <v>77.000066333963076</v>
      </c>
      <c r="CJ350" s="30">
        <v>771.0005732290864</v>
      </c>
      <c r="CK350" s="30">
        <v>249.00046747833923</v>
      </c>
      <c r="CL350" s="30">
        <v>204.00026008366024</v>
      </c>
      <c r="CM350" s="30">
        <v>0</v>
      </c>
      <c r="CN350" s="30">
        <v>104.00016357833908</v>
      </c>
      <c r="CO350" s="30">
        <v>99.00019916511593</v>
      </c>
      <c r="CP350" s="30">
        <v>0</v>
      </c>
      <c r="CQ350" s="30">
        <v>494.00050464858987</v>
      </c>
      <c r="CR350" s="30">
        <v>1771.0009827069109</v>
      </c>
      <c r="CS350" s="30">
        <v>670.00046866748039</v>
      </c>
      <c r="CT350" s="30">
        <v>330.00045235967252</v>
      </c>
      <c r="CU350" s="30">
        <v>132.00051861514041</v>
      </c>
      <c r="CV350" s="30">
        <v>34.000083708997977</v>
      </c>
      <c r="CW350" s="30">
        <v>163.00139741435478</v>
      </c>
      <c r="CX350" s="30">
        <v>127.00039179754864</v>
      </c>
      <c r="CY350" s="30">
        <v>275.00102414372276</v>
      </c>
      <c r="CZ350" s="30">
        <v>2304.0024088802365</v>
      </c>
      <c r="DA350" s="30">
        <v>1613.0014125406992</v>
      </c>
      <c r="DB350" s="30">
        <v>286.00020024225114</v>
      </c>
      <c r="DC350" s="30">
        <v>1138.0009035718879</v>
      </c>
      <c r="DD350" s="30">
        <v>688.00035033796416</v>
      </c>
      <c r="DE350" s="30">
        <v>127.00009206294206</v>
      </c>
      <c r="DF350" s="30">
        <v>391.00025832042832</v>
      </c>
      <c r="DG350" s="30">
        <v>74.000197407031962</v>
      </c>
      <c r="DH350" s="30">
        <v>1069.0007527516982</v>
      </c>
      <c r="DI350" s="30">
        <v>1426.0021570273561</v>
      </c>
      <c r="DJ350" s="30">
        <v>523.00050127667407</v>
      </c>
      <c r="DK350" s="30">
        <v>750.00100580550941</v>
      </c>
      <c r="DL350" s="30">
        <v>0</v>
      </c>
      <c r="DM350" s="30">
        <v>502.00058330312243</v>
      </c>
      <c r="DN350" s="30">
        <v>710.00106204750796</v>
      </c>
      <c r="DO350" s="30">
        <v>644.00093269396484</v>
      </c>
      <c r="DP350" s="30">
        <v>650.00087590217925</v>
      </c>
      <c r="DQ350" s="30">
        <v>470.00081586598969</v>
      </c>
      <c r="DR350" s="30">
        <v>496.00057254992498</v>
      </c>
      <c r="DS350" s="30">
        <v>211.00029392876894</v>
      </c>
      <c r="DT350" s="30">
        <v>122.00036550802619</v>
      </c>
      <c r="DU350" s="30">
        <v>4610.0012283607994</v>
      </c>
      <c r="DV350" s="30">
        <v>338.00174121792526</v>
      </c>
      <c r="DW350" s="30">
        <v>689.00079802913444</v>
      </c>
      <c r="DX350" s="30">
        <v>113.00053290323798</v>
      </c>
      <c r="DY350" s="30">
        <v>280.00067348165965</v>
      </c>
      <c r="DZ350" s="30">
        <v>115.00075962243463</v>
      </c>
      <c r="EA350" s="30">
        <v>653.00259482227648</v>
      </c>
      <c r="EB350" s="30">
        <v>94.001905302416091</v>
      </c>
      <c r="EC350" s="30">
        <v>116.0010328003134</v>
      </c>
      <c r="ED350" s="30">
        <v>1208.0024850649245</v>
      </c>
      <c r="EE350" s="30">
        <v>119.00039898744363</v>
      </c>
      <c r="EF350" s="30">
        <v>176.00143874306175</v>
      </c>
      <c r="EG350" s="30">
        <v>98.000436632582591</v>
      </c>
      <c r="EH350" s="30">
        <v>969.00136225225708</v>
      </c>
      <c r="EI350" s="30">
        <v>64.000555401277424</v>
      </c>
      <c r="EJ350" s="30">
        <v>0</v>
      </c>
      <c r="EK350" s="30">
        <v>1296.0033284365593</v>
      </c>
      <c r="EL350" s="30">
        <v>0</v>
      </c>
      <c r="EM350" s="30">
        <v>0</v>
      </c>
      <c r="EN350" s="30">
        <v>156.00119242352437</v>
      </c>
      <c r="EO350" s="30">
        <v>539.00117559046703</v>
      </c>
      <c r="EP350" s="30">
        <v>0</v>
      </c>
      <c r="EQ350" s="30">
        <v>0</v>
      </c>
      <c r="ER350" s="30">
        <v>44.000256985328477</v>
      </c>
      <c r="ES350" s="30">
        <v>613.0029618677645</v>
      </c>
      <c r="ET350" s="30">
        <v>271.00141517316291</v>
      </c>
      <c r="EU350" s="30">
        <v>549.0028826463639</v>
      </c>
      <c r="EV350" s="30">
        <v>496.00278190639108</v>
      </c>
      <c r="EW350" s="30">
        <v>141.00092252733234</v>
      </c>
      <c r="EX350" s="30">
        <v>0</v>
      </c>
      <c r="EY350" s="30">
        <v>672.00160629130767</v>
      </c>
      <c r="EZ350" s="30">
        <v>288.00510692626875</v>
      </c>
      <c r="FA350" s="30">
        <v>1326.0025194372877</v>
      </c>
      <c r="FB350" s="30">
        <v>145.00175381303143</v>
      </c>
      <c r="FC350" s="30">
        <v>1359.0017114511065</v>
      </c>
      <c r="FD350" s="30">
        <v>380.0010716602273</v>
      </c>
      <c r="FE350" s="30">
        <v>622.001706288028</v>
      </c>
      <c r="FF350" s="30">
        <v>749.00235311119627</v>
      </c>
      <c r="FG350" s="30">
        <v>387.0028378051374</v>
      </c>
      <c r="FH350" s="30">
        <v>0</v>
      </c>
      <c r="FI350" s="30">
        <v>0</v>
      </c>
      <c r="FJ350" s="30">
        <v>216.0003419528675</v>
      </c>
      <c r="FK350" s="30">
        <v>172.00045737868828</v>
      </c>
      <c r="FL350" s="30">
        <v>1356.0020007790645</v>
      </c>
      <c r="FM350" s="30">
        <v>1326.002938510667</v>
      </c>
      <c r="FN350" s="30">
        <v>1231.0026439400935</v>
      </c>
      <c r="FO350" s="30">
        <v>421.00127920367294</v>
      </c>
      <c r="FP350" s="30">
        <v>2436.0050907495065</v>
      </c>
      <c r="FQ350" s="30">
        <v>1451.0028334973676</v>
      </c>
      <c r="FR350" s="30">
        <v>2063.0028065087058</v>
      </c>
      <c r="FS350" s="30">
        <v>1118.0017898767899</v>
      </c>
      <c r="FT350" s="30">
        <v>1161.0024298361272</v>
      </c>
      <c r="FU350" s="30">
        <v>1801.0025523616787</v>
      </c>
      <c r="FV350" s="30">
        <v>443.00103939128741</v>
      </c>
      <c r="FW350" s="30">
        <v>137.00268380120281</v>
      </c>
      <c r="FX350" s="30">
        <v>1633.0023596322269</v>
      </c>
      <c r="FY350" s="30">
        <v>3978.0016113607007</v>
      </c>
      <c r="FZ350" s="30">
        <v>536.00064120354864</v>
      </c>
      <c r="GA350" s="30">
        <v>424.00098094332509</v>
      </c>
      <c r="GB350" s="30">
        <v>488.00114605374711</v>
      </c>
      <c r="GC350" s="30">
        <v>0</v>
      </c>
      <c r="GD350" s="30">
        <v>1012.0029425790018</v>
      </c>
      <c r="GE350" s="30">
        <v>837.00241227754157</v>
      </c>
      <c r="GF350" s="30">
        <v>115.00080489938757</v>
      </c>
      <c r="GG350" s="30">
        <v>102.00045086260626</v>
      </c>
      <c r="GH350" s="30">
        <v>526.00342811707742</v>
      </c>
      <c r="GI350" s="30">
        <v>878.00580246505638</v>
      </c>
      <c r="GJ350" s="30">
        <v>135.0029486927462</v>
      </c>
      <c r="GK350" s="30">
        <v>638.00716475569084</v>
      </c>
      <c r="GL350" s="30">
        <v>343.00186775428415</v>
      </c>
      <c r="GM350" s="30">
        <v>141.00108771117797</v>
      </c>
      <c r="GN350" s="30">
        <v>2465.0016058014708</v>
      </c>
      <c r="GO350" s="30">
        <v>1168.0027336792562</v>
      </c>
      <c r="GP350" s="30">
        <v>0</v>
      </c>
      <c r="GQ350" s="30">
        <v>986.00093096858495</v>
      </c>
      <c r="GR350" s="30">
        <v>166.00022112135167</v>
      </c>
      <c r="GS350" s="30">
        <v>1018.0009038115455</v>
      </c>
      <c r="GT350" s="30">
        <v>738.0009153567845</v>
      </c>
      <c r="GU350" s="30">
        <v>421.00072016161727</v>
      </c>
      <c r="GV350" s="30">
        <v>531.00064990618591</v>
      </c>
      <c r="GW350" s="30">
        <v>1078.0012333827983</v>
      </c>
      <c r="GX350" s="30">
        <v>2173.0007879920599</v>
      </c>
      <c r="GY350" s="30">
        <v>2213.0014749154407</v>
      </c>
      <c r="GZ350" s="30">
        <v>733.00102042805077</v>
      </c>
      <c r="HA350" s="30">
        <v>452.00173866215334</v>
      </c>
      <c r="HB350" s="30">
        <v>255.00164459894359</v>
      </c>
      <c r="HC350" s="30">
        <v>96.000954805856139</v>
      </c>
      <c r="HD350" s="30">
        <v>170.00133044288097</v>
      </c>
      <c r="HE350" s="30">
        <v>1886.0010739609456</v>
      </c>
      <c r="HF350" s="30">
        <v>1309.0016187432914</v>
      </c>
      <c r="HG350" s="30">
        <v>120.00034346065229</v>
      </c>
      <c r="HH350" s="30">
        <v>30.000153408742253</v>
      </c>
      <c r="HI350" s="30">
        <v>0</v>
      </c>
      <c r="HJ350" s="30">
        <v>252.00068414308365</v>
      </c>
      <c r="HK350" s="30">
        <v>0</v>
      </c>
      <c r="HL350" s="30">
        <v>433.00105214048625</v>
      </c>
      <c r="HM350" s="30">
        <v>0</v>
      </c>
      <c r="HN350" s="30">
        <v>116.00142045454545</v>
      </c>
      <c r="HO350" s="30">
        <v>0</v>
      </c>
      <c r="HP350" s="30"/>
      <c r="HQ350" s="30">
        <v>452.00377601229712</v>
      </c>
      <c r="HR350" s="30"/>
      <c r="HS350" s="30">
        <v>407.00187663975436</v>
      </c>
      <c r="HT350" s="30">
        <v>0</v>
      </c>
      <c r="HU350" s="30">
        <v>442.00195267631517</v>
      </c>
      <c r="HV350" s="30">
        <v>468.00201832013664</v>
      </c>
      <c r="HW350" s="30"/>
      <c r="HX350" s="30">
        <v>1277.0073983094544</v>
      </c>
      <c r="HY350" s="30">
        <v>0</v>
      </c>
      <c r="HZ350" s="30">
        <v>143.00200198798808</v>
      </c>
      <c r="IA350" s="30">
        <v>168.0029995714898</v>
      </c>
      <c r="IB350" s="30"/>
      <c r="IC350" s="30">
        <v>488.0005495600704</v>
      </c>
      <c r="ID350" s="30">
        <v>300.00042989489071</v>
      </c>
      <c r="IE350" s="30">
        <v>0</v>
      </c>
      <c r="IF350" s="30">
        <v>0</v>
      </c>
      <c r="IG350" s="30">
        <v>77.000454916047318</v>
      </c>
      <c r="IH350" s="30">
        <v>1079.0008005626939</v>
      </c>
      <c r="II350" s="30">
        <v>76.000536094691256</v>
      </c>
      <c r="IJ350" s="30">
        <v>67.000296008305909</v>
      </c>
      <c r="IK350" s="30">
        <v>0</v>
      </c>
      <c r="IL350" s="30">
        <v>77.000332911069506</v>
      </c>
      <c r="IM350" s="30">
        <v>137.00027286868644</v>
      </c>
      <c r="IN350" s="30">
        <v>21.000259987867231</v>
      </c>
      <c r="IO350" s="30">
        <v>0</v>
      </c>
      <c r="IP350" s="30">
        <v>25.000351691636773</v>
      </c>
      <c r="IQ350" s="30">
        <v>190.00078545177945</v>
      </c>
      <c r="IR350" s="30">
        <v>281.00093237154175</v>
      </c>
      <c r="IS350" s="30">
        <v>271.00113184536735</v>
      </c>
      <c r="IT350" s="30">
        <v>425.00172064777325</v>
      </c>
      <c r="IU350" s="30">
        <v>0</v>
      </c>
      <c r="IV350" s="30">
        <v>0</v>
      </c>
      <c r="IW350" s="30">
        <v>426.00084568778635</v>
      </c>
      <c r="IX350" s="30">
        <v>0</v>
      </c>
      <c r="IY350" s="30">
        <v>0</v>
      </c>
      <c r="IZ350" s="30">
        <v>0</v>
      </c>
      <c r="JA350" s="30">
        <v>1225.0023432060414</v>
      </c>
      <c r="JB350" s="30">
        <v>101.00025267687381</v>
      </c>
      <c r="JC350" s="30">
        <v>0</v>
      </c>
      <c r="JD350" s="30">
        <v>454.00207738487444</v>
      </c>
      <c r="JE350" s="30">
        <v>0</v>
      </c>
      <c r="JF350" s="30">
        <v>611.0009747397238</v>
      </c>
      <c r="JG350" s="30">
        <v>0</v>
      </c>
      <c r="JH350" s="30">
        <v>109.00108435053372</v>
      </c>
      <c r="JI350" s="30">
        <v>0</v>
      </c>
      <c r="JJ350" s="30">
        <v>233.0004621227898</v>
      </c>
      <c r="JK350" s="30">
        <v>0</v>
      </c>
      <c r="JL350" s="30">
        <v>0</v>
      </c>
      <c r="JM350" s="30">
        <v>1357.0007992922406</v>
      </c>
      <c r="JN350" s="30"/>
      <c r="JO350" s="30">
        <v>0</v>
      </c>
      <c r="JP350" s="30">
        <v>0</v>
      </c>
      <c r="JQ350" s="30">
        <v>0</v>
      </c>
      <c r="JR350" s="30">
        <v>577.00128110908076</v>
      </c>
      <c r="JS350" s="30">
        <v>0</v>
      </c>
      <c r="JT350" s="30">
        <v>0</v>
      </c>
      <c r="JU350" s="30">
        <v>212.00122710749926</v>
      </c>
      <c r="JV350" s="30">
        <v>0</v>
      </c>
      <c r="JW350" s="30"/>
      <c r="JX350" s="30">
        <v>391.00037172848039</v>
      </c>
      <c r="JY350" s="30">
        <v>0</v>
      </c>
      <c r="JZ350" s="30">
        <v>316.00093792202779</v>
      </c>
      <c r="KA350" s="30">
        <v>0</v>
      </c>
      <c r="KB350" s="30">
        <v>0</v>
      </c>
      <c r="KC350" s="30">
        <v>0</v>
      </c>
      <c r="KD350" s="30">
        <v>104.0007175778986</v>
      </c>
      <c r="KE350" s="30">
        <v>452.00092125698586</v>
      </c>
      <c r="KF350" s="30">
        <v>253.00084217113715</v>
      </c>
      <c r="KG350" s="30">
        <v>445.00166418596996</v>
      </c>
      <c r="KH350" s="30">
        <v>0</v>
      </c>
      <c r="KI350" s="30">
        <v>0</v>
      </c>
      <c r="KJ350" s="30">
        <v>0</v>
      </c>
      <c r="KK350" s="30">
        <v>0</v>
      </c>
      <c r="KL350" s="30">
        <v>0</v>
      </c>
      <c r="KM350" s="30">
        <v>0</v>
      </c>
      <c r="KN350" s="30">
        <v>140.00092235728169</v>
      </c>
      <c r="KO350" s="30">
        <v>0</v>
      </c>
      <c r="KP350" s="30">
        <v>0</v>
      </c>
      <c r="KQ350" s="30">
        <v>41.000691807981099</v>
      </c>
      <c r="KR350" s="30">
        <v>0</v>
      </c>
      <c r="KS350" s="30">
        <v>514.01234597554821</v>
      </c>
      <c r="KT350" s="30">
        <v>188.00235659847573</v>
      </c>
      <c r="KU350" s="30">
        <v>125.00120041102073</v>
      </c>
      <c r="KV350" s="30">
        <v>769.00094173835839</v>
      </c>
      <c r="KW350" s="30">
        <v>17.000087103550751</v>
      </c>
      <c r="KX350" s="30">
        <v>417.00074564015085</v>
      </c>
      <c r="KY350" s="30">
        <v>0</v>
      </c>
      <c r="KZ350" s="30">
        <v>0</v>
      </c>
      <c r="LA350" s="30">
        <v>105.00125431544241</v>
      </c>
      <c r="LB350" s="30">
        <v>229.00145928654271</v>
      </c>
      <c r="LC350" s="30">
        <v>355.00083973582622</v>
      </c>
      <c r="LD350" s="30">
        <v>682.0036394102234</v>
      </c>
      <c r="LE350" s="30">
        <v>213.00159246383313</v>
      </c>
      <c r="LF350" s="30">
        <v>155.00236446288557</v>
      </c>
      <c r="LG350" s="30">
        <v>0</v>
      </c>
      <c r="LH350" s="30">
        <v>0</v>
      </c>
      <c r="LI350" s="30">
        <v>0</v>
      </c>
      <c r="LJ350" s="30">
        <v>815.00121848934236</v>
      </c>
      <c r="LK350" s="30">
        <v>0</v>
      </c>
      <c r="LL350" s="30">
        <v>0</v>
      </c>
      <c r="LM350" s="30">
        <v>0</v>
      </c>
      <c r="LN350" s="30">
        <v>0</v>
      </c>
      <c r="LO350" s="30">
        <v>0</v>
      </c>
      <c r="LP350" s="30">
        <v>0</v>
      </c>
      <c r="LQ350" s="30">
        <v>0</v>
      </c>
      <c r="LR350" s="30">
        <v>24.000232450023244</v>
      </c>
      <c r="LS350" s="30">
        <v>280.00272370891332</v>
      </c>
      <c r="LT350" s="30">
        <v>775.00148207927111</v>
      </c>
      <c r="LU350" s="30">
        <v>1796.0024041808115</v>
      </c>
      <c r="LV350" s="30"/>
      <c r="LW350" s="30"/>
      <c r="LX350" s="30">
        <v>134814</v>
      </c>
      <c r="LY350" s="30"/>
    </row>
    <row r="351" spans="1:337" x14ac:dyDescent="0.45">
      <c r="A351" s="24" t="s">
        <v>7542</v>
      </c>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30"/>
      <c r="LE351" s="30"/>
      <c r="LF351" s="30"/>
      <c r="LG351" s="30"/>
      <c r="LH351" s="30"/>
      <c r="LI351" s="30"/>
      <c r="LJ351" s="30"/>
      <c r="LK351" s="30"/>
      <c r="LL351" s="30"/>
      <c r="LM351" s="30"/>
      <c r="LN351" s="30"/>
      <c r="LO351" s="30"/>
      <c r="LP351" s="30"/>
      <c r="LQ351" s="30"/>
      <c r="LR351" s="30"/>
      <c r="LS351" s="30"/>
      <c r="LT351" s="30"/>
      <c r="LU351" s="30"/>
      <c r="LV351" s="30"/>
      <c r="LW351" s="30"/>
      <c r="LX351" s="30"/>
      <c r="LY351" s="30"/>
    </row>
    <row r="352" spans="1:337" x14ac:dyDescent="0.45">
      <c r="A352" s="24" t="s">
        <v>7543</v>
      </c>
      <c r="B352" s="30">
        <v>285.00082394708238</v>
      </c>
      <c r="C352" s="30">
        <v>0</v>
      </c>
      <c r="D352" s="30">
        <v>0</v>
      </c>
      <c r="E352" s="30">
        <v>5119.002153909204</v>
      </c>
      <c r="F352" s="30">
        <v>0</v>
      </c>
      <c r="G352" s="30">
        <v>143.00098890763741</v>
      </c>
      <c r="H352" s="30">
        <v>279.0029963592624</v>
      </c>
      <c r="I352" s="30">
        <v>0</v>
      </c>
      <c r="J352" s="30">
        <v>0</v>
      </c>
      <c r="K352" s="30">
        <v>181.00089943698225</v>
      </c>
      <c r="L352" s="30">
        <v>0</v>
      </c>
      <c r="M352" s="30">
        <v>607.00163440489621</v>
      </c>
      <c r="N352" s="30">
        <v>0</v>
      </c>
      <c r="O352" s="30">
        <v>0</v>
      </c>
      <c r="P352" s="30">
        <v>0</v>
      </c>
      <c r="Q352" s="30">
        <v>0</v>
      </c>
      <c r="R352" s="30">
        <v>0</v>
      </c>
      <c r="S352" s="30">
        <v>0</v>
      </c>
      <c r="T352" s="30">
        <v>1005.0030909666883</v>
      </c>
      <c r="U352" s="30">
        <v>150.00070382552636</v>
      </c>
      <c r="V352" s="30">
        <v>0</v>
      </c>
      <c r="W352" s="30">
        <v>183.00068640873201</v>
      </c>
      <c r="X352" s="30">
        <v>50.000164348800745</v>
      </c>
      <c r="Y352" s="30">
        <v>120.00041767023542</v>
      </c>
      <c r="Z352" s="30">
        <v>11.000093782237645</v>
      </c>
      <c r="AA352" s="30">
        <v>0</v>
      </c>
      <c r="AB352" s="30">
        <v>0</v>
      </c>
      <c r="AC352" s="30">
        <v>421.00093435128059</v>
      </c>
      <c r="AD352" s="30">
        <v>0</v>
      </c>
      <c r="AE352" s="30">
        <v>0</v>
      </c>
      <c r="AF352" s="30">
        <v>100.00087401891376</v>
      </c>
      <c r="AG352" s="30">
        <v>0</v>
      </c>
      <c r="AH352" s="30">
        <v>0</v>
      </c>
      <c r="AI352" s="30">
        <v>0</v>
      </c>
      <c r="AJ352" s="30">
        <v>54.001011463250165</v>
      </c>
      <c r="AK352" s="30">
        <v>0</v>
      </c>
      <c r="AL352" s="30">
        <v>58.000360553013728</v>
      </c>
      <c r="AM352" s="30">
        <v>2925.0019388953001</v>
      </c>
      <c r="AN352" s="30">
        <v>70.000278661311057</v>
      </c>
      <c r="AO352" s="30">
        <v>161.00050041494035</v>
      </c>
      <c r="AP352" s="30">
        <v>63.000635907581433</v>
      </c>
      <c r="AQ352" s="30">
        <v>54.001770840165278</v>
      </c>
      <c r="AR352" s="30">
        <v>0</v>
      </c>
      <c r="AS352" s="30">
        <v>72.000192731351234</v>
      </c>
      <c r="AT352" s="30">
        <v>116.00123160554647</v>
      </c>
      <c r="AU352" s="30">
        <v>80.000686807290464</v>
      </c>
      <c r="AV352" s="30">
        <v>0</v>
      </c>
      <c r="AW352" s="30">
        <v>145.00257576295874</v>
      </c>
      <c r="AX352" s="30">
        <v>731.00141793346381</v>
      </c>
      <c r="AY352" s="30">
        <v>0</v>
      </c>
      <c r="AZ352" s="30">
        <v>0</v>
      </c>
      <c r="BA352" s="30">
        <v>268.00105735353878</v>
      </c>
      <c r="BB352" s="30">
        <v>602.00135119666197</v>
      </c>
      <c r="BC352" s="30">
        <v>449.00089476809762</v>
      </c>
      <c r="BD352" s="30">
        <v>0</v>
      </c>
      <c r="BE352" s="30">
        <v>0</v>
      </c>
      <c r="BF352" s="30">
        <v>0</v>
      </c>
      <c r="BG352" s="30">
        <v>0</v>
      </c>
      <c r="BH352" s="30">
        <v>669.00146902853078</v>
      </c>
      <c r="BI352" s="30"/>
      <c r="BJ352" s="30">
        <v>265.00076037117589</v>
      </c>
      <c r="BK352" s="30"/>
      <c r="BL352" s="30">
        <v>374.00147847708956</v>
      </c>
      <c r="BM352" s="30">
        <v>320.00086516884312</v>
      </c>
      <c r="BN352" s="30">
        <v>190.00041198038974</v>
      </c>
      <c r="BO352" s="30">
        <v>0</v>
      </c>
      <c r="BP352" s="30">
        <v>170.00075372985435</v>
      </c>
      <c r="BQ352" s="30">
        <v>356.00098652397168</v>
      </c>
      <c r="BR352" s="30">
        <v>0</v>
      </c>
      <c r="BS352" s="30">
        <v>931.00180485469082</v>
      </c>
      <c r="BT352" s="30">
        <v>253.00181879614385</v>
      </c>
      <c r="BU352" s="30">
        <v>576.0012110941268</v>
      </c>
      <c r="BV352" s="30">
        <v>858.003362503772</v>
      </c>
      <c r="BW352" s="30">
        <v>704.00213423876801</v>
      </c>
      <c r="BX352" s="30">
        <v>0</v>
      </c>
      <c r="BY352" s="30">
        <v>129.0005202263186</v>
      </c>
      <c r="BZ352" s="30">
        <v>260.00061537878929</v>
      </c>
      <c r="CA352" s="30"/>
      <c r="CB352" s="30"/>
      <c r="CC352" s="30">
        <v>0</v>
      </c>
      <c r="CD352" s="30">
        <v>0</v>
      </c>
      <c r="CE352" s="30">
        <v>175.00115200547697</v>
      </c>
      <c r="CF352" s="30">
        <v>383.00095893360572</v>
      </c>
      <c r="CG352" s="30">
        <v>55.000066737529792</v>
      </c>
      <c r="CH352" s="30">
        <v>611.00082903551015</v>
      </c>
      <c r="CI352" s="30">
        <v>78.000067195443108</v>
      </c>
      <c r="CJ352" s="30">
        <v>764.00056802467191</v>
      </c>
      <c r="CK352" s="30">
        <v>180.00033793614884</v>
      </c>
      <c r="CL352" s="30">
        <v>410.00052271716032</v>
      </c>
      <c r="CM352" s="30">
        <v>0</v>
      </c>
      <c r="CN352" s="30">
        <v>104.00016357833908</v>
      </c>
      <c r="CO352" s="30">
        <v>102.00020520042247</v>
      </c>
      <c r="CP352" s="30">
        <v>0</v>
      </c>
      <c r="CQ352" s="30">
        <v>500.000510777925</v>
      </c>
      <c r="CR352" s="30">
        <v>1802.0009999084434</v>
      </c>
      <c r="CS352" s="30">
        <v>791.00055330742839</v>
      </c>
      <c r="CT352" s="30">
        <v>438.00060040465627</v>
      </c>
      <c r="CU352" s="30">
        <v>136.00053433075072</v>
      </c>
      <c r="CV352" s="30">
        <v>147.00036191831478</v>
      </c>
      <c r="CW352" s="30">
        <v>167.00143170673158</v>
      </c>
      <c r="CX352" s="30">
        <v>0</v>
      </c>
      <c r="CY352" s="30">
        <v>273.00101669540476</v>
      </c>
      <c r="CZ352" s="30">
        <v>2502.002615893382</v>
      </c>
      <c r="DA352" s="30">
        <v>2144.0018775494477</v>
      </c>
      <c r="DB352" s="30">
        <v>601.00042078878641</v>
      </c>
      <c r="DC352" s="30">
        <v>1159.0009202458859</v>
      </c>
      <c r="DD352" s="30">
        <v>710.00036154063162</v>
      </c>
      <c r="DE352" s="30">
        <v>130.00009423765724</v>
      </c>
      <c r="DF352" s="30">
        <v>341.00022528712549</v>
      </c>
      <c r="DG352" s="30">
        <v>74.000197407031962</v>
      </c>
      <c r="DH352" s="30">
        <v>1080.0007604975062</v>
      </c>
      <c r="DI352" s="30">
        <v>1472.0022266088838</v>
      </c>
      <c r="DJ352" s="30">
        <v>739.00070830489892</v>
      </c>
      <c r="DK352" s="30">
        <v>964.00129279534804</v>
      </c>
      <c r="DL352" s="30">
        <v>0</v>
      </c>
      <c r="DM352" s="30">
        <v>486.00056471178783</v>
      </c>
      <c r="DN352" s="30">
        <v>498.0007449290971</v>
      </c>
      <c r="DO352" s="30">
        <v>662.00095876305079</v>
      </c>
      <c r="DP352" s="30">
        <v>781.00105243015696</v>
      </c>
      <c r="DQ352" s="30">
        <v>487.00084537603612</v>
      </c>
      <c r="DR352" s="30">
        <v>498.00057485859401</v>
      </c>
      <c r="DS352" s="30">
        <v>214.00029810785097</v>
      </c>
      <c r="DT352" s="30">
        <v>0</v>
      </c>
      <c r="DU352" s="30">
        <v>4022.0010716848446</v>
      </c>
      <c r="DV352" s="30">
        <v>254.00130848921012</v>
      </c>
      <c r="DW352" s="30">
        <v>907.00105052601589</v>
      </c>
      <c r="DX352" s="30">
        <v>74.000348980881512</v>
      </c>
      <c r="DY352" s="30">
        <v>141.00033914612146</v>
      </c>
      <c r="DZ352" s="30">
        <v>118.00077943867205</v>
      </c>
      <c r="EA352" s="30">
        <v>431.00171266217637</v>
      </c>
      <c r="EB352" s="30">
        <v>41.000831036160207</v>
      </c>
      <c r="EC352" s="30">
        <v>0</v>
      </c>
      <c r="ED352" s="30">
        <v>979.00201397231865</v>
      </c>
      <c r="EE352" s="30">
        <v>357.00119696233088</v>
      </c>
      <c r="EF352" s="30">
        <v>36.000294288353537</v>
      </c>
      <c r="EG352" s="30">
        <v>0</v>
      </c>
      <c r="EH352" s="30">
        <v>691.00097143066012</v>
      </c>
      <c r="EI352" s="30">
        <v>0</v>
      </c>
      <c r="EJ352" s="30">
        <v>0</v>
      </c>
      <c r="EK352" s="30">
        <v>945.00242698499119</v>
      </c>
      <c r="EL352" s="30">
        <v>0</v>
      </c>
      <c r="EM352" s="30">
        <v>0</v>
      </c>
      <c r="EN352" s="30">
        <v>0</v>
      </c>
      <c r="EO352" s="30">
        <v>550.00119958210917</v>
      </c>
      <c r="EP352" s="30">
        <v>0</v>
      </c>
      <c r="EQ352" s="30">
        <v>0</v>
      </c>
      <c r="ER352" s="30">
        <v>39.000227782450239</v>
      </c>
      <c r="ES352" s="30">
        <v>514.00248352370465</v>
      </c>
      <c r="ET352" s="30">
        <v>283.00147783765721</v>
      </c>
      <c r="EU352" s="30">
        <v>380.00199527435024</v>
      </c>
      <c r="EV352" s="30">
        <v>513.00287725398914</v>
      </c>
      <c r="EW352" s="30">
        <v>144.00094215557343</v>
      </c>
      <c r="EX352" s="30">
        <v>0</v>
      </c>
      <c r="EY352" s="30">
        <v>723.00172819734439</v>
      </c>
      <c r="EZ352" s="30">
        <v>77.001365393481578</v>
      </c>
      <c r="FA352" s="30">
        <v>1215.0023085341663</v>
      </c>
      <c r="FB352" s="30">
        <v>67.00081038257315</v>
      </c>
      <c r="FC352" s="30">
        <v>1245.0015678856716</v>
      </c>
      <c r="FD352" s="30">
        <v>289.00081502580446</v>
      </c>
      <c r="FE352" s="30">
        <v>625.00171451771303</v>
      </c>
      <c r="FF352" s="30">
        <v>735.00230912780944</v>
      </c>
      <c r="FG352" s="30">
        <v>309.00226584441202</v>
      </c>
      <c r="FH352" s="30">
        <v>0</v>
      </c>
      <c r="FI352" s="30">
        <v>60.000603822194492</v>
      </c>
      <c r="FJ352" s="30">
        <v>888.00140580623304</v>
      </c>
      <c r="FK352" s="30">
        <v>173.0004600378667</v>
      </c>
      <c r="FL352" s="30">
        <v>1242.001832571975</v>
      </c>
      <c r="FM352" s="30">
        <v>1110.0024598392463</v>
      </c>
      <c r="FN352" s="30">
        <v>1220.0026203143088</v>
      </c>
      <c r="FO352" s="30">
        <v>420.00127616518438</v>
      </c>
      <c r="FP352" s="30">
        <v>2461.0051429944724</v>
      </c>
      <c r="FQ352" s="30">
        <v>837.00163448469789</v>
      </c>
      <c r="FR352" s="30">
        <v>2038.0027724986635</v>
      </c>
      <c r="FS352" s="30">
        <v>663.00106143856146</v>
      </c>
      <c r="FT352" s="30">
        <v>696.00145664594709</v>
      </c>
      <c r="FU352" s="30">
        <v>1806.0025594476356</v>
      </c>
      <c r="FV352" s="30">
        <v>455.00106754635613</v>
      </c>
      <c r="FW352" s="30">
        <v>0</v>
      </c>
      <c r="FX352" s="30">
        <v>805.00116319898507</v>
      </c>
      <c r="FY352" s="30">
        <v>3934.0015935377064</v>
      </c>
      <c r="FZ352" s="30">
        <v>276.00033017197654</v>
      </c>
      <c r="GA352" s="30">
        <v>345.00079817322444</v>
      </c>
      <c r="GB352" s="30">
        <v>251.00058946616912</v>
      </c>
      <c r="GC352" s="30">
        <v>0</v>
      </c>
      <c r="GD352" s="30">
        <v>1023.0029745635562</v>
      </c>
      <c r="GE352" s="30">
        <v>832.0023978672815</v>
      </c>
      <c r="GF352" s="30">
        <v>63.000440944881888</v>
      </c>
      <c r="GG352" s="30">
        <v>243.00107411385608</v>
      </c>
      <c r="GH352" s="30">
        <v>396.00258086380728</v>
      </c>
      <c r="GI352" s="30">
        <v>613.00405115157128</v>
      </c>
      <c r="GJ352" s="30">
        <v>125.00273027106131</v>
      </c>
      <c r="GK352" s="30">
        <v>644.00723213583842</v>
      </c>
      <c r="GL352" s="30">
        <v>347.00188953567522</v>
      </c>
      <c r="GM352" s="30">
        <v>142.00109542544163</v>
      </c>
      <c r="GN352" s="30">
        <v>2544.0016572652908</v>
      </c>
      <c r="GO352" s="30">
        <v>804.00188174496736</v>
      </c>
      <c r="GP352" s="30">
        <v>0</v>
      </c>
      <c r="GQ352" s="30">
        <v>1775.0016759322905</v>
      </c>
      <c r="GR352" s="30">
        <v>174.00023177780236</v>
      </c>
      <c r="GS352" s="30">
        <v>1998.0017738855283</v>
      </c>
      <c r="GT352" s="30">
        <v>1095.0013581513265</v>
      </c>
      <c r="GU352" s="30">
        <v>435.00074410998457</v>
      </c>
      <c r="GV352" s="30">
        <v>546.00066826511761</v>
      </c>
      <c r="GW352" s="30">
        <v>810.00092675330859</v>
      </c>
      <c r="GX352" s="30">
        <v>2909.0010548867476</v>
      </c>
      <c r="GY352" s="30">
        <v>2101.0014002699236</v>
      </c>
      <c r="GZ352" s="30">
        <v>623.00086729423685</v>
      </c>
      <c r="HA352" s="30">
        <v>459.00176558833709</v>
      </c>
      <c r="HB352" s="30">
        <v>230.00148336375304</v>
      </c>
      <c r="HC352" s="30">
        <v>91.00090507638447</v>
      </c>
      <c r="HD352" s="30">
        <v>0</v>
      </c>
      <c r="HE352" s="30">
        <v>1990.001133182546</v>
      </c>
      <c r="HF352" s="30">
        <v>1257.001554438745</v>
      </c>
      <c r="HG352" s="30">
        <v>126.00036063368491</v>
      </c>
      <c r="HH352" s="30">
        <v>0</v>
      </c>
      <c r="HI352" s="30">
        <v>289.00085346910089</v>
      </c>
      <c r="HJ352" s="30">
        <v>272.00073844015378</v>
      </c>
      <c r="HK352" s="30">
        <v>0</v>
      </c>
      <c r="HL352" s="30">
        <v>446.00108372899973</v>
      </c>
      <c r="HM352" s="30">
        <v>0</v>
      </c>
      <c r="HN352" s="30"/>
      <c r="HO352" s="30">
        <v>0</v>
      </c>
      <c r="HP352" s="30"/>
      <c r="HQ352" s="30">
        <v>347.00289884129887</v>
      </c>
      <c r="HR352" s="30">
        <v>0</v>
      </c>
      <c r="HS352" s="30">
        <v>93.000428814489325</v>
      </c>
      <c r="HT352" s="30">
        <v>0</v>
      </c>
      <c r="HU352" s="30">
        <v>327.00144462704765</v>
      </c>
      <c r="HV352" s="30">
        <v>241.00103934861735</v>
      </c>
      <c r="HW352" s="30"/>
      <c r="HX352" s="30">
        <v>1294.007496799087</v>
      </c>
      <c r="HY352" s="30">
        <v>0</v>
      </c>
      <c r="HZ352" s="30"/>
      <c r="IA352" s="30">
        <v>0</v>
      </c>
      <c r="IB352" s="30">
        <v>0</v>
      </c>
      <c r="IC352" s="30">
        <v>525.00059122753476</v>
      </c>
      <c r="ID352" s="30">
        <v>106.00015189619471</v>
      </c>
      <c r="IE352" s="30">
        <v>0</v>
      </c>
      <c r="IF352" s="30">
        <v>0</v>
      </c>
      <c r="IG352" s="30">
        <v>78.00046082404792</v>
      </c>
      <c r="IH352" s="30">
        <v>941.00069817376732</v>
      </c>
      <c r="II352" s="30">
        <v>78.000550202446291</v>
      </c>
      <c r="IJ352" s="30">
        <v>64.000282754202658</v>
      </c>
      <c r="IK352" s="30">
        <v>0</v>
      </c>
      <c r="IL352" s="30">
        <v>92.000397763875256</v>
      </c>
      <c r="IM352" s="30">
        <v>195.00038838973614</v>
      </c>
      <c r="IN352" s="30">
        <v>0</v>
      </c>
      <c r="IO352" s="30">
        <v>0</v>
      </c>
      <c r="IP352" s="30">
        <v>0</v>
      </c>
      <c r="IQ352" s="30">
        <v>197.0008143894766</v>
      </c>
      <c r="IR352" s="30">
        <v>282.00093568958994</v>
      </c>
      <c r="IS352" s="30">
        <v>289.00120702328843</v>
      </c>
      <c r="IT352" s="30">
        <v>122.0004939271255</v>
      </c>
      <c r="IU352" s="30">
        <v>0</v>
      </c>
      <c r="IV352" s="30">
        <v>0</v>
      </c>
      <c r="IW352" s="30">
        <v>446.00088539143832</v>
      </c>
      <c r="IX352" s="30">
        <v>0</v>
      </c>
      <c r="IY352" s="30">
        <v>0</v>
      </c>
      <c r="IZ352" s="30">
        <v>0</v>
      </c>
      <c r="JA352" s="30">
        <v>1233.0023585086115</v>
      </c>
      <c r="JB352" s="30">
        <v>102.00025517862504</v>
      </c>
      <c r="JC352" s="30">
        <v>0</v>
      </c>
      <c r="JD352" s="30">
        <v>371.00169759865292</v>
      </c>
      <c r="JE352" s="30">
        <v>0</v>
      </c>
      <c r="JF352" s="30">
        <v>630.00100505077899</v>
      </c>
      <c r="JG352" s="30">
        <v>0</v>
      </c>
      <c r="JH352" s="30">
        <v>0</v>
      </c>
      <c r="JI352" s="30">
        <v>0</v>
      </c>
      <c r="JJ352" s="30">
        <v>257.00050972342052</v>
      </c>
      <c r="JK352" s="30">
        <v>0</v>
      </c>
      <c r="JL352" s="30">
        <v>0</v>
      </c>
      <c r="JM352" s="30">
        <v>1812.0010672936919</v>
      </c>
      <c r="JN352" s="30"/>
      <c r="JO352" s="30">
        <v>0</v>
      </c>
      <c r="JP352" s="30">
        <v>0</v>
      </c>
      <c r="JQ352" s="30">
        <v>0</v>
      </c>
      <c r="JR352" s="30">
        <v>568.00126112644352</v>
      </c>
      <c r="JS352" s="30"/>
      <c r="JT352" s="30">
        <v>0</v>
      </c>
      <c r="JU352" s="30">
        <v>213.00123289574216</v>
      </c>
      <c r="JV352" s="30">
        <v>0</v>
      </c>
      <c r="JW352" s="30">
        <v>194.00165973683761</v>
      </c>
      <c r="JX352" s="30">
        <v>424.00040310198386</v>
      </c>
      <c r="JY352" s="30">
        <v>0</v>
      </c>
      <c r="JZ352" s="30">
        <v>334.00099134796608</v>
      </c>
      <c r="KA352" s="30">
        <v>0</v>
      </c>
      <c r="KB352" s="30">
        <v>0</v>
      </c>
      <c r="KC352" s="30">
        <v>0</v>
      </c>
      <c r="KD352" s="30">
        <v>65.000448486186627</v>
      </c>
      <c r="KE352" s="30">
        <v>498.0010150132278</v>
      </c>
      <c r="KF352" s="30">
        <v>0</v>
      </c>
      <c r="KG352" s="30">
        <v>365.00136500646977</v>
      </c>
      <c r="KH352" s="30">
        <v>0</v>
      </c>
      <c r="KI352" s="30">
        <v>0</v>
      </c>
      <c r="KJ352" s="30">
        <v>0</v>
      </c>
      <c r="KK352" s="30">
        <v>0</v>
      </c>
      <c r="KL352" s="30">
        <v>0</v>
      </c>
      <c r="KM352" s="30">
        <v>0</v>
      </c>
      <c r="KN352" s="30">
        <v>0</v>
      </c>
      <c r="KO352" s="30">
        <v>0</v>
      </c>
      <c r="KP352" s="30">
        <v>0</v>
      </c>
      <c r="KQ352" s="30">
        <v>41.000691807981099</v>
      </c>
      <c r="KR352" s="30">
        <v>0</v>
      </c>
      <c r="KS352" s="30">
        <v>0</v>
      </c>
      <c r="KT352" s="30">
        <v>190.00238166867229</v>
      </c>
      <c r="KU352" s="30">
        <v>0</v>
      </c>
      <c r="KV352" s="30">
        <v>824.00100909285732</v>
      </c>
      <c r="KW352" s="30">
        <v>0</v>
      </c>
      <c r="KX352" s="30">
        <v>470.00084040976236</v>
      </c>
      <c r="KY352" s="30">
        <v>0</v>
      </c>
      <c r="KZ352" s="30">
        <v>0</v>
      </c>
      <c r="LA352" s="30">
        <v>56.000668968235956</v>
      </c>
      <c r="LB352" s="30">
        <v>0</v>
      </c>
      <c r="LC352" s="30">
        <v>271.00064103777157</v>
      </c>
      <c r="LD352" s="30">
        <v>184.00098189366733</v>
      </c>
      <c r="LE352" s="30">
        <v>215.00160741654517</v>
      </c>
      <c r="LF352" s="30">
        <v>17.000259328187447</v>
      </c>
      <c r="LG352" s="30">
        <v>0</v>
      </c>
      <c r="LH352" s="30">
        <v>0</v>
      </c>
      <c r="LI352" s="30">
        <v>0</v>
      </c>
      <c r="LJ352" s="30">
        <v>606.00090601784223</v>
      </c>
      <c r="LK352" s="30">
        <v>0</v>
      </c>
      <c r="LL352" s="30">
        <v>0</v>
      </c>
      <c r="LM352" s="30">
        <v>0</v>
      </c>
      <c r="LN352" s="30">
        <v>0</v>
      </c>
      <c r="LO352" s="30">
        <v>0</v>
      </c>
      <c r="LP352" s="30">
        <v>0</v>
      </c>
      <c r="LQ352" s="30">
        <v>0</v>
      </c>
      <c r="LR352" s="30">
        <v>0</v>
      </c>
      <c r="LS352" s="30">
        <v>0</v>
      </c>
      <c r="LT352" s="30">
        <v>478.00091410824723</v>
      </c>
      <c r="LU352" s="30">
        <v>1523.0020387346192</v>
      </c>
      <c r="LV352" s="30"/>
      <c r="LW352" s="30"/>
      <c r="LX352" s="30">
        <v>123692</v>
      </c>
      <c r="LY352" s="30"/>
    </row>
    <row r="353" spans="1:337" x14ac:dyDescent="0.45">
      <c r="A353" s="24" t="s">
        <v>7544</v>
      </c>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30"/>
      <c r="LE353" s="30"/>
      <c r="LF353" s="30"/>
      <c r="LG353" s="30"/>
      <c r="LH353" s="30"/>
      <c r="LI353" s="30"/>
      <c r="LJ353" s="30"/>
      <c r="LK353" s="30"/>
      <c r="LL353" s="30"/>
      <c r="LM353" s="30"/>
      <c r="LN353" s="30"/>
      <c r="LO353" s="30"/>
      <c r="LP353" s="30"/>
      <c r="LQ353" s="30"/>
      <c r="LR353" s="30"/>
      <c r="LS353" s="30"/>
      <c r="LT353" s="30"/>
      <c r="LU353" s="30"/>
      <c r="LV353" s="30"/>
      <c r="LW353" s="30"/>
      <c r="LX353" s="30"/>
      <c r="LY353" s="30"/>
    </row>
    <row r="354" spans="1:337" x14ac:dyDescent="0.45">
      <c r="A354" s="24" t="s">
        <v>7545</v>
      </c>
      <c r="B354" s="30">
        <v>0</v>
      </c>
      <c r="C354" s="30">
        <v>0</v>
      </c>
      <c r="D354" s="30">
        <v>0</v>
      </c>
      <c r="E354" s="30">
        <v>0</v>
      </c>
      <c r="F354" s="30">
        <v>0</v>
      </c>
      <c r="G354" s="30">
        <v>0</v>
      </c>
      <c r="H354" s="30">
        <v>0</v>
      </c>
      <c r="I354" s="30">
        <v>0</v>
      </c>
      <c r="J354" s="30">
        <v>0</v>
      </c>
      <c r="K354" s="30">
        <v>0</v>
      </c>
      <c r="L354" s="30">
        <v>0</v>
      </c>
      <c r="M354" s="30">
        <v>0</v>
      </c>
      <c r="N354" s="30">
        <v>0</v>
      </c>
      <c r="O354" s="30">
        <v>0</v>
      </c>
      <c r="P354" s="30">
        <v>0</v>
      </c>
      <c r="Q354" s="30">
        <v>0</v>
      </c>
      <c r="R354" s="30">
        <v>0</v>
      </c>
      <c r="S354" s="30">
        <v>0</v>
      </c>
      <c r="T354" s="30">
        <v>0</v>
      </c>
      <c r="U354" s="30">
        <v>0</v>
      </c>
      <c r="V354" s="30">
        <v>0</v>
      </c>
      <c r="W354" s="30"/>
      <c r="X354" s="30"/>
      <c r="Y354" s="30"/>
      <c r="Z354" s="30"/>
      <c r="AA354" s="30"/>
      <c r="AB354" s="30"/>
      <c r="AC354" s="30">
        <v>0</v>
      </c>
      <c r="AD354" s="30">
        <v>0</v>
      </c>
      <c r="AE354" s="30">
        <v>0</v>
      </c>
      <c r="AF354" s="30">
        <v>0</v>
      </c>
      <c r="AG354" s="30">
        <v>0</v>
      </c>
      <c r="AH354" s="30">
        <v>0</v>
      </c>
      <c r="AI354" s="30">
        <v>0</v>
      </c>
      <c r="AJ354" s="30">
        <v>0</v>
      </c>
      <c r="AK354" s="30">
        <v>0</v>
      </c>
      <c r="AL354" s="30">
        <v>0</v>
      </c>
      <c r="AM354" s="30">
        <v>0</v>
      </c>
      <c r="AN354" s="30">
        <v>0</v>
      </c>
      <c r="AO354" s="30">
        <v>0</v>
      </c>
      <c r="AP354" s="30">
        <v>0</v>
      </c>
      <c r="AQ354" s="30">
        <v>0</v>
      </c>
      <c r="AR354" s="30">
        <v>0</v>
      </c>
      <c r="AS354" s="30">
        <v>0</v>
      </c>
      <c r="AT354" s="30">
        <v>0</v>
      </c>
      <c r="AU354" s="30">
        <v>0</v>
      </c>
      <c r="AV354" s="30">
        <v>0</v>
      </c>
      <c r="AW354" s="30">
        <v>0</v>
      </c>
      <c r="AX354" s="30">
        <v>0</v>
      </c>
      <c r="AY354" s="30">
        <v>0</v>
      </c>
      <c r="AZ354" s="30">
        <v>0</v>
      </c>
      <c r="BA354" s="30">
        <v>0</v>
      </c>
      <c r="BB354" s="30">
        <v>0</v>
      </c>
      <c r="BC354" s="30">
        <v>0</v>
      </c>
      <c r="BD354" s="30">
        <v>0</v>
      </c>
      <c r="BE354" s="30">
        <v>0</v>
      </c>
      <c r="BF354" s="30">
        <v>0</v>
      </c>
      <c r="BG354" s="30">
        <v>0</v>
      </c>
      <c r="BH354" s="30">
        <v>0</v>
      </c>
      <c r="BI354" s="30">
        <v>0</v>
      </c>
      <c r="BJ354" s="30">
        <v>0</v>
      </c>
      <c r="BK354" s="30">
        <v>0</v>
      </c>
      <c r="BL354" s="30">
        <v>0</v>
      </c>
      <c r="BM354" s="30">
        <v>0</v>
      </c>
      <c r="BN354" s="30">
        <v>0</v>
      </c>
      <c r="BO354" s="30">
        <v>0</v>
      </c>
      <c r="BP354" s="30">
        <v>0</v>
      </c>
      <c r="BQ354" s="30">
        <v>0</v>
      </c>
      <c r="BR354" s="30">
        <v>0</v>
      </c>
      <c r="BS354" s="30">
        <v>0</v>
      </c>
      <c r="BT354" s="30">
        <v>0</v>
      </c>
      <c r="BU354" s="30">
        <v>0</v>
      </c>
      <c r="BV354" s="30">
        <v>0</v>
      </c>
      <c r="BW354" s="30">
        <v>0</v>
      </c>
      <c r="BX354" s="30">
        <v>0</v>
      </c>
      <c r="BY354" s="30">
        <v>0</v>
      </c>
      <c r="BZ354" s="30">
        <v>0</v>
      </c>
      <c r="CA354" s="30">
        <v>0</v>
      </c>
      <c r="CB354" s="30">
        <v>0</v>
      </c>
      <c r="CC354" s="30">
        <v>0</v>
      </c>
      <c r="CD354" s="30">
        <v>0</v>
      </c>
      <c r="CE354" s="30">
        <v>0</v>
      </c>
      <c r="CF354" s="30">
        <v>0</v>
      </c>
      <c r="CG354" s="30">
        <v>0</v>
      </c>
      <c r="CH354" s="30">
        <v>0</v>
      </c>
      <c r="CI354" s="30">
        <v>0</v>
      </c>
      <c r="CJ354" s="30">
        <v>0</v>
      </c>
      <c r="CK354" s="30">
        <v>0</v>
      </c>
      <c r="CL354" s="30">
        <v>0</v>
      </c>
      <c r="CM354" s="30">
        <v>0</v>
      </c>
      <c r="CN354" s="30">
        <v>0</v>
      </c>
      <c r="CO354" s="30">
        <v>0</v>
      </c>
      <c r="CP354" s="30">
        <v>0</v>
      </c>
      <c r="CQ354" s="30"/>
      <c r="CR354" s="30"/>
      <c r="CS354" s="30"/>
      <c r="CT354" s="30"/>
      <c r="CU354" s="30"/>
      <c r="CV354" s="30"/>
      <c r="CW354" s="30"/>
      <c r="CX354" s="30"/>
      <c r="CY354" s="30"/>
      <c r="CZ354" s="30">
        <v>0</v>
      </c>
      <c r="DA354" s="30">
        <v>0</v>
      </c>
      <c r="DB354" s="30">
        <v>0</v>
      </c>
      <c r="DC354" s="30">
        <v>0</v>
      </c>
      <c r="DD354" s="30">
        <v>0</v>
      </c>
      <c r="DE354" s="30">
        <v>0</v>
      </c>
      <c r="DF354" s="30">
        <v>0</v>
      </c>
      <c r="DG354" s="30">
        <v>0</v>
      </c>
      <c r="DH354" s="30">
        <v>0</v>
      </c>
      <c r="DI354" s="30">
        <v>0</v>
      </c>
      <c r="DJ354" s="30">
        <v>0</v>
      </c>
      <c r="DK354" s="30">
        <v>0</v>
      </c>
      <c r="DL354" s="30">
        <v>0</v>
      </c>
      <c r="DM354" s="30"/>
      <c r="DN354" s="30"/>
      <c r="DO354" s="30"/>
      <c r="DP354" s="30"/>
      <c r="DQ354" s="30"/>
      <c r="DR354" s="30"/>
      <c r="DS354" s="30"/>
      <c r="DT354" s="30"/>
      <c r="DU354" s="30"/>
      <c r="DV354" s="30">
        <v>0</v>
      </c>
      <c r="DW354" s="30">
        <v>0</v>
      </c>
      <c r="DX354" s="30">
        <v>0</v>
      </c>
      <c r="DY354" s="30">
        <v>0</v>
      </c>
      <c r="DZ354" s="30">
        <v>0</v>
      </c>
      <c r="EA354" s="30">
        <v>0</v>
      </c>
      <c r="EB354" s="30">
        <v>0</v>
      </c>
      <c r="EC354" s="30"/>
      <c r="ED354" s="30"/>
      <c r="EE354" s="30"/>
      <c r="EF354" s="30"/>
      <c r="EG354" s="30">
        <v>0</v>
      </c>
      <c r="EH354" s="30">
        <v>0</v>
      </c>
      <c r="EI354" s="30">
        <v>0</v>
      </c>
      <c r="EJ354" s="30">
        <v>0</v>
      </c>
      <c r="EK354" s="30">
        <v>0</v>
      </c>
      <c r="EL354" s="30">
        <v>0</v>
      </c>
      <c r="EM354" s="30">
        <v>0</v>
      </c>
      <c r="EN354" s="30">
        <v>0</v>
      </c>
      <c r="EO354" s="30">
        <v>0</v>
      </c>
      <c r="EP354" s="30">
        <v>0</v>
      </c>
      <c r="EQ354" s="30">
        <v>0</v>
      </c>
      <c r="ER354" s="30">
        <v>0</v>
      </c>
      <c r="ES354" s="30">
        <v>0</v>
      </c>
      <c r="ET354" s="30">
        <v>0</v>
      </c>
      <c r="EU354" s="30">
        <v>0</v>
      </c>
      <c r="EV354" s="30">
        <v>0</v>
      </c>
      <c r="EW354" s="30">
        <v>0</v>
      </c>
      <c r="EX354" s="30">
        <v>0</v>
      </c>
      <c r="EY354" s="30">
        <v>0</v>
      </c>
      <c r="EZ354" s="30">
        <v>0</v>
      </c>
      <c r="FA354" s="30">
        <v>0</v>
      </c>
      <c r="FB354" s="30">
        <v>0</v>
      </c>
      <c r="FC354" s="30">
        <v>0</v>
      </c>
      <c r="FD354" s="30">
        <v>0</v>
      </c>
      <c r="FE354" s="30">
        <v>0</v>
      </c>
      <c r="FF354" s="30">
        <v>0</v>
      </c>
      <c r="FG354" s="30">
        <v>0</v>
      </c>
      <c r="FH354" s="30">
        <v>0</v>
      </c>
      <c r="FI354" s="30">
        <v>0</v>
      </c>
      <c r="FJ354" s="30">
        <v>0</v>
      </c>
      <c r="FK354" s="30">
        <v>0</v>
      </c>
      <c r="FL354" s="30">
        <v>0</v>
      </c>
      <c r="FM354" s="30">
        <v>0</v>
      </c>
      <c r="FN354" s="30">
        <v>0</v>
      </c>
      <c r="FO354" s="30">
        <v>0</v>
      </c>
      <c r="FP354" s="30">
        <v>0</v>
      </c>
      <c r="FQ354" s="30">
        <v>0</v>
      </c>
      <c r="FR354" s="30">
        <v>0</v>
      </c>
      <c r="FS354" s="30">
        <v>0</v>
      </c>
      <c r="FT354" s="30">
        <v>0</v>
      </c>
      <c r="FU354" s="30">
        <v>0</v>
      </c>
      <c r="FV354" s="30">
        <v>0</v>
      </c>
      <c r="FW354" s="30">
        <v>0</v>
      </c>
      <c r="FX354" s="30">
        <v>0</v>
      </c>
      <c r="FY354" s="30">
        <v>0</v>
      </c>
      <c r="FZ354" s="30"/>
      <c r="GA354" s="30"/>
      <c r="GB354" s="30"/>
      <c r="GC354" s="30"/>
      <c r="GD354" s="30">
        <v>0</v>
      </c>
      <c r="GE354" s="30">
        <v>0</v>
      </c>
      <c r="GF354" s="30">
        <v>0</v>
      </c>
      <c r="GG354" s="30">
        <v>0</v>
      </c>
      <c r="GH354" s="30">
        <v>0</v>
      </c>
      <c r="GI354" s="30">
        <v>0</v>
      </c>
      <c r="GJ354" s="30">
        <v>0</v>
      </c>
      <c r="GK354" s="30"/>
      <c r="GL354" s="30">
        <v>0</v>
      </c>
      <c r="GM354" s="30">
        <v>0</v>
      </c>
      <c r="GN354" s="30"/>
      <c r="GO354" s="30">
        <v>0</v>
      </c>
      <c r="GP354" s="30">
        <v>0</v>
      </c>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v>0</v>
      </c>
      <c r="HM354" s="30">
        <v>0</v>
      </c>
      <c r="HN354" s="30">
        <v>0</v>
      </c>
      <c r="HO354" s="30">
        <v>0</v>
      </c>
      <c r="HP354" s="30">
        <v>0</v>
      </c>
      <c r="HQ354" s="30">
        <v>0</v>
      </c>
      <c r="HR354" s="30">
        <v>0</v>
      </c>
      <c r="HS354" s="30">
        <v>0</v>
      </c>
      <c r="HT354" s="30">
        <v>0</v>
      </c>
      <c r="HU354" s="30">
        <v>0</v>
      </c>
      <c r="HV354" s="30">
        <v>0</v>
      </c>
      <c r="HW354" s="30">
        <v>0</v>
      </c>
      <c r="HX354" s="30">
        <v>0</v>
      </c>
      <c r="HY354" s="30">
        <v>0</v>
      </c>
      <c r="HZ354" s="30">
        <v>0</v>
      </c>
      <c r="IA354" s="30">
        <v>0</v>
      </c>
      <c r="IB354" s="30">
        <v>0</v>
      </c>
      <c r="IC354" s="30">
        <v>0</v>
      </c>
      <c r="ID354" s="30">
        <v>0</v>
      </c>
      <c r="IE354" s="30">
        <v>0</v>
      </c>
      <c r="IF354" s="30">
        <v>0</v>
      </c>
      <c r="IG354" s="30">
        <v>0</v>
      </c>
      <c r="IH354" s="30">
        <v>0</v>
      </c>
      <c r="II354" s="30">
        <v>0</v>
      </c>
      <c r="IJ354" s="30">
        <v>0</v>
      </c>
      <c r="IK354" s="30">
        <v>0</v>
      </c>
      <c r="IL354" s="30">
        <v>0</v>
      </c>
      <c r="IM354" s="30">
        <v>0</v>
      </c>
      <c r="IN354" s="30">
        <v>0</v>
      </c>
      <c r="IO354" s="30">
        <v>0</v>
      </c>
      <c r="IP354" s="30">
        <v>0</v>
      </c>
      <c r="IQ354" s="30">
        <v>0</v>
      </c>
      <c r="IR354" s="30">
        <v>0</v>
      </c>
      <c r="IS354" s="30">
        <v>0</v>
      </c>
      <c r="IT354" s="30">
        <v>0</v>
      </c>
      <c r="IU354" s="30">
        <v>0</v>
      </c>
      <c r="IV354" s="30">
        <v>0</v>
      </c>
      <c r="IW354" s="30">
        <v>0</v>
      </c>
      <c r="IX354" s="30">
        <v>0</v>
      </c>
      <c r="IY354" s="30">
        <v>0</v>
      </c>
      <c r="IZ354" s="30">
        <v>0</v>
      </c>
      <c r="JA354" s="30">
        <v>0</v>
      </c>
      <c r="JB354" s="30">
        <v>0</v>
      </c>
      <c r="JC354" s="30">
        <v>0</v>
      </c>
      <c r="JD354" s="30">
        <v>0</v>
      </c>
      <c r="JE354" s="30">
        <v>0</v>
      </c>
      <c r="JF354" s="30">
        <v>0</v>
      </c>
      <c r="JG354" s="30">
        <v>0</v>
      </c>
      <c r="JH354" s="30">
        <v>0</v>
      </c>
      <c r="JI354" s="30">
        <v>0</v>
      </c>
      <c r="JJ354" s="30">
        <v>0</v>
      </c>
      <c r="JK354" s="30">
        <v>0</v>
      </c>
      <c r="JL354" s="30">
        <v>0</v>
      </c>
      <c r="JM354" s="30">
        <v>0</v>
      </c>
      <c r="JN354" s="30">
        <v>0</v>
      </c>
      <c r="JO354" s="30">
        <v>0</v>
      </c>
      <c r="JP354" s="30">
        <v>0</v>
      </c>
      <c r="JQ354" s="30">
        <v>0</v>
      </c>
      <c r="JR354" s="30">
        <v>0</v>
      </c>
      <c r="JS354" s="30">
        <v>0</v>
      </c>
      <c r="JT354" s="30">
        <v>0</v>
      </c>
      <c r="JU354" s="30">
        <v>0</v>
      </c>
      <c r="JV354" s="30">
        <v>0</v>
      </c>
      <c r="JW354" s="30">
        <v>0</v>
      </c>
      <c r="JX354" s="30">
        <v>0</v>
      </c>
      <c r="JY354" s="30">
        <v>0</v>
      </c>
      <c r="JZ354" s="30">
        <v>0</v>
      </c>
      <c r="KA354" s="30">
        <v>0</v>
      </c>
      <c r="KB354" s="30">
        <v>0</v>
      </c>
      <c r="KC354" s="30">
        <v>0</v>
      </c>
      <c r="KD354" s="30">
        <v>0</v>
      </c>
      <c r="KE354" s="30">
        <v>0</v>
      </c>
      <c r="KF354" s="30">
        <v>0</v>
      </c>
      <c r="KG354" s="30">
        <v>0</v>
      </c>
      <c r="KH354" s="30">
        <v>0</v>
      </c>
      <c r="KI354" s="30">
        <v>0</v>
      </c>
      <c r="KJ354" s="30">
        <v>0</v>
      </c>
      <c r="KK354" s="30">
        <v>0</v>
      </c>
      <c r="KL354" s="30">
        <v>0</v>
      </c>
      <c r="KM354" s="30"/>
      <c r="KN354" s="30"/>
      <c r="KO354" s="30"/>
      <c r="KP354" s="30"/>
      <c r="KQ354" s="30"/>
      <c r="KR354" s="30"/>
      <c r="KS354" s="30"/>
      <c r="KT354" s="30"/>
      <c r="KU354" s="30"/>
      <c r="KV354" s="30"/>
      <c r="KW354" s="30">
        <v>0</v>
      </c>
      <c r="KX354" s="30">
        <v>0</v>
      </c>
      <c r="KY354" s="30">
        <v>0</v>
      </c>
      <c r="KZ354" s="30">
        <v>0</v>
      </c>
      <c r="LA354" s="30">
        <v>0</v>
      </c>
      <c r="LB354" s="30">
        <v>0</v>
      </c>
      <c r="LC354" s="30">
        <v>0</v>
      </c>
      <c r="LD354" s="30">
        <v>0</v>
      </c>
      <c r="LE354" s="30">
        <v>0</v>
      </c>
      <c r="LF354" s="30">
        <v>0</v>
      </c>
      <c r="LG354" s="30">
        <v>0</v>
      </c>
      <c r="LH354" s="30">
        <v>0</v>
      </c>
      <c r="LI354" s="30">
        <v>0</v>
      </c>
      <c r="LJ354" s="30">
        <v>0</v>
      </c>
      <c r="LK354" s="30">
        <v>0</v>
      </c>
      <c r="LL354" s="30">
        <v>0</v>
      </c>
      <c r="LM354" s="30">
        <v>0</v>
      </c>
      <c r="LN354" s="30">
        <v>0</v>
      </c>
      <c r="LO354" s="30">
        <v>0</v>
      </c>
      <c r="LP354" s="30">
        <v>0</v>
      </c>
      <c r="LQ354" s="30">
        <v>0</v>
      </c>
      <c r="LR354" s="30">
        <v>0</v>
      </c>
      <c r="LS354" s="30"/>
      <c r="LT354" s="30"/>
      <c r="LU354" s="30"/>
      <c r="LV354" s="30"/>
      <c r="LW354" s="30"/>
      <c r="LX354" s="30">
        <v>15</v>
      </c>
      <c r="LY354" s="30"/>
    </row>
    <row r="355" spans="1:337" x14ac:dyDescent="0.45">
      <c r="A355" s="24" t="s">
        <v>7546</v>
      </c>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30"/>
      <c r="LE355" s="30"/>
      <c r="LF355" s="30"/>
      <c r="LG355" s="30"/>
      <c r="LH355" s="30"/>
      <c r="LI355" s="30"/>
      <c r="LJ355" s="30"/>
      <c r="LK355" s="30"/>
      <c r="LL355" s="30"/>
      <c r="LM355" s="30"/>
      <c r="LN355" s="30"/>
      <c r="LO355" s="30"/>
      <c r="LP355" s="30"/>
      <c r="LQ355" s="30"/>
      <c r="LR355" s="30"/>
      <c r="LS355" s="30"/>
      <c r="LT355" s="30"/>
      <c r="LU355" s="30"/>
      <c r="LV355" s="30"/>
      <c r="LW355" s="30"/>
      <c r="LX355" s="30"/>
      <c r="LY355" s="30"/>
    </row>
    <row r="356" spans="1:337" ht="36" x14ac:dyDescent="0.45">
      <c r="A356" s="24" t="s">
        <v>7547</v>
      </c>
      <c r="B356" s="30">
        <v>876.00253255313737</v>
      </c>
      <c r="C356" s="30">
        <v>0</v>
      </c>
      <c r="D356" s="30">
        <v>0</v>
      </c>
      <c r="E356" s="30">
        <v>1447.0006088506775</v>
      </c>
      <c r="F356" s="30">
        <v>0</v>
      </c>
      <c r="G356" s="30">
        <v>0</v>
      </c>
      <c r="H356" s="30">
        <v>289.00310375565175</v>
      </c>
      <c r="I356" s="30">
        <v>0</v>
      </c>
      <c r="J356" s="30">
        <v>594.00356095894108</v>
      </c>
      <c r="K356" s="30">
        <v>421.00209206060515</v>
      </c>
      <c r="L356" s="30">
        <v>0</v>
      </c>
      <c r="M356" s="30">
        <v>756.0020356014852</v>
      </c>
      <c r="N356" s="30">
        <v>0</v>
      </c>
      <c r="O356" s="30">
        <v>0</v>
      </c>
      <c r="P356" s="30">
        <v>0</v>
      </c>
      <c r="Q356" s="30">
        <v>0</v>
      </c>
      <c r="R356" s="30">
        <v>224.00112511929279</v>
      </c>
      <c r="S356" s="30">
        <v>0</v>
      </c>
      <c r="T356" s="30">
        <v>0</v>
      </c>
      <c r="U356" s="30">
        <v>851.00399303681945</v>
      </c>
      <c r="V356" s="30">
        <v>0</v>
      </c>
      <c r="W356" s="30">
        <v>45.000168789032465</v>
      </c>
      <c r="X356" s="30">
        <v>458.00150543501485</v>
      </c>
      <c r="Y356" s="30">
        <v>154.00053601013548</v>
      </c>
      <c r="Z356" s="30">
        <v>17.00014493618545</v>
      </c>
      <c r="AA356" s="30">
        <v>0</v>
      </c>
      <c r="AB356" s="30">
        <v>0</v>
      </c>
      <c r="AC356" s="30">
        <v>95.000210839362595</v>
      </c>
      <c r="AD356" s="30">
        <v>0</v>
      </c>
      <c r="AE356" s="30">
        <v>0</v>
      </c>
      <c r="AF356" s="30">
        <v>99.000865278724632</v>
      </c>
      <c r="AG356" s="30">
        <v>0</v>
      </c>
      <c r="AH356" s="30">
        <v>0</v>
      </c>
      <c r="AI356" s="30">
        <v>0</v>
      </c>
      <c r="AJ356" s="30">
        <v>95.001779426088262</v>
      </c>
      <c r="AK356" s="30">
        <v>0</v>
      </c>
      <c r="AL356" s="30">
        <v>0</v>
      </c>
      <c r="AM356" s="30">
        <v>714.0004732893143</v>
      </c>
      <c r="AN356" s="30">
        <v>71.000282642186932</v>
      </c>
      <c r="AO356" s="30">
        <v>160.00049730677301</v>
      </c>
      <c r="AP356" s="30">
        <v>37.000373469531951</v>
      </c>
      <c r="AQ356" s="30">
        <v>0</v>
      </c>
      <c r="AR356" s="30">
        <v>0</v>
      </c>
      <c r="AS356" s="30">
        <v>68.000182024053942</v>
      </c>
      <c r="AT356" s="30">
        <v>113.00119975367889</v>
      </c>
      <c r="AU356" s="30">
        <v>91.000781243292892</v>
      </c>
      <c r="AV356" s="30">
        <v>0</v>
      </c>
      <c r="AW356" s="30">
        <v>144.00255799907629</v>
      </c>
      <c r="AX356" s="30">
        <v>477.00092524522876</v>
      </c>
      <c r="AY356" s="30">
        <v>0</v>
      </c>
      <c r="AZ356" s="30">
        <v>261.00136524127106</v>
      </c>
      <c r="BA356" s="30">
        <v>339.00133747331955</v>
      </c>
      <c r="BB356" s="30">
        <v>0</v>
      </c>
      <c r="BC356" s="30">
        <v>439.00087484007764</v>
      </c>
      <c r="BD356" s="30">
        <v>0</v>
      </c>
      <c r="BE356" s="30">
        <v>0</v>
      </c>
      <c r="BF356" s="30">
        <v>0</v>
      </c>
      <c r="BG356" s="30">
        <v>0</v>
      </c>
      <c r="BH356" s="30">
        <v>260.00057092289688</v>
      </c>
      <c r="BI356" s="30">
        <v>10.0000426857899</v>
      </c>
      <c r="BJ356" s="30">
        <v>281.00080628037898</v>
      </c>
      <c r="BK356" s="30">
        <v>86.000323648953781</v>
      </c>
      <c r="BL356" s="30">
        <v>0</v>
      </c>
      <c r="BM356" s="30">
        <v>0</v>
      </c>
      <c r="BN356" s="30">
        <v>127.00027537636576</v>
      </c>
      <c r="BO356" s="30">
        <v>0</v>
      </c>
      <c r="BP356" s="30">
        <v>170.00075372985435</v>
      </c>
      <c r="BQ356" s="30">
        <v>310.00085905177309</v>
      </c>
      <c r="BR356" s="30">
        <v>0</v>
      </c>
      <c r="BS356" s="30">
        <v>310.00060097202379</v>
      </c>
      <c r="BT356" s="30">
        <v>249.00179004047359</v>
      </c>
      <c r="BU356" s="30">
        <v>0</v>
      </c>
      <c r="BV356" s="30">
        <v>846.00331547574729</v>
      </c>
      <c r="BW356" s="30">
        <v>446.00135208876492</v>
      </c>
      <c r="BX356" s="30">
        <v>0</v>
      </c>
      <c r="BY356" s="30">
        <v>130.00052425908078</v>
      </c>
      <c r="BZ356" s="30">
        <v>162.00038342832258</v>
      </c>
      <c r="CA356" s="30">
        <v>0</v>
      </c>
      <c r="CB356" s="30">
        <v>0</v>
      </c>
      <c r="CC356" s="30">
        <v>0</v>
      </c>
      <c r="CD356" s="30">
        <v>0</v>
      </c>
      <c r="CE356" s="30">
        <v>22.000144823545675</v>
      </c>
      <c r="CF356" s="30">
        <v>200.00050074861917</v>
      </c>
      <c r="CG356" s="30">
        <v>0</v>
      </c>
      <c r="CH356" s="30">
        <v>407.00055223805668</v>
      </c>
      <c r="CI356" s="30">
        <v>0</v>
      </c>
      <c r="CJ356" s="30">
        <v>420.00031226487198</v>
      </c>
      <c r="CK356" s="30">
        <v>184.00034544584105</v>
      </c>
      <c r="CL356" s="30">
        <v>0</v>
      </c>
      <c r="CM356" s="30">
        <v>0</v>
      </c>
      <c r="CN356" s="30">
        <v>104.00016357833908</v>
      </c>
      <c r="CO356" s="30">
        <v>0</v>
      </c>
      <c r="CP356" s="30">
        <v>0</v>
      </c>
      <c r="CQ356" s="30">
        <v>318.00032485476032</v>
      </c>
      <c r="CR356" s="30">
        <v>409.00022694925269</v>
      </c>
      <c r="CS356" s="30">
        <v>355.00024832381428</v>
      </c>
      <c r="CT356" s="30"/>
      <c r="CU356" s="30"/>
      <c r="CV356" s="30">
        <v>0</v>
      </c>
      <c r="CW356" s="30">
        <v>164.00140598744898</v>
      </c>
      <c r="CX356" s="30">
        <v>0</v>
      </c>
      <c r="CY356" s="30">
        <v>162.00060331375667</v>
      </c>
      <c r="CZ356" s="30">
        <v>361.00037743305791</v>
      </c>
      <c r="DA356" s="30">
        <v>122.00010683816819</v>
      </c>
      <c r="DB356" s="30">
        <v>0</v>
      </c>
      <c r="DC356" s="30">
        <v>139.0001103659863</v>
      </c>
      <c r="DD356" s="30">
        <v>0</v>
      </c>
      <c r="DE356" s="30">
        <v>0</v>
      </c>
      <c r="DF356" s="30">
        <v>237.00015657785553</v>
      </c>
      <c r="DG356" s="30">
        <v>29.000077362215226</v>
      </c>
      <c r="DH356" s="30">
        <v>473.00033306974115</v>
      </c>
      <c r="DI356" s="30">
        <v>1086.0016427291084</v>
      </c>
      <c r="DJ356" s="30">
        <v>386.00036996710554</v>
      </c>
      <c r="DK356" s="30">
        <v>537.00072015674471</v>
      </c>
      <c r="DL356" s="30">
        <v>0</v>
      </c>
      <c r="DM356" s="30">
        <v>74.000085984922421</v>
      </c>
      <c r="DN356" s="30">
        <v>345.00051606533833</v>
      </c>
      <c r="DO356" s="30">
        <v>592.00085738327209</v>
      </c>
      <c r="DP356" s="30">
        <v>386.00052015114028</v>
      </c>
      <c r="DQ356" s="30">
        <v>484.00084016838088</v>
      </c>
      <c r="DR356" s="30">
        <v>81.000093501096615</v>
      </c>
      <c r="DS356" s="30">
        <v>0</v>
      </c>
      <c r="DT356" s="30">
        <v>0</v>
      </c>
      <c r="DU356" s="30">
        <v>665.00017719304367</v>
      </c>
      <c r="DV356" s="30">
        <v>248.00127758001616</v>
      </c>
      <c r="DW356" s="30">
        <v>38.000044013217867</v>
      </c>
      <c r="DX356" s="30">
        <v>0</v>
      </c>
      <c r="DY356" s="30">
        <v>142.0003415514131</v>
      </c>
      <c r="DZ356" s="30">
        <v>81.000535038410476</v>
      </c>
      <c r="EA356" s="30">
        <v>325.00129145059702</v>
      </c>
      <c r="EB356" s="30">
        <v>0</v>
      </c>
      <c r="EC356" s="30">
        <v>104.00092595890168</v>
      </c>
      <c r="ED356" s="30">
        <v>0</v>
      </c>
      <c r="EE356" s="30">
        <v>0</v>
      </c>
      <c r="EF356" s="30">
        <v>140.0011444547082</v>
      </c>
      <c r="EG356" s="30">
        <v>0</v>
      </c>
      <c r="EH356" s="30">
        <v>418.00058763822852</v>
      </c>
      <c r="EI356" s="30">
        <v>0</v>
      </c>
      <c r="EJ356" s="30">
        <v>0</v>
      </c>
      <c r="EK356" s="30">
        <v>548.00140739447113</v>
      </c>
      <c r="EL356" s="30">
        <v>0</v>
      </c>
      <c r="EM356" s="30">
        <v>0</v>
      </c>
      <c r="EN356" s="30">
        <v>70.000535061837866</v>
      </c>
      <c r="EO356" s="30">
        <v>375.00081789689267</v>
      </c>
      <c r="EP356" s="30">
        <v>0</v>
      </c>
      <c r="EQ356" s="30">
        <v>0</v>
      </c>
      <c r="ER356" s="30">
        <v>0</v>
      </c>
      <c r="ES356" s="30">
        <v>155.00074892251791</v>
      </c>
      <c r="ET356" s="30">
        <v>0</v>
      </c>
      <c r="EU356" s="30">
        <v>460.00241533210817</v>
      </c>
      <c r="EV356" s="30">
        <v>496.00278190639108</v>
      </c>
      <c r="EW356" s="30">
        <v>141.00092252733234</v>
      </c>
      <c r="EX356" s="30">
        <v>0</v>
      </c>
      <c r="EY356" s="30">
        <v>326.00077924250934</v>
      </c>
      <c r="EZ356" s="30">
        <v>60.001063942972657</v>
      </c>
      <c r="FA356" s="30">
        <v>1328.0025232373439</v>
      </c>
      <c r="FB356" s="30">
        <v>146.00176590829372</v>
      </c>
      <c r="FC356" s="30">
        <v>1093.0013764650917</v>
      </c>
      <c r="FD356" s="30">
        <v>51.000143828083139</v>
      </c>
      <c r="FE356" s="30">
        <v>408.00111923716304</v>
      </c>
      <c r="FF356" s="30">
        <v>0</v>
      </c>
      <c r="FG356" s="30">
        <v>229.00167921802702</v>
      </c>
      <c r="FH356" s="30">
        <v>0</v>
      </c>
      <c r="FI356" s="30">
        <v>0</v>
      </c>
      <c r="FJ356" s="30">
        <v>0</v>
      </c>
      <c r="FK356" s="30">
        <v>0</v>
      </c>
      <c r="FL356" s="30">
        <v>922.00136041172379</v>
      </c>
      <c r="FM356" s="30">
        <v>382.00084653927212</v>
      </c>
      <c r="FN356" s="30">
        <v>1228.0026374966978</v>
      </c>
      <c r="FO356" s="30">
        <v>0</v>
      </c>
      <c r="FP356" s="30">
        <v>592.00123716079952</v>
      </c>
      <c r="FQ356" s="30">
        <v>599.00116972082924</v>
      </c>
      <c r="FR356" s="30">
        <v>719.00097812882188</v>
      </c>
      <c r="FS356" s="30">
        <v>198.00031699070161</v>
      </c>
      <c r="FT356" s="30">
        <v>680.00142315983339</v>
      </c>
      <c r="FU356" s="30">
        <v>0</v>
      </c>
      <c r="FV356" s="30">
        <v>0</v>
      </c>
      <c r="FW356" s="30">
        <v>0</v>
      </c>
      <c r="FX356" s="30">
        <v>41.000059243675018</v>
      </c>
      <c r="FY356" s="30">
        <v>1730.0007007677254</v>
      </c>
      <c r="FZ356" s="30">
        <v>545.00065197002618</v>
      </c>
      <c r="GA356" s="30">
        <v>105.00024292228569</v>
      </c>
      <c r="GB356" s="30">
        <v>236.0005542391072</v>
      </c>
      <c r="GC356" s="30">
        <v>0</v>
      </c>
      <c r="GD356" s="30">
        <v>264.00076762930485</v>
      </c>
      <c r="GE356" s="30">
        <v>565.00162835939193</v>
      </c>
      <c r="GF356" s="30">
        <v>0</v>
      </c>
      <c r="GG356" s="30">
        <v>0</v>
      </c>
      <c r="GH356" s="30">
        <v>0</v>
      </c>
      <c r="GI356" s="30">
        <v>718.00474506823514</v>
      </c>
      <c r="GJ356" s="30">
        <v>0</v>
      </c>
      <c r="GK356" s="30">
        <v>0</v>
      </c>
      <c r="GL356" s="30">
        <v>0</v>
      </c>
      <c r="GM356" s="30">
        <v>0</v>
      </c>
      <c r="GN356" s="30">
        <v>1610.0010488196219</v>
      </c>
      <c r="GO356" s="30">
        <v>1170.0027383602137</v>
      </c>
      <c r="GP356" s="30">
        <v>0</v>
      </c>
      <c r="GQ356" s="30">
        <v>673.00063543798956</v>
      </c>
      <c r="GR356" s="30">
        <v>0</v>
      </c>
      <c r="GS356" s="30">
        <v>718.00063746236708</v>
      </c>
      <c r="GT356" s="30">
        <v>482.00059783464786</v>
      </c>
      <c r="GU356" s="30">
        <v>13.000022237769654</v>
      </c>
      <c r="GV356" s="30">
        <v>508.00062175582377</v>
      </c>
      <c r="GW356" s="30">
        <v>1077.0012322386585</v>
      </c>
      <c r="GX356" s="30">
        <v>1636.000593260474</v>
      </c>
      <c r="GY356" s="30">
        <v>1207.0008044387423</v>
      </c>
      <c r="GZ356" s="30">
        <v>622.00086590211129</v>
      </c>
      <c r="HA356" s="30">
        <v>270.00103858137476</v>
      </c>
      <c r="HB356" s="30">
        <v>208.00134147678537</v>
      </c>
      <c r="HC356" s="30">
        <v>96.000954805856139</v>
      </c>
      <c r="HD356" s="30">
        <v>170.00133044288097</v>
      </c>
      <c r="HE356" s="30">
        <v>1038.000591077127</v>
      </c>
      <c r="HF356" s="30">
        <v>719.00088913401567</v>
      </c>
      <c r="HG356" s="30">
        <v>125.0003577715128</v>
      </c>
      <c r="HH356" s="30">
        <v>30.000153408742253</v>
      </c>
      <c r="HI356" s="30">
        <v>0</v>
      </c>
      <c r="HJ356" s="30">
        <v>0</v>
      </c>
      <c r="HK356" s="30">
        <v>0</v>
      </c>
      <c r="HL356" s="30">
        <v>0</v>
      </c>
      <c r="HM356" s="30">
        <v>0</v>
      </c>
      <c r="HN356" s="30">
        <v>0</v>
      </c>
      <c r="HO356" s="30">
        <v>0</v>
      </c>
      <c r="HP356" s="30">
        <v>0</v>
      </c>
      <c r="HQ356" s="30">
        <v>0</v>
      </c>
      <c r="HR356" s="30">
        <v>0</v>
      </c>
      <c r="HS356" s="30">
        <v>205.00094523623989</v>
      </c>
      <c r="HT356" s="30">
        <v>0</v>
      </c>
      <c r="HU356" s="30">
        <v>130.0005743165633</v>
      </c>
      <c r="HV356" s="30">
        <v>379.00163449429868</v>
      </c>
      <c r="HW356" s="30">
        <v>0</v>
      </c>
      <c r="HX356" s="30">
        <v>1132.0065582508241</v>
      </c>
      <c r="HY356" s="30">
        <v>0</v>
      </c>
      <c r="HZ356" s="30">
        <v>143.00200198798808</v>
      </c>
      <c r="IA356" s="30">
        <v>168.0029995714898</v>
      </c>
      <c r="IB356" s="30">
        <v>0</v>
      </c>
      <c r="IC356" s="30">
        <v>459.00051690178753</v>
      </c>
      <c r="ID356" s="30">
        <v>105.00015046321174</v>
      </c>
      <c r="IE356" s="30">
        <v>0</v>
      </c>
      <c r="IF356" s="30">
        <v>0</v>
      </c>
      <c r="IG356" s="30">
        <v>77.000454916047318</v>
      </c>
      <c r="IH356" s="30">
        <v>416.0003086506772</v>
      </c>
      <c r="II356" s="30">
        <v>76.000536094691256</v>
      </c>
      <c r="IJ356" s="30">
        <v>0</v>
      </c>
      <c r="IK356" s="30">
        <v>0</v>
      </c>
      <c r="IL356" s="30">
        <v>76.00032858754912</v>
      </c>
      <c r="IM356" s="30">
        <v>139.00027685217091</v>
      </c>
      <c r="IN356" s="30">
        <v>0</v>
      </c>
      <c r="IO356" s="30">
        <v>0</v>
      </c>
      <c r="IP356" s="30">
        <v>0</v>
      </c>
      <c r="IQ356" s="30">
        <v>0</v>
      </c>
      <c r="IR356" s="30">
        <v>144.00047779893956</v>
      </c>
      <c r="IS356" s="30">
        <v>0</v>
      </c>
      <c r="IT356" s="30">
        <v>74.000299595141698</v>
      </c>
      <c r="IU356" s="30">
        <v>0</v>
      </c>
      <c r="IV356" s="30">
        <v>0</v>
      </c>
      <c r="IW356" s="30">
        <v>0</v>
      </c>
      <c r="IX356" s="30">
        <v>0</v>
      </c>
      <c r="IY356" s="30">
        <v>0</v>
      </c>
      <c r="IZ356" s="30">
        <v>0</v>
      </c>
      <c r="JA356" s="30">
        <v>903.00172727759627</v>
      </c>
      <c r="JB356" s="30">
        <v>37.000092564795359</v>
      </c>
      <c r="JC356" s="30">
        <v>0</v>
      </c>
      <c r="JD356" s="30">
        <v>154.00070466359176</v>
      </c>
      <c r="JE356" s="30">
        <v>0</v>
      </c>
      <c r="JF356" s="30">
        <v>275.0004387126416</v>
      </c>
      <c r="JG356" s="30">
        <v>0</v>
      </c>
      <c r="JH356" s="30">
        <v>0</v>
      </c>
      <c r="JI356" s="30">
        <v>0</v>
      </c>
      <c r="JJ356" s="30">
        <v>135.00026775354775</v>
      </c>
      <c r="JK356" s="30">
        <v>0</v>
      </c>
      <c r="JL356" s="30">
        <v>0</v>
      </c>
      <c r="JM356" s="30">
        <v>129.00007598282906</v>
      </c>
      <c r="JN356" s="30">
        <v>0</v>
      </c>
      <c r="JO356" s="30">
        <v>0</v>
      </c>
      <c r="JP356" s="30">
        <v>0</v>
      </c>
      <c r="JQ356" s="30">
        <v>0</v>
      </c>
      <c r="JR356" s="30">
        <v>245.00054397179341</v>
      </c>
      <c r="JS356" s="30">
        <v>0</v>
      </c>
      <c r="JT356" s="30">
        <v>0</v>
      </c>
      <c r="JU356" s="30">
        <v>213.00123289574216</v>
      </c>
      <c r="JV356" s="30">
        <v>0</v>
      </c>
      <c r="JW356" s="30">
        <v>0</v>
      </c>
      <c r="JX356" s="30">
        <v>280.00026619942332</v>
      </c>
      <c r="JY356" s="30">
        <v>0</v>
      </c>
      <c r="JZ356" s="30">
        <v>92.000273065906825</v>
      </c>
      <c r="KA356" s="30">
        <v>0</v>
      </c>
      <c r="KB356" s="30">
        <v>0</v>
      </c>
      <c r="KC356" s="30">
        <v>0</v>
      </c>
      <c r="KD356" s="30">
        <v>106.00073137747357</v>
      </c>
      <c r="KE356" s="30">
        <v>0</v>
      </c>
      <c r="KF356" s="30">
        <v>253.00084217113715</v>
      </c>
      <c r="KG356" s="30">
        <v>98.000366494887771</v>
      </c>
      <c r="KH356" s="30">
        <v>0</v>
      </c>
      <c r="KI356" s="30">
        <v>0</v>
      </c>
      <c r="KJ356" s="30">
        <v>0</v>
      </c>
      <c r="KK356" s="30">
        <v>0</v>
      </c>
      <c r="KL356" s="30">
        <v>0</v>
      </c>
      <c r="KM356" s="30">
        <v>0</v>
      </c>
      <c r="KN356" s="30">
        <v>21.000138353592252</v>
      </c>
      <c r="KO356" s="30">
        <v>0</v>
      </c>
      <c r="KP356" s="30">
        <v>0</v>
      </c>
      <c r="KQ356" s="30">
        <v>0</v>
      </c>
      <c r="KR356" s="30">
        <v>0</v>
      </c>
      <c r="KS356" s="30">
        <v>0</v>
      </c>
      <c r="KT356" s="30">
        <v>0</v>
      </c>
      <c r="KU356" s="30">
        <v>0</v>
      </c>
      <c r="KV356" s="30">
        <v>111.0001359336252</v>
      </c>
      <c r="KW356" s="30">
        <v>17.000087103550751</v>
      </c>
      <c r="KX356" s="30">
        <v>310.00055431282198</v>
      </c>
      <c r="KY356" s="30">
        <v>0</v>
      </c>
      <c r="KZ356" s="30">
        <v>0</v>
      </c>
      <c r="LA356" s="30">
        <v>0</v>
      </c>
      <c r="LB356" s="30">
        <v>153.00097498183857</v>
      </c>
      <c r="LC356" s="30">
        <v>246.00058190144577</v>
      </c>
      <c r="LD356" s="30">
        <v>0</v>
      </c>
      <c r="LE356" s="30">
        <v>0</v>
      </c>
      <c r="LF356" s="30">
        <v>0</v>
      </c>
      <c r="LG356" s="30">
        <v>0</v>
      </c>
      <c r="LH356" s="30">
        <v>0</v>
      </c>
      <c r="LI356" s="30">
        <v>0</v>
      </c>
      <c r="LJ356" s="30">
        <v>802.00119905331599</v>
      </c>
      <c r="LK356" s="30">
        <v>0</v>
      </c>
      <c r="LL356" s="30">
        <v>0</v>
      </c>
      <c r="LM356" s="30">
        <v>0</v>
      </c>
      <c r="LN356" s="30">
        <v>0</v>
      </c>
      <c r="LO356" s="30">
        <v>0</v>
      </c>
      <c r="LP356" s="30">
        <v>91.000623838871334</v>
      </c>
      <c r="LQ356" s="30">
        <v>0</v>
      </c>
      <c r="LR356" s="30">
        <v>23.00022276460561</v>
      </c>
      <c r="LS356" s="30">
        <v>280.00272370891332</v>
      </c>
      <c r="LT356" s="30">
        <v>775.00148207927111</v>
      </c>
      <c r="LU356" s="30">
        <v>1300.0017402199637</v>
      </c>
      <c r="LV356" s="30"/>
      <c r="LW356" s="30"/>
      <c r="LX356" s="30">
        <v>62453</v>
      </c>
      <c r="LY356" s="30"/>
    </row>
    <row r="357" spans="1:337" x14ac:dyDescent="0.45">
      <c r="A357" s="24" t="s">
        <v>7548</v>
      </c>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30"/>
      <c r="LE357" s="30"/>
      <c r="LF357" s="30"/>
      <c r="LG357" s="30"/>
      <c r="LH357" s="30"/>
      <c r="LI357" s="30"/>
      <c r="LJ357" s="30"/>
      <c r="LK357" s="30"/>
      <c r="LL357" s="30"/>
      <c r="LM357" s="30"/>
      <c r="LN357" s="30"/>
      <c r="LO357" s="30"/>
      <c r="LP357" s="30"/>
      <c r="LQ357" s="30"/>
      <c r="LR357" s="30"/>
      <c r="LS357" s="30"/>
      <c r="LT357" s="30"/>
      <c r="LU357" s="30"/>
      <c r="LV357" s="30"/>
      <c r="LW357" s="30"/>
      <c r="LX357" s="30"/>
      <c r="LY357" s="30"/>
    </row>
    <row r="358" spans="1:337" ht="36" x14ac:dyDescent="0.45">
      <c r="A358" s="24" t="s">
        <v>7549</v>
      </c>
      <c r="B358" s="30">
        <v>174.00050304137659</v>
      </c>
      <c r="C358" s="30">
        <v>0</v>
      </c>
      <c r="D358" s="30">
        <v>0</v>
      </c>
      <c r="E358" s="30">
        <v>2401.0010102629417</v>
      </c>
      <c r="F358" s="30">
        <v>0</v>
      </c>
      <c r="G358" s="30">
        <v>267.00184642195239</v>
      </c>
      <c r="H358" s="30">
        <v>0</v>
      </c>
      <c r="I358" s="30">
        <v>0</v>
      </c>
      <c r="J358" s="30">
        <v>0</v>
      </c>
      <c r="K358" s="30">
        <v>0</v>
      </c>
      <c r="L358" s="30">
        <v>0</v>
      </c>
      <c r="M358" s="30">
        <v>0</v>
      </c>
      <c r="N358" s="30">
        <v>0</v>
      </c>
      <c r="O358" s="30">
        <v>0</v>
      </c>
      <c r="P358" s="30">
        <v>0</v>
      </c>
      <c r="Q358" s="30">
        <v>0</v>
      </c>
      <c r="R358" s="30">
        <v>0</v>
      </c>
      <c r="S358" s="30">
        <v>0</v>
      </c>
      <c r="T358" s="30">
        <v>992.00305098403464</v>
      </c>
      <c r="U358" s="30">
        <v>0</v>
      </c>
      <c r="V358" s="30">
        <v>0</v>
      </c>
      <c r="W358" s="30"/>
      <c r="X358" s="30">
        <v>46.000151200896688</v>
      </c>
      <c r="Y358" s="30"/>
      <c r="Z358" s="30">
        <v>0</v>
      </c>
      <c r="AA358" s="30">
        <v>0</v>
      </c>
      <c r="AB358" s="30">
        <v>0</v>
      </c>
      <c r="AC358" s="30">
        <v>0</v>
      </c>
      <c r="AD358" s="30">
        <v>0</v>
      </c>
      <c r="AE358" s="30">
        <v>0</v>
      </c>
      <c r="AF358" s="30">
        <v>0</v>
      </c>
      <c r="AG358" s="30">
        <v>0</v>
      </c>
      <c r="AH358" s="30">
        <v>0</v>
      </c>
      <c r="AI358" s="30">
        <v>0</v>
      </c>
      <c r="AJ358" s="30">
        <v>0</v>
      </c>
      <c r="AK358" s="30">
        <v>0</v>
      </c>
      <c r="AL358" s="30">
        <v>0</v>
      </c>
      <c r="AM358" s="30">
        <v>1317.0008730000377</v>
      </c>
      <c r="AN358" s="30">
        <v>0</v>
      </c>
      <c r="AO358" s="30">
        <v>104.00032324940246</v>
      </c>
      <c r="AP358" s="30">
        <v>0</v>
      </c>
      <c r="AQ358" s="30">
        <v>56.001836426838068</v>
      </c>
      <c r="AR358" s="30">
        <v>0</v>
      </c>
      <c r="AS358" s="30">
        <v>0</v>
      </c>
      <c r="AT358" s="30">
        <v>0</v>
      </c>
      <c r="AU358" s="30">
        <v>0</v>
      </c>
      <c r="AV358" s="30">
        <v>0</v>
      </c>
      <c r="AW358" s="30">
        <v>0</v>
      </c>
      <c r="AX358" s="30">
        <v>232.00045001445091</v>
      </c>
      <c r="AY358" s="30">
        <v>0</v>
      </c>
      <c r="AZ358" s="30">
        <v>15.000078462142017</v>
      </c>
      <c r="BA358" s="30">
        <v>255.00100606400144</v>
      </c>
      <c r="BB358" s="30">
        <v>386.00086638191283</v>
      </c>
      <c r="BC358" s="30">
        <v>0</v>
      </c>
      <c r="BD358" s="30">
        <v>0</v>
      </c>
      <c r="BE358" s="30">
        <v>0</v>
      </c>
      <c r="BF358" s="30">
        <v>147.0004792738512</v>
      </c>
      <c r="BG358" s="30">
        <v>0</v>
      </c>
      <c r="BH358" s="30">
        <v>309.00067851990434</v>
      </c>
      <c r="BI358" s="30">
        <v>0</v>
      </c>
      <c r="BJ358" s="30">
        <v>0</v>
      </c>
      <c r="BK358" s="30">
        <v>0</v>
      </c>
      <c r="BL358" s="30">
        <v>0</v>
      </c>
      <c r="BM358" s="30">
        <v>467.00126260578043</v>
      </c>
      <c r="BN358" s="30">
        <v>80.000173465427252</v>
      </c>
      <c r="BO358" s="30">
        <v>0</v>
      </c>
      <c r="BP358" s="30">
        <v>0</v>
      </c>
      <c r="BQ358" s="30">
        <v>0</v>
      </c>
      <c r="BR358" s="30">
        <v>144.00084596404653</v>
      </c>
      <c r="BS358" s="30">
        <v>30.000058158582945</v>
      </c>
      <c r="BT358" s="30">
        <v>0</v>
      </c>
      <c r="BU358" s="30">
        <v>0</v>
      </c>
      <c r="BV358" s="30">
        <v>0</v>
      </c>
      <c r="BW358" s="30">
        <v>0</v>
      </c>
      <c r="BX358" s="30">
        <v>244.00221256993626</v>
      </c>
      <c r="BY358" s="30">
        <v>0</v>
      </c>
      <c r="BZ358" s="30">
        <v>0</v>
      </c>
      <c r="CA358" s="30"/>
      <c r="CB358" s="30">
        <v>0</v>
      </c>
      <c r="CC358" s="30">
        <v>0</v>
      </c>
      <c r="CD358" s="30">
        <v>0</v>
      </c>
      <c r="CE358" s="30">
        <v>0</v>
      </c>
      <c r="CF358" s="30"/>
      <c r="CG358" s="30">
        <v>0</v>
      </c>
      <c r="CH358" s="30"/>
      <c r="CI358" s="30">
        <v>0</v>
      </c>
      <c r="CJ358" s="30"/>
      <c r="CK358" s="30">
        <v>0</v>
      </c>
      <c r="CL358" s="30">
        <v>0</v>
      </c>
      <c r="CM358" s="30">
        <v>0</v>
      </c>
      <c r="CN358" s="30">
        <v>0</v>
      </c>
      <c r="CO358" s="30">
        <v>0</v>
      </c>
      <c r="CP358" s="30">
        <v>0</v>
      </c>
      <c r="CQ358" s="30">
        <v>77.000078659800451</v>
      </c>
      <c r="CR358" s="30">
        <v>38.000021085749637</v>
      </c>
      <c r="CS358" s="30">
        <v>0</v>
      </c>
      <c r="CT358" s="30">
        <v>12.000016449442638</v>
      </c>
      <c r="CU358" s="30"/>
      <c r="CV358" s="30">
        <v>69.000169880025311</v>
      </c>
      <c r="CW358" s="30">
        <v>0</v>
      </c>
      <c r="CX358" s="30">
        <v>127.00039179754864</v>
      </c>
      <c r="CY358" s="30"/>
      <c r="CZ358" s="30">
        <v>136.0001421908473</v>
      </c>
      <c r="DA358" s="30">
        <v>110.00009632949592</v>
      </c>
      <c r="DB358" s="30"/>
      <c r="DC358" s="30"/>
      <c r="DD358" s="30">
        <v>263.00013392279732</v>
      </c>
      <c r="DE358" s="30">
        <v>0</v>
      </c>
      <c r="DF358" s="30">
        <v>0</v>
      </c>
      <c r="DG358" s="30">
        <v>45.000120044816732</v>
      </c>
      <c r="DH358" s="30">
        <v>0</v>
      </c>
      <c r="DI358" s="30">
        <v>266.00040236274663</v>
      </c>
      <c r="DJ358" s="30">
        <v>37.000035463168146</v>
      </c>
      <c r="DK358" s="30">
        <v>0</v>
      </c>
      <c r="DL358" s="30">
        <v>0</v>
      </c>
      <c r="DM358" s="30">
        <v>324.00037647452524</v>
      </c>
      <c r="DN358" s="30">
        <v>80.000119667324839</v>
      </c>
      <c r="DO358" s="30">
        <v>0</v>
      </c>
      <c r="DP358" s="30">
        <v>245.00033014774448</v>
      </c>
      <c r="DQ358" s="30">
        <v>0</v>
      </c>
      <c r="DR358" s="30">
        <v>0</v>
      </c>
      <c r="DS358" s="30">
        <v>0</v>
      </c>
      <c r="DT358" s="30">
        <v>0</v>
      </c>
      <c r="DU358" s="30">
        <v>517.00013775759942</v>
      </c>
      <c r="DV358" s="30">
        <v>0</v>
      </c>
      <c r="DW358" s="30">
        <v>0</v>
      </c>
      <c r="DX358" s="30">
        <v>32.000150910651463</v>
      </c>
      <c r="DY358" s="30">
        <v>144.00034636199638</v>
      </c>
      <c r="DZ358" s="30">
        <v>37.000244400261572</v>
      </c>
      <c r="EA358" s="30">
        <v>255.00101329200692</v>
      </c>
      <c r="EB358" s="30">
        <v>94.001905302416091</v>
      </c>
      <c r="EC358" s="30"/>
      <c r="ED358" s="30">
        <v>581.00119521748434</v>
      </c>
      <c r="EE358" s="30">
        <v>94.000315166552113</v>
      </c>
      <c r="EF358" s="30"/>
      <c r="EG358" s="30">
        <v>30.000133663035488</v>
      </c>
      <c r="EH358" s="30">
        <v>0</v>
      </c>
      <c r="EI358" s="30">
        <v>64.000555401277424</v>
      </c>
      <c r="EJ358" s="30">
        <v>0</v>
      </c>
      <c r="EK358" s="30">
        <v>79.000202890808794</v>
      </c>
      <c r="EL358" s="30">
        <v>0</v>
      </c>
      <c r="EM358" s="30">
        <v>0</v>
      </c>
      <c r="EN358" s="30">
        <v>0</v>
      </c>
      <c r="EO358" s="30">
        <v>0</v>
      </c>
      <c r="EP358" s="30">
        <v>0</v>
      </c>
      <c r="EQ358" s="30">
        <v>0</v>
      </c>
      <c r="ER358" s="30">
        <v>0</v>
      </c>
      <c r="ES358" s="30">
        <v>248.00119827602867</v>
      </c>
      <c r="ET358" s="30">
        <v>271.00141517316291</v>
      </c>
      <c r="EU358" s="30">
        <v>0</v>
      </c>
      <c r="EV358" s="30">
        <v>0</v>
      </c>
      <c r="EW358" s="30">
        <v>0</v>
      </c>
      <c r="EX358" s="30">
        <v>0</v>
      </c>
      <c r="EY358" s="30">
        <v>346.00082704879827</v>
      </c>
      <c r="EZ358" s="30">
        <v>228.0040429832961</v>
      </c>
      <c r="FA358" s="30">
        <v>0</v>
      </c>
      <c r="FB358" s="30">
        <v>0</v>
      </c>
      <c r="FC358" s="30">
        <v>114.00014356543498</v>
      </c>
      <c r="FD358" s="30">
        <v>10.000028201584929</v>
      </c>
      <c r="FE358" s="30">
        <v>0</v>
      </c>
      <c r="FF358" s="30">
        <v>452.00142003506102</v>
      </c>
      <c r="FG358" s="30">
        <v>0</v>
      </c>
      <c r="FH358" s="30">
        <v>0</v>
      </c>
      <c r="FI358" s="30">
        <v>0</v>
      </c>
      <c r="FJ358" s="30"/>
      <c r="FK358" s="30">
        <v>0</v>
      </c>
      <c r="FL358" s="30">
        <v>157.00023165362325</v>
      </c>
      <c r="FM358" s="30">
        <v>1875.0041551338618</v>
      </c>
      <c r="FN358" s="30">
        <v>0</v>
      </c>
      <c r="FO358" s="30">
        <v>179.00054388944764</v>
      </c>
      <c r="FP358" s="30">
        <v>0</v>
      </c>
      <c r="FQ358" s="30">
        <v>477.00093148052679</v>
      </c>
      <c r="FR358" s="30">
        <v>897.00122028032433</v>
      </c>
      <c r="FS358" s="30">
        <v>664.00106303952452</v>
      </c>
      <c r="FT358" s="30">
        <v>0</v>
      </c>
      <c r="FU358" s="30">
        <v>1618.0022930156558</v>
      </c>
      <c r="FV358" s="30">
        <v>452.00106050758899</v>
      </c>
      <c r="FW358" s="30">
        <v>0</v>
      </c>
      <c r="FX358" s="30">
        <v>904.00130625078566</v>
      </c>
      <c r="FY358" s="30">
        <v>304.00012314068704</v>
      </c>
      <c r="FZ358" s="30">
        <v>0</v>
      </c>
      <c r="GA358" s="30">
        <v>223.0005159206639</v>
      </c>
      <c r="GB358" s="30">
        <v>68.000159696013938</v>
      </c>
      <c r="GC358" s="30">
        <v>0</v>
      </c>
      <c r="GD358" s="30">
        <v>409.00118924388511</v>
      </c>
      <c r="GE358" s="30">
        <v>272.00078391814975</v>
      </c>
      <c r="GF358" s="30">
        <v>0</v>
      </c>
      <c r="GG358" s="30">
        <v>27.000119345984007</v>
      </c>
      <c r="GH358" s="30">
        <v>124.000808149273</v>
      </c>
      <c r="GI358" s="30">
        <v>0</v>
      </c>
      <c r="GJ358" s="30">
        <v>0</v>
      </c>
      <c r="GK358" s="30">
        <v>634.00711983559245</v>
      </c>
      <c r="GL358" s="30">
        <v>343.00186775428415</v>
      </c>
      <c r="GM358" s="30">
        <v>0</v>
      </c>
      <c r="GN358" s="30">
        <v>252.00016416307125</v>
      </c>
      <c r="GO358" s="30">
        <v>0</v>
      </c>
      <c r="GP358" s="30">
        <v>0</v>
      </c>
      <c r="GQ358" s="30">
        <v>862.00081388937144</v>
      </c>
      <c r="GR358" s="30">
        <v>0</v>
      </c>
      <c r="GS358" s="30">
        <v>1292.0011470771285</v>
      </c>
      <c r="GT358" s="30">
        <v>0</v>
      </c>
      <c r="GU358" s="30">
        <v>216.00036948909579</v>
      </c>
      <c r="GV358" s="30">
        <v>0</v>
      </c>
      <c r="GW358" s="30">
        <v>12.000013729678646</v>
      </c>
      <c r="GX358" s="30">
        <v>16.000005802058425</v>
      </c>
      <c r="GY358" s="30"/>
      <c r="GZ358" s="30">
        <v>149.00020742671154</v>
      </c>
      <c r="HA358" s="30">
        <v>0</v>
      </c>
      <c r="HB358" s="30"/>
      <c r="HC358" s="30">
        <v>0</v>
      </c>
      <c r="HD358" s="30">
        <v>0</v>
      </c>
      <c r="HE358" s="30">
        <v>808.00046010628</v>
      </c>
      <c r="HF358" s="30">
        <v>139.00017189099884</v>
      </c>
      <c r="HG358" s="30">
        <v>0</v>
      </c>
      <c r="HH358" s="30">
        <v>0</v>
      </c>
      <c r="HI358" s="30">
        <v>341.00100703447544</v>
      </c>
      <c r="HJ358" s="30">
        <v>0</v>
      </c>
      <c r="HK358" s="30">
        <v>0</v>
      </c>
      <c r="HL358" s="30"/>
      <c r="HM358" s="30">
        <v>0</v>
      </c>
      <c r="HN358" s="30">
        <v>0</v>
      </c>
      <c r="HO358" s="30">
        <v>0</v>
      </c>
      <c r="HP358" s="30"/>
      <c r="HQ358" s="30">
        <v>229.00191306817706</v>
      </c>
      <c r="HR358" s="30">
        <v>0</v>
      </c>
      <c r="HS358" s="30">
        <v>189.00087146170409</v>
      </c>
      <c r="HT358" s="30">
        <v>0</v>
      </c>
      <c r="HU358" s="30">
        <v>318.00140486667021</v>
      </c>
      <c r="HV358" s="30">
        <v>0</v>
      </c>
      <c r="HW358" s="30">
        <v>0</v>
      </c>
      <c r="HX358" s="30">
        <v>151.00087481967708</v>
      </c>
      <c r="HY358" s="30">
        <v>0</v>
      </c>
      <c r="HZ358" s="30">
        <v>0</v>
      </c>
      <c r="IA358" s="30">
        <v>0</v>
      </c>
      <c r="IB358" s="30">
        <v>25.001336826907654</v>
      </c>
      <c r="IC358" s="30">
        <v>43.000048424350467</v>
      </c>
      <c r="ID358" s="30">
        <v>0</v>
      </c>
      <c r="IE358" s="30">
        <v>0</v>
      </c>
      <c r="IF358" s="30">
        <v>0</v>
      </c>
      <c r="IG358" s="30">
        <v>0</v>
      </c>
      <c r="IH358" s="30">
        <v>571.00042365273237</v>
      </c>
      <c r="II358" s="30">
        <v>0</v>
      </c>
      <c r="IJ358" s="30">
        <v>67.000296008305909</v>
      </c>
      <c r="IK358" s="30">
        <v>0</v>
      </c>
      <c r="IL358" s="30">
        <v>0</v>
      </c>
      <c r="IM358" s="30">
        <v>54.000107554080778</v>
      </c>
      <c r="IN358" s="30">
        <v>0</v>
      </c>
      <c r="IO358" s="30">
        <v>0</v>
      </c>
      <c r="IP358" s="30">
        <v>26.000365759302245</v>
      </c>
      <c r="IQ358" s="30">
        <v>190.00078545177945</v>
      </c>
      <c r="IR358" s="30">
        <v>133.00044130040945</v>
      </c>
      <c r="IS358" s="30">
        <v>250.00104413779277</v>
      </c>
      <c r="IT358" s="30">
        <v>0</v>
      </c>
      <c r="IU358" s="30">
        <v>0</v>
      </c>
      <c r="IV358" s="30">
        <v>0</v>
      </c>
      <c r="IW358" s="30">
        <v>0</v>
      </c>
      <c r="IX358" s="30">
        <v>0</v>
      </c>
      <c r="IY358" s="30">
        <v>0</v>
      </c>
      <c r="IZ358" s="30">
        <v>0</v>
      </c>
      <c r="JA358" s="30">
        <v>0</v>
      </c>
      <c r="JB358" s="30">
        <v>64.000160112078461</v>
      </c>
      <c r="JC358" s="30">
        <v>0</v>
      </c>
      <c r="JD358" s="30">
        <v>337.00154202357419</v>
      </c>
      <c r="JE358" s="30">
        <v>0</v>
      </c>
      <c r="JF358" s="30">
        <v>356.00056793345607</v>
      </c>
      <c r="JG358" s="30">
        <v>0</v>
      </c>
      <c r="JH358" s="30">
        <v>103.00102466151351</v>
      </c>
      <c r="JI358" s="30">
        <v>0</v>
      </c>
      <c r="JJ358" s="30">
        <v>0</v>
      </c>
      <c r="JK358" s="30">
        <v>0</v>
      </c>
      <c r="JL358" s="30">
        <v>0</v>
      </c>
      <c r="JM358" s="30">
        <v>126.00007421578653</v>
      </c>
      <c r="JN358" s="30">
        <v>0</v>
      </c>
      <c r="JO358" s="30">
        <v>0</v>
      </c>
      <c r="JP358" s="30">
        <v>0</v>
      </c>
      <c r="JQ358" s="30">
        <v>0</v>
      </c>
      <c r="JR358" s="30">
        <v>0</v>
      </c>
      <c r="JS358" s="30">
        <v>0</v>
      </c>
      <c r="JT358" s="30">
        <v>0</v>
      </c>
      <c r="JU358" s="30">
        <v>0</v>
      </c>
      <c r="JV358" s="30">
        <v>0</v>
      </c>
      <c r="JW358" s="30">
        <v>0</v>
      </c>
      <c r="JX358" s="30">
        <v>0</v>
      </c>
      <c r="JY358" s="30">
        <v>0</v>
      </c>
      <c r="JZ358" s="30">
        <v>0</v>
      </c>
      <c r="KA358" s="30">
        <v>0</v>
      </c>
      <c r="KB358" s="30">
        <v>0</v>
      </c>
      <c r="KC358" s="30">
        <v>0</v>
      </c>
      <c r="KD358" s="30">
        <v>0</v>
      </c>
      <c r="KE358" s="30">
        <v>459.00093552424005</v>
      </c>
      <c r="KF358" s="30">
        <v>0</v>
      </c>
      <c r="KG358" s="30">
        <v>353.00132012954475</v>
      </c>
      <c r="KH358" s="30">
        <v>0</v>
      </c>
      <c r="KI358" s="30">
        <v>0</v>
      </c>
      <c r="KJ358" s="30">
        <v>0</v>
      </c>
      <c r="KK358" s="30">
        <v>0</v>
      </c>
      <c r="KL358" s="30">
        <v>0</v>
      </c>
      <c r="KM358" s="30">
        <v>0</v>
      </c>
      <c r="KN358" s="30">
        <v>39.000256942385612</v>
      </c>
      <c r="KO358" s="30">
        <v>0</v>
      </c>
      <c r="KP358" s="30">
        <v>0</v>
      </c>
      <c r="KQ358" s="30">
        <v>0</v>
      </c>
      <c r="KR358" s="30">
        <v>0</v>
      </c>
      <c r="KS358" s="30">
        <v>0</v>
      </c>
      <c r="KT358" s="30">
        <v>189.00236913357401</v>
      </c>
      <c r="KU358" s="30">
        <v>0</v>
      </c>
      <c r="KV358" s="30">
        <v>654.00080090622419</v>
      </c>
      <c r="KW358" s="30">
        <v>0</v>
      </c>
      <c r="KX358" s="30">
        <v>27.000048278858689</v>
      </c>
      <c r="KY358" s="30">
        <v>0</v>
      </c>
      <c r="KZ358" s="30">
        <v>0</v>
      </c>
      <c r="LA358" s="30">
        <v>0</v>
      </c>
      <c r="LB358" s="30">
        <v>76.000484304704131</v>
      </c>
      <c r="LC358" s="30">
        <v>0</v>
      </c>
      <c r="LD358" s="30">
        <v>181.00096588453144</v>
      </c>
      <c r="LE358" s="30">
        <v>0</v>
      </c>
      <c r="LF358" s="30">
        <v>0</v>
      </c>
      <c r="LG358" s="30">
        <v>0</v>
      </c>
      <c r="LH358" s="30">
        <v>0</v>
      </c>
      <c r="LI358" s="30">
        <v>0</v>
      </c>
      <c r="LJ358" s="30">
        <v>41.000061298236851</v>
      </c>
      <c r="LK358" s="30">
        <v>0</v>
      </c>
      <c r="LL358" s="30">
        <v>0</v>
      </c>
      <c r="LM358" s="30">
        <v>0</v>
      </c>
      <c r="LN358" s="30">
        <v>0</v>
      </c>
      <c r="LO358" s="30">
        <v>0</v>
      </c>
      <c r="LP358" s="30">
        <v>0</v>
      </c>
      <c r="LQ358" s="30">
        <v>0</v>
      </c>
      <c r="LR358" s="30">
        <v>0</v>
      </c>
      <c r="LS358" s="30">
        <v>0</v>
      </c>
      <c r="LT358" s="30">
        <v>0</v>
      </c>
      <c r="LU358" s="30">
        <v>519.00069474935481</v>
      </c>
      <c r="LV358" s="30"/>
      <c r="LW358" s="30"/>
      <c r="LX358" s="30">
        <v>33082</v>
      </c>
      <c r="LY358" s="30"/>
    </row>
    <row r="359" spans="1:337" x14ac:dyDescent="0.45">
      <c r="A359" s="24" t="s">
        <v>7550</v>
      </c>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30"/>
      <c r="LE359" s="30"/>
      <c r="LF359" s="30"/>
      <c r="LG359" s="30"/>
      <c r="LH359" s="30"/>
      <c r="LI359" s="30"/>
      <c r="LJ359" s="30"/>
      <c r="LK359" s="30"/>
      <c r="LL359" s="30"/>
      <c r="LM359" s="30"/>
      <c r="LN359" s="30"/>
      <c r="LO359" s="30"/>
      <c r="LP359" s="30"/>
      <c r="LQ359" s="30"/>
      <c r="LR359" s="30"/>
      <c r="LS359" s="30"/>
      <c r="LT359" s="30"/>
      <c r="LU359" s="30"/>
      <c r="LV359" s="30"/>
      <c r="LW359" s="30"/>
      <c r="LX359" s="30"/>
      <c r="LY359" s="30"/>
    </row>
    <row r="360" spans="1:337" ht="36" x14ac:dyDescent="0.45">
      <c r="A360" s="24" t="s">
        <v>7551</v>
      </c>
      <c r="B360" s="30">
        <v>0</v>
      </c>
      <c r="C360" s="30">
        <v>0</v>
      </c>
      <c r="D360" s="30">
        <v>0</v>
      </c>
      <c r="E360" s="30">
        <v>902.00037953235051</v>
      </c>
      <c r="F360" s="30">
        <v>0</v>
      </c>
      <c r="G360" s="30">
        <v>0</v>
      </c>
      <c r="H360" s="30">
        <v>0</v>
      </c>
      <c r="I360" s="30">
        <v>0</v>
      </c>
      <c r="J360" s="30">
        <v>0</v>
      </c>
      <c r="K360" s="30">
        <v>180.00089446771716</v>
      </c>
      <c r="L360" s="30">
        <v>0</v>
      </c>
      <c r="M360" s="30">
        <v>0</v>
      </c>
      <c r="N360" s="30">
        <v>0</v>
      </c>
      <c r="O360" s="30">
        <v>0</v>
      </c>
      <c r="P360" s="30">
        <v>0</v>
      </c>
      <c r="Q360" s="30">
        <v>0</v>
      </c>
      <c r="R360" s="30">
        <v>0</v>
      </c>
      <c r="S360" s="30">
        <v>0</v>
      </c>
      <c r="T360" s="30">
        <v>0</v>
      </c>
      <c r="U360" s="30">
        <v>0</v>
      </c>
      <c r="V360" s="30">
        <v>0</v>
      </c>
      <c r="W360" s="30">
        <v>0</v>
      </c>
      <c r="X360" s="30">
        <v>0</v>
      </c>
      <c r="Y360" s="30">
        <v>0</v>
      </c>
      <c r="Z360" s="30">
        <v>0</v>
      </c>
      <c r="AA360" s="30">
        <v>0</v>
      </c>
      <c r="AB360" s="30">
        <v>0</v>
      </c>
      <c r="AC360" s="30">
        <v>0</v>
      </c>
      <c r="AD360" s="30">
        <v>0</v>
      </c>
      <c r="AE360" s="30">
        <v>0</v>
      </c>
      <c r="AF360" s="30">
        <v>0</v>
      </c>
      <c r="AG360" s="30">
        <v>0</v>
      </c>
      <c r="AH360" s="30">
        <v>0</v>
      </c>
      <c r="AI360" s="30">
        <v>0</v>
      </c>
      <c r="AJ360" s="30">
        <v>0</v>
      </c>
      <c r="AK360" s="30">
        <v>0</v>
      </c>
      <c r="AL360" s="30">
        <v>0</v>
      </c>
      <c r="AM360" s="30">
        <v>0</v>
      </c>
      <c r="AN360" s="30">
        <v>0</v>
      </c>
      <c r="AO360" s="30">
        <v>0</v>
      </c>
      <c r="AP360" s="30"/>
      <c r="AQ360" s="30">
        <v>0</v>
      </c>
      <c r="AR360" s="30">
        <v>0</v>
      </c>
      <c r="AS360" s="30"/>
      <c r="AT360" s="30">
        <v>0</v>
      </c>
      <c r="AU360" s="30">
        <v>0</v>
      </c>
      <c r="AV360" s="30">
        <v>0</v>
      </c>
      <c r="AW360" s="30">
        <v>0</v>
      </c>
      <c r="AX360" s="30">
        <v>30.000058191523824</v>
      </c>
      <c r="AY360" s="30">
        <v>0</v>
      </c>
      <c r="AZ360" s="30">
        <v>0</v>
      </c>
      <c r="BA360" s="30">
        <v>0</v>
      </c>
      <c r="BB360" s="30">
        <v>194.00043543546914</v>
      </c>
      <c r="BC360" s="30">
        <v>0</v>
      </c>
      <c r="BD360" s="30">
        <v>0</v>
      </c>
      <c r="BE360" s="30">
        <v>0</v>
      </c>
      <c r="BF360" s="30">
        <v>0</v>
      </c>
      <c r="BG360" s="30">
        <v>0</v>
      </c>
      <c r="BH360" s="30">
        <v>68.000149318296096</v>
      </c>
      <c r="BI360" s="30">
        <v>0</v>
      </c>
      <c r="BJ360" s="30">
        <v>0</v>
      </c>
      <c r="BK360" s="30">
        <v>0</v>
      </c>
      <c r="BL360" s="30">
        <v>0</v>
      </c>
      <c r="BM360" s="30">
        <v>0</v>
      </c>
      <c r="BN360" s="30">
        <v>0</v>
      </c>
      <c r="BO360" s="30">
        <v>0</v>
      </c>
      <c r="BP360" s="30">
        <v>0</v>
      </c>
      <c r="BQ360" s="30">
        <v>0</v>
      </c>
      <c r="BR360" s="30">
        <v>0</v>
      </c>
      <c r="BS360" s="30">
        <v>726.00140743770726</v>
      </c>
      <c r="BT360" s="30">
        <v>0</v>
      </c>
      <c r="BU360" s="30">
        <v>0</v>
      </c>
      <c r="BV360" s="30">
        <v>0</v>
      </c>
      <c r="BW360" s="30">
        <v>0</v>
      </c>
      <c r="BX360" s="30">
        <v>75.000680093218108</v>
      </c>
      <c r="BY360" s="30">
        <v>0</v>
      </c>
      <c r="BZ360" s="30">
        <v>0</v>
      </c>
      <c r="CA360" s="30">
        <v>177.00272878638381</v>
      </c>
      <c r="CB360" s="30">
        <v>0</v>
      </c>
      <c r="CC360" s="30">
        <v>0</v>
      </c>
      <c r="CD360" s="30">
        <v>0</v>
      </c>
      <c r="CE360" s="30">
        <v>159.00104667926192</v>
      </c>
      <c r="CF360" s="30">
        <v>0</v>
      </c>
      <c r="CG360" s="30">
        <v>0</v>
      </c>
      <c r="CH360" s="30">
        <v>97.000131614475421</v>
      </c>
      <c r="CI360" s="30">
        <v>0</v>
      </c>
      <c r="CJ360" s="30">
        <v>12.000008921853485</v>
      </c>
      <c r="CK360" s="30">
        <v>0</v>
      </c>
      <c r="CL360" s="30">
        <v>0</v>
      </c>
      <c r="CM360" s="30">
        <v>0</v>
      </c>
      <c r="CN360" s="30">
        <v>0</v>
      </c>
      <c r="CO360" s="30">
        <v>99.00019916511593</v>
      </c>
      <c r="CP360" s="30">
        <v>0</v>
      </c>
      <c r="CQ360" s="30">
        <v>0</v>
      </c>
      <c r="CR360" s="30">
        <v>107.00005937303187</v>
      </c>
      <c r="CS360" s="30">
        <v>145.0001014280368</v>
      </c>
      <c r="CT360" s="30">
        <v>0</v>
      </c>
      <c r="CU360" s="30">
        <v>42.000165013908315</v>
      </c>
      <c r="CV360" s="30">
        <v>78.000192038289484</v>
      </c>
      <c r="CW360" s="30">
        <v>0</v>
      </c>
      <c r="CX360" s="30">
        <v>0</v>
      </c>
      <c r="CY360" s="30">
        <v>0</v>
      </c>
      <c r="CZ360" s="30">
        <v>29.000030320107143</v>
      </c>
      <c r="DA360" s="30">
        <v>808.0007075839336</v>
      </c>
      <c r="DB360" s="30">
        <v>24.000016803545549</v>
      </c>
      <c r="DC360" s="30">
        <v>88.000069871991329</v>
      </c>
      <c r="DD360" s="30">
        <v>0</v>
      </c>
      <c r="DE360" s="30">
        <v>0</v>
      </c>
      <c r="DF360" s="30">
        <v>0</v>
      </c>
      <c r="DG360" s="30">
        <v>0</v>
      </c>
      <c r="DH360" s="30">
        <v>0</v>
      </c>
      <c r="DI360" s="30">
        <v>0</v>
      </c>
      <c r="DJ360" s="30">
        <v>193.00018498355277</v>
      </c>
      <c r="DK360" s="30">
        <v>287.00038488824157</v>
      </c>
      <c r="DL360" s="30">
        <v>0</v>
      </c>
      <c r="DM360" s="30">
        <v>0</v>
      </c>
      <c r="DN360" s="30">
        <v>79.00011817148328</v>
      </c>
      <c r="DO360" s="30">
        <v>0</v>
      </c>
      <c r="DP360" s="30">
        <v>25.000033688545354</v>
      </c>
      <c r="DQ360" s="30">
        <v>0</v>
      </c>
      <c r="DR360" s="30">
        <v>0</v>
      </c>
      <c r="DS360" s="30">
        <v>137.0001908447457</v>
      </c>
      <c r="DT360" s="30">
        <v>0</v>
      </c>
      <c r="DU360" s="30">
        <v>589.00015694241017</v>
      </c>
      <c r="DV360" s="30">
        <v>0</v>
      </c>
      <c r="DW360" s="30">
        <v>70.00008107698028</v>
      </c>
      <c r="DX360" s="30">
        <v>32.000150910651463</v>
      </c>
      <c r="DY360" s="30">
        <v>0</v>
      </c>
      <c r="DZ360" s="30">
        <v>0</v>
      </c>
      <c r="EA360" s="30">
        <v>0</v>
      </c>
      <c r="EB360" s="30">
        <v>0</v>
      </c>
      <c r="EC360" s="30">
        <v>0</v>
      </c>
      <c r="ED360" s="30">
        <v>169.00034766222865</v>
      </c>
      <c r="EE360" s="30">
        <v>231.00077450503764</v>
      </c>
      <c r="EF360" s="30">
        <v>0</v>
      </c>
      <c r="EG360" s="30">
        <v>0</v>
      </c>
      <c r="EH360" s="30">
        <v>19.000026710828571</v>
      </c>
      <c r="EI360" s="30">
        <v>0</v>
      </c>
      <c r="EJ360" s="30">
        <v>0</v>
      </c>
      <c r="EK360" s="30">
        <v>76.00019518609453</v>
      </c>
      <c r="EL360" s="30">
        <v>0</v>
      </c>
      <c r="EM360" s="30">
        <v>0</v>
      </c>
      <c r="EN360" s="30">
        <v>0</v>
      </c>
      <c r="EO360" s="30">
        <v>0</v>
      </c>
      <c r="EP360" s="30">
        <v>0</v>
      </c>
      <c r="EQ360" s="30">
        <v>0</v>
      </c>
      <c r="ER360" s="30">
        <v>0</v>
      </c>
      <c r="ES360" s="30">
        <v>0</v>
      </c>
      <c r="ET360" s="30">
        <v>0</v>
      </c>
      <c r="EU360" s="30">
        <v>0</v>
      </c>
      <c r="EV360" s="30">
        <v>0</v>
      </c>
      <c r="EW360" s="30">
        <v>0</v>
      </c>
      <c r="EX360" s="30">
        <v>0</v>
      </c>
      <c r="EY360" s="30">
        <v>30.000071709433374</v>
      </c>
      <c r="EZ360" s="30">
        <v>0</v>
      </c>
      <c r="FA360" s="30">
        <v>0</v>
      </c>
      <c r="FB360" s="30">
        <v>0</v>
      </c>
      <c r="FC360" s="30">
        <v>0</v>
      </c>
      <c r="FD360" s="30">
        <v>127.0003581601286</v>
      </c>
      <c r="FE360" s="30">
        <v>0</v>
      </c>
      <c r="FF360" s="30">
        <v>0</v>
      </c>
      <c r="FG360" s="30">
        <v>51.000373974320432</v>
      </c>
      <c r="FH360" s="30">
        <v>0</v>
      </c>
      <c r="FI360" s="30"/>
      <c r="FJ360" s="30">
        <v>289.00045752027177</v>
      </c>
      <c r="FK360" s="30">
        <v>0</v>
      </c>
      <c r="FL360" s="30">
        <v>348.00051347427319</v>
      </c>
      <c r="FM360" s="30"/>
      <c r="FN360" s="30">
        <v>0</v>
      </c>
      <c r="FO360" s="30">
        <v>0</v>
      </c>
      <c r="FP360" s="30">
        <v>0</v>
      </c>
      <c r="FQ360" s="30">
        <v>357.00069714580309</v>
      </c>
      <c r="FR360" s="30">
        <v>487.0006625156276</v>
      </c>
      <c r="FS360" s="30">
        <v>0</v>
      </c>
      <c r="FT360" s="30">
        <v>481.00100667629391</v>
      </c>
      <c r="FU360" s="30">
        <v>187.0002650147884</v>
      </c>
      <c r="FV360" s="30">
        <v>0</v>
      </c>
      <c r="FW360" s="30">
        <v>0</v>
      </c>
      <c r="FX360" s="30">
        <v>0</v>
      </c>
      <c r="FY360" s="30">
        <v>440.00017822994175</v>
      </c>
      <c r="FZ360" s="30">
        <v>0</v>
      </c>
      <c r="GA360" s="30">
        <v>0</v>
      </c>
      <c r="GB360" s="30">
        <v>184.00043211862595</v>
      </c>
      <c r="GC360" s="30">
        <v>0</v>
      </c>
      <c r="GD360" s="30">
        <v>0</v>
      </c>
      <c r="GE360" s="30">
        <v>0</v>
      </c>
      <c r="GF360" s="30">
        <v>110.00076990376203</v>
      </c>
      <c r="GG360" s="30">
        <v>217.0009591880937</v>
      </c>
      <c r="GH360" s="30">
        <v>274.0017857492</v>
      </c>
      <c r="GI360" s="30">
        <v>63.000416349998346</v>
      </c>
      <c r="GJ360" s="30">
        <v>0</v>
      </c>
      <c r="GK360" s="30"/>
      <c r="GL360" s="30"/>
      <c r="GM360" s="30"/>
      <c r="GN360" s="30"/>
      <c r="GO360" s="30"/>
      <c r="GP360" s="30"/>
      <c r="GQ360" s="30">
        <v>0</v>
      </c>
      <c r="GR360" s="30">
        <v>0</v>
      </c>
      <c r="GS360" s="30">
        <v>71.000063035972232</v>
      </c>
      <c r="GT360" s="30">
        <v>551.00068341678627</v>
      </c>
      <c r="GU360" s="30">
        <v>0</v>
      </c>
      <c r="GV360" s="30">
        <v>34.000041613578759</v>
      </c>
      <c r="GW360" s="30">
        <v>0</v>
      </c>
      <c r="GX360" s="30">
        <v>192.0000696247011</v>
      </c>
      <c r="GY360" s="30">
        <v>345.0002299348518</v>
      </c>
      <c r="GZ360" s="30">
        <v>0</v>
      </c>
      <c r="HA360" s="30">
        <v>0</v>
      </c>
      <c r="HB360" s="30">
        <v>30.000193482228656</v>
      </c>
      <c r="HC360" s="30">
        <v>0</v>
      </c>
      <c r="HD360" s="30">
        <v>0</v>
      </c>
      <c r="HE360" s="30">
        <v>0</v>
      </c>
      <c r="HF360" s="30">
        <v>0</v>
      </c>
      <c r="HG360" s="30">
        <v>0</v>
      </c>
      <c r="HH360" s="30">
        <v>0</v>
      </c>
      <c r="HI360" s="30">
        <v>0</v>
      </c>
      <c r="HJ360" s="30">
        <v>50.000135742675326</v>
      </c>
      <c r="HK360" s="30">
        <v>0</v>
      </c>
      <c r="HL360" s="30">
        <v>97.000235698908014</v>
      </c>
      <c r="HM360" s="30">
        <v>0</v>
      </c>
      <c r="HN360" s="30">
        <v>0</v>
      </c>
      <c r="HO360" s="30">
        <v>0</v>
      </c>
      <c r="HP360" s="30">
        <v>0</v>
      </c>
      <c r="HQ360" s="30">
        <v>173.0014452436447</v>
      </c>
      <c r="HR360" s="30">
        <v>0</v>
      </c>
      <c r="HS360" s="30">
        <v>14.000064552718822</v>
      </c>
      <c r="HT360" s="30">
        <v>0</v>
      </c>
      <c r="HU360" s="30">
        <v>0</v>
      </c>
      <c r="HV360" s="30">
        <v>0</v>
      </c>
      <c r="HW360" s="30">
        <v>0</v>
      </c>
      <c r="HX360" s="30">
        <v>0</v>
      </c>
      <c r="HY360" s="30">
        <v>0</v>
      </c>
      <c r="HZ360" s="30">
        <v>0</v>
      </c>
      <c r="IA360" s="30">
        <v>0</v>
      </c>
      <c r="IB360" s="30">
        <v>0</v>
      </c>
      <c r="IC360" s="30">
        <v>0</v>
      </c>
      <c r="ID360" s="30">
        <v>0</v>
      </c>
      <c r="IE360" s="30">
        <v>0</v>
      </c>
      <c r="IF360" s="30">
        <v>0</v>
      </c>
      <c r="IG360" s="30">
        <v>0</v>
      </c>
      <c r="IH360" s="30">
        <v>110.00008161436175</v>
      </c>
      <c r="II360" s="30">
        <v>0</v>
      </c>
      <c r="IJ360" s="30">
        <v>0</v>
      </c>
      <c r="IK360" s="30">
        <v>0</v>
      </c>
      <c r="IL360" s="30">
        <v>0</v>
      </c>
      <c r="IM360" s="30">
        <v>0</v>
      </c>
      <c r="IN360" s="30">
        <v>0</v>
      </c>
      <c r="IO360" s="30">
        <v>0</v>
      </c>
      <c r="IP360" s="30">
        <v>0</v>
      </c>
      <c r="IQ360" s="30">
        <v>0</v>
      </c>
      <c r="IR360" s="30">
        <v>0</v>
      </c>
      <c r="IS360" s="30">
        <v>0</v>
      </c>
      <c r="IT360" s="30">
        <v>63.000255060728747</v>
      </c>
      <c r="IU360" s="30">
        <v>0</v>
      </c>
      <c r="IV360" s="30">
        <v>0</v>
      </c>
      <c r="IW360" s="30">
        <v>0</v>
      </c>
      <c r="IX360" s="30">
        <v>0</v>
      </c>
      <c r="IY360" s="30">
        <v>0</v>
      </c>
      <c r="IZ360" s="30">
        <v>0</v>
      </c>
      <c r="JA360" s="30">
        <v>17.00003251796139</v>
      </c>
      <c r="JB360" s="30">
        <v>40.000100070049037</v>
      </c>
      <c r="JC360" s="30"/>
      <c r="JD360" s="30"/>
      <c r="JE360" s="30"/>
      <c r="JF360" s="30"/>
      <c r="JG360" s="30"/>
      <c r="JH360" s="30"/>
      <c r="JI360" s="30">
        <v>0</v>
      </c>
      <c r="JJ360" s="30">
        <v>0</v>
      </c>
      <c r="JK360" s="30">
        <v>0</v>
      </c>
      <c r="JL360" s="30">
        <v>0</v>
      </c>
      <c r="JM360" s="30">
        <v>0</v>
      </c>
      <c r="JN360" s="30">
        <v>0</v>
      </c>
      <c r="JO360" s="30">
        <v>0</v>
      </c>
      <c r="JP360" s="30">
        <v>0</v>
      </c>
      <c r="JQ360" s="30">
        <v>0</v>
      </c>
      <c r="JR360" s="30">
        <v>303.00067274878938</v>
      </c>
      <c r="JS360" s="30">
        <v>44.00034210894615</v>
      </c>
      <c r="JT360" s="30">
        <v>0</v>
      </c>
      <c r="JU360" s="30">
        <v>0</v>
      </c>
      <c r="JV360" s="30">
        <v>0</v>
      </c>
      <c r="JW360" s="30">
        <v>110.00094108789762</v>
      </c>
      <c r="JX360" s="30">
        <v>36.000034225640135</v>
      </c>
      <c r="JY360" s="30">
        <v>0</v>
      </c>
      <c r="JZ360" s="30">
        <v>0</v>
      </c>
      <c r="KA360" s="30">
        <v>0</v>
      </c>
      <c r="KB360" s="30">
        <v>0</v>
      </c>
      <c r="KC360" s="30">
        <v>0</v>
      </c>
      <c r="KD360" s="30">
        <v>0</v>
      </c>
      <c r="KE360" s="30">
        <v>238.00048508664301</v>
      </c>
      <c r="KF360" s="30">
        <v>0</v>
      </c>
      <c r="KG360" s="30">
        <v>0</v>
      </c>
      <c r="KH360" s="30">
        <v>0</v>
      </c>
      <c r="KI360" s="30">
        <v>0</v>
      </c>
      <c r="KJ360" s="30">
        <v>0</v>
      </c>
      <c r="KK360" s="30">
        <v>0</v>
      </c>
      <c r="KL360" s="30">
        <v>0</v>
      </c>
      <c r="KM360" s="30">
        <v>0</v>
      </c>
      <c r="KN360" s="30">
        <v>0</v>
      </c>
      <c r="KO360" s="30">
        <v>0</v>
      </c>
      <c r="KP360" s="30">
        <v>0</v>
      </c>
      <c r="KQ360" s="30">
        <v>0</v>
      </c>
      <c r="KR360" s="30">
        <v>0</v>
      </c>
      <c r="KS360" s="30">
        <v>0</v>
      </c>
      <c r="KT360" s="30">
        <v>0</v>
      </c>
      <c r="KU360" s="30">
        <v>125.00120041102073</v>
      </c>
      <c r="KV360" s="30">
        <v>0</v>
      </c>
      <c r="KW360" s="30">
        <v>48.000245939437413</v>
      </c>
      <c r="KX360" s="30">
        <v>0</v>
      </c>
      <c r="KY360" s="30">
        <v>0</v>
      </c>
      <c r="KZ360" s="30">
        <v>0</v>
      </c>
      <c r="LA360" s="30">
        <v>0</v>
      </c>
      <c r="LB360" s="30">
        <v>0</v>
      </c>
      <c r="LC360" s="30">
        <v>129.00030514344107</v>
      </c>
      <c r="LD360" s="30">
        <v>41.000218791523693</v>
      </c>
      <c r="LE360" s="30">
        <v>0</v>
      </c>
      <c r="LF360" s="30">
        <v>0</v>
      </c>
      <c r="LG360" s="30">
        <v>0</v>
      </c>
      <c r="LH360" s="30">
        <v>0</v>
      </c>
      <c r="LI360" s="30">
        <v>0</v>
      </c>
      <c r="LJ360" s="30">
        <v>0</v>
      </c>
      <c r="LK360" s="30">
        <v>0</v>
      </c>
      <c r="LL360" s="30">
        <v>0</v>
      </c>
      <c r="LM360" s="30">
        <v>0</v>
      </c>
      <c r="LN360" s="30">
        <v>0</v>
      </c>
      <c r="LO360" s="30">
        <v>0</v>
      </c>
      <c r="LP360" s="30">
        <v>0</v>
      </c>
      <c r="LQ360" s="30">
        <v>0</v>
      </c>
      <c r="LR360" s="30">
        <v>0</v>
      </c>
      <c r="LS360" s="30">
        <v>0</v>
      </c>
      <c r="LT360" s="30">
        <v>0</v>
      </c>
      <c r="LU360" s="30">
        <v>0</v>
      </c>
      <c r="LV360" s="30"/>
      <c r="LW360" s="30"/>
      <c r="LX360" s="30">
        <v>12725</v>
      </c>
      <c r="LY360" s="30"/>
    </row>
    <row r="361" spans="1:337" x14ac:dyDescent="0.45">
      <c r="A361" s="24" t="s">
        <v>7552</v>
      </c>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30"/>
      <c r="LE361" s="30"/>
      <c r="LF361" s="30"/>
      <c r="LG361" s="30"/>
      <c r="LH361" s="30"/>
      <c r="LI361" s="30"/>
      <c r="LJ361" s="30"/>
      <c r="LK361" s="30"/>
      <c r="LL361" s="30"/>
      <c r="LM361" s="30"/>
      <c r="LN361" s="30"/>
      <c r="LO361" s="30"/>
      <c r="LP361" s="30"/>
      <c r="LQ361" s="30"/>
      <c r="LR361" s="30"/>
      <c r="LS361" s="30"/>
      <c r="LT361" s="30"/>
      <c r="LU361" s="30"/>
      <c r="LV361" s="30"/>
      <c r="LW361" s="30"/>
      <c r="LX361" s="30"/>
      <c r="LY361" s="30"/>
    </row>
    <row r="362" spans="1:337" ht="36" x14ac:dyDescent="0.45">
      <c r="A362" s="24" t="s">
        <v>7553</v>
      </c>
      <c r="B362" s="30">
        <v>0</v>
      </c>
      <c r="C362" s="30">
        <v>0</v>
      </c>
      <c r="D362" s="30">
        <v>0</v>
      </c>
      <c r="E362" s="30">
        <v>0</v>
      </c>
      <c r="F362" s="30">
        <v>0</v>
      </c>
      <c r="G362" s="30">
        <v>0</v>
      </c>
      <c r="H362" s="30">
        <v>0</v>
      </c>
      <c r="I362" s="30">
        <v>0</v>
      </c>
      <c r="J362" s="30">
        <v>0</v>
      </c>
      <c r="K362" s="30">
        <v>0</v>
      </c>
      <c r="L362" s="30">
        <v>0</v>
      </c>
      <c r="M362" s="30">
        <v>0</v>
      </c>
      <c r="N362" s="30">
        <v>0</v>
      </c>
      <c r="O362" s="30">
        <v>0</v>
      </c>
      <c r="P362" s="30">
        <v>0</v>
      </c>
      <c r="Q362" s="30">
        <v>0</v>
      </c>
      <c r="R362" s="30">
        <v>0</v>
      </c>
      <c r="S362" s="30">
        <v>0</v>
      </c>
      <c r="T362" s="30">
        <v>0</v>
      </c>
      <c r="U362" s="30">
        <v>0</v>
      </c>
      <c r="V362" s="30">
        <v>0</v>
      </c>
      <c r="W362" s="30">
        <v>0</v>
      </c>
      <c r="X362" s="30">
        <v>0</v>
      </c>
      <c r="Y362" s="30">
        <v>0</v>
      </c>
      <c r="Z362" s="30">
        <v>0</v>
      </c>
      <c r="AA362" s="30">
        <v>43.000262902072038</v>
      </c>
      <c r="AB362" s="30">
        <v>0</v>
      </c>
      <c r="AC362" s="30">
        <v>0</v>
      </c>
      <c r="AD362" s="30">
        <v>0</v>
      </c>
      <c r="AE362" s="30">
        <v>0</v>
      </c>
      <c r="AF362" s="30">
        <v>0</v>
      </c>
      <c r="AG362" s="30">
        <v>0</v>
      </c>
      <c r="AH362" s="30">
        <v>0</v>
      </c>
      <c r="AI362" s="30">
        <v>0</v>
      </c>
      <c r="AJ362" s="30">
        <v>0</v>
      </c>
      <c r="AK362" s="30">
        <v>0</v>
      </c>
      <c r="AL362" s="30">
        <v>28.00017406007559</v>
      </c>
      <c r="AM362" s="30">
        <v>0</v>
      </c>
      <c r="AN362" s="30">
        <v>0</v>
      </c>
      <c r="AO362" s="30">
        <v>0</v>
      </c>
      <c r="AP362" s="30">
        <v>29.000292719362882</v>
      </c>
      <c r="AQ362" s="30">
        <v>0</v>
      </c>
      <c r="AR362" s="30">
        <v>0</v>
      </c>
      <c r="AS362" s="30">
        <v>0</v>
      </c>
      <c r="AT362" s="30">
        <v>0</v>
      </c>
      <c r="AU362" s="30">
        <v>0</v>
      </c>
      <c r="AV362" s="30">
        <v>0</v>
      </c>
      <c r="AW362" s="30">
        <v>0</v>
      </c>
      <c r="AX362" s="30">
        <v>22.000042673784137</v>
      </c>
      <c r="AY362" s="30">
        <v>32.000475256935779</v>
      </c>
      <c r="AZ362" s="30">
        <v>0</v>
      </c>
      <c r="BA362" s="30">
        <v>0</v>
      </c>
      <c r="BB362" s="30">
        <v>0</v>
      </c>
      <c r="BC362" s="30">
        <v>0</v>
      </c>
      <c r="BD362" s="30">
        <v>0</v>
      </c>
      <c r="BE362" s="30">
        <v>0</v>
      </c>
      <c r="BF362" s="30">
        <v>0</v>
      </c>
      <c r="BG362" s="30">
        <v>0</v>
      </c>
      <c r="BH362" s="30">
        <v>33.000072463290756</v>
      </c>
      <c r="BI362" s="30">
        <v>128.00054637811073</v>
      </c>
      <c r="BJ362" s="30">
        <v>0</v>
      </c>
      <c r="BK362" s="30">
        <v>0</v>
      </c>
      <c r="BL362" s="30">
        <v>362.00143103932197</v>
      </c>
      <c r="BM362" s="30">
        <v>0</v>
      </c>
      <c r="BN362" s="30">
        <v>0</v>
      </c>
      <c r="BO362" s="30">
        <v>0</v>
      </c>
      <c r="BP362" s="30">
        <v>0</v>
      </c>
      <c r="BQ362" s="30">
        <v>174.00048217744686</v>
      </c>
      <c r="BR362" s="30">
        <v>0</v>
      </c>
      <c r="BS362" s="30">
        <v>0</v>
      </c>
      <c r="BT362" s="30">
        <v>0</v>
      </c>
      <c r="BU362" s="30">
        <v>247.00051934071064</v>
      </c>
      <c r="BV362" s="30">
        <v>0</v>
      </c>
      <c r="BW362" s="30">
        <v>0</v>
      </c>
      <c r="BX362" s="30">
        <v>0</v>
      </c>
      <c r="BY362" s="30">
        <v>0</v>
      </c>
      <c r="BZ362" s="30">
        <v>105.00024851835722</v>
      </c>
      <c r="CA362" s="30">
        <v>28.000431672422298</v>
      </c>
      <c r="CB362" s="30">
        <v>0</v>
      </c>
      <c r="CC362" s="30">
        <v>0</v>
      </c>
      <c r="CD362" s="30">
        <v>0</v>
      </c>
      <c r="CE362" s="30">
        <v>0</v>
      </c>
      <c r="CF362" s="30">
        <v>0</v>
      </c>
      <c r="CG362" s="30">
        <v>36.000043682746771</v>
      </c>
      <c r="CH362" s="30">
        <v>0</v>
      </c>
      <c r="CI362" s="30">
        <v>138.00011888424552</v>
      </c>
      <c r="CJ362" s="30">
        <v>0</v>
      </c>
      <c r="CK362" s="30">
        <v>225.00042242018606</v>
      </c>
      <c r="CL362" s="30">
        <v>0</v>
      </c>
      <c r="CM362" s="30">
        <v>0</v>
      </c>
      <c r="CN362" s="30">
        <v>0</v>
      </c>
      <c r="CO362" s="30">
        <v>0</v>
      </c>
      <c r="CP362" s="30">
        <v>0</v>
      </c>
      <c r="CQ362" s="30">
        <v>0</v>
      </c>
      <c r="CR362" s="30">
        <v>119.00006603168966</v>
      </c>
      <c r="CS362" s="30">
        <v>0</v>
      </c>
      <c r="CT362" s="30">
        <v>154.00021110118053</v>
      </c>
      <c r="CU362" s="30">
        <v>0</v>
      </c>
      <c r="CV362" s="30">
        <v>0</v>
      </c>
      <c r="CW362" s="30">
        <v>0</v>
      </c>
      <c r="CX362" s="30">
        <v>0</v>
      </c>
      <c r="CY362" s="30">
        <v>0</v>
      </c>
      <c r="CZ362" s="30">
        <v>0</v>
      </c>
      <c r="DA362" s="30">
        <v>133.00011647111779</v>
      </c>
      <c r="DB362" s="30">
        <v>104.00007281536404</v>
      </c>
      <c r="DC362" s="30">
        <v>83.000065901991832</v>
      </c>
      <c r="DD362" s="30">
        <v>76.000038700123937</v>
      </c>
      <c r="DE362" s="30">
        <v>0</v>
      </c>
      <c r="DF362" s="30">
        <v>0</v>
      </c>
      <c r="DG362" s="30">
        <v>0</v>
      </c>
      <c r="DH362" s="30">
        <v>0</v>
      </c>
      <c r="DI362" s="30">
        <v>0</v>
      </c>
      <c r="DJ362" s="30">
        <v>0</v>
      </c>
      <c r="DK362" s="30">
        <v>0</v>
      </c>
      <c r="DL362" s="30">
        <v>0</v>
      </c>
      <c r="DM362" s="30">
        <v>0</v>
      </c>
      <c r="DN362" s="30">
        <v>0</v>
      </c>
      <c r="DO362" s="30">
        <v>47.000068069280047</v>
      </c>
      <c r="DP362" s="30">
        <v>0</v>
      </c>
      <c r="DQ362" s="30">
        <v>0</v>
      </c>
      <c r="DR362" s="30">
        <v>35.000040401708418</v>
      </c>
      <c r="DS362" s="30">
        <v>0</v>
      </c>
      <c r="DT362" s="30">
        <v>0</v>
      </c>
      <c r="DU362" s="30">
        <v>587.00015640949869</v>
      </c>
      <c r="DV362" s="30">
        <v>0</v>
      </c>
      <c r="DW362" s="30">
        <v>353.00040885962909</v>
      </c>
      <c r="DX362" s="30">
        <v>34.000160342567177</v>
      </c>
      <c r="DY362" s="30">
        <v>0</v>
      </c>
      <c r="DZ362" s="30">
        <v>0</v>
      </c>
      <c r="EA362" s="30">
        <v>0</v>
      </c>
      <c r="EB362" s="30">
        <v>49.00099318955732</v>
      </c>
      <c r="EC362" s="30">
        <v>0</v>
      </c>
      <c r="ED362" s="30">
        <v>115.00023657488933</v>
      </c>
      <c r="EE362" s="30">
        <v>0</v>
      </c>
      <c r="EF362" s="30">
        <v>0</v>
      </c>
      <c r="EG362" s="30">
        <v>0</v>
      </c>
      <c r="EH362" s="30">
        <v>550.00077320819548</v>
      </c>
      <c r="EI362" s="30">
        <v>0</v>
      </c>
      <c r="EJ362" s="30">
        <v>0</v>
      </c>
      <c r="EK362" s="30">
        <v>231.00059326299785</v>
      </c>
      <c r="EL362" s="30">
        <v>0</v>
      </c>
      <c r="EM362" s="30">
        <v>0</v>
      </c>
      <c r="EN362" s="30">
        <v>26.000198737254063</v>
      </c>
      <c r="EO362" s="30">
        <v>0</v>
      </c>
      <c r="EP362" s="30">
        <v>0</v>
      </c>
      <c r="EQ362" s="30">
        <v>0</v>
      </c>
      <c r="ER362" s="30">
        <v>0</v>
      </c>
      <c r="ES362" s="30">
        <v>0</v>
      </c>
      <c r="ET362" s="30">
        <v>0</v>
      </c>
      <c r="EU362" s="30">
        <v>0</v>
      </c>
      <c r="EV362" s="30">
        <v>0</v>
      </c>
      <c r="EW362" s="30">
        <v>0</v>
      </c>
      <c r="EX362" s="30">
        <v>0</v>
      </c>
      <c r="EY362" s="30">
        <v>0</v>
      </c>
      <c r="EZ362" s="30">
        <v>0</v>
      </c>
      <c r="FA362" s="30">
        <v>0</v>
      </c>
      <c r="FB362" s="30">
        <v>0</v>
      </c>
      <c r="FC362" s="30">
        <v>0</v>
      </c>
      <c r="FD362" s="30">
        <v>143.00040328266448</v>
      </c>
      <c r="FE362" s="30">
        <v>0</v>
      </c>
      <c r="FF362" s="30">
        <v>0</v>
      </c>
      <c r="FG362" s="30">
        <v>23.000168655085684</v>
      </c>
      <c r="FH362" s="30">
        <v>0</v>
      </c>
      <c r="FI362" s="30">
        <v>0</v>
      </c>
      <c r="FJ362" s="30">
        <v>835.00132190113129</v>
      </c>
      <c r="FK362" s="30">
        <v>0</v>
      </c>
      <c r="FL362" s="30">
        <v>0</v>
      </c>
      <c r="FM362" s="30">
        <v>0</v>
      </c>
      <c r="FN362" s="30">
        <v>0</v>
      </c>
      <c r="FO362" s="30">
        <v>0</v>
      </c>
      <c r="FP362" s="30">
        <v>0</v>
      </c>
      <c r="FQ362" s="30">
        <v>34.000066394838385</v>
      </c>
      <c r="FR362" s="30"/>
      <c r="FS362" s="30">
        <v>0</v>
      </c>
      <c r="FT362" s="30">
        <v>0</v>
      </c>
      <c r="FU362" s="30">
        <v>0</v>
      </c>
      <c r="FV362" s="30">
        <v>0</v>
      </c>
      <c r="FW362" s="30">
        <v>0</v>
      </c>
      <c r="FX362" s="30"/>
      <c r="FY362" s="30">
        <v>50.000020253402468</v>
      </c>
      <c r="FZ362" s="30"/>
      <c r="GA362" s="30"/>
      <c r="GB362" s="30"/>
      <c r="GC362" s="30"/>
      <c r="GD362" s="30"/>
      <c r="GE362" s="30">
        <v>0</v>
      </c>
      <c r="GF362" s="30"/>
      <c r="GG362" s="30">
        <v>0</v>
      </c>
      <c r="GH362" s="30">
        <v>0</v>
      </c>
      <c r="GI362" s="30">
        <v>0</v>
      </c>
      <c r="GJ362" s="30">
        <v>0</v>
      </c>
      <c r="GK362" s="30">
        <v>0</v>
      </c>
      <c r="GL362" s="30">
        <v>0</v>
      </c>
      <c r="GM362" s="30">
        <v>0</v>
      </c>
      <c r="GN362" s="30">
        <v>0</v>
      </c>
      <c r="GO362" s="30">
        <v>0</v>
      </c>
      <c r="GP362" s="30">
        <v>0</v>
      </c>
      <c r="GQ362" s="30">
        <v>0</v>
      </c>
      <c r="GR362" s="30">
        <v>0</v>
      </c>
      <c r="GS362" s="30">
        <v>0</v>
      </c>
      <c r="GT362" s="30">
        <v>0</v>
      </c>
      <c r="GU362" s="30">
        <v>0</v>
      </c>
      <c r="GV362" s="30">
        <v>0</v>
      </c>
      <c r="GW362" s="30">
        <v>0</v>
      </c>
      <c r="GX362" s="30">
        <v>0</v>
      </c>
      <c r="GY362" s="30">
        <v>20.000013329556626</v>
      </c>
      <c r="GZ362" s="30">
        <v>0</v>
      </c>
      <c r="HA362" s="30">
        <v>0</v>
      </c>
      <c r="HB362" s="30">
        <v>0</v>
      </c>
      <c r="HC362" s="30">
        <v>0</v>
      </c>
      <c r="HD362" s="30">
        <v>0</v>
      </c>
      <c r="HE362" s="30">
        <v>0</v>
      </c>
      <c r="HF362" s="30">
        <v>0</v>
      </c>
      <c r="HG362" s="30">
        <v>0</v>
      </c>
      <c r="HH362" s="30">
        <v>0</v>
      </c>
      <c r="HI362" s="30">
        <v>0</v>
      </c>
      <c r="HJ362" s="30">
        <v>0</v>
      </c>
      <c r="HK362" s="30">
        <v>0</v>
      </c>
      <c r="HL362" s="30">
        <v>0</v>
      </c>
      <c r="HM362" s="30">
        <v>0</v>
      </c>
      <c r="HN362" s="30">
        <v>0</v>
      </c>
      <c r="HO362" s="30">
        <v>0</v>
      </c>
      <c r="HP362" s="30">
        <v>0</v>
      </c>
      <c r="HQ362" s="30">
        <v>0</v>
      </c>
      <c r="HR362" s="30">
        <v>0</v>
      </c>
      <c r="HS362" s="30">
        <v>0</v>
      </c>
      <c r="HT362" s="30">
        <v>0</v>
      </c>
      <c r="HU362" s="30">
        <v>0</v>
      </c>
      <c r="HV362" s="30">
        <v>0</v>
      </c>
      <c r="HW362" s="30">
        <v>0</v>
      </c>
      <c r="HX362" s="30">
        <v>0</v>
      </c>
      <c r="HY362" s="30">
        <v>0</v>
      </c>
      <c r="HZ362" s="30">
        <v>0</v>
      </c>
      <c r="IA362" s="30">
        <v>0</v>
      </c>
      <c r="IB362" s="30">
        <v>0</v>
      </c>
      <c r="IC362" s="30">
        <v>0</v>
      </c>
      <c r="ID362" s="30">
        <v>0</v>
      </c>
      <c r="IE362" s="30">
        <v>0</v>
      </c>
      <c r="IF362" s="30">
        <v>0</v>
      </c>
      <c r="IG362" s="30">
        <v>0</v>
      </c>
      <c r="IH362" s="30">
        <v>16.00001187117989</v>
      </c>
      <c r="II362" s="30">
        <v>0</v>
      </c>
      <c r="IJ362" s="30">
        <v>0</v>
      </c>
      <c r="IK362" s="30">
        <v>0</v>
      </c>
      <c r="IL362" s="30">
        <v>0</v>
      </c>
      <c r="IM362" s="30">
        <v>0</v>
      </c>
      <c r="IN362" s="30">
        <v>21.000259987867231</v>
      </c>
      <c r="IO362" s="30">
        <v>0</v>
      </c>
      <c r="IP362" s="30">
        <v>0</v>
      </c>
      <c r="IQ362" s="30">
        <v>0</v>
      </c>
      <c r="IR362" s="30">
        <v>0</v>
      </c>
      <c r="IS362" s="30">
        <v>30.000125296535135</v>
      </c>
      <c r="IT362" s="30">
        <v>124.00050202429149</v>
      </c>
      <c r="IU362" s="30">
        <v>0</v>
      </c>
      <c r="IV362" s="30">
        <v>0</v>
      </c>
      <c r="IW362" s="30">
        <v>0</v>
      </c>
      <c r="IX362" s="30">
        <v>0</v>
      </c>
      <c r="IY362" s="30">
        <v>0</v>
      </c>
      <c r="IZ362" s="30">
        <v>0</v>
      </c>
      <c r="JA362" s="30">
        <v>0</v>
      </c>
      <c r="JB362" s="30">
        <v>0</v>
      </c>
      <c r="JC362" s="30">
        <v>0</v>
      </c>
      <c r="JD362" s="30">
        <v>0</v>
      </c>
      <c r="JE362" s="30">
        <v>0</v>
      </c>
      <c r="JF362" s="30">
        <v>0</v>
      </c>
      <c r="JG362" s="30">
        <v>0</v>
      </c>
      <c r="JH362" s="30">
        <v>0</v>
      </c>
      <c r="JI362" s="30">
        <v>0</v>
      </c>
      <c r="JJ362" s="30">
        <v>0</v>
      </c>
      <c r="JK362" s="30">
        <v>0</v>
      </c>
      <c r="JL362" s="30">
        <v>0</v>
      </c>
      <c r="JM362" s="30">
        <v>205.00012074790664</v>
      </c>
      <c r="JN362" s="30">
        <v>0</v>
      </c>
      <c r="JO362" s="30">
        <v>0</v>
      </c>
      <c r="JP362" s="30">
        <v>0</v>
      </c>
      <c r="JQ362" s="30">
        <v>0</v>
      </c>
      <c r="JR362" s="30">
        <v>0</v>
      </c>
      <c r="JS362" s="30">
        <v>0</v>
      </c>
      <c r="JT362" s="30">
        <v>0</v>
      </c>
      <c r="JU362" s="30">
        <v>0</v>
      </c>
      <c r="JV362" s="30">
        <v>0</v>
      </c>
      <c r="JW362" s="30">
        <v>114.0009753092757</v>
      </c>
      <c r="JX362" s="30">
        <v>49.000046584899074</v>
      </c>
      <c r="JY362" s="30">
        <v>0</v>
      </c>
      <c r="JZ362" s="30">
        <v>224.00066485612098</v>
      </c>
      <c r="KA362" s="30">
        <v>0</v>
      </c>
      <c r="KB362" s="30">
        <v>0</v>
      </c>
      <c r="KC362" s="30">
        <v>0</v>
      </c>
      <c r="KD362" s="30">
        <v>0</v>
      </c>
      <c r="KE362" s="30">
        <v>0</v>
      </c>
      <c r="KF362" s="30">
        <v>0</v>
      </c>
      <c r="KG362" s="30">
        <v>0</v>
      </c>
      <c r="KH362" s="30">
        <v>0</v>
      </c>
      <c r="KI362" s="30">
        <v>0</v>
      </c>
      <c r="KJ362" s="30">
        <v>0</v>
      </c>
      <c r="KK362" s="30">
        <v>0</v>
      </c>
      <c r="KL362" s="30">
        <v>0</v>
      </c>
      <c r="KM362" s="30">
        <v>0</v>
      </c>
      <c r="KN362" s="30">
        <v>0</v>
      </c>
      <c r="KO362" s="30">
        <v>0</v>
      </c>
      <c r="KP362" s="30">
        <v>0</v>
      </c>
      <c r="KQ362" s="30">
        <v>0</v>
      </c>
      <c r="KR362" s="30">
        <v>0</v>
      </c>
      <c r="KS362" s="30">
        <v>0</v>
      </c>
      <c r="KT362" s="30">
        <v>0</v>
      </c>
      <c r="KU362" s="30">
        <v>0</v>
      </c>
      <c r="KV362" s="30">
        <v>0</v>
      </c>
      <c r="KW362" s="30">
        <v>0</v>
      </c>
      <c r="KX362" s="30">
        <v>0</v>
      </c>
      <c r="KY362" s="30">
        <v>0</v>
      </c>
      <c r="KZ362" s="30">
        <v>0</v>
      </c>
      <c r="LA362" s="30">
        <v>0</v>
      </c>
      <c r="LB362" s="30">
        <v>0</v>
      </c>
      <c r="LC362" s="30">
        <v>0</v>
      </c>
      <c r="LD362" s="30">
        <v>0</v>
      </c>
      <c r="LE362" s="30">
        <v>0</v>
      </c>
      <c r="LF362" s="30">
        <v>0</v>
      </c>
      <c r="LG362" s="30">
        <v>0</v>
      </c>
      <c r="LH362" s="30">
        <v>0</v>
      </c>
      <c r="LI362" s="30">
        <v>0</v>
      </c>
      <c r="LJ362" s="30">
        <v>0</v>
      </c>
      <c r="LK362" s="30">
        <v>0</v>
      </c>
      <c r="LL362" s="30">
        <v>0</v>
      </c>
      <c r="LM362" s="30">
        <v>0</v>
      </c>
      <c r="LN362" s="30">
        <v>0</v>
      </c>
      <c r="LO362" s="30">
        <v>0</v>
      </c>
      <c r="LP362" s="30">
        <v>0</v>
      </c>
      <c r="LQ362" s="30">
        <v>0</v>
      </c>
      <c r="LR362" s="30">
        <v>0</v>
      </c>
      <c r="LS362" s="30">
        <v>0</v>
      </c>
      <c r="LT362" s="30">
        <v>0</v>
      </c>
      <c r="LU362" s="30">
        <v>0</v>
      </c>
      <c r="LV362" s="30"/>
      <c r="LW362" s="30"/>
      <c r="LX362" s="30">
        <v>6703</v>
      </c>
      <c r="LY362" s="30"/>
    </row>
    <row r="363" spans="1:337" x14ac:dyDescent="0.45">
      <c r="A363" s="24" t="s">
        <v>7554</v>
      </c>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c r="IA363" s="30"/>
      <c r="IB363" s="30"/>
      <c r="IC363" s="30"/>
      <c r="ID363" s="30"/>
      <c r="IE363" s="30"/>
      <c r="IF363" s="30"/>
      <c r="IG363" s="30"/>
      <c r="IH363" s="30"/>
      <c r="II363" s="30"/>
      <c r="IJ363" s="30"/>
      <c r="IK363" s="30"/>
      <c r="IL363" s="30"/>
      <c r="IM363" s="30"/>
      <c r="IN363" s="30"/>
      <c r="IO363" s="30"/>
      <c r="IP363" s="30"/>
      <c r="IQ363" s="30"/>
      <c r="IR363" s="30"/>
      <c r="IS363" s="30"/>
      <c r="IT363" s="30"/>
      <c r="IU363" s="30"/>
      <c r="IV363" s="30"/>
      <c r="IW363" s="30"/>
      <c r="IX363" s="30"/>
      <c r="IY363" s="30"/>
      <c r="IZ363" s="30"/>
      <c r="JA363" s="30"/>
      <c r="JB363" s="30"/>
      <c r="JC363" s="30"/>
      <c r="JD363" s="30"/>
      <c r="JE363" s="30"/>
      <c r="JF363" s="30"/>
      <c r="JG363" s="30"/>
      <c r="JH363" s="30"/>
      <c r="JI363" s="30"/>
      <c r="JJ363" s="30"/>
      <c r="JK363" s="30"/>
      <c r="JL363" s="30"/>
      <c r="JM363" s="30"/>
      <c r="JN363" s="30"/>
      <c r="JO363" s="30"/>
      <c r="JP363" s="30"/>
      <c r="JQ363" s="30"/>
      <c r="JR363" s="30"/>
      <c r="JS363" s="30"/>
      <c r="JT363" s="30"/>
      <c r="JU363" s="30"/>
      <c r="JV363" s="30"/>
      <c r="JW363" s="30"/>
      <c r="JX363" s="30"/>
      <c r="JY363" s="30"/>
      <c r="JZ363" s="30"/>
      <c r="KA363" s="30"/>
      <c r="KB363" s="30"/>
      <c r="KC363" s="30"/>
      <c r="KD363" s="30"/>
      <c r="KE363" s="30"/>
      <c r="KF363" s="30"/>
      <c r="KG363" s="30"/>
      <c r="KH363" s="30"/>
      <c r="KI363" s="30"/>
      <c r="KJ363" s="30"/>
      <c r="KK363" s="30"/>
      <c r="KL363" s="30"/>
      <c r="KM363" s="30"/>
      <c r="KN363" s="30"/>
      <c r="KO363" s="30"/>
      <c r="KP363" s="30"/>
      <c r="KQ363" s="30"/>
      <c r="KR363" s="30"/>
      <c r="KS363" s="30"/>
      <c r="KT363" s="30"/>
      <c r="KU363" s="30"/>
      <c r="KV363" s="30"/>
      <c r="KW363" s="30"/>
      <c r="KX363" s="30"/>
      <c r="KY363" s="30"/>
      <c r="KZ363" s="30"/>
      <c r="LA363" s="30"/>
      <c r="LB363" s="30"/>
      <c r="LC363" s="30"/>
      <c r="LD363" s="30"/>
      <c r="LE363" s="30"/>
      <c r="LF363" s="30"/>
      <c r="LG363" s="30"/>
      <c r="LH363" s="30"/>
      <c r="LI363" s="30"/>
      <c r="LJ363" s="30"/>
      <c r="LK363" s="30"/>
      <c r="LL363" s="30"/>
      <c r="LM363" s="30"/>
      <c r="LN363" s="30"/>
      <c r="LO363" s="30"/>
      <c r="LP363" s="30"/>
      <c r="LQ363" s="30"/>
      <c r="LR363" s="30"/>
      <c r="LS363" s="30"/>
      <c r="LT363" s="30"/>
      <c r="LU363" s="30"/>
      <c r="LV363" s="30"/>
      <c r="LW363" s="30"/>
      <c r="LX363" s="30"/>
      <c r="LY363" s="30"/>
    </row>
    <row r="364" spans="1:337" ht="36" x14ac:dyDescent="0.45">
      <c r="A364" s="24" t="s">
        <v>7555</v>
      </c>
      <c r="B364" s="30">
        <v>0</v>
      </c>
      <c r="C364" s="30">
        <v>0</v>
      </c>
      <c r="D364" s="30">
        <v>0</v>
      </c>
      <c r="E364" s="30">
        <v>38.000015989167757</v>
      </c>
      <c r="F364" s="30">
        <v>0</v>
      </c>
      <c r="G364" s="30">
        <v>0</v>
      </c>
      <c r="H364" s="30">
        <v>0</v>
      </c>
      <c r="I364" s="30">
        <v>0</v>
      </c>
      <c r="J364" s="30">
        <v>0</v>
      </c>
      <c r="K364" s="30">
        <v>0</v>
      </c>
      <c r="L364" s="30">
        <v>0</v>
      </c>
      <c r="M364" s="30">
        <v>0</v>
      </c>
      <c r="N364" s="30">
        <v>0</v>
      </c>
      <c r="O364" s="30">
        <v>0</v>
      </c>
      <c r="P364" s="30">
        <v>0</v>
      </c>
      <c r="Q364" s="30">
        <v>0</v>
      </c>
      <c r="R364" s="30">
        <v>0</v>
      </c>
      <c r="S364" s="30">
        <v>0</v>
      </c>
      <c r="T364" s="30">
        <v>0</v>
      </c>
      <c r="U364" s="30">
        <v>0</v>
      </c>
      <c r="V364" s="30">
        <v>0</v>
      </c>
      <c r="W364" s="30">
        <v>0</v>
      </c>
      <c r="X364" s="30">
        <v>0</v>
      </c>
      <c r="Y364" s="30">
        <v>0</v>
      </c>
      <c r="Z364" s="30">
        <v>0</v>
      </c>
      <c r="AA364" s="30">
        <v>0</v>
      </c>
      <c r="AB364" s="30">
        <v>0</v>
      </c>
      <c r="AC364" s="30">
        <v>0</v>
      </c>
      <c r="AD364" s="30">
        <v>0</v>
      </c>
      <c r="AE364" s="30">
        <v>0</v>
      </c>
      <c r="AF364" s="30">
        <v>0</v>
      </c>
      <c r="AG364" s="30">
        <v>0</v>
      </c>
      <c r="AH364" s="30">
        <v>0</v>
      </c>
      <c r="AI364" s="30">
        <v>0</v>
      </c>
      <c r="AJ364" s="30">
        <v>0</v>
      </c>
      <c r="AK364" s="30">
        <v>0</v>
      </c>
      <c r="AL364" s="30">
        <v>30.000186492938134</v>
      </c>
      <c r="AM364" s="30">
        <v>0</v>
      </c>
      <c r="AN364" s="30">
        <v>0</v>
      </c>
      <c r="AO364" s="30">
        <v>0</v>
      </c>
      <c r="AP364" s="30">
        <v>30.000302813134017</v>
      </c>
      <c r="AQ364" s="30">
        <v>0</v>
      </c>
      <c r="AR364" s="30">
        <v>0</v>
      </c>
      <c r="AS364" s="30">
        <v>0</v>
      </c>
      <c r="AT364" s="30">
        <v>0</v>
      </c>
      <c r="AU364" s="30">
        <v>0</v>
      </c>
      <c r="AV364" s="30">
        <v>0</v>
      </c>
      <c r="AW364" s="30">
        <v>0</v>
      </c>
      <c r="AX364" s="30">
        <v>0</v>
      </c>
      <c r="AY364" s="30">
        <v>0</v>
      </c>
      <c r="AZ364" s="30">
        <v>0</v>
      </c>
      <c r="BA364" s="30">
        <v>0</v>
      </c>
      <c r="BB364" s="30">
        <v>27.000060601843643</v>
      </c>
      <c r="BC364" s="30">
        <v>0</v>
      </c>
      <c r="BD364" s="30">
        <v>0</v>
      </c>
      <c r="BE364" s="30">
        <v>0</v>
      </c>
      <c r="BF364" s="30">
        <v>0</v>
      </c>
      <c r="BG364" s="30">
        <v>0</v>
      </c>
      <c r="BH364" s="30">
        <v>0</v>
      </c>
      <c r="BI364" s="30">
        <v>48.000204891791526</v>
      </c>
      <c r="BJ364" s="30">
        <v>0</v>
      </c>
      <c r="BK364" s="30">
        <v>0</v>
      </c>
      <c r="BL364" s="30">
        <v>0</v>
      </c>
      <c r="BM364" s="30">
        <v>0</v>
      </c>
      <c r="BN364" s="30">
        <v>0</v>
      </c>
      <c r="BO364" s="30">
        <v>0</v>
      </c>
      <c r="BP364" s="30">
        <v>0</v>
      </c>
      <c r="BQ364" s="30">
        <v>0</v>
      </c>
      <c r="BR364" s="30">
        <v>0</v>
      </c>
      <c r="BS364" s="30">
        <v>0</v>
      </c>
      <c r="BT364" s="30">
        <v>0</v>
      </c>
      <c r="BU364" s="30">
        <v>0</v>
      </c>
      <c r="BV364" s="30">
        <v>0</v>
      </c>
      <c r="BW364" s="30">
        <v>0</v>
      </c>
      <c r="BX364" s="30">
        <v>0</v>
      </c>
      <c r="BY364" s="30">
        <v>0</v>
      </c>
      <c r="BZ364" s="30">
        <v>0</v>
      </c>
      <c r="CA364" s="30">
        <v>25.000385421805625</v>
      </c>
      <c r="CB364" s="30">
        <v>16.000241779497099</v>
      </c>
      <c r="CC364" s="30">
        <v>0</v>
      </c>
      <c r="CD364" s="30">
        <v>0</v>
      </c>
      <c r="CE364" s="30">
        <v>0</v>
      </c>
      <c r="CF364" s="30">
        <v>181.00045317750036</v>
      </c>
      <c r="CG364" s="30">
        <v>0</v>
      </c>
      <c r="CH364" s="30">
        <v>0</v>
      </c>
      <c r="CI364" s="30">
        <v>0</v>
      </c>
      <c r="CJ364" s="30">
        <v>0</v>
      </c>
      <c r="CK364" s="30">
        <v>0</v>
      </c>
      <c r="CL364" s="30">
        <v>399.00050869304135</v>
      </c>
      <c r="CM364" s="30">
        <v>0</v>
      </c>
      <c r="CN364" s="30">
        <v>0</v>
      </c>
      <c r="CO364" s="30">
        <v>0</v>
      </c>
      <c r="CP364" s="30">
        <v>0</v>
      </c>
      <c r="CQ364" s="30">
        <v>0</v>
      </c>
      <c r="CR364" s="30">
        <v>650.0003606772965</v>
      </c>
      <c r="CS364" s="30">
        <v>0</v>
      </c>
      <c r="CT364" s="30">
        <v>0</v>
      </c>
      <c r="CU364" s="30">
        <v>0</v>
      </c>
      <c r="CV364" s="30">
        <v>0</v>
      </c>
      <c r="CW364" s="30">
        <v>0</v>
      </c>
      <c r="CX364" s="30">
        <v>0</v>
      </c>
      <c r="CY364" s="30">
        <v>105.00039103669414</v>
      </c>
      <c r="CZ364" s="30">
        <v>0</v>
      </c>
      <c r="DA364" s="30">
        <v>0</v>
      </c>
      <c r="DB364" s="30">
        <v>169.00011832496656</v>
      </c>
      <c r="DC364" s="30">
        <v>208.00016515197953</v>
      </c>
      <c r="DD364" s="30">
        <v>75.000038190911781</v>
      </c>
      <c r="DE364" s="30">
        <v>0</v>
      </c>
      <c r="DF364" s="30">
        <v>0</v>
      </c>
      <c r="DG364" s="30">
        <v>0</v>
      </c>
      <c r="DH364" s="30">
        <v>0</v>
      </c>
      <c r="DI364" s="30">
        <v>0</v>
      </c>
      <c r="DJ364" s="30">
        <v>115.00011022336045</v>
      </c>
      <c r="DK364" s="30">
        <v>0</v>
      </c>
      <c r="DL364" s="30">
        <v>0</v>
      </c>
      <c r="DM364" s="30">
        <v>0</v>
      </c>
      <c r="DN364" s="30">
        <v>0</v>
      </c>
      <c r="DO364" s="30">
        <v>11.000015931108095</v>
      </c>
      <c r="DP364" s="30">
        <v>0</v>
      </c>
      <c r="DQ364" s="30">
        <v>0</v>
      </c>
      <c r="DR364" s="30">
        <v>176.0002031628766</v>
      </c>
      <c r="DS364" s="30">
        <v>0</v>
      </c>
      <c r="DT364" s="30">
        <v>0</v>
      </c>
      <c r="DU364" s="30">
        <v>244.00006501519198</v>
      </c>
      <c r="DV364" s="30">
        <v>0</v>
      </c>
      <c r="DW364" s="30">
        <v>74.000085709950582</v>
      </c>
      <c r="DX364" s="30">
        <v>16.000075455325732</v>
      </c>
      <c r="DY364" s="30">
        <v>0</v>
      </c>
      <c r="DZ364" s="30">
        <v>0</v>
      </c>
      <c r="EA364" s="30">
        <v>0</v>
      </c>
      <c r="EB364" s="30">
        <v>0</v>
      </c>
      <c r="EC364" s="30">
        <v>0</v>
      </c>
      <c r="ED364" s="30">
        <v>38.000078172572124</v>
      </c>
      <c r="EE364" s="30">
        <v>25.000083820891518</v>
      </c>
      <c r="EF364" s="30">
        <v>0</v>
      </c>
      <c r="EG364" s="30">
        <v>0</v>
      </c>
      <c r="EH364" s="30">
        <v>0</v>
      </c>
      <c r="EI364" s="30">
        <v>0</v>
      </c>
      <c r="EJ364" s="30">
        <v>0</v>
      </c>
      <c r="EK364" s="30">
        <v>0</v>
      </c>
      <c r="EL364" s="30">
        <v>0</v>
      </c>
      <c r="EM364" s="30">
        <v>0</v>
      </c>
      <c r="EN364" s="30">
        <v>60.000458624432454</v>
      </c>
      <c r="EO364" s="30">
        <v>0</v>
      </c>
      <c r="EP364" s="30">
        <v>0</v>
      </c>
      <c r="EQ364" s="30">
        <v>0</v>
      </c>
      <c r="ER364" s="30">
        <v>39.000227782450239</v>
      </c>
      <c r="ES364" s="30">
        <v>210.00101466921782</v>
      </c>
      <c r="ET364" s="30">
        <v>0</v>
      </c>
      <c r="EU364" s="30">
        <v>91.000477815699654</v>
      </c>
      <c r="EV364" s="30">
        <v>0</v>
      </c>
      <c r="EW364" s="30">
        <v>0</v>
      </c>
      <c r="EX364" s="30">
        <v>0</v>
      </c>
      <c r="EY364" s="30">
        <v>0</v>
      </c>
      <c r="EZ364" s="30">
        <v>0</v>
      </c>
      <c r="FA364" s="30">
        <v>0</v>
      </c>
      <c r="FB364" s="30">
        <v>0</v>
      </c>
      <c r="FC364" s="30">
        <v>0</v>
      </c>
      <c r="FD364" s="30"/>
      <c r="FE364" s="30"/>
      <c r="FF364" s="30">
        <v>297.00093307613525</v>
      </c>
      <c r="FG364" s="30">
        <v>0</v>
      </c>
      <c r="FH364" s="30">
        <v>0</v>
      </c>
      <c r="FI364" s="30">
        <v>0</v>
      </c>
      <c r="FJ364" s="30">
        <v>0</v>
      </c>
      <c r="FK364" s="30">
        <v>0</v>
      </c>
      <c r="FL364" s="30">
        <v>0</v>
      </c>
      <c r="FM364" s="30">
        <v>0</v>
      </c>
      <c r="FN364" s="30">
        <v>10.000021477986138</v>
      </c>
      <c r="FO364" s="30">
        <v>0</v>
      </c>
      <c r="FP364" s="30">
        <v>0</v>
      </c>
      <c r="FQ364" s="30">
        <v>0</v>
      </c>
      <c r="FR364" s="30">
        <v>0</v>
      </c>
      <c r="FS364" s="30">
        <v>256.00040984656368</v>
      </c>
      <c r="FT364" s="30">
        <v>0</v>
      </c>
      <c r="FU364" s="30">
        <v>0</v>
      </c>
      <c r="FV364" s="30">
        <v>0</v>
      </c>
      <c r="FW364" s="30">
        <v>0</v>
      </c>
      <c r="FX364" s="30">
        <v>390.00056353739649</v>
      </c>
      <c r="FY364" s="30">
        <v>751.00030420610506</v>
      </c>
      <c r="FZ364" s="30">
        <v>0</v>
      </c>
      <c r="GA364" s="30">
        <v>0</v>
      </c>
      <c r="GB364" s="30">
        <v>0</v>
      </c>
      <c r="GC364" s="30">
        <v>0</v>
      </c>
      <c r="GD364" s="30">
        <v>0</v>
      </c>
      <c r="GE364" s="30">
        <v>0</v>
      </c>
      <c r="GF364" s="30">
        <v>0</v>
      </c>
      <c r="GG364" s="30">
        <v>0</v>
      </c>
      <c r="GH364" s="30">
        <v>0</v>
      </c>
      <c r="GI364" s="30">
        <v>0</v>
      </c>
      <c r="GJ364" s="30">
        <v>0</v>
      </c>
      <c r="GK364" s="30">
        <v>0</v>
      </c>
      <c r="GL364" s="30">
        <v>0</v>
      </c>
      <c r="GM364" s="30">
        <v>0</v>
      </c>
      <c r="GN364" s="30">
        <v>0</v>
      </c>
      <c r="GO364" s="30">
        <v>0</v>
      </c>
      <c r="GP364" s="30">
        <v>0</v>
      </c>
      <c r="GQ364" s="30">
        <v>0</v>
      </c>
      <c r="GR364" s="30">
        <v>0</v>
      </c>
      <c r="GS364" s="30">
        <v>0</v>
      </c>
      <c r="GT364" s="30">
        <v>0</v>
      </c>
      <c r="GU364" s="30">
        <v>0</v>
      </c>
      <c r="GV364" s="30">
        <v>0</v>
      </c>
      <c r="GW364" s="30">
        <v>0</v>
      </c>
      <c r="GX364" s="30">
        <v>0</v>
      </c>
      <c r="GY364" s="30">
        <v>0</v>
      </c>
      <c r="GZ364" s="30">
        <v>0</v>
      </c>
      <c r="HA364" s="30">
        <v>0</v>
      </c>
      <c r="HB364" s="30">
        <v>0</v>
      </c>
      <c r="HC364" s="30">
        <v>0</v>
      </c>
      <c r="HD364" s="30">
        <v>0</v>
      </c>
      <c r="HE364" s="30">
        <v>0</v>
      </c>
      <c r="HF364" s="30">
        <v>0</v>
      </c>
      <c r="HG364" s="30">
        <v>0</v>
      </c>
      <c r="HH364" s="30">
        <v>0</v>
      </c>
      <c r="HI364" s="30">
        <v>0</v>
      </c>
      <c r="HJ364" s="30">
        <v>0</v>
      </c>
      <c r="HK364" s="30">
        <v>0</v>
      </c>
      <c r="HL364" s="30">
        <v>0</v>
      </c>
      <c r="HM364" s="30">
        <v>0</v>
      </c>
      <c r="HN364" s="30">
        <v>0</v>
      </c>
      <c r="HO364" s="30">
        <v>0</v>
      </c>
      <c r="HP364" s="30">
        <v>0</v>
      </c>
      <c r="HQ364" s="30">
        <v>0</v>
      </c>
      <c r="HR364" s="30">
        <v>0</v>
      </c>
      <c r="HS364" s="30">
        <v>0</v>
      </c>
      <c r="HT364" s="30">
        <v>0</v>
      </c>
      <c r="HU364" s="30">
        <v>0</v>
      </c>
      <c r="HV364" s="30">
        <v>89.000383825837943</v>
      </c>
      <c r="HW364" s="30">
        <v>0</v>
      </c>
      <c r="HX364" s="30">
        <v>0</v>
      </c>
      <c r="HY364" s="30">
        <v>0</v>
      </c>
      <c r="HZ364" s="30">
        <v>0</v>
      </c>
      <c r="IA364" s="30">
        <v>0</v>
      </c>
      <c r="IB364" s="30">
        <v>0</v>
      </c>
      <c r="IC364" s="30">
        <v>0</v>
      </c>
      <c r="ID364" s="30">
        <v>196.00028086466193</v>
      </c>
      <c r="IE364" s="30">
        <v>0</v>
      </c>
      <c r="IF364" s="30">
        <v>0</v>
      </c>
      <c r="IG364" s="30">
        <v>0</v>
      </c>
      <c r="IH364" s="30">
        <v>0</v>
      </c>
      <c r="II364" s="30">
        <v>0</v>
      </c>
      <c r="IJ364" s="30">
        <v>0</v>
      </c>
      <c r="IK364" s="30">
        <v>0</v>
      </c>
      <c r="IL364" s="30">
        <v>0</v>
      </c>
      <c r="IM364" s="30">
        <v>0</v>
      </c>
      <c r="IN364" s="30">
        <v>0</v>
      </c>
      <c r="IO364" s="30">
        <v>0</v>
      </c>
      <c r="IP364" s="30">
        <v>0</v>
      </c>
      <c r="IQ364" s="30">
        <v>0</v>
      </c>
      <c r="IR364" s="30">
        <v>0</v>
      </c>
      <c r="IS364" s="30">
        <v>0</v>
      </c>
      <c r="IT364" s="30">
        <v>0</v>
      </c>
      <c r="IU364" s="30">
        <v>0</v>
      </c>
      <c r="IV364" s="30">
        <v>0</v>
      </c>
      <c r="IW364" s="30">
        <v>0</v>
      </c>
      <c r="IX364" s="30">
        <v>0</v>
      </c>
      <c r="IY364" s="30">
        <v>0</v>
      </c>
      <c r="IZ364" s="30">
        <v>0</v>
      </c>
      <c r="JA364" s="30">
        <v>0</v>
      </c>
      <c r="JB364" s="30">
        <v>0</v>
      </c>
      <c r="JC364" s="30">
        <v>0</v>
      </c>
      <c r="JD364" s="30">
        <v>0</v>
      </c>
      <c r="JE364" s="30">
        <v>0</v>
      </c>
      <c r="JF364" s="30">
        <v>0</v>
      </c>
      <c r="JG364" s="30">
        <v>0</v>
      </c>
      <c r="JH364" s="30">
        <v>0</v>
      </c>
      <c r="JI364" s="30">
        <v>0</v>
      </c>
      <c r="JJ364" s="30">
        <v>0</v>
      </c>
      <c r="JK364" s="30">
        <v>0</v>
      </c>
      <c r="JL364" s="30">
        <v>0</v>
      </c>
      <c r="JM364" s="30">
        <v>0</v>
      </c>
      <c r="JN364" s="30">
        <v>0</v>
      </c>
      <c r="JO364" s="30">
        <v>0</v>
      </c>
      <c r="JP364" s="30">
        <v>0</v>
      </c>
      <c r="JQ364" s="30">
        <v>0</v>
      </c>
      <c r="JR364" s="30">
        <v>0</v>
      </c>
      <c r="JS364" s="30">
        <v>0</v>
      </c>
      <c r="JT364" s="30">
        <v>0</v>
      </c>
      <c r="JU364" s="30">
        <v>0</v>
      </c>
      <c r="JV364" s="30">
        <v>0</v>
      </c>
      <c r="JW364" s="30">
        <v>0</v>
      </c>
      <c r="JX364" s="30">
        <v>38.00003612706459</v>
      </c>
      <c r="JY364" s="30">
        <v>0</v>
      </c>
      <c r="JZ364" s="30">
        <v>0</v>
      </c>
      <c r="KA364" s="30">
        <v>0</v>
      </c>
      <c r="KB364" s="30">
        <v>0</v>
      </c>
      <c r="KC364" s="30">
        <v>0</v>
      </c>
      <c r="KD364" s="30">
        <v>0</v>
      </c>
      <c r="KE364" s="30">
        <v>0</v>
      </c>
      <c r="KF364" s="30">
        <v>0</v>
      </c>
      <c r="KG364" s="30">
        <v>0</v>
      </c>
      <c r="KH364" s="30">
        <v>0</v>
      </c>
      <c r="KI364" s="30">
        <v>0</v>
      </c>
      <c r="KJ364" s="30">
        <v>0</v>
      </c>
      <c r="KK364" s="30">
        <v>0</v>
      </c>
      <c r="KL364" s="30">
        <v>0</v>
      </c>
      <c r="KM364" s="30">
        <v>0</v>
      </c>
      <c r="KN364" s="30">
        <v>0</v>
      </c>
      <c r="KO364" s="30">
        <v>0</v>
      </c>
      <c r="KP364" s="30">
        <v>0</v>
      </c>
      <c r="KQ364" s="30">
        <v>41.000691807981099</v>
      </c>
      <c r="KR364" s="30">
        <v>0</v>
      </c>
      <c r="KS364" s="30">
        <v>0</v>
      </c>
      <c r="KT364" s="30">
        <v>0</v>
      </c>
      <c r="KU364" s="30">
        <v>0</v>
      </c>
      <c r="KV364" s="30">
        <v>0</v>
      </c>
      <c r="KW364" s="30">
        <v>0</v>
      </c>
      <c r="KX364" s="30">
        <v>0</v>
      </c>
      <c r="KY364" s="30">
        <v>0</v>
      </c>
      <c r="KZ364" s="30">
        <v>0</v>
      </c>
      <c r="LA364" s="30">
        <v>105.00125431544241</v>
      </c>
      <c r="LB364" s="30">
        <v>0</v>
      </c>
      <c r="LC364" s="30">
        <v>0</v>
      </c>
      <c r="LD364" s="30">
        <v>0</v>
      </c>
      <c r="LE364" s="30">
        <v>0</v>
      </c>
      <c r="LF364" s="30">
        <v>0</v>
      </c>
      <c r="LG364" s="30">
        <v>0</v>
      </c>
      <c r="LH364" s="30">
        <v>0</v>
      </c>
      <c r="LI364" s="30">
        <v>0</v>
      </c>
      <c r="LJ364" s="30">
        <v>0</v>
      </c>
      <c r="LK364" s="30">
        <v>0</v>
      </c>
      <c r="LL364" s="30">
        <v>0</v>
      </c>
      <c r="LM364" s="30">
        <v>0</v>
      </c>
      <c r="LN364" s="30">
        <v>0</v>
      </c>
      <c r="LO364" s="30">
        <v>0</v>
      </c>
      <c r="LP364" s="30">
        <v>0</v>
      </c>
      <c r="LQ364" s="30">
        <v>0</v>
      </c>
      <c r="LR364" s="30">
        <v>0</v>
      </c>
      <c r="LS364" s="30">
        <v>0</v>
      </c>
      <c r="LT364" s="30">
        <v>0</v>
      </c>
      <c r="LU364" s="30">
        <v>0</v>
      </c>
      <c r="LV364" s="30"/>
      <c r="LW364" s="30"/>
      <c r="LX364" s="30">
        <v>5491</v>
      </c>
      <c r="LY364" s="30"/>
    </row>
    <row r="365" spans="1:337" x14ac:dyDescent="0.45">
      <c r="A365" s="24" t="s">
        <v>7556</v>
      </c>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30"/>
      <c r="LE365" s="30"/>
      <c r="LF365" s="30"/>
      <c r="LG365" s="30"/>
      <c r="LH365" s="30"/>
      <c r="LI365" s="30"/>
      <c r="LJ365" s="30"/>
      <c r="LK365" s="30"/>
      <c r="LL365" s="30"/>
      <c r="LM365" s="30"/>
      <c r="LN365" s="30"/>
      <c r="LO365" s="30"/>
      <c r="LP365" s="30"/>
      <c r="LQ365" s="30"/>
      <c r="LR365" s="30"/>
      <c r="LS365" s="30"/>
      <c r="LT365" s="30"/>
      <c r="LU365" s="30"/>
      <c r="LV365" s="30"/>
      <c r="LW365" s="30"/>
      <c r="LX365" s="30"/>
      <c r="LY365" s="30"/>
    </row>
    <row r="366" spans="1:337" ht="36" x14ac:dyDescent="0.45">
      <c r="A366" s="24" t="s">
        <v>7557</v>
      </c>
      <c r="B366" s="30">
        <v>0</v>
      </c>
      <c r="C366" s="30">
        <v>0</v>
      </c>
      <c r="D366" s="30">
        <v>0</v>
      </c>
      <c r="E366" s="30">
        <v>980.00041235222113</v>
      </c>
      <c r="F366" s="30">
        <v>0</v>
      </c>
      <c r="G366" s="30">
        <v>0</v>
      </c>
      <c r="H366" s="30">
        <v>0</v>
      </c>
      <c r="I366" s="30">
        <v>0</v>
      </c>
      <c r="J366" s="30">
        <v>0</v>
      </c>
      <c r="K366" s="30">
        <v>0</v>
      </c>
      <c r="L366" s="30">
        <v>0</v>
      </c>
      <c r="M366" s="30">
        <v>0</v>
      </c>
      <c r="N366" s="30">
        <v>0</v>
      </c>
      <c r="O366" s="30">
        <v>0</v>
      </c>
      <c r="P366" s="30">
        <v>0</v>
      </c>
      <c r="Q366" s="30">
        <v>0</v>
      </c>
      <c r="R366" s="30">
        <v>1171.0058817620172</v>
      </c>
      <c r="S366" s="30">
        <v>0</v>
      </c>
      <c r="T366" s="30">
        <v>0</v>
      </c>
      <c r="U366" s="30">
        <v>0</v>
      </c>
      <c r="V366" s="30">
        <v>0</v>
      </c>
      <c r="W366" s="30">
        <v>0</v>
      </c>
      <c r="X366" s="30">
        <v>0</v>
      </c>
      <c r="Y366" s="30">
        <v>0</v>
      </c>
      <c r="Z366" s="30">
        <v>0</v>
      </c>
      <c r="AA366" s="30">
        <v>0</v>
      </c>
      <c r="AB366" s="30">
        <v>0</v>
      </c>
      <c r="AC366" s="30">
        <v>0</v>
      </c>
      <c r="AD366" s="30">
        <v>0</v>
      </c>
      <c r="AE366" s="30">
        <v>0</v>
      </c>
      <c r="AF366" s="30">
        <v>0</v>
      </c>
      <c r="AG366" s="30">
        <v>0</v>
      </c>
      <c r="AH366" s="30">
        <v>0</v>
      </c>
      <c r="AI366" s="30">
        <v>0</v>
      </c>
      <c r="AJ366" s="30">
        <v>0</v>
      </c>
      <c r="AK366" s="30">
        <v>0</v>
      </c>
      <c r="AL366" s="30">
        <v>0</v>
      </c>
      <c r="AM366" s="30">
        <v>0</v>
      </c>
      <c r="AN366" s="30">
        <v>0</v>
      </c>
      <c r="AO366" s="30">
        <v>0</v>
      </c>
      <c r="AP366" s="30">
        <v>0</v>
      </c>
      <c r="AQ366" s="30">
        <v>0</v>
      </c>
      <c r="AR366" s="30">
        <v>0</v>
      </c>
      <c r="AS366" s="30">
        <v>0</v>
      </c>
      <c r="AT366" s="30">
        <v>0</v>
      </c>
      <c r="AU366" s="30">
        <v>0</v>
      </c>
      <c r="AV366" s="30">
        <v>0</v>
      </c>
      <c r="AW366" s="30">
        <v>0</v>
      </c>
      <c r="AX366" s="30">
        <v>0</v>
      </c>
      <c r="AY366" s="30">
        <v>31.000460405156538</v>
      </c>
      <c r="AZ366" s="30">
        <v>0</v>
      </c>
      <c r="BA366" s="30">
        <v>0</v>
      </c>
      <c r="BB366" s="30">
        <v>0</v>
      </c>
      <c r="BC366" s="30">
        <v>0</v>
      </c>
      <c r="BD366" s="30">
        <v>0</v>
      </c>
      <c r="BE366" s="30">
        <v>0</v>
      </c>
      <c r="BF366" s="30">
        <v>0</v>
      </c>
      <c r="BG366" s="30">
        <v>0</v>
      </c>
      <c r="BH366" s="30">
        <v>0</v>
      </c>
      <c r="BI366" s="30">
        <v>63.000268920476373</v>
      </c>
      <c r="BJ366" s="30">
        <v>0</v>
      </c>
      <c r="BK366" s="30">
        <v>0</v>
      </c>
      <c r="BL366" s="30">
        <v>0</v>
      </c>
      <c r="BM366" s="30">
        <v>0</v>
      </c>
      <c r="BN366" s="30">
        <v>0</v>
      </c>
      <c r="BO366" s="30">
        <v>0</v>
      </c>
      <c r="BP366" s="30">
        <v>0</v>
      </c>
      <c r="BQ366" s="30">
        <v>0</v>
      </c>
      <c r="BR366" s="30">
        <v>0</v>
      </c>
      <c r="BS366" s="30">
        <v>25.00004846548579</v>
      </c>
      <c r="BT366" s="30">
        <v>0</v>
      </c>
      <c r="BU366" s="30">
        <v>0</v>
      </c>
      <c r="BV366" s="30">
        <v>0</v>
      </c>
      <c r="BW366" s="30">
        <v>0</v>
      </c>
      <c r="BX366" s="30">
        <v>0</v>
      </c>
      <c r="BY366" s="30">
        <v>0</v>
      </c>
      <c r="BZ366" s="30">
        <v>0</v>
      </c>
      <c r="CA366" s="30">
        <v>0</v>
      </c>
      <c r="CB366" s="30">
        <v>0</v>
      </c>
      <c r="CC366" s="30">
        <v>0</v>
      </c>
      <c r="CD366" s="30">
        <v>0</v>
      </c>
      <c r="CE366" s="30">
        <v>0</v>
      </c>
      <c r="CF366" s="30">
        <v>0</v>
      </c>
      <c r="CG366" s="30">
        <v>0</v>
      </c>
      <c r="CH366" s="30">
        <v>0</v>
      </c>
      <c r="CI366" s="30">
        <v>0</v>
      </c>
      <c r="CJ366" s="30">
        <v>0</v>
      </c>
      <c r="CK366" s="30">
        <v>0</v>
      </c>
      <c r="CL366" s="30">
        <v>0</v>
      </c>
      <c r="CM366" s="30">
        <v>0</v>
      </c>
      <c r="CN366" s="30">
        <v>0</v>
      </c>
      <c r="CO366" s="30">
        <v>0</v>
      </c>
      <c r="CP366" s="30">
        <v>0</v>
      </c>
      <c r="CQ366" s="30"/>
      <c r="CR366" s="30"/>
      <c r="CS366" s="30">
        <v>0</v>
      </c>
      <c r="CT366" s="30">
        <v>0</v>
      </c>
      <c r="CU366" s="30">
        <v>0</v>
      </c>
      <c r="CV366" s="30">
        <v>0</v>
      </c>
      <c r="CW366" s="30">
        <v>0</v>
      </c>
      <c r="CX366" s="30">
        <v>0</v>
      </c>
      <c r="CY366" s="30">
        <v>0</v>
      </c>
      <c r="CZ366" s="30">
        <v>0</v>
      </c>
      <c r="DA366" s="30">
        <v>0</v>
      </c>
      <c r="DB366" s="30">
        <v>0</v>
      </c>
      <c r="DC366" s="30">
        <v>0</v>
      </c>
      <c r="DD366" s="30">
        <v>0</v>
      </c>
      <c r="DE366" s="30">
        <v>0</v>
      </c>
      <c r="DF366" s="30">
        <v>0</v>
      </c>
      <c r="DG366" s="30">
        <v>0</v>
      </c>
      <c r="DH366" s="30">
        <v>463.00032602809756</v>
      </c>
      <c r="DI366" s="30">
        <v>0</v>
      </c>
      <c r="DJ366" s="30">
        <v>0</v>
      </c>
      <c r="DK366" s="30">
        <v>0</v>
      </c>
      <c r="DL366" s="30">
        <v>0</v>
      </c>
      <c r="DM366" s="30">
        <v>0</v>
      </c>
      <c r="DN366" s="30">
        <v>184.00027523484712</v>
      </c>
      <c r="DO366" s="30">
        <v>0</v>
      </c>
      <c r="DP366" s="30">
        <v>0</v>
      </c>
      <c r="DQ366" s="30">
        <v>0</v>
      </c>
      <c r="DR366" s="30">
        <v>233.00026895994461</v>
      </c>
      <c r="DS366" s="30">
        <v>0</v>
      </c>
      <c r="DT366" s="30">
        <v>0</v>
      </c>
      <c r="DU366" s="30">
        <v>19.000005062658392</v>
      </c>
      <c r="DV366" s="30"/>
      <c r="DW366" s="30"/>
      <c r="DX366" s="30">
        <v>0</v>
      </c>
      <c r="DY366" s="30">
        <v>0</v>
      </c>
      <c r="DZ366" s="30">
        <v>0</v>
      </c>
      <c r="EA366" s="30">
        <v>0</v>
      </c>
      <c r="EB366" s="30">
        <v>0</v>
      </c>
      <c r="EC366" s="30">
        <v>0</v>
      </c>
      <c r="ED366" s="30">
        <v>0</v>
      </c>
      <c r="EE366" s="30">
        <v>0</v>
      </c>
      <c r="EF366" s="30">
        <v>0</v>
      </c>
      <c r="EG366" s="30">
        <v>0</v>
      </c>
      <c r="EH366" s="30">
        <v>0</v>
      </c>
      <c r="EI366" s="30">
        <v>0</v>
      </c>
      <c r="EJ366" s="30">
        <v>0</v>
      </c>
      <c r="EK366" s="30">
        <v>365.00093740690136</v>
      </c>
      <c r="EL366" s="30">
        <v>0</v>
      </c>
      <c r="EM366" s="30">
        <v>0</v>
      </c>
      <c r="EN366" s="30">
        <v>0</v>
      </c>
      <c r="EO366" s="30">
        <v>164.00035769357439</v>
      </c>
      <c r="EP366" s="30">
        <v>0</v>
      </c>
      <c r="EQ366" s="30">
        <v>0</v>
      </c>
      <c r="ER366" s="30">
        <v>38.000221941874592</v>
      </c>
      <c r="ES366" s="30">
        <v>0</v>
      </c>
      <c r="ET366" s="30">
        <v>0</v>
      </c>
      <c r="EU366" s="30">
        <v>0</v>
      </c>
      <c r="EV366" s="30">
        <v>0</v>
      </c>
      <c r="EW366" s="30">
        <v>0</v>
      </c>
      <c r="EX366" s="30">
        <v>0</v>
      </c>
      <c r="EY366" s="30">
        <v>0</v>
      </c>
      <c r="EZ366" s="30">
        <v>0</v>
      </c>
      <c r="FA366" s="30">
        <v>0</v>
      </c>
      <c r="FB366" s="30">
        <v>0</v>
      </c>
      <c r="FC366" s="30"/>
      <c r="FD366" s="30"/>
      <c r="FE366" s="30"/>
      <c r="FF366" s="30"/>
      <c r="FG366" s="30"/>
      <c r="FH366" s="30">
        <v>0</v>
      </c>
      <c r="FI366" s="30">
        <v>0</v>
      </c>
      <c r="FJ366" s="30">
        <v>0</v>
      </c>
      <c r="FK366" s="30">
        <v>0</v>
      </c>
      <c r="FL366" s="30">
        <v>0</v>
      </c>
      <c r="FM366" s="30">
        <v>0</v>
      </c>
      <c r="FN366" s="30">
        <v>0</v>
      </c>
      <c r="FO366" s="30">
        <v>95.00028865641076</v>
      </c>
      <c r="FP366" s="30">
        <v>0</v>
      </c>
      <c r="FQ366" s="30">
        <v>0</v>
      </c>
      <c r="FR366" s="30">
        <v>0</v>
      </c>
      <c r="FS366" s="30">
        <v>0</v>
      </c>
      <c r="FT366" s="30">
        <v>0</v>
      </c>
      <c r="FU366" s="30">
        <v>0</v>
      </c>
      <c r="FV366" s="30">
        <v>0</v>
      </c>
      <c r="FW366" s="30">
        <v>137.00268380120281</v>
      </c>
      <c r="FX366" s="30">
        <v>0</v>
      </c>
      <c r="FY366" s="30">
        <v>0</v>
      </c>
      <c r="FZ366" s="30">
        <v>0</v>
      </c>
      <c r="GA366" s="30">
        <v>0</v>
      </c>
      <c r="GB366" s="30">
        <v>0</v>
      </c>
      <c r="GC366" s="30">
        <v>0</v>
      </c>
      <c r="GD366" s="30">
        <v>0</v>
      </c>
      <c r="GE366" s="30">
        <v>0</v>
      </c>
      <c r="GF366" s="30">
        <v>0</v>
      </c>
      <c r="GG366" s="30">
        <v>0</v>
      </c>
      <c r="GH366" s="30">
        <v>0</v>
      </c>
      <c r="GI366" s="30">
        <v>0</v>
      </c>
      <c r="GJ366" s="30">
        <v>0</v>
      </c>
      <c r="GK366" s="30">
        <v>0</v>
      </c>
      <c r="GL366" s="30">
        <v>0</v>
      </c>
      <c r="GM366" s="30">
        <v>0</v>
      </c>
      <c r="GN366" s="30">
        <v>0</v>
      </c>
      <c r="GO366" s="30">
        <v>0</v>
      </c>
      <c r="GP366" s="30">
        <v>0</v>
      </c>
      <c r="GQ366" s="30">
        <v>0</v>
      </c>
      <c r="GR366" s="30">
        <v>0</v>
      </c>
      <c r="GS366" s="30">
        <v>0</v>
      </c>
      <c r="GT366" s="30">
        <v>0</v>
      </c>
      <c r="GU366" s="30">
        <v>0</v>
      </c>
      <c r="GV366" s="30">
        <v>0</v>
      </c>
      <c r="GW366" s="30">
        <v>0</v>
      </c>
      <c r="GX366" s="30">
        <v>136.0000493174966</v>
      </c>
      <c r="GY366" s="30">
        <v>0</v>
      </c>
      <c r="GZ366" s="30">
        <v>0</v>
      </c>
      <c r="HA366" s="30">
        <v>0</v>
      </c>
      <c r="HB366" s="30">
        <v>0</v>
      </c>
      <c r="HC366" s="30">
        <v>0</v>
      </c>
      <c r="HD366" s="30">
        <v>0</v>
      </c>
      <c r="HE366" s="30">
        <v>0</v>
      </c>
      <c r="HF366" s="30">
        <v>0</v>
      </c>
      <c r="HG366" s="30">
        <v>0</v>
      </c>
      <c r="HH366" s="30">
        <v>0</v>
      </c>
      <c r="HI366" s="30">
        <v>0</v>
      </c>
      <c r="HJ366" s="30">
        <v>0</v>
      </c>
      <c r="HK366" s="30">
        <v>0</v>
      </c>
      <c r="HL366" s="30">
        <v>0</v>
      </c>
      <c r="HM366" s="30">
        <v>0</v>
      </c>
      <c r="HN366" s="30"/>
      <c r="HO366" s="30">
        <v>0</v>
      </c>
      <c r="HP366" s="30"/>
      <c r="HQ366" s="30">
        <v>0</v>
      </c>
      <c r="HR366" s="30">
        <v>0</v>
      </c>
      <c r="HS366" s="30">
        <v>0</v>
      </c>
      <c r="HT366" s="30">
        <v>0</v>
      </c>
      <c r="HU366" s="30">
        <v>0</v>
      </c>
      <c r="HV366" s="30">
        <v>0</v>
      </c>
      <c r="HW366" s="30">
        <v>0</v>
      </c>
      <c r="HX366" s="30">
        <v>0</v>
      </c>
      <c r="HY366" s="30">
        <v>0</v>
      </c>
      <c r="HZ366" s="30">
        <v>0</v>
      </c>
      <c r="IA366" s="30">
        <v>0</v>
      </c>
      <c r="IB366" s="30">
        <v>0</v>
      </c>
      <c r="IC366" s="30">
        <v>0</v>
      </c>
      <c r="ID366" s="30">
        <v>0</v>
      </c>
      <c r="IE366" s="30">
        <v>0</v>
      </c>
      <c r="IF366" s="30">
        <v>0</v>
      </c>
      <c r="IG366" s="30">
        <v>0</v>
      </c>
      <c r="IH366" s="30">
        <v>0</v>
      </c>
      <c r="II366" s="30">
        <v>0</v>
      </c>
      <c r="IJ366" s="30">
        <v>0</v>
      </c>
      <c r="IK366" s="30">
        <v>0</v>
      </c>
      <c r="IL366" s="30">
        <v>49.000211852498779</v>
      </c>
      <c r="IM366" s="30">
        <v>0</v>
      </c>
      <c r="IN366" s="30">
        <v>0</v>
      </c>
      <c r="IO366" s="30">
        <v>0</v>
      </c>
      <c r="IP366" s="30">
        <v>0</v>
      </c>
      <c r="IQ366" s="30">
        <v>0</v>
      </c>
      <c r="IR366" s="30">
        <v>0</v>
      </c>
      <c r="IS366" s="30">
        <v>0</v>
      </c>
      <c r="IT366" s="30">
        <v>0</v>
      </c>
      <c r="IU366" s="30">
        <v>0</v>
      </c>
      <c r="IV366" s="30">
        <v>0</v>
      </c>
      <c r="IW366" s="30">
        <v>0</v>
      </c>
      <c r="IX366" s="30">
        <v>0</v>
      </c>
      <c r="IY366" s="30">
        <v>0</v>
      </c>
      <c r="IZ366" s="30">
        <v>0</v>
      </c>
      <c r="JA366" s="30">
        <v>19.000036343603909</v>
      </c>
      <c r="JB366" s="30">
        <v>0</v>
      </c>
      <c r="JC366" s="30">
        <v>0</v>
      </c>
      <c r="JD366" s="30">
        <v>0</v>
      </c>
      <c r="JE366" s="30">
        <v>0</v>
      </c>
      <c r="JF366" s="30">
        <v>0</v>
      </c>
      <c r="JG366" s="30">
        <v>0</v>
      </c>
      <c r="JH366" s="30">
        <v>0</v>
      </c>
      <c r="JI366" s="30">
        <v>0</v>
      </c>
      <c r="JJ366" s="30">
        <v>0</v>
      </c>
      <c r="JK366" s="30">
        <v>0</v>
      </c>
      <c r="JL366" s="30">
        <v>0</v>
      </c>
      <c r="JM366" s="30">
        <v>0</v>
      </c>
      <c r="JN366" s="30">
        <v>0</v>
      </c>
      <c r="JO366" s="30">
        <v>0</v>
      </c>
      <c r="JP366" s="30">
        <v>0</v>
      </c>
      <c r="JQ366" s="30">
        <v>0</v>
      </c>
      <c r="JR366" s="30">
        <v>0</v>
      </c>
      <c r="JS366" s="30">
        <v>0</v>
      </c>
      <c r="JT366" s="30">
        <v>0</v>
      </c>
      <c r="JU366" s="30">
        <v>0</v>
      </c>
      <c r="JV366" s="30">
        <v>0</v>
      </c>
      <c r="JW366" s="30">
        <v>0</v>
      </c>
      <c r="JX366" s="30">
        <v>0</v>
      </c>
      <c r="JY366" s="30">
        <v>0</v>
      </c>
      <c r="JZ366" s="30">
        <v>0</v>
      </c>
      <c r="KA366" s="30">
        <v>0</v>
      </c>
      <c r="KB366" s="30">
        <v>0</v>
      </c>
      <c r="KC366" s="30">
        <v>0</v>
      </c>
      <c r="KD366" s="30">
        <v>0</v>
      </c>
      <c r="KE366" s="30">
        <v>0</v>
      </c>
      <c r="KF366" s="30">
        <v>0</v>
      </c>
      <c r="KG366" s="30">
        <v>0</v>
      </c>
      <c r="KH366" s="30">
        <v>0</v>
      </c>
      <c r="KI366" s="30">
        <v>0</v>
      </c>
      <c r="KJ366" s="30">
        <v>0</v>
      </c>
      <c r="KK366" s="30">
        <v>0</v>
      </c>
      <c r="KL366" s="30">
        <v>0</v>
      </c>
      <c r="KM366" s="30">
        <v>0</v>
      </c>
      <c r="KN366" s="30">
        <v>0</v>
      </c>
      <c r="KO366" s="30">
        <v>0</v>
      </c>
      <c r="KP366" s="30">
        <v>0</v>
      </c>
      <c r="KQ366" s="30">
        <v>0</v>
      </c>
      <c r="KR366" s="30">
        <v>0</v>
      </c>
      <c r="KS366" s="30">
        <v>428.01028030648763</v>
      </c>
      <c r="KT366" s="30">
        <v>0</v>
      </c>
      <c r="KU366" s="30">
        <v>0</v>
      </c>
      <c r="KV366" s="30">
        <v>49.000060006735453</v>
      </c>
      <c r="KW366" s="30">
        <v>0</v>
      </c>
      <c r="KX366" s="30">
        <v>0</v>
      </c>
      <c r="KY366" s="30">
        <v>0</v>
      </c>
      <c r="KZ366" s="30">
        <v>0</v>
      </c>
      <c r="LA366" s="30">
        <v>0</v>
      </c>
      <c r="LB366" s="30">
        <v>0</v>
      </c>
      <c r="LC366" s="30">
        <v>0</v>
      </c>
      <c r="LD366" s="30">
        <v>0</v>
      </c>
      <c r="LE366" s="30">
        <v>0</v>
      </c>
      <c r="LF366" s="30">
        <v>0</v>
      </c>
      <c r="LG366" s="30">
        <v>0</v>
      </c>
      <c r="LH366" s="30">
        <v>0</v>
      </c>
      <c r="LI366" s="30">
        <v>0</v>
      </c>
      <c r="LJ366" s="30">
        <v>0</v>
      </c>
      <c r="LK366" s="30">
        <v>0</v>
      </c>
      <c r="LL366" s="30">
        <v>0</v>
      </c>
      <c r="LM366" s="30">
        <v>0</v>
      </c>
      <c r="LN366" s="30">
        <v>0</v>
      </c>
      <c r="LO366" s="30">
        <v>0</v>
      </c>
      <c r="LP366" s="30">
        <v>0</v>
      </c>
      <c r="LQ366" s="30">
        <v>0</v>
      </c>
      <c r="LR366" s="30">
        <v>0</v>
      </c>
      <c r="LS366" s="30">
        <v>0</v>
      </c>
      <c r="LT366" s="30">
        <v>0</v>
      </c>
      <c r="LU366" s="30">
        <v>0</v>
      </c>
      <c r="LV366" s="30"/>
      <c r="LW366" s="30"/>
      <c r="LX366" s="30">
        <v>4834</v>
      </c>
      <c r="LY366" s="30"/>
    </row>
    <row r="367" spans="1:337" x14ac:dyDescent="0.45">
      <c r="A367" s="24" t="s">
        <v>7558</v>
      </c>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c r="IA367" s="30"/>
      <c r="IB367" s="30"/>
      <c r="IC367" s="30"/>
      <c r="ID367" s="30"/>
      <c r="IE367" s="30"/>
      <c r="IF367" s="30"/>
      <c r="IG367" s="30"/>
      <c r="IH367" s="30"/>
      <c r="II367" s="30"/>
      <c r="IJ367" s="30"/>
      <c r="IK367" s="30"/>
      <c r="IL367" s="30"/>
      <c r="IM367" s="30"/>
      <c r="IN367" s="30"/>
      <c r="IO367" s="30"/>
      <c r="IP367" s="30"/>
      <c r="IQ367" s="30"/>
      <c r="IR367" s="30"/>
      <c r="IS367" s="30"/>
      <c r="IT367" s="30"/>
      <c r="IU367" s="30"/>
      <c r="IV367" s="30"/>
      <c r="IW367" s="30"/>
      <c r="IX367" s="30"/>
      <c r="IY367" s="30"/>
      <c r="IZ367" s="30"/>
      <c r="JA367" s="30"/>
      <c r="JB367" s="30"/>
      <c r="JC367" s="30"/>
      <c r="JD367" s="30"/>
      <c r="JE367" s="30"/>
      <c r="JF367" s="30"/>
      <c r="JG367" s="30"/>
      <c r="JH367" s="30"/>
      <c r="JI367" s="30"/>
      <c r="JJ367" s="30"/>
      <c r="JK367" s="30"/>
      <c r="JL367" s="30"/>
      <c r="JM367" s="30"/>
      <c r="JN367" s="30"/>
      <c r="JO367" s="30"/>
      <c r="JP367" s="30"/>
      <c r="JQ367" s="30"/>
      <c r="JR367" s="30"/>
      <c r="JS367" s="30"/>
      <c r="JT367" s="30"/>
      <c r="JU367" s="30"/>
      <c r="JV367" s="30"/>
      <c r="JW367" s="30"/>
      <c r="JX367" s="30"/>
      <c r="JY367" s="30"/>
      <c r="JZ367" s="30"/>
      <c r="KA367" s="30"/>
      <c r="KB367" s="30"/>
      <c r="KC367" s="30"/>
      <c r="KD367" s="30"/>
      <c r="KE367" s="30"/>
      <c r="KF367" s="30"/>
      <c r="KG367" s="30"/>
      <c r="KH367" s="30"/>
      <c r="KI367" s="30"/>
      <c r="KJ367" s="30"/>
      <c r="KK367" s="30"/>
      <c r="KL367" s="30"/>
      <c r="KM367" s="30"/>
      <c r="KN367" s="30"/>
      <c r="KO367" s="30"/>
      <c r="KP367" s="30"/>
      <c r="KQ367" s="30"/>
      <c r="KR367" s="30"/>
      <c r="KS367" s="30"/>
      <c r="KT367" s="30"/>
      <c r="KU367" s="30"/>
      <c r="KV367" s="30"/>
      <c r="KW367" s="30"/>
      <c r="KX367" s="30"/>
      <c r="KY367" s="30"/>
      <c r="KZ367" s="30"/>
      <c r="LA367" s="30"/>
      <c r="LB367" s="30"/>
      <c r="LC367" s="30"/>
      <c r="LD367" s="30"/>
      <c r="LE367" s="30"/>
      <c r="LF367" s="30"/>
      <c r="LG367" s="30"/>
      <c r="LH367" s="30"/>
      <c r="LI367" s="30"/>
      <c r="LJ367" s="30"/>
      <c r="LK367" s="30"/>
      <c r="LL367" s="30"/>
      <c r="LM367" s="30"/>
      <c r="LN367" s="30"/>
      <c r="LO367" s="30"/>
      <c r="LP367" s="30"/>
      <c r="LQ367" s="30"/>
      <c r="LR367" s="30"/>
      <c r="LS367" s="30"/>
      <c r="LT367" s="30"/>
      <c r="LU367" s="30"/>
      <c r="LV367" s="30"/>
      <c r="LW367" s="30"/>
      <c r="LX367" s="30"/>
      <c r="LY367" s="30"/>
    </row>
    <row r="368" spans="1:337" ht="36" x14ac:dyDescent="0.45">
      <c r="A368" s="24" t="s">
        <v>7559</v>
      </c>
      <c r="B368" s="30">
        <v>65.000187917755625</v>
      </c>
      <c r="C368" s="30">
        <v>0</v>
      </c>
      <c r="D368" s="30">
        <v>0</v>
      </c>
      <c r="E368" s="30">
        <v>0</v>
      </c>
      <c r="F368" s="30">
        <v>0</v>
      </c>
      <c r="G368" s="30">
        <v>0</v>
      </c>
      <c r="H368" s="30">
        <v>0</v>
      </c>
      <c r="I368" s="30">
        <v>0</v>
      </c>
      <c r="J368" s="30">
        <v>0</v>
      </c>
      <c r="K368" s="30">
        <v>0</v>
      </c>
      <c r="L368" s="30">
        <v>0</v>
      </c>
      <c r="M368" s="30">
        <v>0</v>
      </c>
      <c r="N368" s="30">
        <v>0</v>
      </c>
      <c r="O368" s="30">
        <v>0</v>
      </c>
      <c r="P368" s="30">
        <v>0</v>
      </c>
      <c r="Q368" s="30">
        <v>0</v>
      </c>
      <c r="R368" s="30">
        <v>0</v>
      </c>
      <c r="S368" s="30">
        <v>0</v>
      </c>
      <c r="T368" s="30">
        <v>0</v>
      </c>
      <c r="U368" s="30">
        <v>0</v>
      </c>
      <c r="V368" s="30">
        <v>0</v>
      </c>
      <c r="W368" s="30">
        <v>0</v>
      </c>
      <c r="X368" s="30">
        <v>0</v>
      </c>
      <c r="Y368" s="30">
        <v>0</v>
      </c>
      <c r="Z368" s="30">
        <v>0</v>
      </c>
      <c r="AA368" s="30">
        <v>0</v>
      </c>
      <c r="AB368" s="30">
        <v>0</v>
      </c>
      <c r="AC368" s="30">
        <v>0</v>
      </c>
      <c r="AD368" s="30">
        <v>0</v>
      </c>
      <c r="AE368" s="30">
        <v>0</v>
      </c>
      <c r="AF368" s="30">
        <v>0</v>
      </c>
      <c r="AG368" s="30">
        <v>0</v>
      </c>
      <c r="AH368" s="30">
        <v>0</v>
      </c>
      <c r="AI368" s="30">
        <v>0</v>
      </c>
      <c r="AJ368" s="30">
        <v>0</v>
      </c>
      <c r="AK368" s="30">
        <v>0</v>
      </c>
      <c r="AL368" s="30">
        <v>0</v>
      </c>
      <c r="AM368" s="30">
        <v>0</v>
      </c>
      <c r="AN368" s="30">
        <v>0</v>
      </c>
      <c r="AO368" s="30">
        <v>0</v>
      </c>
      <c r="AP368" s="30">
        <v>0</v>
      </c>
      <c r="AQ368" s="30">
        <v>0</v>
      </c>
      <c r="AR368" s="30">
        <v>0</v>
      </c>
      <c r="AS368" s="30">
        <v>0</v>
      </c>
      <c r="AT368" s="30">
        <v>0</v>
      </c>
      <c r="AU368" s="30">
        <v>0</v>
      </c>
      <c r="AV368" s="30">
        <v>0</v>
      </c>
      <c r="AW368" s="30">
        <v>0</v>
      </c>
      <c r="AX368" s="30">
        <v>0</v>
      </c>
      <c r="AY368" s="30">
        <v>0</v>
      </c>
      <c r="AZ368" s="30">
        <v>0</v>
      </c>
      <c r="BA368" s="30">
        <v>0</v>
      </c>
      <c r="BB368" s="30">
        <v>0</v>
      </c>
      <c r="BC368" s="30">
        <v>40.000079712079966</v>
      </c>
      <c r="BD368" s="30">
        <v>0</v>
      </c>
      <c r="BE368" s="30">
        <v>0</v>
      </c>
      <c r="BF368" s="30">
        <v>0</v>
      </c>
      <c r="BG368" s="30">
        <v>0</v>
      </c>
      <c r="BH368" s="30">
        <v>0</v>
      </c>
      <c r="BI368" s="30">
        <v>0</v>
      </c>
      <c r="BJ368" s="30">
        <v>0</v>
      </c>
      <c r="BK368" s="30">
        <v>0</v>
      </c>
      <c r="BL368" s="30">
        <v>0</v>
      </c>
      <c r="BM368" s="30">
        <v>0</v>
      </c>
      <c r="BN368" s="30">
        <v>0</v>
      </c>
      <c r="BO368" s="30">
        <v>0</v>
      </c>
      <c r="BP368" s="30">
        <v>0</v>
      </c>
      <c r="BQ368" s="30">
        <v>0</v>
      </c>
      <c r="BR368" s="30">
        <v>0</v>
      </c>
      <c r="BS368" s="30">
        <v>0</v>
      </c>
      <c r="BT368" s="30">
        <v>0</v>
      </c>
      <c r="BU368" s="30">
        <v>0</v>
      </c>
      <c r="BV368" s="30">
        <v>0</v>
      </c>
      <c r="BW368" s="30">
        <v>0</v>
      </c>
      <c r="BX368" s="30">
        <v>0</v>
      </c>
      <c r="BY368" s="30">
        <v>0</v>
      </c>
      <c r="BZ368" s="30">
        <v>83.000196447844274</v>
      </c>
      <c r="CA368" s="30">
        <v>0</v>
      </c>
      <c r="CB368" s="30">
        <v>0</v>
      </c>
      <c r="CC368" s="30">
        <v>0</v>
      </c>
      <c r="CD368" s="30">
        <v>0</v>
      </c>
      <c r="CE368" s="30">
        <v>0</v>
      </c>
      <c r="CF368" s="30">
        <v>0</v>
      </c>
      <c r="CG368" s="30">
        <v>0</v>
      </c>
      <c r="CH368" s="30">
        <v>0</v>
      </c>
      <c r="CI368" s="30">
        <v>0</v>
      </c>
      <c r="CJ368" s="30">
        <v>0</v>
      </c>
      <c r="CK368" s="30">
        <v>0</v>
      </c>
      <c r="CL368" s="30">
        <v>0</v>
      </c>
      <c r="CM368" s="30">
        <v>0</v>
      </c>
      <c r="CN368" s="30">
        <v>0</v>
      </c>
      <c r="CO368" s="30">
        <v>0</v>
      </c>
      <c r="CP368" s="30">
        <v>0</v>
      </c>
      <c r="CQ368" s="30">
        <v>62.000063336462702</v>
      </c>
      <c r="CR368" s="30">
        <v>123.00006825124225</v>
      </c>
      <c r="CS368" s="30">
        <v>0</v>
      </c>
      <c r="CT368" s="30">
        <v>0</v>
      </c>
      <c r="CU368" s="30">
        <v>0</v>
      </c>
      <c r="CV368" s="30">
        <v>0</v>
      </c>
      <c r="CW368" s="30">
        <v>0</v>
      </c>
      <c r="CX368" s="30">
        <v>0</v>
      </c>
      <c r="CY368" s="30">
        <v>0</v>
      </c>
      <c r="CZ368" s="30">
        <v>0</v>
      </c>
      <c r="DA368" s="30">
        <v>0</v>
      </c>
      <c r="DB368" s="30">
        <v>0</v>
      </c>
      <c r="DC368" s="30">
        <v>0</v>
      </c>
      <c r="DD368" s="30">
        <v>0</v>
      </c>
      <c r="DE368" s="30">
        <v>0</v>
      </c>
      <c r="DF368" s="30">
        <v>0</v>
      </c>
      <c r="DG368" s="30">
        <v>0</v>
      </c>
      <c r="DH368" s="30">
        <v>0</v>
      </c>
      <c r="DI368" s="30">
        <v>0</v>
      </c>
      <c r="DJ368" s="30">
        <v>0</v>
      </c>
      <c r="DK368" s="30">
        <v>0</v>
      </c>
      <c r="DL368" s="30">
        <v>0</v>
      </c>
      <c r="DM368" s="30">
        <v>0</v>
      </c>
      <c r="DN368" s="30">
        <v>22.000032908514331</v>
      </c>
      <c r="DO368" s="30">
        <v>0</v>
      </c>
      <c r="DP368" s="30">
        <v>0</v>
      </c>
      <c r="DQ368" s="30">
        <v>0</v>
      </c>
      <c r="DR368" s="30">
        <v>0</v>
      </c>
      <c r="DS368" s="30">
        <v>0</v>
      </c>
      <c r="DT368" s="30">
        <v>0</v>
      </c>
      <c r="DU368" s="30">
        <v>0</v>
      </c>
      <c r="DV368" s="30">
        <v>0</v>
      </c>
      <c r="DW368" s="30">
        <v>0</v>
      </c>
      <c r="DX368" s="30">
        <v>0</v>
      </c>
      <c r="DY368" s="30">
        <v>0</v>
      </c>
      <c r="DZ368" s="30">
        <v>0</v>
      </c>
      <c r="EA368" s="30">
        <v>0</v>
      </c>
      <c r="EB368" s="30">
        <v>0</v>
      </c>
      <c r="EC368" s="30">
        <v>0</v>
      </c>
      <c r="ED368" s="30">
        <v>0</v>
      </c>
      <c r="EE368" s="30">
        <v>0</v>
      </c>
      <c r="EF368" s="30">
        <v>0</v>
      </c>
      <c r="EG368" s="30">
        <v>0</v>
      </c>
      <c r="EH368" s="30">
        <v>0</v>
      </c>
      <c r="EI368" s="30">
        <v>0</v>
      </c>
      <c r="EJ368" s="30">
        <v>0</v>
      </c>
      <c r="EK368" s="30">
        <v>0</v>
      </c>
      <c r="EL368" s="30">
        <v>0</v>
      </c>
      <c r="EM368" s="30">
        <v>0</v>
      </c>
      <c r="EN368" s="30">
        <v>0</v>
      </c>
      <c r="EO368" s="30"/>
      <c r="EP368" s="30"/>
      <c r="EQ368" s="30"/>
      <c r="ER368" s="30"/>
      <c r="ES368" s="30">
        <v>0</v>
      </c>
      <c r="ET368" s="30">
        <v>0</v>
      </c>
      <c r="EU368" s="30">
        <v>0</v>
      </c>
      <c r="EV368" s="30">
        <v>0</v>
      </c>
      <c r="EW368" s="30">
        <v>0</v>
      </c>
      <c r="EX368" s="30">
        <v>0</v>
      </c>
      <c r="EY368" s="30">
        <v>0</v>
      </c>
      <c r="EZ368" s="30">
        <v>0</v>
      </c>
      <c r="FA368" s="30">
        <v>20.000038000562409</v>
      </c>
      <c r="FB368" s="30">
        <v>0</v>
      </c>
      <c r="FC368" s="30">
        <v>144.00018134581262</v>
      </c>
      <c r="FD368" s="30">
        <v>39.000109986181222</v>
      </c>
      <c r="FE368" s="30">
        <v>0</v>
      </c>
      <c r="FF368" s="30">
        <v>0</v>
      </c>
      <c r="FG368" s="30">
        <v>0</v>
      </c>
      <c r="FH368" s="30">
        <v>0</v>
      </c>
      <c r="FI368" s="30">
        <v>0</v>
      </c>
      <c r="FJ368" s="30">
        <v>0</v>
      </c>
      <c r="FK368" s="30">
        <v>0</v>
      </c>
      <c r="FL368" s="30">
        <v>0</v>
      </c>
      <c r="FM368" s="30">
        <v>0</v>
      </c>
      <c r="FN368" s="30">
        <v>0</v>
      </c>
      <c r="FO368" s="30">
        <v>0</v>
      </c>
      <c r="FP368" s="30">
        <v>0</v>
      </c>
      <c r="FQ368" s="30">
        <v>0</v>
      </c>
      <c r="FR368" s="30">
        <v>0</v>
      </c>
      <c r="FS368" s="30">
        <v>0</v>
      </c>
      <c r="FT368" s="30">
        <v>0</v>
      </c>
      <c r="FU368" s="30">
        <v>0</v>
      </c>
      <c r="FV368" s="30">
        <v>0</v>
      </c>
      <c r="FW368" s="30">
        <v>0</v>
      </c>
      <c r="FX368" s="30">
        <v>18.000026009418299</v>
      </c>
      <c r="FY368" s="30">
        <v>88.000035645988348</v>
      </c>
      <c r="FZ368" s="30"/>
      <c r="GA368" s="30"/>
      <c r="GB368" s="30"/>
      <c r="GC368" s="30"/>
      <c r="GD368" s="30">
        <v>0</v>
      </c>
      <c r="GE368" s="30">
        <v>0</v>
      </c>
      <c r="GF368" s="30">
        <v>0</v>
      </c>
      <c r="GG368" s="30">
        <v>0</v>
      </c>
      <c r="GH368" s="30">
        <v>0</v>
      </c>
      <c r="GI368" s="30">
        <v>0</v>
      </c>
      <c r="GJ368" s="30">
        <v>0</v>
      </c>
      <c r="GK368" s="30">
        <v>0</v>
      </c>
      <c r="GL368" s="30">
        <v>0</v>
      </c>
      <c r="GM368" s="30">
        <v>0</v>
      </c>
      <c r="GN368" s="30">
        <v>0</v>
      </c>
      <c r="GO368" s="30">
        <v>0</v>
      </c>
      <c r="GP368" s="30">
        <v>0</v>
      </c>
      <c r="GQ368" s="30">
        <v>0</v>
      </c>
      <c r="GR368" s="30">
        <v>89.000118553013849</v>
      </c>
      <c r="GS368" s="30">
        <v>0</v>
      </c>
      <c r="GT368" s="30">
        <v>0</v>
      </c>
      <c r="GU368" s="30">
        <v>0</v>
      </c>
      <c r="GV368" s="30">
        <v>0</v>
      </c>
      <c r="GW368" s="30">
        <v>0</v>
      </c>
      <c r="GX368" s="30">
        <v>0</v>
      </c>
      <c r="GY368" s="30">
        <v>0</v>
      </c>
      <c r="GZ368" s="30">
        <v>0</v>
      </c>
      <c r="HA368" s="30">
        <v>185.00071162057159</v>
      </c>
      <c r="HB368" s="30">
        <v>0</v>
      </c>
      <c r="HC368" s="30">
        <v>0</v>
      </c>
      <c r="HD368" s="30">
        <v>0</v>
      </c>
      <c r="HE368" s="30">
        <v>0</v>
      </c>
      <c r="HF368" s="30">
        <v>0</v>
      </c>
      <c r="HG368" s="30">
        <v>0</v>
      </c>
      <c r="HH368" s="30">
        <v>0</v>
      </c>
      <c r="HI368" s="30">
        <v>0</v>
      </c>
      <c r="HJ368" s="30">
        <v>0</v>
      </c>
      <c r="HK368" s="30">
        <v>0</v>
      </c>
      <c r="HL368" s="30">
        <v>0</v>
      </c>
      <c r="HM368" s="30">
        <v>0</v>
      </c>
      <c r="HN368" s="30">
        <v>0</v>
      </c>
      <c r="HO368" s="30">
        <v>0</v>
      </c>
      <c r="HP368" s="30">
        <v>0</v>
      </c>
      <c r="HQ368" s="30">
        <v>0</v>
      </c>
      <c r="HR368" s="30">
        <v>0</v>
      </c>
      <c r="HS368" s="30">
        <v>0</v>
      </c>
      <c r="HT368" s="30">
        <v>0</v>
      </c>
      <c r="HU368" s="30">
        <v>0</v>
      </c>
      <c r="HV368" s="30">
        <v>0</v>
      </c>
      <c r="HW368" s="30">
        <v>0</v>
      </c>
      <c r="HX368" s="30">
        <v>0</v>
      </c>
      <c r="HY368" s="30">
        <v>0</v>
      </c>
      <c r="HZ368" s="30">
        <v>0</v>
      </c>
      <c r="IA368" s="30">
        <v>0</v>
      </c>
      <c r="IB368" s="30">
        <v>0</v>
      </c>
      <c r="IC368" s="30">
        <v>0</v>
      </c>
      <c r="ID368" s="30">
        <v>0</v>
      </c>
      <c r="IE368" s="30">
        <v>0</v>
      </c>
      <c r="IF368" s="30">
        <v>0</v>
      </c>
      <c r="IG368" s="30">
        <v>0</v>
      </c>
      <c r="IH368" s="30">
        <v>0</v>
      </c>
      <c r="II368" s="30">
        <v>0</v>
      </c>
      <c r="IJ368" s="30">
        <v>0</v>
      </c>
      <c r="IK368" s="30">
        <v>0</v>
      </c>
      <c r="IL368" s="30">
        <v>21.000090793928049</v>
      </c>
      <c r="IM368" s="30">
        <v>0</v>
      </c>
      <c r="IN368" s="30">
        <v>0</v>
      </c>
      <c r="IO368" s="30">
        <v>0</v>
      </c>
      <c r="IP368" s="30">
        <v>0</v>
      </c>
      <c r="IQ368" s="30">
        <v>0</v>
      </c>
      <c r="IR368" s="30">
        <v>0</v>
      </c>
      <c r="IS368" s="30">
        <v>0</v>
      </c>
      <c r="IT368" s="30">
        <v>0</v>
      </c>
      <c r="IU368" s="30">
        <v>0</v>
      </c>
      <c r="IV368" s="30">
        <v>0</v>
      </c>
      <c r="IW368" s="30">
        <v>0</v>
      </c>
      <c r="IX368" s="30">
        <v>0</v>
      </c>
      <c r="IY368" s="30">
        <v>0</v>
      </c>
      <c r="IZ368" s="30">
        <v>0</v>
      </c>
      <c r="JA368" s="30">
        <v>0</v>
      </c>
      <c r="JB368" s="30">
        <v>0</v>
      </c>
      <c r="JC368" s="30">
        <v>0</v>
      </c>
      <c r="JD368" s="30">
        <v>0</v>
      </c>
      <c r="JE368" s="30">
        <v>0</v>
      </c>
      <c r="JF368" s="30">
        <v>0</v>
      </c>
      <c r="JG368" s="30">
        <v>0</v>
      </c>
      <c r="JH368" s="30">
        <v>0</v>
      </c>
      <c r="JI368" s="30">
        <v>0</v>
      </c>
      <c r="JJ368" s="30">
        <v>0</v>
      </c>
      <c r="JK368" s="30">
        <v>0</v>
      </c>
      <c r="JL368" s="30">
        <v>0</v>
      </c>
      <c r="JM368" s="30">
        <v>0</v>
      </c>
      <c r="JN368" s="30">
        <v>0</v>
      </c>
      <c r="JO368" s="30">
        <v>0</v>
      </c>
      <c r="JP368" s="30">
        <v>0</v>
      </c>
      <c r="JQ368" s="30">
        <v>0</v>
      </c>
      <c r="JR368" s="30">
        <v>0</v>
      </c>
      <c r="JS368" s="30">
        <v>0</v>
      </c>
      <c r="JT368" s="30">
        <v>0</v>
      </c>
      <c r="JU368" s="30">
        <v>0</v>
      </c>
      <c r="JV368" s="30">
        <v>0</v>
      </c>
      <c r="JW368" s="30">
        <v>0</v>
      </c>
      <c r="JX368" s="30">
        <v>204.00019394529411</v>
      </c>
      <c r="JY368" s="30">
        <v>0</v>
      </c>
      <c r="JZ368" s="30">
        <v>0</v>
      </c>
      <c r="KA368" s="30">
        <v>0</v>
      </c>
      <c r="KB368" s="30">
        <v>0</v>
      </c>
      <c r="KC368" s="30">
        <v>0</v>
      </c>
      <c r="KD368" s="30">
        <v>0</v>
      </c>
      <c r="KE368" s="30">
        <v>0</v>
      </c>
      <c r="KF368" s="30">
        <v>0</v>
      </c>
      <c r="KG368" s="30">
        <v>0</v>
      </c>
      <c r="KH368" s="30">
        <v>0</v>
      </c>
      <c r="KI368" s="30">
        <v>0</v>
      </c>
      <c r="KJ368" s="30">
        <v>0</v>
      </c>
      <c r="KK368" s="30">
        <v>0</v>
      </c>
      <c r="KL368" s="30">
        <v>0</v>
      </c>
      <c r="KM368" s="30">
        <v>0</v>
      </c>
      <c r="KN368" s="30">
        <v>0</v>
      </c>
      <c r="KO368" s="30">
        <v>0</v>
      </c>
      <c r="KP368" s="30">
        <v>0</v>
      </c>
      <c r="KQ368" s="30">
        <v>0</v>
      </c>
      <c r="KR368" s="30">
        <v>0</v>
      </c>
      <c r="KS368" s="30">
        <v>90.002161746691328</v>
      </c>
      <c r="KT368" s="30">
        <v>0</v>
      </c>
      <c r="KU368" s="30">
        <v>0</v>
      </c>
      <c r="KV368" s="30">
        <v>0</v>
      </c>
      <c r="KW368" s="30">
        <v>0</v>
      </c>
      <c r="KX368" s="30">
        <v>0</v>
      </c>
      <c r="KY368" s="30">
        <v>0</v>
      </c>
      <c r="KZ368" s="30">
        <v>0</v>
      </c>
      <c r="LA368" s="30">
        <v>0</v>
      </c>
      <c r="LB368" s="30">
        <v>0</v>
      </c>
      <c r="LC368" s="30">
        <v>0</v>
      </c>
      <c r="LD368" s="30">
        <v>0</v>
      </c>
      <c r="LE368" s="30">
        <v>0</v>
      </c>
      <c r="LF368" s="30">
        <v>0</v>
      </c>
      <c r="LG368" s="30">
        <v>0</v>
      </c>
      <c r="LH368" s="30">
        <v>0</v>
      </c>
      <c r="LI368" s="30">
        <v>0</v>
      </c>
      <c r="LJ368" s="30">
        <v>0</v>
      </c>
      <c r="LK368" s="30">
        <v>0</v>
      </c>
      <c r="LL368" s="30">
        <v>0</v>
      </c>
      <c r="LM368" s="30">
        <v>0</v>
      </c>
      <c r="LN368" s="30">
        <v>0</v>
      </c>
      <c r="LO368" s="30">
        <v>0</v>
      </c>
      <c r="LP368" s="30">
        <v>0</v>
      </c>
      <c r="LQ368" s="30">
        <v>0</v>
      </c>
      <c r="LR368" s="30">
        <v>0</v>
      </c>
      <c r="LS368" s="30">
        <v>0</v>
      </c>
      <c r="LT368" s="30">
        <v>0</v>
      </c>
      <c r="LU368" s="30">
        <v>0</v>
      </c>
      <c r="LV368" s="30"/>
      <c r="LW368" s="30"/>
      <c r="LX368" s="30">
        <v>1308</v>
      </c>
      <c r="LY368" s="30"/>
    </row>
    <row r="369" spans="1:337" x14ac:dyDescent="0.45">
      <c r="A369" s="24" t="s">
        <v>7560</v>
      </c>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c r="IY369" s="30"/>
      <c r="IZ369" s="30"/>
      <c r="JA369" s="30"/>
      <c r="JB369" s="30"/>
      <c r="JC369" s="30"/>
      <c r="JD369" s="30"/>
      <c r="JE369" s="30"/>
      <c r="JF369" s="30"/>
      <c r="JG369" s="30"/>
      <c r="JH369" s="30"/>
      <c r="JI369" s="30"/>
      <c r="JJ369" s="30"/>
      <c r="JK369" s="30"/>
      <c r="JL369" s="30"/>
      <c r="JM369" s="30"/>
      <c r="JN369" s="30"/>
      <c r="JO369" s="30"/>
      <c r="JP369" s="30"/>
      <c r="JQ369" s="30"/>
      <c r="JR369" s="30"/>
      <c r="JS369" s="30"/>
      <c r="JT369" s="30"/>
      <c r="JU369" s="30"/>
      <c r="JV369" s="30"/>
      <c r="JW369" s="30"/>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30"/>
      <c r="LE369" s="30"/>
      <c r="LF369" s="30"/>
      <c r="LG369" s="30"/>
      <c r="LH369" s="30"/>
      <c r="LI369" s="30"/>
      <c r="LJ369" s="30"/>
      <c r="LK369" s="30"/>
      <c r="LL369" s="30"/>
      <c r="LM369" s="30"/>
      <c r="LN369" s="30"/>
      <c r="LO369" s="30"/>
      <c r="LP369" s="30"/>
      <c r="LQ369" s="30"/>
      <c r="LR369" s="30"/>
      <c r="LS369" s="30"/>
      <c r="LT369" s="30"/>
      <c r="LU369" s="30"/>
      <c r="LV369" s="30"/>
      <c r="LW369" s="30"/>
      <c r="LX369" s="30"/>
      <c r="LY369" s="30"/>
    </row>
    <row r="370" spans="1:337" ht="36" x14ac:dyDescent="0.45">
      <c r="A370" s="24" t="s">
        <v>7561</v>
      </c>
      <c r="B370" s="30">
        <v>0</v>
      </c>
      <c r="C370" s="30">
        <v>0</v>
      </c>
      <c r="D370" s="30">
        <v>0</v>
      </c>
      <c r="E370" s="30">
        <v>0</v>
      </c>
      <c r="F370" s="30">
        <v>0</v>
      </c>
      <c r="G370" s="30">
        <v>0</v>
      </c>
      <c r="H370" s="30">
        <v>0</v>
      </c>
      <c r="I370" s="30">
        <v>0</v>
      </c>
      <c r="J370" s="30">
        <v>0</v>
      </c>
      <c r="K370" s="30">
        <v>0</v>
      </c>
      <c r="L370" s="30">
        <v>0</v>
      </c>
      <c r="M370" s="30">
        <v>0</v>
      </c>
      <c r="N370" s="30">
        <v>0</v>
      </c>
      <c r="O370" s="30">
        <v>0</v>
      </c>
      <c r="P370" s="30">
        <v>0</v>
      </c>
      <c r="Q370" s="30">
        <v>0</v>
      </c>
      <c r="R370" s="30">
        <v>0</v>
      </c>
      <c r="S370" s="30">
        <v>0</v>
      </c>
      <c r="T370" s="30">
        <v>0</v>
      </c>
      <c r="U370" s="30">
        <v>0</v>
      </c>
      <c r="V370" s="30">
        <v>0</v>
      </c>
      <c r="W370" s="30">
        <v>0</v>
      </c>
      <c r="X370" s="30">
        <v>0</v>
      </c>
      <c r="Y370" s="30">
        <v>0</v>
      </c>
      <c r="Z370" s="30">
        <v>0</v>
      </c>
      <c r="AA370" s="30">
        <v>0</v>
      </c>
      <c r="AB370" s="30">
        <v>0</v>
      </c>
      <c r="AC370" s="30">
        <v>0</v>
      </c>
      <c r="AD370" s="30">
        <v>0</v>
      </c>
      <c r="AE370" s="30">
        <v>0</v>
      </c>
      <c r="AF370" s="30">
        <v>0</v>
      </c>
      <c r="AG370" s="30">
        <v>0</v>
      </c>
      <c r="AH370" s="30">
        <v>0</v>
      </c>
      <c r="AI370" s="30">
        <v>0</v>
      </c>
      <c r="AJ370" s="30">
        <v>0</v>
      </c>
      <c r="AK370" s="30">
        <v>0</v>
      </c>
      <c r="AL370" s="30">
        <v>0</v>
      </c>
      <c r="AM370" s="30">
        <v>0</v>
      </c>
      <c r="AN370" s="30">
        <v>0</v>
      </c>
      <c r="AO370" s="30">
        <v>0</v>
      </c>
      <c r="AP370" s="30">
        <v>0</v>
      </c>
      <c r="AQ370" s="30">
        <v>0</v>
      </c>
      <c r="AR370" s="30">
        <v>0</v>
      </c>
      <c r="AS370" s="30">
        <v>0</v>
      </c>
      <c r="AT370" s="30">
        <v>0</v>
      </c>
      <c r="AU370" s="30">
        <v>0</v>
      </c>
      <c r="AV370" s="30">
        <v>0</v>
      </c>
      <c r="AW370" s="30">
        <v>0</v>
      </c>
      <c r="AX370" s="30">
        <v>0</v>
      </c>
      <c r="AY370" s="30">
        <v>0</v>
      </c>
      <c r="AZ370" s="30">
        <v>0</v>
      </c>
      <c r="BA370" s="30">
        <v>0</v>
      </c>
      <c r="BB370" s="30">
        <v>0</v>
      </c>
      <c r="BC370" s="30">
        <v>0</v>
      </c>
      <c r="BD370" s="30">
        <v>0</v>
      </c>
      <c r="BE370" s="30">
        <v>0</v>
      </c>
      <c r="BF370" s="30">
        <v>0</v>
      </c>
      <c r="BG370" s="30">
        <v>0</v>
      </c>
      <c r="BH370" s="30">
        <v>0</v>
      </c>
      <c r="BI370" s="30">
        <v>0</v>
      </c>
      <c r="BJ370" s="30">
        <v>0</v>
      </c>
      <c r="BK370" s="30">
        <v>0</v>
      </c>
      <c r="BL370" s="30">
        <v>0</v>
      </c>
      <c r="BM370" s="30">
        <v>0</v>
      </c>
      <c r="BN370" s="30">
        <v>0</v>
      </c>
      <c r="BO370" s="30">
        <v>0</v>
      </c>
      <c r="BP370" s="30">
        <v>0</v>
      </c>
      <c r="BQ370" s="30">
        <v>0</v>
      </c>
      <c r="BR370" s="30">
        <v>0</v>
      </c>
      <c r="BS370" s="30">
        <v>0</v>
      </c>
      <c r="BT370" s="30">
        <v>0</v>
      </c>
      <c r="BU370" s="30">
        <v>0</v>
      </c>
      <c r="BV370" s="30">
        <v>0</v>
      </c>
      <c r="BW370" s="30">
        <v>0</v>
      </c>
      <c r="BX370" s="30">
        <v>0</v>
      </c>
      <c r="BY370" s="30">
        <v>0</v>
      </c>
      <c r="BZ370" s="30">
        <v>0</v>
      </c>
      <c r="CA370" s="30">
        <v>0</v>
      </c>
      <c r="CB370" s="30">
        <v>0</v>
      </c>
      <c r="CC370" s="30">
        <v>0</v>
      </c>
      <c r="CD370" s="30">
        <v>0</v>
      </c>
      <c r="CE370" s="30">
        <v>0</v>
      </c>
      <c r="CF370" s="30">
        <v>0</v>
      </c>
      <c r="CG370" s="30">
        <v>0</v>
      </c>
      <c r="CH370" s="30">
        <v>0</v>
      </c>
      <c r="CI370" s="30">
        <v>0</v>
      </c>
      <c r="CJ370" s="30">
        <v>0</v>
      </c>
      <c r="CK370" s="30">
        <v>0</v>
      </c>
      <c r="CL370" s="30">
        <v>0</v>
      </c>
      <c r="CM370" s="30">
        <v>0</v>
      </c>
      <c r="CN370" s="30">
        <v>0</v>
      </c>
      <c r="CO370" s="30">
        <v>0</v>
      </c>
      <c r="CP370" s="30">
        <v>0</v>
      </c>
      <c r="CQ370" s="30">
        <v>0</v>
      </c>
      <c r="CR370" s="30">
        <v>0</v>
      </c>
      <c r="CS370" s="30">
        <v>0</v>
      </c>
      <c r="CT370" s="30">
        <v>0</v>
      </c>
      <c r="CU370" s="30">
        <v>0</v>
      </c>
      <c r="CV370" s="30">
        <v>0</v>
      </c>
      <c r="CW370" s="30">
        <v>0</v>
      </c>
      <c r="CX370" s="30">
        <v>0</v>
      </c>
      <c r="CY370" s="30">
        <v>0</v>
      </c>
      <c r="CZ370" s="30">
        <v>0</v>
      </c>
      <c r="DA370" s="30">
        <v>0</v>
      </c>
      <c r="DB370" s="30">
        <v>0</v>
      </c>
      <c r="DC370" s="30">
        <v>0</v>
      </c>
      <c r="DD370" s="30">
        <v>0</v>
      </c>
      <c r="DE370" s="30">
        <v>0</v>
      </c>
      <c r="DF370" s="30">
        <v>0</v>
      </c>
      <c r="DG370" s="30">
        <v>0</v>
      </c>
      <c r="DH370" s="30">
        <v>0</v>
      </c>
      <c r="DI370" s="30">
        <v>0</v>
      </c>
      <c r="DJ370" s="30">
        <v>0</v>
      </c>
      <c r="DK370" s="30">
        <v>0</v>
      </c>
      <c r="DL370" s="30">
        <v>0</v>
      </c>
      <c r="DM370" s="30">
        <v>0</v>
      </c>
      <c r="DN370" s="30">
        <v>0</v>
      </c>
      <c r="DO370" s="30">
        <v>0</v>
      </c>
      <c r="DP370" s="30">
        <v>0</v>
      </c>
      <c r="DQ370" s="30">
        <v>0</v>
      </c>
      <c r="DR370" s="30">
        <v>0</v>
      </c>
      <c r="DS370" s="30">
        <v>0</v>
      </c>
      <c r="DT370" s="30">
        <v>0</v>
      </c>
      <c r="DU370" s="30">
        <v>0</v>
      </c>
      <c r="DV370" s="30">
        <v>0</v>
      </c>
      <c r="DW370" s="30">
        <v>0</v>
      </c>
      <c r="DX370" s="30">
        <v>0</v>
      </c>
      <c r="DY370" s="30">
        <v>0</v>
      </c>
      <c r="DZ370" s="30">
        <v>0</v>
      </c>
      <c r="EA370" s="30">
        <v>0</v>
      </c>
      <c r="EB370" s="30">
        <v>0</v>
      </c>
      <c r="EC370" s="30">
        <v>0</v>
      </c>
      <c r="ED370" s="30">
        <v>0</v>
      </c>
      <c r="EE370" s="30">
        <v>0</v>
      </c>
      <c r="EF370" s="30">
        <v>0</v>
      </c>
      <c r="EG370" s="30">
        <v>0</v>
      </c>
      <c r="EH370" s="30">
        <v>0</v>
      </c>
      <c r="EI370" s="30">
        <v>0</v>
      </c>
      <c r="EJ370" s="30">
        <v>0</v>
      </c>
      <c r="EK370" s="30">
        <v>0</v>
      </c>
      <c r="EL370" s="30">
        <v>0</v>
      </c>
      <c r="EM370" s="30">
        <v>0</v>
      </c>
      <c r="EN370" s="30">
        <v>0</v>
      </c>
      <c r="EO370" s="30">
        <v>0</v>
      </c>
      <c r="EP370" s="30">
        <v>0</v>
      </c>
      <c r="EQ370" s="30">
        <v>0</v>
      </c>
      <c r="ER370" s="30">
        <v>0</v>
      </c>
      <c r="ES370" s="30">
        <v>0</v>
      </c>
      <c r="ET370" s="30">
        <v>0</v>
      </c>
      <c r="EU370" s="30">
        <v>0</v>
      </c>
      <c r="EV370" s="30">
        <v>0</v>
      </c>
      <c r="EW370" s="30">
        <v>0</v>
      </c>
      <c r="EX370" s="30">
        <v>0</v>
      </c>
      <c r="EY370" s="30">
        <v>0</v>
      </c>
      <c r="EZ370" s="30">
        <v>0</v>
      </c>
      <c r="FA370" s="30">
        <v>0</v>
      </c>
      <c r="FB370" s="30">
        <v>0</v>
      </c>
      <c r="FC370" s="30">
        <v>0</v>
      </c>
      <c r="FD370" s="30">
        <v>0</v>
      </c>
      <c r="FE370" s="30">
        <v>0</v>
      </c>
      <c r="FF370" s="30">
        <v>0</v>
      </c>
      <c r="FG370" s="30">
        <v>0</v>
      </c>
      <c r="FH370" s="30">
        <v>0</v>
      </c>
      <c r="FI370" s="30">
        <v>0</v>
      </c>
      <c r="FJ370" s="30">
        <v>0</v>
      </c>
      <c r="FK370" s="30">
        <v>0</v>
      </c>
      <c r="FL370" s="30">
        <v>0</v>
      </c>
      <c r="FM370" s="30">
        <v>0</v>
      </c>
      <c r="FN370" s="30">
        <v>0</v>
      </c>
      <c r="FO370" s="30">
        <v>0</v>
      </c>
      <c r="FP370" s="30">
        <v>0</v>
      </c>
      <c r="FQ370" s="30">
        <v>0</v>
      </c>
      <c r="FR370" s="30">
        <v>0</v>
      </c>
      <c r="FS370" s="30">
        <v>0</v>
      </c>
      <c r="FT370" s="30">
        <v>0</v>
      </c>
      <c r="FU370" s="30">
        <v>0</v>
      </c>
      <c r="FV370" s="30">
        <v>0</v>
      </c>
      <c r="FW370" s="30">
        <v>0</v>
      </c>
      <c r="FX370" s="30">
        <v>35.000050573868918</v>
      </c>
      <c r="FY370" s="30">
        <v>0</v>
      </c>
      <c r="FZ370" s="30">
        <v>0</v>
      </c>
      <c r="GA370" s="30">
        <v>0</v>
      </c>
      <c r="GB370" s="30">
        <v>0</v>
      </c>
      <c r="GC370" s="30">
        <v>0</v>
      </c>
      <c r="GD370" s="30"/>
      <c r="GE370" s="30">
        <v>0</v>
      </c>
      <c r="GF370" s="30">
        <v>0</v>
      </c>
      <c r="GG370" s="30">
        <v>0</v>
      </c>
      <c r="GH370" s="30"/>
      <c r="GI370" s="30">
        <v>0</v>
      </c>
      <c r="GJ370" s="30">
        <v>0</v>
      </c>
      <c r="GK370" s="30">
        <v>0</v>
      </c>
      <c r="GL370" s="30">
        <v>0</v>
      </c>
      <c r="GM370" s="30">
        <v>0</v>
      </c>
      <c r="GN370" s="30">
        <v>0</v>
      </c>
      <c r="GO370" s="30">
        <v>0</v>
      </c>
      <c r="GP370" s="30">
        <v>0</v>
      </c>
      <c r="GQ370" s="30">
        <v>0</v>
      </c>
      <c r="GR370" s="30">
        <v>0</v>
      </c>
      <c r="GS370" s="30">
        <v>0</v>
      </c>
      <c r="GT370" s="30">
        <v>0</v>
      </c>
      <c r="GU370" s="30">
        <v>0</v>
      </c>
      <c r="GV370" s="30">
        <v>0</v>
      </c>
      <c r="GW370" s="30">
        <v>0</v>
      </c>
      <c r="GX370" s="30">
        <v>0</v>
      </c>
      <c r="GY370" s="30">
        <v>0</v>
      </c>
      <c r="GZ370" s="30">
        <v>0</v>
      </c>
      <c r="HA370" s="30">
        <v>0</v>
      </c>
      <c r="HB370" s="30">
        <v>0</v>
      </c>
      <c r="HC370" s="30">
        <v>0</v>
      </c>
      <c r="HD370" s="30">
        <v>0</v>
      </c>
      <c r="HE370" s="30">
        <v>0</v>
      </c>
      <c r="HF370" s="30">
        <v>0</v>
      </c>
      <c r="HG370" s="30">
        <v>0</v>
      </c>
      <c r="HH370" s="30">
        <v>0</v>
      </c>
      <c r="HI370" s="30">
        <v>0</v>
      </c>
      <c r="HJ370" s="30">
        <v>0</v>
      </c>
      <c r="HK370" s="30">
        <v>0</v>
      </c>
      <c r="HL370" s="30">
        <v>0</v>
      </c>
      <c r="HM370" s="30">
        <v>0</v>
      </c>
      <c r="HN370" s="30">
        <v>0</v>
      </c>
      <c r="HO370" s="30">
        <v>0</v>
      </c>
      <c r="HP370" s="30">
        <v>0</v>
      </c>
      <c r="HQ370" s="30">
        <v>0</v>
      </c>
      <c r="HR370" s="30">
        <v>0</v>
      </c>
      <c r="HS370" s="30">
        <v>0</v>
      </c>
      <c r="HT370" s="30">
        <v>0</v>
      </c>
      <c r="HU370" s="30">
        <v>0</v>
      </c>
      <c r="HV370" s="30">
        <v>0</v>
      </c>
      <c r="HW370" s="30">
        <v>0</v>
      </c>
      <c r="HX370" s="30">
        <v>0</v>
      </c>
      <c r="HY370" s="30">
        <v>0</v>
      </c>
      <c r="HZ370" s="30">
        <v>0</v>
      </c>
      <c r="IA370" s="30">
        <v>0</v>
      </c>
      <c r="IB370" s="30">
        <v>0</v>
      </c>
      <c r="IC370" s="30">
        <v>0</v>
      </c>
      <c r="ID370" s="30">
        <v>0</v>
      </c>
      <c r="IE370" s="30">
        <v>0</v>
      </c>
      <c r="IF370" s="30">
        <v>0</v>
      </c>
      <c r="IG370" s="30">
        <v>0</v>
      </c>
      <c r="IH370" s="30">
        <v>0</v>
      </c>
      <c r="II370" s="30">
        <v>0</v>
      </c>
      <c r="IJ370" s="30">
        <v>0</v>
      </c>
      <c r="IK370" s="30">
        <v>0</v>
      </c>
      <c r="IL370" s="30">
        <v>0</v>
      </c>
      <c r="IM370" s="30">
        <v>0</v>
      </c>
      <c r="IN370" s="30">
        <v>0</v>
      </c>
      <c r="IO370" s="30"/>
      <c r="IP370" s="30"/>
      <c r="IQ370" s="30"/>
      <c r="IR370" s="30"/>
      <c r="IS370" s="30"/>
      <c r="IT370" s="30"/>
      <c r="IU370" s="30"/>
      <c r="IV370" s="30"/>
      <c r="IW370" s="30">
        <v>0</v>
      </c>
      <c r="IX370" s="30">
        <v>0</v>
      </c>
      <c r="IY370" s="30">
        <v>0</v>
      </c>
      <c r="IZ370" s="30">
        <v>0</v>
      </c>
      <c r="JA370" s="30">
        <v>0</v>
      </c>
      <c r="JB370" s="30">
        <v>0</v>
      </c>
      <c r="JC370" s="30">
        <v>0</v>
      </c>
      <c r="JD370" s="30">
        <v>0</v>
      </c>
      <c r="JE370" s="30">
        <v>0</v>
      </c>
      <c r="JF370" s="30">
        <v>0</v>
      </c>
      <c r="JG370" s="30">
        <v>0</v>
      </c>
      <c r="JH370" s="30">
        <v>0</v>
      </c>
      <c r="JI370" s="30">
        <v>0</v>
      </c>
      <c r="JJ370" s="30">
        <v>0</v>
      </c>
      <c r="JK370" s="30">
        <v>0</v>
      </c>
      <c r="JL370" s="30">
        <v>0</v>
      </c>
      <c r="JM370" s="30">
        <v>0</v>
      </c>
      <c r="JN370" s="30">
        <v>0</v>
      </c>
      <c r="JO370" s="30">
        <v>0</v>
      </c>
      <c r="JP370" s="30">
        <v>0</v>
      </c>
      <c r="JQ370" s="30">
        <v>0</v>
      </c>
      <c r="JR370" s="30">
        <v>0</v>
      </c>
      <c r="JS370" s="30">
        <v>0</v>
      </c>
      <c r="JT370" s="30">
        <v>0</v>
      </c>
      <c r="JU370" s="30">
        <v>0</v>
      </c>
      <c r="JV370" s="30">
        <v>0</v>
      </c>
      <c r="JW370" s="30">
        <v>0</v>
      </c>
      <c r="JX370" s="30">
        <v>0</v>
      </c>
      <c r="JY370" s="30">
        <v>0</v>
      </c>
      <c r="JZ370" s="30">
        <v>0</v>
      </c>
      <c r="KA370" s="30">
        <v>0</v>
      </c>
      <c r="KB370" s="30">
        <v>0</v>
      </c>
      <c r="KC370" s="30">
        <v>0</v>
      </c>
      <c r="KD370" s="30">
        <v>0</v>
      </c>
      <c r="KE370" s="30">
        <v>0</v>
      </c>
      <c r="KF370" s="30">
        <v>0</v>
      </c>
      <c r="KG370" s="30">
        <v>0</v>
      </c>
      <c r="KH370" s="30">
        <v>0</v>
      </c>
      <c r="KI370" s="30">
        <v>0</v>
      </c>
      <c r="KJ370" s="30">
        <v>0</v>
      </c>
      <c r="KK370" s="30">
        <v>0</v>
      </c>
      <c r="KL370" s="30">
        <v>0</v>
      </c>
      <c r="KM370" s="30">
        <v>0</v>
      </c>
      <c r="KN370" s="30">
        <v>0</v>
      </c>
      <c r="KO370" s="30">
        <v>0</v>
      </c>
      <c r="KP370" s="30">
        <v>0</v>
      </c>
      <c r="KQ370" s="30">
        <v>0</v>
      </c>
      <c r="KR370" s="30">
        <v>0</v>
      </c>
      <c r="KS370" s="30">
        <v>0</v>
      </c>
      <c r="KT370" s="30">
        <v>0</v>
      </c>
      <c r="KU370" s="30">
        <v>0</v>
      </c>
      <c r="KV370" s="30">
        <v>0</v>
      </c>
      <c r="KW370" s="30">
        <v>0</v>
      </c>
      <c r="KX370" s="30">
        <v>0</v>
      </c>
      <c r="KY370" s="30">
        <v>0</v>
      </c>
      <c r="KZ370" s="30">
        <v>0</v>
      </c>
      <c r="LA370" s="30">
        <v>0</v>
      </c>
      <c r="LB370" s="30">
        <v>0</v>
      </c>
      <c r="LC370" s="30">
        <v>0</v>
      </c>
      <c r="LD370" s="30">
        <v>0</v>
      </c>
      <c r="LE370" s="30">
        <v>0</v>
      </c>
      <c r="LF370" s="30">
        <v>0</v>
      </c>
      <c r="LG370" s="30">
        <v>0</v>
      </c>
      <c r="LH370" s="30">
        <v>0</v>
      </c>
      <c r="LI370" s="30">
        <v>0</v>
      </c>
      <c r="LJ370" s="30">
        <v>0</v>
      </c>
      <c r="LK370" s="30">
        <v>0</v>
      </c>
      <c r="LL370" s="30">
        <v>0</v>
      </c>
      <c r="LM370" s="30">
        <v>0</v>
      </c>
      <c r="LN370" s="30">
        <v>0</v>
      </c>
      <c r="LO370" s="30">
        <v>0</v>
      </c>
      <c r="LP370" s="30">
        <v>0</v>
      </c>
      <c r="LQ370" s="30">
        <v>0</v>
      </c>
      <c r="LR370" s="30">
        <v>0</v>
      </c>
      <c r="LS370" s="30">
        <v>0</v>
      </c>
      <c r="LT370" s="30">
        <v>0</v>
      </c>
      <c r="LU370" s="30">
        <v>0</v>
      </c>
      <c r="LV370" s="30"/>
      <c r="LW370" s="30"/>
      <c r="LX370" s="30">
        <v>173</v>
      </c>
      <c r="LY370" s="30"/>
    </row>
    <row r="371" spans="1:337" x14ac:dyDescent="0.45">
      <c r="A371" s="29" t="s">
        <v>7562</v>
      </c>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c r="IA371" s="30"/>
      <c r="IB371" s="30"/>
      <c r="IC371" s="30"/>
      <c r="ID371" s="30"/>
      <c r="IE371" s="30"/>
      <c r="IF371" s="30"/>
      <c r="IG371" s="30"/>
      <c r="IH371" s="30"/>
      <c r="II371" s="30"/>
      <c r="IJ371" s="30"/>
      <c r="IK371" s="30"/>
      <c r="IL371" s="30"/>
      <c r="IM371" s="30"/>
      <c r="IN371" s="30"/>
      <c r="IO371" s="30"/>
      <c r="IP371" s="30"/>
      <c r="IQ371" s="30"/>
      <c r="IR371" s="30"/>
      <c r="IS371" s="30"/>
      <c r="IT371" s="30"/>
      <c r="IU371" s="30"/>
      <c r="IV371" s="30"/>
      <c r="IW371" s="30"/>
      <c r="IX371" s="30"/>
      <c r="IY371" s="30"/>
      <c r="IZ371" s="30"/>
      <c r="JA371" s="30"/>
      <c r="JB371" s="30"/>
      <c r="JC371" s="30"/>
      <c r="JD371" s="30"/>
      <c r="JE371" s="30"/>
      <c r="JF371" s="30"/>
      <c r="JG371" s="30"/>
      <c r="JH371" s="30"/>
      <c r="JI371" s="30"/>
      <c r="JJ371" s="30"/>
      <c r="JK371" s="30"/>
      <c r="JL371" s="30"/>
      <c r="JM371" s="30"/>
      <c r="JN371" s="30"/>
      <c r="JO371" s="30"/>
      <c r="JP371" s="30"/>
      <c r="JQ371" s="30"/>
      <c r="JR371" s="30"/>
      <c r="JS371" s="30"/>
      <c r="JT371" s="30"/>
      <c r="JU371" s="30"/>
      <c r="JV371" s="30"/>
      <c r="JW371" s="30"/>
      <c r="JX371" s="30"/>
      <c r="JY371" s="30"/>
      <c r="JZ371" s="30"/>
      <c r="KA371" s="30"/>
      <c r="KB371" s="30"/>
      <c r="KC371" s="30"/>
      <c r="KD371" s="30"/>
      <c r="KE371" s="30"/>
      <c r="KF371" s="30"/>
      <c r="KG371" s="30"/>
      <c r="KH371" s="30"/>
      <c r="KI371" s="30"/>
      <c r="KJ371" s="30"/>
      <c r="KK371" s="30"/>
      <c r="KL371" s="30"/>
      <c r="KM371" s="30"/>
      <c r="KN371" s="30"/>
      <c r="KO371" s="30"/>
      <c r="KP371" s="30"/>
      <c r="KQ371" s="30"/>
      <c r="KR371" s="30"/>
      <c r="KS371" s="30"/>
      <c r="KT371" s="30"/>
      <c r="KU371" s="30"/>
      <c r="KV371" s="30"/>
      <c r="KW371" s="30"/>
      <c r="KX371" s="30"/>
      <c r="KY371" s="30"/>
      <c r="KZ371" s="30"/>
      <c r="LA371" s="30"/>
      <c r="LB371" s="30"/>
      <c r="LC371" s="30"/>
      <c r="LD371" s="30"/>
      <c r="LE371" s="30"/>
      <c r="LF371" s="30"/>
      <c r="LG371" s="30"/>
      <c r="LH371" s="30"/>
      <c r="LI371" s="30"/>
      <c r="LJ371" s="30"/>
      <c r="LK371" s="30"/>
      <c r="LL371" s="30"/>
      <c r="LM371" s="30"/>
      <c r="LN371" s="30"/>
      <c r="LO371" s="30"/>
      <c r="LP371" s="30"/>
      <c r="LQ371" s="30"/>
      <c r="LR371" s="30"/>
      <c r="LS371" s="30"/>
      <c r="LT371" s="30"/>
      <c r="LU371" s="30"/>
      <c r="LV371" s="30"/>
      <c r="LW371" s="30"/>
      <c r="LX371" s="30"/>
      <c r="LY371" s="30"/>
    </row>
    <row r="372" spans="1:337" x14ac:dyDescent="0.45">
      <c r="A372" s="41" t="s">
        <v>7563</v>
      </c>
      <c r="B372" s="30">
        <v>0</v>
      </c>
      <c r="C372" s="30">
        <v>0</v>
      </c>
      <c r="D372" s="30">
        <v>0</v>
      </c>
      <c r="E372" s="30">
        <v>0</v>
      </c>
      <c r="F372" s="30">
        <v>0</v>
      </c>
      <c r="G372" s="30">
        <v>0</v>
      </c>
      <c r="H372" s="30">
        <v>0</v>
      </c>
      <c r="I372" s="30">
        <v>0</v>
      </c>
      <c r="J372" s="30">
        <v>0</v>
      </c>
      <c r="K372" s="30">
        <v>0</v>
      </c>
      <c r="L372" s="30">
        <v>0</v>
      </c>
      <c r="M372" s="30">
        <v>0</v>
      </c>
      <c r="N372" s="30">
        <v>0</v>
      </c>
      <c r="O372" s="30">
        <v>0</v>
      </c>
      <c r="P372" s="30">
        <v>0</v>
      </c>
      <c r="Q372" s="30">
        <v>0</v>
      </c>
      <c r="R372" s="30">
        <v>0</v>
      </c>
      <c r="S372" s="30">
        <v>0</v>
      </c>
      <c r="T372" s="30">
        <v>0</v>
      </c>
      <c r="U372" s="30">
        <v>0</v>
      </c>
      <c r="V372" s="30">
        <v>0</v>
      </c>
      <c r="W372" s="30">
        <v>0</v>
      </c>
      <c r="X372" s="30">
        <v>0</v>
      </c>
      <c r="Y372" s="30">
        <v>0</v>
      </c>
      <c r="Z372" s="30">
        <v>0</v>
      </c>
      <c r="AA372" s="30">
        <v>0</v>
      </c>
      <c r="AB372" s="30">
        <v>0</v>
      </c>
      <c r="AC372" s="30">
        <v>0</v>
      </c>
      <c r="AD372" s="30">
        <v>0</v>
      </c>
      <c r="AE372" s="30">
        <v>0</v>
      </c>
      <c r="AF372" s="30">
        <v>0</v>
      </c>
      <c r="AG372" s="30">
        <v>0</v>
      </c>
      <c r="AH372" s="30">
        <v>0</v>
      </c>
      <c r="AI372" s="30">
        <v>0</v>
      </c>
      <c r="AJ372" s="30">
        <v>0</v>
      </c>
      <c r="AK372" s="30">
        <v>0</v>
      </c>
      <c r="AL372" s="30">
        <v>0</v>
      </c>
      <c r="AM372" s="30">
        <v>0</v>
      </c>
      <c r="AN372" s="30">
        <v>0</v>
      </c>
      <c r="AO372" s="30">
        <v>0</v>
      </c>
      <c r="AP372" s="30">
        <v>0</v>
      </c>
      <c r="AQ372" s="30">
        <v>0</v>
      </c>
      <c r="AR372" s="30">
        <v>0</v>
      </c>
      <c r="AS372" s="30">
        <v>0</v>
      </c>
      <c r="AT372" s="30">
        <v>0</v>
      </c>
      <c r="AU372" s="30">
        <v>0</v>
      </c>
      <c r="AV372" s="30">
        <v>0</v>
      </c>
      <c r="AW372" s="30">
        <v>0</v>
      </c>
      <c r="AX372" s="30">
        <v>0</v>
      </c>
      <c r="AY372" s="30">
        <v>0</v>
      </c>
      <c r="AZ372" s="30">
        <v>0</v>
      </c>
      <c r="BA372" s="30">
        <v>0</v>
      </c>
      <c r="BB372" s="30">
        <v>0</v>
      </c>
      <c r="BC372" s="30">
        <v>0</v>
      </c>
      <c r="BD372" s="30">
        <v>0</v>
      </c>
      <c r="BE372" s="30">
        <v>0</v>
      </c>
      <c r="BF372" s="30">
        <v>0</v>
      </c>
      <c r="BG372" s="30">
        <v>0</v>
      </c>
      <c r="BH372" s="30">
        <v>0</v>
      </c>
      <c r="BI372" s="30">
        <v>0</v>
      </c>
      <c r="BJ372" s="30">
        <v>0</v>
      </c>
      <c r="BK372" s="30">
        <v>0</v>
      </c>
      <c r="BL372" s="30">
        <v>0</v>
      </c>
      <c r="BM372" s="30">
        <v>0</v>
      </c>
      <c r="BN372" s="30">
        <v>0</v>
      </c>
      <c r="BO372" s="30">
        <v>0</v>
      </c>
      <c r="BP372" s="30">
        <v>0</v>
      </c>
      <c r="BQ372" s="30">
        <v>0</v>
      </c>
      <c r="BR372" s="30">
        <v>0</v>
      </c>
      <c r="BS372" s="30">
        <v>0</v>
      </c>
      <c r="BT372" s="30">
        <v>0</v>
      </c>
      <c r="BU372" s="30">
        <v>0</v>
      </c>
      <c r="BV372" s="30">
        <v>0</v>
      </c>
      <c r="BW372" s="30">
        <v>0</v>
      </c>
      <c r="BX372" s="30">
        <v>0</v>
      </c>
      <c r="BY372" s="30">
        <v>0</v>
      </c>
      <c r="BZ372" s="30">
        <v>0</v>
      </c>
      <c r="CA372" s="30">
        <v>0</v>
      </c>
      <c r="CB372" s="30">
        <v>0</v>
      </c>
      <c r="CC372" s="30">
        <v>0</v>
      </c>
      <c r="CD372" s="30">
        <v>0</v>
      </c>
      <c r="CE372" s="30">
        <v>0</v>
      </c>
      <c r="CF372" s="30">
        <v>0</v>
      </c>
      <c r="CG372" s="30">
        <v>0</v>
      </c>
      <c r="CH372" s="30">
        <v>0</v>
      </c>
      <c r="CI372" s="30">
        <v>0</v>
      </c>
      <c r="CJ372" s="30">
        <v>0</v>
      </c>
      <c r="CK372" s="30">
        <v>0</v>
      </c>
      <c r="CL372" s="30">
        <v>0</v>
      </c>
      <c r="CM372" s="30">
        <v>0</v>
      </c>
      <c r="CN372" s="30">
        <v>186.00029255356799</v>
      </c>
      <c r="CO372" s="30">
        <v>0</v>
      </c>
      <c r="CP372" s="30">
        <v>0</v>
      </c>
      <c r="CQ372" s="30">
        <v>0</v>
      </c>
      <c r="CR372" s="30">
        <v>0</v>
      </c>
      <c r="CS372" s="30">
        <v>0</v>
      </c>
      <c r="CT372" s="30">
        <v>0</v>
      </c>
      <c r="CU372" s="30">
        <v>0</v>
      </c>
      <c r="CV372" s="30">
        <v>0</v>
      </c>
      <c r="CW372" s="30">
        <v>0</v>
      </c>
      <c r="CX372" s="30">
        <v>0</v>
      </c>
      <c r="CY372" s="30">
        <v>0</v>
      </c>
      <c r="CZ372" s="30">
        <v>0</v>
      </c>
      <c r="DA372" s="30">
        <v>0</v>
      </c>
      <c r="DB372" s="30">
        <v>0</v>
      </c>
      <c r="DC372" s="30">
        <v>0</v>
      </c>
      <c r="DD372" s="30">
        <v>0</v>
      </c>
      <c r="DE372" s="30">
        <v>0</v>
      </c>
      <c r="DF372" s="30">
        <v>0</v>
      </c>
      <c r="DG372" s="30">
        <v>0</v>
      </c>
      <c r="DH372" s="30">
        <v>0</v>
      </c>
      <c r="DI372" s="30">
        <v>0</v>
      </c>
      <c r="DJ372" s="30">
        <v>0</v>
      </c>
      <c r="DK372" s="30">
        <v>0</v>
      </c>
      <c r="DL372" s="30">
        <v>0</v>
      </c>
      <c r="DM372" s="30">
        <v>0</v>
      </c>
      <c r="DN372" s="30">
        <v>0</v>
      </c>
      <c r="DO372" s="30">
        <v>0</v>
      </c>
      <c r="DP372" s="30">
        <v>0</v>
      </c>
      <c r="DQ372" s="30">
        <v>0</v>
      </c>
      <c r="DR372" s="30">
        <v>0</v>
      </c>
      <c r="DS372" s="30">
        <v>0</v>
      </c>
      <c r="DT372" s="30">
        <v>0</v>
      </c>
      <c r="DU372" s="30">
        <v>0</v>
      </c>
      <c r="DV372" s="30">
        <v>0</v>
      </c>
      <c r="DW372" s="30">
        <v>0</v>
      </c>
      <c r="DX372" s="30">
        <v>0</v>
      </c>
      <c r="DY372" s="30">
        <v>0</v>
      </c>
      <c r="DZ372" s="30">
        <v>0</v>
      </c>
      <c r="EA372" s="30">
        <v>0</v>
      </c>
      <c r="EB372" s="30">
        <v>0</v>
      </c>
      <c r="EC372" s="30">
        <v>0</v>
      </c>
      <c r="ED372" s="30">
        <v>0</v>
      </c>
      <c r="EE372" s="30">
        <v>0</v>
      </c>
      <c r="EF372" s="30">
        <v>0</v>
      </c>
      <c r="EG372" s="30">
        <v>0</v>
      </c>
      <c r="EH372" s="30">
        <v>0</v>
      </c>
      <c r="EI372" s="30">
        <v>0</v>
      </c>
      <c r="EJ372" s="30">
        <v>0</v>
      </c>
      <c r="EK372" s="30">
        <v>0</v>
      </c>
      <c r="EL372" s="30">
        <v>0</v>
      </c>
      <c r="EM372" s="30">
        <v>0</v>
      </c>
      <c r="EN372" s="30">
        <v>0</v>
      </c>
      <c r="EO372" s="30">
        <v>0</v>
      </c>
      <c r="EP372" s="30">
        <v>0</v>
      </c>
      <c r="EQ372" s="30">
        <v>0</v>
      </c>
      <c r="ER372" s="30">
        <v>0</v>
      </c>
      <c r="ES372" s="30">
        <v>0</v>
      </c>
      <c r="ET372" s="30">
        <v>0</v>
      </c>
      <c r="EU372" s="30">
        <v>0</v>
      </c>
      <c r="EV372" s="30">
        <v>0</v>
      </c>
      <c r="EW372" s="30">
        <v>0</v>
      </c>
      <c r="EX372" s="30">
        <v>0</v>
      </c>
      <c r="EY372" s="30">
        <v>0</v>
      </c>
      <c r="EZ372" s="30">
        <v>0</v>
      </c>
      <c r="FA372" s="30">
        <v>0</v>
      </c>
      <c r="FB372" s="30">
        <v>0</v>
      </c>
      <c r="FC372" s="30">
        <v>0</v>
      </c>
      <c r="FD372" s="30">
        <v>0</v>
      </c>
      <c r="FE372" s="30">
        <v>0</v>
      </c>
      <c r="FF372" s="30">
        <v>0</v>
      </c>
      <c r="FG372" s="30">
        <v>0</v>
      </c>
      <c r="FH372" s="30">
        <v>0</v>
      </c>
      <c r="FI372" s="30">
        <v>0</v>
      </c>
      <c r="FJ372" s="30">
        <v>0</v>
      </c>
      <c r="FK372" s="30">
        <v>0</v>
      </c>
      <c r="FL372" s="30">
        <v>0</v>
      </c>
      <c r="FM372" s="30">
        <v>0</v>
      </c>
      <c r="FN372" s="30">
        <v>0</v>
      </c>
      <c r="FO372" s="30">
        <v>0</v>
      </c>
      <c r="FP372" s="30">
        <v>0</v>
      </c>
      <c r="FQ372" s="30">
        <v>0</v>
      </c>
      <c r="FR372" s="30">
        <v>0</v>
      </c>
      <c r="FS372" s="30">
        <v>0</v>
      </c>
      <c r="FT372" s="30">
        <v>0</v>
      </c>
      <c r="FU372" s="30">
        <v>0</v>
      </c>
      <c r="FV372" s="30">
        <v>0</v>
      </c>
      <c r="FW372" s="30">
        <v>0</v>
      </c>
      <c r="FX372" s="30">
        <v>0</v>
      </c>
      <c r="FY372" s="30">
        <v>0</v>
      </c>
      <c r="FZ372" s="30">
        <v>0</v>
      </c>
      <c r="GA372" s="30">
        <v>0</v>
      </c>
      <c r="GB372" s="30">
        <v>0</v>
      </c>
      <c r="GC372" s="30">
        <v>0</v>
      </c>
      <c r="GD372" s="30">
        <v>0</v>
      </c>
      <c r="GE372" s="30">
        <v>0</v>
      </c>
      <c r="GF372" s="30">
        <v>0</v>
      </c>
      <c r="GG372" s="30">
        <v>0</v>
      </c>
      <c r="GH372" s="30">
        <v>0</v>
      </c>
      <c r="GI372" s="30">
        <v>0</v>
      </c>
      <c r="GJ372" s="30">
        <v>0</v>
      </c>
      <c r="GK372" s="30">
        <v>0</v>
      </c>
      <c r="GL372" s="30">
        <v>0</v>
      </c>
      <c r="GM372" s="30">
        <v>0</v>
      </c>
      <c r="GN372" s="30">
        <v>0</v>
      </c>
      <c r="GO372" s="30">
        <v>0</v>
      </c>
      <c r="GP372" s="30">
        <v>0</v>
      </c>
      <c r="GQ372" s="30">
        <v>0</v>
      </c>
      <c r="GR372" s="30">
        <v>0</v>
      </c>
      <c r="GS372" s="30">
        <v>0</v>
      </c>
      <c r="GT372" s="30">
        <v>0</v>
      </c>
      <c r="GU372" s="30">
        <v>0</v>
      </c>
      <c r="GV372" s="30">
        <v>0</v>
      </c>
      <c r="GW372" s="30">
        <v>0</v>
      </c>
      <c r="GX372" s="30">
        <v>0</v>
      </c>
      <c r="GY372" s="30">
        <v>0</v>
      </c>
      <c r="GZ372" s="30">
        <v>0</v>
      </c>
      <c r="HA372" s="30">
        <v>0</v>
      </c>
      <c r="HB372" s="30">
        <v>0</v>
      </c>
      <c r="HC372" s="30">
        <v>0</v>
      </c>
      <c r="HD372" s="30">
        <v>0</v>
      </c>
      <c r="HE372" s="30">
        <v>0</v>
      </c>
      <c r="HF372" s="30">
        <v>0</v>
      </c>
      <c r="HG372" s="30">
        <v>0</v>
      </c>
      <c r="HH372" s="30">
        <v>0</v>
      </c>
      <c r="HI372" s="30">
        <v>0</v>
      </c>
      <c r="HJ372" s="30">
        <v>0</v>
      </c>
      <c r="HK372" s="30">
        <v>0</v>
      </c>
      <c r="HL372" s="30">
        <v>0</v>
      </c>
      <c r="HM372" s="30">
        <v>0</v>
      </c>
      <c r="HN372" s="30">
        <v>0</v>
      </c>
      <c r="HO372" s="30">
        <v>0</v>
      </c>
      <c r="HP372" s="30">
        <v>0</v>
      </c>
      <c r="HQ372" s="30">
        <v>0</v>
      </c>
      <c r="HR372" s="30">
        <v>0</v>
      </c>
      <c r="HS372" s="30">
        <v>0</v>
      </c>
      <c r="HT372" s="30">
        <v>0</v>
      </c>
      <c r="HU372" s="30">
        <v>0</v>
      </c>
      <c r="HV372" s="30">
        <v>0</v>
      </c>
      <c r="HW372" s="30">
        <v>0</v>
      </c>
      <c r="HX372" s="30">
        <v>0</v>
      </c>
      <c r="HY372" s="30">
        <v>0</v>
      </c>
      <c r="HZ372" s="30">
        <v>0</v>
      </c>
      <c r="IA372" s="30">
        <v>0</v>
      </c>
      <c r="IB372" s="30">
        <v>0</v>
      </c>
      <c r="IC372" s="30">
        <v>0</v>
      </c>
      <c r="ID372" s="30">
        <v>0</v>
      </c>
      <c r="IE372" s="30">
        <v>0</v>
      </c>
      <c r="IF372" s="30">
        <v>0</v>
      </c>
      <c r="IG372" s="30">
        <v>0</v>
      </c>
      <c r="IH372" s="30">
        <v>0</v>
      </c>
      <c r="II372" s="30">
        <v>0</v>
      </c>
      <c r="IJ372" s="30">
        <v>0</v>
      </c>
      <c r="IK372" s="30">
        <v>0</v>
      </c>
      <c r="IL372" s="30">
        <v>0</v>
      </c>
      <c r="IM372" s="30">
        <v>0</v>
      </c>
      <c r="IN372" s="30">
        <v>0</v>
      </c>
      <c r="IO372" s="30">
        <v>0</v>
      </c>
      <c r="IP372" s="30">
        <v>0</v>
      </c>
      <c r="IQ372" s="30">
        <v>0</v>
      </c>
      <c r="IR372" s="30">
        <v>0</v>
      </c>
      <c r="IS372" s="30">
        <v>0</v>
      </c>
      <c r="IT372" s="30">
        <v>0</v>
      </c>
      <c r="IU372" s="30">
        <v>0</v>
      </c>
      <c r="IV372" s="30">
        <v>0</v>
      </c>
      <c r="IW372" s="30">
        <v>0</v>
      </c>
      <c r="IX372" s="30">
        <v>0</v>
      </c>
      <c r="IY372" s="30">
        <v>0</v>
      </c>
      <c r="IZ372" s="30">
        <v>0</v>
      </c>
      <c r="JA372" s="30">
        <v>0</v>
      </c>
      <c r="JB372" s="30">
        <v>0</v>
      </c>
      <c r="JC372" s="30">
        <v>0</v>
      </c>
      <c r="JD372" s="30">
        <v>0</v>
      </c>
      <c r="JE372" s="30">
        <v>0</v>
      </c>
      <c r="JF372" s="30">
        <v>0</v>
      </c>
      <c r="JG372" s="30">
        <v>0</v>
      </c>
      <c r="JH372" s="30">
        <v>0</v>
      </c>
      <c r="JI372" s="30">
        <v>0</v>
      </c>
      <c r="JJ372" s="30">
        <v>0</v>
      </c>
      <c r="JK372" s="30">
        <v>0</v>
      </c>
      <c r="JL372" s="30">
        <v>0</v>
      </c>
      <c r="JM372" s="30">
        <v>0</v>
      </c>
      <c r="JN372" s="30">
        <v>0</v>
      </c>
      <c r="JO372" s="30">
        <v>0</v>
      </c>
      <c r="JP372" s="30">
        <v>0</v>
      </c>
      <c r="JQ372" s="30">
        <v>0</v>
      </c>
      <c r="JR372" s="30">
        <v>0</v>
      </c>
      <c r="JS372" s="30">
        <v>0</v>
      </c>
      <c r="JT372" s="30">
        <v>0</v>
      </c>
      <c r="JU372" s="30">
        <v>0</v>
      </c>
      <c r="JV372" s="30">
        <v>0</v>
      </c>
      <c r="JW372" s="30">
        <v>0</v>
      </c>
      <c r="JX372" s="30">
        <v>52.000049437035756</v>
      </c>
      <c r="JY372" s="30">
        <v>0</v>
      </c>
      <c r="JZ372" s="30">
        <v>0</v>
      </c>
      <c r="KA372" s="30">
        <v>0</v>
      </c>
      <c r="KB372" s="30">
        <v>0</v>
      </c>
      <c r="KC372" s="30">
        <v>0</v>
      </c>
      <c r="KD372" s="30">
        <v>0</v>
      </c>
      <c r="KE372" s="30">
        <v>0</v>
      </c>
      <c r="KF372" s="30">
        <v>0</v>
      </c>
      <c r="KG372" s="30">
        <v>0</v>
      </c>
      <c r="KH372" s="30">
        <v>0</v>
      </c>
      <c r="KI372" s="30">
        <v>0</v>
      </c>
      <c r="KJ372" s="30">
        <v>0</v>
      </c>
      <c r="KK372" s="30">
        <v>0</v>
      </c>
      <c r="KL372" s="30">
        <v>0</v>
      </c>
      <c r="KM372" s="30">
        <v>0</v>
      </c>
      <c r="KN372" s="30">
        <v>0</v>
      </c>
      <c r="KO372" s="30">
        <v>0</v>
      </c>
      <c r="KP372" s="30">
        <v>0</v>
      </c>
      <c r="KQ372" s="30">
        <v>0</v>
      </c>
      <c r="KR372" s="30">
        <v>0</v>
      </c>
      <c r="KS372" s="30">
        <v>0</v>
      </c>
      <c r="KT372" s="30">
        <v>0</v>
      </c>
      <c r="KU372" s="30">
        <v>0</v>
      </c>
      <c r="KV372" s="30">
        <v>0</v>
      </c>
      <c r="KW372" s="30">
        <v>0</v>
      </c>
      <c r="KX372" s="30">
        <v>0</v>
      </c>
      <c r="KY372" s="30">
        <v>0</v>
      </c>
      <c r="KZ372" s="30">
        <v>0</v>
      </c>
      <c r="LA372" s="30">
        <v>0</v>
      </c>
      <c r="LB372" s="30">
        <v>0</v>
      </c>
      <c r="LC372" s="30">
        <v>0</v>
      </c>
      <c r="LD372" s="30">
        <v>0</v>
      </c>
      <c r="LE372" s="30">
        <v>0</v>
      </c>
      <c r="LF372" s="30">
        <v>0</v>
      </c>
      <c r="LG372" s="30">
        <v>0</v>
      </c>
      <c r="LH372" s="30">
        <v>0</v>
      </c>
      <c r="LI372" s="30">
        <v>0</v>
      </c>
      <c r="LJ372" s="30">
        <v>0</v>
      </c>
      <c r="LK372" s="30">
        <v>0</v>
      </c>
      <c r="LL372" s="30">
        <v>0</v>
      </c>
      <c r="LM372" s="30">
        <v>0</v>
      </c>
      <c r="LN372" s="30">
        <v>0</v>
      </c>
      <c r="LO372" s="30">
        <v>0</v>
      </c>
      <c r="LP372" s="30">
        <v>0</v>
      </c>
      <c r="LQ372" s="30">
        <v>0</v>
      </c>
      <c r="LR372" s="30">
        <v>0</v>
      </c>
      <c r="LS372" s="30">
        <v>0</v>
      </c>
      <c r="LT372" s="30">
        <v>0</v>
      </c>
      <c r="LU372" s="30">
        <v>0</v>
      </c>
      <c r="LV372" s="30"/>
      <c r="LW372" s="30"/>
      <c r="LX372" s="30">
        <v>238</v>
      </c>
      <c r="LY372" s="30"/>
    </row>
    <row r="373" spans="1:337" x14ac:dyDescent="0.45">
      <c r="A373" s="24" t="s">
        <v>7564</v>
      </c>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30"/>
      <c r="LE373" s="30"/>
      <c r="LF373" s="30"/>
      <c r="LG373" s="30"/>
      <c r="LH373" s="30"/>
      <c r="LI373" s="30"/>
      <c r="LJ373" s="30"/>
      <c r="LK373" s="30"/>
      <c r="LL373" s="30"/>
      <c r="LM373" s="30"/>
      <c r="LN373" s="30"/>
      <c r="LO373" s="30"/>
      <c r="LP373" s="30"/>
      <c r="LQ373" s="30"/>
      <c r="LR373" s="30"/>
      <c r="LS373" s="30"/>
      <c r="LT373" s="30"/>
      <c r="LU373" s="30"/>
      <c r="LV373" s="30"/>
      <c r="LW373" s="30"/>
      <c r="LX373" s="30"/>
      <c r="LY373" s="30"/>
    </row>
    <row r="374" spans="1:337" x14ac:dyDescent="0.45">
      <c r="A374" s="24" t="s">
        <v>7565</v>
      </c>
      <c r="B374" s="30">
        <v>0</v>
      </c>
      <c r="C374" s="30">
        <v>0</v>
      </c>
      <c r="D374" s="30">
        <v>0</v>
      </c>
      <c r="E374" s="30">
        <v>0</v>
      </c>
      <c r="F374" s="30">
        <v>0</v>
      </c>
      <c r="G374" s="30">
        <v>0</v>
      </c>
      <c r="H374" s="30">
        <v>0</v>
      </c>
      <c r="I374" s="30">
        <v>0</v>
      </c>
      <c r="J374" s="30">
        <v>0</v>
      </c>
      <c r="K374" s="30">
        <v>0</v>
      </c>
      <c r="L374" s="30">
        <v>0</v>
      </c>
      <c r="M374" s="30">
        <v>0</v>
      </c>
      <c r="N374" s="30">
        <v>0</v>
      </c>
      <c r="O374" s="30">
        <v>0</v>
      </c>
      <c r="P374" s="30">
        <v>0</v>
      </c>
      <c r="Q374" s="30">
        <v>0</v>
      </c>
      <c r="R374" s="30">
        <v>0</v>
      </c>
      <c r="S374" s="30">
        <v>0</v>
      </c>
      <c r="T374" s="30">
        <v>0</v>
      </c>
      <c r="U374" s="30">
        <v>0</v>
      </c>
      <c r="V374" s="30">
        <v>0</v>
      </c>
      <c r="W374" s="30">
        <v>0</v>
      </c>
      <c r="X374" s="30">
        <v>0</v>
      </c>
      <c r="Y374" s="30">
        <v>0</v>
      </c>
      <c r="Z374" s="30">
        <v>0</v>
      </c>
      <c r="AA374" s="30">
        <v>0</v>
      </c>
      <c r="AB374" s="30">
        <v>0</v>
      </c>
      <c r="AC374" s="30">
        <v>0</v>
      </c>
      <c r="AD374" s="30">
        <v>0</v>
      </c>
      <c r="AE374" s="30">
        <v>0</v>
      </c>
      <c r="AF374" s="30">
        <v>0</v>
      </c>
      <c r="AG374" s="30">
        <v>0</v>
      </c>
      <c r="AH374" s="30">
        <v>0</v>
      </c>
      <c r="AI374" s="30">
        <v>0</v>
      </c>
      <c r="AJ374" s="30">
        <v>0</v>
      </c>
      <c r="AK374" s="30">
        <v>0</v>
      </c>
      <c r="AL374" s="30">
        <v>0</v>
      </c>
      <c r="AM374" s="30">
        <v>0</v>
      </c>
      <c r="AN374" s="30">
        <v>0</v>
      </c>
      <c r="AO374" s="30">
        <v>0</v>
      </c>
      <c r="AP374" s="30">
        <v>0</v>
      </c>
      <c r="AQ374" s="30">
        <v>0</v>
      </c>
      <c r="AR374" s="30">
        <v>0</v>
      </c>
      <c r="AS374" s="30">
        <v>0</v>
      </c>
      <c r="AT374" s="30">
        <v>0</v>
      </c>
      <c r="AU374" s="30">
        <v>0</v>
      </c>
      <c r="AV374" s="30">
        <v>0</v>
      </c>
      <c r="AW374" s="30">
        <v>0</v>
      </c>
      <c r="AX374" s="30">
        <v>0</v>
      </c>
      <c r="AY374" s="30">
        <v>0</v>
      </c>
      <c r="AZ374" s="30">
        <v>0</v>
      </c>
      <c r="BA374" s="30">
        <v>0</v>
      </c>
      <c r="BB374" s="30">
        <v>0</v>
      </c>
      <c r="BC374" s="30">
        <v>0</v>
      </c>
      <c r="BD374" s="30">
        <v>0</v>
      </c>
      <c r="BE374" s="30">
        <v>0</v>
      </c>
      <c r="BF374" s="30">
        <v>0</v>
      </c>
      <c r="BG374" s="30">
        <v>0</v>
      </c>
      <c r="BH374" s="30">
        <v>0</v>
      </c>
      <c r="BI374" s="30">
        <v>0</v>
      </c>
      <c r="BJ374" s="30">
        <v>0</v>
      </c>
      <c r="BK374" s="30">
        <v>0</v>
      </c>
      <c r="BL374" s="30">
        <v>0</v>
      </c>
      <c r="BM374" s="30">
        <v>0</v>
      </c>
      <c r="BN374" s="30">
        <v>0</v>
      </c>
      <c r="BO374" s="30">
        <v>0</v>
      </c>
      <c r="BP374" s="30">
        <v>0</v>
      </c>
      <c r="BQ374" s="30">
        <v>0</v>
      </c>
      <c r="BR374" s="30">
        <v>0</v>
      </c>
      <c r="BS374" s="30">
        <v>0</v>
      </c>
      <c r="BT374" s="30">
        <v>0</v>
      </c>
      <c r="BU374" s="30">
        <v>0</v>
      </c>
      <c r="BV374" s="30">
        <v>0</v>
      </c>
      <c r="BW374" s="30">
        <v>0</v>
      </c>
      <c r="BX374" s="30">
        <v>0</v>
      </c>
      <c r="BY374" s="30">
        <v>0</v>
      </c>
      <c r="BZ374" s="30">
        <v>0</v>
      </c>
      <c r="CA374" s="30">
        <v>0</v>
      </c>
      <c r="CB374" s="30">
        <v>0</v>
      </c>
      <c r="CC374" s="30">
        <v>0</v>
      </c>
      <c r="CD374" s="30">
        <v>0</v>
      </c>
      <c r="CE374" s="30">
        <v>0</v>
      </c>
      <c r="CF374" s="30">
        <v>0</v>
      </c>
      <c r="CG374" s="30">
        <v>0</v>
      </c>
      <c r="CH374" s="30">
        <v>0</v>
      </c>
      <c r="CI374" s="30">
        <v>0</v>
      </c>
      <c r="CJ374" s="30">
        <v>211.00015687592378</v>
      </c>
      <c r="CK374" s="30">
        <v>0</v>
      </c>
      <c r="CL374" s="30">
        <v>0</v>
      </c>
      <c r="CM374" s="30">
        <v>0</v>
      </c>
      <c r="CN374" s="30">
        <v>0</v>
      </c>
      <c r="CO374" s="30">
        <v>0</v>
      </c>
      <c r="CP374" s="30">
        <v>0</v>
      </c>
      <c r="CQ374" s="30">
        <v>0</v>
      </c>
      <c r="CR374" s="30">
        <v>0</v>
      </c>
      <c r="CS374" s="30">
        <v>0</v>
      </c>
      <c r="CT374" s="30">
        <v>15.000020561803298</v>
      </c>
      <c r="CU374" s="30">
        <v>0</v>
      </c>
      <c r="CV374" s="30">
        <v>0</v>
      </c>
      <c r="CW374" s="30">
        <v>0</v>
      </c>
      <c r="CX374" s="30">
        <v>0</v>
      </c>
      <c r="CY374" s="30">
        <v>0</v>
      </c>
      <c r="CZ374" s="30">
        <v>0</v>
      </c>
      <c r="DA374" s="30">
        <v>0</v>
      </c>
      <c r="DB374" s="30">
        <v>0</v>
      </c>
      <c r="DC374" s="30">
        <v>0</v>
      </c>
      <c r="DD374" s="30">
        <v>0</v>
      </c>
      <c r="DE374" s="30">
        <v>0</v>
      </c>
      <c r="DF374" s="30">
        <v>0</v>
      </c>
      <c r="DG374" s="30">
        <v>13.000034679613723</v>
      </c>
      <c r="DH374" s="30">
        <v>0</v>
      </c>
      <c r="DI374" s="30">
        <v>0</v>
      </c>
      <c r="DJ374" s="30">
        <v>0</v>
      </c>
      <c r="DK374" s="30">
        <v>0</v>
      </c>
      <c r="DL374" s="30">
        <v>0</v>
      </c>
      <c r="DM374" s="30">
        <v>0</v>
      </c>
      <c r="DN374" s="30">
        <v>0</v>
      </c>
      <c r="DO374" s="30">
        <v>0</v>
      </c>
      <c r="DP374" s="30">
        <v>0</v>
      </c>
      <c r="DQ374" s="30">
        <v>0</v>
      </c>
      <c r="DR374" s="30">
        <v>0</v>
      </c>
      <c r="DS374" s="30">
        <v>0</v>
      </c>
      <c r="DT374" s="30">
        <v>0</v>
      </c>
      <c r="DU374" s="30">
        <v>0</v>
      </c>
      <c r="DV374" s="30">
        <v>233.00120030703133</v>
      </c>
      <c r="DW374" s="30">
        <v>0</v>
      </c>
      <c r="DX374" s="30">
        <v>0</v>
      </c>
      <c r="DY374" s="30">
        <v>0</v>
      </c>
      <c r="DZ374" s="30">
        <v>0</v>
      </c>
      <c r="EA374" s="30">
        <v>0</v>
      </c>
      <c r="EB374" s="30">
        <v>0</v>
      </c>
      <c r="EC374" s="30">
        <v>0</v>
      </c>
      <c r="ED374" s="30">
        <v>0</v>
      </c>
      <c r="EE374" s="30">
        <v>0</v>
      </c>
      <c r="EF374" s="30">
        <v>0</v>
      </c>
      <c r="EG374" s="30">
        <v>0</v>
      </c>
      <c r="EH374" s="30">
        <v>0</v>
      </c>
      <c r="EI374" s="30">
        <v>0</v>
      </c>
      <c r="EJ374" s="30">
        <v>0</v>
      </c>
      <c r="EK374" s="30">
        <v>0</v>
      </c>
      <c r="EL374" s="30">
        <v>0</v>
      </c>
      <c r="EM374" s="30">
        <v>0</v>
      </c>
      <c r="EN374" s="30">
        <v>0</v>
      </c>
      <c r="EO374" s="30">
        <v>0</v>
      </c>
      <c r="EP374" s="30">
        <v>0</v>
      </c>
      <c r="EQ374" s="30">
        <v>0</v>
      </c>
      <c r="ER374" s="30">
        <v>0</v>
      </c>
      <c r="ES374" s="30">
        <v>0</v>
      </c>
      <c r="ET374" s="30">
        <v>0</v>
      </c>
      <c r="EU374" s="30">
        <v>39.000204778156998</v>
      </c>
      <c r="EV374" s="30">
        <v>0</v>
      </c>
      <c r="EW374" s="30">
        <v>0</v>
      </c>
      <c r="EX374" s="30">
        <v>0</v>
      </c>
      <c r="EY374" s="30">
        <v>0</v>
      </c>
      <c r="EZ374" s="30">
        <v>0</v>
      </c>
      <c r="FA374" s="30">
        <v>309.00058710868922</v>
      </c>
      <c r="FB374" s="30">
        <v>0</v>
      </c>
      <c r="FC374" s="30">
        <v>0</v>
      </c>
      <c r="FD374" s="30">
        <v>0</v>
      </c>
      <c r="FE374" s="30">
        <v>0</v>
      </c>
      <c r="FF374" s="30">
        <v>436.00136976833323</v>
      </c>
      <c r="FG374" s="30">
        <v>0</v>
      </c>
      <c r="FH374" s="30">
        <v>0</v>
      </c>
      <c r="FI374" s="30">
        <v>0</v>
      </c>
      <c r="FJ374" s="30">
        <v>0</v>
      </c>
      <c r="FK374" s="30">
        <v>0</v>
      </c>
      <c r="FL374" s="30">
        <v>332.00048986626064</v>
      </c>
      <c r="FM374" s="30">
        <v>0</v>
      </c>
      <c r="FN374" s="30">
        <v>0</v>
      </c>
      <c r="FO374" s="30">
        <v>0</v>
      </c>
      <c r="FP374" s="30">
        <v>0</v>
      </c>
      <c r="FQ374" s="30">
        <v>0</v>
      </c>
      <c r="FR374" s="30">
        <v>0</v>
      </c>
      <c r="FS374" s="30">
        <v>0</v>
      </c>
      <c r="FT374" s="30">
        <v>0</v>
      </c>
      <c r="FU374" s="30">
        <v>0</v>
      </c>
      <c r="FV374" s="30">
        <v>0</v>
      </c>
      <c r="FW374" s="30">
        <v>0</v>
      </c>
      <c r="FX374" s="30">
        <v>0</v>
      </c>
      <c r="FY374" s="30">
        <v>0</v>
      </c>
      <c r="FZ374" s="30">
        <v>0</v>
      </c>
      <c r="GA374" s="30">
        <v>0</v>
      </c>
      <c r="GB374" s="30">
        <v>0</v>
      </c>
      <c r="GC374" s="30">
        <v>0</v>
      </c>
      <c r="GD374" s="30">
        <v>0</v>
      </c>
      <c r="GE374" s="30">
        <v>0</v>
      </c>
      <c r="GF374" s="30">
        <v>0</v>
      </c>
      <c r="GG374" s="30">
        <v>0</v>
      </c>
      <c r="GH374" s="30">
        <v>0</v>
      </c>
      <c r="GI374" s="30">
        <v>0</v>
      </c>
      <c r="GJ374" s="30">
        <v>0</v>
      </c>
      <c r="GK374" s="30">
        <v>0</v>
      </c>
      <c r="GL374" s="30">
        <v>0</v>
      </c>
      <c r="GM374" s="30">
        <v>0</v>
      </c>
      <c r="GN374" s="30">
        <v>0</v>
      </c>
      <c r="GO374" s="30">
        <v>0</v>
      </c>
      <c r="GP374" s="30">
        <v>0</v>
      </c>
      <c r="GQ374" s="30">
        <v>0</v>
      </c>
      <c r="GR374" s="30">
        <v>0</v>
      </c>
      <c r="GS374" s="30">
        <v>0</v>
      </c>
      <c r="GT374" s="30">
        <v>0</v>
      </c>
      <c r="GU374" s="30">
        <v>0</v>
      </c>
      <c r="GV374" s="30">
        <v>0</v>
      </c>
      <c r="GW374" s="30">
        <v>0</v>
      </c>
      <c r="GX374" s="30">
        <v>0</v>
      </c>
      <c r="GY374" s="30">
        <v>0</v>
      </c>
      <c r="GZ374" s="30">
        <v>0</v>
      </c>
      <c r="HA374" s="30">
        <v>0</v>
      </c>
      <c r="HB374" s="30">
        <v>0</v>
      </c>
      <c r="HC374" s="30">
        <v>0</v>
      </c>
      <c r="HD374" s="30">
        <v>0</v>
      </c>
      <c r="HE374" s="30">
        <v>0</v>
      </c>
      <c r="HF374" s="30">
        <v>0</v>
      </c>
      <c r="HG374" s="30">
        <v>0</v>
      </c>
      <c r="HH374" s="30">
        <v>0</v>
      </c>
      <c r="HI374" s="30">
        <v>0</v>
      </c>
      <c r="HJ374" s="30">
        <v>0</v>
      </c>
      <c r="HK374" s="30">
        <v>0</v>
      </c>
      <c r="HL374" s="30">
        <v>0</v>
      </c>
      <c r="HM374" s="30">
        <v>0</v>
      </c>
      <c r="HN374" s="30">
        <v>0</v>
      </c>
      <c r="HO374" s="30">
        <v>0</v>
      </c>
      <c r="HP374" s="30">
        <v>0</v>
      </c>
      <c r="HQ374" s="30">
        <v>0</v>
      </c>
      <c r="HR374" s="30">
        <v>0</v>
      </c>
      <c r="HS374" s="30">
        <v>0</v>
      </c>
      <c r="HT374" s="30">
        <v>0</v>
      </c>
      <c r="HU374" s="30">
        <v>0</v>
      </c>
      <c r="HV374" s="30">
        <v>0</v>
      </c>
      <c r="HW374" s="30">
        <v>0</v>
      </c>
      <c r="HX374" s="30">
        <v>0</v>
      </c>
      <c r="HY374" s="30">
        <v>0</v>
      </c>
      <c r="HZ374" s="30">
        <v>0</v>
      </c>
      <c r="IA374" s="30">
        <v>0</v>
      </c>
      <c r="IB374" s="30">
        <v>0</v>
      </c>
      <c r="IC374" s="30">
        <v>0</v>
      </c>
      <c r="ID374" s="30">
        <v>0</v>
      </c>
      <c r="IE374" s="30">
        <v>0</v>
      </c>
      <c r="IF374" s="30">
        <v>0</v>
      </c>
      <c r="IG374" s="30">
        <v>0</v>
      </c>
      <c r="IH374" s="30">
        <v>47.000034871590934</v>
      </c>
      <c r="II374" s="30">
        <v>0</v>
      </c>
      <c r="IJ374" s="30">
        <v>0</v>
      </c>
      <c r="IK374" s="30">
        <v>0</v>
      </c>
      <c r="IL374" s="30">
        <v>0</v>
      </c>
      <c r="IM374" s="30">
        <v>0</v>
      </c>
      <c r="IN374" s="30">
        <v>0</v>
      </c>
      <c r="IO374" s="30">
        <v>0</v>
      </c>
      <c r="IP374" s="30">
        <v>0</v>
      </c>
      <c r="IQ374" s="30">
        <v>0</v>
      </c>
      <c r="IR374" s="30">
        <v>0</v>
      </c>
      <c r="IS374" s="30">
        <v>0</v>
      </c>
      <c r="IT374" s="30">
        <v>0</v>
      </c>
      <c r="IU374" s="30">
        <v>0</v>
      </c>
      <c r="IV374" s="30">
        <v>0</v>
      </c>
      <c r="IW374" s="30">
        <v>0</v>
      </c>
      <c r="IX374" s="30">
        <v>0</v>
      </c>
      <c r="IY374" s="30">
        <v>0</v>
      </c>
      <c r="IZ374" s="30">
        <v>0</v>
      </c>
      <c r="JA374" s="30">
        <v>0</v>
      </c>
      <c r="JB374" s="30">
        <v>0</v>
      </c>
      <c r="JC374" s="30">
        <v>0</v>
      </c>
      <c r="JD374" s="30">
        <v>0</v>
      </c>
      <c r="JE374" s="30">
        <v>0</v>
      </c>
      <c r="JF374" s="30">
        <v>0</v>
      </c>
      <c r="JG374" s="30">
        <v>0</v>
      </c>
      <c r="JH374" s="30">
        <v>0</v>
      </c>
      <c r="JI374" s="30">
        <v>0</v>
      </c>
      <c r="JJ374" s="30">
        <v>0</v>
      </c>
      <c r="JK374" s="30">
        <v>0</v>
      </c>
      <c r="JL374" s="30">
        <v>0</v>
      </c>
      <c r="JM374" s="30">
        <v>0</v>
      </c>
      <c r="JN374" s="30">
        <v>0</v>
      </c>
      <c r="JO374" s="30">
        <v>0</v>
      </c>
      <c r="JP374" s="30">
        <v>0</v>
      </c>
      <c r="JQ374" s="30">
        <v>0</v>
      </c>
      <c r="JR374" s="30">
        <v>123.00027309604322</v>
      </c>
      <c r="JS374" s="30">
        <v>0</v>
      </c>
      <c r="JT374" s="30">
        <v>0</v>
      </c>
      <c r="JU374" s="30">
        <v>30.000173647287628</v>
      </c>
      <c r="JV374" s="30">
        <v>0</v>
      </c>
      <c r="JW374" s="30">
        <v>0</v>
      </c>
      <c r="JX374" s="30">
        <v>0</v>
      </c>
      <c r="JY374" s="30">
        <v>0</v>
      </c>
      <c r="JZ374" s="30">
        <v>0</v>
      </c>
      <c r="KA374" s="30">
        <v>0</v>
      </c>
      <c r="KB374" s="30">
        <v>0</v>
      </c>
      <c r="KC374" s="30">
        <v>0</v>
      </c>
      <c r="KD374" s="30">
        <v>0</v>
      </c>
      <c r="KE374" s="30">
        <v>0</v>
      </c>
      <c r="KF374" s="30">
        <v>0</v>
      </c>
      <c r="KG374" s="30">
        <v>0</v>
      </c>
      <c r="KH374" s="30">
        <v>0</v>
      </c>
      <c r="KI374" s="30">
        <v>0</v>
      </c>
      <c r="KJ374" s="30">
        <v>0</v>
      </c>
      <c r="KK374" s="30">
        <v>0</v>
      </c>
      <c r="KL374" s="30">
        <v>0</v>
      </c>
      <c r="KM374" s="30">
        <v>0</v>
      </c>
      <c r="KN374" s="30">
        <v>0</v>
      </c>
      <c r="KO374" s="30">
        <v>0</v>
      </c>
      <c r="KP374" s="30">
        <v>0</v>
      </c>
      <c r="KQ374" s="30">
        <v>0</v>
      </c>
      <c r="KR374" s="30">
        <v>0</v>
      </c>
      <c r="KS374" s="30">
        <v>0</v>
      </c>
      <c r="KT374" s="30">
        <v>0</v>
      </c>
      <c r="KU374" s="30">
        <v>0</v>
      </c>
      <c r="KV374" s="30">
        <v>0</v>
      </c>
      <c r="KW374" s="30">
        <v>0</v>
      </c>
      <c r="KX374" s="30">
        <v>0</v>
      </c>
      <c r="KY374" s="30">
        <v>0</v>
      </c>
      <c r="KZ374" s="30">
        <v>0</v>
      </c>
      <c r="LA374" s="30">
        <v>0</v>
      </c>
      <c r="LB374" s="30">
        <v>0</v>
      </c>
      <c r="LC374" s="30">
        <v>0</v>
      </c>
      <c r="LD374" s="30">
        <v>0</v>
      </c>
      <c r="LE374" s="30">
        <v>0</v>
      </c>
      <c r="LF374" s="30">
        <v>0</v>
      </c>
      <c r="LG374" s="30">
        <v>0</v>
      </c>
      <c r="LH374" s="30">
        <v>0</v>
      </c>
      <c r="LI374" s="30">
        <v>0</v>
      </c>
      <c r="LJ374" s="30">
        <v>0</v>
      </c>
      <c r="LK374" s="30">
        <v>0</v>
      </c>
      <c r="LL374" s="30">
        <v>0</v>
      </c>
      <c r="LM374" s="30">
        <v>0</v>
      </c>
      <c r="LN374" s="30">
        <v>0</v>
      </c>
      <c r="LO374" s="30">
        <v>0</v>
      </c>
      <c r="LP374" s="30">
        <v>0</v>
      </c>
      <c r="LQ374" s="30">
        <v>0</v>
      </c>
      <c r="LR374" s="30">
        <v>0</v>
      </c>
      <c r="LS374" s="30">
        <v>0</v>
      </c>
      <c r="LT374" s="30">
        <v>0</v>
      </c>
      <c r="LU374" s="30">
        <v>0</v>
      </c>
      <c r="LV374" s="30"/>
      <c r="LW374" s="30"/>
      <c r="LX374" s="30">
        <v>1788</v>
      </c>
      <c r="LY374" s="30"/>
    </row>
    <row r="375" spans="1:337" x14ac:dyDescent="0.45">
      <c r="A375" s="24" t="s">
        <v>7566</v>
      </c>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30"/>
      <c r="LE375" s="30"/>
      <c r="LF375" s="30"/>
      <c r="LG375" s="30"/>
      <c r="LH375" s="30"/>
      <c r="LI375" s="30"/>
      <c r="LJ375" s="30"/>
      <c r="LK375" s="30"/>
      <c r="LL375" s="30"/>
      <c r="LM375" s="30"/>
      <c r="LN375" s="30"/>
      <c r="LO375" s="30"/>
      <c r="LP375" s="30"/>
      <c r="LQ375" s="30"/>
      <c r="LR375" s="30"/>
      <c r="LS375" s="30"/>
      <c r="LT375" s="30"/>
      <c r="LU375" s="30"/>
      <c r="LV375" s="30"/>
      <c r="LW375" s="30"/>
      <c r="LX375" s="30"/>
      <c r="LY375" s="30"/>
    </row>
    <row r="376" spans="1:337" x14ac:dyDescent="0.45">
      <c r="A376" s="24" t="s">
        <v>7567</v>
      </c>
      <c r="B376" s="30">
        <v>14.00004047459352</v>
      </c>
      <c r="C376" s="30">
        <v>0</v>
      </c>
      <c r="D376" s="30">
        <v>0</v>
      </c>
      <c r="E376" s="30">
        <v>39.000016409935334</v>
      </c>
      <c r="F376" s="30">
        <v>0</v>
      </c>
      <c r="G376" s="30">
        <v>0</v>
      </c>
      <c r="H376" s="30">
        <v>0</v>
      </c>
      <c r="I376" s="30">
        <v>0</v>
      </c>
      <c r="J376" s="30">
        <v>0</v>
      </c>
      <c r="K376" s="30"/>
      <c r="L376" s="30">
        <v>0</v>
      </c>
      <c r="M376" s="30"/>
      <c r="N376" s="30">
        <v>0</v>
      </c>
      <c r="O376" s="30">
        <v>0</v>
      </c>
      <c r="P376" s="30">
        <v>0</v>
      </c>
      <c r="Q376" s="30">
        <v>0</v>
      </c>
      <c r="R376" s="30"/>
      <c r="S376" s="30">
        <v>0</v>
      </c>
      <c r="T376" s="30">
        <v>0</v>
      </c>
      <c r="U376" s="30"/>
      <c r="V376" s="30">
        <v>0</v>
      </c>
      <c r="W376" s="30"/>
      <c r="X376" s="30"/>
      <c r="Y376" s="30">
        <v>0</v>
      </c>
      <c r="Z376" s="30"/>
      <c r="AA376" s="30">
        <v>0</v>
      </c>
      <c r="AB376" s="30">
        <v>0</v>
      </c>
      <c r="AC376" s="30"/>
      <c r="AD376" s="30"/>
      <c r="AE376" s="30"/>
      <c r="AF376" s="30"/>
      <c r="AG376" s="30"/>
      <c r="AH376" s="30"/>
      <c r="AI376" s="30"/>
      <c r="AJ376" s="30"/>
      <c r="AK376" s="30"/>
      <c r="AL376" s="30">
        <v>0</v>
      </c>
      <c r="AM376" s="30">
        <v>32.000021211846018</v>
      </c>
      <c r="AN376" s="30"/>
      <c r="AO376" s="30"/>
      <c r="AP376" s="30">
        <v>0</v>
      </c>
      <c r="AQ376" s="30">
        <v>0</v>
      </c>
      <c r="AR376" s="30">
        <v>0</v>
      </c>
      <c r="AS376" s="30">
        <v>0</v>
      </c>
      <c r="AT376" s="30"/>
      <c r="AU376" s="30"/>
      <c r="AV376" s="30">
        <v>0</v>
      </c>
      <c r="AW376" s="30">
        <v>0</v>
      </c>
      <c r="AX376" s="30"/>
      <c r="AY376" s="30"/>
      <c r="AZ376" s="30"/>
      <c r="BA376" s="30"/>
      <c r="BB376" s="30"/>
      <c r="BC376" s="30"/>
      <c r="BD376" s="30">
        <v>0</v>
      </c>
      <c r="BE376" s="30">
        <v>0</v>
      </c>
      <c r="BF376" s="30">
        <v>14.000045645128687</v>
      </c>
      <c r="BG376" s="30">
        <v>0</v>
      </c>
      <c r="BH376" s="30"/>
      <c r="BI376" s="30">
        <v>0</v>
      </c>
      <c r="BJ376" s="30">
        <v>0</v>
      </c>
      <c r="BK376" s="30">
        <v>0</v>
      </c>
      <c r="BL376" s="30"/>
      <c r="BM376" s="30"/>
      <c r="BN376" s="30"/>
      <c r="BO376" s="30">
        <v>0</v>
      </c>
      <c r="BP376" s="30">
        <v>0</v>
      </c>
      <c r="BQ376" s="30">
        <v>36.000099760851072</v>
      </c>
      <c r="BR376" s="30"/>
      <c r="BS376" s="30">
        <v>0</v>
      </c>
      <c r="BT376" s="30"/>
      <c r="BU376" s="30">
        <v>43.000090411540718</v>
      </c>
      <c r="BV376" s="30"/>
      <c r="BW376" s="30">
        <v>11.00003334748075</v>
      </c>
      <c r="BX376" s="30">
        <v>0</v>
      </c>
      <c r="BY376" s="30"/>
      <c r="BZ376" s="30"/>
      <c r="CA376" s="30">
        <v>0</v>
      </c>
      <c r="CB376" s="30">
        <v>0</v>
      </c>
      <c r="CC376" s="30">
        <v>0</v>
      </c>
      <c r="CD376" s="30">
        <v>0</v>
      </c>
      <c r="CE376" s="30"/>
      <c r="CF376" s="30"/>
      <c r="CG376" s="30">
        <v>14.000016987734856</v>
      </c>
      <c r="CH376" s="30"/>
      <c r="CI376" s="30"/>
      <c r="CJ376" s="30">
        <v>12.000008921853485</v>
      </c>
      <c r="CK376" s="30"/>
      <c r="CL376" s="30">
        <v>0</v>
      </c>
      <c r="CM376" s="30">
        <v>0</v>
      </c>
      <c r="CN376" s="30">
        <v>0</v>
      </c>
      <c r="CO376" s="30"/>
      <c r="CP376" s="30">
        <v>0</v>
      </c>
      <c r="CQ376" s="30">
        <v>14.000014301781899</v>
      </c>
      <c r="CR376" s="30">
        <v>25.000013872203709</v>
      </c>
      <c r="CS376" s="30"/>
      <c r="CT376" s="30"/>
      <c r="CU376" s="30"/>
      <c r="CV376" s="30">
        <v>0</v>
      </c>
      <c r="CW376" s="30"/>
      <c r="CX376" s="30"/>
      <c r="CY376" s="30"/>
      <c r="CZ376" s="30">
        <v>10.00001045520936</v>
      </c>
      <c r="DA376" s="30">
        <v>31.000027147403394</v>
      </c>
      <c r="DB376" s="30">
        <v>12.000008401772774</v>
      </c>
      <c r="DC376" s="30">
        <v>25.000019849997539</v>
      </c>
      <c r="DD376" s="30">
        <v>18.000009165818827</v>
      </c>
      <c r="DE376" s="30"/>
      <c r="DF376" s="30"/>
      <c r="DG376" s="30">
        <v>0</v>
      </c>
      <c r="DH376" s="30">
        <v>14.000009858301006</v>
      </c>
      <c r="DI376" s="30"/>
      <c r="DJ376" s="30"/>
      <c r="DK376" s="30">
        <v>18.000024139332226</v>
      </c>
      <c r="DL376" s="30">
        <v>0</v>
      </c>
      <c r="DM376" s="30">
        <v>0</v>
      </c>
      <c r="DN376" s="30">
        <v>27.000040387722134</v>
      </c>
      <c r="DO376" s="30"/>
      <c r="DP376" s="30"/>
      <c r="DQ376" s="30"/>
      <c r="DR376" s="30">
        <v>0</v>
      </c>
      <c r="DS376" s="30"/>
      <c r="DT376" s="30">
        <v>0</v>
      </c>
      <c r="DU376" s="30">
        <v>62.000016520253695</v>
      </c>
      <c r="DV376" s="30"/>
      <c r="DW376" s="30">
        <v>0</v>
      </c>
      <c r="DX376" s="30"/>
      <c r="DY376" s="30"/>
      <c r="DZ376" s="30"/>
      <c r="EA376" s="30"/>
      <c r="EB376" s="30"/>
      <c r="EC376" s="30">
        <v>0</v>
      </c>
      <c r="ED376" s="30"/>
      <c r="EE376" s="30"/>
      <c r="EF376" s="30">
        <v>0</v>
      </c>
      <c r="EG376" s="30"/>
      <c r="EH376" s="30"/>
      <c r="EI376" s="30">
        <v>0</v>
      </c>
      <c r="EJ376" s="30">
        <v>0</v>
      </c>
      <c r="EK376" s="30"/>
      <c r="EL376" s="30"/>
      <c r="EM376" s="30"/>
      <c r="EN376" s="30"/>
      <c r="EO376" s="30"/>
      <c r="EP376" s="30"/>
      <c r="EQ376" s="30">
        <v>0</v>
      </c>
      <c r="ER376" s="30">
        <v>0</v>
      </c>
      <c r="ES376" s="30"/>
      <c r="ET376" s="30"/>
      <c r="EU376" s="30"/>
      <c r="EV376" s="30">
        <v>0</v>
      </c>
      <c r="EW376" s="30">
        <v>13.000085055711491</v>
      </c>
      <c r="EX376" s="30">
        <v>0</v>
      </c>
      <c r="EY376" s="30"/>
      <c r="EZ376" s="30">
        <v>0</v>
      </c>
      <c r="FA376" s="30"/>
      <c r="FB376" s="30">
        <v>0</v>
      </c>
      <c r="FC376" s="30"/>
      <c r="FD376" s="30"/>
      <c r="FE376" s="30">
        <v>0</v>
      </c>
      <c r="FF376" s="30"/>
      <c r="FG376" s="30">
        <v>0</v>
      </c>
      <c r="FH376" s="30">
        <v>0</v>
      </c>
      <c r="FI376" s="30"/>
      <c r="FJ376" s="30"/>
      <c r="FK376" s="30">
        <v>24.000063820282087</v>
      </c>
      <c r="FL376" s="30"/>
      <c r="FM376" s="30">
        <v>31.00006869821318</v>
      </c>
      <c r="FN376" s="30">
        <v>20.000042955972276</v>
      </c>
      <c r="FO376" s="30"/>
      <c r="FP376" s="30"/>
      <c r="FQ376" s="30"/>
      <c r="FR376" s="30"/>
      <c r="FS376" s="30"/>
      <c r="FT376" s="30">
        <v>14.000029300349512</v>
      </c>
      <c r="FU376" s="30"/>
      <c r="FV376" s="30"/>
      <c r="FW376" s="30">
        <v>0</v>
      </c>
      <c r="FX376" s="30"/>
      <c r="FY376" s="30">
        <v>41.000016607790023</v>
      </c>
      <c r="FZ376" s="30"/>
      <c r="GA376" s="30"/>
      <c r="GB376" s="30">
        <v>0</v>
      </c>
      <c r="GC376" s="30">
        <v>0</v>
      </c>
      <c r="GD376" s="30"/>
      <c r="GE376" s="30">
        <v>0</v>
      </c>
      <c r="GF376" s="30">
        <v>0</v>
      </c>
      <c r="GG376" s="30"/>
      <c r="GH376" s="30"/>
      <c r="GI376" s="30"/>
      <c r="GJ376" s="30">
        <v>0</v>
      </c>
      <c r="GK376" s="30">
        <v>44.000494121082127</v>
      </c>
      <c r="GL376" s="30"/>
      <c r="GM376" s="30"/>
      <c r="GN376" s="30">
        <v>17.000011074492903</v>
      </c>
      <c r="GO376" s="30"/>
      <c r="GP376" s="30">
        <v>0</v>
      </c>
      <c r="GQ376" s="30">
        <v>26.000024548867351</v>
      </c>
      <c r="GR376" s="30">
        <v>10.000013320563353</v>
      </c>
      <c r="GS376" s="30">
        <v>34.000030186240224</v>
      </c>
      <c r="GT376" s="30">
        <v>23.000028527379463</v>
      </c>
      <c r="GU376" s="30"/>
      <c r="GV376" s="30"/>
      <c r="GW376" s="30">
        <v>12.000013729678646</v>
      </c>
      <c r="GX376" s="30">
        <v>77.000027922406176</v>
      </c>
      <c r="GY376" s="30">
        <v>23.00001532899012</v>
      </c>
      <c r="GZ376" s="30"/>
      <c r="HA376" s="30"/>
      <c r="HB376" s="30"/>
      <c r="HC376" s="30">
        <v>0</v>
      </c>
      <c r="HD376" s="30">
        <v>0</v>
      </c>
      <c r="HE376" s="30">
        <v>24.000013666523166</v>
      </c>
      <c r="HF376" s="30">
        <v>22.000027205769602</v>
      </c>
      <c r="HG376" s="30"/>
      <c r="HH376" s="30">
        <v>0</v>
      </c>
      <c r="HI376" s="30">
        <v>14.000041344523918</v>
      </c>
      <c r="HJ376" s="30"/>
      <c r="HK376" s="30">
        <v>0</v>
      </c>
      <c r="HL376" s="30"/>
      <c r="HM376" s="30"/>
      <c r="HN376" s="30"/>
      <c r="HO376" s="30"/>
      <c r="HP376" s="30"/>
      <c r="HQ376" s="30"/>
      <c r="HR376" s="30"/>
      <c r="HS376" s="30"/>
      <c r="HT376" s="30">
        <v>0</v>
      </c>
      <c r="HU376" s="30"/>
      <c r="HV376" s="30"/>
      <c r="HW376" s="30"/>
      <c r="HX376" s="30">
        <v>12.000069522093542</v>
      </c>
      <c r="HY376" s="30">
        <v>0</v>
      </c>
      <c r="HZ376" s="30"/>
      <c r="IA376" s="30">
        <v>15.000267818883017</v>
      </c>
      <c r="IB376" s="30">
        <v>0</v>
      </c>
      <c r="IC376" s="30"/>
      <c r="ID376" s="30"/>
      <c r="IE376" s="30">
        <v>0</v>
      </c>
      <c r="IF376" s="30">
        <v>0</v>
      </c>
      <c r="IG376" s="30">
        <v>11.000064988006759</v>
      </c>
      <c r="IH376" s="30">
        <v>30.000022258462295</v>
      </c>
      <c r="II376" s="30">
        <v>0</v>
      </c>
      <c r="IJ376" s="30"/>
      <c r="IK376" s="30">
        <v>0</v>
      </c>
      <c r="IL376" s="30"/>
      <c r="IM376" s="30"/>
      <c r="IN376" s="30">
        <v>0</v>
      </c>
      <c r="IO376" s="30">
        <v>0</v>
      </c>
      <c r="IP376" s="30">
        <v>0</v>
      </c>
      <c r="IQ376" s="30">
        <v>0</v>
      </c>
      <c r="IR376" s="30"/>
      <c r="IS376" s="30"/>
      <c r="IT376" s="30"/>
      <c r="IU376" s="30">
        <v>0</v>
      </c>
      <c r="IV376" s="30">
        <v>0</v>
      </c>
      <c r="IW376" s="30"/>
      <c r="IX376" s="30"/>
      <c r="IY376" s="30"/>
      <c r="IZ376" s="30">
        <v>0</v>
      </c>
      <c r="JA376" s="30"/>
      <c r="JB376" s="30"/>
      <c r="JC376" s="30">
        <v>0</v>
      </c>
      <c r="JD376" s="30">
        <v>22.000100666227397</v>
      </c>
      <c r="JE376" s="30">
        <v>0</v>
      </c>
      <c r="JF376" s="30"/>
      <c r="JG376" s="30">
        <v>0</v>
      </c>
      <c r="JH376" s="30"/>
      <c r="JI376" s="30"/>
      <c r="JJ376" s="30"/>
      <c r="JK376" s="30"/>
      <c r="JL376" s="30"/>
      <c r="JM376" s="30"/>
      <c r="JN376" s="30">
        <v>0</v>
      </c>
      <c r="JO376" s="30">
        <v>0</v>
      </c>
      <c r="JP376" s="30">
        <v>0</v>
      </c>
      <c r="JQ376" s="30">
        <v>0</v>
      </c>
      <c r="JR376" s="30"/>
      <c r="JS376" s="30">
        <v>0</v>
      </c>
      <c r="JT376" s="30">
        <v>0</v>
      </c>
      <c r="JU376" s="30"/>
      <c r="JV376" s="30">
        <v>0</v>
      </c>
      <c r="JW376" s="30">
        <v>0</v>
      </c>
      <c r="JX376" s="30">
        <v>16.000015211395617</v>
      </c>
      <c r="JY376" s="30">
        <v>0</v>
      </c>
      <c r="JZ376" s="30"/>
      <c r="KA376" s="30"/>
      <c r="KB376" s="30"/>
      <c r="KC376" s="30"/>
      <c r="KD376" s="30"/>
      <c r="KE376" s="30"/>
      <c r="KF376" s="30"/>
      <c r="KG376" s="30"/>
      <c r="KH376" s="30"/>
      <c r="KI376" s="30"/>
      <c r="KJ376" s="30"/>
      <c r="KK376" s="30"/>
      <c r="KL376" s="30"/>
      <c r="KM376" s="30">
        <v>0</v>
      </c>
      <c r="KN376" s="30">
        <v>0</v>
      </c>
      <c r="KO376" s="30">
        <v>0</v>
      </c>
      <c r="KP376" s="30">
        <v>0</v>
      </c>
      <c r="KQ376" s="30">
        <v>0</v>
      </c>
      <c r="KR376" s="30">
        <v>0</v>
      </c>
      <c r="KS376" s="30"/>
      <c r="KT376" s="30"/>
      <c r="KU376" s="30">
        <v>0</v>
      </c>
      <c r="KV376" s="30">
        <v>16.000019594036065</v>
      </c>
      <c r="KW376" s="30"/>
      <c r="KX376" s="30"/>
      <c r="KY376" s="30"/>
      <c r="KZ376" s="30"/>
      <c r="LA376" s="30"/>
      <c r="LB376" s="30"/>
      <c r="LC376" s="30"/>
      <c r="LD376" s="30">
        <v>0</v>
      </c>
      <c r="LE376" s="30">
        <v>0</v>
      </c>
      <c r="LF376" s="30"/>
      <c r="LG376" s="30">
        <v>0</v>
      </c>
      <c r="LH376" s="30">
        <v>0</v>
      </c>
      <c r="LI376" s="30">
        <v>0</v>
      </c>
      <c r="LJ376" s="30"/>
      <c r="LK376" s="30"/>
      <c r="LL376" s="30"/>
      <c r="LM376" s="30"/>
      <c r="LN376" s="30"/>
      <c r="LO376" s="30"/>
      <c r="LP376" s="30"/>
      <c r="LQ376" s="30"/>
      <c r="LR376" s="30"/>
      <c r="LS376" s="30">
        <v>0</v>
      </c>
      <c r="LT376" s="30"/>
      <c r="LU376" s="30">
        <v>21.00002811124557</v>
      </c>
      <c r="LV376" s="30"/>
      <c r="LW376" s="30"/>
      <c r="LX376" s="30">
        <v>1688</v>
      </c>
      <c r="LY376" s="30"/>
    </row>
    <row r="377" spans="1:337" x14ac:dyDescent="0.45">
      <c r="A377" s="24" t="s">
        <v>7568</v>
      </c>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30"/>
      <c r="LE377" s="30"/>
      <c r="LF377" s="30"/>
      <c r="LG377" s="30"/>
      <c r="LH377" s="30"/>
      <c r="LI377" s="30"/>
      <c r="LJ377" s="30"/>
      <c r="LK377" s="30"/>
      <c r="LL377" s="30"/>
      <c r="LM377" s="30"/>
      <c r="LN377" s="30"/>
      <c r="LO377" s="30"/>
      <c r="LP377" s="30"/>
      <c r="LQ377" s="30"/>
      <c r="LR377" s="30"/>
      <c r="LS377" s="30"/>
      <c r="LT377" s="30"/>
      <c r="LU377" s="30"/>
      <c r="LV377" s="30"/>
      <c r="LW377" s="30"/>
      <c r="LX377" s="30"/>
      <c r="LY377" s="30"/>
    </row>
    <row r="378" spans="1:337" x14ac:dyDescent="0.45">
      <c r="A378" s="24" t="s">
        <v>7569</v>
      </c>
      <c r="B378" s="30">
        <v>0</v>
      </c>
      <c r="C378" s="30">
        <v>0</v>
      </c>
      <c r="D378" s="30">
        <v>0</v>
      </c>
      <c r="E378" s="30"/>
      <c r="F378" s="30">
        <v>0</v>
      </c>
      <c r="G378" s="30">
        <v>0</v>
      </c>
      <c r="H378" s="30"/>
      <c r="I378" s="30">
        <v>0</v>
      </c>
      <c r="J378" s="30">
        <v>0</v>
      </c>
      <c r="K378" s="30"/>
      <c r="L378" s="30">
        <v>0</v>
      </c>
      <c r="M378" s="30"/>
      <c r="N378" s="30">
        <v>0</v>
      </c>
      <c r="O378" s="30">
        <v>0</v>
      </c>
      <c r="P378" s="30">
        <v>0</v>
      </c>
      <c r="Q378" s="30">
        <v>0</v>
      </c>
      <c r="R378" s="30"/>
      <c r="S378" s="30">
        <v>0</v>
      </c>
      <c r="T378" s="30">
        <v>0</v>
      </c>
      <c r="U378" s="30">
        <v>0</v>
      </c>
      <c r="V378" s="30">
        <v>0</v>
      </c>
      <c r="W378" s="30"/>
      <c r="X378" s="30"/>
      <c r="Y378" s="30"/>
      <c r="Z378" s="30"/>
      <c r="AA378" s="30"/>
      <c r="AB378" s="30"/>
      <c r="AC378" s="30"/>
      <c r="AD378" s="30"/>
      <c r="AE378" s="30"/>
      <c r="AF378" s="30"/>
      <c r="AG378" s="30"/>
      <c r="AH378" s="30"/>
      <c r="AI378" s="30"/>
      <c r="AJ378" s="30"/>
      <c r="AK378" s="30"/>
      <c r="AL378" s="30">
        <v>0</v>
      </c>
      <c r="AM378" s="30"/>
      <c r="AN378" s="30">
        <v>0</v>
      </c>
      <c r="AO378" s="30"/>
      <c r="AP378" s="30"/>
      <c r="AQ378" s="30">
        <v>0</v>
      </c>
      <c r="AR378" s="30">
        <v>0</v>
      </c>
      <c r="AS378" s="30"/>
      <c r="AT378" s="30">
        <v>0</v>
      </c>
      <c r="AU378" s="30"/>
      <c r="AV378" s="30">
        <v>0</v>
      </c>
      <c r="AW378" s="30">
        <v>0</v>
      </c>
      <c r="AX378" s="30">
        <v>0</v>
      </c>
      <c r="AY378" s="30">
        <v>0</v>
      </c>
      <c r="AZ378" s="30">
        <v>0</v>
      </c>
      <c r="BA378" s="30">
        <v>0</v>
      </c>
      <c r="BB378" s="30"/>
      <c r="BC378" s="30"/>
      <c r="BD378" s="30">
        <v>0</v>
      </c>
      <c r="BE378" s="30">
        <v>0</v>
      </c>
      <c r="BF378" s="30">
        <v>0</v>
      </c>
      <c r="BG378" s="30">
        <v>0</v>
      </c>
      <c r="BH378" s="30"/>
      <c r="BI378" s="30"/>
      <c r="BJ378" s="30">
        <v>0</v>
      </c>
      <c r="BK378" s="30">
        <v>0</v>
      </c>
      <c r="BL378" s="30"/>
      <c r="BM378" s="30">
        <v>0</v>
      </c>
      <c r="BN378" s="30"/>
      <c r="BO378" s="30">
        <v>0</v>
      </c>
      <c r="BP378" s="30">
        <v>0</v>
      </c>
      <c r="BQ378" s="30"/>
      <c r="BR378" s="30">
        <v>0</v>
      </c>
      <c r="BS378" s="30">
        <v>0</v>
      </c>
      <c r="BT378" s="30">
        <v>0</v>
      </c>
      <c r="BU378" s="30"/>
      <c r="BV378" s="30">
        <v>0</v>
      </c>
      <c r="BW378" s="30"/>
      <c r="BX378" s="30">
        <v>0</v>
      </c>
      <c r="BY378" s="30"/>
      <c r="BZ378" s="30">
        <v>0</v>
      </c>
      <c r="CA378" s="30">
        <v>0</v>
      </c>
      <c r="CB378" s="30">
        <v>0</v>
      </c>
      <c r="CC378" s="30">
        <v>0</v>
      </c>
      <c r="CD378" s="30">
        <v>0</v>
      </c>
      <c r="CE378" s="30"/>
      <c r="CF378" s="30"/>
      <c r="CG378" s="30">
        <v>0</v>
      </c>
      <c r="CH378" s="30">
        <v>0</v>
      </c>
      <c r="CI378" s="30">
        <v>12.000010337760479</v>
      </c>
      <c r="CJ378" s="30"/>
      <c r="CK378" s="30">
        <v>0</v>
      </c>
      <c r="CL378" s="30">
        <v>0</v>
      </c>
      <c r="CM378" s="30"/>
      <c r="CN378" s="30">
        <v>0</v>
      </c>
      <c r="CO378" s="30">
        <v>0</v>
      </c>
      <c r="CP378" s="30">
        <v>0</v>
      </c>
      <c r="CQ378" s="30"/>
      <c r="CR378" s="30">
        <v>48.000026634631126</v>
      </c>
      <c r="CS378" s="30">
        <v>17.000011891562934</v>
      </c>
      <c r="CT378" s="30"/>
      <c r="CU378" s="30"/>
      <c r="CV378" s="30">
        <v>0</v>
      </c>
      <c r="CW378" s="30">
        <v>0</v>
      </c>
      <c r="CX378" s="30">
        <v>0</v>
      </c>
      <c r="CY378" s="30">
        <v>0</v>
      </c>
      <c r="CZ378" s="30">
        <v>12.000012546251233</v>
      </c>
      <c r="DA378" s="30"/>
      <c r="DB378" s="30">
        <v>0</v>
      </c>
      <c r="DC378" s="30"/>
      <c r="DD378" s="30"/>
      <c r="DE378" s="30"/>
      <c r="DF378" s="30"/>
      <c r="DG378" s="30"/>
      <c r="DH378" s="30"/>
      <c r="DI378" s="30"/>
      <c r="DJ378" s="30"/>
      <c r="DK378" s="30"/>
      <c r="DL378" s="30">
        <v>0</v>
      </c>
      <c r="DM378" s="30"/>
      <c r="DN378" s="30"/>
      <c r="DO378" s="30"/>
      <c r="DP378" s="30"/>
      <c r="DQ378" s="30">
        <v>14.000024302391182</v>
      </c>
      <c r="DR378" s="30"/>
      <c r="DS378" s="30">
        <v>0</v>
      </c>
      <c r="DT378" s="30">
        <v>0</v>
      </c>
      <c r="DU378" s="30">
        <v>23.000006128481211</v>
      </c>
      <c r="DV378" s="30">
        <v>0</v>
      </c>
      <c r="DW378" s="30">
        <v>0</v>
      </c>
      <c r="DX378" s="30"/>
      <c r="DY378" s="30"/>
      <c r="DZ378" s="30">
        <v>0</v>
      </c>
      <c r="EA378" s="30">
        <v>0</v>
      </c>
      <c r="EB378" s="30">
        <v>0</v>
      </c>
      <c r="EC378" s="30"/>
      <c r="ED378" s="30"/>
      <c r="EE378" s="30"/>
      <c r="EF378" s="30"/>
      <c r="EG378" s="30">
        <v>0</v>
      </c>
      <c r="EH378" s="30"/>
      <c r="EI378" s="30"/>
      <c r="EJ378" s="30">
        <v>0</v>
      </c>
      <c r="EK378" s="30"/>
      <c r="EL378" s="30"/>
      <c r="EM378" s="30"/>
      <c r="EN378" s="30"/>
      <c r="EO378" s="30"/>
      <c r="EP378" s="30"/>
      <c r="EQ378" s="30"/>
      <c r="ER378" s="30"/>
      <c r="ES378" s="30">
        <v>0</v>
      </c>
      <c r="ET378" s="30"/>
      <c r="EU378" s="30"/>
      <c r="EV378" s="30">
        <v>0</v>
      </c>
      <c r="EW378" s="30"/>
      <c r="EX378" s="30">
        <v>0</v>
      </c>
      <c r="EY378" s="30"/>
      <c r="EZ378" s="30">
        <v>0</v>
      </c>
      <c r="FA378" s="30"/>
      <c r="FB378" s="30">
        <v>0</v>
      </c>
      <c r="FC378" s="30"/>
      <c r="FD378" s="30"/>
      <c r="FE378" s="30"/>
      <c r="FF378" s="30">
        <v>0</v>
      </c>
      <c r="FG378" s="30">
        <v>0</v>
      </c>
      <c r="FH378" s="30">
        <v>0</v>
      </c>
      <c r="FI378" s="30">
        <v>0</v>
      </c>
      <c r="FJ378" s="30">
        <v>0</v>
      </c>
      <c r="FK378" s="30">
        <v>0</v>
      </c>
      <c r="FL378" s="30"/>
      <c r="FM378" s="30"/>
      <c r="FN378" s="30"/>
      <c r="FO378" s="30">
        <v>0</v>
      </c>
      <c r="FP378" s="30">
        <v>13.000027167382422</v>
      </c>
      <c r="FQ378" s="30">
        <v>16.000031244629831</v>
      </c>
      <c r="FR378" s="30">
        <v>10.000013604016994</v>
      </c>
      <c r="FS378" s="30">
        <v>0</v>
      </c>
      <c r="FT378" s="30">
        <v>13.000027207467403</v>
      </c>
      <c r="FU378" s="30"/>
      <c r="FV378" s="30">
        <v>16.000037540091643</v>
      </c>
      <c r="FW378" s="30">
        <v>0</v>
      </c>
      <c r="FX378" s="30"/>
      <c r="FY378" s="30">
        <v>39.00001579765393</v>
      </c>
      <c r="FZ378" s="30"/>
      <c r="GA378" s="30">
        <v>0</v>
      </c>
      <c r="GB378" s="30"/>
      <c r="GC378" s="30">
        <v>0</v>
      </c>
      <c r="GD378" s="30"/>
      <c r="GE378" s="30">
        <v>0</v>
      </c>
      <c r="GF378" s="30">
        <v>0</v>
      </c>
      <c r="GG378" s="30">
        <v>0</v>
      </c>
      <c r="GH378" s="30">
        <v>0</v>
      </c>
      <c r="GI378" s="30"/>
      <c r="GJ378" s="30">
        <v>0</v>
      </c>
      <c r="GK378" s="30"/>
      <c r="GL378" s="30">
        <v>0</v>
      </c>
      <c r="GM378" s="30">
        <v>0</v>
      </c>
      <c r="GN378" s="30"/>
      <c r="GO378" s="30">
        <v>13.000030426224598</v>
      </c>
      <c r="GP378" s="30">
        <v>0</v>
      </c>
      <c r="GQ378" s="30"/>
      <c r="GR378" s="30"/>
      <c r="GS378" s="30"/>
      <c r="GT378" s="30">
        <v>19.000023566096079</v>
      </c>
      <c r="GU378" s="30">
        <v>0</v>
      </c>
      <c r="GV378" s="30"/>
      <c r="GW378" s="30">
        <v>12.000013729678646</v>
      </c>
      <c r="GX378" s="30">
        <v>19.00000688994438</v>
      </c>
      <c r="GY378" s="30">
        <v>18.000011996600964</v>
      </c>
      <c r="GZ378" s="30">
        <v>0</v>
      </c>
      <c r="HA378" s="30"/>
      <c r="HB378" s="30"/>
      <c r="HC378" s="30">
        <v>0</v>
      </c>
      <c r="HD378" s="30">
        <v>0</v>
      </c>
      <c r="HE378" s="30">
        <v>15.00000854157698</v>
      </c>
      <c r="HF378" s="30">
        <v>16.000019786014256</v>
      </c>
      <c r="HG378" s="30">
        <v>0</v>
      </c>
      <c r="HH378" s="30">
        <v>0</v>
      </c>
      <c r="HI378" s="30"/>
      <c r="HJ378" s="30"/>
      <c r="HK378" s="30">
        <v>0</v>
      </c>
      <c r="HL378" s="30"/>
      <c r="HM378" s="30"/>
      <c r="HN378" s="30"/>
      <c r="HO378" s="30"/>
      <c r="HP378" s="30"/>
      <c r="HQ378" s="30"/>
      <c r="HR378" s="30"/>
      <c r="HS378" s="30"/>
      <c r="HT378" s="30"/>
      <c r="HU378" s="30"/>
      <c r="HV378" s="30"/>
      <c r="HW378" s="30">
        <v>0</v>
      </c>
      <c r="HX378" s="30"/>
      <c r="HY378" s="30">
        <v>0</v>
      </c>
      <c r="HZ378" s="30">
        <v>0</v>
      </c>
      <c r="IA378" s="30"/>
      <c r="IB378" s="30">
        <v>0</v>
      </c>
      <c r="IC378" s="30"/>
      <c r="ID378" s="30"/>
      <c r="IE378" s="30">
        <v>0</v>
      </c>
      <c r="IF378" s="30">
        <v>0</v>
      </c>
      <c r="IG378" s="30">
        <v>0</v>
      </c>
      <c r="IH378" s="30"/>
      <c r="II378" s="30">
        <v>0</v>
      </c>
      <c r="IJ378" s="30">
        <v>0</v>
      </c>
      <c r="IK378" s="30">
        <v>0</v>
      </c>
      <c r="IL378" s="30">
        <v>0</v>
      </c>
      <c r="IM378" s="30"/>
      <c r="IN378" s="30">
        <v>0</v>
      </c>
      <c r="IO378" s="30"/>
      <c r="IP378" s="30"/>
      <c r="IQ378" s="30"/>
      <c r="IR378" s="30"/>
      <c r="IS378" s="30"/>
      <c r="IT378" s="30"/>
      <c r="IU378" s="30"/>
      <c r="IV378" s="30"/>
      <c r="IW378" s="30">
        <v>0</v>
      </c>
      <c r="IX378" s="30">
        <v>0</v>
      </c>
      <c r="IY378" s="30">
        <v>0</v>
      </c>
      <c r="IZ378" s="30"/>
      <c r="JA378" s="30"/>
      <c r="JB378" s="30"/>
      <c r="JC378" s="30"/>
      <c r="JD378" s="30"/>
      <c r="JE378" s="30"/>
      <c r="JF378" s="30"/>
      <c r="JG378" s="30"/>
      <c r="JH378" s="30"/>
      <c r="JI378" s="30"/>
      <c r="JJ378" s="30"/>
      <c r="JK378" s="30"/>
      <c r="JL378" s="30"/>
      <c r="JM378" s="30"/>
      <c r="JN378" s="30">
        <v>0</v>
      </c>
      <c r="JO378" s="30">
        <v>0</v>
      </c>
      <c r="JP378" s="30">
        <v>0</v>
      </c>
      <c r="JQ378" s="30">
        <v>0</v>
      </c>
      <c r="JR378" s="30">
        <v>0</v>
      </c>
      <c r="JS378" s="30">
        <v>0</v>
      </c>
      <c r="JT378" s="30">
        <v>0</v>
      </c>
      <c r="JU378" s="30"/>
      <c r="JV378" s="30">
        <v>0</v>
      </c>
      <c r="JW378" s="30"/>
      <c r="JX378" s="30"/>
      <c r="JY378" s="30">
        <v>0</v>
      </c>
      <c r="JZ378" s="30"/>
      <c r="KA378" s="30"/>
      <c r="KB378" s="30"/>
      <c r="KC378" s="30"/>
      <c r="KD378" s="30"/>
      <c r="KE378" s="30"/>
      <c r="KF378" s="30"/>
      <c r="KG378" s="30"/>
      <c r="KH378" s="30"/>
      <c r="KI378" s="30"/>
      <c r="KJ378" s="30"/>
      <c r="KK378" s="30"/>
      <c r="KL378" s="30"/>
      <c r="KM378" s="30">
        <v>0</v>
      </c>
      <c r="KN378" s="30">
        <v>0</v>
      </c>
      <c r="KO378" s="30">
        <v>0</v>
      </c>
      <c r="KP378" s="30">
        <v>0</v>
      </c>
      <c r="KQ378" s="30">
        <v>0</v>
      </c>
      <c r="KR378" s="30">
        <v>0</v>
      </c>
      <c r="KS378" s="30">
        <v>0</v>
      </c>
      <c r="KT378" s="30">
        <v>0</v>
      </c>
      <c r="KU378" s="30">
        <v>0</v>
      </c>
      <c r="KV378" s="30">
        <v>0</v>
      </c>
      <c r="KW378" s="30">
        <v>0</v>
      </c>
      <c r="KX378" s="30">
        <v>0</v>
      </c>
      <c r="KY378" s="30">
        <v>0</v>
      </c>
      <c r="KZ378" s="30">
        <v>0</v>
      </c>
      <c r="LA378" s="30">
        <v>0</v>
      </c>
      <c r="LB378" s="30">
        <v>0</v>
      </c>
      <c r="LC378" s="30"/>
      <c r="LD378" s="30"/>
      <c r="LE378" s="30"/>
      <c r="LF378" s="30"/>
      <c r="LG378" s="30"/>
      <c r="LH378" s="30"/>
      <c r="LI378" s="30"/>
      <c r="LJ378" s="30"/>
      <c r="LK378" s="30"/>
      <c r="LL378" s="30"/>
      <c r="LM378" s="30"/>
      <c r="LN378" s="30"/>
      <c r="LO378" s="30"/>
      <c r="LP378" s="30"/>
      <c r="LQ378" s="30"/>
      <c r="LR378" s="30"/>
      <c r="LS378" s="30">
        <v>0</v>
      </c>
      <c r="LT378" s="30"/>
      <c r="LU378" s="30"/>
      <c r="LV378" s="30"/>
      <c r="LW378" s="30"/>
      <c r="LX378" s="30">
        <v>740</v>
      </c>
      <c r="LY378" s="30"/>
    </row>
    <row r="379" spans="1:337" x14ac:dyDescent="0.45">
      <c r="A379" s="24" t="s">
        <v>7570</v>
      </c>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30"/>
      <c r="LE379" s="30"/>
      <c r="LF379" s="30"/>
      <c r="LG379" s="30"/>
      <c r="LH379" s="30"/>
      <c r="LI379" s="30"/>
      <c r="LJ379" s="30"/>
      <c r="LK379" s="30"/>
      <c r="LL379" s="30"/>
      <c r="LM379" s="30"/>
      <c r="LN379" s="30"/>
      <c r="LO379" s="30"/>
      <c r="LP379" s="30"/>
      <c r="LQ379" s="30"/>
      <c r="LR379" s="30"/>
      <c r="LS379" s="30"/>
      <c r="LT379" s="30"/>
      <c r="LU379" s="30"/>
      <c r="LV379" s="30"/>
      <c r="LW379" s="30"/>
      <c r="LX379" s="30"/>
      <c r="LY379" s="30"/>
    </row>
    <row r="380" spans="1:337" x14ac:dyDescent="0.45">
      <c r="A380" s="24" t="s">
        <v>7571</v>
      </c>
      <c r="B380" s="30">
        <v>1023.0029575363693</v>
      </c>
      <c r="C380" s="30">
        <v>0</v>
      </c>
      <c r="D380" s="30">
        <v>0</v>
      </c>
      <c r="E380" s="30">
        <v>3883.0016338404844</v>
      </c>
      <c r="F380" s="30">
        <v>0</v>
      </c>
      <c r="G380" s="30">
        <v>0</v>
      </c>
      <c r="H380" s="30">
        <v>267.0028674835952</v>
      </c>
      <c r="I380" s="30">
        <v>0</v>
      </c>
      <c r="J380" s="30">
        <v>584.00350101013737</v>
      </c>
      <c r="K380" s="30">
        <v>567.00281757330913</v>
      </c>
      <c r="L380" s="30">
        <v>0</v>
      </c>
      <c r="M380" s="30">
        <v>589.00158593819424</v>
      </c>
      <c r="N380" s="30">
        <v>0</v>
      </c>
      <c r="O380" s="30">
        <v>0</v>
      </c>
      <c r="P380" s="30">
        <v>0</v>
      </c>
      <c r="Q380" s="30">
        <v>0</v>
      </c>
      <c r="R380" s="30">
        <v>179.00089909086344</v>
      </c>
      <c r="S380" s="30">
        <v>0</v>
      </c>
      <c r="T380" s="30">
        <v>954.00293411166228</v>
      </c>
      <c r="U380" s="30">
        <v>670.00314375401763</v>
      </c>
      <c r="V380" s="30">
        <v>0</v>
      </c>
      <c r="W380" s="30">
        <v>168.0006301457212</v>
      </c>
      <c r="X380" s="30">
        <v>362.00118988531739</v>
      </c>
      <c r="Y380" s="30">
        <v>144.0005012042825</v>
      </c>
      <c r="Z380" s="30">
        <v>0</v>
      </c>
      <c r="AA380" s="30">
        <v>30.000183420050256</v>
      </c>
      <c r="AB380" s="30">
        <v>0</v>
      </c>
      <c r="AC380" s="30">
        <v>95.000210839362595</v>
      </c>
      <c r="AD380" s="30">
        <v>0</v>
      </c>
      <c r="AE380" s="30">
        <v>0</v>
      </c>
      <c r="AF380" s="30">
        <v>98.000856538535487</v>
      </c>
      <c r="AG380" s="30">
        <v>0</v>
      </c>
      <c r="AH380" s="30">
        <v>0</v>
      </c>
      <c r="AI380" s="30">
        <v>0</v>
      </c>
      <c r="AJ380" s="30">
        <v>95.001779426088262</v>
      </c>
      <c r="AK380" s="30">
        <v>0</v>
      </c>
      <c r="AL380" s="30">
        <v>0</v>
      </c>
      <c r="AM380" s="30">
        <v>2677.0017745034938</v>
      </c>
      <c r="AN380" s="30">
        <v>53.00021098642123</v>
      </c>
      <c r="AO380" s="30">
        <v>153.00047554960167</v>
      </c>
      <c r="AP380" s="30">
        <v>63.000635907581433</v>
      </c>
      <c r="AQ380" s="30">
        <v>56.001836426838068</v>
      </c>
      <c r="AR380" s="30">
        <v>0</v>
      </c>
      <c r="AS380" s="30">
        <v>68.000182024053942</v>
      </c>
      <c r="AT380" s="30">
        <v>108.00114666723292</v>
      </c>
      <c r="AU380" s="30">
        <v>91.000781243292892</v>
      </c>
      <c r="AV380" s="30">
        <v>0</v>
      </c>
      <c r="AW380" s="30">
        <v>143.00254023519381</v>
      </c>
      <c r="AX380" s="30">
        <v>674.00130736956851</v>
      </c>
      <c r="AY380" s="30">
        <v>0</v>
      </c>
      <c r="AZ380" s="30">
        <v>243.00127108670065</v>
      </c>
      <c r="BA380" s="30">
        <v>568.00224095824638</v>
      </c>
      <c r="BB380" s="30">
        <v>599.00134446312381</v>
      </c>
      <c r="BC380" s="30">
        <v>436.00086886167162</v>
      </c>
      <c r="BD380" s="30">
        <v>0</v>
      </c>
      <c r="BE380" s="30">
        <v>0</v>
      </c>
      <c r="BF380" s="30">
        <v>51.000166278683075</v>
      </c>
      <c r="BG380" s="30">
        <v>440.00177965450433</v>
      </c>
      <c r="BH380" s="30">
        <v>309.00067851990434</v>
      </c>
      <c r="BI380" s="30"/>
      <c r="BJ380" s="30">
        <v>0</v>
      </c>
      <c r="BK380" s="30"/>
      <c r="BL380" s="30">
        <v>107.00042298676091</v>
      </c>
      <c r="BM380" s="30">
        <v>409.00110579392759</v>
      </c>
      <c r="BN380" s="30">
        <v>232.00050304973905</v>
      </c>
      <c r="BO380" s="30">
        <v>0</v>
      </c>
      <c r="BP380" s="30">
        <v>170.00075372985435</v>
      </c>
      <c r="BQ380" s="30">
        <v>427.00118327453907</v>
      </c>
      <c r="BR380" s="30">
        <v>144.00084596404653</v>
      </c>
      <c r="BS380" s="30">
        <v>940.00182230226562</v>
      </c>
      <c r="BT380" s="30">
        <v>229.00164626212231</v>
      </c>
      <c r="BU380" s="30">
        <v>495.00104078401523</v>
      </c>
      <c r="BV380" s="30">
        <v>837.00328020472864</v>
      </c>
      <c r="BW380" s="30">
        <v>655.00198569089912</v>
      </c>
      <c r="BX380" s="30">
        <v>0</v>
      </c>
      <c r="BY380" s="30">
        <v>124.00050006250781</v>
      </c>
      <c r="BZ380" s="30">
        <v>339.0008023592676</v>
      </c>
      <c r="CA380" s="30">
        <v>249.003838801184</v>
      </c>
      <c r="CB380" s="30">
        <v>16.000241779497099</v>
      </c>
      <c r="CC380" s="30">
        <v>0</v>
      </c>
      <c r="CD380" s="30">
        <v>0</v>
      </c>
      <c r="CE380" s="30">
        <v>175.00115200547697</v>
      </c>
      <c r="CF380" s="30">
        <v>224.00056083845348</v>
      </c>
      <c r="CG380" s="30">
        <v>0</v>
      </c>
      <c r="CH380" s="30">
        <v>474.00064314702422</v>
      </c>
      <c r="CI380" s="30">
        <v>0</v>
      </c>
      <c r="CJ380" s="30">
        <v>556.00041337921152</v>
      </c>
      <c r="CK380" s="30">
        <v>175.00032854903358</v>
      </c>
      <c r="CL380" s="30">
        <v>371.0004729952841</v>
      </c>
      <c r="CM380" s="30">
        <v>0</v>
      </c>
      <c r="CN380" s="30">
        <v>103.00016200547044</v>
      </c>
      <c r="CO380" s="30">
        <v>209.0004204596892</v>
      </c>
      <c r="CP380" s="30">
        <v>0</v>
      </c>
      <c r="CQ380" s="30">
        <v>352.0003595876592</v>
      </c>
      <c r="CR380" s="30">
        <v>1010.0005604370299</v>
      </c>
      <c r="CS380" s="30">
        <v>349.00024412679204</v>
      </c>
      <c r="CT380" s="30">
        <v>416.0005702473448</v>
      </c>
      <c r="CU380" s="30">
        <v>79.000310383303741</v>
      </c>
      <c r="CV380" s="30">
        <v>103.00025358902329</v>
      </c>
      <c r="CW380" s="30">
        <v>162.00138884126059</v>
      </c>
      <c r="CX380" s="30">
        <v>0</v>
      </c>
      <c r="CY380" s="30">
        <v>110.0004096574891</v>
      </c>
      <c r="CZ380" s="30">
        <v>1911.0019979905087</v>
      </c>
      <c r="DA380" s="30">
        <v>781.00068393942104</v>
      </c>
      <c r="DB380" s="30">
        <v>138.0000966203869</v>
      </c>
      <c r="DC380" s="30">
        <v>476.00037794395314</v>
      </c>
      <c r="DD380" s="30">
        <v>297.00015123601065</v>
      </c>
      <c r="DE380" s="30">
        <v>0</v>
      </c>
      <c r="DF380" s="30">
        <v>57.000037657965251</v>
      </c>
      <c r="DG380" s="30">
        <v>20.000053353251882</v>
      </c>
      <c r="DH380" s="30">
        <v>721.00050770250186</v>
      </c>
      <c r="DI380" s="30">
        <v>1419.0021464388628</v>
      </c>
      <c r="DJ380" s="30">
        <v>260.00024920064101</v>
      </c>
      <c r="DK380" s="30">
        <v>205.00027492017256</v>
      </c>
      <c r="DL380" s="30">
        <v>0</v>
      </c>
      <c r="DM380" s="30">
        <v>467.00054263457804</v>
      </c>
      <c r="DN380" s="30">
        <v>187.0002797223718</v>
      </c>
      <c r="DO380" s="30">
        <v>498.00072124471194</v>
      </c>
      <c r="DP380" s="30">
        <v>0</v>
      </c>
      <c r="DQ380" s="30">
        <v>513.0008905090483</v>
      </c>
      <c r="DR380" s="30">
        <v>455.00052522220938</v>
      </c>
      <c r="DS380" s="30">
        <v>288.00040119187418</v>
      </c>
      <c r="DT380" s="30">
        <v>122.00036550802619</v>
      </c>
      <c r="DU380" s="30">
        <v>2146.0005718139423</v>
      </c>
      <c r="DV380" s="30"/>
      <c r="DW380" s="30">
        <v>884.00102388643666</v>
      </c>
      <c r="DX380" s="30">
        <v>0</v>
      </c>
      <c r="DY380" s="30">
        <v>267.00064221286829</v>
      </c>
      <c r="DZ380" s="30">
        <v>0</v>
      </c>
      <c r="EA380" s="30">
        <v>326.00129542429119</v>
      </c>
      <c r="EB380" s="30"/>
      <c r="EC380" s="30">
        <v>115.00102389686242</v>
      </c>
      <c r="ED380" s="30">
        <v>423.00087018415815</v>
      </c>
      <c r="EE380" s="30">
        <v>238.00079797488726</v>
      </c>
      <c r="EF380" s="30">
        <v>146.00119350276714</v>
      </c>
      <c r="EG380" s="30">
        <v>89.000396533671946</v>
      </c>
      <c r="EH380" s="30">
        <v>490.00068885821048</v>
      </c>
      <c r="EI380" s="30">
        <v>56.000485976117744</v>
      </c>
      <c r="EJ380" s="30">
        <v>0</v>
      </c>
      <c r="EK380" s="30"/>
      <c r="EL380" s="30">
        <v>0</v>
      </c>
      <c r="EM380" s="30">
        <v>0</v>
      </c>
      <c r="EN380" s="30"/>
      <c r="EO380" s="30">
        <v>238.00051909189455</v>
      </c>
      <c r="EP380" s="30">
        <v>91.000700080778557</v>
      </c>
      <c r="EQ380" s="30">
        <v>0</v>
      </c>
      <c r="ER380" s="30">
        <v>0</v>
      </c>
      <c r="ES380" s="30">
        <v>608.00293770897349</v>
      </c>
      <c r="ET380" s="30">
        <v>271.00141517316291</v>
      </c>
      <c r="EU380" s="30">
        <v>362.0019007613547</v>
      </c>
      <c r="EV380" s="30">
        <v>476.00266973274631</v>
      </c>
      <c r="EW380" s="30">
        <v>125.00081784337972</v>
      </c>
      <c r="EX380" s="30">
        <v>0</v>
      </c>
      <c r="EY380" s="30">
        <v>700.00167322011214</v>
      </c>
      <c r="EZ380" s="30">
        <v>78.00138312586445</v>
      </c>
      <c r="FA380" s="30">
        <v>1144.0021736321698</v>
      </c>
      <c r="FB380" s="30">
        <v>59.000713620474862</v>
      </c>
      <c r="FC380" s="30">
        <v>1172.0014759534192</v>
      </c>
      <c r="FD380" s="30">
        <v>122.00034405933613</v>
      </c>
      <c r="FE380" s="30">
        <v>614.00168434220132</v>
      </c>
      <c r="FF380" s="30">
        <v>432.00135720165127</v>
      </c>
      <c r="FG380" s="30">
        <v>296.00217051762445</v>
      </c>
      <c r="FH380" s="30">
        <v>0</v>
      </c>
      <c r="FI380" s="30">
        <v>0</v>
      </c>
      <c r="FJ380" s="30">
        <v>1112.0017604240215</v>
      </c>
      <c r="FK380" s="30">
        <v>152.00040419511987</v>
      </c>
      <c r="FL380" s="30">
        <v>1222.0018030619592</v>
      </c>
      <c r="FM380" s="30">
        <v>2267.0050238338476</v>
      </c>
      <c r="FN380" s="30">
        <v>1190.0025558803504</v>
      </c>
      <c r="FO380" s="30">
        <v>373.00113335622331</v>
      </c>
      <c r="FP380" s="30">
        <v>364.00076068670785</v>
      </c>
      <c r="FQ380" s="30">
        <v>1194.002331630501</v>
      </c>
      <c r="FR380" s="30">
        <v>2011.0027357678175</v>
      </c>
      <c r="FS380" s="30">
        <v>785.00125675606444</v>
      </c>
      <c r="FT380" s="30">
        <v>643.00134572319541</v>
      </c>
      <c r="FU380" s="30">
        <v>1747.0024758333439</v>
      </c>
      <c r="FV380" s="30">
        <v>0</v>
      </c>
      <c r="FW380" s="30">
        <v>0</v>
      </c>
      <c r="FX380" s="30">
        <v>626.00090454976976</v>
      </c>
      <c r="FY380" s="30">
        <v>2832.0011471527159</v>
      </c>
      <c r="FZ380" s="30">
        <v>242.00028949861709</v>
      </c>
      <c r="GA380" s="30">
        <v>364.0008421305904</v>
      </c>
      <c r="GB380" s="30">
        <v>477.0011202205684</v>
      </c>
      <c r="GC380" s="30">
        <v>29.000456312054506</v>
      </c>
      <c r="GD380" s="30">
        <v>980.00284953302548</v>
      </c>
      <c r="GE380" s="30">
        <v>768.00221341595216</v>
      </c>
      <c r="GF380" s="30">
        <v>62.000433945756782</v>
      </c>
      <c r="GG380" s="30">
        <v>230.00101665097489</v>
      </c>
      <c r="GH380" s="30">
        <v>525.00342159974457</v>
      </c>
      <c r="GI380" s="30">
        <v>550.00363480157284</v>
      </c>
      <c r="GJ380" s="30">
        <v>0</v>
      </c>
      <c r="GK380" s="30">
        <v>0</v>
      </c>
      <c r="GL380" s="30">
        <v>342.00186230893638</v>
      </c>
      <c r="GM380" s="30">
        <v>104.00080228342205</v>
      </c>
      <c r="GN380" s="30">
        <v>2327.0015159026461</v>
      </c>
      <c r="GO380" s="30">
        <v>1152.0026962315951</v>
      </c>
      <c r="GP380" s="30">
        <v>0</v>
      </c>
      <c r="GQ380" s="30">
        <v>710.00067037291615</v>
      </c>
      <c r="GR380" s="30">
        <v>178.0002371060277</v>
      </c>
      <c r="GS380" s="30">
        <v>973.0008638591687</v>
      </c>
      <c r="GT380" s="30">
        <v>914.00113365325342</v>
      </c>
      <c r="GU380" s="30">
        <v>411.0007030556406</v>
      </c>
      <c r="GV380" s="30">
        <v>223.00027293611947</v>
      </c>
      <c r="GW380" s="30">
        <v>814.00093132986808</v>
      </c>
      <c r="GX380" s="30">
        <v>2156.000781827373</v>
      </c>
      <c r="GY380" s="30">
        <v>1500.0009997167469</v>
      </c>
      <c r="GZ380" s="30">
        <v>520.00072390530204</v>
      </c>
      <c r="HA380" s="30">
        <v>0</v>
      </c>
      <c r="HB380" s="30">
        <v>212.00136727441586</v>
      </c>
      <c r="HC380" s="30">
        <v>0</v>
      </c>
      <c r="HD380" s="30">
        <v>0</v>
      </c>
      <c r="HE380" s="30">
        <v>950.00054096654208</v>
      </c>
      <c r="HF380" s="30">
        <v>800.00098930071283</v>
      </c>
      <c r="HG380" s="30">
        <v>108.00030911458705</v>
      </c>
      <c r="HH380" s="30">
        <v>27.000138067868029</v>
      </c>
      <c r="HI380" s="30">
        <v>163.00048136838561</v>
      </c>
      <c r="HJ380" s="30">
        <v>50.000135742675326</v>
      </c>
      <c r="HK380" s="30">
        <v>0</v>
      </c>
      <c r="HL380" s="30">
        <v>141.0003426138766</v>
      </c>
      <c r="HM380" s="30">
        <v>0</v>
      </c>
      <c r="HN380" s="30">
        <v>115.00140820924764</v>
      </c>
      <c r="HO380" s="30">
        <v>0</v>
      </c>
      <c r="HP380" s="30"/>
      <c r="HQ380" s="30"/>
      <c r="HR380" s="30">
        <v>0</v>
      </c>
      <c r="HS380" s="30">
        <v>261.00120344711519</v>
      </c>
      <c r="HT380" s="30">
        <v>0</v>
      </c>
      <c r="HU380" s="30">
        <v>331.00146229832654</v>
      </c>
      <c r="HV380" s="30">
        <v>420.00181131294312</v>
      </c>
      <c r="HW380" s="30"/>
      <c r="HX380" s="30">
        <v>1200.0069522093543</v>
      </c>
      <c r="HY380" s="30">
        <v>0</v>
      </c>
      <c r="HZ380" s="30"/>
      <c r="IA380" s="30">
        <v>0</v>
      </c>
      <c r="IB380" s="30">
        <v>0</v>
      </c>
      <c r="IC380" s="30">
        <v>442.00049775727689</v>
      </c>
      <c r="ID380" s="30">
        <v>284.0004069671632</v>
      </c>
      <c r="IE380" s="30">
        <v>0</v>
      </c>
      <c r="IF380" s="30">
        <v>0</v>
      </c>
      <c r="IG380" s="30">
        <v>71.000419468043631</v>
      </c>
      <c r="IH380" s="30">
        <v>839.00062249499558</v>
      </c>
      <c r="II380" s="30">
        <v>68.000479663671115</v>
      </c>
      <c r="IJ380" s="30">
        <v>67.000296008305909</v>
      </c>
      <c r="IK380" s="30">
        <v>0</v>
      </c>
      <c r="IL380" s="30">
        <v>11.000047558724216</v>
      </c>
      <c r="IM380" s="30">
        <v>185.0003684723138</v>
      </c>
      <c r="IN380" s="30">
        <v>18.000222846743341</v>
      </c>
      <c r="IO380" s="30">
        <v>0</v>
      </c>
      <c r="IP380" s="30"/>
      <c r="IQ380" s="30">
        <v>0</v>
      </c>
      <c r="IR380" s="30">
        <v>244.00080960375868</v>
      </c>
      <c r="IS380" s="30"/>
      <c r="IT380" s="30">
        <v>420.0017004048583</v>
      </c>
      <c r="IU380" s="30">
        <v>0</v>
      </c>
      <c r="IV380" s="30">
        <v>0</v>
      </c>
      <c r="IW380" s="30">
        <v>397.00078811749103</v>
      </c>
      <c r="IX380" s="30">
        <v>0</v>
      </c>
      <c r="IY380" s="30">
        <v>0</v>
      </c>
      <c r="IZ380" s="30">
        <v>0</v>
      </c>
      <c r="JA380" s="30">
        <v>1216.0023259906502</v>
      </c>
      <c r="JB380" s="30">
        <v>0</v>
      </c>
      <c r="JC380" s="30">
        <v>0</v>
      </c>
      <c r="JD380" s="30">
        <v>507.0023198989677</v>
      </c>
      <c r="JE380" s="30">
        <v>0</v>
      </c>
      <c r="JF380" s="30">
        <v>518.0008263750849</v>
      </c>
      <c r="JG380" s="30">
        <v>0</v>
      </c>
      <c r="JH380" s="30">
        <v>109.00108435053372</v>
      </c>
      <c r="JI380" s="30">
        <v>0</v>
      </c>
      <c r="JJ380" s="30">
        <v>217.00043038903598</v>
      </c>
      <c r="JK380" s="30">
        <v>0</v>
      </c>
      <c r="JL380" s="30">
        <v>0</v>
      </c>
      <c r="JM380" s="30">
        <v>1497.0008817542255</v>
      </c>
      <c r="JN380" s="30"/>
      <c r="JO380" s="30">
        <v>0</v>
      </c>
      <c r="JP380" s="30">
        <v>0</v>
      </c>
      <c r="JQ380" s="30">
        <v>0</v>
      </c>
      <c r="JR380" s="30">
        <v>176.00039077157402</v>
      </c>
      <c r="JS380" s="30">
        <v>0</v>
      </c>
      <c r="JT380" s="30">
        <v>0</v>
      </c>
      <c r="JU380" s="30">
        <v>171.00098978953949</v>
      </c>
      <c r="JV380" s="30">
        <v>0</v>
      </c>
      <c r="JW380" s="30"/>
      <c r="JX380" s="30">
        <v>478.00045444044406</v>
      </c>
      <c r="JY380" s="30">
        <v>0</v>
      </c>
      <c r="JZ380" s="30">
        <v>285.00084591068963</v>
      </c>
      <c r="KA380" s="30">
        <v>0</v>
      </c>
      <c r="KB380" s="30">
        <v>0</v>
      </c>
      <c r="KC380" s="30">
        <v>0</v>
      </c>
      <c r="KD380" s="30">
        <v>99.000683078961174</v>
      </c>
      <c r="KE380" s="30">
        <v>494.0010068605111</v>
      </c>
      <c r="KF380" s="30">
        <v>216.00071900776928</v>
      </c>
      <c r="KG380" s="30">
        <v>356.00133134877598</v>
      </c>
      <c r="KH380" s="30">
        <v>0</v>
      </c>
      <c r="KI380" s="30">
        <v>0</v>
      </c>
      <c r="KJ380" s="30">
        <v>0</v>
      </c>
      <c r="KK380" s="30">
        <v>0</v>
      </c>
      <c r="KL380" s="30">
        <v>0</v>
      </c>
      <c r="KM380" s="30">
        <v>0</v>
      </c>
      <c r="KN380" s="30">
        <v>126.00083012155352</v>
      </c>
      <c r="KO380" s="30">
        <v>0</v>
      </c>
      <c r="KP380" s="30">
        <v>0</v>
      </c>
      <c r="KQ380" s="30">
        <v>0</v>
      </c>
      <c r="KR380" s="30">
        <v>0</v>
      </c>
      <c r="KS380" s="30">
        <v>372.00893521965747</v>
      </c>
      <c r="KT380" s="30">
        <v>186.00233152827917</v>
      </c>
      <c r="KU380" s="30">
        <v>120.0011523945799</v>
      </c>
      <c r="KV380" s="30">
        <v>551.00067476961704</v>
      </c>
      <c r="KW380" s="30"/>
      <c r="KX380" s="30">
        <v>440.00078676658603</v>
      </c>
      <c r="KY380" s="30">
        <v>0</v>
      </c>
      <c r="KZ380" s="30">
        <v>0</v>
      </c>
      <c r="LA380" s="30">
        <v>97.001158748551561</v>
      </c>
      <c r="LB380" s="30"/>
      <c r="LC380" s="30">
        <v>218.00051566876087</v>
      </c>
      <c r="LD380" s="30">
        <v>463.00247074330417</v>
      </c>
      <c r="LE380" s="30">
        <v>195.0014578894247</v>
      </c>
      <c r="LF380" s="30">
        <v>0</v>
      </c>
      <c r="LG380" s="30">
        <v>0</v>
      </c>
      <c r="LH380" s="30">
        <v>0</v>
      </c>
      <c r="LI380" s="30">
        <v>0</v>
      </c>
      <c r="LJ380" s="30">
        <v>766.00114523047387</v>
      </c>
      <c r="LK380" s="30">
        <v>0</v>
      </c>
      <c r="LL380" s="30">
        <v>0</v>
      </c>
      <c r="LM380" s="30">
        <v>0</v>
      </c>
      <c r="LN380" s="30">
        <v>0</v>
      </c>
      <c r="LO380" s="30">
        <v>0</v>
      </c>
      <c r="LP380" s="30">
        <v>83.00056899589363</v>
      </c>
      <c r="LQ380" s="30">
        <v>0</v>
      </c>
      <c r="LR380" s="30">
        <v>12.000116225011622</v>
      </c>
      <c r="LS380" s="30">
        <v>195.00189686870749</v>
      </c>
      <c r="LT380" s="30">
        <v>469.00089689700411</v>
      </c>
      <c r="LU380" s="30">
        <v>1475.0019744803435</v>
      </c>
      <c r="LV380" s="30"/>
      <c r="LW380" s="30"/>
      <c r="LX380" s="30">
        <v>102758</v>
      </c>
      <c r="LY380" s="30"/>
    </row>
    <row r="381" spans="1:337" x14ac:dyDescent="0.45">
      <c r="A381" s="24" t="s">
        <v>7572</v>
      </c>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30"/>
      <c r="LE381" s="30"/>
      <c r="LF381" s="30"/>
      <c r="LG381" s="30"/>
      <c r="LH381" s="30"/>
      <c r="LI381" s="30"/>
      <c r="LJ381" s="30"/>
      <c r="LK381" s="30"/>
      <c r="LL381" s="30"/>
      <c r="LM381" s="30"/>
      <c r="LN381" s="30"/>
      <c r="LO381" s="30"/>
      <c r="LP381" s="30"/>
      <c r="LQ381" s="30"/>
      <c r="LR381" s="30"/>
      <c r="LS381" s="30"/>
      <c r="LT381" s="30"/>
      <c r="LU381" s="30"/>
      <c r="LV381" s="30"/>
      <c r="LW381" s="30"/>
      <c r="LX381" s="30"/>
      <c r="LY381" s="30"/>
    </row>
    <row r="382" spans="1:337" x14ac:dyDescent="0.45">
      <c r="A382" s="24" t="s">
        <v>7573</v>
      </c>
      <c r="B382" s="30">
        <v>0</v>
      </c>
      <c r="C382" s="30">
        <v>0</v>
      </c>
      <c r="D382" s="30">
        <v>0</v>
      </c>
      <c r="E382" s="30">
        <v>0</v>
      </c>
      <c r="F382" s="30">
        <v>0</v>
      </c>
      <c r="G382" s="30">
        <v>0</v>
      </c>
      <c r="H382" s="30">
        <v>0</v>
      </c>
      <c r="I382" s="30">
        <v>0</v>
      </c>
      <c r="J382" s="30">
        <v>0</v>
      </c>
      <c r="K382" s="30">
        <v>0</v>
      </c>
      <c r="L382" s="30">
        <v>0</v>
      </c>
      <c r="M382" s="30">
        <v>0</v>
      </c>
      <c r="N382" s="30">
        <v>0</v>
      </c>
      <c r="O382" s="30">
        <v>0</v>
      </c>
      <c r="P382" s="30">
        <v>0</v>
      </c>
      <c r="Q382" s="30">
        <v>0</v>
      </c>
      <c r="R382" s="30">
        <v>0</v>
      </c>
      <c r="S382" s="30">
        <v>0</v>
      </c>
      <c r="T382" s="30">
        <v>0</v>
      </c>
      <c r="U382" s="30">
        <v>0</v>
      </c>
      <c r="V382" s="30">
        <v>0</v>
      </c>
      <c r="W382" s="30">
        <v>0</v>
      </c>
      <c r="X382" s="30">
        <v>0</v>
      </c>
      <c r="Y382" s="30">
        <v>0</v>
      </c>
      <c r="Z382" s="30">
        <v>0</v>
      </c>
      <c r="AA382" s="30">
        <v>0</v>
      </c>
      <c r="AB382" s="30">
        <v>0</v>
      </c>
      <c r="AC382" s="30">
        <v>0</v>
      </c>
      <c r="AD382" s="30">
        <v>0</v>
      </c>
      <c r="AE382" s="30">
        <v>0</v>
      </c>
      <c r="AF382" s="30">
        <v>99.000865278724632</v>
      </c>
      <c r="AG382" s="30">
        <v>0</v>
      </c>
      <c r="AH382" s="30">
        <v>0</v>
      </c>
      <c r="AI382" s="30">
        <v>0</v>
      </c>
      <c r="AJ382" s="30">
        <v>0</v>
      </c>
      <c r="AK382" s="30">
        <v>0</v>
      </c>
      <c r="AL382" s="30">
        <v>0</v>
      </c>
      <c r="AM382" s="30">
        <v>0</v>
      </c>
      <c r="AN382" s="30">
        <v>0</v>
      </c>
      <c r="AO382" s="30">
        <v>0</v>
      </c>
      <c r="AP382" s="30">
        <v>0</v>
      </c>
      <c r="AQ382" s="30">
        <v>0</v>
      </c>
      <c r="AR382" s="30">
        <v>0</v>
      </c>
      <c r="AS382" s="30">
        <v>0</v>
      </c>
      <c r="AT382" s="30">
        <v>0</v>
      </c>
      <c r="AU382" s="30">
        <v>0</v>
      </c>
      <c r="AV382" s="30">
        <v>0</v>
      </c>
      <c r="AW382" s="30">
        <v>0</v>
      </c>
      <c r="AX382" s="30">
        <v>26.000050432653978</v>
      </c>
      <c r="AY382" s="30">
        <v>0</v>
      </c>
      <c r="AZ382" s="30">
        <v>251.00131293317642</v>
      </c>
      <c r="BA382" s="30">
        <v>0</v>
      </c>
      <c r="BB382" s="30">
        <v>0</v>
      </c>
      <c r="BC382" s="30">
        <v>0</v>
      </c>
      <c r="BD382" s="30">
        <v>0</v>
      </c>
      <c r="BE382" s="30">
        <v>0</v>
      </c>
      <c r="BF382" s="30">
        <v>0</v>
      </c>
      <c r="BG382" s="30">
        <v>0</v>
      </c>
      <c r="BH382" s="30">
        <v>204.0004479548883</v>
      </c>
      <c r="BI382" s="30">
        <v>0</v>
      </c>
      <c r="BJ382" s="30">
        <v>0</v>
      </c>
      <c r="BK382" s="30">
        <v>0</v>
      </c>
      <c r="BL382" s="30">
        <v>0</v>
      </c>
      <c r="BM382" s="30">
        <v>0</v>
      </c>
      <c r="BN382" s="30">
        <v>0</v>
      </c>
      <c r="BO382" s="30">
        <v>0</v>
      </c>
      <c r="BP382" s="30">
        <v>0</v>
      </c>
      <c r="BQ382" s="30">
        <v>281.0007786888653</v>
      </c>
      <c r="BR382" s="30">
        <v>0</v>
      </c>
      <c r="BS382" s="30">
        <v>0</v>
      </c>
      <c r="BT382" s="30">
        <v>0</v>
      </c>
      <c r="BU382" s="30">
        <v>0</v>
      </c>
      <c r="BV382" s="30">
        <v>0</v>
      </c>
      <c r="BW382" s="30">
        <v>0</v>
      </c>
      <c r="BX382" s="30">
        <v>0</v>
      </c>
      <c r="BY382" s="30">
        <v>124.00050006250781</v>
      </c>
      <c r="BZ382" s="30">
        <v>0</v>
      </c>
      <c r="CA382" s="30">
        <v>0</v>
      </c>
      <c r="CB382" s="30">
        <v>0</v>
      </c>
      <c r="CC382" s="30">
        <v>0</v>
      </c>
      <c r="CD382" s="30">
        <v>0</v>
      </c>
      <c r="CE382" s="30">
        <v>0</v>
      </c>
      <c r="CF382" s="30">
        <v>0</v>
      </c>
      <c r="CG382" s="30">
        <v>20.00002426819265</v>
      </c>
      <c r="CH382" s="30">
        <v>0</v>
      </c>
      <c r="CI382" s="30">
        <v>0</v>
      </c>
      <c r="CJ382" s="30">
        <v>0</v>
      </c>
      <c r="CK382" s="30">
        <v>0</v>
      </c>
      <c r="CL382" s="30">
        <v>0</v>
      </c>
      <c r="CM382" s="30">
        <v>0</v>
      </c>
      <c r="CN382" s="30">
        <v>0</v>
      </c>
      <c r="CO382" s="30">
        <v>98.000197153347074</v>
      </c>
      <c r="CP382" s="30">
        <v>0</v>
      </c>
      <c r="CQ382" s="30">
        <v>67.000068444241947</v>
      </c>
      <c r="CR382" s="30">
        <v>569.00031573135641</v>
      </c>
      <c r="CS382" s="30">
        <v>0</v>
      </c>
      <c r="CT382" s="30">
        <v>69.000094584295169</v>
      </c>
      <c r="CU382" s="30">
        <v>0</v>
      </c>
      <c r="CV382" s="30">
        <v>0</v>
      </c>
      <c r="CW382" s="30">
        <v>0</v>
      </c>
      <c r="CX382" s="30">
        <v>117.00036094734796</v>
      </c>
      <c r="CY382" s="30">
        <v>0</v>
      </c>
      <c r="CZ382" s="30">
        <v>0</v>
      </c>
      <c r="DA382" s="30">
        <v>165.00014449424387</v>
      </c>
      <c r="DB382" s="30">
        <v>0</v>
      </c>
      <c r="DC382" s="30"/>
      <c r="DD382" s="30">
        <v>0</v>
      </c>
      <c r="DE382" s="30">
        <v>0</v>
      </c>
      <c r="DF382" s="30">
        <v>0</v>
      </c>
      <c r="DG382" s="30"/>
      <c r="DH382" s="30">
        <v>251.00017674525375</v>
      </c>
      <c r="DI382" s="30">
        <v>229.00034639499617</v>
      </c>
      <c r="DJ382" s="30">
        <v>111.00010638950444</v>
      </c>
      <c r="DK382" s="30">
        <v>0</v>
      </c>
      <c r="DL382" s="30">
        <v>0</v>
      </c>
      <c r="DM382" s="30">
        <v>0</v>
      </c>
      <c r="DN382" s="30">
        <v>310.00046371088376</v>
      </c>
      <c r="DO382" s="30">
        <v>0</v>
      </c>
      <c r="DP382" s="30">
        <v>0</v>
      </c>
      <c r="DQ382" s="30">
        <v>0</v>
      </c>
      <c r="DR382" s="30">
        <v>0</v>
      </c>
      <c r="DS382" s="30">
        <v>0</v>
      </c>
      <c r="DT382" s="30">
        <v>0</v>
      </c>
      <c r="DU382" s="30">
        <v>734.00019557848736</v>
      </c>
      <c r="DV382" s="30">
        <v>0</v>
      </c>
      <c r="DW382" s="30">
        <v>0</v>
      </c>
      <c r="DX382" s="30">
        <v>0</v>
      </c>
      <c r="DY382" s="30"/>
      <c r="DZ382" s="30"/>
      <c r="EA382" s="30">
        <v>0</v>
      </c>
      <c r="EB382" s="30">
        <v>0</v>
      </c>
      <c r="EC382" s="30">
        <v>13.000115744862709</v>
      </c>
      <c r="ED382" s="30">
        <v>215.0004422921844</v>
      </c>
      <c r="EE382" s="30">
        <v>57.000191111632667</v>
      </c>
      <c r="EF382" s="30">
        <v>0</v>
      </c>
      <c r="EG382" s="30">
        <v>0</v>
      </c>
      <c r="EH382" s="30">
        <v>0</v>
      </c>
      <c r="EI382" s="30">
        <v>0</v>
      </c>
      <c r="EJ382" s="30">
        <v>0</v>
      </c>
      <c r="EK382" s="30">
        <v>25.00006420595215</v>
      </c>
      <c r="EL382" s="30">
        <v>0</v>
      </c>
      <c r="EM382" s="30">
        <v>0</v>
      </c>
      <c r="EN382" s="30">
        <v>0</v>
      </c>
      <c r="EO382" s="30">
        <v>0</v>
      </c>
      <c r="EP382" s="30">
        <v>0</v>
      </c>
      <c r="EQ382" s="30">
        <v>0</v>
      </c>
      <c r="ER382" s="30">
        <v>0</v>
      </c>
      <c r="ES382" s="30">
        <v>0</v>
      </c>
      <c r="ET382" s="30">
        <v>0</v>
      </c>
      <c r="EU382" s="30">
        <v>0</v>
      </c>
      <c r="EV382" s="30">
        <v>0</v>
      </c>
      <c r="EW382" s="30">
        <v>0</v>
      </c>
      <c r="EX382" s="30">
        <v>0</v>
      </c>
      <c r="EY382" s="30">
        <v>75.000179273583441</v>
      </c>
      <c r="EZ382" s="30">
        <v>0</v>
      </c>
      <c r="FA382" s="30">
        <v>349.00066310981401</v>
      </c>
      <c r="FB382" s="30">
        <v>0</v>
      </c>
      <c r="FC382" s="30">
        <v>0</v>
      </c>
      <c r="FD382" s="30">
        <v>0</v>
      </c>
      <c r="FE382" s="30">
        <v>405.00111100747802</v>
      </c>
      <c r="FF382" s="30">
        <v>0</v>
      </c>
      <c r="FG382" s="30">
        <v>0</v>
      </c>
      <c r="FH382" s="30">
        <v>0</v>
      </c>
      <c r="FI382" s="30">
        <v>0</v>
      </c>
      <c r="FJ382" s="30">
        <v>0</v>
      </c>
      <c r="FK382" s="30">
        <v>85.00022603016572</v>
      </c>
      <c r="FL382" s="30">
        <v>249.00036739969545</v>
      </c>
      <c r="FM382" s="30">
        <v>561.00124321605142</v>
      </c>
      <c r="FN382" s="30">
        <v>592.0012714967794</v>
      </c>
      <c r="FO382" s="30">
        <v>0</v>
      </c>
      <c r="FP382" s="30">
        <v>590.00123298120229</v>
      </c>
      <c r="FQ382" s="30">
        <v>123.00024019309181</v>
      </c>
      <c r="FR382" s="30">
        <v>47.000063938879876</v>
      </c>
      <c r="FS382" s="30">
        <v>175.00028016854941</v>
      </c>
      <c r="FT382" s="30">
        <v>0</v>
      </c>
      <c r="FU382" s="30">
        <v>81.000114792501918</v>
      </c>
      <c r="FV382" s="30">
        <v>0</v>
      </c>
      <c r="FW382" s="30">
        <v>0</v>
      </c>
      <c r="FX382" s="30">
        <v>231.00033378753483</v>
      </c>
      <c r="FY382" s="30">
        <v>618.00025033205452</v>
      </c>
      <c r="FZ382" s="30">
        <v>0</v>
      </c>
      <c r="GA382" s="30">
        <v>0</v>
      </c>
      <c r="GB382" s="30">
        <v>0</v>
      </c>
      <c r="GC382" s="30">
        <v>0</v>
      </c>
      <c r="GD382" s="30">
        <v>402.00116889007779</v>
      </c>
      <c r="GE382" s="30">
        <v>0</v>
      </c>
      <c r="GF382" s="30">
        <v>0</v>
      </c>
      <c r="GG382" s="30">
        <v>0</v>
      </c>
      <c r="GH382" s="30">
        <v>0</v>
      </c>
      <c r="GI382" s="30">
        <v>0</v>
      </c>
      <c r="GJ382" s="30">
        <v>0</v>
      </c>
      <c r="GK382" s="30">
        <v>0</v>
      </c>
      <c r="GL382" s="30">
        <v>0</v>
      </c>
      <c r="GM382" s="30">
        <v>0</v>
      </c>
      <c r="GN382" s="30">
        <v>0</v>
      </c>
      <c r="GO382" s="30">
        <v>865.0020245141751</v>
      </c>
      <c r="GP382" s="30">
        <v>0</v>
      </c>
      <c r="GQ382" s="30">
        <v>276.00026059566881</v>
      </c>
      <c r="GR382" s="30">
        <v>0</v>
      </c>
      <c r="GS382" s="30">
        <v>0</v>
      </c>
      <c r="GT382" s="30">
        <v>0</v>
      </c>
      <c r="GU382" s="30">
        <v>0</v>
      </c>
      <c r="GV382" s="30">
        <v>77.000094242516596</v>
      </c>
      <c r="GW382" s="30">
        <v>146.00016704442351</v>
      </c>
      <c r="GX382" s="30">
        <v>32.00001160411685</v>
      </c>
      <c r="GY382" s="30">
        <v>94.000062648916142</v>
      </c>
      <c r="GZ382" s="30">
        <v>0</v>
      </c>
      <c r="HA382" s="30">
        <v>0</v>
      </c>
      <c r="HB382" s="30">
        <v>194.00125118507864</v>
      </c>
      <c r="HC382" s="30">
        <v>0</v>
      </c>
      <c r="HD382" s="30">
        <v>152.00118957245826</v>
      </c>
      <c r="HE382" s="30">
        <v>261.00014862343943</v>
      </c>
      <c r="HF382" s="30">
        <v>674.00083348585053</v>
      </c>
      <c r="HG382" s="30">
        <v>0</v>
      </c>
      <c r="HH382" s="30">
        <v>0</v>
      </c>
      <c r="HI382" s="30">
        <v>0</v>
      </c>
      <c r="HJ382" s="30">
        <v>0</v>
      </c>
      <c r="HK382" s="30">
        <v>0</v>
      </c>
      <c r="HL382" s="30">
        <v>0</v>
      </c>
      <c r="HM382" s="30">
        <v>0</v>
      </c>
      <c r="HN382" s="30">
        <v>0</v>
      </c>
      <c r="HO382" s="30">
        <v>0</v>
      </c>
      <c r="HP382" s="30">
        <v>0</v>
      </c>
      <c r="HQ382" s="30">
        <v>0</v>
      </c>
      <c r="HR382" s="30">
        <v>0</v>
      </c>
      <c r="HS382" s="30">
        <v>0</v>
      </c>
      <c r="HT382" s="30">
        <v>0</v>
      </c>
      <c r="HU382" s="30">
        <v>0</v>
      </c>
      <c r="HV382" s="30">
        <v>243.00104797391708</v>
      </c>
      <c r="HW382" s="30">
        <v>0</v>
      </c>
      <c r="HX382" s="30">
        <v>0</v>
      </c>
      <c r="HY382" s="30">
        <v>0</v>
      </c>
      <c r="HZ382" s="30">
        <v>0</v>
      </c>
      <c r="IA382" s="30">
        <v>0</v>
      </c>
      <c r="IB382" s="30">
        <v>0</v>
      </c>
      <c r="IC382" s="30">
        <v>0</v>
      </c>
      <c r="ID382" s="30">
        <v>0</v>
      </c>
      <c r="IE382" s="30">
        <v>0</v>
      </c>
      <c r="IF382" s="30">
        <v>0</v>
      </c>
      <c r="IG382" s="30">
        <v>0</v>
      </c>
      <c r="IH382" s="30">
        <v>48.000035613539673</v>
      </c>
      <c r="II382" s="30">
        <v>0</v>
      </c>
      <c r="IJ382" s="30">
        <v>0</v>
      </c>
      <c r="IK382" s="30">
        <v>0</v>
      </c>
      <c r="IL382" s="30">
        <v>0</v>
      </c>
      <c r="IM382" s="30">
        <v>0</v>
      </c>
      <c r="IN382" s="30">
        <v>0</v>
      </c>
      <c r="IO382" s="30">
        <v>0</v>
      </c>
      <c r="IP382" s="30">
        <v>0</v>
      </c>
      <c r="IQ382" s="30"/>
      <c r="IR382" s="30"/>
      <c r="IS382" s="30">
        <v>0</v>
      </c>
      <c r="IT382" s="30">
        <v>0</v>
      </c>
      <c r="IU382" s="30">
        <v>0</v>
      </c>
      <c r="IV382" s="30">
        <v>0</v>
      </c>
      <c r="IW382" s="30">
        <v>0</v>
      </c>
      <c r="IX382" s="30">
        <v>0</v>
      </c>
      <c r="IY382" s="30">
        <v>0</v>
      </c>
      <c r="IZ382" s="30">
        <v>0</v>
      </c>
      <c r="JA382" s="30">
        <v>259.00049542070593</v>
      </c>
      <c r="JB382" s="30">
        <v>0</v>
      </c>
      <c r="JC382" s="30">
        <v>0</v>
      </c>
      <c r="JD382" s="30">
        <v>0</v>
      </c>
      <c r="JE382" s="30">
        <v>0</v>
      </c>
      <c r="JF382" s="30">
        <v>0</v>
      </c>
      <c r="JG382" s="30">
        <v>0</v>
      </c>
      <c r="JH382" s="30">
        <v>0</v>
      </c>
      <c r="JI382" s="30">
        <v>0</v>
      </c>
      <c r="JJ382" s="30">
        <v>0</v>
      </c>
      <c r="JK382" s="30">
        <v>0</v>
      </c>
      <c r="JL382" s="30">
        <v>0</v>
      </c>
      <c r="JM382" s="30">
        <v>0</v>
      </c>
      <c r="JN382" s="30">
        <v>0</v>
      </c>
      <c r="JO382" s="30">
        <v>0</v>
      </c>
      <c r="JP382" s="30">
        <v>0</v>
      </c>
      <c r="JQ382" s="30">
        <v>0</v>
      </c>
      <c r="JR382" s="30">
        <v>0</v>
      </c>
      <c r="JS382" s="30">
        <v>0</v>
      </c>
      <c r="JT382" s="30">
        <v>0</v>
      </c>
      <c r="JU382" s="30">
        <v>0</v>
      </c>
      <c r="JV382" s="30">
        <v>0</v>
      </c>
      <c r="JW382" s="30">
        <v>0</v>
      </c>
      <c r="JX382" s="30">
        <v>0</v>
      </c>
      <c r="JY382" s="30">
        <v>0</v>
      </c>
      <c r="JZ382" s="30">
        <v>0</v>
      </c>
      <c r="KA382" s="30">
        <v>0</v>
      </c>
      <c r="KB382" s="30">
        <v>0</v>
      </c>
      <c r="KC382" s="30">
        <v>0</v>
      </c>
      <c r="KD382" s="30">
        <v>0</v>
      </c>
      <c r="KE382" s="30">
        <v>0</v>
      </c>
      <c r="KF382" s="30">
        <v>0</v>
      </c>
      <c r="KG382" s="30">
        <v>0</v>
      </c>
      <c r="KH382" s="30">
        <v>0</v>
      </c>
      <c r="KI382" s="30">
        <v>0</v>
      </c>
      <c r="KJ382" s="30">
        <v>0</v>
      </c>
      <c r="KK382" s="30">
        <v>0</v>
      </c>
      <c r="KL382" s="30">
        <v>0</v>
      </c>
      <c r="KM382" s="30">
        <v>0</v>
      </c>
      <c r="KN382" s="30">
        <v>0</v>
      </c>
      <c r="KO382" s="30">
        <v>0</v>
      </c>
      <c r="KP382" s="30">
        <v>0</v>
      </c>
      <c r="KQ382" s="30">
        <v>0</v>
      </c>
      <c r="KR382" s="30">
        <v>0</v>
      </c>
      <c r="KS382" s="30">
        <v>0</v>
      </c>
      <c r="KT382" s="30">
        <v>0</v>
      </c>
      <c r="KU382" s="30">
        <v>0</v>
      </c>
      <c r="KV382" s="30">
        <v>0</v>
      </c>
      <c r="KW382" s="30">
        <v>17.000087103550751</v>
      </c>
      <c r="KX382" s="30">
        <v>0</v>
      </c>
      <c r="KY382" s="30">
        <v>0</v>
      </c>
      <c r="KZ382" s="30">
        <v>0</v>
      </c>
      <c r="LA382" s="30">
        <v>0</v>
      </c>
      <c r="LB382" s="30">
        <v>0</v>
      </c>
      <c r="LC382" s="30">
        <v>0</v>
      </c>
      <c r="LD382" s="30">
        <v>0</v>
      </c>
      <c r="LE382" s="30">
        <v>0</v>
      </c>
      <c r="LF382" s="30">
        <v>0</v>
      </c>
      <c r="LG382" s="30">
        <v>0</v>
      </c>
      <c r="LH382" s="30">
        <v>0</v>
      </c>
      <c r="LI382" s="30">
        <v>0</v>
      </c>
      <c r="LJ382" s="30">
        <v>0</v>
      </c>
      <c r="LK382" s="30">
        <v>0</v>
      </c>
      <c r="LL382" s="30">
        <v>0</v>
      </c>
      <c r="LM382" s="30">
        <v>0</v>
      </c>
      <c r="LN382" s="30">
        <v>0</v>
      </c>
      <c r="LO382" s="30">
        <v>0</v>
      </c>
      <c r="LP382" s="30">
        <v>0</v>
      </c>
      <c r="LQ382" s="30">
        <v>0</v>
      </c>
      <c r="LR382" s="30">
        <v>0</v>
      </c>
      <c r="LS382" s="30">
        <v>0</v>
      </c>
      <c r="LT382" s="30">
        <v>0</v>
      </c>
      <c r="LU382" s="30">
        <v>188.00025166257939</v>
      </c>
      <c r="LV382" s="30"/>
      <c r="LW382" s="30"/>
      <c r="LX382" s="30">
        <v>12468</v>
      </c>
      <c r="LY382" s="30"/>
    </row>
    <row r="383" spans="1:337" x14ac:dyDescent="0.45">
      <c r="A383" s="24" t="s">
        <v>7574</v>
      </c>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30"/>
      <c r="LE383" s="30"/>
      <c r="LF383" s="30"/>
      <c r="LG383" s="30"/>
      <c r="LH383" s="30"/>
      <c r="LI383" s="30"/>
      <c r="LJ383" s="30"/>
      <c r="LK383" s="30"/>
      <c r="LL383" s="30"/>
      <c r="LM383" s="30"/>
      <c r="LN383" s="30"/>
      <c r="LO383" s="30"/>
      <c r="LP383" s="30"/>
      <c r="LQ383" s="30"/>
      <c r="LR383" s="30"/>
      <c r="LS383" s="30"/>
      <c r="LT383" s="30"/>
      <c r="LU383" s="30"/>
      <c r="LV383" s="30"/>
      <c r="LW383" s="30"/>
      <c r="LX383" s="30"/>
      <c r="LY383" s="30"/>
    </row>
    <row r="384" spans="1:337" x14ac:dyDescent="0.45">
      <c r="A384" s="24" t="s">
        <v>7575</v>
      </c>
      <c r="B384" s="30">
        <v>1026.0029662094964</v>
      </c>
      <c r="C384" s="30">
        <v>0</v>
      </c>
      <c r="D384" s="30">
        <v>0</v>
      </c>
      <c r="E384" s="30">
        <v>3948.0016611903766</v>
      </c>
      <c r="F384" s="30">
        <v>0</v>
      </c>
      <c r="G384" s="30">
        <v>0</v>
      </c>
      <c r="H384" s="30">
        <v>268.00287822323412</v>
      </c>
      <c r="I384" s="30">
        <v>0</v>
      </c>
      <c r="J384" s="30">
        <v>593.00355496406064</v>
      </c>
      <c r="K384" s="30">
        <v>572.00284241963459</v>
      </c>
      <c r="L384" s="30">
        <v>0</v>
      </c>
      <c r="M384" s="30">
        <v>744.00200329035056</v>
      </c>
      <c r="N384" s="30">
        <v>0</v>
      </c>
      <c r="O384" s="30">
        <v>0</v>
      </c>
      <c r="P384" s="30">
        <v>0</v>
      </c>
      <c r="Q384" s="30">
        <v>0</v>
      </c>
      <c r="R384" s="30">
        <v>329.00165251896129</v>
      </c>
      <c r="S384" s="30">
        <v>0</v>
      </c>
      <c r="T384" s="30">
        <v>0</v>
      </c>
      <c r="U384" s="30">
        <v>554.00259946227732</v>
      </c>
      <c r="V384" s="30">
        <v>0</v>
      </c>
      <c r="W384" s="30">
        <v>185.00069391046679</v>
      </c>
      <c r="X384" s="30">
        <v>495.00162705312738</v>
      </c>
      <c r="Y384" s="30">
        <v>132.00045943725897</v>
      </c>
      <c r="Z384" s="30">
        <v>17.00014493618545</v>
      </c>
      <c r="AA384" s="30">
        <v>30.000183420050256</v>
      </c>
      <c r="AB384" s="30">
        <v>0</v>
      </c>
      <c r="AC384" s="30">
        <v>324.00071907319455</v>
      </c>
      <c r="AD384" s="30">
        <v>0</v>
      </c>
      <c r="AE384" s="30">
        <v>0</v>
      </c>
      <c r="AF384" s="30">
        <v>99.000865278724632</v>
      </c>
      <c r="AG384" s="30">
        <v>0</v>
      </c>
      <c r="AH384" s="30">
        <v>0</v>
      </c>
      <c r="AI384" s="30">
        <v>0</v>
      </c>
      <c r="AJ384" s="30">
        <v>96.001798156889194</v>
      </c>
      <c r="AK384" s="30">
        <v>0</v>
      </c>
      <c r="AL384" s="30">
        <v>0</v>
      </c>
      <c r="AM384" s="30">
        <v>2616.0017340684121</v>
      </c>
      <c r="AN384" s="30">
        <v>31.000123407152042</v>
      </c>
      <c r="AO384" s="30">
        <v>157.00048798227101</v>
      </c>
      <c r="AP384" s="30">
        <v>68.000686376437102</v>
      </c>
      <c r="AQ384" s="30">
        <v>0</v>
      </c>
      <c r="AR384" s="30">
        <v>0</v>
      </c>
      <c r="AS384" s="30">
        <v>204.00054607216182</v>
      </c>
      <c r="AT384" s="30">
        <v>0</v>
      </c>
      <c r="AU384" s="30">
        <v>0</v>
      </c>
      <c r="AV384" s="30">
        <v>0</v>
      </c>
      <c r="AW384" s="30">
        <v>0</v>
      </c>
      <c r="AX384" s="30">
        <v>689.0013364653305</v>
      </c>
      <c r="AY384" s="30">
        <v>32.000475256935779</v>
      </c>
      <c r="AZ384" s="30">
        <v>14.000073231332548</v>
      </c>
      <c r="BA384" s="30">
        <v>427.0016846640338</v>
      </c>
      <c r="BB384" s="30">
        <v>443.00099431913827</v>
      </c>
      <c r="BC384" s="30">
        <v>415.00082701282963</v>
      </c>
      <c r="BD384" s="30">
        <v>0</v>
      </c>
      <c r="BE384" s="30">
        <v>0</v>
      </c>
      <c r="BF384" s="30">
        <v>0</v>
      </c>
      <c r="BG384" s="30">
        <v>0</v>
      </c>
      <c r="BH384" s="30">
        <v>203.00044575903101</v>
      </c>
      <c r="BI384" s="30">
        <v>131.00055918384768</v>
      </c>
      <c r="BJ384" s="30">
        <v>270.00077471780185</v>
      </c>
      <c r="BK384" s="30">
        <v>0</v>
      </c>
      <c r="BL384" s="30">
        <v>40.000158125891929</v>
      </c>
      <c r="BM384" s="30">
        <v>148.00040014058993</v>
      </c>
      <c r="BN384" s="30">
        <v>173.00037511898645</v>
      </c>
      <c r="BO384" s="30">
        <v>0</v>
      </c>
      <c r="BP384" s="30">
        <v>175.00077589837949</v>
      </c>
      <c r="BQ384" s="30">
        <v>324.00089784765964</v>
      </c>
      <c r="BR384" s="30">
        <v>0</v>
      </c>
      <c r="BS384" s="30">
        <v>933.0018087319296</v>
      </c>
      <c r="BT384" s="30">
        <v>236.00169658454527</v>
      </c>
      <c r="BU384" s="30">
        <v>516.00108493848859</v>
      </c>
      <c r="BV384" s="30">
        <v>849.00332723275346</v>
      </c>
      <c r="BW384" s="30">
        <v>237.00071848663069</v>
      </c>
      <c r="BX384" s="30">
        <v>0</v>
      </c>
      <c r="BY384" s="30">
        <v>0</v>
      </c>
      <c r="BZ384" s="30">
        <v>260.00061537878929</v>
      </c>
      <c r="CA384" s="30">
        <v>0</v>
      </c>
      <c r="CB384" s="30">
        <v>0</v>
      </c>
      <c r="CC384" s="30">
        <v>0</v>
      </c>
      <c r="CD384" s="30">
        <v>0</v>
      </c>
      <c r="CE384" s="30">
        <v>68.000447636413909</v>
      </c>
      <c r="CF384" s="30">
        <v>196.00049073364681</v>
      </c>
      <c r="CG384" s="30">
        <v>47.000057030252727</v>
      </c>
      <c r="CH384" s="30">
        <v>469.00063636277292</v>
      </c>
      <c r="CI384" s="30">
        <v>27.000023259961079</v>
      </c>
      <c r="CJ384" s="30">
        <v>606.00045055360101</v>
      </c>
      <c r="CK384" s="30">
        <v>349.00065522064415</v>
      </c>
      <c r="CL384" s="30">
        <v>0</v>
      </c>
      <c r="CM384" s="30">
        <v>0</v>
      </c>
      <c r="CN384" s="30">
        <v>289.00045455903842</v>
      </c>
      <c r="CO384" s="30">
        <v>216.0004345420711</v>
      </c>
      <c r="CP384" s="30">
        <v>0</v>
      </c>
      <c r="CQ384" s="30">
        <v>498.00050873481331</v>
      </c>
      <c r="CR384" s="30">
        <v>702.00038953148021</v>
      </c>
      <c r="CS384" s="30">
        <v>501.00035045135479</v>
      </c>
      <c r="CT384" s="30">
        <v>181.00024811242645</v>
      </c>
      <c r="CU384" s="30">
        <v>81.0003182411089</v>
      </c>
      <c r="CV384" s="30">
        <v>104.00025605105265</v>
      </c>
      <c r="CW384" s="30">
        <v>165.0014145605432</v>
      </c>
      <c r="CX384" s="30">
        <v>116.00035786232789</v>
      </c>
      <c r="CY384" s="30">
        <v>162.00060331375667</v>
      </c>
      <c r="CZ384" s="30">
        <v>2136.0022332327194</v>
      </c>
      <c r="DA384" s="30">
        <v>571.00050003765602</v>
      </c>
      <c r="DB384" s="30">
        <v>151.00010572230741</v>
      </c>
      <c r="DC384" s="30">
        <v>924.00073365590902</v>
      </c>
      <c r="DD384" s="30">
        <v>466.00023729286522</v>
      </c>
      <c r="DE384" s="30">
        <v>121.00008771351172</v>
      </c>
      <c r="DF384" s="30">
        <v>321.00021207380433</v>
      </c>
      <c r="DG384" s="30">
        <v>68.000181401056395</v>
      </c>
      <c r="DH384" s="30">
        <v>1014.0007140226586</v>
      </c>
      <c r="DI384" s="30">
        <v>1376.0020813952608</v>
      </c>
      <c r="DJ384" s="30">
        <v>425.00040734720164</v>
      </c>
      <c r="DK384" s="30">
        <v>544.00072954426287</v>
      </c>
      <c r="DL384" s="30">
        <v>0</v>
      </c>
      <c r="DM384" s="30">
        <v>91.000105738215424</v>
      </c>
      <c r="DN384" s="30">
        <v>516.00077185424516</v>
      </c>
      <c r="DO384" s="30">
        <v>490.00070965845151</v>
      </c>
      <c r="DP384" s="30">
        <v>248.00033419036993</v>
      </c>
      <c r="DQ384" s="30">
        <v>482.00083669661069</v>
      </c>
      <c r="DR384" s="30">
        <v>618.00071337873715</v>
      </c>
      <c r="DS384" s="30">
        <v>120.00016716328092</v>
      </c>
      <c r="DT384" s="30">
        <v>0</v>
      </c>
      <c r="DU384" s="30">
        <v>4085.0010884715543</v>
      </c>
      <c r="DV384" s="30">
        <v>242.00124667082224</v>
      </c>
      <c r="DW384" s="30">
        <v>871.00100882928314</v>
      </c>
      <c r="DX384" s="30">
        <v>32.000150910651463</v>
      </c>
      <c r="DY384" s="30">
        <v>138.00033193024655</v>
      </c>
      <c r="DZ384" s="30">
        <v>77.00050861676057</v>
      </c>
      <c r="EA384" s="30">
        <v>283.00112455544297</v>
      </c>
      <c r="EB384" s="30">
        <v>0</v>
      </c>
      <c r="EC384" s="30">
        <v>0</v>
      </c>
      <c r="ED384" s="30">
        <v>584.0012013890032</v>
      </c>
      <c r="EE384" s="30">
        <v>280.00093879398503</v>
      </c>
      <c r="EF384" s="30">
        <v>0</v>
      </c>
      <c r="EG384" s="30">
        <v>92.000409899975494</v>
      </c>
      <c r="EH384" s="30">
        <v>450.0006326248872</v>
      </c>
      <c r="EI384" s="30">
        <v>0</v>
      </c>
      <c r="EJ384" s="30">
        <v>0</v>
      </c>
      <c r="EK384" s="30">
        <v>1082.002778833609</v>
      </c>
      <c r="EL384" s="30">
        <v>0</v>
      </c>
      <c r="EM384" s="30">
        <v>0</v>
      </c>
      <c r="EN384" s="30">
        <v>0</v>
      </c>
      <c r="EO384" s="30">
        <v>357.00077863784179</v>
      </c>
      <c r="EP384" s="30">
        <v>40.00030772781475</v>
      </c>
      <c r="EQ384" s="30">
        <v>0</v>
      </c>
      <c r="ER384" s="30">
        <v>0</v>
      </c>
      <c r="ES384" s="30">
        <v>633.00305850292807</v>
      </c>
      <c r="ET384" s="30">
        <v>282.00147261561597</v>
      </c>
      <c r="EU384" s="30">
        <v>305.00160147020216</v>
      </c>
      <c r="EV384" s="30">
        <v>470.00263608065285</v>
      </c>
      <c r="EW384" s="30">
        <v>126.00082438612677</v>
      </c>
      <c r="EX384" s="30">
        <v>0</v>
      </c>
      <c r="EY384" s="30">
        <v>717.00171385545764</v>
      </c>
      <c r="EZ384" s="30">
        <v>79.001400858247337</v>
      </c>
      <c r="FA384" s="30">
        <v>1184.0022496332945</v>
      </c>
      <c r="FB384" s="30">
        <v>58.000701525212577</v>
      </c>
      <c r="FC384" s="30">
        <v>1344.0016925609177</v>
      </c>
      <c r="FD384" s="30">
        <v>57.000160749034094</v>
      </c>
      <c r="FE384" s="30">
        <v>405.00111100747802</v>
      </c>
      <c r="FF384" s="30">
        <v>719.0022588610816</v>
      </c>
      <c r="FG384" s="30">
        <v>301.00220718177354</v>
      </c>
      <c r="FH384" s="30">
        <v>0</v>
      </c>
      <c r="FI384" s="30">
        <v>0</v>
      </c>
      <c r="FJ384" s="30">
        <v>151.00023905038421</v>
      </c>
      <c r="FK384" s="30">
        <v>156.00041483183355</v>
      </c>
      <c r="FL384" s="30">
        <v>1203.0017750274444</v>
      </c>
      <c r="FM384" s="30">
        <v>1619.0035878195852</v>
      </c>
      <c r="FN384" s="30">
        <v>1205.0025880973296</v>
      </c>
      <c r="FO384" s="30">
        <v>378.00114854866592</v>
      </c>
      <c r="FP384" s="30">
        <v>2243.0046874183672</v>
      </c>
      <c r="FQ384" s="30">
        <v>1271.0024819952821</v>
      </c>
      <c r="FR384" s="30">
        <v>2047.0027847422787</v>
      </c>
      <c r="FS384" s="30">
        <v>364.00058275058274</v>
      </c>
      <c r="FT384" s="30">
        <v>1087.0022749628513</v>
      </c>
      <c r="FU384" s="30">
        <v>627.00088857899641</v>
      </c>
      <c r="FV384" s="30">
        <v>429.00100654370721</v>
      </c>
      <c r="FW384" s="30">
        <v>0</v>
      </c>
      <c r="FX384" s="30">
        <v>744.00107505595633</v>
      </c>
      <c r="FY384" s="30">
        <v>2563.0010381894108</v>
      </c>
      <c r="FZ384" s="30">
        <v>238.00028471351601</v>
      </c>
      <c r="GA384" s="30">
        <v>245.00056681866661</v>
      </c>
      <c r="GB384" s="30">
        <v>418.00098166079158</v>
      </c>
      <c r="GC384" s="30">
        <v>0</v>
      </c>
      <c r="GD384" s="30">
        <v>652.00189581176801</v>
      </c>
      <c r="GE384" s="30">
        <v>555.00159953887169</v>
      </c>
      <c r="GF384" s="30">
        <v>0</v>
      </c>
      <c r="GG384" s="30">
        <v>0</v>
      </c>
      <c r="GH384" s="30">
        <v>281.00183137052994</v>
      </c>
      <c r="GI384" s="30">
        <v>332.002194098404</v>
      </c>
      <c r="GJ384" s="30">
        <v>0</v>
      </c>
      <c r="GK384" s="30">
        <v>645.00724336586302</v>
      </c>
      <c r="GL384" s="30">
        <v>340.00185141824085</v>
      </c>
      <c r="GM384" s="30">
        <v>0</v>
      </c>
      <c r="GN384" s="30">
        <v>1343.0008748849393</v>
      </c>
      <c r="GO384" s="30">
        <v>792.00185365922164</v>
      </c>
      <c r="GP384" s="30">
        <v>0</v>
      </c>
      <c r="GQ384" s="30">
        <v>919.00086770804216</v>
      </c>
      <c r="GR384" s="30">
        <v>263.00035033081622</v>
      </c>
      <c r="GS384" s="30">
        <v>2017.0017907543097</v>
      </c>
      <c r="GT384" s="30">
        <v>998.00123784020445</v>
      </c>
      <c r="GU384" s="30">
        <v>279.00047725674875</v>
      </c>
      <c r="GV384" s="30">
        <v>470.00057524652988</v>
      </c>
      <c r="GW384" s="30">
        <v>664.00075970888508</v>
      </c>
      <c r="GX384" s="30">
        <v>1562.0005664259538</v>
      </c>
      <c r="GY384" s="30">
        <v>1512.0010077144809</v>
      </c>
      <c r="GZ384" s="30">
        <v>687.00095639027404</v>
      </c>
      <c r="HA384" s="30">
        <v>0</v>
      </c>
      <c r="HB384" s="30">
        <v>194.00125118507864</v>
      </c>
      <c r="HC384" s="30">
        <v>89.000885184595802</v>
      </c>
      <c r="HD384" s="30">
        <v>162.00126783380421</v>
      </c>
      <c r="HE384" s="30">
        <v>1604.0009133792985</v>
      </c>
      <c r="HF384" s="30">
        <v>1246.0015408358602</v>
      </c>
      <c r="HG384" s="30">
        <v>0</v>
      </c>
      <c r="HH384" s="30">
        <v>27.000138067868029</v>
      </c>
      <c r="HI384" s="30">
        <v>0</v>
      </c>
      <c r="HJ384" s="30">
        <v>108.0002932041787</v>
      </c>
      <c r="HK384" s="30">
        <v>0</v>
      </c>
      <c r="HL384" s="30"/>
      <c r="HM384" s="30">
        <v>0</v>
      </c>
      <c r="HN384" s="30">
        <v>0</v>
      </c>
      <c r="HO384" s="30">
        <v>0</v>
      </c>
      <c r="HP384" s="30"/>
      <c r="HQ384" s="30">
        <v>0</v>
      </c>
      <c r="HR384" s="30">
        <v>0</v>
      </c>
      <c r="HS384" s="30">
        <v>46.000212101790417</v>
      </c>
      <c r="HT384" s="30">
        <v>0</v>
      </c>
      <c r="HU384" s="30">
        <v>384.00169644277156</v>
      </c>
      <c r="HV384" s="30">
        <v>154.00066414807915</v>
      </c>
      <c r="HW384" s="30"/>
      <c r="HX384" s="30">
        <v>1236.0071607756349</v>
      </c>
      <c r="HY384" s="30">
        <v>0</v>
      </c>
      <c r="HZ384" s="30">
        <v>0</v>
      </c>
      <c r="IA384" s="30">
        <v>0</v>
      </c>
      <c r="IB384" s="30"/>
      <c r="IC384" s="30">
        <v>471.00053041555975</v>
      </c>
      <c r="ID384" s="30">
        <v>288.00041269909508</v>
      </c>
      <c r="IE384" s="30">
        <v>0</v>
      </c>
      <c r="IF384" s="30">
        <v>0</v>
      </c>
      <c r="IG384" s="30">
        <v>0</v>
      </c>
      <c r="IH384" s="30">
        <v>746.00055349376248</v>
      </c>
      <c r="II384" s="30">
        <v>70.00049377142615</v>
      </c>
      <c r="IJ384" s="30">
        <v>68.000300426340317</v>
      </c>
      <c r="IK384" s="30">
        <v>0</v>
      </c>
      <c r="IL384" s="30">
        <v>61.000263734743378</v>
      </c>
      <c r="IM384" s="30">
        <v>185.0003684723138</v>
      </c>
      <c r="IN384" s="30">
        <v>0</v>
      </c>
      <c r="IO384" s="30">
        <v>0</v>
      </c>
      <c r="IP384" s="30">
        <v>23.00032355630583</v>
      </c>
      <c r="IQ384" s="30">
        <v>151.00062422746683</v>
      </c>
      <c r="IR384" s="30">
        <v>120.00039816578295</v>
      </c>
      <c r="IS384" s="30">
        <v>34.000142002739814</v>
      </c>
      <c r="IT384" s="30">
        <v>105.00042510121457</v>
      </c>
      <c r="IU384" s="30">
        <v>0</v>
      </c>
      <c r="IV384" s="30">
        <v>0</v>
      </c>
      <c r="IW384" s="30">
        <v>416.00082583596037</v>
      </c>
      <c r="IX384" s="30">
        <v>0</v>
      </c>
      <c r="IY384" s="30">
        <v>0</v>
      </c>
      <c r="IZ384" s="30">
        <v>0</v>
      </c>
      <c r="JA384" s="30">
        <v>1212.002318339365</v>
      </c>
      <c r="JB384" s="30">
        <v>67.000167617332139</v>
      </c>
      <c r="JC384" s="30">
        <v>0</v>
      </c>
      <c r="JD384" s="30">
        <v>373.00170675012811</v>
      </c>
      <c r="JE384" s="30">
        <v>0</v>
      </c>
      <c r="JF384" s="30">
        <v>597.00095240526196</v>
      </c>
      <c r="JG384" s="30">
        <v>0</v>
      </c>
      <c r="JH384" s="30">
        <v>0</v>
      </c>
      <c r="JI384" s="30">
        <v>0</v>
      </c>
      <c r="JJ384" s="30">
        <v>106.00021023611896</v>
      </c>
      <c r="JK384" s="30">
        <v>0</v>
      </c>
      <c r="JL384" s="30">
        <v>0</v>
      </c>
      <c r="JM384" s="30">
        <v>1401.0008252088644</v>
      </c>
      <c r="JN384" s="30"/>
      <c r="JO384" s="30">
        <v>0</v>
      </c>
      <c r="JP384" s="30">
        <v>0</v>
      </c>
      <c r="JQ384" s="30">
        <v>0</v>
      </c>
      <c r="JR384" s="30">
        <v>435.00096582746988</v>
      </c>
      <c r="JS384" s="30"/>
      <c r="JT384" s="30">
        <v>0</v>
      </c>
      <c r="JU384" s="30">
        <v>0</v>
      </c>
      <c r="JV384" s="30">
        <v>0</v>
      </c>
      <c r="JW384" s="30">
        <v>118.0010095306538</v>
      </c>
      <c r="JX384" s="30">
        <v>402.00038218631488</v>
      </c>
      <c r="JY384" s="30">
        <v>0</v>
      </c>
      <c r="JZ384" s="30">
        <v>87.000258225368412</v>
      </c>
      <c r="KA384" s="30">
        <v>0</v>
      </c>
      <c r="KB384" s="30">
        <v>0</v>
      </c>
      <c r="KC384" s="30">
        <v>0</v>
      </c>
      <c r="KD384" s="30">
        <v>61.000420887036682</v>
      </c>
      <c r="KE384" s="30">
        <v>470.00095794421094</v>
      </c>
      <c r="KF384" s="30">
        <v>153.00050929716991</v>
      </c>
      <c r="KG384" s="30">
        <v>360.00134630775102</v>
      </c>
      <c r="KH384" s="30">
        <v>0</v>
      </c>
      <c r="KI384" s="30">
        <v>0</v>
      </c>
      <c r="KJ384" s="30">
        <v>0</v>
      </c>
      <c r="KK384" s="30">
        <v>0</v>
      </c>
      <c r="KL384" s="30">
        <v>0</v>
      </c>
      <c r="KM384" s="30">
        <v>0</v>
      </c>
      <c r="KN384" s="30">
        <v>66.000434825575653</v>
      </c>
      <c r="KO384" s="30">
        <v>0</v>
      </c>
      <c r="KP384" s="30">
        <v>0</v>
      </c>
      <c r="KQ384" s="30">
        <v>0</v>
      </c>
      <c r="KR384" s="30">
        <v>0</v>
      </c>
      <c r="KS384" s="30">
        <v>293.00703768645064</v>
      </c>
      <c r="KT384" s="30">
        <v>189.00236913357401</v>
      </c>
      <c r="KU384" s="30">
        <v>0</v>
      </c>
      <c r="KV384" s="30">
        <v>646.00079110920615</v>
      </c>
      <c r="KW384" s="30">
        <v>60.000307424296764</v>
      </c>
      <c r="KX384" s="30">
        <v>450.00080464764477</v>
      </c>
      <c r="KY384" s="30">
        <v>0</v>
      </c>
      <c r="KZ384" s="30">
        <v>0</v>
      </c>
      <c r="LA384" s="30">
        <v>0</v>
      </c>
      <c r="LB384" s="30">
        <v>0</v>
      </c>
      <c r="LC384" s="30">
        <v>373.00088231398075</v>
      </c>
      <c r="LD384" s="30">
        <v>174.00092852988107</v>
      </c>
      <c r="LE384" s="30">
        <v>204.00152517662892</v>
      </c>
      <c r="LF384" s="30">
        <v>18.000274582786709</v>
      </c>
      <c r="LG384" s="30">
        <v>0</v>
      </c>
      <c r="LH384" s="30">
        <v>0</v>
      </c>
      <c r="LI384" s="30">
        <v>0</v>
      </c>
      <c r="LJ384" s="30">
        <v>787.00117662713183</v>
      </c>
      <c r="LK384" s="30">
        <v>0</v>
      </c>
      <c r="LL384" s="30">
        <v>0</v>
      </c>
      <c r="LM384" s="30">
        <v>0</v>
      </c>
      <c r="LN384" s="30">
        <v>0</v>
      </c>
      <c r="LO384" s="30">
        <v>0</v>
      </c>
      <c r="LP384" s="30">
        <v>93.00063754961576</v>
      </c>
      <c r="LQ384" s="30">
        <v>0</v>
      </c>
      <c r="LR384" s="30">
        <v>0</v>
      </c>
      <c r="LS384" s="30">
        <v>195.00189686870749</v>
      </c>
      <c r="LT384" s="30">
        <v>723.00138263653298</v>
      </c>
      <c r="LU384" s="30">
        <v>1459.0019530622517</v>
      </c>
      <c r="LV384" s="30"/>
      <c r="LW384" s="30"/>
      <c r="LX384" s="30">
        <v>101644</v>
      </c>
      <c r="LY384" s="30"/>
    </row>
    <row r="385" spans="1:337" x14ac:dyDescent="0.45">
      <c r="A385" s="29" t="s">
        <v>7576</v>
      </c>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30"/>
      <c r="LE385" s="30"/>
      <c r="LF385" s="30"/>
      <c r="LG385" s="30"/>
      <c r="LH385" s="30"/>
      <c r="LI385" s="30"/>
      <c r="LJ385" s="30"/>
      <c r="LK385" s="30"/>
      <c r="LL385" s="30"/>
      <c r="LM385" s="30"/>
      <c r="LN385" s="30"/>
      <c r="LO385" s="30"/>
      <c r="LP385" s="30"/>
      <c r="LQ385" s="30"/>
      <c r="LR385" s="30"/>
      <c r="LS385" s="30"/>
      <c r="LT385" s="30"/>
      <c r="LU385" s="30"/>
      <c r="LV385" s="30"/>
      <c r="LW385" s="30"/>
      <c r="LX385" s="30"/>
      <c r="LY385" s="30"/>
    </row>
    <row r="386" spans="1:337" x14ac:dyDescent="0.45">
      <c r="A386" s="41" t="s">
        <v>7577</v>
      </c>
      <c r="B386" s="30">
        <v>0</v>
      </c>
      <c r="C386" s="30">
        <v>0</v>
      </c>
      <c r="D386" s="30">
        <v>0</v>
      </c>
      <c r="E386" s="30">
        <v>0</v>
      </c>
      <c r="F386" s="30">
        <v>0</v>
      </c>
      <c r="G386" s="30">
        <v>0</v>
      </c>
      <c r="H386" s="30">
        <v>0</v>
      </c>
      <c r="I386" s="30">
        <v>0</v>
      </c>
      <c r="J386" s="30">
        <v>0</v>
      </c>
      <c r="K386" s="30">
        <v>0</v>
      </c>
      <c r="L386" s="30">
        <v>0</v>
      </c>
      <c r="M386" s="30">
        <v>0</v>
      </c>
      <c r="N386" s="30">
        <v>0</v>
      </c>
      <c r="O386" s="30">
        <v>0</v>
      </c>
      <c r="P386" s="30">
        <v>0</v>
      </c>
      <c r="Q386" s="30">
        <v>0</v>
      </c>
      <c r="R386" s="30">
        <v>0</v>
      </c>
      <c r="S386" s="30">
        <v>0</v>
      </c>
      <c r="T386" s="30">
        <v>0</v>
      </c>
      <c r="U386" s="30">
        <v>0</v>
      </c>
      <c r="V386" s="30">
        <v>0</v>
      </c>
      <c r="W386" s="30">
        <v>0</v>
      </c>
      <c r="X386" s="30">
        <v>0</v>
      </c>
      <c r="Y386" s="30">
        <v>0</v>
      </c>
      <c r="Z386" s="30">
        <v>0</v>
      </c>
      <c r="AA386" s="30">
        <v>0</v>
      </c>
      <c r="AB386" s="30">
        <v>0</v>
      </c>
      <c r="AC386" s="30">
        <v>0</v>
      </c>
      <c r="AD386" s="30">
        <v>0</v>
      </c>
      <c r="AE386" s="30">
        <v>0</v>
      </c>
      <c r="AF386" s="30">
        <v>0</v>
      </c>
      <c r="AG386" s="30">
        <v>0</v>
      </c>
      <c r="AH386" s="30">
        <v>0</v>
      </c>
      <c r="AI386" s="30">
        <v>0</v>
      </c>
      <c r="AJ386" s="30">
        <v>0</v>
      </c>
      <c r="AK386" s="30">
        <v>0</v>
      </c>
      <c r="AL386" s="30">
        <v>0</v>
      </c>
      <c r="AM386" s="30">
        <v>0</v>
      </c>
      <c r="AN386" s="30">
        <v>0</v>
      </c>
      <c r="AO386" s="30">
        <v>0</v>
      </c>
      <c r="AP386" s="30">
        <v>0</v>
      </c>
      <c r="AQ386" s="30">
        <v>0</v>
      </c>
      <c r="AR386" s="30">
        <v>0</v>
      </c>
      <c r="AS386" s="30">
        <v>0</v>
      </c>
      <c r="AT386" s="30">
        <v>0</v>
      </c>
      <c r="AU386" s="30">
        <v>0</v>
      </c>
      <c r="AV386" s="30">
        <v>0</v>
      </c>
      <c r="AW386" s="30">
        <v>0</v>
      </c>
      <c r="AX386" s="30">
        <v>0</v>
      </c>
      <c r="AY386" s="30">
        <v>0</v>
      </c>
      <c r="AZ386" s="30">
        <v>0</v>
      </c>
      <c r="BA386" s="30">
        <v>0</v>
      </c>
      <c r="BB386" s="30">
        <v>0</v>
      </c>
      <c r="BC386" s="30">
        <v>0</v>
      </c>
      <c r="BD386" s="30">
        <v>0</v>
      </c>
      <c r="BE386" s="30">
        <v>0</v>
      </c>
      <c r="BF386" s="30">
        <v>0</v>
      </c>
      <c r="BG386" s="30">
        <v>0</v>
      </c>
      <c r="BH386" s="30">
        <v>0</v>
      </c>
      <c r="BI386" s="30">
        <v>0</v>
      </c>
      <c r="BJ386" s="30">
        <v>0</v>
      </c>
      <c r="BK386" s="30">
        <v>0</v>
      </c>
      <c r="BL386" s="30">
        <v>0</v>
      </c>
      <c r="BM386" s="30">
        <v>0</v>
      </c>
      <c r="BN386" s="30">
        <v>0</v>
      </c>
      <c r="BO386" s="30">
        <v>0</v>
      </c>
      <c r="BP386" s="30">
        <v>0</v>
      </c>
      <c r="BQ386" s="30">
        <v>0</v>
      </c>
      <c r="BR386" s="30">
        <v>0</v>
      </c>
      <c r="BS386" s="30">
        <v>0</v>
      </c>
      <c r="BT386" s="30">
        <v>0</v>
      </c>
      <c r="BU386" s="30">
        <v>0</v>
      </c>
      <c r="BV386" s="30">
        <v>0</v>
      </c>
      <c r="BW386" s="30">
        <v>0</v>
      </c>
      <c r="BX386" s="30">
        <v>0</v>
      </c>
      <c r="BY386" s="30">
        <v>0</v>
      </c>
      <c r="BZ386" s="30">
        <v>0</v>
      </c>
      <c r="CA386" s="30">
        <v>0</v>
      </c>
      <c r="CB386" s="30">
        <v>0</v>
      </c>
      <c r="CC386" s="30">
        <v>0</v>
      </c>
      <c r="CD386" s="30">
        <v>0</v>
      </c>
      <c r="CE386" s="30">
        <v>0</v>
      </c>
      <c r="CF386" s="30">
        <v>0</v>
      </c>
      <c r="CG386" s="30">
        <v>0</v>
      </c>
      <c r="CH386" s="30">
        <v>98.000132971325684</v>
      </c>
      <c r="CI386" s="30">
        <v>0</v>
      </c>
      <c r="CJ386" s="30">
        <v>0</v>
      </c>
      <c r="CK386" s="30">
        <v>0</v>
      </c>
      <c r="CL386" s="30">
        <v>0</v>
      </c>
      <c r="CM386" s="30">
        <v>0</v>
      </c>
      <c r="CN386" s="30">
        <v>0</v>
      </c>
      <c r="CO386" s="30">
        <v>0</v>
      </c>
      <c r="CP386" s="30">
        <v>0</v>
      </c>
      <c r="CQ386" s="30">
        <v>0</v>
      </c>
      <c r="CR386" s="30">
        <v>0</v>
      </c>
      <c r="CS386" s="30">
        <v>0</v>
      </c>
      <c r="CT386" s="30">
        <v>0</v>
      </c>
      <c r="CU386" s="30">
        <v>0</v>
      </c>
      <c r="CV386" s="30">
        <v>0</v>
      </c>
      <c r="CW386" s="30">
        <v>0</v>
      </c>
      <c r="CX386" s="30">
        <v>0</v>
      </c>
      <c r="CY386" s="30">
        <v>0</v>
      </c>
      <c r="CZ386" s="30">
        <v>0</v>
      </c>
      <c r="DA386" s="30">
        <v>0</v>
      </c>
      <c r="DB386" s="30">
        <v>0</v>
      </c>
      <c r="DC386" s="30">
        <v>0</v>
      </c>
      <c r="DD386" s="30">
        <v>0</v>
      </c>
      <c r="DE386" s="30">
        <v>0</v>
      </c>
      <c r="DF386" s="30">
        <v>0</v>
      </c>
      <c r="DG386" s="30">
        <v>0</v>
      </c>
      <c r="DH386" s="30">
        <v>0</v>
      </c>
      <c r="DI386" s="30">
        <v>0</v>
      </c>
      <c r="DJ386" s="30">
        <v>0</v>
      </c>
      <c r="DK386" s="30">
        <v>0</v>
      </c>
      <c r="DL386" s="30">
        <v>0</v>
      </c>
      <c r="DM386" s="30">
        <v>0</v>
      </c>
      <c r="DN386" s="30">
        <v>0</v>
      </c>
      <c r="DO386" s="30">
        <v>0</v>
      </c>
      <c r="DP386" s="30">
        <v>0</v>
      </c>
      <c r="DQ386" s="30">
        <v>0</v>
      </c>
      <c r="DR386" s="30">
        <v>0</v>
      </c>
      <c r="DS386" s="30">
        <v>0</v>
      </c>
      <c r="DT386" s="30">
        <v>0</v>
      </c>
      <c r="DU386" s="30">
        <v>0</v>
      </c>
      <c r="DV386" s="30">
        <v>0</v>
      </c>
      <c r="DW386" s="30">
        <v>0</v>
      </c>
      <c r="DX386" s="30">
        <v>0</v>
      </c>
      <c r="DY386" s="30">
        <v>0</v>
      </c>
      <c r="DZ386" s="30">
        <v>0</v>
      </c>
      <c r="EA386" s="30">
        <v>0</v>
      </c>
      <c r="EB386" s="30">
        <v>0</v>
      </c>
      <c r="EC386" s="30">
        <v>0</v>
      </c>
      <c r="ED386" s="30">
        <v>0</v>
      </c>
      <c r="EE386" s="30">
        <v>0</v>
      </c>
      <c r="EF386" s="30">
        <v>0</v>
      </c>
      <c r="EG386" s="30">
        <v>0</v>
      </c>
      <c r="EH386" s="30">
        <v>0</v>
      </c>
      <c r="EI386" s="30">
        <v>0</v>
      </c>
      <c r="EJ386" s="30">
        <v>0</v>
      </c>
      <c r="EK386" s="30">
        <v>0</v>
      </c>
      <c r="EL386" s="30">
        <v>0</v>
      </c>
      <c r="EM386" s="30">
        <v>0</v>
      </c>
      <c r="EN386" s="30">
        <v>0</v>
      </c>
      <c r="EO386" s="30">
        <v>0</v>
      </c>
      <c r="EP386" s="30">
        <v>0</v>
      </c>
      <c r="EQ386" s="30">
        <v>0</v>
      </c>
      <c r="ER386" s="30">
        <v>0</v>
      </c>
      <c r="ES386" s="30">
        <v>0</v>
      </c>
      <c r="ET386" s="30">
        <v>0</v>
      </c>
      <c r="EU386" s="30">
        <v>0</v>
      </c>
      <c r="EV386" s="30">
        <v>0</v>
      </c>
      <c r="EW386" s="30">
        <v>0</v>
      </c>
      <c r="EX386" s="30">
        <v>0</v>
      </c>
      <c r="EY386" s="30">
        <v>0</v>
      </c>
      <c r="EZ386" s="30">
        <v>0</v>
      </c>
      <c r="FA386" s="30">
        <v>0</v>
      </c>
      <c r="FB386" s="30">
        <v>0</v>
      </c>
      <c r="FC386" s="30">
        <v>0</v>
      </c>
      <c r="FD386" s="30">
        <v>0</v>
      </c>
      <c r="FE386" s="30">
        <v>0</v>
      </c>
      <c r="FF386" s="30">
        <v>0</v>
      </c>
      <c r="FG386" s="30">
        <v>0</v>
      </c>
      <c r="FH386" s="30">
        <v>0</v>
      </c>
      <c r="FI386" s="30">
        <v>0</v>
      </c>
      <c r="FJ386" s="30">
        <v>0</v>
      </c>
      <c r="FK386" s="30">
        <v>0</v>
      </c>
      <c r="FL386" s="30">
        <v>0</v>
      </c>
      <c r="FM386" s="30">
        <v>0</v>
      </c>
      <c r="FN386" s="30">
        <v>0</v>
      </c>
      <c r="FO386" s="30">
        <v>0</v>
      </c>
      <c r="FP386" s="30">
        <v>0</v>
      </c>
      <c r="FQ386" s="30">
        <v>0</v>
      </c>
      <c r="FR386" s="30">
        <v>0</v>
      </c>
      <c r="FS386" s="30">
        <v>0</v>
      </c>
      <c r="FT386" s="30">
        <v>0</v>
      </c>
      <c r="FU386" s="30">
        <v>0</v>
      </c>
      <c r="FV386" s="30">
        <v>0</v>
      </c>
      <c r="FW386" s="30">
        <v>0</v>
      </c>
      <c r="FX386" s="30">
        <v>0</v>
      </c>
      <c r="FY386" s="30">
        <v>0</v>
      </c>
      <c r="FZ386" s="30">
        <v>0</v>
      </c>
      <c r="GA386" s="30">
        <v>0</v>
      </c>
      <c r="GB386" s="30">
        <v>0</v>
      </c>
      <c r="GC386" s="30">
        <v>0</v>
      </c>
      <c r="GD386" s="30">
        <v>0</v>
      </c>
      <c r="GE386" s="30">
        <v>0</v>
      </c>
      <c r="GF386" s="30">
        <v>0</v>
      </c>
      <c r="GG386" s="30">
        <v>0</v>
      </c>
      <c r="GH386" s="30">
        <v>0</v>
      </c>
      <c r="GI386" s="30">
        <v>0</v>
      </c>
      <c r="GJ386" s="30">
        <v>0</v>
      </c>
      <c r="GK386" s="30">
        <v>0</v>
      </c>
      <c r="GL386" s="30">
        <v>0</v>
      </c>
      <c r="GM386" s="30">
        <v>0</v>
      </c>
      <c r="GN386" s="30">
        <v>0</v>
      </c>
      <c r="GO386" s="30">
        <v>0</v>
      </c>
      <c r="GP386" s="30">
        <v>0</v>
      </c>
      <c r="GQ386" s="30">
        <v>0</v>
      </c>
      <c r="GR386" s="30">
        <v>0</v>
      </c>
      <c r="GS386" s="30">
        <v>0</v>
      </c>
      <c r="GT386" s="30">
        <v>0</v>
      </c>
      <c r="GU386" s="30">
        <v>0</v>
      </c>
      <c r="GV386" s="30">
        <v>0</v>
      </c>
      <c r="GW386" s="30">
        <v>0</v>
      </c>
      <c r="GX386" s="30">
        <v>0</v>
      </c>
      <c r="GY386" s="30">
        <v>0</v>
      </c>
      <c r="GZ386" s="30">
        <v>0</v>
      </c>
      <c r="HA386" s="30">
        <v>0</v>
      </c>
      <c r="HB386" s="30">
        <v>0</v>
      </c>
      <c r="HC386" s="30">
        <v>0</v>
      </c>
      <c r="HD386" s="30">
        <v>0</v>
      </c>
      <c r="HE386" s="30">
        <v>0</v>
      </c>
      <c r="HF386" s="30">
        <v>0</v>
      </c>
      <c r="HG386" s="30">
        <v>0</v>
      </c>
      <c r="HH386" s="30">
        <v>0</v>
      </c>
      <c r="HI386" s="30">
        <v>0</v>
      </c>
      <c r="HJ386" s="30">
        <v>0</v>
      </c>
      <c r="HK386" s="30">
        <v>0</v>
      </c>
      <c r="HL386" s="30">
        <v>0</v>
      </c>
      <c r="HM386" s="30">
        <v>0</v>
      </c>
      <c r="HN386" s="30">
        <v>0</v>
      </c>
      <c r="HO386" s="30">
        <v>0</v>
      </c>
      <c r="HP386" s="30">
        <v>0</v>
      </c>
      <c r="HQ386" s="30">
        <v>0</v>
      </c>
      <c r="HR386" s="30">
        <v>0</v>
      </c>
      <c r="HS386" s="30">
        <v>0</v>
      </c>
      <c r="HT386" s="30">
        <v>0</v>
      </c>
      <c r="HU386" s="30">
        <v>0</v>
      </c>
      <c r="HV386" s="30">
        <v>0</v>
      </c>
      <c r="HW386" s="30">
        <v>0</v>
      </c>
      <c r="HX386" s="30">
        <v>0</v>
      </c>
      <c r="HY386" s="30">
        <v>0</v>
      </c>
      <c r="HZ386" s="30">
        <v>0</v>
      </c>
      <c r="IA386" s="30">
        <v>0</v>
      </c>
      <c r="IB386" s="30">
        <v>0</v>
      </c>
      <c r="IC386" s="30">
        <v>0</v>
      </c>
      <c r="ID386" s="30">
        <v>0</v>
      </c>
      <c r="IE386" s="30">
        <v>0</v>
      </c>
      <c r="IF386" s="30">
        <v>0</v>
      </c>
      <c r="IG386" s="30">
        <v>0</v>
      </c>
      <c r="IH386" s="30">
        <v>0</v>
      </c>
      <c r="II386" s="30">
        <v>0</v>
      </c>
      <c r="IJ386" s="30">
        <v>0</v>
      </c>
      <c r="IK386" s="30">
        <v>0</v>
      </c>
      <c r="IL386" s="30">
        <v>0</v>
      </c>
      <c r="IM386" s="30">
        <v>0</v>
      </c>
      <c r="IN386" s="30">
        <v>0</v>
      </c>
      <c r="IO386" s="30">
        <v>0</v>
      </c>
      <c r="IP386" s="30">
        <v>0</v>
      </c>
      <c r="IQ386" s="30">
        <v>0</v>
      </c>
      <c r="IR386" s="30">
        <v>0</v>
      </c>
      <c r="IS386" s="30">
        <v>0</v>
      </c>
      <c r="IT386" s="30">
        <v>0</v>
      </c>
      <c r="IU386" s="30">
        <v>0</v>
      </c>
      <c r="IV386" s="30">
        <v>0</v>
      </c>
      <c r="IW386" s="30">
        <v>0</v>
      </c>
      <c r="IX386" s="30">
        <v>0</v>
      </c>
      <c r="IY386" s="30">
        <v>0</v>
      </c>
      <c r="IZ386" s="30">
        <v>0</v>
      </c>
      <c r="JA386" s="30">
        <v>0</v>
      </c>
      <c r="JB386" s="30">
        <v>0</v>
      </c>
      <c r="JC386" s="30">
        <v>0</v>
      </c>
      <c r="JD386" s="30">
        <v>0</v>
      </c>
      <c r="JE386" s="30">
        <v>0</v>
      </c>
      <c r="JF386" s="30">
        <v>0</v>
      </c>
      <c r="JG386" s="30">
        <v>0</v>
      </c>
      <c r="JH386" s="30">
        <v>0</v>
      </c>
      <c r="JI386" s="30">
        <v>0</v>
      </c>
      <c r="JJ386" s="30">
        <v>0</v>
      </c>
      <c r="JK386" s="30">
        <v>0</v>
      </c>
      <c r="JL386" s="30">
        <v>0</v>
      </c>
      <c r="JM386" s="30">
        <v>0</v>
      </c>
      <c r="JN386" s="30">
        <v>0</v>
      </c>
      <c r="JO386" s="30">
        <v>0</v>
      </c>
      <c r="JP386" s="30">
        <v>0</v>
      </c>
      <c r="JQ386" s="30">
        <v>0</v>
      </c>
      <c r="JR386" s="30">
        <v>0</v>
      </c>
      <c r="JS386" s="30">
        <v>0</v>
      </c>
      <c r="JT386" s="30">
        <v>0</v>
      </c>
      <c r="JU386" s="30">
        <v>0</v>
      </c>
      <c r="JV386" s="30">
        <v>0</v>
      </c>
      <c r="JW386" s="30">
        <v>0</v>
      </c>
      <c r="JX386" s="30">
        <v>0</v>
      </c>
      <c r="JY386" s="30">
        <v>0</v>
      </c>
      <c r="JZ386" s="30">
        <v>0</v>
      </c>
      <c r="KA386" s="30">
        <v>0</v>
      </c>
      <c r="KB386" s="30">
        <v>0</v>
      </c>
      <c r="KC386" s="30">
        <v>0</v>
      </c>
      <c r="KD386" s="30">
        <v>0</v>
      </c>
      <c r="KE386" s="30">
        <v>0</v>
      </c>
      <c r="KF386" s="30">
        <v>0</v>
      </c>
      <c r="KG386" s="30">
        <v>0</v>
      </c>
      <c r="KH386" s="30">
        <v>0</v>
      </c>
      <c r="KI386" s="30">
        <v>0</v>
      </c>
      <c r="KJ386" s="30">
        <v>0</v>
      </c>
      <c r="KK386" s="30">
        <v>0</v>
      </c>
      <c r="KL386" s="30">
        <v>0</v>
      </c>
      <c r="KM386" s="30">
        <v>0</v>
      </c>
      <c r="KN386" s="30">
        <v>0</v>
      </c>
      <c r="KO386" s="30">
        <v>0</v>
      </c>
      <c r="KP386" s="30">
        <v>0</v>
      </c>
      <c r="KQ386" s="30">
        <v>0</v>
      </c>
      <c r="KR386" s="30">
        <v>0</v>
      </c>
      <c r="KS386" s="30">
        <v>0</v>
      </c>
      <c r="KT386" s="30">
        <v>0</v>
      </c>
      <c r="KU386" s="30">
        <v>0</v>
      </c>
      <c r="KV386" s="30">
        <v>0</v>
      </c>
      <c r="KW386" s="30">
        <v>0</v>
      </c>
      <c r="KX386" s="30">
        <v>0</v>
      </c>
      <c r="KY386" s="30">
        <v>0</v>
      </c>
      <c r="KZ386" s="30">
        <v>0</v>
      </c>
      <c r="LA386" s="30">
        <v>0</v>
      </c>
      <c r="LB386" s="30">
        <v>0</v>
      </c>
      <c r="LC386" s="30">
        <v>0</v>
      </c>
      <c r="LD386" s="30">
        <v>0</v>
      </c>
      <c r="LE386" s="30">
        <v>0</v>
      </c>
      <c r="LF386" s="30">
        <v>0</v>
      </c>
      <c r="LG386" s="30">
        <v>0</v>
      </c>
      <c r="LH386" s="30">
        <v>0</v>
      </c>
      <c r="LI386" s="30">
        <v>0</v>
      </c>
      <c r="LJ386" s="30">
        <v>0</v>
      </c>
      <c r="LK386" s="30">
        <v>0</v>
      </c>
      <c r="LL386" s="30">
        <v>0</v>
      </c>
      <c r="LM386" s="30">
        <v>0</v>
      </c>
      <c r="LN386" s="30">
        <v>0</v>
      </c>
      <c r="LO386" s="30">
        <v>0</v>
      </c>
      <c r="LP386" s="30">
        <v>0</v>
      </c>
      <c r="LQ386" s="30">
        <v>0</v>
      </c>
      <c r="LR386" s="30">
        <v>0</v>
      </c>
      <c r="LS386" s="30">
        <v>0</v>
      </c>
      <c r="LT386" s="30">
        <v>0</v>
      </c>
      <c r="LU386" s="30">
        <v>0</v>
      </c>
      <c r="LV386" s="30"/>
      <c r="LW386" s="30"/>
      <c r="LX386" s="30">
        <v>141</v>
      </c>
      <c r="LY386" s="30"/>
    </row>
    <row r="387" spans="1:337" x14ac:dyDescent="0.45">
      <c r="A387" s="29" t="s">
        <v>7578</v>
      </c>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0"/>
      <c r="GY387" s="30"/>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30"/>
      <c r="HV387" s="30"/>
      <c r="HW387" s="30"/>
      <c r="HX387" s="30"/>
      <c r="HY387" s="30"/>
      <c r="HZ387" s="30"/>
      <c r="IA387" s="30"/>
      <c r="IB387" s="30"/>
      <c r="IC387" s="30"/>
      <c r="ID387" s="30"/>
      <c r="IE387" s="30"/>
      <c r="IF387" s="30"/>
      <c r="IG387" s="30"/>
      <c r="IH387" s="30"/>
      <c r="II387" s="30"/>
      <c r="IJ387" s="30"/>
      <c r="IK387" s="30"/>
      <c r="IL387" s="30"/>
      <c r="IM387" s="30"/>
      <c r="IN387" s="30"/>
      <c r="IO387" s="30"/>
      <c r="IP387" s="30"/>
      <c r="IQ387" s="30"/>
      <c r="IR387" s="30"/>
      <c r="IS387" s="30"/>
      <c r="IT387" s="30"/>
      <c r="IU387" s="30"/>
      <c r="IV387" s="30"/>
      <c r="IW387" s="30"/>
      <c r="IX387" s="30"/>
      <c r="IY387" s="30"/>
      <c r="IZ387" s="30"/>
      <c r="JA387" s="30"/>
      <c r="JB387" s="30"/>
      <c r="JC387" s="30"/>
      <c r="JD387" s="30"/>
      <c r="JE387" s="30"/>
      <c r="JF387" s="30"/>
      <c r="JG387" s="30"/>
      <c r="JH387" s="30"/>
      <c r="JI387" s="30"/>
      <c r="JJ387" s="30"/>
      <c r="JK387" s="30"/>
      <c r="JL387" s="30"/>
      <c r="JM387" s="30"/>
      <c r="JN387" s="30"/>
      <c r="JO387" s="30"/>
      <c r="JP387" s="30"/>
      <c r="JQ387" s="30"/>
      <c r="JR387" s="30"/>
      <c r="JS387" s="30"/>
      <c r="JT387" s="30"/>
      <c r="JU387" s="30"/>
      <c r="JV387" s="30"/>
      <c r="JW387" s="30"/>
      <c r="JX387" s="30"/>
      <c r="JY387" s="30"/>
      <c r="JZ387" s="30"/>
      <c r="KA387" s="30"/>
      <c r="KB387" s="30"/>
      <c r="KC387" s="30"/>
      <c r="KD387" s="30"/>
      <c r="KE387" s="30"/>
      <c r="KF387" s="30"/>
      <c r="KG387" s="30"/>
      <c r="KH387" s="30"/>
      <c r="KI387" s="30"/>
      <c r="KJ387" s="30"/>
      <c r="KK387" s="30"/>
      <c r="KL387" s="30"/>
      <c r="KM387" s="30"/>
      <c r="KN387" s="30"/>
      <c r="KO387" s="30"/>
      <c r="KP387" s="30"/>
      <c r="KQ387" s="30"/>
      <c r="KR387" s="30"/>
      <c r="KS387" s="30"/>
      <c r="KT387" s="30"/>
      <c r="KU387" s="30"/>
      <c r="KV387" s="30"/>
      <c r="KW387" s="30"/>
      <c r="KX387" s="30"/>
      <c r="KY387" s="30"/>
      <c r="KZ387" s="30"/>
      <c r="LA387" s="30"/>
      <c r="LB387" s="30"/>
      <c r="LC387" s="30"/>
      <c r="LD387" s="30"/>
      <c r="LE387" s="30"/>
      <c r="LF387" s="30"/>
      <c r="LG387" s="30"/>
      <c r="LH387" s="30"/>
      <c r="LI387" s="30"/>
      <c r="LJ387" s="30"/>
      <c r="LK387" s="30"/>
      <c r="LL387" s="30"/>
      <c r="LM387" s="30"/>
      <c r="LN387" s="30"/>
      <c r="LO387" s="30"/>
      <c r="LP387" s="30"/>
      <c r="LQ387" s="30"/>
      <c r="LR387" s="30"/>
      <c r="LS387" s="30"/>
      <c r="LT387" s="30"/>
      <c r="LU387" s="30"/>
      <c r="LV387" s="30"/>
      <c r="LW387" s="30"/>
      <c r="LX387" s="30"/>
      <c r="LY387" s="30"/>
    </row>
    <row r="388" spans="1:337" x14ac:dyDescent="0.45">
      <c r="A388" s="41" t="s">
        <v>7579</v>
      </c>
      <c r="B388" s="30">
        <v>0</v>
      </c>
      <c r="C388" s="30">
        <v>0</v>
      </c>
      <c r="D388" s="30">
        <v>0</v>
      </c>
      <c r="E388" s="30">
        <v>0</v>
      </c>
      <c r="F388" s="30">
        <v>0</v>
      </c>
      <c r="G388" s="30">
        <v>0</v>
      </c>
      <c r="H388" s="30">
        <v>0</v>
      </c>
      <c r="I388" s="30">
        <v>0</v>
      </c>
      <c r="J388" s="30">
        <v>0</v>
      </c>
      <c r="K388" s="30">
        <v>0</v>
      </c>
      <c r="L388" s="30">
        <v>0</v>
      </c>
      <c r="M388" s="30">
        <v>0</v>
      </c>
      <c r="N388" s="30">
        <v>0</v>
      </c>
      <c r="O388" s="30">
        <v>0</v>
      </c>
      <c r="P388" s="30">
        <v>0</v>
      </c>
      <c r="Q388" s="30">
        <v>0</v>
      </c>
      <c r="R388" s="30">
        <v>0</v>
      </c>
      <c r="S388" s="30">
        <v>0</v>
      </c>
      <c r="T388" s="30">
        <v>0</v>
      </c>
      <c r="U388" s="30">
        <v>0</v>
      </c>
      <c r="V388" s="30">
        <v>0</v>
      </c>
      <c r="W388" s="30">
        <v>0</v>
      </c>
      <c r="X388" s="30">
        <v>0</v>
      </c>
      <c r="Y388" s="30">
        <v>0</v>
      </c>
      <c r="Z388" s="30">
        <v>0</v>
      </c>
      <c r="AA388" s="30">
        <v>0</v>
      </c>
      <c r="AB388" s="30">
        <v>0</v>
      </c>
      <c r="AC388" s="30">
        <v>0</v>
      </c>
      <c r="AD388" s="30">
        <v>0</v>
      </c>
      <c r="AE388" s="30">
        <v>0</v>
      </c>
      <c r="AF388" s="30">
        <v>0</v>
      </c>
      <c r="AG388" s="30">
        <v>0</v>
      </c>
      <c r="AH388" s="30">
        <v>0</v>
      </c>
      <c r="AI388" s="30">
        <v>0</v>
      </c>
      <c r="AJ388" s="30">
        <v>0</v>
      </c>
      <c r="AK388" s="30">
        <v>0</v>
      </c>
      <c r="AL388" s="30">
        <v>0</v>
      </c>
      <c r="AM388" s="30">
        <v>0</v>
      </c>
      <c r="AN388" s="30">
        <v>0</v>
      </c>
      <c r="AO388" s="30">
        <v>0</v>
      </c>
      <c r="AP388" s="30">
        <v>0</v>
      </c>
      <c r="AQ388" s="30">
        <v>0</v>
      </c>
      <c r="AR388" s="30">
        <v>0</v>
      </c>
      <c r="AS388" s="30">
        <v>0</v>
      </c>
      <c r="AT388" s="30">
        <v>0</v>
      </c>
      <c r="AU388" s="30">
        <v>0</v>
      </c>
      <c r="AV388" s="30">
        <v>0</v>
      </c>
      <c r="AW388" s="30">
        <v>0</v>
      </c>
      <c r="AX388" s="30">
        <v>0</v>
      </c>
      <c r="AY388" s="30">
        <v>0</v>
      </c>
      <c r="AZ388" s="30">
        <v>0</v>
      </c>
      <c r="BA388" s="30">
        <v>0</v>
      </c>
      <c r="BB388" s="30">
        <v>0</v>
      </c>
      <c r="BC388" s="30">
        <v>0</v>
      </c>
      <c r="BD388" s="30">
        <v>0</v>
      </c>
      <c r="BE388" s="30">
        <v>0</v>
      </c>
      <c r="BF388" s="30">
        <v>0</v>
      </c>
      <c r="BG388" s="30">
        <v>0</v>
      </c>
      <c r="BH388" s="30">
        <v>0</v>
      </c>
      <c r="BI388" s="30">
        <v>0</v>
      </c>
      <c r="BJ388" s="30">
        <v>0</v>
      </c>
      <c r="BK388" s="30">
        <v>0</v>
      </c>
      <c r="BL388" s="30">
        <v>0</v>
      </c>
      <c r="BM388" s="30">
        <v>0</v>
      </c>
      <c r="BN388" s="30">
        <v>0</v>
      </c>
      <c r="BO388" s="30">
        <v>0</v>
      </c>
      <c r="BP388" s="30">
        <v>0</v>
      </c>
      <c r="BQ388" s="30">
        <v>0</v>
      </c>
      <c r="BR388" s="30">
        <v>0</v>
      </c>
      <c r="BS388" s="30">
        <v>0</v>
      </c>
      <c r="BT388" s="30">
        <v>0</v>
      </c>
      <c r="BU388" s="30">
        <v>0</v>
      </c>
      <c r="BV388" s="30">
        <v>0</v>
      </c>
      <c r="BW388" s="30">
        <v>0</v>
      </c>
      <c r="BX388" s="30">
        <v>0</v>
      </c>
      <c r="BY388" s="30">
        <v>0</v>
      </c>
      <c r="BZ388" s="30">
        <v>0</v>
      </c>
      <c r="CA388" s="30">
        <v>0</v>
      </c>
      <c r="CB388" s="30">
        <v>0</v>
      </c>
      <c r="CC388" s="30">
        <v>0</v>
      </c>
      <c r="CD388" s="30">
        <v>0</v>
      </c>
      <c r="CE388" s="30">
        <v>0</v>
      </c>
      <c r="CF388" s="30">
        <v>0</v>
      </c>
      <c r="CG388" s="30">
        <v>0</v>
      </c>
      <c r="CH388" s="30">
        <v>97.000131614475421</v>
      </c>
      <c r="CI388" s="30">
        <v>0</v>
      </c>
      <c r="CJ388" s="30">
        <v>0</v>
      </c>
      <c r="CK388" s="30">
        <v>0</v>
      </c>
      <c r="CL388" s="30">
        <v>0</v>
      </c>
      <c r="CM388" s="30">
        <v>0</v>
      </c>
      <c r="CN388" s="30">
        <v>0</v>
      </c>
      <c r="CO388" s="30">
        <v>0</v>
      </c>
      <c r="CP388" s="30">
        <v>0</v>
      </c>
      <c r="CQ388" s="30">
        <v>0</v>
      </c>
      <c r="CR388" s="30">
        <v>0</v>
      </c>
      <c r="CS388" s="30">
        <v>0</v>
      </c>
      <c r="CT388" s="30">
        <v>0</v>
      </c>
      <c r="CU388" s="30">
        <v>0</v>
      </c>
      <c r="CV388" s="30">
        <v>0</v>
      </c>
      <c r="CW388" s="30">
        <v>0</v>
      </c>
      <c r="CX388" s="30">
        <v>0</v>
      </c>
      <c r="CY388" s="30">
        <v>0</v>
      </c>
      <c r="CZ388" s="30">
        <v>0</v>
      </c>
      <c r="DA388" s="30">
        <v>0</v>
      </c>
      <c r="DB388" s="30">
        <v>0</v>
      </c>
      <c r="DC388" s="30">
        <v>0</v>
      </c>
      <c r="DD388" s="30">
        <v>0</v>
      </c>
      <c r="DE388" s="30">
        <v>0</v>
      </c>
      <c r="DF388" s="30">
        <v>0</v>
      </c>
      <c r="DG388" s="30">
        <v>0</v>
      </c>
      <c r="DH388" s="30">
        <v>0</v>
      </c>
      <c r="DI388" s="30">
        <v>0</v>
      </c>
      <c r="DJ388" s="30">
        <v>0</v>
      </c>
      <c r="DK388" s="30">
        <v>0</v>
      </c>
      <c r="DL388" s="30">
        <v>0</v>
      </c>
      <c r="DM388" s="30">
        <v>0</v>
      </c>
      <c r="DN388" s="30">
        <v>0</v>
      </c>
      <c r="DO388" s="30">
        <v>0</v>
      </c>
      <c r="DP388" s="30">
        <v>0</v>
      </c>
      <c r="DQ388" s="30">
        <v>0</v>
      </c>
      <c r="DR388" s="30">
        <v>0</v>
      </c>
      <c r="DS388" s="30">
        <v>0</v>
      </c>
      <c r="DT388" s="30">
        <v>0</v>
      </c>
      <c r="DU388" s="30">
        <v>0</v>
      </c>
      <c r="DV388" s="30">
        <v>0</v>
      </c>
      <c r="DW388" s="30">
        <v>0</v>
      </c>
      <c r="DX388" s="30">
        <v>0</v>
      </c>
      <c r="DY388" s="30">
        <v>0</v>
      </c>
      <c r="DZ388" s="30">
        <v>0</v>
      </c>
      <c r="EA388" s="30">
        <v>0</v>
      </c>
      <c r="EB388" s="30">
        <v>0</v>
      </c>
      <c r="EC388" s="30">
        <v>0</v>
      </c>
      <c r="ED388" s="30">
        <v>0</v>
      </c>
      <c r="EE388" s="30">
        <v>0</v>
      </c>
      <c r="EF388" s="30">
        <v>0</v>
      </c>
      <c r="EG388" s="30">
        <v>0</v>
      </c>
      <c r="EH388" s="30">
        <v>0</v>
      </c>
      <c r="EI388" s="30">
        <v>0</v>
      </c>
      <c r="EJ388" s="30">
        <v>0</v>
      </c>
      <c r="EK388" s="30">
        <v>0</v>
      </c>
      <c r="EL388" s="30">
        <v>0</v>
      </c>
      <c r="EM388" s="30">
        <v>0</v>
      </c>
      <c r="EN388" s="30">
        <v>0</v>
      </c>
      <c r="EO388" s="30">
        <v>0</v>
      </c>
      <c r="EP388" s="30">
        <v>0</v>
      </c>
      <c r="EQ388" s="30">
        <v>0</v>
      </c>
      <c r="ER388" s="30">
        <v>0</v>
      </c>
      <c r="ES388" s="30">
        <v>0</v>
      </c>
      <c r="ET388" s="30">
        <v>0</v>
      </c>
      <c r="EU388" s="30">
        <v>0</v>
      </c>
      <c r="EV388" s="30">
        <v>0</v>
      </c>
      <c r="EW388" s="30">
        <v>0</v>
      </c>
      <c r="EX388" s="30">
        <v>0</v>
      </c>
      <c r="EY388" s="30">
        <v>0</v>
      </c>
      <c r="EZ388" s="30">
        <v>0</v>
      </c>
      <c r="FA388" s="30">
        <v>0</v>
      </c>
      <c r="FB388" s="30">
        <v>0</v>
      </c>
      <c r="FC388" s="30">
        <v>0</v>
      </c>
      <c r="FD388" s="30">
        <v>0</v>
      </c>
      <c r="FE388" s="30">
        <v>0</v>
      </c>
      <c r="FF388" s="30">
        <v>0</v>
      </c>
      <c r="FG388" s="30">
        <v>0</v>
      </c>
      <c r="FH388" s="30">
        <v>0</v>
      </c>
      <c r="FI388" s="30">
        <v>0</v>
      </c>
      <c r="FJ388" s="30">
        <v>0</v>
      </c>
      <c r="FK388" s="30">
        <v>0</v>
      </c>
      <c r="FL388" s="30">
        <v>0</v>
      </c>
      <c r="FM388" s="30">
        <v>0</v>
      </c>
      <c r="FN388" s="30">
        <v>0</v>
      </c>
      <c r="FO388" s="30">
        <v>0</v>
      </c>
      <c r="FP388" s="30">
        <v>0</v>
      </c>
      <c r="FQ388" s="30">
        <v>0</v>
      </c>
      <c r="FR388" s="30">
        <v>0</v>
      </c>
      <c r="FS388" s="30">
        <v>0</v>
      </c>
      <c r="FT388" s="30">
        <v>0</v>
      </c>
      <c r="FU388" s="30">
        <v>0</v>
      </c>
      <c r="FV388" s="30">
        <v>0</v>
      </c>
      <c r="FW388" s="30">
        <v>0</v>
      </c>
      <c r="FX388" s="30">
        <v>0</v>
      </c>
      <c r="FY388" s="30">
        <v>0</v>
      </c>
      <c r="FZ388" s="30">
        <v>0</v>
      </c>
      <c r="GA388" s="30">
        <v>0</v>
      </c>
      <c r="GB388" s="30">
        <v>0</v>
      </c>
      <c r="GC388" s="30">
        <v>0</v>
      </c>
      <c r="GD388" s="30">
        <v>0</v>
      </c>
      <c r="GE388" s="30">
        <v>0</v>
      </c>
      <c r="GF388" s="30">
        <v>0</v>
      </c>
      <c r="GG388" s="30">
        <v>0</v>
      </c>
      <c r="GH388" s="30">
        <v>0</v>
      </c>
      <c r="GI388" s="30">
        <v>0</v>
      </c>
      <c r="GJ388" s="30">
        <v>0</v>
      </c>
      <c r="GK388" s="30">
        <v>0</v>
      </c>
      <c r="GL388" s="30">
        <v>0</v>
      </c>
      <c r="GM388" s="30">
        <v>0</v>
      </c>
      <c r="GN388" s="30">
        <v>0</v>
      </c>
      <c r="GO388" s="30">
        <v>0</v>
      </c>
      <c r="GP388" s="30">
        <v>0</v>
      </c>
      <c r="GQ388" s="30">
        <v>0</v>
      </c>
      <c r="GR388" s="30">
        <v>0</v>
      </c>
      <c r="GS388" s="30">
        <v>0</v>
      </c>
      <c r="GT388" s="30">
        <v>0</v>
      </c>
      <c r="GU388" s="30">
        <v>0</v>
      </c>
      <c r="GV388" s="30">
        <v>0</v>
      </c>
      <c r="GW388" s="30">
        <v>0</v>
      </c>
      <c r="GX388" s="30">
        <v>0</v>
      </c>
      <c r="GY388" s="30">
        <v>0</v>
      </c>
      <c r="GZ388" s="30">
        <v>0</v>
      </c>
      <c r="HA388" s="30">
        <v>0</v>
      </c>
      <c r="HB388" s="30">
        <v>0</v>
      </c>
      <c r="HC388" s="30">
        <v>0</v>
      </c>
      <c r="HD388" s="30">
        <v>0</v>
      </c>
      <c r="HE388" s="30">
        <v>0</v>
      </c>
      <c r="HF388" s="30">
        <v>0</v>
      </c>
      <c r="HG388" s="30">
        <v>0</v>
      </c>
      <c r="HH388" s="30">
        <v>0</v>
      </c>
      <c r="HI388" s="30">
        <v>0</v>
      </c>
      <c r="HJ388" s="30">
        <v>0</v>
      </c>
      <c r="HK388" s="30">
        <v>0</v>
      </c>
      <c r="HL388" s="30">
        <v>0</v>
      </c>
      <c r="HM388" s="30">
        <v>0</v>
      </c>
      <c r="HN388" s="30">
        <v>0</v>
      </c>
      <c r="HO388" s="30">
        <v>0</v>
      </c>
      <c r="HP388" s="30">
        <v>0</v>
      </c>
      <c r="HQ388" s="30">
        <v>0</v>
      </c>
      <c r="HR388" s="30">
        <v>0</v>
      </c>
      <c r="HS388" s="30">
        <v>0</v>
      </c>
      <c r="HT388" s="30">
        <v>0</v>
      </c>
      <c r="HU388" s="30">
        <v>0</v>
      </c>
      <c r="HV388" s="30">
        <v>0</v>
      </c>
      <c r="HW388" s="30">
        <v>0</v>
      </c>
      <c r="HX388" s="30">
        <v>0</v>
      </c>
      <c r="HY388" s="30">
        <v>0</v>
      </c>
      <c r="HZ388" s="30">
        <v>0</v>
      </c>
      <c r="IA388" s="30">
        <v>0</v>
      </c>
      <c r="IB388" s="30">
        <v>0</v>
      </c>
      <c r="IC388" s="30">
        <v>0</v>
      </c>
      <c r="ID388" s="30">
        <v>0</v>
      </c>
      <c r="IE388" s="30">
        <v>0</v>
      </c>
      <c r="IF388" s="30">
        <v>0</v>
      </c>
      <c r="IG388" s="30">
        <v>0</v>
      </c>
      <c r="IH388" s="30">
        <v>0</v>
      </c>
      <c r="II388" s="30">
        <v>0</v>
      </c>
      <c r="IJ388" s="30">
        <v>0</v>
      </c>
      <c r="IK388" s="30">
        <v>0</v>
      </c>
      <c r="IL388" s="30">
        <v>0</v>
      </c>
      <c r="IM388" s="30">
        <v>0</v>
      </c>
      <c r="IN388" s="30">
        <v>0</v>
      </c>
      <c r="IO388" s="30">
        <v>0</v>
      </c>
      <c r="IP388" s="30">
        <v>0</v>
      </c>
      <c r="IQ388" s="30">
        <v>0</v>
      </c>
      <c r="IR388" s="30">
        <v>0</v>
      </c>
      <c r="IS388" s="30">
        <v>0</v>
      </c>
      <c r="IT388" s="30">
        <v>0</v>
      </c>
      <c r="IU388" s="30">
        <v>0</v>
      </c>
      <c r="IV388" s="30">
        <v>0</v>
      </c>
      <c r="IW388" s="30">
        <v>0</v>
      </c>
      <c r="IX388" s="30">
        <v>0</v>
      </c>
      <c r="IY388" s="30">
        <v>0</v>
      </c>
      <c r="IZ388" s="30">
        <v>0</v>
      </c>
      <c r="JA388" s="30">
        <v>0</v>
      </c>
      <c r="JB388" s="30">
        <v>0</v>
      </c>
      <c r="JC388" s="30">
        <v>0</v>
      </c>
      <c r="JD388" s="30">
        <v>0</v>
      </c>
      <c r="JE388" s="30">
        <v>0</v>
      </c>
      <c r="JF388" s="30">
        <v>0</v>
      </c>
      <c r="JG388" s="30">
        <v>0</v>
      </c>
      <c r="JH388" s="30">
        <v>0</v>
      </c>
      <c r="JI388" s="30">
        <v>0</v>
      </c>
      <c r="JJ388" s="30">
        <v>0</v>
      </c>
      <c r="JK388" s="30">
        <v>0</v>
      </c>
      <c r="JL388" s="30">
        <v>0</v>
      </c>
      <c r="JM388" s="30">
        <v>0</v>
      </c>
      <c r="JN388" s="30">
        <v>0</v>
      </c>
      <c r="JO388" s="30">
        <v>0</v>
      </c>
      <c r="JP388" s="30">
        <v>0</v>
      </c>
      <c r="JQ388" s="30">
        <v>0</v>
      </c>
      <c r="JR388" s="30">
        <v>0</v>
      </c>
      <c r="JS388" s="30">
        <v>0</v>
      </c>
      <c r="JT388" s="30">
        <v>0</v>
      </c>
      <c r="JU388" s="30">
        <v>0</v>
      </c>
      <c r="JV388" s="30">
        <v>0</v>
      </c>
      <c r="JW388" s="30">
        <v>0</v>
      </c>
      <c r="JX388" s="30">
        <v>0</v>
      </c>
      <c r="JY388" s="30">
        <v>0</v>
      </c>
      <c r="JZ388" s="30">
        <v>0</v>
      </c>
      <c r="KA388" s="30">
        <v>0</v>
      </c>
      <c r="KB388" s="30">
        <v>0</v>
      </c>
      <c r="KC388" s="30">
        <v>0</v>
      </c>
      <c r="KD388" s="30">
        <v>0</v>
      </c>
      <c r="KE388" s="30">
        <v>0</v>
      </c>
      <c r="KF388" s="30">
        <v>0</v>
      </c>
      <c r="KG388" s="30">
        <v>0</v>
      </c>
      <c r="KH388" s="30">
        <v>0</v>
      </c>
      <c r="KI388" s="30">
        <v>0</v>
      </c>
      <c r="KJ388" s="30">
        <v>0</v>
      </c>
      <c r="KK388" s="30">
        <v>0</v>
      </c>
      <c r="KL388" s="30">
        <v>0</v>
      </c>
      <c r="KM388" s="30"/>
      <c r="KN388" s="30"/>
      <c r="KO388" s="30"/>
      <c r="KP388" s="30"/>
      <c r="KQ388" s="30"/>
      <c r="KR388" s="30"/>
      <c r="KS388" s="30"/>
      <c r="KT388" s="30"/>
      <c r="KU388" s="30"/>
      <c r="KV388" s="30"/>
      <c r="KW388" s="30">
        <v>0</v>
      </c>
      <c r="KX388" s="30">
        <v>0</v>
      </c>
      <c r="KY388" s="30">
        <v>0</v>
      </c>
      <c r="KZ388" s="30">
        <v>0</v>
      </c>
      <c r="LA388" s="30">
        <v>0</v>
      </c>
      <c r="LB388" s="30">
        <v>0</v>
      </c>
      <c r="LC388" s="30">
        <v>0</v>
      </c>
      <c r="LD388" s="30">
        <v>0</v>
      </c>
      <c r="LE388" s="30">
        <v>0</v>
      </c>
      <c r="LF388" s="30">
        <v>0</v>
      </c>
      <c r="LG388" s="30">
        <v>0</v>
      </c>
      <c r="LH388" s="30">
        <v>0</v>
      </c>
      <c r="LI388" s="30">
        <v>0</v>
      </c>
      <c r="LJ388" s="30">
        <v>0</v>
      </c>
      <c r="LK388" s="30">
        <v>0</v>
      </c>
      <c r="LL388" s="30">
        <v>0</v>
      </c>
      <c r="LM388" s="30">
        <v>0</v>
      </c>
      <c r="LN388" s="30">
        <v>0</v>
      </c>
      <c r="LO388" s="30">
        <v>0</v>
      </c>
      <c r="LP388" s="30">
        <v>0</v>
      </c>
      <c r="LQ388" s="30">
        <v>0</v>
      </c>
      <c r="LR388" s="30">
        <v>0</v>
      </c>
      <c r="LS388" s="30">
        <v>0</v>
      </c>
      <c r="LT388" s="30">
        <v>0</v>
      </c>
      <c r="LU388" s="30">
        <v>0</v>
      </c>
      <c r="LV388" s="30"/>
      <c r="LW388" s="30"/>
      <c r="LX388" s="30">
        <v>142</v>
      </c>
      <c r="LY388" s="30"/>
    </row>
    <row r="389" spans="1:337" x14ac:dyDescent="0.45">
      <c r="A389" s="24" t="s">
        <v>7580</v>
      </c>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30"/>
      <c r="LE389" s="30"/>
      <c r="LF389" s="30"/>
      <c r="LG389" s="30"/>
      <c r="LH389" s="30"/>
      <c r="LI389" s="30"/>
      <c r="LJ389" s="30"/>
      <c r="LK389" s="30"/>
      <c r="LL389" s="30"/>
      <c r="LM389" s="30"/>
      <c r="LN389" s="30"/>
      <c r="LO389" s="30"/>
      <c r="LP389" s="30"/>
      <c r="LQ389" s="30"/>
      <c r="LR389" s="30"/>
      <c r="LS389" s="30"/>
      <c r="LT389" s="30"/>
      <c r="LU389" s="30"/>
      <c r="LV389" s="30"/>
      <c r="LW389" s="30"/>
      <c r="LX389" s="30"/>
      <c r="LY389" s="30"/>
    </row>
    <row r="390" spans="1:337" ht="36" x14ac:dyDescent="0.45">
      <c r="A390" s="24" t="s">
        <v>7581</v>
      </c>
      <c r="B390" s="30">
        <v>0</v>
      </c>
      <c r="C390" s="30">
        <v>0</v>
      </c>
      <c r="D390" s="30">
        <v>0</v>
      </c>
      <c r="E390" s="30">
        <v>0</v>
      </c>
      <c r="F390" s="30">
        <v>0</v>
      </c>
      <c r="G390" s="30">
        <v>0</v>
      </c>
      <c r="H390" s="30">
        <v>0</v>
      </c>
      <c r="I390" s="30">
        <v>0</v>
      </c>
      <c r="J390" s="30">
        <v>0</v>
      </c>
      <c r="K390" s="30">
        <v>0</v>
      </c>
      <c r="L390" s="30">
        <v>0</v>
      </c>
      <c r="M390" s="30">
        <v>0</v>
      </c>
      <c r="N390" s="30">
        <v>0</v>
      </c>
      <c r="O390" s="30">
        <v>0</v>
      </c>
      <c r="P390" s="30">
        <v>0</v>
      </c>
      <c r="Q390" s="30">
        <v>0</v>
      </c>
      <c r="R390" s="30">
        <v>0</v>
      </c>
      <c r="S390" s="30">
        <v>0</v>
      </c>
      <c r="T390" s="30">
        <v>0</v>
      </c>
      <c r="U390" s="30">
        <v>0</v>
      </c>
      <c r="V390" s="30">
        <v>0</v>
      </c>
      <c r="W390" s="30">
        <v>0</v>
      </c>
      <c r="X390" s="30">
        <v>0</v>
      </c>
      <c r="Y390" s="30">
        <v>0</v>
      </c>
      <c r="Z390" s="30">
        <v>0</v>
      </c>
      <c r="AA390" s="30">
        <v>0</v>
      </c>
      <c r="AB390" s="30">
        <v>0</v>
      </c>
      <c r="AC390" s="30">
        <v>0</v>
      </c>
      <c r="AD390" s="30">
        <v>0</v>
      </c>
      <c r="AE390" s="30">
        <v>0</v>
      </c>
      <c r="AF390" s="30">
        <v>0</v>
      </c>
      <c r="AG390" s="30">
        <v>0</v>
      </c>
      <c r="AH390" s="30">
        <v>0</v>
      </c>
      <c r="AI390" s="30">
        <v>0</v>
      </c>
      <c r="AJ390" s="30">
        <v>0</v>
      </c>
      <c r="AK390" s="30">
        <v>0</v>
      </c>
      <c r="AL390" s="30">
        <v>0</v>
      </c>
      <c r="AM390" s="30">
        <v>0</v>
      </c>
      <c r="AN390" s="30">
        <v>0</v>
      </c>
      <c r="AO390" s="30">
        <v>0</v>
      </c>
      <c r="AP390" s="30">
        <v>0</v>
      </c>
      <c r="AQ390" s="30">
        <v>0</v>
      </c>
      <c r="AR390" s="30">
        <v>0</v>
      </c>
      <c r="AS390" s="30">
        <v>0</v>
      </c>
      <c r="AT390" s="30">
        <v>0</v>
      </c>
      <c r="AU390" s="30">
        <v>0</v>
      </c>
      <c r="AV390" s="30">
        <v>0</v>
      </c>
      <c r="AW390" s="30">
        <v>0</v>
      </c>
      <c r="AX390" s="30">
        <v>0</v>
      </c>
      <c r="AY390" s="30">
        <v>0</v>
      </c>
      <c r="AZ390" s="30">
        <v>0</v>
      </c>
      <c r="BA390" s="30">
        <v>0</v>
      </c>
      <c r="BB390" s="30">
        <v>0</v>
      </c>
      <c r="BC390" s="30">
        <v>0</v>
      </c>
      <c r="BD390" s="30">
        <v>0</v>
      </c>
      <c r="BE390" s="30">
        <v>0</v>
      </c>
      <c r="BF390" s="30">
        <v>0</v>
      </c>
      <c r="BG390" s="30">
        <v>0</v>
      </c>
      <c r="BH390" s="30">
        <v>0</v>
      </c>
      <c r="BI390" s="30">
        <v>0</v>
      </c>
      <c r="BJ390" s="30">
        <v>0</v>
      </c>
      <c r="BK390" s="30">
        <v>0</v>
      </c>
      <c r="BL390" s="30">
        <v>0</v>
      </c>
      <c r="BM390" s="30">
        <v>0</v>
      </c>
      <c r="BN390" s="30">
        <v>0</v>
      </c>
      <c r="BO390" s="30">
        <v>0</v>
      </c>
      <c r="BP390" s="30">
        <v>0</v>
      </c>
      <c r="BQ390" s="30">
        <v>0</v>
      </c>
      <c r="BR390" s="30">
        <v>0</v>
      </c>
      <c r="BS390" s="30">
        <v>0</v>
      </c>
      <c r="BT390" s="30">
        <v>0</v>
      </c>
      <c r="BU390" s="30">
        <v>0</v>
      </c>
      <c r="BV390" s="30">
        <v>0</v>
      </c>
      <c r="BW390" s="30">
        <v>0</v>
      </c>
      <c r="BX390" s="30">
        <v>0</v>
      </c>
      <c r="BY390" s="30">
        <v>0</v>
      </c>
      <c r="BZ390" s="30">
        <v>0</v>
      </c>
      <c r="CA390" s="30">
        <v>0</v>
      </c>
      <c r="CB390" s="30">
        <v>0</v>
      </c>
      <c r="CC390" s="30">
        <v>0</v>
      </c>
      <c r="CD390" s="30">
        <v>0</v>
      </c>
      <c r="CE390" s="30">
        <v>0</v>
      </c>
      <c r="CF390" s="30">
        <v>0</v>
      </c>
      <c r="CG390" s="30">
        <v>0</v>
      </c>
      <c r="CH390" s="30">
        <v>0</v>
      </c>
      <c r="CI390" s="30">
        <v>0</v>
      </c>
      <c r="CJ390" s="30">
        <v>0</v>
      </c>
      <c r="CK390" s="30">
        <v>0</v>
      </c>
      <c r="CL390" s="30">
        <v>0</v>
      </c>
      <c r="CM390" s="30">
        <v>0</v>
      </c>
      <c r="CN390" s="30">
        <v>0</v>
      </c>
      <c r="CO390" s="30">
        <v>0</v>
      </c>
      <c r="CP390" s="30">
        <v>0</v>
      </c>
      <c r="CQ390" s="30">
        <v>0</v>
      </c>
      <c r="CR390" s="30">
        <v>0</v>
      </c>
      <c r="CS390" s="30">
        <v>0</v>
      </c>
      <c r="CT390" s="30">
        <v>0</v>
      </c>
      <c r="CU390" s="30">
        <v>0</v>
      </c>
      <c r="CV390" s="30">
        <v>0</v>
      </c>
      <c r="CW390" s="30">
        <v>0</v>
      </c>
      <c r="CX390" s="30">
        <v>0</v>
      </c>
      <c r="CY390" s="30">
        <v>0</v>
      </c>
      <c r="CZ390" s="30">
        <v>0</v>
      </c>
      <c r="DA390" s="30">
        <v>0</v>
      </c>
      <c r="DB390" s="30">
        <v>0</v>
      </c>
      <c r="DC390" s="30">
        <v>0</v>
      </c>
      <c r="DD390" s="30">
        <v>0</v>
      </c>
      <c r="DE390" s="30">
        <v>0</v>
      </c>
      <c r="DF390" s="30">
        <v>0</v>
      </c>
      <c r="DG390" s="30">
        <v>0</v>
      </c>
      <c r="DH390" s="30">
        <v>0</v>
      </c>
      <c r="DI390" s="30">
        <v>0</v>
      </c>
      <c r="DJ390" s="30">
        <v>0</v>
      </c>
      <c r="DK390" s="30">
        <v>0</v>
      </c>
      <c r="DL390" s="30">
        <v>0</v>
      </c>
      <c r="DM390" s="30">
        <v>0</v>
      </c>
      <c r="DN390" s="30">
        <v>0</v>
      </c>
      <c r="DO390" s="30">
        <v>0</v>
      </c>
      <c r="DP390" s="30">
        <v>0</v>
      </c>
      <c r="DQ390" s="30">
        <v>0</v>
      </c>
      <c r="DR390" s="30">
        <v>0</v>
      </c>
      <c r="DS390" s="30">
        <v>0</v>
      </c>
      <c r="DT390" s="30">
        <v>0</v>
      </c>
      <c r="DU390" s="30">
        <v>0</v>
      </c>
      <c r="DV390" s="30"/>
      <c r="DW390" s="30"/>
      <c r="DX390" s="30"/>
      <c r="DY390" s="30"/>
      <c r="DZ390" s="30"/>
      <c r="EA390" s="30"/>
      <c r="EB390" s="30"/>
      <c r="EC390" s="30">
        <v>0</v>
      </c>
      <c r="ED390" s="30">
        <v>0</v>
      </c>
      <c r="EE390" s="30">
        <v>0</v>
      </c>
      <c r="EF390" s="30">
        <v>0</v>
      </c>
      <c r="EG390" s="30">
        <v>0</v>
      </c>
      <c r="EH390" s="30">
        <v>0</v>
      </c>
      <c r="EI390" s="30">
        <v>0</v>
      </c>
      <c r="EJ390" s="30">
        <v>0</v>
      </c>
      <c r="EK390" s="30">
        <v>0</v>
      </c>
      <c r="EL390" s="30">
        <v>0</v>
      </c>
      <c r="EM390" s="30">
        <v>0</v>
      </c>
      <c r="EN390" s="30">
        <v>0</v>
      </c>
      <c r="EO390" s="30">
        <v>0</v>
      </c>
      <c r="EP390" s="30">
        <v>0</v>
      </c>
      <c r="EQ390" s="30">
        <v>0</v>
      </c>
      <c r="ER390" s="30">
        <v>0</v>
      </c>
      <c r="ES390" s="30"/>
      <c r="ET390" s="30"/>
      <c r="EU390" s="30"/>
      <c r="EV390" s="30"/>
      <c r="EW390" s="30"/>
      <c r="EX390" s="30"/>
      <c r="EY390" s="30"/>
      <c r="EZ390" s="30"/>
      <c r="FA390" s="30"/>
      <c r="FB390" s="30"/>
      <c r="FC390" s="30">
        <v>0</v>
      </c>
      <c r="FD390" s="30">
        <v>0</v>
      </c>
      <c r="FE390" s="30">
        <v>0</v>
      </c>
      <c r="FF390" s="30">
        <v>0</v>
      </c>
      <c r="FG390" s="30">
        <v>0</v>
      </c>
      <c r="FH390" s="30">
        <v>0</v>
      </c>
      <c r="FI390" s="30">
        <v>0</v>
      </c>
      <c r="FJ390" s="30">
        <v>0</v>
      </c>
      <c r="FK390" s="30">
        <v>0</v>
      </c>
      <c r="FL390" s="30">
        <v>0</v>
      </c>
      <c r="FM390" s="30">
        <v>0</v>
      </c>
      <c r="FN390" s="30">
        <v>0</v>
      </c>
      <c r="FO390" s="30">
        <v>0</v>
      </c>
      <c r="FP390" s="30">
        <v>0</v>
      </c>
      <c r="FQ390" s="30">
        <v>0</v>
      </c>
      <c r="FR390" s="30">
        <v>0</v>
      </c>
      <c r="FS390" s="30">
        <v>0</v>
      </c>
      <c r="FT390" s="30">
        <v>0</v>
      </c>
      <c r="FU390" s="30">
        <v>0</v>
      </c>
      <c r="FV390" s="30">
        <v>0</v>
      </c>
      <c r="FW390" s="30">
        <v>0</v>
      </c>
      <c r="FX390" s="30">
        <v>0</v>
      </c>
      <c r="FY390" s="30">
        <v>0</v>
      </c>
      <c r="FZ390" s="30">
        <v>0</v>
      </c>
      <c r="GA390" s="30">
        <v>0</v>
      </c>
      <c r="GB390" s="30">
        <v>0</v>
      </c>
      <c r="GC390" s="30">
        <v>0</v>
      </c>
      <c r="GD390" s="30"/>
      <c r="GE390" s="30"/>
      <c r="GF390" s="30"/>
      <c r="GG390" s="30"/>
      <c r="GH390" s="30"/>
      <c r="GI390" s="30"/>
      <c r="GJ390" s="30"/>
      <c r="GK390" s="30">
        <v>0</v>
      </c>
      <c r="GL390" s="30">
        <v>0</v>
      </c>
      <c r="GM390" s="30">
        <v>0</v>
      </c>
      <c r="GN390" s="30">
        <v>0</v>
      </c>
      <c r="GO390" s="30">
        <v>0</v>
      </c>
      <c r="GP390" s="30">
        <v>0</v>
      </c>
      <c r="GQ390" s="30">
        <v>0</v>
      </c>
      <c r="GR390" s="30">
        <v>0</v>
      </c>
      <c r="GS390" s="30">
        <v>0</v>
      </c>
      <c r="GT390" s="30">
        <v>0</v>
      </c>
      <c r="GU390" s="30">
        <v>0</v>
      </c>
      <c r="GV390" s="30">
        <v>0</v>
      </c>
      <c r="GW390" s="30">
        <v>0</v>
      </c>
      <c r="GX390" s="30">
        <v>0</v>
      </c>
      <c r="GY390" s="30">
        <v>0</v>
      </c>
      <c r="GZ390" s="30">
        <v>0</v>
      </c>
      <c r="HA390" s="30">
        <v>0</v>
      </c>
      <c r="HB390" s="30">
        <v>0</v>
      </c>
      <c r="HC390" s="30">
        <v>0</v>
      </c>
      <c r="HD390" s="30">
        <v>0</v>
      </c>
      <c r="HE390" s="30">
        <v>0</v>
      </c>
      <c r="HF390" s="30">
        <v>0</v>
      </c>
      <c r="HG390" s="30">
        <v>0</v>
      </c>
      <c r="HH390" s="30">
        <v>0</v>
      </c>
      <c r="HI390" s="30">
        <v>0</v>
      </c>
      <c r="HJ390" s="30">
        <v>0</v>
      </c>
      <c r="HK390" s="30">
        <v>0</v>
      </c>
      <c r="HL390" s="30">
        <v>0</v>
      </c>
      <c r="HM390" s="30">
        <v>0</v>
      </c>
      <c r="HN390" s="30">
        <v>0</v>
      </c>
      <c r="HO390" s="30">
        <v>0</v>
      </c>
      <c r="HP390" s="30">
        <v>0</v>
      </c>
      <c r="HQ390" s="30">
        <v>0</v>
      </c>
      <c r="HR390" s="30">
        <v>0</v>
      </c>
      <c r="HS390" s="30">
        <v>0</v>
      </c>
      <c r="HT390" s="30">
        <v>0</v>
      </c>
      <c r="HU390" s="30">
        <v>0</v>
      </c>
      <c r="HV390" s="30">
        <v>0</v>
      </c>
      <c r="HW390" s="30">
        <v>0</v>
      </c>
      <c r="HX390" s="30">
        <v>0</v>
      </c>
      <c r="HY390" s="30">
        <v>0</v>
      </c>
      <c r="HZ390" s="30">
        <v>0</v>
      </c>
      <c r="IA390" s="30">
        <v>0</v>
      </c>
      <c r="IB390" s="30">
        <v>0</v>
      </c>
      <c r="IC390" s="30">
        <v>0</v>
      </c>
      <c r="ID390" s="30">
        <v>0</v>
      </c>
      <c r="IE390" s="30">
        <v>0</v>
      </c>
      <c r="IF390" s="30">
        <v>0</v>
      </c>
      <c r="IG390" s="30">
        <v>0</v>
      </c>
      <c r="IH390" s="30">
        <v>0</v>
      </c>
      <c r="II390" s="30">
        <v>0</v>
      </c>
      <c r="IJ390" s="30">
        <v>0</v>
      </c>
      <c r="IK390" s="30">
        <v>0</v>
      </c>
      <c r="IL390" s="30">
        <v>0</v>
      </c>
      <c r="IM390" s="30">
        <v>0</v>
      </c>
      <c r="IN390" s="30">
        <v>0</v>
      </c>
      <c r="IO390" s="30"/>
      <c r="IP390" s="30"/>
      <c r="IQ390" s="30"/>
      <c r="IR390" s="30"/>
      <c r="IS390" s="30"/>
      <c r="IT390" s="30"/>
      <c r="IU390" s="30"/>
      <c r="IV390" s="30"/>
      <c r="IW390" s="30">
        <v>0</v>
      </c>
      <c r="IX390" s="30">
        <v>0</v>
      </c>
      <c r="IY390" s="30">
        <v>0</v>
      </c>
      <c r="IZ390" s="30">
        <v>0</v>
      </c>
      <c r="JA390" s="30">
        <v>0</v>
      </c>
      <c r="JB390" s="30">
        <v>0</v>
      </c>
      <c r="JC390" s="30">
        <v>0</v>
      </c>
      <c r="JD390" s="30">
        <v>0</v>
      </c>
      <c r="JE390" s="30">
        <v>0</v>
      </c>
      <c r="JF390" s="30">
        <v>19.000030311055241</v>
      </c>
      <c r="JG390" s="30">
        <v>0</v>
      </c>
      <c r="JH390" s="30">
        <v>0</v>
      </c>
      <c r="JI390" s="30">
        <v>0</v>
      </c>
      <c r="JJ390" s="30">
        <v>0</v>
      </c>
      <c r="JK390" s="30">
        <v>0</v>
      </c>
      <c r="JL390" s="30">
        <v>0</v>
      </c>
      <c r="JM390" s="30">
        <v>0</v>
      </c>
      <c r="JN390" s="30">
        <v>0</v>
      </c>
      <c r="JO390" s="30">
        <v>0</v>
      </c>
      <c r="JP390" s="30">
        <v>0</v>
      </c>
      <c r="JQ390" s="30">
        <v>0</v>
      </c>
      <c r="JR390" s="30">
        <v>0</v>
      </c>
      <c r="JS390" s="30">
        <v>0</v>
      </c>
      <c r="JT390" s="30">
        <v>0</v>
      </c>
      <c r="JU390" s="30">
        <v>0</v>
      </c>
      <c r="JV390" s="30">
        <v>0</v>
      </c>
      <c r="JW390" s="30">
        <v>0</v>
      </c>
      <c r="JX390" s="30">
        <v>0</v>
      </c>
      <c r="JY390" s="30">
        <v>0</v>
      </c>
      <c r="JZ390" s="30">
        <v>0</v>
      </c>
      <c r="KA390" s="30">
        <v>0</v>
      </c>
      <c r="KB390" s="30">
        <v>0</v>
      </c>
      <c r="KC390" s="30">
        <v>0</v>
      </c>
      <c r="KD390" s="30">
        <v>0</v>
      </c>
      <c r="KE390" s="30">
        <v>0</v>
      </c>
      <c r="KF390" s="30">
        <v>0</v>
      </c>
      <c r="KG390" s="30">
        <v>0</v>
      </c>
      <c r="KH390" s="30">
        <v>0</v>
      </c>
      <c r="KI390" s="30">
        <v>0</v>
      </c>
      <c r="KJ390" s="30">
        <v>0</v>
      </c>
      <c r="KK390" s="30">
        <v>0</v>
      </c>
      <c r="KL390" s="30">
        <v>0</v>
      </c>
      <c r="KM390" s="30">
        <v>0</v>
      </c>
      <c r="KN390" s="30">
        <v>0</v>
      </c>
      <c r="KO390" s="30">
        <v>0</v>
      </c>
      <c r="KP390" s="30">
        <v>0</v>
      </c>
      <c r="KQ390" s="30">
        <v>0</v>
      </c>
      <c r="KR390" s="30">
        <v>0</v>
      </c>
      <c r="KS390" s="30">
        <v>0</v>
      </c>
      <c r="KT390" s="30">
        <v>0</v>
      </c>
      <c r="KU390" s="30">
        <v>0</v>
      </c>
      <c r="KV390" s="30">
        <v>0</v>
      </c>
      <c r="KW390" s="30">
        <v>0</v>
      </c>
      <c r="KX390" s="30">
        <v>0</v>
      </c>
      <c r="KY390" s="30">
        <v>0</v>
      </c>
      <c r="KZ390" s="30">
        <v>0</v>
      </c>
      <c r="LA390" s="30">
        <v>0</v>
      </c>
      <c r="LB390" s="30">
        <v>0</v>
      </c>
      <c r="LC390" s="30">
        <v>0</v>
      </c>
      <c r="LD390" s="30">
        <v>0</v>
      </c>
      <c r="LE390" s="30">
        <v>0</v>
      </c>
      <c r="LF390" s="30">
        <v>0</v>
      </c>
      <c r="LG390" s="30">
        <v>0</v>
      </c>
      <c r="LH390" s="30">
        <v>0</v>
      </c>
      <c r="LI390" s="30">
        <v>0</v>
      </c>
      <c r="LJ390" s="30">
        <v>0</v>
      </c>
      <c r="LK390" s="30">
        <v>0</v>
      </c>
      <c r="LL390" s="30">
        <v>0</v>
      </c>
      <c r="LM390" s="30">
        <v>0</v>
      </c>
      <c r="LN390" s="30">
        <v>0</v>
      </c>
      <c r="LO390" s="30">
        <v>0</v>
      </c>
      <c r="LP390" s="30">
        <v>0</v>
      </c>
      <c r="LQ390" s="30">
        <v>0</v>
      </c>
      <c r="LR390" s="30">
        <v>0</v>
      </c>
      <c r="LS390" s="30">
        <v>0</v>
      </c>
      <c r="LT390" s="30">
        <v>0</v>
      </c>
      <c r="LU390" s="30">
        <v>0</v>
      </c>
      <c r="LV390" s="30"/>
      <c r="LW390" s="30"/>
      <c r="LX390" s="30">
        <v>23</v>
      </c>
      <c r="LY390" s="30"/>
    </row>
    <row r="391" spans="1:337" x14ac:dyDescent="0.45">
      <c r="A391" s="24" t="s">
        <v>7584</v>
      </c>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30"/>
      <c r="LE391" s="30"/>
      <c r="LF391" s="30"/>
      <c r="LG391" s="30"/>
      <c r="LH391" s="30"/>
      <c r="LI391" s="30"/>
      <c r="LJ391" s="30"/>
      <c r="LK391" s="30"/>
      <c r="LL391" s="30"/>
      <c r="LM391" s="30"/>
      <c r="LN391" s="30"/>
      <c r="LO391" s="30"/>
      <c r="LP391" s="30"/>
      <c r="LQ391" s="30"/>
      <c r="LR391" s="30"/>
      <c r="LS391" s="30"/>
      <c r="LT391" s="30"/>
      <c r="LU391" s="30"/>
      <c r="LV391" s="30"/>
      <c r="LW391" s="30"/>
      <c r="LX391" s="30"/>
      <c r="LY391" s="30"/>
    </row>
    <row r="392" spans="1:337" x14ac:dyDescent="0.45">
      <c r="A392" s="24" t="s">
        <v>7585</v>
      </c>
      <c r="B392" s="30">
        <v>0</v>
      </c>
      <c r="C392" s="30">
        <v>0</v>
      </c>
      <c r="D392" s="30">
        <v>0</v>
      </c>
      <c r="E392" s="30">
        <v>29.000012202259605</v>
      </c>
      <c r="F392" s="30">
        <v>0</v>
      </c>
      <c r="G392" s="30">
        <v>0</v>
      </c>
      <c r="H392" s="30">
        <v>0</v>
      </c>
      <c r="I392" s="30">
        <v>0</v>
      </c>
      <c r="J392" s="30">
        <v>0</v>
      </c>
      <c r="K392" s="30">
        <v>0</v>
      </c>
      <c r="L392" s="30">
        <v>0</v>
      </c>
      <c r="M392" s="30">
        <v>0</v>
      </c>
      <c r="N392" s="30">
        <v>0</v>
      </c>
      <c r="O392" s="30">
        <v>0</v>
      </c>
      <c r="P392" s="30">
        <v>0</v>
      </c>
      <c r="Q392" s="30">
        <v>0</v>
      </c>
      <c r="R392" s="30">
        <v>0</v>
      </c>
      <c r="S392" s="30">
        <v>0</v>
      </c>
      <c r="T392" s="30">
        <v>0</v>
      </c>
      <c r="U392" s="30">
        <v>0</v>
      </c>
      <c r="V392" s="30">
        <v>0</v>
      </c>
      <c r="W392" s="30">
        <v>26.000097522552089</v>
      </c>
      <c r="X392" s="30">
        <v>0</v>
      </c>
      <c r="Y392" s="30">
        <v>0</v>
      </c>
      <c r="Z392" s="30">
        <v>0</v>
      </c>
      <c r="AA392" s="30">
        <v>0</v>
      </c>
      <c r="AB392" s="30">
        <v>0</v>
      </c>
      <c r="AC392" s="30">
        <v>0</v>
      </c>
      <c r="AD392" s="30">
        <v>0</v>
      </c>
      <c r="AE392" s="30">
        <v>0</v>
      </c>
      <c r="AF392" s="30">
        <v>0</v>
      </c>
      <c r="AG392" s="30">
        <v>0</v>
      </c>
      <c r="AH392" s="30">
        <v>0</v>
      </c>
      <c r="AI392" s="30">
        <v>0</v>
      </c>
      <c r="AJ392" s="30">
        <v>0</v>
      </c>
      <c r="AK392" s="30">
        <v>0</v>
      </c>
      <c r="AL392" s="30">
        <v>0</v>
      </c>
      <c r="AM392" s="30"/>
      <c r="AN392" s="30"/>
      <c r="AO392" s="30">
        <v>0</v>
      </c>
      <c r="AP392" s="30"/>
      <c r="AQ392" s="30"/>
      <c r="AR392" s="30"/>
      <c r="AS392" s="30"/>
      <c r="AT392" s="30"/>
      <c r="AU392" s="30"/>
      <c r="AV392" s="30"/>
      <c r="AW392" s="30"/>
      <c r="AX392" s="30"/>
      <c r="AY392" s="30"/>
      <c r="AZ392" s="30"/>
      <c r="BA392" s="30"/>
      <c r="BB392" s="30"/>
      <c r="BC392" s="30">
        <v>0</v>
      </c>
      <c r="BD392" s="30">
        <v>0</v>
      </c>
      <c r="BE392" s="30">
        <v>0</v>
      </c>
      <c r="BF392" s="30">
        <v>0</v>
      </c>
      <c r="BG392" s="30"/>
      <c r="BH392" s="30"/>
      <c r="BI392" s="30">
        <v>0</v>
      </c>
      <c r="BJ392" s="30">
        <v>0</v>
      </c>
      <c r="BK392" s="30">
        <v>0</v>
      </c>
      <c r="BL392" s="30"/>
      <c r="BM392" s="30">
        <v>0</v>
      </c>
      <c r="BN392" s="30"/>
      <c r="BO392" s="30">
        <v>0</v>
      </c>
      <c r="BP392" s="30">
        <v>0</v>
      </c>
      <c r="BQ392" s="30">
        <v>0</v>
      </c>
      <c r="BR392" s="30">
        <v>0</v>
      </c>
      <c r="BS392" s="30">
        <v>0</v>
      </c>
      <c r="BT392" s="30"/>
      <c r="BU392" s="30"/>
      <c r="BV392" s="30">
        <v>0</v>
      </c>
      <c r="BW392" s="30">
        <v>0</v>
      </c>
      <c r="BX392" s="30">
        <v>0</v>
      </c>
      <c r="BY392" s="30">
        <v>0</v>
      </c>
      <c r="BZ392" s="30"/>
      <c r="CA392" s="30">
        <v>0</v>
      </c>
      <c r="CB392" s="30"/>
      <c r="CC392" s="30">
        <v>0</v>
      </c>
      <c r="CD392" s="30">
        <v>0</v>
      </c>
      <c r="CE392" s="30">
        <v>0</v>
      </c>
      <c r="CF392" s="30"/>
      <c r="CG392" s="30">
        <v>0</v>
      </c>
      <c r="CH392" s="30"/>
      <c r="CI392" s="30">
        <v>0</v>
      </c>
      <c r="CJ392" s="30"/>
      <c r="CK392" s="30">
        <v>0</v>
      </c>
      <c r="CL392" s="30">
        <v>20.000025498398063</v>
      </c>
      <c r="CM392" s="30">
        <v>0</v>
      </c>
      <c r="CN392" s="30">
        <v>0</v>
      </c>
      <c r="CO392" s="30">
        <v>0</v>
      </c>
      <c r="CP392" s="30">
        <v>0</v>
      </c>
      <c r="CQ392" s="30">
        <v>0</v>
      </c>
      <c r="CR392" s="30"/>
      <c r="CS392" s="30">
        <v>0</v>
      </c>
      <c r="CT392" s="30">
        <v>0</v>
      </c>
      <c r="CU392" s="30"/>
      <c r="CV392" s="30">
        <v>0</v>
      </c>
      <c r="CW392" s="30">
        <v>0</v>
      </c>
      <c r="CX392" s="30">
        <v>0</v>
      </c>
      <c r="CY392" s="30"/>
      <c r="CZ392" s="30">
        <v>0</v>
      </c>
      <c r="DA392" s="30"/>
      <c r="DB392" s="30"/>
      <c r="DC392" s="30"/>
      <c r="DD392" s="30"/>
      <c r="DE392" s="30"/>
      <c r="DF392" s="30">
        <v>0</v>
      </c>
      <c r="DG392" s="30">
        <v>0</v>
      </c>
      <c r="DH392" s="30"/>
      <c r="DI392" s="30"/>
      <c r="DJ392" s="30"/>
      <c r="DK392" s="30"/>
      <c r="DL392" s="30">
        <v>0</v>
      </c>
      <c r="DM392" s="30">
        <v>0</v>
      </c>
      <c r="DN392" s="30"/>
      <c r="DO392" s="30">
        <v>0</v>
      </c>
      <c r="DP392" s="30">
        <v>0</v>
      </c>
      <c r="DQ392" s="30">
        <v>0</v>
      </c>
      <c r="DR392" s="30">
        <v>0</v>
      </c>
      <c r="DS392" s="30"/>
      <c r="DT392" s="30">
        <v>0</v>
      </c>
      <c r="DU392" s="30">
        <v>23.000006128481211</v>
      </c>
      <c r="DV392" s="30">
        <v>0</v>
      </c>
      <c r="DW392" s="30">
        <v>0</v>
      </c>
      <c r="DX392" s="30">
        <v>0</v>
      </c>
      <c r="DY392" s="30">
        <v>0</v>
      </c>
      <c r="DZ392" s="30">
        <v>0</v>
      </c>
      <c r="EA392" s="30">
        <v>0</v>
      </c>
      <c r="EB392" s="30">
        <v>0</v>
      </c>
      <c r="EC392" s="30"/>
      <c r="ED392" s="30"/>
      <c r="EE392" s="30"/>
      <c r="EF392" s="30"/>
      <c r="EG392" s="30"/>
      <c r="EH392" s="30"/>
      <c r="EI392" s="30"/>
      <c r="EJ392" s="30"/>
      <c r="EK392" s="30">
        <v>0</v>
      </c>
      <c r="EL392" s="30">
        <v>0</v>
      </c>
      <c r="EM392" s="30">
        <v>0</v>
      </c>
      <c r="EN392" s="30">
        <v>0</v>
      </c>
      <c r="EO392" s="30">
        <v>0</v>
      </c>
      <c r="EP392" s="30">
        <v>0</v>
      </c>
      <c r="EQ392" s="30">
        <v>0</v>
      </c>
      <c r="ER392" s="30">
        <v>0</v>
      </c>
      <c r="ES392" s="30">
        <v>0</v>
      </c>
      <c r="ET392" s="30"/>
      <c r="EU392" s="30">
        <v>12.000063008663691</v>
      </c>
      <c r="EV392" s="30"/>
      <c r="EW392" s="30">
        <v>21.000137397687794</v>
      </c>
      <c r="EX392" s="30">
        <v>0</v>
      </c>
      <c r="EY392" s="30"/>
      <c r="EZ392" s="30">
        <v>0</v>
      </c>
      <c r="FA392" s="30"/>
      <c r="FB392" s="30">
        <v>0</v>
      </c>
      <c r="FC392" s="30"/>
      <c r="FD392" s="30"/>
      <c r="FE392" s="30"/>
      <c r="FF392" s="30"/>
      <c r="FG392" s="30"/>
      <c r="FH392" s="30">
        <v>0</v>
      </c>
      <c r="FI392" s="30">
        <v>0</v>
      </c>
      <c r="FJ392" s="30">
        <v>0</v>
      </c>
      <c r="FK392" s="30">
        <v>0</v>
      </c>
      <c r="FL392" s="30">
        <v>0</v>
      </c>
      <c r="FM392" s="30">
        <v>0</v>
      </c>
      <c r="FN392" s="30"/>
      <c r="FO392" s="30"/>
      <c r="FP392" s="30"/>
      <c r="FQ392" s="30"/>
      <c r="FR392" s="30"/>
      <c r="FS392" s="30"/>
      <c r="FT392" s="30">
        <v>0</v>
      </c>
      <c r="FU392" s="30">
        <v>0</v>
      </c>
      <c r="FV392" s="30"/>
      <c r="FW392" s="30">
        <v>0</v>
      </c>
      <c r="FX392" s="30">
        <v>0</v>
      </c>
      <c r="FY392" s="30">
        <v>15.000006076020741</v>
      </c>
      <c r="FZ392" s="30"/>
      <c r="GA392" s="30"/>
      <c r="GB392" s="30"/>
      <c r="GC392" s="30"/>
      <c r="GD392" s="30"/>
      <c r="GE392" s="30"/>
      <c r="GF392" s="30"/>
      <c r="GG392" s="30"/>
      <c r="GH392" s="30"/>
      <c r="GI392" s="30"/>
      <c r="GJ392" s="30"/>
      <c r="GK392" s="30"/>
      <c r="GL392" s="30"/>
      <c r="GM392" s="30">
        <v>0</v>
      </c>
      <c r="GN392" s="30"/>
      <c r="GO392" s="30">
        <v>0</v>
      </c>
      <c r="GP392" s="30">
        <v>0</v>
      </c>
      <c r="GQ392" s="30"/>
      <c r="GR392" s="30"/>
      <c r="GS392" s="30"/>
      <c r="GT392" s="30">
        <v>28.000034728983692</v>
      </c>
      <c r="GU392" s="30">
        <v>0</v>
      </c>
      <c r="GV392" s="30">
        <v>0</v>
      </c>
      <c r="GW392" s="30"/>
      <c r="GX392" s="30">
        <v>35.000012692002805</v>
      </c>
      <c r="GY392" s="30"/>
      <c r="GZ392" s="30"/>
      <c r="HA392" s="30">
        <v>0</v>
      </c>
      <c r="HB392" s="30">
        <v>0</v>
      </c>
      <c r="HC392" s="30">
        <v>0</v>
      </c>
      <c r="HD392" s="30">
        <v>0</v>
      </c>
      <c r="HE392" s="30">
        <v>12.000006833261583</v>
      </c>
      <c r="HF392" s="30">
        <v>20.000024732517819</v>
      </c>
      <c r="HG392" s="30">
        <v>0</v>
      </c>
      <c r="HH392" s="30">
        <v>0</v>
      </c>
      <c r="HI392" s="30">
        <v>0</v>
      </c>
      <c r="HJ392" s="30">
        <v>23.00006244163065</v>
      </c>
      <c r="HK392" s="30">
        <v>0</v>
      </c>
      <c r="HL392" s="30">
        <v>0</v>
      </c>
      <c r="HM392" s="30">
        <v>0</v>
      </c>
      <c r="HN392" s="30">
        <v>0</v>
      </c>
      <c r="HO392" s="30">
        <v>0</v>
      </c>
      <c r="HP392" s="30">
        <v>0</v>
      </c>
      <c r="HQ392" s="30">
        <v>0</v>
      </c>
      <c r="HR392" s="30">
        <v>0</v>
      </c>
      <c r="HS392" s="30">
        <v>0</v>
      </c>
      <c r="HT392" s="30">
        <v>0</v>
      </c>
      <c r="HU392" s="30">
        <v>0</v>
      </c>
      <c r="HV392" s="30"/>
      <c r="HW392" s="30"/>
      <c r="HX392" s="30"/>
      <c r="HY392" s="30"/>
      <c r="HZ392" s="30"/>
      <c r="IA392" s="30"/>
      <c r="IB392" s="30"/>
      <c r="IC392" s="30"/>
      <c r="ID392" s="30"/>
      <c r="IE392" s="30"/>
      <c r="IF392" s="30"/>
      <c r="IG392" s="30"/>
      <c r="IH392" s="30">
        <v>31.000023000411041</v>
      </c>
      <c r="II392" s="30">
        <v>0</v>
      </c>
      <c r="IJ392" s="30"/>
      <c r="IK392" s="30">
        <v>0</v>
      </c>
      <c r="IL392" s="30">
        <v>0</v>
      </c>
      <c r="IM392" s="30"/>
      <c r="IN392" s="30">
        <v>0</v>
      </c>
      <c r="IO392" s="30">
        <v>0</v>
      </c>
      <c r="IP392" s="30">
        <v>0</v>
      </c>
      <c r="IQ392" s="30"/>
      <c r="IR392" s="30">
        <v>0</v>
      </c>
      <c r="IS392" s="30">
        <v>0</v>
      </c>
      <c r="IT392" s="30"/>
      <c r="IU392" s="30">
        <v>0</v>
      </c>
      <c r="IV392" s="30">
        <v>0</v>
      </c>
      <c r="IW392" s="30">
        <v>14.000027792556359</v>
      </c>
      <c r="IX392" s="30">
        <v>0</v>
      </c>
      <c r="IY392" s="30">
        <v>0</v>
      </c>
      <c r="IZ392" s="30">
        <v>0</v>
      </c>
      <c r="JA392" s="30"/>
      <c r="JB392" s="30"/>
      <c r="JC392" s="30"/>
      <c r="JD392" s="30"/>
      <c r="JE392" s="30"/>
      <c r="JF392" s="30"/>
      <c r="JG392" s="30"/>
      <c r="JH392" s="30"/>
      <c r="JI392" s="30"/>
      <c r="JJ392" s="30"/>
      <c r="JK392" s="30"/>
      <c r="JL392" s="30"/>
      <c r="JM392" s="30"/>
      <c r="JN392" s="30">
        <v>0</v>
      </c>
      <c r="JO392" s="30">
        <v>0</v>
      </c>
      <c r="JP392" s="30">
        <v>0</v>
      </c>
      <c r="JQ392" s="30">
        <v>0</v>
      </c>
      <c r="JR392" s="30"/>
      <c r="JS392" s="30">
        <v>0</v>
      </c>
      <c r="JT392" s="30">
        <v>0</v>
      </c>
      <c r="JU392" s="30">
        <v>0</v>
      </c>
      <c r="JV392" s="30">
        <v>0</v>
      </c>
      <c r="JW392" s="30">
        <v>0</v>
      </c>
      <c r="JX392" s="30">
        <v>0</v>
      </c>
      <c r="JY392" s="30">
        <v>0</v>
      </c>
      <c r="JZ392" s="30"/>
      <c r="KA392" s="30"/>
      <c r="KB392" s="30"/>
      <c r="KC392" s="30"/>
      <c r="KD392" s="30"/>
      <c r="KE392" s="30">
        <v>0</v>
      </c>
      <c r="KF392" s="30">
        <v>0</v>
      </c>
      <c r="KG392" s="30">
        <v>0</v>
      </c>
      <c r="KH392" s="30">
        <v>0</v>
      </c>
      <c r="KI392" s="30">
        <v>0</v>
      </c>
      <c r="KJ392" s="30">
        <v>0</v>
      </c>
      <c r="KK392" s="30">
        <v>0</v>
      </c>
      <c r="KL392" s="30">
        <v>0</v>
      </c>
      <c r="KM392" s="30"/>
      <c r="KN392" s="30"/>
      <c r="KO392" s="30"/>
      <c r="KP392" s="30"/>
      <c r="KQ392" s="30"/>
      <c r="KR392" s="30"/>
      <c r="KS392" s="30"/>
      <c r="KT392" s="30"/>
      <c r="KU392" s="30"/>
      <c r="KV392" s="30"/>
      <c r="KW392" s="30">
        <v>0</v>
      </c>
      <c r="KX392" s="30">
        <v>0</v>
      </c>
      <c r="KY392" s="30">
        <v>0</v>
      </c>
      <c r="KZ392" s="30">
        <v>0</v>
      </c>
      <c r="LA392" s="30">
        <v>0</v>
      </c>
      <c r="LB392" s="30">
        <v>0</v>
      </c>
      <c r="LC392" s="30"/>
      <c r="LD392" s="30"/>
      <c r="LE392" s="30">
        <v>0</v>
      </c>
      <c r="LF392" s="30">
        <v>0</v>
      </c>
      <c r="LG392" s="30">
        <v>0</v>
      </c>
      <c r="LH392" s="30">
        <v>0</v>
      </c>
      <c r="LI392" s="30">
        <v>0</v>
      </c>
      <c r="LJ392" s="30"/>
      <c r="LK392" s="30"/>
      <c r="LL392" s="30"/>
      <c r="LM392" s="30"/>
      <c r="LN392" s="30"/>
      <c r="LO392" s="30"/>
      <c r="LP392" s="30"/>
      <c r="LQ392" s="30"/>
      <c r="LR392" s="30"/>
      <c r="LS392" s="30"/>
      <c r="LT392" s="30"/>
      <c r="LU392" s="30"/>
      <c r="LV392" s="30"/>
      <c r="LW392" s="30"/>
      <c r="LX392" s="30">
        <v>648</v>
      </c>
      <c r="LY392" s="30"/>
    </row>
    <row r="393" spans="1:337" x14ac:dyDescent="0.45">
      <c r="A393" s="24" t="s">
        <v>7586</v>
      </c>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30"/>
      <c r="LE393" s="30"/>
      <c r="LF393" s="30"/>
      <c r="LG393" s="30"/>
      <c r="LH393" s="30"/>
      <c r="LI393" s="30"/>
      <c r="LJ393" s="30"/>
      <c r="LK393" s="30"/>
      <c r="LL393" s="30"/>
      <c r="LM393" s="30"/>
      <c r="LN393" s="30"/>
      <c r="LO393" s="30"/>
      <c r="LP393" s="30"/>
      <c r="LQ393" s="30"/>
      <c r="LR393" s="30"/>
      <c r="LS393" s="30"/>
      <c r="LT393" s="30"/>
      <c r="LU393" s="30"/>
      <c r="LV393" s="30"/>
      <c r="LW393" s="30"/>
      <c r="LX393" s="30"/>
      <c r="LY393" s="30"/>
    </row>
    <row r="394" spans="1:337" x14ac:dyDescent="0.45">
      <c r="A394" s="24" t="s">
        <v>7587</v>
      </c>
      <c r="B394" s="30">
        <v>0</v>
      </c>
      <c r="C394" s="30">
        <v>0</v>
      </c>
      <c r="D394" s="30">
        <v>0</v>
      </c>
      <c r="E394" s="30">
        <v>903.00037995311811</v>
      </c>
      <c r="F394" s="30">
        <v>0</v>
      </c>
      <c r="G394" s="30">
        <v>0</v>
      </c>
      <c r="H394" s="30">
        <v>0</v>
      </c>
      <c r="I394" s="30">
        <v>0</v>
      </c>
      <c r="J394" s="30">
        <v>0</v>
      </c>
      <c r="K394" s="30">
        <v>0</v>
      </c>
      <c r="L394" s="30">
        <v>0</v>
      </c>
      <c r="M394" s="30">
        <v>182.00049005220941</v>
      </c>
      <c r="N394" s="30">
        <v>0</v>
      </c>
      <c r="O394" s="30">
        <v>0</v>
      </c>
      <c r="P394" s="30">
        <v>0</v>
      </c>
      <c r="Q394" s="30">
        <v>0</v>
      </c>
      <c r="R394" s="30">
        <v>0</v>
      </c>
      <c r="S394" s="30">
        <v>0</v>
      </c>
      <c r="T394" s="30">
        <v>184.00056590832901</v>
      </c>
      <c r="U394" s="30">
        <v>0</v>
      </c>
      <c r="V394" s="30">
        <v>0</v>
      </c>
      <c r="W394" s="30">
        <v>63.000236304645448</v>
      </c>
      <c r="X394" s="30">
        <v>0</v>
      </c>
      <c r="Y394" s="30">
        <v>74.000257563311848</v>
      </c>
      <c r="Z394" s="30">
        <v>0</v>
      </c>
      <c r="AA394" s="30">
        <v>0</v>
      </c>
      <c r="AB394" s="30">
        <v>0</v>
      </c>
      <c r="AC394" s="30">
        <v>62.000137600426115</v>
      </c>
      <c r="AD394" s="30">
        <v>0</v>
      </c>
      <c r="AE394" s="30">
        <v>0</v>
      </c>
      <c r="AF394" s="30">
        <v>0</v>
      </c>
      <c r="AG394" s="30">
        <v>0</v>
      </c>
      <c r="AH394" s="30">
        <v>0</v>
      </c>
      <c r="AI394" s="30">
        <v>0</v>
      </c>
      <c r="AJ394" s="30">
        <v>0</v>
      </c>
      <c r="AK394" s="30">
        <v>0</v>
      </c>
      <c r="AL394" s="30">
        <v>0</v>
      </c>
      <c r="AM394" s="30">
        <v>305.00020217540737</v>
      </c>
      <c r="AN394" s="30">
        <v>0</v>
      </c>
      <c r="AO394" s="30">
        <v>14.000043514342638</v>
      </c>
      <c r="AP394" s="30">
        <v>14.000141312795874</v>
      </c>
      <c r="AQ394" s="30">
        <v>0</v>
      </c>
      <c r="AR394" s="30">
        <v>0</v>
      </c>
      <c r="AS394" s="30">
        <v>53.000141871689102</v>
      </c>
      <c r="AT394" s="30">
        <v>0</v>
      </c>
      <c r="AU394" s="30">
        <v>0</v>
      </c>
      <c r="AV394" s="30">
        <v>0</v>
      </c>
      <c r="AW394" s="30">
        <v>0</v>
      </c>
      <c r="AX394" s="30">
        <v>21.000040734066676</v>
      </c>
      <c r="AY394" s="30">
        <v>0</v>
      </c>
      <c r="AZ394" s="30">
        <v>48.000251078854454</v>
      </c>
      <c r="BA394" s="30">
        <v>0</v>
      </c>
      <c r="BB394" s="30">
        <v>0</v>
      </c>
      <c r="BC394" s="30">
        <v>0</v>
      </c>
      <c r="BD394" s="30">
        <v>0</v>
      </c>
      <c r="BE394" s="30">
        <v>0</v>
      </c>
      <c r="BF394" s="30">
        <v>0</v>
      </c>
      <c r="BG394" s="30">
        <v>440.00177965450433</v>
      </c>
      <c r="BH394" s="30">
        <v>0</v>
      </c>
      <c r="BI394" s="30">
        <v>0</v>
      </c>
      <c r="BJ394" s="30">
        <v>268.00076897915147</v>
      </c>
      <c r="BK394" s="30">
        <v>0</v>
      </c>
      <c r="BL394" s="30">
        <v>27.000106734977052</v>
      </c>
      <c r="BM394" s="30">
        <v>70.000189255684433</v>
      </c>
      <c r="BN394" s="30">
        <v>0</v>
      </c>
      <c r="BO394" s="30">
        <v>0</v>
      </c>
      <c r="BP394" s="30">
        <v>0</v>
      </c>
      <c r="BQ394" s="30">
        <v>10.000027711347519</v>
      </c>
      <c r="BR394" s="30">
        <v>0</v>
      </c>
      <c r="BS394" s="30">
        <v>97.000188046084858</v>
      </c>
      <c r="BT394" s="30">
        <v>0</v>
      </c>
      <c r="BU394" s="30">
        <v>19.000039949285433</v>
      </c>
      <c r="BV394" s="30">
        <v>159.00062312132837</v>
      </c>
      <c r="BW394" s="30">
        <v>0</v>
      </c>
      <c r="BX394" s="30">
        <v>0</v>
      </c>
      <c r="BY394" s="30">
        <v>0</v>
      </c>
      <c r="BZ394" s="30"/>
      <c r="CA394" s="30">
        <v>0</v>
      </c>
      <c r="CB394" s="30">
        <v>0</v>
      </c>
      <c r="CC394" s="30">
        <v>0</v>
      </c>
      <c r="CD394" s="30">
        <v>0</v>
      </c>
      <c r="CE394" s="30"/>
      <c r="CF394" s="30">
        <v>0</v>
      </c>
      <c r="CG394" s="30">
        <v>0</v>
      </c>
      <c r="CH394" s="30">
        <v>0</v>
      </c>
      <c r="CI394" s="30">
        <v>19.000016368120757</v>
      </c>
      <c r="CJ394" s="30">
        <v>39.000028996023829</v>
      </c>
      <c r="CK394" s="30">
        <v>0</v>
      </c>
      <c r="CL394" s="30">
        <v>148.00018868814567</v>
      </c>
      <c r="CM394" s="30">
        <v>79.000102598468558</v>
      </c>
      <c r="CN394" s="30">
        <v>60.000094372118703</v>
      </c>
      <c r="CO394" s="30">
        <v>0</v>
      </c>
      <c r="CP394" s="30">
        <v>0</v>
      </c>
      <c r="CQ394" s="30">
        <v>24.0000245173404</v>
      </c>
      <c r="CR394" s="30">
        <v>189.00010487386004</v>
      </c>
      <c r="CS394" s="30">
        <v>50.000034975185109</v>
      </c>
      <c r="CT394" s="30">
        <v>33.000045235967256</v>
      </c>
      <c r="CU394" s="30">
        <v>0</v>
      </c>
      <c r="CV394" s="30">
        <v>103.00025358902329</v>
      </c>
      <c r="CW394" s="30">
        <v>0</v>
      </c>
      <c r="CX394" s="30">
        <v>0</v>
      </c>
      <c r="CY394" s="30">
        <v>0</v>
      </c>
      <c r="CZ394" s="30">
        <v>518.00054157984482</v>
      </c>
      <c r="DA394" s="30">
        <v>129.00011296822703</v>
      </c>
      <c r="DB394" s="30"/>
      <c r="DC394" s="30">
        <v>55.000043669994582</v>
      </c>
      <c r="DD394" s="30"/>
      <c r="DE394" s="30">
        <v>0</v>
      </c>
      <c r="DF394" s="30">
        <v>0</v>
      </c>
      <c r="DG394" s="30">
        <v>0</v>
      </c>
      <c r="DH394" s="30">
        <v>31.000021829095086</v>
      </c>
      <c r="DI394" s="30">
        <v>53.000080170020951</v>
      </c>
      <c r="DJ394" s="30">
        <v>30.000028753920116</v>
      </c>
      <c r="DK394" s="30">
        <v>0</v>
      </c>
      <c r="DL394" s="30">
        <v>0</v>
      </c>
      <c r="DM394" s="30">
        <v>0</v>
      </c>
      <c r="DN394" s="30">
        <v>21.000031412672769</v>
      </c>
      <c r="DO394" s="30">
        <v>0</v>
      </c>
      <c r="DP394" s="30">
        <v>109.00014688205775</v>
      </c>
      <c r="DQ394" s="30">
        <v>0</v>
      </c>
      <c r="DR394" s="30">
        <v>0</v>
      </c>
      <c r="DS394" s="30">
        <v>37.000051542011612</v>
      </c>
      <c r="DT394" s="30">
        <v>35.000104858859977</v>
      </c>
      <c r="DU394" s="30">
        <v>177.00004716265974</v>
      </c>
      <c r="DV394" s="30">
        <v>0</v>
      </c>
      <c r="DW394" s="30">
        <v>63.00007296928225</v>
      </c>
      <c r="DX394" s="30">
        <v>10.000047159578582</v>
      </c>
      <c r="DY394" s="30">
        <v>0</v>
      </c>
      <c r="DZ394" s="30">
        <v>0</v>
      </c>
      <c r="EA394" s="30">
        <v>0</v>
      </c>
      <c r="EB394" s="30">
        <v>0</v>
      </c>
      <c r="EC394" s="30">
        <v>0</v>
      </c>
      <c r="ED394" s="30"/>
      <c r="EE394" s="30"/>
      <c r="EF394" s="30">
        <v>0</v>
      </c>
      <c r="EG394" s="30">
        <v>0</v>
      </c>
      <c r="EH394" s="30">
        <v>0</v>
      </c>
      <c r="EI394" s="30">
        <v>0</v>
      </c>
      <c r="EJ394" s="30">
        <v>0</v>
      </c>
      <c r="EK394" s="30"/>
      <c r="EL394" s="30">
        <v>0</v>
      </c>
      <c r="EM394" s="30">
        <v>0</v>
      </c>
      <c r="EN394" s="30"/>
      <c r="EO394" s="30">
        <v>0</v>
      </c>
      <c r="EP394" s="30">
        <v>0</v>
      </c>
      <c r="EQ394" s="30">
        <v>0</v>
      </c>
      <c r="ER394" s="30">
        <v>0</v>
      </c>
      <c r="ES394" s="30">
        <v>0</v>
      </c>
      <c r="ET394" s="30">
        <v>0</v>
      </c>
      <c r="EU394" s="30">
        <v>24.000126017327382</v>
      </c>
      <c r="EV394" s="30">
        <v>0</v>
      </c>
      <c r="EW394" s="30">
        <v>0</v>
      </c>
      <c r="EX394" s="30">
        <v>0</v>
      </c>
      <c r="EY394" s="30">
        <v>79.000188834841225</v>
      </c>
      <c r="EZ394" s="30">
        <v>0</v>
      </c>
      <c r="FA394" s="30">
        <v>0</v>
      </c>
      <c r="FB394" s="30">
        <v>0</v>
      </c>
      <c r="FC394" s="30">
        <v>148.00018638319631</v>
      </c>
      <c r="FD394" s="30">
        <v>0</v>
      </c>
      <c r="FE394" s="30">
        <v>49.000134418188701</v>
      </c>
      <c r="FF394" s="30">
        <v>0</v>
      </c>
      <c r="FG394" s="30">
        <v>0</v>
      </c>
      <c r="FH394" s="30">
        <v>0</v>
      </c>
      <c r="FI394" s="30">
        <v>0</v>
      </c>
      <c r="FJ394" s="30">
        <v>223.0003530346734</v>
      </c>
      <c r="FK394" s="30">
        <v>0</v>
      </c>
      <c r="FL394" s="30">
        <v>96.000141648075356</v>
      </c>
      <c r="FM394" s="30">
        <v>0</v>
      </c>
      <c r="FN394" s="30">
        <v>68.000146050305744</v>
      </c>
      <c r="FO394" s="30">
        <v>40.000121539541368</v>
      </c>
      <c r="FP394" s="30">
        <v>0</v>
      </c>
      <c r="FQ394" s="30">
        <v>85.000165987095968</v>
      </c>
      <c r="FR394" s="30">
        <v>0</v>
      </c>
      <c r="FS394" s="30">
        <v>118.00018891365045</v>
      </c>
      <c r="FT394" s="30">
        <v>0</v>
      </c>
      <c r="FU394" s="30">
        <v>0</v>
      </c>
      <c r="FV394" s="30">
        <v>119.00027920443161</v>
      </c>
      <c r="FW394" s="30">
        <v>0</v>
      </c>
      <c r="FX394" s="30">
        <v>63.00009103296405</v>
      </c>
      <c r="FY394" s="30">
        <v>175.00007088690865</v>
      </c>
      <c r="FZ394" s="30">
        <v>45.000053832387479</v>
      </c>
      <c r="GA394" s="30">
        <v>67.00015500755373</v>
      </c>
      <c r="GB394" s="30">
        <v>0</v>
      </c>
      <c r="GC394" s="30">
        <v>0</v>
      </c>
      <c r="GD394" s="30">
        <v>186.0005408297375</v>
      </c>
      <c r="GE394" s="30">
        <v>219.00063116939262</v>
      </c>
      <c r="GF394" s="30">
        <v>43.000300962379704</v>
      </c>
      <c r="GG394" s="30">
        <v>0</v>
      </c>
      <c r="GH394" s="30">
        <v>0</v>
      </c>
      <c r="GI394" s="30">
        <v>0</v>
      </c>
      <c r="GJ394" s="30">
        <v>0</v>
      </c>
      <c r="GK394" s="30">
        <v>0</v>
      </c>
      <c r="GL394" s="30">
        <v>0</v>
      </c>
      <c r="GM394" s="30">
        <v>0</v>
      </c>
      <c r="GN394" s="30">
        <v>96.000062538312861</v>
      </c>
      <c r="GO394" s="30">
        <v>183.00042830762317</v>
      </c>
      <c r="GP394" s="30">
        <v>0</v>
      </c>
      <c r="GQ394" s="30">
        <v>33.000031158177791</v>
      </c>
      <c r="GR394" s="30">
        <v>0</v>
      </c>
      <c r="GS394" s="30">
        <v>264.00023438727703</v>
      </c>
      <c r="GT394" s="30">
        <v>0</v>
      </c>
      <c r="GU394" s="30">
        <v>24.000041054343978</v>
      </c>
      <c r="GV394" s="30">
        <v>21.000025702504526</v>
      </c>
      <c r="GW394" s="30">
        <v>105.00012013468815</v>
      </c>
      <c r="GX394" s="30">
        <v>143.00005185589717</v>
      </c>
      <c r="GY394" s="30">
        <v>217.00014462568939</v>
      </c>
      <c r="GZ394" s="30">
        <v>15.000020881883714</v>
      </c>
      <c r="HA394" s="30">
        <v>0</v>
      </c>
      <c r="HB394" s="30">
        <v>47.000303122158229</v>
      </c>
      <c r="HC394" s="30">
        <v>0</v>
      </c>
      <c r="HD394" s="30">
        <v>0</v>
      </c>
      <c r="HE394" s="30">
        <v>118.00006719373891</v>
      </c>
      <c r="HF394" s="30">
        <v>0</v>
      </c>
      <c r="HG394" s="30">
        <v>0</v>
      </c>
      <c r="HH394" s="30">
        <v>0</v>
      </c>
      <c r="HI394" s="30">
        <v>0</v>
      </c>
      <c r="HJ394" s="30">
        <v>0</v>
      </c>
      <c r="HK394" s="30">
        <v>0</v>
      </c>
      <c r="HL394" s="30">
        <v>0</v>
      </c>
      <c r="HM394" s="30">
        <v>0</v>
      </c>
      <c r="HN394" s="30">
        <v>0</v>
      </c>
      <c r="HO394" s="30">
        <v>0</v>
      </c>
      <c r="HP394" s="30">
        <v>0</v>
      </c>
      <c r="HQ394" s="30">
        <v>0</v>
      </c>
      <c r="HR394" s="30">
        <v>0</v>
      </c>
      <c r="HS394" s="30">
        <v>0</v>
      </c>
      <c r="HT394" s="30">
        <v>0</v>
      </c>
      <c r="HU394" s="30">
        <v>0</v>
      </c>
      <c r="HV394" s="30">
        <v>0</v>
      </c>
      <c r="HW394" s="30">
        <v>0</v>
      </c>
      <c r="HX394" s="30">
        <v>0</v>
      </c>
      <c r="HY394" s="30">
        <v>0</v>
      </c>
      <c r="HZ394" s="30">
        <v>0</v>
      </c>
      <c r="IA394" s="30">
        <v>0</v>
      </c>
      <c r="IB394" s="30">
        <v>0</v>
      </c>
      <c r="IC394" s="30">
        <v>0</v>
      </c>
      <c r="ID394" s="30">
        <v>0</v>
      </c>
      <c r="IE394" s="30">
        <v>0</v>
      </c>
      <c r="IF394" s="30">
        <v>0</v>
      </c>
      <c r="IG394" s="30">
        <v>0</v>
      </c>
      <c r="IH394" s="30">
        <v>139.00010313087532</v>
      </c>
      <c r="II394" s="30">
        <v>0</v>
      </c>
      <c r="IJ394" s="30"/>
      <c r="IK394" s="30">
        <v>0</v>
      </c>
      <c r="IL394" s="30">
        <v>0</v>
      </c>
      <c r="IM394" s="30">
        <v>0</v>
      </c>
      <c r="IN394" s="30"/>
      <c r="IO394" s="30">
        <v>0</v>
      </c>
      <c r="IP394" s="30">
        <v>16.000225082647535</v>
      </c>
      <c r="IQ394" s="30">
        <v>0</v>
      </c>
      <c r="IR394" s="30">
        <v>0</v>
      </c>
      <c r="IS394" s="30">
        <v>245.00102325503693</v>
      </c>
      <c r="IT394" s="30">
        <v>68.000275303643718</v>
      </c>
      <c r="IU394" s="30">
        <v>0</v>
      </c>
      <c r="IV394" s="30">
        <v>0</v>
      </c>
      <c r="IW394" s="30">
        <v>72.000142933146989</v>
      </c>
      <c r="IX394" s="30">
        <v>0</v>
      </c>
      <c r="IY394" s="30">
        <v>0</v>
      </c>
      <c r="IZ394" s="30">
        <v>0</v>
      </c>
      <c r="JA394" s="30">
        <v>0</v>
      </c>
      <c r="JB394" s="30">
        <v>0</v>
      </c>
      <c r="JC394" s="30">
        <v>0</v>
      </c>
      <c r="JD394" s="30"/>
      <c r="JE394" s="30">
        <v>0</v>
      </c>
      <c r="JF394" s="30"/>
      <c r="JG394" s="30">
        <v>0</v>
      </c>
      <c r="JH394" s="30">
        <v>0</v>
      </c>
      <c r="JI394" s="30">
        <v>0</v>
      </c>
      <c r="JJ394" s="30">
        <v>27.000053550709548</v>
      </c>
      <c r="JK394" s="30">
        <v>0</v>
      </c>
      <c r="JL394" s="30">
        <v>0</v>
      </c>
      <c r="JM394" s="30"/>
      <c r="JN394" s="30">
        <v>0</v>
      </c>
      <c r="JO394" s="30">
        <v>0</v>
      </c>
      <c r="JP394" s="30">
        <v>0</v>
      </c>
      <c r="JQ394" s="30">
        <v>0</v>
      </c>
      <c r="JR394" s="30">
        <v>302.00067052849636</v>
      </c>
      <c r="JS394" s="30"/>
      <c r="JT394" s="30">
        <v>0</v>
      </c>
      <c r="JU394" s="30">
        <v>0</v>
      </c>
      <c r="JV394" s="30">
        <v>0</v>
      </c>
      <c r="JW394" s="30">
        <v>0</v>
      </c>
      <c r="JX394" s="30"/>
      <c r="JY394" s="30">
        <v>0</v>
      </c>
      <c r="JZ394" s="30">
        <v>0</v>
      </c>
      <c r="KA394" s="30">
        <v>0</v>
      </c>
      <c r="KB394" s="30">
        <v>0</v>
      </c>
      <c r="KC394" s="30">
        <v>0</v>
      </c>
      <c r="KD394" s="30">
        <v>0</v>
      </c>
      <c r="KE394" s="30">
        <v>127.00025884875488</v>
      </c>
      <c r="KF394" s="30">
        <v>20.000066574793451</v>
      </c>
      <c r="KG394" s="30">
        <v>0</v>
      </c>
      <c r="KH394" s="30">
        <v>0</v>
      </c>
      <c r="KI394" s="30">
        <v>0</v>
      </c>
      <c r="KJ394" s="30">
        <v>0</v>
      </c>
      <c r="KK394" s="30">
        <v>0</v>
      </c>
      <c r="KL394" s="30">
        <v>0</v>
      </c>
      <c r="KM394" s="30"/>
      <c r="KN394" s="30"/>
      <c r="KO394" s="30"/>
      <c r="KP394" s="30"/>
      <c r="KQ394" s="30"/>
      <c r="KR394" s="30"/>
      <c r="KS394" s="30"/>
      <c r="KT394" s="30"/>
      <c r="KU394" s="30"/>
      <c r="KV394" s="30"/>
      <c r="KW394" s="30">
        <v>25.000128093456986</v>
      </c>
      <c r="KX394" s="30">
        <v>29.000051855070442</v>
      </c>
      <c r="KY394" s="30">
        <v>0</v>
      </c>
      <c r="KZ394" s="30">
        <v>0</v>
      </c>
      <c r="LA394" s="30">
        <v>0</v>
      </c>
      <c r="LB394" s="30">
        <v>0</v>
      </c>
      <c r="LC394" s="30">
        <v>0</v>
      </c>
      <c r="LD394" s="30">
        <v>0</v>
      </c>
      <c r="LE394" s="30">
        <v>0</v>
      </c>
      <c r="LF394" s="30">
        <v>0</v>
      </c>
      <c r="LG394" s="30">
        <v>0</v>
      </c>
      <c r="LH394" s="30">
        <v>0</v>
      </c>
      <c r="LI394" s="30">
        <v>0</v>
      </c>
      <c r="LJ394" s="30">
        <v>0</v>
      </c>
      <c r="LK394" s="30">
        <v>0</v>
      </c>
      <c r="LL394" s="30">
        <v>0</v>
      </c>
      <c r="LM394" s="30">
        <v>0</v>
      </c>
      <c r="LN394" s="30">
        <v>0</v>
      </c>
      <c r="LO394" s="30">
        <v>0</v>
      </c>
      <c r="LP394" s="30">
        <v>0</v>
      </c>
      <c r="LQ394" s="30">
        <v>0</v>
      </c>
      <c r="LR394" s="30">
        <v>0</v>
      </c>
      <c r="LS394" s="30">
        <v>0</v>
      </c>
      <c r="LT394" s="30">
        <v>68.000130040503791</v>
      </c>
      <c r="LU394" s="30">
        <v>165.00022087407234</v>
      </c>
      <c r="LV394" s="30"/>
      <c r="LW394" s="30"/>
      <c r="LX394" s="30">
        <v>9909</v>
      </c>
      <c r="LY394" s="30"/>
    </row>
    <row r="395" spans="1:337" x14ac:dyDescent="0.45">
      <c r="A395" s="24" t="s">
        <v>7588</v>
      </c>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30"/>
      <c r="LE395" s="30"/>
      <c r="LF395" s="30"/>
      <c r="LG395" s="30"/>
      <c r="LH395" s="30"/>
      <c r="LI395" s="30"/>
      <c r="LJ395" s="30"/>
      <c r="LK395" s="30"/>
      <c r="LL395" s="30"/>
      <c r="LM395" s="30"/>
      <c r="LN395" s="30"/>
      <c r="LO395" s="30"/>
      <c r="LP395" s="30"/>
      <c r="LQ395" s="30"/>
      <c r="LR395" s="30"/>
      <c r="LS395" s="30"/>
      <c r="LT395" s="30"/>
      <c r="LU395" s="30"/>
      <c r="LV395" s="30"/>
      <c r="LW395" s="30"/>
      <c r="LX395" s="30"/>
      <c r="LY395" s="30"/>
    </row>
    <row r="396" spans="1:337" x14ac:dyDescent="0.45">
      <c r="A396" s="24" t="s">
        <v>7589</v>
      </c>
      <c r="B396" s="30">
        <v>0</v>
      </c>
      <c r="C396" s="30">
        <v>0</v>
      </c>
      <c r="D396" s="30">
        <v>0</v>
      </c>
      <c r="E396" s="30"/>
      <c r="F396" s="30">
        <v>0</v>
      </c>
      <c r="G396" s="30">
        <v>0</v>
      </c>
      <c r="H396" s="30">
        <v>0</v>
      </c>
      <c r="I396" s="30">
        <v>0</v>
      </c>
      <c r="J396" s="30">
        <v>0</v>
      </c>
      <c r="K396" s="30">
        <v>0</v>
      </c>
      <c r="L396" s="30">
        <v>0</v>
      </c>
      <c r="M396" s="30"/>
      <c r="N396" s="30">
        <v>0</v>
      </c>
      <c r="O396" s="30">
        <v>0</v>
      </c>
      <c r="P396" s="30">
        <v>0</v>
      </c>
      <c r="Q396" s="30">
        <v>0</v>
      </c>
      <c r="R396" s="30">
        <v>0</v>
      </c>
      <c r="S396" s="30">
        <v>0</v>
      </c>
      <c r="T396" s="30">
        <v>0</v>
      </c>
      <c r="U396" s="30">
        <v>0</v>
      </c>
      <c r="V396" s="30">
        <v>0</v>
      </c>
      <c r="W396" s="30">
        <v>0</v>
      </c>
      <c r="X396" s="30">
        <v>0</v>
      </c>
      <c r="Y396" s="30">
        <v>0</v>
      </c>
      <c r="Z396" s="30">
        <v>0</v>
      </c>
      <c r="AA396" s="30">
        <v>0</v>
      </c>
      <c r="AB396" s="30">
        <v>0</v>
      </c>
      <c r="AC396" s="30">
        <v>62.000137600426115</v>
      </c>
      <c r="AD396" s="30">
        <v>0</v>
      </c>
      <c r="AE396" s="30">
        <v>0</v>
      </c>
      <c r="AF396" s="30">
        <v>0</v>
      </c>
      <c r="AG396" s="30">
        <v>0</v>
      </c>
      <c r="AH396" s="30">
        <v>0</v>
      </c>
      <c r="AI396" s="30">
        <v>0</v>
      </c>
      <c r="AJ396" s="30">
        <v>0</v>
      </c>
      <c r="AK396" s="30">
        <v>0</v>
      </c>
      <c r="AL396" s="30">
        <v>0</v>
      </c>
      <c r="AM396" s="30"/>
      <c r="AN396" s="30">
        <v>0</v>
      </c>
      <c r="AO396" s="30"/>
      <c r="AP396" s="30">
        <v>0</v>
      </c>
      <c r="AQ396" s="30">
        <v>0</v>
      </c>
      <c r="AR396" s="30">
        <v>0</v>
      </c>
      <c r="AS396" s="30">
        <v>0</v>
      </c>
      <c r="AT396" s="30">
        <v>0</v>
      </c>
      <c r="AU396" s="30">
        <v>0</v>
      </c>
      <c r="AV396" s="30">
        <v>0</v>
      </c>
      <c r="AW396" s="30">
        <v>0</v>
      </c>
      <c r="AX396" s="30">
        <v>18.000034914914295</v>
      </c>
      <c r="AY396" s="30">
        <v>0</v>
      </c>
      <c r="AZ396" s="30">
        <v>0</v>
      </c>
      <c r="BA396" s="30">
        <v>17.000067070933429</v>
      </c>
      <c r="BB396" s="30"/>
      <c r="BC396" s="30"/>
      <c r="BD396" s="30">
        <v>0</v>
      </c>
      <c r="BE396" s="30">
        <v>0</v>
      </c>
      <c r="BF396" s="30">
        <v>0</v>
      </c>
      <c r="BG396" s="30">
        <v>0</v>
      </c>
      <c r="BH396" s="30"/>
      <c r="BI396" s="30">
        <v>0</v>
      </c>
      <c r="BJ396" s="30">
        <v>0</v>
      </c>
      <c r="BK396" s="30">
        <v>0</v>
      </c>
      <c r="BL396" s="30">
        <v>0</v>
      </c>
      <c r="BM396" s="30">
        <v>28.000075702273772</v>
      </c>
      <c r="BN396" s="30"/>
      <c r="BO396" s="30">
        <v>0</v>
      </c>
      <c r="BP396" s="30">
        <v>0</v>
      </c>
      <c r="BQ396" s="30"/>
      <c r="BR396" s="30">
        <v>0</v>
      </c>
      <c r="BS396" s="30">
        <v>0</v>
      </c>
      <c r="BT396" s="30"/>
      <c r="BU396" s="30">
        <v>89.000187130863353</v>
      </c>
      <c r="BV396" s="30">
        <v>0</v>
      </c>
      <c r="BW396" s="30">
        <v>73.000221306008612</v>
      </c>
      <c r="BX396" s="30">
        <v>0</v>
      </c>
      <c r="BY396" s="30"/>
      <c r="BZ396" s="30">
        <v>0</v>
      </c>
      <c r="CA396" s="30">
        <v>0</v>
      </c>
      <c r="CB396" s="30">
        <v>0</v>
      </c>
      <c r="CC396" s="30">
        <v>0</v>
      </c>
      <c r="CD396" s="30">
        <v>0</v>
      </c>
      <c r="CE396" s="30">
        <v>0</v>
      </c>
      <c r="CF396" s="30"/>
      <c r="CG396" s="30">
        <v>0</v>
      </c>
      <c r="CH396" s="30"/>
      <c r="CI396" s="30">
        <v>0</v>
      </c>
      <c r="CJ396" s="30">
        <v>15.000011152316857</v>
      </c>
      <c r="CK396" s="30">
        <v>0</v>
      </c>
      <c r="CL396" s="30"/>
      <c r="CM396" s="30">
        <v>0</v>
      </c>
      <c r="CN396" s="30">
        <v>0</v>
      </c>
      <c r="CO396" s="30">
        <v>0</v>
      </c>
      <c r="CP396" s="30">
        <v>0</v>
      </c>
      <c r="CQ396" s="30"/>
      <c r="CR396" s="30">
        <v>160.00008878210375</v>
      </c>
      <c r="CS396" s="30"/>
      <c r="CT396" s="30">
        <v>11.000015078655752</v>
      </c>
      <c r="CU396" s="30">
        <v>0</v>
      </c>
      <c r="CV396" s="30">
        <v>0</v>
      </c>
      <c r="CW396" s="30"/>
      <c r="CX396" s="30">
        <v>0</v>
      </c>
      <c r="CY396" s="30">
        <v>11.00004096574891</v>
      </c>
      <c r="CZ396" s="30">
        <v>103.00010768865641</v>
      </c>
      <c r="DA396" s="30">
        <v>31.000027147403394</v>
      </c>
      <c r="DB396" s="30"/>
      <c r="DC396" s="30">
        <v>95.000075429990645</v>
      </c>
      <c r="DD396" s="30"/>
      <c r="DE396" s="30">
        <v>0</v>
      </c>
      <c r="DF396" s="30"/>
      <c r="DG396" s="30">
        <v>0</v>
      </c>
      <c r="DH396" s="30"/>
      <c r="DI396" s="30">
        <v>21.000031765479999</v>
      </c>
      <c r="DJ396" s="30">
        <v>33.000031629312133</v>
      </c>
      <c r="DK396" s="30"/>
      <c r="DL396" s="30">
        <v>0</v>
      </c>
      <c r="DM396" s="30">
        <v>0</v>
      </c>
      <c r="DN396" s="30">
        <v>0</v>
      </c>
      <c r="DO396" s="30">
        <v>47.000068069280047</v>
      </c>
      <c r="DP396" s="30">
        <v>25.000033688545354</v>
      </c>
      <c r="DQ396" s="30">
        <v>37.000064227748126</v>
      </c>
      <c r="DR396" s="30">
        <v>0</v>
      </c>
      <c r="DS396" s="30">
        <v>0</v>
      </c>
      <c r="DT396" s="30">
        <v>0</v>
      </c>
      <c r="DU396" s="30">
        <v>359.00009565759802</v>
      </c>
      <c r="DV396" s="30"/>
      <c r="DW396" s="30"/>
      <c r="DX396" s="30"/>
      <c r="DY396" s="30"/>
      <c r="DZ396" s="30"/>
      <c r="EA396" s="30"/>
      <c r="EB396" s="30"/>
      <c r="EC396" s="30">
        <v>0</v>
      </c>
      <c r="ED396" s="30"/>
      <c r="EE396" s="30"/>
      <c r="EF396" s="30">
        <v>0</v>
      </c>
      <c r="EG396" s="30">
        <v>0</v>
      </c>
      <c r="EH396" s="30">
        <v>28.000039363326312</v>
      </c>
      <c r="EI396" s="30">
        <v>0</v>
      </c>
      <c r="EJ396" s="30">
        <v>0</v>
      </c>
      <c r="EK396" s="30">
        <v>0</v>
      </c>
      <c r="EL396" s="30">
        <v>0</v>
      </c>
      <c r="EM396" s="30">
        <v>0</v>
      </c>
      <c r="EN396" s="30">
        <v>0</v>
      </c>
      <c r="EO396" s="30"/>
      <c r="EP396" s="30"/>
      <c r="EQ396" s="30"/>
      <c r="ER396" s="30"/>
      <c r="ES396" s="30"/>
      <c r="ET396" s="30">
        <v>0</v>
      </c>
      <c r="EU396" s="30"/>
      <c r="EV396" s="30">
        <v>0</v>
      </c>
      <c r="EW396" s="30">
        <v>0</v>
      </c>
      <c r="EX396" s="30">
        <v>0</v>
      </c>
      <c r="EY396" s="30">
        <v>40.000095612577837</v>
      </c>
      <c r="EZ396" s="30">
        <v>0</v>
      </c>
      <c r="FA396" s="30"/>
      <c r="FB396" s="30"/>
      <c r="FC396" s="30">
        <v>30.000037780377628</v>
      </c>
      <c r="FD396" s="30"/>
      <c r="FE396" s="30"/>
      <c r="FF396" s="30">
        <v>0</v>
      </c>
      <c r="FG396" s="30">
        <v>0</v>
      </c>
      <c r="FH396" s="30">
        <v>0</v>
      </c>
      <c r="FI396" s="30">
        <v>0</v>
      </c>
      <c r="FJ396" s="30">
        <v>14.000022163611781</v>
      </c>
      <c r="FK396" s="30">
        <v>0</v>
      </c>
      <c r="FL396" s="30">
        <v>52.000076726040817</v>
      </c>
      <c r="FM396" s="30">
        <v>0</v>
      </c>
      <c r="FN396" s="30"/>
      <c r="FO396" s="30">
        <v>0</v>
      </c>
      <c r="FP396" s="30">
        <v>56.000117028724283</v>
      </c>
      <c r="FQ396" s="30"/>
      <c r="FR396" s="30"/>
      <c r="FS396" s="30"/>
      <c r="FT396" s="30">
        <v>0</v>
      </c>
      <c r="FU396" s="30"/>
      <c r="FV396" s="30"/>
      <c r="FW396" s="30">
        <v>0</v>
      </c>
      <c r="FX396" s="30">
        <v>16.000023119482933</v>
      </c>
      <c r="FY396" s="30">
        <v>34.000013772313679</v>
      </c>
      <c r="FZ396" s="30"/>
      <c r="GA396" s="30">
        <v>0</v>
      </c>
      <c r="GB396" s="30"/>
      <c r="GC396" s="30">
        <v>0</v>
      </c>
      <c r="GD396" s="30"/>
      <c r="GE396" s="30"/>
      <c r="GF396" s="30">
        <v>0</v>
      </c>
      <c r="GG396" s="30">
        <v>0</v>
      </c>
      <c r="GH396" s="30">
        <v>0</v>
      </c>
      <c r="GI396" s="30"/>
      <c r="GJ396" s="30">
        <v>0</v>
      </c>
      <c r="GK396" s="30">
        <v>0</v>
      </c>
      <c r="GL396" s="30">
        <v>0</v>
      </c>
      <c r="GM396" s="30">
        <v>0</v>
      </c>
      <c r="GN396" s="30"/>
      <c r="GO396" s="30"/>
      <c r="GP396" s="30">
        <v>0</v>
      </c>
      <c r="GQ396" s="30">
        <v>22.000020772118528</v>
      </c>
      <c r="GR396" s="30"/>
      <c r="GS396" s="30"/>
      <c r="GT396" s="30">
        <v>55.000068217646543</v>
      </c>
      <c r="GU396" s="30"/>
      <c r="GV396" s="30">
        <v>11.000013463216657</v>
      </c>
      <c r="GW396" s="30">
        <v>18.000020594517967</v>
      </c>
      <c r="GX396" s="30">
        <v>98.000035537607857</v>
      </c>
      <c r="GY396" s="30">
        <v>84.00005598413783</v>
      </c>
      <c r="GZ396" s="30"/>
      <c r="HA396" s="30">
        <v>11.000042312574529</v>
      </c>
      <c r="HB396" s="30">
        <v>0</v>
      </c>
      <c r="HC396" s="30">
        <v>0</v>
      </c>
      <c r="HD396" s="30">
        <v>0</v>
      </c>
      <c r="HE396" s="30">
        <v>38.000021638661686</v>
      </c>
      <c r="HF396" s="30"/>
      <c r="HG396" s="30"/>
      <c r="HH396" s="30"/>
      <c r="HI396" s="30"/>
      <c r="HJ396" s="30"/>
      <c r="HK396" s="30"/>
      <c r="HL396" s="30"/>
      <c r="HM396" s="30">
        <v>0</v>
      </c>
      <c r="HN396" s="30"/>
      <c r="HO396" s="30">
        <v>0</v>
      </c>
      <c r="HP396" s="30">
        <v>0</v>
      </c>
      <c r="HQ396" s="30">
        <v>0</v>
      </c>
      <c r="HR396" s="30">
        <v>0</v>
      </c>
      <c r="HS396" s="30">
        <v>11.000050719993361</v>
      </c>
      <c r="HT396" s="30">
        <v>0</v>
      </c>
      <c r="HU396" s="30">
        <v>24.000106027673223</v>
      </c>
      <c r="HV396" s="30">
        <v>0</v>
      </c>
      <c r="HW396" s="30">
        <v>0</v>
      </c>
      <c r="HX396" s="30">
        <v>89.000515622193774</v>
      </c>
      <c r="HY396" s="30">
        <v>0</v>
      </c>
      <c r="HZ396" s="30">
        <v>0</v>
      </c>
      <c r="IA396" s="30">
        <v>0</v>
      </c>
      <c r="IB396" s="30">
        <v>0</v>
      </c>
      <c r="IC396" s="30">
        <v>117.00013175927917</v>
      </c>
      <c r="ID396" s="30">
        <v>12.000017195795628</v>
      </c>
      <c r="IE396" s="30">
        <v>0</v>
      </c>
      <c r="IF396" s="30">
        <v>0</v>
      </c>
      <c r="IG396" s="30">
        <v>0</v>
      </c>
      <c r="IH396" s="30"/>
      <c r="II396" s="30"/>
      <c r="IJ396" s="30"/>
      <c r="IK396" s="30"/>
      <c r="IL396" s="30"/>
      <c r="IM396" s="30"/>
      <c r="IN396" s="30"/>
      <c r="IO396" s="30">
        <v>0</v>
      </c>
      <c r="IP396" s="30">
        <v>0</v>
      </c>
      <c r="IQ396" s="30"/>
      <c r="IR396" s="30"/>
      <c r="IS396" s="30"/>
      <c r="IT396" s="30">
        <v>0</v>
      </c>
      <c r="IU396" s="30">
        <v>0</v>
      </c>
      <c r="IV396" s="30">
        <v>0</v>
      </c>
      <c r="IW396" s="30"/>
      <c r="IX396" s="30"/>
      <c r="IY396" s="30"/>
      <c r="IZ396" s="30">
        <v>0</v>
      </c>
      <c r="JA396" s="30">
        <v>24.000045907710199</v>
      </c>
      <c r="JB396" s="30">
        <v>0</v>
      </c>
      <c r="JC396" s="30"/>
      <c r="JD396" s="30"/>
      <c r="JE396" s="30"/>
      <c r="JF396" s="30"/>
      <c r="JG396" s="30"/>
      <c r="JH396" s="30"/>
      <c r="JI396" s="30">
        <v>0</v>
      </c>
      <c r="JJ396" s="30">
        <v>0</v>
      </c>
      <c r="JK396" s="30">
        <v>0</v>
      </c>
      <c r="JL396" s="30">
        <v>0</v>
      </c>
      <c r="JM396" s="30"/>
      <c r="JN396" s="30">
        <v>0</v>
      </c>
      <c r="JO396" s="30">
        <v>0</v>
      </c>
      <c r="JP396" s="30">
        <v>0</v>
      </c>
      <c r="JQ396" s="30">
        <v>0</v>
      </c>
      <c r="JR396" s="30">
        <v>0</v>
      </c>
      <c r="JS396" s="30">
        <v>0</v>
      </c>
      <c r="JT396" s="30">
        <v>0</v>
      </c>
      <c r="JU396" s="30">
        <v>0</v>
      </c>
      <c r="JV396" s="30">
        <v>0</v>
      </c>
      <c r="JW396" s="30">
        <v>0</v>
      </c>
      <c r="JX396" s="30"/>
      <c r="JY396" s="30">
        <v>0</v>
      </c>
      <c r="JZ396" s="30"/>
      <c r="KA396" s="30"/>
      <c r="KB396" s="30"/>
      <c r="KC396" s="30"/>
      <c r="KD396" s="30"/>
      <c r="KE396" s="30"/>
      <c r="KF396" s="30"/>
      <c r="KG396" s="30"/>
      <c r="KH396" s="30"/>
      <c r="KI396" s="30"/>
      <c r="KJ396" s="30"/>
      <c r="KK396" s="30"/>
      <c r="KL396" s="30"/>
      <c r="KM396" s="30">
        <v>0</v>
      </c>
      <c r="KN396" s="30">
        <v>0</v>
      </c>
      <c r="KO396" s="30">
        <v>0</v>
      </c>
      <c r="KP396" s="30">
        <v>0</v>
      </c>
      <c r="KQ396" s="30">
        <v>0</v>
      </c>
      <c r="KR396" s="30">
        <v>0</v>
      </c>
      <c r="KS396" s="30">
        <v>0</v>
      </c>
      <c r="KT396" s="30">
        <v>0</v>
      </c>
      <c r="KU396" s="30">
        <v>0</v>
      </c>
      <c r="KV396" s="30">
        <v>80.00009797018032</v>
      </c>
      <c r="KW396" s="30"/>
      <c r="KX396" s="30"/>
      <c r="KY396" s="30"/>
      <c r="KZ396" s="30"/>
      <c r="LA396" s="30"/>
      <c r="LB396" s="30"/>
      <c r="LC396" s="30"/>
      <c r="LD396" s="30"/>
      <c r="LE396" s="30"/>
      <c r="LF396" s="30"/>
      <c r="LG396" s="30"/>
      <c r="LH396" s="30"/>
      <c r="LI396" s="30"/>
      <c r="LJ396" s="30">
        <v>15.000022426184215</v>
      </c>
      <c r="LK396" s="30">
        <v>0</v>
      </c>
      <c r="LL396" s="30">
        <v>0</v>
      </c>
      <c r="LM396" s="30">
        <v>0</v>
      </c>
      <c r="LN396" s="30">
        <v>0</v>
      </c>
      <c r="LO396" s="30">
        <v>0</v>
      </c>
      <c r="LP396" s="30">
        <v>0</v>
      </c>
      <c r="LQ396" s="30">
        <v>0</v>
      </c>
      <c r="LR396" s="30">
        <v>0</v>
      </c>
      <c r="LS396" s="30">
        <v>0</v>
      </c>
      <c r="LT396" s="30">
        <v>13.000024860684549</v>
      </c>
      <c r="LU396" s="30">
        <v>24.000032127137793</v>
      </c>
      <c r="LV396" s="30"/>
      <c r="LW396" s="30"/>
      <c r="LX396" s="30">
        <v>2753</v>
      </c>
      <c r="LY396" s="30"/>
    </row>
    <row r="397" spans="1:337" x14ac:dyDescent="0.45">
      <c r="A397" s="24" t="s">
        <v>7590</v>
      </c>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30"/>
      <c r="LE397" s="30"/>
      <c r="LF397" s="30"/>
      <c r="LG397" s="30"/>
      <c r="LH397" s="30"/>
      <c r="LI397" s="30"/>
      <c r="LJ397" s="30"/>
      <c r="LK397" s="30"/>
      <c r="LL397" s="30"/>
      <c r="LM397" s="30"/>
      <c r="LN397" s="30"/>
      <c r="LO397" s="30"/>
      <c r="LP397" s="30"/>
      <c r="LQ397" s="30"/>
      <c r="LR397" s="30"/>
      <c r="LS397" s="30"/>
      <c r="LT397" s="30"/>
      <c r="LU397" s="30"/>
      <c r="LV397" s="30"/>
      <c r="LW397" s="30"/>
      <c r="LX397" s="30"/>
      <c r="LY397" s="30"/>
    </row>
    <row r="398" spans="1:337" ht="36" x14ac:dyDescent="0.45">
      <c r="A398" s="24" t="s">
        <v>7591</v>
      </c>
      <c r="B398" s="30">
        <v>101.00029199528181</v>
      </c>
      <c r="C398" s="30">
        <v>0</v>
      </c>
      <c r="D398" s="30">
        <v>0</v>
      </c>
      <c r="E398" s="30">
        <v>601.0002528813111</v>
      </c>
      <c r="F398" s="30">
        <v>0</v>
      </c>
      <c r="G398" s="30">
        <v>135.00093358413321</v>
      </c>
      <c r="H398" s="30"/>
      <c r="I398" s="30">
        <v>0</v>
      </c>
      <c r="J398" s="30">
        <v>25.000149872009302</v>
      </c>
      <c r="K398" s="30">
        <v>400.00198770603816</v>
      </c>
      <c r="L398" s="30">
        <v>0</v>
      </c>
      <c r="M398" s="30">
        <v>82.000220792753694</v>
      </c>
      <c r="N398" s="30">
        <v>0</v>
      </c>
      <c r="O398" s="30">
        <v>0</v>
      </c>
      <c r="P398" s="30">
        <v>0</v>
      </c>
      <c r="Q398" s="30">
        <v>0</v>
      </c>
      <c r="R398" s="30">
        <v>15.000075342809785</v>
      </c>
      <c r="S398" s="30">
        <v>0</v>
      </c>
      <c r="T398" s="30"/>
      <c r="U398" s="30">
        <v>216.00101350875792</v>
      </c>
      <c r="V398" s="30">
        <v>0</v>
      </c>
      <c r="W398" s="30">
        <v>0</v>
      </c>
      <c r="X398" s="30"/>
      <c r="Y398" s="30"/>
      <c r="Z398" s="30">
        <v>0</v>
      </c>
      <c r="AA398" s="30">
        <v>0</v>
      </c>
      <c r="AB398" s="30">
        <v>0</v>
      </c>
      <c r="AC398" s="30"/>
      <c r="AD398" s="30">
        <v>0</v>
      </c>
      <c r="AE398" s="30">
        <v>0</v>
      </c>
      <c r="AF398" s="30">
        <v>22.000192284161031</v>
      </c>
      <c r="AG398" s="30">
        <v>0</v>
      </c>
      <c r="AH398" s="30">
        <v>0</v>
      </c>
      <c r="AI398" s="30">
        <v>0</v>
      </c>
      <c r="AJ398" s="30"/>
      <c r="AK398" s="30">
        <v>0</v>
      </c>
      <c r="AL398" s="30">
        <v>0</v>
      </c>
      <c r="AM398" s="30"/>
      <c r="AN398" s="30">
        <v>0</v>
      </c>
      <c r="AO398" s="30"/>
      <c r="AP398" s="30">
        <v>0</v>
      </c>
      <c r="AQ398" s="30">
        <v>0</v>
      </c>
      <c r="AR398" s="30">
        <v>0</v>
      </c>
      <c r="AS398" s="30">
        <v>97.000259651959297</v>
      </c>
      <c r="AT398" s="30"/>
      <c r="AU398" s="30"/>
      <c r="AV398" s="30">
        <v>0</v>
      </c>
      <c r="AW398" s="30">
        <v>0</v>
      </c>
      <c r="AX398" s="30">
        <v>10.000019397174608</v>
      </c>
      <c r="AY398" s="30">
        <v>0</v>
      </c>
      <c r="AZ398" s="30">
        <v>70.00036615666275</v>
      </c>
      <c r="BA398" s="30">
        <v>31.000122305819783</v>
      </c>
      <c r="BB398" s="30">
        <v>37.000083046970914</v>
      </c>
      <c r="BC398" s="30">
        <v>17.000033877633985</v>
      </c>
      <c r="BD398" s="30">
        <v>0</v>
      </c>
      <c r="BE398" s="30">
        <v>0</v>
      </c>
      <c r="BF398" s="30">
        <v>0</v>
      </c>
      <c r="BG398" s="30">
        <v>0</v>
      </c>
      <c r="BH398" s="30"/>
      <c r="BI398" s="30"/>
      <c r="BJ398" s="30">
        <v>0</v>
      </c>
      <c r="BK398" s="30">
        <v>0</v>
      </c>
      <c r="BL398" s="30">
        <v>113.00044670564471</v>
      </c>
      <c r="BM398" s="30">
        <v>0</v>
      </c>
      <c r="BN398" s="30">
        <v>32.0000693861709</v>
      </c>
      <c r="BO398" s="30">
        <v>0</v>
      </c>
      <c r="BP398" s="30">
        <v>151.00066948945886</v>
      </c>
      <c r="BQ398" s="30">
        <v>124.00034362070924</v>
      </c>
      <c r="BR398" s="30"/>
      <c r="BS398" s="30">
        <v>507.00098288005182</v>
      </c>
      <c r="BT398" s="30"/>
      <c r="BU398" s="30">
        <v>174.00036585135081</v>
      </c>
      <c r="BV398" s="30">
        <v>70.000274330144578</v>
      </c>
      <c r="BW398" s="30">
        <v>527.00159764748685</v>
      </c>
      <c r="BX398" s="30">
        <v>0</v>
      </c>
      <c r="BY398" s="30"/>
      <c r="BZ398" s="30">
        <v>116.00027455361369</v>
      </c>
      <c r="CA398" s="30"/>
      <c r="CB398" s="30">
        <v>0</v>
      </c>
      <c r="CC398" s="30">
        <v>0</v>
      </c>
      <c r="CD398" s="30">
        <v>0</v>
      </c>
      <c r="CE398" s="30">
        <v>24.000157989322556</v>
      </c>
      <c r="CF398" s="30"/>
      <c r="CG398" s="30">
        <v>44.00005339002383</v>
      </c>
      <c r="CH398" s="30">
        <v>109.00014789667857</v>
      </c>
      <c r="CI398" s="30">
        <v>57.000049104362276</v>
      </c>
      <c r="CJ398" s="30">
        <v>93.000069144364517</v>
      </c>
      <c r="CK398" s="30">
        <v>151.00028349088041</v>
      </c>
      <c r="CL398" s="30"/>
      <c r="CM398" s="30">
        <v>0</v>
      </c>
      <c r="CN398" s="30">
        <v>37.000058196139868</v>
      </c>
      <c r="CO398" s="30"/>
      <c r="CP398" s="30">
        <v>0</v>
      </c>
      <c r="CQ398" s="30">
        <v>15.000015323337751</v>
      </c>
      <c r="CR398" s="30">
        <v>281.00015592356971</v>
      </c>
      <c r="CS398" s="30">
        <v>52.000036374192511</v>
      </c>
      <c r="CT398" s="30">
        <v>10.000013707868865</v>
      </c>
      <c r="CU398" s="30">
        <v>115.00045182379658</v>
      </c>
      <c r="CV398" s="30">
        <v>91.000224044671057</v>
      </c>
      <c r="CW398" s="30">
        <v>0</v>
      </c>
      <c r="CX398" s="30">
        <v>0</v>
      </c>
      <c r="CY398" s="30">
        <v>130.00048414066893</v>
      </c>
      <c r="CZ398" s="30">
        <v>305.00031888388548</v>
      </c>
      <c r="DA398" s="30">
        <v>224.0001961618826</v>
      </c>
      <c r="DB398" s="30">
        <v>84.000058812409421</v>
      </c>
      <c r="DC398" s="30">
        <v>105.00008336998967</v>
      </c>
      <c r="DD398" s="30">
        <v>99.00005041200356</v>
      </c>
      <c r="DE398" s="30"/>
      <c r="DF398" s="30">
        <v>79.000052192618512</v>
      </c>
      <c r="DG398" s="30"/>
      <c r="DH398" s="30">
        <v>98.000069008107047</v>
      </c>
      <c r="DI398" s="30">
        <v>1038.0015701222972</v>
      </c>
      <c r="DJ398" s="30">
        <v>414.00039680409765</v>
      </c>
      <c r="DK398" s="30">
        <v>40.000053642960502</v>
      </c>
      <c r="DL398" s="30">
        <v>0</v>
      </c>
      <c r="DM398" s="30"/>
      <c r="DN398" s="30">
        <v>343.00051307365521</v>
      </c>
      <c r="DO398" s="30">
        <v>274.00039682941986</v>
      </c>
      <c r="DP398" s="30">
        <v>275.00037057399891</v>
      </c>
      <c r="DQ398" s="30">
        <v>192.00033328993621</v>
      </c>
      <c r="DR398" s="30">
        <v>83.000095809765668</v>
      </c>
      <c r="DS398" s="30"/>
      <c r="DT398" s="30">
        <v>0</v>
      </c>
      <c r="DU398" s="30">
        <v>1009.0002688538061</v>
      </c>
      <c r="DV398" s="30">
        <v>76.000391516456574</v>
      </c>
      <c r="DW398" s="30">
        <v>58.000067178069372</v>
      </c>
      <c r="DX398" s="30">
        <v>63.000297105345069</v>
      </c>
      <c r="DY398" s="30">
        <v>12.000028863499699</v>
      </c>
      <c r="DZ398" s="30">
        <v>74.000488800523144</v>
      </c>
      <c r="EA398" s="30">
        <v>33.000131131906777</v>
      </c>
      <c r="EB398" s="30">
        <v>12.00024323009567</v>
      </c>
      <c r="EC398" s="30"/>
      <c r="ED398" s="30">
        <v>49.000100801474581</v>
      </c>
      <c r="EE398" s="30">
        <v>21.000070409548876</v>
      </c>
      <c r="EF398" s="30"/>
      <c r="EG398" s="30"/>
      <c r="EH398" s="30">
        <v>179.00025164412179</v>
      </c>
      <c r="EI398" s="30"/>
      <c r="EJ398" s="30">
        <v>0</v>
      </c>
      <c r="EK398" s="30"/>
      <c r="EL398" s="30">
        <v>0</v>
      </c>
      <c r="EM398" s="30">
        <v>0</v>
      </c>
      <c r="EN398" s="30"/>
      <c r="EO398" s="30"/>
      <c r="EP398" s="30"/>
      <c r="EQ398" s="30">
        <v>0</v>
      </c>
      <c r="ER398" s="30"/>
      <c r="ES398" s="30">
        <v>26.000125625712684</v>
      </c>
      <c r="ET398" s="30">
        <v>32.000167105318127</v>
      </c>
      <c r="EU398" s="30">
        <v>97.000509320031497</v>
      </c>
      <c r="EV398" s="30"/>
      <c r="EW398" s="30">
        <v>137.00089635634419</v>
      </c>
      <c r="EX398" s="30">
        <v>0</v>
      </c>
      <c r="EY398" s="30">
        <v>60.000143418866749</v>
      </c>
      <c r="EZ398" s="30">
        <v>13.000230520977409</v>
      </c>
      <c r="FA398" s="30">
        <v>78.000148202193387</v>
      </c>
      <c r="FB398" s="30"/>
      <c r="FC398" s="30">
        <v>136.00017127104525</v>
      </c>
      <c r="FD398" s="30"/>
      <c r="FE398" s="30">
        <v>37.000101499448611</v>
      </c>
      <c r="FF398" s="30">
        <v>64.000201066911302</v>
      </c>
      <c r="FG398" s="30"/>
      <c r="FH398" s="30">
        <v>0</v>
      </c>
      <c r="FI398" s="30">
        <v>0</v>
      </c>
      <c r="FJ398" s="30">
        <v>204.00032295548596</v>
      </c>
      <c r="FK398" s="30"/>
      <c r="FL398" s="30">
        <v>282.00041609122138</v>
      </c>
      <c r="FM398" s="30">
        <v>848.00187922854127</v>
      </c>
      <c r="FN398" s="30">
        <v>35.000075172951483</v>
      </c>
      <c r="FO398" s="30">
        <v>87.000264348502483</v>
      </c>
      <c r="FP398" s="30">
        <v>27.000056424563493</v>
      </c>
      <c r="FQ398" s="30">
        <v>272.00053115870708</v>
      </c>
      <c r="FR398" s="30">
        <v>129.00017549181922</v>
      </c>
      <c r="FS398" s="30">
        <v>16.00002561541023</v>
      </c>
      <c r="FT398" s="30">
        <v>659.00137920930911</v>
      </c>
      <c r="FU398" s="30">
        <v>411.00058246565789</v>
      </c>
      <c r="FV398" s="30">
        <v>54.0001266978093</v>
      </c>
      <c r="FW398" s="30">
        <v>0</v>
      </c>
      <c r="FX398" s="30">
        <v>26.000037569159765</v>
      </c>
      <c r="FY398" s="30">
        <v>818.00033134566445</v>
      </c>
      <c r="FZ398" s="30">
        <v>45.000053832387479</v>
      </c>
      <c r="GA398" s="30">
        <v>109.000252176468</v>
      </c>
      <c r="GB398" s="30">
        <v>155.00036401297297</v>
      </c>
      <c r="GC398" s="30">
        <v>0</v>
      </c>
      <c r="GD398" s="30">
        <v>249.00072401400342</v>
      </c>
      <c r="GE398" s="30">
        <v>10.00002882052021</v>
      </c>
      <c r="GF398" s="30"/>
      <c r="GG398" s="30">
        <v>11.000048622437928</v>
      </c>
      <c r="GH398" s="30"/>
      <c r="GI398" s="30">
        <v>404.00266992697351</v>
      </c>
      <c r="GJ398" s="30">
        <v>0</v>
      </c>
      <c r="GK398" s="30">
        <v>0</v>
      </c>
      <c r="GL398" s="30"/>
      <c r="GM398" s="30"/>
      <c r="GN398" s="30">
        <v>340.00022148985806</v>
      </c>
      <c r="GO398" s="30">
        <v>580.00135747771276</v>
      </c>
      <c r="GP398" s="30">
        <v>0</v>
      </c>
      <c r="GQ398" s="30">
        <v>373.00035218182779</v>
      </c>
      <c r="GR398" s="30"/>
      <c r="GS398" s="30">
        <v>146.00012962326684</v>
      </c>
      <c r="GT398" s="30">
        <v>265.00032868502421</v>
      </c>
      <c r="GU398" s="30"/>
      <c r="GV398" s="30">
        <v>110.00013463216656</v>
      </c>
      <c r="GW398" s="30">
        <v>225.00025743147461</v>
      </c>
      <c r="GX398" s="30">
        <v>573.0002077862174</v>
      </c>
      <c r="GY398" s="30">
        <v>257.00017128480266</v>
      </c>
      <c r="GZ398" s="30">
        <v>73.000101625167403</v>
      </c>
      <c r="HA398" s="30">
        <v>196.00075393314614</v>
      </c>
      <c r="HB398" s="30">
        <v>102.00065783957743</v>
      </c>
      <c r="HC398" s="30">
        <v>96.000954805856139</v>
      </c>
      <c r="HD398" s="30">
        <v>33.000258262441598</v>
      </c>
      <c r="HE398" s="30">
        <v>295.00016798434729</v>
      </c>
      <c r="HF398" s="30">
        <v>180.00022259266038</v>
      </c>
      <c r="HG398" s="30">
        <v>0</v>
      </c>
      <c r="HH398" s="30">
        <v>0</v>
      </c>
      <c r="HI398" s="30">
        <v>10.000029531802799</v>
      </c>
      <c r="HJ398" s="30">
        <v>40.000108594140258</v>
      </c>
      <c r="HK398" s="30">
        <v>0</v>
      </c>
      <c r="HL398" s="30">
        <v>16.000038878170393</v>
      </c>
      <c r="HM398" s="30">
        <v>0</v>
      </c>
      <c r="HN398" s="30">
        <v>24.000293887147336</v>
      </c>
      <c r="HO398" s="30">
        <v>0</v>
      </c>
      <c r="HP398" s="30">
        <v>0</v>
      </c>
      <c r="HQ398" s="30">
        <v>51.000426054484848</v>
      </c>
      <c r="HR398" s="30">
        <v>0</v>
      </c>
      <c r="HS398" s="30">
        <v>59.000272043600752</v>
      </c>
      <c r="HT398" s="30">
        <v>0</v>
      </c>
      <c r="HU398" s="30">
        <v>45.000198801887294</v>
      </c>
      <c r="HV398" s="30">
        <v>25.000107816246615</v>
      </c>
      <c r="HW398" s="30">
        <v>0</v>
      </c>
      <c r="HX398" s="30">
        <v>129.00074736250556</v>
      </c>
      <c r="HY398" s="30">
        <v>0</v>
      </c>
      <c r="HZ398" s="30">
        <v>12.000167998992007</v>
      </c>
      <c r="IA398" s="30">
        <v>163.00291029852878</v>
      </c>
      <c r="IB398" s="30">
        <v>0</v>
      </c>
      <c r="IC398" s="30">
        <v>46.000051802793521</v>
      </c>
      <c r="ID398" s="30"/>
      <c r="IE398" s="30">
        <v>0</v>
      </c>
      <c r="IF398" s="30">
        <v>0</v>
      </c>
      <c r="IG398" s="30"/>
      <c r="IH398" s="30">
        <v>492.00036503878164</v>
      </c>
      <c r="II398" s="30"/>
      <c r="IJ398" s="30">
        <v>24.000106032825997</v>
      </c>
      <c r="IK398" s="30">
        <v>0</v>
      </c>
      <c r="IL398" s="30">
        <v>11.000047558724216</v>
      </c>
      <c r="IM398" s="30">
        <v>142.0002828273976</v>
      </c>
      <c r="IN398" s="30"/>
      <c r="IO398" s="30">
        <v>0</v>
      </c>
      <c r="IP398" s="30"/>
      <c r="IQ398" s="30"/>
      <c r="IR398" s="30">
        <v>128.00042471016849</v>
      </c>
      <c r="IS398" s="30">
        <v>27.000112766881621</v>
      </c>
      <c r="IT398" s="30">
        <v>180.00072874493927</v>
      </c>
      <c r="IU398" s="30">
        <v>0</v>
      </c>
      <c r="IV398" s="30">
        <v>0</v>
      </c>
      <c r="IW398" s="30"/>
      <c r="IX398" s="30"/>
      <c r="IY398" s="30"/>
      <c r="IZ398" s="30">
        <v>0</v>
      </c>
      <c r="JA398" s="30">
        <v>96.000183630840795</v>
      </c>
      <c r="JB398" s="30">
        <v>12.000030021014711</v>
      </c>
      <c r="JC398" s="30">
        <v>0</v>
      </c>
      <c r="JD398" s="30"/>
      <c r="JE398" s="30">
        <v>0</v>
      </c>
      <c r="JF398" s="30">
        <v>106.00016910378186</v>
      </c>
      <c r="JG398" s="30">
        <v>0</v>
      </c>
      <c r="JH398" s="30"/>
      <c r="JI398" s="30">
        <v>0</v>
      </c>
      <c r="JJ398" s="30">
        <v>56.000111068138317</v>
      </c>
      <c r="JK398" s="30">
        <v>0</v>
      </c>
      <c r="JL398" s="30">
        <v>0</v>
      </c>
      <c r="JM398" s="30">
        <v>247.00014548650216</v>
      </c>
      <c r="JN398" s="30"/>
      <c r="JO398" s="30">
        <v>0</v>
      </c>
      <c r="JP398" s="30">
        <v>0</v>
      </c>
      <c r="JQ398" s="30">
        <v>0</v>
      </c>
      <c r="JR398" s="30">
        <v>33.000073269670132</v>
      </c>
      <c r="JS398" s="30">
        <v>13.00010107764318</v>
      </c>
      <c r="JT398" s="30">
        <v>0</v>
      </c>
      <c r="JU398" s="30">
        <v>37.000214164988073</v>
      </c>
      <c r="JV398" s="30">
        <v>0</v>
      </c>
      <c r="JW398" s="30"/>
      <c r="JX398" s="30">
        <v>188.00017873389851</v>
      </c>
      <c r="JY398" s="30">
        <v>0</v>
      </c>
      <c r="JZ398" s="30"/>
      <c r="KA398" s="30">
        <v>0</v>
      </c>
      <c r="KB398" s="30">
        <v>0</v>
      </c>
      <c r="KC398" s="30">
        <v>0</v>
      </c>
      <c r="KD398" s="30"/>
      <c r="KE398" s="30">
        <v>110.00022419970895</v>
      </c>
      <c r="KF398" s="30">
        <v>29.000096533450506</v>
      </c>
      <c r="KG398" s="30">
        <v>36.000134630775101</v>
      </c>
      <c r="KH398" s="30">
        <v>0</v>
      </c>
      <c r="KI398" s="30">
        <v>0</v>
      </c>
      <c r="KJ398" s="30">
        <v>0</v>
      </c>
      <c r="KK398" s="30">
        <v>0</v>
      </c>
      <c r="KL398" s="30">
        <v>0</v>
      </c>
      <c r="KM398" s="30">
        <v>0</v>
      </c>
      <c r="KN398" s="30">
        <v>21.000138353592252</v>
      </c>
      <c r="KO398" s="30">
        <v>0</v>
      </c>
      <c r="KP398" s="30">
        <v>0</v>
      </c>
      <c r="KQ398" s="30">
        <v>0</v>
      </c>
      <c r="KR398" s="30">
        <v>0</v>
      </c>
      <c r="KS398" s="30"/>
      <c r="KT398" s="30"/>
      <c r="KU398" s="30">
        <v>46.000441751255629</v>
      </c>
      <c r="KV398" s="30">
        <v>34.000041637326639</v>
      </c>
      <c r="KW398" s="30">
        <v>10.000051237382795</v>
      </c>
      <c r="KX398" s="30">
        <v>66.000118014987905</v>
      </c>
      <c r="KY398" s="30">
        <v>0</v>
      </c>
      <c r="KZ398" s="30">
        <v>0</v>
      </c>
      <c r="LA398" s="30"/>
      <c r="LB398" s="30"/>
      <c r="LC398" s="30">
        <v>73.000172678071308</v>
      </c>
      <c r="LD398" s="30">
        <v>16.000085382058028</v>
      </c>
      <c r="LE398" s="30">
        <v>21.000157003476506</v>
      </c>
      <c r="LF398" s="30">
        <v>12.00018305519114</v>
      </c>
      <c r="LG398" s="30">
        <v>0</v>
      </c>
      <c r="LH398" s="30">
        <v>0</v>
      </c>
      <c r="LI398" s="30">
        <v>0</v>
      </c>
      <c r="LJ398" s="30"/>
      <c r="LK398" s="30">
        <v>0</v>
      </c>
      <c r="LL398" s="30">
        <v>0</v>
      </c>
      <c r="LM398" s="30">
        <v>0</v>
      </c>
      <c r="LN398" s="30">
        <v>0</v>
      </c>
      <c r="LO398" s="30">
        <v>0</v>
      </c>
      <c r="LP398" s="30"/>
      <c r="LQ398" s="30">
        <v>0</v>
      </c>
      <c r="LR398" s="30">
        <v>0</v>
      </c>
      <c r="LS398" s="30">
        <v>12.000116730382</v>
      </c>
      <c r="LT398" s="30">
        <v>41.000078406774342</v>
      </c>
      <c r="LU398" s="30">
        <v>519.00069474935481</v>
      </c>
      <c r="LV398" s="30"/>
      <c r="LW398" s="30"/>
      <c r="LX398" s="30">
        <v>24581</v>
      </c>
      <c r="LY398" s="30"/>
    </row>
    <row r="399" spans="1:337" x14ac:dyDescent="0.45">
      <c r="A399" s="29" t="s">
        <v>7592</v>
      </c>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30"/>
      <c r="LE399" s="30"/>
      <c r="LF399" s="30"/>
      <c r="LG399" s="30"/>
      <c r="LH399" s="30"/>
      <c r="LI399" s="30"/>
      <c r="LJ399" s="30"/>
      <c r="LK399" s="30"/>
      <c r="LL399" s="30"/>
      <c r="LM399" s="30"/>
      <c r="LN399" s="30"/>
      <c r="LO399" s="30"/>
      <c r="LP399" s="30"/>
      <c r="LQ399" s="30"/>
      <c r="LR399" s="30"/>
      <c r="LS399" s="30"/>
      <c r="LT399" s="30"/>
      <c r="LU399" s="30"/>
      <c r="LV399" s="30"/>
      <c r="LW399" s="30"/>
      <c r="LX399" s="30"/>
      <c r="LY399" s="30"/>
    </row>
    <row r="400" spans="1:337" x14ac:dyDescent="0.45">
      <c r="A400" s="41" t="s">
        <v>7593</v>
      </c>
      <c r="B400" s="30">
        <v>0</v>
      </c>
      <c r="C400" s="30">
        <v>0</v>
      </c>
      <c r="D400" s="30">
        <v>0</v>
      </c>
      <c r="E400" s="30">
        <v>0</v>
      </c>
      <c r="F400" s="30">
        <v>0</v>
      </c>
      <c r="G400" s="30">
        <v>0</v>
      </c>
      <c r="H400" s="30">
        <v>0</v>
      </c>
      <c r="I400" s="30">
        <v>0</v>
      </c>
      <c r="J400" s="30">
        <v>0</v>
      </c>
      <c r="K400" s="30">
        <v>0</v>
      </c>
      <c r="L400" s="30">
        <v>0</v>
      </c>
      <c r="M400" s="30">
        <v>0</v>
      </c>
      <c r="N400" s="30">
        <v>0</v>
      </c>
      <c r="O400" s="30">
        <v>0</v>
      </c>
      <c r="P400" s="30">
        <v>0</v>
      </c>
      <c r="Q400" s="30">
        <v>0</v>
      </c>
      <c r="R400" s="30">
        <v>0</v>
      </c>
      <c r="S400" s="30">
        <v>0</v>
      </c>
      <c r="T400" s="30">
        <v>0</v>
      </c>
      <c r="U400" s="30">
        <v>0</v>
      </c>
      <c r="V400" s="30">
        <v>0</v>
      </c>
      <c r="W400" s="30">
        <v>0</v>
      </c>
      <c r="X400" s="30">
        <v>0</v>
      </c>
      <c r="Y400" s="30">
        <v>0</v>
      </c>
      <c r="Z400" s="30">
        <v>0</v>
      </c>
      <c r="AA400" s="30">
        <v>0</v>
      </c>
      <c r="AB400" s="30">
        <v>0</v>
      </c>
      <c r="AC400" s="30">
        <v>0</v>
      </c>
      <c r="AD400" s="30">
        <v>0</v>
      </c>
      <c r="AE400" s="30">
        <v>0</v>
      </c>
      <c r="AF400" s="30">
        <v>0</v>
      </c>
      <c r="AG400" s="30">
        <v>0</v>
      </c>
      <c r="AH400" s="30">
        <v>0</v>
      </c>
      <c r="AI400" s="30">
        <v>0</v>
      </c>
      <c r="AJ400" s="30">
        <v>0</v>
      </c>
      <c r="AK400" s="30">
        <v>0</v>
      </c>
      <c r="AL400" s="30">
        <v>0</v>
      </c>
      <c r="AM400" s="30">
        <v>0</v>
      </c>
      <c r="AN400" s="30">
        <v>0</v>
      </c>
      <c r="AO400" s="30">
        <v>0</v>
      </c>
      <c r="AP400" s="30">
        <v>0</v>
      </c>
      <c r="AQ400" s="30">
        <v>0</v>
      </c>
      <c r="AR400" s="30">
        <v>0</v>
      </c>
      <c r="AS400" s="30">
        <v>0</v>
      </c>
      <c r="AT400" s="30">
        <v>0</v>
      </c>
      <c r="AU400" s="30">
        <v>0</v>
      </c>
      <c r="AV400" s="30">
        <v>0</v>
      </c>
      <c r="AW400" s="30">
        <v>0</v>
      </c>
      <c r="AX400" s="30">
        <v>0</v>
      </c>
      <c r="AY400" s="30">
        <v>0</v>
      </c>
      <c r="AZ400" s="30">
        <v>0</v>
      </c>
      <c r="BA400" s="30">
        <v>0</v>
      </c>
      <c r="BB400" s="30">
        <v>0</v>
      </c>
      <c r="BC400" s="30">
        <v>0</v>
      </c>
      <c r="BD400" s="30">
        <v>0</v>
      </c>
      <c r="BE400" s="30">
        <v>0</v>
      </c>
      <c r="BF400" s="30">
        <v>0</v>
      </c>
      <c r="BG400" s="30">
        <v>0</v>
      </c>
      <c r="BH400" s="30">
        <v>0</v>
      </c>
      <c r="BI400" s="30">
        <v>0</v>
      </c>
      <c r="BJ400" s="30">
        <v>0</v>
      </c>
      <c r="BK400" s="30">
        <v>0</v>
      </c>
      <c r="BL400" s="30">
        <v>0</v>
      </c>
      <c r="BM400" s="30">
        <v>0</v>
      </c>
      <c r="BN400" s="30">
        <v>0</v>
      </c>
      <c r="BO400" s="30">
        <v>0</v>
      </c>
      <c r="BP400" s="30">
        <v>0</v>
      </c>
      <c r="BQ400" s="30">
        <v>0</v>
      </c>
      <c r="BR400" s="30">
        <v>0</v>
      </c>
      <c r="BS400" s="30">
        <v>0</v>
      </c>
      <c r="BT400" s="30">
        <v>0</v>
      </c>
      <c r="BU400" s="30">
        <v>0</v>
      </c>
      <c r="BV400" s="30">
        <v>0</v>
      </c>
      <c r="BW400" s="30">
        <v>0</v>
      </c>
      <c r="BX400" s="30">
        <v>0</v>
      </c>
      <c r="BY400" s="30">
        <v>0</v>
      </c>
      <c r="BZ400" s="30">
        <v>0</v>
      </c>
      <c r="CA400" s="30">
        <v>0</v>
      </c>
      <c r="CB400" s="30">
        <v>0</v>
      </c>
      <c r="CC400" s="30">
        <v>0</v>
      </c>
      <c r="CD400" s="30">
        <v>0</v>
      </c>
      <c r="CE400" s="30">
        <v>0</v>
      </c>
      <c r="CF400" s="30">
        <v>0</v>
      </c>
      <c r="CG400" s="30">
        <v>0</v>
      </c>
      <c r="CH400" s="30">
        <v>0</v>
      </c>
      <c r="CI400" s="30">
        <v>0</v>
      </c>
      <c r="CJ400" s="30">
        <v>0</v>
      </c>
      <c r="CK400" s="30">
        <v>0</v>
      </c>
      <c r="CL400" s="30">
        <v>0</v>
      </c>
      <c r="CM400" s="30">
        <v>0</v>
      </c>
      <c r="CN400" s="30">
        <v>0</v>
      </c>
      <c r="CO400" s="30">
        <v>0</v>
      </c>
      <c r="CP400" s="30">
        <v>0</v>
      </c>
      <c r="CQ400" s="30">
        <v>0</v>
      </c>
      <c r="CR400" s="30">
        <v>0</v>
      </c>
      <c r="CS400" s="30">
        <v>0</v>
      </c>
      <c r="CT400" s="30">
        <v>0</v>
      </c>
      <c r="CU400" s="30">
        <v>0</v>
      </c>
      <c r="CV400" s="30">
        <v>0</v>
      </c>
      <c r="CW400" s="30">
        <v>0</v>
      </c>
      <c r="CX400" s="30">
        <v>0</v>
      </c>
      <c r="CY400" s="30">
        <v>0</v>
      </c>
      <c r="CZ400" s="30">
        <v>0</v>
      </c>
      <c r="DA400" s="30">
        <v>0</v>
      </c>
      <c r="DB400" s="30">
        <v>0</v>
      </c>
      <c r="DC400" s="30">
        <v>0</v>
      </c>
      <c r="DD400" s="30">
        <v>0</v>
      </c>
      <c r="DE400" s="30">
        <v>0</v>
      </c>
      <c r="DF400" s="30">
        <v>0</v>
      </c>
      <c r="DG400" s="30">
        <v>0</v>
      </c>
      <c r="DH400" s="30">
        <v>0</v>
      </c>
      <c r="DI400" s="30">
        <v>0</v>
      </c>
      <c r="DJ400" s="30">
        <v>0</v>
      </c>
      <c r="DK400" s="30">
        <v>0</v>
      </c>
      <c r="DL400" s="30">
        <v>0</v>
      </c>
      <c r="DM400" s="30">
        <v>0</v>
      </c>
      <c r="DN400" s="30">
        <v>0</v>
      </c>
      <c r="DO400" s="30">
        <v>0</v>
      </c>
      <c r="DP400" s="30">
        <v>0</v>
      </c>
      <c r="DQ400" s="30">
        <v>0</v>
      </c>
      <c r="DR400" s="30">
        <v>0</v>
      </c>
      <c r="DS400" s="30">
        <v>0</v>
      </c>
      <c r="DT400" s="30">
        <v>0</v>
      </c>
      <c r="DU400" s="30">
        <v>0</v>
      </c>
      <c r="DV400" s="30"/>
      <c r="DW400" s="30"/>
      <c r="DX400" s="30"/>
      <c r="DY400" s="30"/>
      <c r="DZ400" s="30"/>
      <c r="EA400" s="30"/>
      <c r="EB400" s="30"/>
      <c r="EC400" s="30">
        <v>0</v>
      </c>
      <c r="ED400" s="30">
        <v>0</v>
      </c>
      <c r="EE400" s="30">
        <v>0</v>
      </c>
      <c r="EF400" s="30">
        <v>0</v>
      </c>
      <c r="EG400" s="30">
        <v>0</v>
      </c>
      <c r="EH400" s="30">
        <v>0</v>
      </c>
      <c r="EI400" s="30">
        <v>0</v>
      </c>
      <c r="EJ400" s="30">
        <v>0</v>
      </c>
      <c r="EK400" s="30">
        <v>0</v>
      </c>
      <c r="EL400" s="30">
        <v>0</v>
      </c>
      <c r="EM400" s="30">
        <v>0</v>
      </c>
      <c r="EN400" s="30">
        <v>0</v>
      </c>
      <c r="EO400" s="30">
        <v>0</v>
      </c>
      <c r="EP400" s="30">
        <v>0</v>
      </c>
      <c r="EQ400" s="30">
        <v>0</v>
      </c>
      <c r="ER400" s="30">
        <v>0</v>
      </c>
      <c r="ES400" s="30">
        <v>0</v>
      </c>
      <c r="ET400" s="30">
        <v>0</v>
      </c>
      <c r="EU400" s="30">
        <v>0</v>
      </c>
      <c r="EV400" s="30">
        <v>0</v>
      </c>
      <c r="EW400" s="30">
        <v>0</v>
      </c>
      <c r="EX400" s="30">
        <v>0</v>
      </c>
      <c r="EY400" s="30">
        <v>0</v>
      </c>
      <c r="EZ400" s="30">
        <v>0</v>
      </c>
      <c r="FA400" s="30">
        <v>0</v>
      </c>
      <c r="FB400" s="30">
        <v>0</v>
      </c>
      <c r="FC400" s="30">
        <v>0</v>
      </c>
      <c r="FD400" s="30">
        <v>0</v>
      </c>
      <c r="FE400" s="30">
        <v>0</v>
      </c>
      <c r="FF400" s="30">
        <v>0</v>
      </c>
      <c r="FG400" s="30">
        <v>0</v>
      </c>
      <c r="FH400" s="30">
        <v>0</v>
      </c>
      <c r="FI400" s="30">
        <v>0</v>
      </c>
      <c r="FJ400" s="30">
        <v>0</v>
      </c>
      <c r="FK400" s="30">
        <v>0</v>
      </c>
      <c r="FL400" s="30">
        <v>0</v>
      </c>
      <c r="FM400" s="30">
        <v>0</v>
      </c>
      <c r="FN400" s="30">
        <v>0</v>
      </c>
      <c r="FO400" s="30">
        <v>0</v>
      </c>
      <c r="FP400" s="30">
        <v>0</v>
      </c>
      <c r="FQ400" s="30">
        <v>0</v>
      </c>
      <c r="FR400" s="30">
        <v>0</v>
      </c>
      <c r="FS400" s="30">
        <v>0</v>
      </c>
      <c r="FT400" s="30">
        <v>0</v>
      </c>
      <c r="FU400" s="30">
        <v>0</v>
      </c>
      <c r="FV400" s="30">
        <v>0</v>
      </c>
      <c r="FW400" s="30">
        <v>0</v>
      </c>
      <c r="FX400" s="30">
        <v>0</v>
      </c>
      <c r="FY400" s="30">
        <v>0</v>
      </c>
      <c r="FZ400" s="30">
        <v>0</v>
      </c>
      <c r="GA400" s="30">
        <v>0</v>
      </c>
      <c r="GB400" s="30">
        <v>0</v>
      </c>
      <c r="GC400" s="30">
        <v>0</v>
      </c>
      <c r="GD400" s="30">
        <v>0</v>
      </c>
      <c r="GE400" s="30">
        <v>0</v>
      </c>
      <c r="GF400" s="30">
        <v>0</v>
      </c>
      <c r="GG400" s="30">
        <v>0</v>
      </c>
      <c r="GH400" s="30">
        <v>0</v>
      </c>
      <c r="GI400" s="30">
        <v>0</v>
      </c>
      <c r="GJ400" s="30">
        <v>0</v>
      </c>
      <c r="GK400" s="30">
        <v>0</v>
      </c>
      <c r="GL400" s="30">
        <v>0</v>
      </c>
      <c r="GM400" s="30">
        <v>0</v>
      </c>
      <c r="GN400" s="30">
        <v>0</v>
      </c>
      <c r="GO400" s="30">
        <v>0</v>
      </c>
      <c r="GP400" s="30">
        <v>0</v>
      </c>
      <c r="GQ400" s="30">
        <v>0</v>
      </c>
      <c r="GR400" s="30">
        <v>0</v>
      </c>
      <c r="GS400" s="30">
        <v>0</v>
      </c>
      <c r="GT400" s="30">
        <v>0</v>
      </c>
      <c r="GU400" s="30">
        <v>0</v>
      </c>
      <c r="GV400" s="30">
        <v>0</v>
      </c>
      <c r="GW400" s="30">
        <v>0</v>
      </c>
      <c r="GX400" s="30">
        <v>0</v>
      </c>
      <c r="GY400" s="30">
        <v>0</v>
      </c>
      <c r="GZ400" s="30">
        <v>0</v>
      </c>
      <c r="HA400" s="30">
        <v>0</v>
      </c>
      <c r="HB400" s="30">
        <v>0</v>
      </c>
      <c r="HC400" s="30">
        <v>0</v>
      </c>
      <c r="HD400" s="30">
        <v>0</v>
      </c>
      <c r="HE400" s="30">
        <v>0</v>
      </c>
      <c r="HF400" s="30">
        <v>0</v>
      </c>
      <c r="HG400" s="30">
        <v>0</v>
      </c>
      <c r="HH400" s="30">
        <v>0</v>
      </c>
      <c r="HI400" s="30">
        <v>0</v>
      </c>
      <c r="HJ400" s="30">
        <v>0</v>
      </c>
      <c r="HK400" s="30">
        <v>0</v>
      </c>
      <c r="HL400" s="30">
        <v>0</v>
      </c>
      <c r="HM400" s="30">
        <v>0</v>
      </c>
      <c r="HN400" s="30">
        <v>0</v>
      </c>
      <c r="HO400" s="30">
        <v>0</v>
      </c>
      <c r="HP400" s="30">
        <v>0</v>
      </c>
      <c r="HQ400" s="30">
        <v>0</v>
      </c>
      <c r="HR400" s="30">
        <v>0</v>
      </c>
      <c r="HS400" s="30">
        <v>0</v>
      </c>
      <c r="HT400" s="30">
        <v>0</v>
      </c>
      <c r="HU400" s="30">
        <v>0</v>
      </c>
      <c r="HV400" s="30">
        <v>0</v>
      </c>
      <c r="HW400" s="30">
        <v>0</v>
      </c>
      <c r="HX400" s="30">
        <v>0</v>
      </c>
      <c r="HY400" s="30">
        <v>0</v>
      </c>
      <c r="HZ400" s="30">
        <v>0</v>
      </c>
      <c r="IA400" s="30">
        <v>0</v>
      </c>
      <c r="IB400" s="30">
        <v>0</v>
      </c>
      <c r="IC400" s="30">
        <v>0</v>
      </c>
      <c r="ID400" s="30">
        <v>0</v>
      </c>
      <c r="IE400" s="30">
        <v>0</v>
      </c>
      <c r="IF400" s="30">
        <v>0</v>
      </c>
      <c r="IG400" s="30">
        <v>0</v>
      </c>
      <c r="IH400" s="30">
        <v>0</v>
      </c>
      <c r="II400" s="30">
        <v>0</v>
      </c>
      <c r="IJ400" s="30">
        <v>0</v>
      </c>
      <c r="IK400" s="30">
        <v>0</v>
      </c>
      <c r="IL400" s="30">
        <v>0</v>
      </c>
      <c r="IM400" s="30">
        <v>0</v>
      </c>
      <c r="IN400" s="30">
        <v>0</v>
      </c>
      <c r="IO400" s="30">
        <v>0</v>
      </c>
      <c r="IP400" s="30">
        <v>0</v>
      </c>
      <c r="IQ400" s="30">
        <v>0</v>
      </c>
      <c r="IR400" s="30">
        <v>0</v>
      </c>
      <c r="IS400" s="30">
        <v>0</v>
      </c>
      <c r="IT400" s="30">
        <v>0</v>
      </c>
      <c r="IU400" s="30">
        <v>0</v>
      </c>
      <c r="IV400" s="30">
        <v>0</v>
      </c>
      <c r="IW400" s="30">
        <v>0</v>
      </c>
      <c r="IX400" s="30">
        <v>0</v>
      </c>
      <c r="IY400" s="30">
        <v>0</v>
      </c>
      <c r="IZ400" s="30">
        <v>0</v>
      </c>
      <c r="JA400" s="30">
        <v>0</v>
      </c>
      <c r="JB400" s="30">
        <v>0</v>
      </c>
      <c r="JC400" s="30">
        <v>0</v>
      </c>
      <c r="JD400" s="30">
        <v>0</v>
      </c>
      <c r="JE400" s="30">
        <v>0</v>
      </c>
      <c r="JF400" s="30">
        <v>0</v>
      </c>
      <c r="JG400" s="30">
        <v>0</v>
      </c>
      <c r="JH400" s="30">
        <v>0</v>
      </c>
      <c r="JI400" s="30">
        <v>0</v>
      </c>
      <c r="JJ400" s="30">
        <v>0</v>
      </c>
      <c r="JK400" s="30">
        <v>0</v>
      </c>
      <c r="JL400" s="30">
        <v>0</v>
      </c>
      <c r="JM400" s="30">
        <v>0</v>
      </c>
      <c r="JN400" s="30">
        <v>0</v>
      </c>
      <c r="JO400" s="30">
        <v>0</v>
      </c>
      <c r="JP400" s="30">
        <v>0</v>
      </c>
      <c r="JQ400" s="30">
        <v>0</v>
      </c>
      <c r="JR400" s="30">
        <v>0</v>
      </c>
      <c r="JS400" s="30">
        <v>0</v>
      </c>
      <c r="JT400" s="30">
        <v>0</v>
      </c>
      <c r="JU400" s="30">
        <v>0</v>
      </c>
      <c r="JV400" s="30">
        <v>0</v>
      </c>
      <c r="JW400" s="30">
        <v>0</v>
      </c>
      <c r="JX400" s="30">
        <v>0</v>
      </c>
      <c r="JY400" s="30">
        <v>0</v>
      </c>
      <c r="JZ400" s="30">
        <v>0</v>
      </c>
      <c r="KA400" s="30">
        <v>0</v>
      </c>
      <c r="KB400" s="30">
        <v>0</v>
      </c>
      <c r="KC400" s="30">
        <v>0</v>
      </c>
      <c r="KD400" s="30">
        <v>0</v>
      </c>
      <c r="KE400" s="30">
        <v>0</v>
      </c>
      <c r="KF400" s="30">
        <v>0</v>
      </c>
      <c r="KG400" s="30">
        <v>0</v>
      </c>
      <c r="KH400" s="30">
        <v>0</v>
      </c>
      <c r="KI400" s="30">
        <v>0</v>
      </c>
      <c r="KJ400" s="30">
        <v>0</v>
      </c>
      <c r="KK400" s="30">
        <v>0</v>
      </c>
      <c r="KL400" s="30">
        <v>0</v>
      </c>
      <c r="KM400" s="30">
        <v>0</v>
      </c>
      <c r="KN400" s="30">
        <v>0</v>
      </c>
      <c r="KO400" s="30">
        <v>0</v>
      </c>
      <c r="KP400" s="30">
        <v>0</v>
      </c>
      <c r="KQ400" s="30">
        <v>0</v>
      </c>
      <c r="KR400" s="30">
        <v>0</v>
      </c>
      <c r="KS400" s="30">
        <v>0</v>
      </c>
      <c r="KT400" s="30">
        <v>0</v>
      </c>
      <c r="KU400" s="30">
        <v>0</v>
      </c>
      <c r="KV400" s="30">
        <v>0</v>
      </c>
      <c r="KW400" s="30">
        <v>0</v>
      </c>
      <c r="KX400" s="30">
        <v>0</v>
      </c>
      <c r="KY400" s="30">
        <v>0</v>
      </c>
      <c r="KZ400" s="30">
        <v>0</v>
      </c>
      <c r="LA400" s="30">
        <v>0</v>
      </c>
      <c r="LB400" s="30">
        <v>0</v>
      </c>
      <c r="LC400" s="30">
        <v>0</v>
      </c>
      <c r="LD400" s="30">
        <v>0</v>
      </c>
      <c r="LE400" s="30">
        <v>0</v>
      </c>
      <c r="LF400" s="30">
        <v>0</v>
      </c>
      <c r="LG400" s="30">
        <v>0</v>
      </c>
      <c r="LH400" s="30">
        <v>0</v>
      </c>
      <c r="LI400" s="30">
        <v>0</v>
      </c>
      <c r="LJ400" s="30">
        <v>0</v>
      </c>
      <c r="LK400" s="30">
        <v>0</v>
      </c>
      <c r="LL400" s="30">
        <v>0</v>
      </c>
      <c r="LM400" s="30">
        <v>0</v>
      </c>
      <c r="LN400" s="30">
        <v>0</v>
      </c>
      <c r="LO400" s="30">
        <v>0</v>
      </c>
      <c r="LP400" s="30">
        <v>0</v>
      </c>
      <c r="LQ400" s="30">
        <v>0</v>
      </c>
      <c r="LR400" s="30">
        <v>0</v>
      </c>
      <c r="LS400" s="30">
        <v>0</v>
      </c>
      <c r="LT400" s="30">
        <v>0</v>
      </c>
      <c r="LU400" s="30">
        <v>0</v>
      </c>
      <c r="LV400" s="30"/>
      <c r="LW400" s="30"/>
      <c r="LX400" s="30"/>
      <c r="LY400" s="30"/>
    </row>
    <row r="401" spans="1:337" x14ac:dyDescent="0.45">
      <c r="A401" s="24" t="s">
        <v>7594</v>
      </c>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30"/>
      <c r="LE401" s="30"/>
      <c r="LF401" s="30"/>
      <c r="LG401" s="30"/>
      <c r="LH401" s="30"/>
      <c r="LI401" s="30"/>
      <c r="LJ401" s="30"/>
      <c r="LK401" s="30"/>
      <c r="LL401" s="30"/>
      <c r="LM401" s="30"/>
      <c r="LN401" s="30"/>
      <c r="LO401" s="30"/>
      <c r="LP401" s="30"/>
      <c r="LQ401" s="30"/>
      <c r="LR401" s="30"/>
      <c r="LS401" s="30"/>
      <c r="LT401" s="30"/>
      <c r="LU401" s="30"/>
      <c r="LV401" s="30"/>
      <c r="LW401" s="30"/>
      <c r="LX401" s="30"/>
      <c r="LY401" s="30"/>
    </row>
    <row r="402" spans="1:337" ht="36" x14ac:dyDescent="0.45">
      <c r="A402" s="24" t="s">
        <v>7595</v>
      </c>
      <c r="B402" s="30">
        <v>0</v>
      </c>
      <c r="C402" s="30">
        <v>0</v>
      </c>
      <c r="D402" s="30">
        <v>0</v>
      </c>
      <c r="E402" s="30">
        <v>63.000026508357074</v>
      </c>
      <c r="F402" s="30">
        <v>0</v>
      </c>
      <c r="G402" s="30">
        <v>0</v>
      </c>
      <c r="H402" s="30">
        <v>0</v>
      </c>
      <c r="I402" s="30">
        <v>0</v>
      </c>
      <c r="J402" s="30">
        <v>0</v>
      </c>
      <c r="K402" s="30">
        <v>0</v>
      </c>
      <c r="L402" s="30">
        <v>0</v>
      </c>
      <c r="M402" s="30">
        <v>0</v>
      </c>
      <c r="N402" s="30">
        <v>0</v>
      </c>
      <c r="O402" s="30">
        <v>0</v>
      </c>
      <c r="P402" s="30">
        <v>0</v>
      </c>
      <c r="Q402" s="30">
        <v>0</v>
      </c>
      <c r="R402" s="30">
        <v>0</v>
      </c>
      <c r="S402" s="30">
        <v>0</v>
      </c>
      <c r="T402" s="30">
        <v>0</v>
      </c>
      <c r="U402" s="30">
        <v>0</v>
      </c>
      <c r="V402" s="30">
        <v>0</v>
      </c>
      <c r="W402" s="30"/>
      <c r="X402" s="30"/>
      <c r="Y402" s="30">
        <v>0</v>
      </c>
      <c r="Z402" s="30">
        <v>0</v>
      </c>
      <c r="AA402" s="30">
        <v>0</v>
      </c>
      <c r="AB402" s="30">
        <v>0</v>
      </c>
      <c r="AC402" s="30">
        <v>0</v>
      </c>
      <c r="AD402" s="30">
        <v>0</v>
      </c>
      <c r="AE402" s="30">
        <v>0</v>
      </c>
      <c r="AF402" s="30">
        <v>0</v>
      </c>
      <c r="AG402" s="30">
        <v>0</v>
      </c>
      <c r="AH402" s="30">
        <v>0</v>
      </c>
      <c r="AI402" s="30">
        <v>0</v>
      </c>
      <c r="AJ402" s="30">
        <v>0</v>
      </c>
      <c r="AK402" s="30">
        <v>0</v>
      </c>
      <c r="AL402" s="30"/>
      <c r="AM402" s="30"/>
      <c r="AN402" s="30"/>
      <c r="AO402" s="30"/>
      <c r="AP402" s="30">
        <v>0</v>
      </c>
      <c r="AQ402" s="30">
        <v>0</v>
      </c>
      <c r="AR402" s="30">
        <v>0</v>
      </c>
      <c r="AS402" s="30">
        <v>0</v>
      </c>
      <c r="AT402" s="30">
        <v>0</v>
      </c>
      <c r="AU402" s="30">
        <v>0</v>
      </c>
      <c r="AV402" s="30">
        <v>0</v>
      </c>
      <c r="AW402" s="30">
        <v>0</v>
      </c>
      <c r="AX402" s="30">
        <v>0</v>
      </c>
      <c r="AY402" s="30">
        <v>0</v>
      </c>
      <c r="AZ402" s="30">
        <v>0</v>
      </c>
      <c r="BA402" s="30">
        <v>0</v>
      </c>
      <c r="BB402" s="30"/>
      <c r="BC402" s="30"/>
      <c r="BD402" s="30"/>
      <c r="BE402" s="30"/>
      <c r="BF402" s="30"/>
      <c r="BG402" s="30"/>
      <c r="BH402" s="30">
        <v>0</v>
      </c>
      <c r="BI402" s="30">
        <v>0</v>
      </c>
      <c r="BJ402" s="30">
        <v>0</v>
      </c>
      <c r="BK402" s="30">
        <v>0</v>
      </c>
      <c r="BL402" s="30">
        <v>0</v>
      </c>
      <c r="BM402" s="30">
        <v>32.000086516884309</v>
      </c>
      <c r="BN402" s="30">
        <v>0</v>
      </c>
      <c r="BO402" s="30">
        <v>0</v>
      </c>
      <c r="BP402" s="30">
        <v>0</v>
      </c>
      <c r="BQ402" s="30">
        <v>0</v>
      </c>
      <c r="BR402" s="30">
        <v>0</v>
      </c>
      <c r="BS402" s="30">
        <v>21.000040711008062</v>
      </c>
      <c r="BT402" s="30">
        <v>0</v>
      </c>
      <c r="BU402" s="30">
        <v>0</v>
      </c>
      <c r="BV402" s="30">
        <v>0</v>
      </c>
      <c r="BW402" s="30">
        <v>0</v>
      </c>
      <c r="BX402" s="30">
        <v>0</v>
      </c>
      <c r="BY402" s="30">
        <v>0</v>
      </c>
      <c r="BZ402" s="30">
        <v>0</v>
      </c>
      <c r="CA402" s="30">
        <v>0</v>
      </c>
      <c r="CB402" s="30">
        <v>0</v>
      </c>
      <c r="CC402" s="30">
        <v>0</v>
      </c>
      <c r="CD402" s="30">
        <v>0</v>
      </c>
      <c r="CE402" s="30">
        <v>0</v>
      </c>
      <c r="CF402" s="30">
        <v>0</v>
      </c>
      <c r="CG402" s="30"/>
      <c r="CH402" s="30"/>
      <c r="CI402" s="30"/>
      <c r="CJ402" s="30"/>
      <c r="CK402" s="30"/>
      <c r="CL402" s="30"/>
      <c r="CM402" s="30"/>
      <c r="CN402" s="30"/>
      <c r="CO402" s="30"/>
      <c r="CP402" s="30"/>
      <c r="CQ402" s="30"/>
      <c r="CR402" s="30"/>
      <c r="CS402" s="30"/>
      <c r="CT402" s="30"/>
      <c r="CU402" s="30"/>
      <c r="CV402" s="30"/>
      <c r="CW402" s="30"/>
      <c r="CX402" s="30"/>
      <c r="CY402" s="30"/>
      <c r="CZ402" s="30"/>
      <c r="DA402" s="30">
        <v>0</v>
      </c>
      <c r="DB402" s="30">
        <v>0</v>
      </c>
      <c r="DC402" s="30"/>
      <c r="DD402" s="30">
        <v>0</v>
      </c>
      <c r="DE402" s="30">
        <v>0</v>
      </c>
      <c r="DF402" s="30">
        <v>0</v>
      </c>
      <c r="DG402" s="30">
        <v>0</v>
      </c>
      <c r="DH402" s="30">
        <v>0</v>
      </c>
      <c r="DI402" s="30">
        <v>0</v>
      </c>
      <c r="DJ402" s="30">
        <v>0</v>
      </c>
      <c r="DK402" s="30">
        <v>0</v>
      </c>
      <c r="DL402" s="30">
        <v>0</v>
      </c>
      <c r="DM402" s="30">
        <v>0</v>
      </c>
      <c r="DN402" s="30"/>
      <c r="DO402" s="30">
        <v>28.000040551911514</v>
      </c>
      <c r="DP402" s="30">
        <v>15.000020213127213</v>
      </c>
      <c r="DQ402" s="30"/>
      <c r="DR402" s="30">
        <v>0</v>
      </c>
      <c r="DS402" s="30">
        <v>0</v>
      </c>
      <c r="DT402" s="30"/>
      <c r="DU402" s="30">
        <v>0</v>
      </c>
      <c r="DV402" s="30">
        <v>0</v>
      </c>
      <c r="DW402" s="30">
        <v>0</v>
      </c>
      <c r="DX402" s="30">
        <v>0</v>
      </c>
      <c r="DY402" s="30">
        <v>0</v>
      </c>
      <c r="DZ402" s="30">
        <v>0</v>
      </c>
      <c r="EA402" s="30">
        <v>0</v>
      </c>
      <c r="EB402" s="30">
        <v>0</v>
      </c>
      <c r="EC402" s="30">
        <v>0</v>
      </c>
      <c r="ED402" s="30">
        <v>0</v>
      </c>
      <c r="EE402" s="30">
        <v>0</v>
      </c>
      <c r="EF402" s="30">
        <v>0</v>
      </c>
      <c r="EG402" s="30"/>
      <c r="EH402" s="30"/>
      <c r="EI402" s="30"/>
      <c r="EJ402" s="30"/>
      <c r="EK402" s="30">
        <v>0</v>
      </c>
      <c r="EL402" s="30">
        <v>0</v>
      </c>
      <c r="EM402" s="30">
        <v>0</v>
      </c>
      <c r="EN402" s="30">
        <v>0</v>
      </c>
      <c r="EO402" s="30">
        <v>10.000021810583803</v>
      </c>
      <c r="EP402" s="30">
        <v>0</v>
      </c>
      <c r="EQ402" s="30">
        <v>0</v>
      </c>
      <c r="ER402" s="30">
        <v>0</v>
      </c>
      <c r="ES402" s="30"/>
      <c r="ET402" s="30"/>
      <c r="EU402" s="30"/>
      <c r="EV402" s="30"/>
      <c r="EW402" s="30"/>
      <c r="EX402" s="30"/>
      <c r="EY402" s="30"/>
      <c r="EZ402" s="30"/>
      <c r="FA402" s="30"/>
      <c r="FB402" s="30"/>
      <c r="FC402" s="30">
        <v>0</v>
      </c>
      <c r="FD402" s="30">
        <v>0</v>
      </c>
      <c r="FE402" s="30">
        <v>29.000079553621884</v>
      </c>
      <c r="FF402" s="30">
        <v>0</v>
      </c>
      <c r="FG402" s="30">
        <v>0</v>
      </c>
      <c r="FH402" s="30">
        <v>0</v>
      </c>
      <c r="FI402" s="30">
        <v>0</v>
      </c>
      <c r="FJ402" s="30">
        <v>0</v>
      </c>
      <c r="FK402" s="30">
        <v>0</v>
      </c>
      <c r="FL402" s="30">
        <v>0</v>
      </c>
      <c r="FM402" s="30">
        <v>0</v>
      </c>
      <c r="FN402" s="30">
        <v>0</v>
      </c>
      <c r="FO402" s="30"/>
      <c r="FP402" s="30"/>
      <c r="FQ402" s="30"/>
      <c r="FR402" s="30"/>
      <c r="FS402" s="30"/>
      <c r="FT402" s="30"/>
      <c r="FU402" s="30"/>
      <c r="FV402" s="30"/>
      <c r="FW402" s="30"/>
      <c r="FX402" s="30"/>
      <c r="FY402" s="30"/>
      <c r="FZ402" s="30">
        <v>0</v>
      </c>
      <c r="GA402" s="30">
        <v>0</v>
      </c>
      <c r="GB402" s="30">
        <v>0</v>
      </c>
      <c r="GC402" s="30">
        <v>0</v>
      </c>
      <c r="GD402" s="30">
        <v>0</v>
      </c>
      <c r="GE402" s="30">
        <v>0</v>
      </c>
      <c r="GF402" s="30">
        <v>0</v>
      </c>
      <c r="GG402" s="30">
        <v>0</v>
      </c>
      <c r="GH402" s="30">
        <v>0</v>
      </c>
      <c r="GI402" s="30">
        <v>0</v>
      </c>
      <c r="GJ402" s="30">
        <v>0</v>
      </c>
      <c r="GK402" s="30">
        <v>21.00023583051647</v>
      </c>
      <c r="GL402" s="30">
        <v>0</v>
      </c>
      <c r="GM402" s="30">
        <v>0</v>
      </c>
      <c r="GN402" s="30">
        <v>41.000026709071115</v>
      </c>
      <c r="GO402" s="30">
        <v>0</v>
      </c>
      <c r="GP402" s="30">
        <v>0</v>
      </c>
      <c r="GQ402" s="30"/>
      <c r="GR402" s="30"/>
      <c r="GS402" s="30">
        <v>0</v>
      </c>
      <c r="GT402" s="30"/>
      <c r="GU402" s="30">
        <v>0</v>
      </c>
      <c r="GV402" s="30">
        <v>0</v>
      </c>
      <c r="GW402" s="30"/>
      <c r="GX402" s="30"/>
      <c r="GY402" s="30">
        <v>0</v>
      </c>
      <c r="GZ402" s="30">
        <v>0</v>
      </c>
      <c r="HA402" s="30">
        <v>0</v>
      </c>
      <c r="HB402" s="30">
        <v>0</v>
      </c>
      <c r="HC402" s="30">
        <v>0</v>
      </c>
      <c r="HD402" s="30">
        <v>0</v>
      </c>
      <c r="HE402" s="30">
        <v>50.000028471923265</v>
      </c>
      <c r="HF402" s="30">
        <v>0</v>
      </c>
      <c r="HG402" s="30">
        <v>0</v>
      </c>
      <c r="HH402" s="30">
        <v>0</v>
      </c>
      <c r="HI402" s="30">
        <v>0</v>
      </c>
      <c r="HJ402" s="30">
        <v>0</v>
      </c>
      <c r="HK402" s="30">
        <v>0</v>
      </c>
      <c r="HL402" s="30">
        <v>0</v>
      </c>
      <c r="HM402" s="30">
        <v>0</v>
      </c>
      <c r="HN402" s="30">
        <v>0</v>
      </c>
      <c r="HO402" s="30">
        <v>0</v>
      </c>
      <c r="HP402" s="30">
        <v>0</v>
      </c>
      <c r="HQ402" s="30">
        <v>0</v>
      </c>
      <c r="HR402" s="30">
        <v>0</v>
      </c>
      <c r="HS402" s="30">
        <v>0</v>
      </c>
      <c r="HT402" s="30">
        <v>0</v>
      </c>
      <c r="HU402" s="30">
        <v>0</v>
      </c>
      <c r="HV402" s="30">
        <v>0</v>
      </c>
      <c r="HW402" s="30">
        <v>0</v>
      </c>
      <c r="HX402" s="30">
        <v>0</v>
      </c>
      <c r="HY402" s="30">
        <v>0</v>
      </c>
      <c r="HZ402" s="30">
        <v>0</v>
      </c>
      <c r="IA402" s="30">
        <v>0</v>
      </c>
      <c r="IB402" s="30">
        <v>0</v>
      </c>
      <c r="IC402" s="30">
        <v>0</v>
      </c>
      <c r="ID402" s="30">
        <v>0</v>
      </c>
      <c r="IE402" s="30">
        <v>0</v>
      </c>
      <c r="IF402" s="30">
        <v>0</v>
      </c>
      <c r="IG402" s="30">
        <v>0</v>
      </c>
      <c r="IH402" s="30">
        <v>0</v>
      </c>
      <c r="II402" s="30">
        <v>0</v>
      </c>
      <c r="IJ402" s="30">
        <v>0</v>
      </c>
      <c r="IK402" s="30">
        <v>0</v>
      </c>
      <c r="IL402" s="30">
        <v>0</v>
      </c>
      <c r="IM402" s="30">
        <v>0</v>
      </c>
      <c r="IN402" s="30">
        <v>0</v>
      </c>
      <c r="IO402" s="30">
        <v>0</v>
      </c>
      <c r="IP402" s="30">
        <v>0</v>
      </c>
      <c r="IQ402" s="30">
        <v>0</v>
      </c>
      <c r="IR402" s="30">
        <v>0</v>
      </c>
      <c r="IS402" s="30">
        <v>0</v>
      </c>
      <c r="IT402" s="30">
        <v>0</v>
      </c>
      <c r="IU402" s="30">
        <v>0</v>
      </c>
      <c r="IV402" s="30">
        <v>0</v>
      </c>
      <c r="IW402" s="30">
        <v>0</v>
      </c>
      <c r="IX402" s="30">
        <v>0</v>
      </c>
      <c r="IY402" s="30">
        <v>0</v>
      </c>
      <c r="IZ402" s="30">
        <v>0</v>
      </c>
      <c r="JA402" s="30">
        <v>20.000038256425167</v>
      </c>
      <c r="JB402" s="30">
        <v>0</v>
      </c>
      <c r="JC402" s="30">
        <v>0</v>
      </c>
      <c r="JD402" s="30">
        <v>0</v>
      </c>
      <c r="JE402" s="30">
        <v>0</v>
      </c>
      <c r="JF402" s="30">
        <v>0</v>
      </c>
      <c r="JG402" s="30">
        <v>0</v>
      </c>
      <c r="JH402" s="30">
        <v>0</v>
      </c>
      <c r="JI402" s="30">
        <v>0</v>
      </c>
      <c r="JJ402" s="30">
        <v>0</v>
      </c>
      <c r="JK402" s="30">
        <v>0</v>
      </c>
      <c r="JL402" s="30">
        <v>0</v>
      </c>
      <c r="JM402" s="30"/>
      <c r="JN402" s="30">
        <v>0</v>
      </c>
      <c r="JO402" s="30">
        <v>0</v>
      </c>
      <c r="JP402" s="30">
        <v>0</v>
      </c>
      <c r="JQ402" s="30">
        <v>0</v>
      </c>
      <c r="JR402" s="30">
        <v>0</v>
      </c>
      <c r="JS402" s="30">
        <v>0</v>
      </c>
      <c r="JT402" s="30">
        <v>0</v>
      </c>
      <c r="JU402" s="30">
        <v>0</v>
      </c>
      <c r="JV402" s="30">
        <v>0</v>
      </c>
      <c r="JW402" s="30">
        <v>0</v>
      </c>
      <c r="JX402" s="30"/>
      <c r="JY402" s="30">
        <v>0</v>
      </c>
      <c r="JZ402" s="30">
        <v>0</v>
      </c>
      <c r="KA402" s="30">
        <v>0</v>
      </c>
      <c r="KB402" s="30">
        <v>0</v>
      </c>
      <c r="KC402" s="30">
        <v>0</v>
      </c>
      <c r="KD402" s="30">
        <v>0</v>
      </c>
      <c r="KE402" s="30">
        <v>0</v>
      </c>
      <c r="KF402" s="30">
        <v>0</v>
      </c>
      <c r="KG402" s="30">
        <v>0</v>
      </c>
      <c r="KH402" s="30">
        <v>0</v>
      </c>
      <c r="KI402" s="30">
        <v>0</v>
      </c>
      <c r="KJ402" s="30">
        <v>0</v>
      </c>
      <c r="KK402" s="30">
        <v>0</v>
      </c>
      <c r="KL402" s="30">
        <v>0</v>
      </c>
      <c r="KM402" s="30">
        <v>0</v>
      </c>
      <c r="KN402" s="30">
        <v>0</v>
      </c>
      <c r="KO402" s="30">
        <v>0</v>
      </c>
      <c r="KP402" s="30">
        <v>0</v>
      </c>
      <c r="KQ402" s="30">
        <v>0</v>
      </c>
      <c r="KR402" s="30">
        <v>0</v>
      </c>
      <c r="KS402" s="30">
        <v>0</v>
      </c>
      <c r="KT402" s="30">
        <v>0</v>
      </c>
      <c r="KU402" s="30">
        <v>0</v>
      </c>
      <c r="KV402" s="30">
        <v>22.00002694179959</v>
      </c>
      <c r="KW402" s="30">
        <v>0</v>
      </c>
      <c r="KX402" s="30">
        <v>0</v>
      </c>
      <c r="KY402" s="30">
        <v>0</v>
      </c>
      <c r="KZ402" s="30">
        <v>0</v>
      </c>
      <c r="LA402" s="30">
        <v>0</v>
      </c>
      <c r="LB402" s="30">
        <v>0</v>
      </c>
      <c r="LC402" s="30">
        <v>0</v>
      </c>
      <c r="LD402" s="30">
        <v>0</v>
      </c>
      <c r="LE402" s="30">
        <v>0</v>
      </c>
      <c r="LF402" s="30">
        <v>0</v>
      </c>
      <c r="LG402" s="30">
        <v>0</v>
      </c>
      <c r="LH402" s="30">
        <v>0</v>
      </c>
      <c r="LI402" s="30">
        <v>0</v>
      </c>
      <c r="LJ402" s="30">
        <v>0</v>
      </c>
      <c r="LK402" s="30">
        <v>0</v>
      </c>
      <c r="LL402" s="30">
        <v>0</v>
      </c>
      <c r="LM402" s="30">
        <v>0</v>
      </c>
      <c r="LN402" s="30">
        <v>0</v>
      </c>
      <c r="LO402" s="30">
        <v>0</v>
      </c>
      <c r="LP402" s="30">
        <v>0</v>
      </c>
      <c r="LQ402" s="30">
        <v>0</v>
      </c>
      <c r="LR402" s="30">
        <v>0</v>
      </c>
      <c r="LS402" s="30"/>
      <c r="LT402" s="30"/>
      <c r="LU402" s="30"/>
      <c r="LV402" s="30"/>
      <c r="LW402" s="30"/>
      <c r="LX402" s="30">
        <v>1346</v>
      </c>
      <c r="LY402" s="30"/>
    </row>
    <row r="403" spans="1:337" x14ac:dyDescent="0.45">
      <c r="A403" s="29" t="s">
        <v>7596</v>
      </c>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30"/>
      <c r="LE403" s="30"/>
      <c r="LF403" s="30"/>
      <c r="LG403" s="30"/>
      <c r="LH403" s="30"/>
      <c r="LI403" s="30"/>
      <c r="LJ403" s="30"/>
      <c r="LK403" s="30"/>
      <c r="LL403" s="30"/>
      <c r="LM403" s="30"/>
      <c r="LN403" s="30"/>
      <c r="LO403" s="30"/>
      <c r="LP403" s="30"/>
      <c r="LQ403" s="30"/>
      <c r="LR403" s="30"/>
      <c r="LS403" s="30"/>
      <c r="LT403" s="30"/>
      <c r="LU403" s="30"/>
      <c r="LV403" s="30"/>
      <c r="LW403" s="30"/>
      <c r="LX403" s="30"/>
      <c r="LY403" s="30"/>
    </row>
    <row r="404" spans="1:337" x14ac:dyDescent="0.45">
      <c r="A404" s="41" t="s">
        <v>7597</v>
      </c>
      <c r="B404" s="30">
        <v>0</v>
      </c>
      <c r="C404" s="30">
        <v>0</v>
      </c>
      <c r="D404" s="30">
        <v>0</v>
      </c>
      <c r="E404" s="30">
        <v>0</v>
      </c>
      <c r="F404" s="30">
        <v>0</v>
      </c>
      <c r="G404" s="30">
        <v>0</v>
      </c>
      <c r="H404" s="30">
        <v>0</v>
      </c>
      <c r="I404" s="30">
        <v>0</v>
      </c>
      <c r="J404" s="30">
        <v>0</v>
      </c>
      <c r="K404" s="30">
        <v>0</v>
      </c>
      <c r="L404" s="30">
        <v>0</v>
      </c>
      <c r="M404" s="30">
        <v>0</v>
      </c>
      <c r="N404" s="30">
        <v>0</v>
      </c>
      <c r="O404" s="30">
        <v>0</v>
      </c>
      <c r="P404" s="30">
        <v>0</v>
      </c>
      <c r="Q404" s="30">
        <v>0</v>
      </c>
      <c r="R404" s="30">
        <v>0</v>
      </c>
      <c r="S404" s="30">
        <v>0</v>
      </c>
      <c r="T404" s="30">
        <v>0</v>
      </c>
      <c r="U404" s="30">
        <v>0</v>
      </c>
      <c r="V404" s="30">
        <v>0</v>
      </c>
      <c r="W404" s="30">
        <v>0</v>
      </c>
      <c r="X404" s="30">
        <v>0</v>
      </c>
      <c r="Y404" s="30">
        <v>0</v>
      </c>
      <c r="Z404" s="30">
        <v>0</v>
      </c>
      <c r="AA404" s="30">
        <v>0</v>
      </c>
      <c r="AB404" s="30">
        <v>0</v>
      </c>
      <c r="AC404" s="30">
        <v>0</v>
      </c>
      <c r="AD404" s="30">
        <v>0</v>
      </c>
      <c r="AE404" s="30">
        <v>0</v>
      </c>
      <c r="AF404" s="30">
        <v>0</v>
      </c>
      <c r="AG404" s="30">
        <v>0</v>
      </c>
      <c r="AH404" s="30">
        <v>0</v>
      </c>
      <c r="AI404" s="30">
        <v>0</v>
      </c>
      <c r="AJ404" s="30">
        <v>0</v>
      </c>
      <c r="AK404" s="30">
        <v>0</v>
      </c>
      <c r="AL404" s="30">
        <v>0</v>
      </c>
      <c r="AM404" s="30">
        <v>0</v>
      </c>
      <c r="AN404" s="30">
        <v>0</v>
      </c>
      <c r="AO404" s="30">
        <v>0</v>
      </c>
      <c r="AP404" s="30">
        <v>0</v>
      </c>
      <c r="AQ404" s="30">
        <v>0</v>
      </c>
      <c r="AR404" s="30">
        <v>0</v>
      </c>
      <c r="AS404" s="30">
        <v>0</v>
      </c>
      <c r="AT404" s="30">
        <v>0</v>
      </c>
      <c r="AU404" s="30">
        <v>0</v>
      </c>
      <c r="AV404" s="30">
        <v>0</v>
      </c>
      <c r="AW404" s="30">
        <v>0</v>
      </c>
      <c r="AX404" s="30">
        <v>0</v>
      </c>
      <c r="AY404" s="30">
        <v>0</v>
      </c>
      <c r="AZ404" s="30">
        <v>0</v>
      </c>
      <c r="BA404" s="30">
        <v>0</v>
      </c>
      <c r="BB404" s="30">
        <v>0</v>
      </c>
      <c r="BC404" s="30">
        <v>0</v>
      </c>
      <c r="BD404" s="30">
        <v>0</v>
      </c>
      <c r="BE404" s="30">
        <v>0</v>
      </c>
      <c r="BF404" s="30">
        <v>0</v>
      </c>
      <c r="BG404" s="30">
        <v>0</v>
      </c>
      <c r="BH404" s="30">
        <v>0</v>
      </c>
      <c r="BI404" s="30">
        <v>0</v>
      </c>
      <c r="BJ404" s="30">
        <v>0</v>
      </c>
      <c r="BK404" s="30">
        <v>0</v>
      </c>
      <c r="BL404" s="30">
        <v>0</v>
      </c>
      <c r="BM404" s="30">
        <v>0</v>
      </c>
      <c r="BN404" s="30">
        <v>0</v>
      </c>
      <c r="BO404" s="30">
        <v>0</v>
      </c>
      <c r="BP404" s="30">
        <v>0</v>
      </c>
      <c r="BQ404" s="30">
        <v>0</v>
      </c>
      <c r="BR404" s="30">
        <v>0</v>
      </c>
      <c r="BS404" s="30">
        <v>0</v>
      </c>
      <c r="BT404" s="30">
        <v>0</v>
      </c>
      <c r="BU404" s="30">
        <v>0</v>
      </c>
      <c r="BV404" s="30">
        <v>0</v>
      </c>
      <c r="BW404" s="30">
        <v>0</v>
      </c>
      <c r="BX404" s="30">
        <v>0</v>
      </c>
      <c r="BY404" s="30">
        <v>0</v>
      </c>
      <c r="BZ404" s="30">
        <v>0</v>
      </c>
      <c r="CA404" s="30">
        <v>0</v>
      </c>
      <c r="CB404" s="30">
        <v>0</v>
      </c>
      <c r="CC404" s="30">
        <v>0</v>
      </c>
      <c r="CD404" s="30">
        <v>0</v>
      </c>
      <c r="CE404" s="30">
        <v>0</v>
      </c>
      <c r="CF404" s="30">
        <v>0</v>
      </c>
      <c r="CG404" s="30">
        <v>0</v>
      </c>
      <c r="CH404" s="30">
        <v>0</v>
      </c>
      <c r="CI404" s="30">
        <v>0</v>
      </c>
      <c r="CJ404" s="30">
        <v>0</v>
      </c>
      <c r="CK404" s="30">
        <v>0</v>
      </c>
      <c r="CL404" s="30">
        <v>0</v>
      </c>
      <c r="CM404" s="30">
        <v>0</v>
      </c>
      <c r="CN404" s="30">
        <v>0</v>
      </c>
      <c r="CO404" s="30">
        <v>0</v>
      </c>
      <c r="CP404" s="30">
        <v>0</v>
      </c>
      <c r="CQ404" s="30">
        <v>0</v>
      </c>
      <c r="CR404" s="30">
        <v>0</v>
      </c>
      <c r="CS404" s="30">
        <v>0</v>
      </c>
      <c r="CT404" s="30">
        <v>0</v>
      </c>
      <c r="CU404" s="30">
        <v>0</v>
      </c>
      <c r="CV404" s="30">
        <v>0</v>
      </c>
      <c r="CW404" s="30">
        <v>0</v>
      </c>
      <c r="CX404" s="30">
        <v>0</v>
      </c>
      <c r="CY404" s="30">
        <v>0</v>
      </c>
      <c r="CZ404" s="30">
        <v>0</v>
      </c>
      <c r="DA404" s="30">
        <v>0</v>
      </c>
      <c r="DB404" s="30">
        <v>0</v>
      </c>
      <c r="DC404" s="30">
        <v>0</v>
      </c>
      <c r="DD404" s="30">
        <v>0</v>
      </c>
      <c r="DE404" s="30">
        <v>0</v>
      </c>
      <c r="DF404" s="30">
        <v>0</v>
      </c>
      <c r="DG404" s="30">
        <v>0</v>
      </c>
      <c r="DH404" s="30">
        <v>0</v>
      </c>
      <c r="DI404" s="30">
        <v>0</v>
      </c>
      <c r="DJ404" s="30">
        <v>0</v>
      </c>
      <c r="DK404" s="30">
        <v>0</v>
      </c>
      <c r="DL404" s="30">
        <v>0</v>
      </c>
      <c r="DM404" s="30">
        <v>0</v>
      </c>
      <c r="DN404" s="30">
        <v>0</v>
      </c>
      <c r="DO404" s="30">
        <v>0</v>
      </c>
      <c r="DP404" s="30">
        <v>0</v>
      </c>
      <c r="DQ404" s="30">
        <v>0</v>
      </c>
      <c r="DR404" s="30">
        <v>0</v>
      </c>
      <c r="DS404" s="30">
        <v>0</v>
      </c>
      <c r="DT404" s="30">
        <v>0</v>
      </c>
      <c r="DU404" s="30">
        <v>0</v>
      </c>
      <c r="DV404" s="30">
        <v>0</v>
      </c>
      <c r="DW404" s="30">
        <v>0</v>
      </c>
      <c r="DX404" s="30">
        <v>0</v>
      </c>
      <c r="DY404" s="30">
        <v>0</v>
      </c>
      <c r="DZ404" s="30">
        <v>0</v>
      </c>
      <c r="EA404" s="30">
        <v>0</v>
      </c>
      <c r="EB404" s="30">
        <v>0</v>
      </c>
      <c r="EC404" s="30">
        <v>0</v>
      </c>
      <c r="ED404" s="30">
        <v>0</v>
      </c>
      <c r="EE404" s="30">
        <v>0</v>
      </c>
      <c r="EF404" s="30">
        <v>0</v>
      </c>
      <c r="EG404" s="30">
        <v>0</v>
      </c>
      <c r="EH404" s="30">
        <v>0</v>
      </c>
      <c r="EI404" s="30">
        <v>0</v>
      </c>
      <c r="EJ404" s="30">
        <v>0</v>
      </c>
      <c r="EK404" s="30">
        <v>0</v>
      </c>
      <c r="EL404" s="30">
        <v>0</v>
      </c>
      <c r="EM404" s="30">
        <v>0</v>
      </c>
      <c r="EN404" s="30">
        <v>0</v>
      </c>
      <c r="EO404" s="30">
        <v>0</v>
      </c>
      <c r="EP404" s="30">
        <v>0</v>
      </c>
      <c r="EQ404" s="30">
        <v>0</v>
      </c>
      <c r="ER404" s="30">
        <v>0</v>
      </c>
      <c r="ES404" s="30">
        <v>0</v>
      </c>
      <c r="ET404" s="30">
        <v>0</v>
      </c>
      <c r="EU404" s="30">
        <v>0</v>
      </c>
      <c r="EV404" s="30">
        <v>0</v>
      </c>
      <c r="EW404" s="30">
        <v>0</v>
      </c>
      <c r="EX404" s="30">
        <v>0</v>
      </c>
      <c r="EY404" s="30">
        <v>0</v>
      </c>
      <c r="EZ404" s="30">
        <v>0</v>
      </c>
      <c r="FA404" s="30">
        <v>0</v>
      </c>
      <c r="FB404" s="30">
        <v>0</v>
      </c>
      <c r="FC404" s="30">
        <v>0</v>
      </c>
      <c r="FD404" s="30">
        <v>0</v>
      </c>
      <c r="FE404" s="30">
        <v>0</v>
      </c>
      <c r="FF404" s="30">
        <v>0</v>
      </c>
      <c r="FG404" s="30">
        <v>0</v>
      </c>
      <c r="FH404" s="30">
        <v>0</v>
      </c>
      <c r="FI404" s="30">
        <v>0</v>
      </c>
      <c r="FJ404" s="30">
        <v>0</v>
      </c>
      <c r="FK404" s="30">
        <v>0</v>
      </c>
      <c r="FL404" s="30">
        <v>0</v>
      </c>
      <c r="FM404" s="30">
        <v>0</v>
      </c>
      <c r="FN404" s="30">
        <v>0</v>
      </c>
      <c r="FO404" s="30">
        <v>0</v>
      </c>
      <c r="FP404" s="30">
        <v>0</v>
      </c>
      <c r="FQ404" s="30">
        <v>0</v>
      </c>
      <c r="FR404" s="30">
        <v>0</v>
      </c>
      <c r="FS404" s="30">
        <v>0</v>
      </c>
      <c r="FT404" s="30">
        <v>0</v>
      </c>
      <c r="FU404" s="30">
        <v>0</v>
      </c>
      <c r="FV404" s="30">
        <v>0</v>
      </c>
      <c r="FW404" s="30">
        <v>0</v>
      </c>
      <c r="FX404" s="30">
        <v>0</v>
      </c>
      <c r="FY404" s="30">
        <v>0</v>
      </c>
      <c r="FZ404" s="30">
        <v>0</v>
      </c>
      <c r="GA404" s="30">
        <v>0</v>
      </c>
      <c r="GB404" s="30">
        <v>0</v>
      </c>
      <c r="GC404" s="30">
        <v>0</v>
      </c>
      <c r="GD404" s="30">
        <v>0</v>
      </c>
      <c r="GE404" s="30">
        <v>0</v>
      </c>
      <c r="GF404" s="30">
        <v>0</v>
      </c>
      <c r="GG404" s="30">
        <v>0</v>
      </c>
      <c r="GH404" s="30">
        <v>0</v>
      </c>
      <c r="GI404" s="30">
        <v>0</v>
      </c>
      <c r="GJ404" s="30">
        <v>0</v>
      </c>
      <c r="GK404" s="30">
        <v>0</v>
      </c>
      <c r="GL404" s="30">
        <v>0</v>
      </c>
      <c r="GM404" s="30">
        <v>0</v>
      </c>
      <c r="GN404" s="30">
        <v>0</v>
      </c>
      <c r="GO404" s="30">
        <v>0</v>
      </c>
      <c r="GP404" s="30">
        <v>0</v>
      </c>
      <c r="GQ404" s="30">
        <v>0</v>
      </c>
      <c r="GR404" s="30">
        <v>0</v>
      </c>
      <c r="GS404" s="30">
        <v>0</v>
      </c>
      <c r="GT404" s="30">
        <v>0</v>
      </c>
      <c r="GU404" s="30">
        <v>0</v>
      </c>
      <c r="GV404" s="30">
        <v>0</v>
      </c>
      <c r="GW404" s="30">
        <v>0</v>
      </c>
      <c r="GX404" s="30">
        <v>0</v>
      </c>
      <c r="GY404" s="30">
        <v>0</v>
      </c>
      <c r="GZ404" s="30">
        <v>0</v>
      </c>
      <c r="HA404" s="30">
        <v>0</v>
      </c>
      <c r="HB404" s="30">
        <v>0</v>
      </c>
      <c r="HC404" s="30">
        <v>0</v>
      </c>
      <c r="HD404" s="30">
        <v>0</v>
      </c>
      <c r="HE404" s="30">
        <v>0</v>
      </c>
      <c r="HF404" s="30">
        <v>0</v>
      </c>
      <c r="HG404" s="30">
        <v>0</v>
      </c>
      <c r="HH404" s="30">
        <v>0</v>
      </c>
      <c r="HI404" s="30">
        <v>0</v>
      </c>
      <c r="HJ404" s="30">
        <v>0</v>
      </c>
      <c r="HK404" s="30">
        <v>0</v>
      </c>
      <c r="HL404" s="30">
        <v>0</v>
      </c>
      <c r="HM404" s="30">
        <v>0</v>
      </c>
      <c r="HN404" s="30">
        <v>0</v>
      </c>
      <c r="HO404" s="30">
        <v>0</v>
      </c>
      <c r="HP404" s="30">
        <v>0</v>
      </c>
      <c r="HQ404" s="30">
        <v>0</v>
      </c>
      <c r="HR404" s="30">
        <v>0</v>
      </c>
      <c r="HS404" s="30">
        <v>0</v>
      </c>
      <c r="HT404" s="30">
        <v>0</v>
      </c>
      <c r="HU404" s="30">
        <v>0</v>
      </c>
      <c r="HV404" s="30">
        <v>0</v>
      </c>
      <c r="HW404" s="30">
        <v>0</v>
      </c>
      <c r="HX404" s="30">
        <v>0</v>
      </c>
      <c r="HY404" s="30">
        <v>0</v>
      </c>
      <c r="HZ404" s="30">
        <v>0</v>
      </c>
      <c r="IA404" s="30">
        <v>0</v>
      </c>
      <c r="IB404" s="30">
        <v>0</v>
      </c>
      <c r="IC404" s="30">
        <v>0</v>
      </c>
      <c r="ID404" s="30">
        <v>0</v>
      </c>
      <c r="IE404" s="30">
        <v>0</v>
      </c>
      <c r="IF404" s="30">
        <v>0</v>
      </c>
      <c r="IG404" s="30">
        <v>0</v>
      </c>
      <c r="IH404" s="30"/>
      <c r="II404" s="30"/>
      <c r="IJ404" s="30"/>
      <c r="IK404" s="30"/>
      <c r="IL404" s="30"/>
      <c r="IM404" s="30"/>
      <c r="IN404" s="30"/>
      <c r="IO404" s="30">
        <v>0</v>
      </c>
      <c r="IP404" s="30">
        <v>0</v>
      </c>
      <c r="IQ404" s="30">
        <v>0</v>
      </c>
      <c r="IR404" s="30">
        <v>0</v>
      </c>
      <c r="IS404" s="30">
        <v>0</v>
      </c>
      <c r="IT404" s="30">
        <v>0</v>
      </c>
      <c r="IU404" s="30">
        <v>0</v>
      </c>
      <c r="IV404" s="30">
        <v>0</v>
      </c>
      <c r="IW404" s="30">
        <v>0</v>
      </c>
      <c r="IX404" s="30">
        <v>0</v>
      </c>
      <c r="IY404" s="30">
        <v>0</v>
      </c>
      <c r="IZ404" s="30">
        <v>0</v>
      </c>
      <c r="JA404" s="30">
        <v>0</v>
      </c>
      <c r="JB404" s="30">
        <v>0</v>
      </c>
      <c r="JC404" s="30">
        <v>0</v>
      </c>
      <c r="JD404" s="30">
        <v>0</v>
      </c>
      <c r="JE404" s="30">
        <v>0</v>
      </c>
      <c r="JF404" s="30">
        <v>0</v>
      </c>
      <c r="JG404" s="30">
        <v>0</v>
      </c>
      <c r="JH404" s="30">
        <v>0</v>
      </c>
      <c r="JI404" s="30">
        <v>0</v>
      </c>
      <c r="JJ404" s="30">
        <v>0</v>
      </c>
      <c r="JK404" s="30">
        <v>0</v>
      </c>
      <c r="JL404" s="30">
        <v>0</v>
      </c>
      <c r="JM404" s="30">
        <v>0</v>
      </c>
      <c r="JN404" s="30">
        <v>0</v>
      </c>
      <c r="JO404" s="30">
        <v>0</v>
      </c>
      <c r="JP404" s="30">
        <v>0</v>
      </c>
      <c r="JQ404" s="30">
        <v>0</v>
      </c>
      <c r="JR404" s="30">
        <v>0</v>
      </c>
      <c r="JS404" s="30">
        <v>0</v>
      </c>
      <c r="JT404" s="30">
        <v>0</v>
      </c>
      <c r="JU404" s="30">
        <v>0</v>
      </c>
      <c r="JV404" s="30">
        <v>0</v>
      </c>
      <c r="JW404" s="30">
        <v>0</v>
      </c>
      <c r="JX404" s="30">
        <v>0</v>
      </c>
      <c r="JY404" s="30">
        <v>0</v>
      </c>
      <c r="JZ404" s="30">
        <v>0</v>
      </c>
      <c r="KA404" s="30">
        <v>0</v>
      </c>
      <c r="KB404" s="30">
        <v>0</v>
      </c>
      <c r="KC404" s="30">
        <v>0</v>
      </c>
      <c r="KD404" s="30">
        <v>0</v>
      </c>
      <c r="KE404" s="30">
        <v>0</v>
      </c>
      <c r="KF404" s="30">
        <v>0</v>
      </c>
      <c r="KG404" s="30">
        <v>0</v>
      </c>
      <c r="KH404" s="30">
        <v>0</v>
      </c>
      <c r="KI404" s="30">
        <v>0</v>
      </c>
      <c r="KJ404" s="30">
        <v>0</v>
      </c>
      <c r="KK404" s="30">
        <v>0</v>
      </c>
      <c r="KL404" s="30">
        <v>0</v>
      </c>
      <c r="KM404" s="30">
        <v>0</v>
      </c>
      <c r="KN404" s="30">
        <v>0</v>
      </c>
      <c r="KO404" s="30">
        <v>0</v>
      </c>
      <c r="KP404" s="30">
        <v>0</v>
      </c>
      <c r="KQ404" s="30">
        <v>0</v>
      </c>
      <c r="KR404" s="30">
        <v>0</v>
      </c>
      <c r="KS404" s="30">
        <v>0</v>
      </c>
      <c r="KT404" s="30">
        <v>0</v>
      </c>
      <c r="KU404" s="30">
        <v>0</v>
      </c>
      <c r="KV404" s="30">
        <v>0</v>
      </c>
      <c r="KW404" s="30">
        <v>0</v>
      </c>
      <c r="KX404" s="30">
        <v>0</v>
      </c>
      <c r="KY404" s="30">
        <v>0</v>
      </c>
      <c r="KZ404" s="30">
        <v>0</v>
      </c>
      <c r="LA404" s="30">
        <v>0</v>
      </c>
      <c r="LB404" s="30">
        <v>0</v>
      </c>
      <c r="LC404" s="30">
        <v>0</v>
      </c>
      <c r="LD404" s="30">
        <v>0</v>
      </c>
      <c r="LE404" s="30">
        <v>0</v>
      </c>
      <c r="LF404" s="30">
        <v>0</v>
      </c>
      <c r="LG404" s="30">
        <v>0</v>
      </c>
      <c r="LH404" s="30">
        <v>0</v>
      </c>
      <c r="LI404" s="30">
        <v>0</v>
      </c>
      <c r="LJ404" s="30">
        <v>0</v>
      </c>
      <c r="LK404" s="30">
        <v>0</v>
      </c>
      <c r="LL404" s="30">
        <v>0</v>
      </c>
      <c r="LM404" s="30">
        <v>0</v>
      </c>
      <c r="LN404" s="30">
        <v>0</v>
      </c>
      <c r="LO404" s="30">
        <v>0</v>
      </c>
      <c r="LP404" s="30">
        <v>0</v>
      </c>
      <c r="LQ404" s="30">
        <v>0</v>
      </c>
      <c r="LR404" s="30">
        <v>0</v>
      </c>
      <c r="LS404" s="30">
        <v>0</v>
      </c>
      <c r="LT404" s="30">
        <v>0</v>
      </c>
      <c r="LU404" s="30">
        <v>0</v>
      </c>
      <c r="LV404" s="30"/>
      <c r="LW404" s="30"/>
      <c r="LX404" s="30"/>
      <c r="LY404" s="30"/>
    </row>
    <row r="405" spans="1:337" x14ac:dyDescent="0.45">
      <c r="A405" s="29" t="s">
        <v>7598</v>
      </c>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30"/>
      <c r="LE405" s="30"/>
      <c r="LF405" s="30"/>
      <c r="LG405" s="30"/>
      <c r="LH405" s="30"/>
      <c r="LI405" s="30"/>
      <c r="LJ405" s="30"/>
      <c r="LK405" s="30"/>
      <c r="LL405" s="30"/>
      <c r="LM405" s="30"/>
      <c r="LN405" s="30"/>
      <c r="LO405" s="30"/>
      <c r="LP405" s="30"/>
      <c r="LQ405" s="30"/>
      <c r="LR405" s="30"/>
      <c r="LS405" s="30"/>
      <c r="LT405" s="30"/>
      <c r="LU405" s="30"/>
      <c r="LV405" s="30"/>
      <c r="LW405" s="30"/>
      <c r="LX405" s="30"/>
      <c r="LY405" s="30"/>
    </row>
    <row r="406" spans="1:337" x14ac:dyDescent="0.45">
      <c r="A406" s="41" t="s">
        <v>7599</v>
      </c>
      <c r="B406" s="30">
        <v>0</v>
      </c>
      <c r="C406" s="30">
        <v>0</v>
      </c>
      <c r="D406" s="30">
        <v>0</v>
      </c>
      <c r="E406" s="30">
        <v>0</v>
      </c>
      <c r="F406" s="30">
        <v>0</v>
      </c>
      <c r="G406" s="30">
        <v>0</v>
      </c>
      <c r="H406" s="30">
        <v>0</v>
      </c>
      <c r="I406" s="30">
        <v>0</v>
      </c>
      <c r="J406" s="30">
        <v>0</v>
      </c>
      <c r="K406" s="30">
        <v>0</v>
      </c>
      <c r="L406" s="30">
        <v>0</v>
      </c>
      <c r="M406" s="30">
        <v>0</v>
      </c>
      <c r="N406" s="30">
        <v>0</v>
      </c>
      <c r="O406" s="30">
        <v>0</v>
      </c>
      <c r="P406" s="30">
        <v>0</v>
      </c>
      <c r="Q406" s="30">
        <v>0</v>
      </c>
      <c r="R406" s="30">
        <v>0</v>
      </c>
      <c r="S406" s="30">
        <v>0</v>
      </c>
      <c r="T406" s="30">
        <v>0</v>
      </c>
      <c r="U406" s="30">
        <v>0</v>
      </c>
      <c r="V406" s="30">
        <v>0</v>
      </c>
      <c r="W406" s="30">
        <v>0</v>
      </c>
      <c r="X406" s="30">
        <v>0</v>
      </c>
      <c r="Y406" s="30">
        <v>0</v>
      </c>
      <c r="Z406" s="30">
        <v>0</v>
      </c>
      <c r="AA406" s="30">
        <v>0</v>
      </c>
      <c r="AB406" s="30">
        <v>0</v>
      </c>
      <c r="AC406" s="30">
        <v>0</v>
      </c>
      <c r="AD406" s="30">
        <v>0</v>
      </c>
      <c r="AE406" s="30">
        <v>0</v>
      </c>
      <c r="AF406" s="30">
        <v>0</v>
      </c>
      <c r="AG406" s="30">
        <v>0</v>
      </c>
      <c r="AH406" s="30">
        <v>0</v>
      </c>
      <c r="AI406" s="30">
        <v>0</v>
      </c>
      <c r="AJ406" s="30">
        <v>0</v>
      </c>
      <c r="AK406" s="30">
        <v>0</v>
      </c>
      <c r="AL406" s="30">
        <v>0</v>
      </c>
      <c r="AM406" s="30">
        <v>0</v>
      </c>
      <c r="AN406" s="30">
        <v>0</v>
      </c>
      <c r="AO406" s="30">
        <v>0</v>
      </c>
      <c r="AP406" s="30">
        <v>0</v>
      </c>
      <c r="AQ406" s="30">
        <v>0</v>
      </c>
      <c r="AR406" s="30">
        <v>0</v>
      </c>
      <c r="AS406" s="30">
        <v>0</v>
      </c>
      <c r="AT406" s="30">
        <v>0</v>
      </c>
      <c r="AU406" s="30">
        <v>0</v>
      </c>
      <c r="AV406" s="30">
        <v>0</v>
      </c>
      <c r="AW406" s="30">
        <v>0</v>
      </c>
      <c r="AX406" s="30">
        <v>0</v>
      </c>
      <c r="AY406" s="30">
        <v>0</v>
      </c>
      <c r="AZ406" s="30">
        <v>0</v>
      </c>
      <c r="BA406" s="30">
        <v>0</v>
      </c>
      <c r="BB406" s="30">
        <v>0</v>
      </c>
      <c r="BC406" s="30">
        <v>0</v>
      </c>
      <c r="BD406" s="30">
        <v>0</v>
      </c>
      <c r="BE406" s="30">
        <v>0</v>
      </c>
      <c r="BF406" s="30">
        <v>0</v>
      </c>
      <c r="BG406" s="30">
        <v>0</v>
      </c>
      <c r="BH406" s="30">
        <v>0</v>
      </c>
      <c r="BI406" s="30">
        <v>0</v>
      </c>
      <c r="BJ406" s="30">
        <v>0</v>
      </c>
      <c r="BK406" s="30">
        <v>0</v>
      </c>
      <c r="BL406" s="30">
        <v>0</v>
      </c>
      <c r="BM406" s="30">
        <v>0</v>
      </c>
      <c r="BN406" s="30">
        <v>0</v>
      </c>
      <c r="BO406" s="30">
        <v>0</v>
      </c>
      <c r="BP406" s="30">
        <v>0</v>
      </c>
      <c r="BQ406" s="30">
        <v>0</v>
      </c>
      <c r="BR406" s="30">
        <v>0</v>
      </c>
      <c r="BS406" s="30">
        <v>0</v>
      </c>
      <c r="BT406" s="30">
        <v>0</v>
      </c>
      <c r="BU406" s="30">
        <v>0</v>
      </c>
      <c r="BV406" s="30">
        <v>0</v>
      </c>
      <c r="BW406" s="30">
        <v>0</v>
      </c>
      <c r="BX406" s="30">
        <v>0</v>
      </c>
      <c r="BY406" s="30">
        <v>0</v>
      </c>
      <c r="BZ406" s="30">
        <v>0</v>
      </c>
      <c r="CA406" s="30">
        <v>0</v>
      </c>
      <c r="CB406" s="30">
        <v>0</v>
      </c>
      <c r="CC406" s="30">
        <v>0</v>
      </c>
      <c r="CD406" s="30">
        <v>0</v>
      </c>
      <c r="CE406" s="30">
        <v>0</v>
      </c>
      <c r="CF406" s="30">
        <v>0</v>
      </c>
      <c r="CG406" s="30">
        <v>0</v>
      </c>
      <c r="CH406" s="30">
        <v>0</v>
      </c>
      <c r="CI406" s="30">
        <v>0</v>
      </c>
      <c r="CJ406" s="30">
        <v>0</v>
      </c>
      <c r="CK406" s="30">
        <v>0</v>
      </c>
      <c r="CL406" s="30">
        <v>0</v>
      </c>
      <c r="CM406" s="30">
        <v>0</v>
      </c>
      <c r="CN406" s="30">
        <v>0</v>
      </c>
      <c r="CO406" s="30">
        <v>0</v>
      </c>
      <c r="CP406" s="30">
        <v>0</v>
      </c>
      <c r="CQ406" s="30">
        <v>0</v>
      </c>
      <c r="CR406" s="30">
        <v>0</v>
      </c>
      <c r="CS406" s="30">
        <v>0</v>
      </c>
      <c r="CT406" s="30">
        <v>0</v>
      </c>
      <c r="CU406" s="30">
        <v>0</v>
      </c>
      <c r="CV406" s="30">
        <v>0</v>
      </c>
      <c r="CW406" s="30">
        <v>0</v>
      </c>
      <c r="CX406" s="30">
        <v>0</v>
      </c>
      <c r="CY406" s="30">
        <v>0</v>
      </c>
      <c r="CZ406" s="30">
        <v>0</v>
      </c>
      <c r="DA406" s="30">
        <v>0</v>
      </c>
      <c r="DB406" s="30">
        <v>0</v>
      </c>
      <c r="DC406" s="30">
        <v>0</v>
      </c>
      <c r="DD406" s="30">
        <v>0</v>
      </c>
      <c r="DE406" s="30">
        <v>0</v>
      </c>
      <c r="DF406" s="30">
        <v>0</v>
      </c>
      <c r="DG406" s="30">
        <v>0</v>
      </c>
      <c r="DH406" s="30">
        <v>0</v>
      </c>
      <c r="DI406" s="30">
        <v>0</v>
      </c>
      <c r="DJ406" s="30">
        <v>0</v>
      </c>
      <c r="DK406" s="30">
        <v>0</v>
      </c>
      <c r="DL406" s="30">
        <v>0</v>
      </c>
      <c r="DM406" s="30"/>
      <c r="DN406" s="30"/>
      <c r="DO406" s="30"/>
      <c r="DP406" s="30"/>
      <c r="DQ406" s="30"/>
      <c r="DR406" s="30"/>
      <c r="DS406" s="30"/>
      <c r="DT406" s="30"/>
      <c r="DU406" s="30"/>
      <c r="DV406" s="30">
        <v>0</v>
      </c>
      <c r="DW406" s="30">
        <v>0</v>
      </c>
      <c r="DX406" s="30">
        <v>0</v>
      </c>
      <c r="DY406" s="30">
        <v>0</v>
      </c>
      <c r="DZ406" s="30">
        <v>0</v>
      </c>
      <c r="EA406" s="30">
        <v>0</v>
      </c>
      <c r="EB406" s="30">
        <v>0</v>
      </c>
      <c r="EC406" s="30">
        <v>0</v>
      </c>
      <c r="ED406" s="30">
        <v>0</v>
      </c>
      <c r="EE406" s="30">
        <v>0</v>
      </c>
      <c r="EF406" s="30">
        <v>0</v>
      </c>
      <c r="EG406" s="30">
        <v>0</v>
      </c>
      <c r="EH406" s="30">
        <v>0</v>
      </c>
      <c r="EI406" s="30">
        <v>0</v>
      </c>
      <c r="EJ406" s="30">
        <v>0</v>
      </c>
      <c r="EK406" s="30">
        <v>0</v>
      </c>
      <c r="EL406" s="30">
        <v>0</v>
      </c>
      <c r="EM406" s="30">
        <v>0</v>
      </c>
      <c r="EN406" s="30">
        <v>0</v>
      </c>
      <c r="EO406" s="30">
        <v>0</v>
      </c>
      <c r="EP406" s="30">
        <v>0</v>
      </c>
      <c r="EQ406" s="30">
        <v>0</v>
      </c>
      <c r="ER406" s="30">
        <v>0</v>
      </c>
      <c r="ES406" s="30">
        <v>0</v>
      </c>
      <c r="ET406" s="30">
        <v>0</v>
      </c>
      <c r="EU406" s="30">
        <v>0</v>
      </c>
      <c r="EV406" s="30">
        <v>0</v>
      </c>
      <c r="EW406" s="30">
        <v>0</v>
      </c>
      <c r="EX406" s="30">
        <v>0</v>
      </c>
      <c r="EY406" s="30">
        <v>0</v>
      </c>
      <c r="EZ406" s="30">
        <v>0</v>
      </c>
      <c r="FA406" s="30">
        <v>0</v>
      </c>
      <c r="FB406" s="30">
        <v>0</v>
      </c>
      <c r="FC406" s="30">
        <v>0</v>
      </c>
      <c r="FD406" s="30">
        <v>0</v>
      </c>
      <c r="FE406" s="30">
        <v>0</v>
      </c>
      <c r="FF406" s="30">
        <v>0</v>
      </c>
      <c r="FG406" s="30">
        <v>0</v>
      </c>
      <c r="FH406" s="30">
        <v>0</v>
      </c>
      <c r="FI406" s="30">
        <v>0</v>
      </c>
      <c r="FJ406" s="30">
        <v>0</v>
      </c>
      <c r="FK406" s="30">
        <v>0</v>
      </c>
      <c r="FL406" s="30">
        <v>0</v>
      </c>
      <c r="FM406" s="30">
        <v>0</v>
      </c>
      <c r="FN406" s="30">
        <v>0</v>
      </c>
      <c r="FO406" s="30">
        <v>0</v>
      </c>
      <c r="FP406" s="30">
        <v>0</v>
      </c>
      <c r="FQ406" s="30">
        <v>0</v>
      </c>
      <c r="FR406" s="30">
        <v>0</v>
      </c>
      <c r="FS406" s="30">
        <v>0</v>
      </c>
      <c r="FT406" s="30">
        <v>0</v>
      </c>
      <c r="FU406" s="30">
        <v>0</v>
      </c>
      <c r="FV406" s="30">
        <v>0</v>
      </c>
      <c r="FW406" s="30">
        <v>0</v>
      </c>
      <c r="FX406" s="30">
        <v>0</v>
      </c>
      <c r="FY406" s="30">
        <v>0</v>
      </c>
      <c r="FZ406" s="30">
        <v>0</v>
      </c>
      <c r="GA406" s="30">
        <v>0</v>
      </c>
      <c r="GB406" s="30">
        <v>0</v>
      </c>
      <c r="GC406" s="30">
        <v>0</v>
      </c>
      <c r="GD406" s="30">
        <v>0</v>
      </c>
      <c r="GE406" s="30">
        <v>0</v>
      </c>
      <c r="GF406" s="30">
        <v>0</v>
      </c>
      <c r="GG406" s="30">
        <v>0</v>
      </c>
      <c r="GH406" s="30">
        <v>0</v>
      </c>
      <c r="GI406" s="30">
        <v>0</v>
      </c>
      <c r="GJ406" s="30">
        <v>0</v>
      </c>
      <c r="GK406" s="30">
        <v>0</v>
      </c>
      <c r="GL406" s="30">
        <v>0</v>
      </c>
      <c r="GM406" s="30">
        <v>0</v>
      </c>
      <c r="GN406" s="30">
        <v>0</v>
      </c>
      <c r="GO406" s="30">
        <v>0</v>
      </c>
      <c r="GP406" s="30">
        <v>0</v>
      </c>
      <c r="GQ406" s="30"/>
      <c r="GR406" s="30">
        <v>0</v>
      </c>
      <c r="GS406" s="30">
        <v>0</v>
      </c>
      <c r="GT406" s="30">
        <v>0</v>
      </c>
      <c r="GU406" s="30">
        <v>0</v>
      </c>
      <c r="GV406" s="30">
        <v>0</v>
      </c>
      <c r="GW406" s="30">
        <v>0</v>
      </c>
      <c r="GX406" s="30"/>
      <c r="GY406" s="30">
        <v>0</v>
      </c>
      <c r="GZ406" s="30">
        <v>0</v>
      </c>
      <c r="HA406" s="30">
        <v>0</v>
      </c>
      <c r="HB406" s="30">
        <v>0</v>
      </c>
      <c r="HC406" s="30">
        <v>0</v>
      </c>
      <c r="HD406" s="30">
        <v>0</v>
      </c>
      <c r="HE406" s="30">
        <v>0</v>
      </c>
      <c r="HF406" s="30">
        <v>0</v>
      </c>
      <c r="HG406" s="30">
        <v>0</v>
      </c>
      <c r="HH406" s="30">
        <v>0</v>
      </c>
      <c r="HI406" s="30">
        <v>0</v>
      </c>
      <c r="HJ406" s="30">
        <v>0</v>
      </c>
      <c r="HK406" s="30">
        <v>0</v>
      </c>
      <c r="HL406" s="30">
        <v>0</v>
      </c>
      <c r="HM406" s="30">
        <v>0</v>
      </c>
      <c r="HN406" s="30">
        <v>0</v>
      </c>
      <c r="HO406" s="30">
        <v>0</v>
      </c>
      <c r="HP406" s="30">
        <v>0</v>
      </c>
      <c r="HQ406" s="30">
        <v>0</v>
      </c>
      <c r="HR406" s="30">
        <v>0</v>
      </c>
      <c r="HS406" s="30">
        <v>0</v>
      </c>
      <c r="HT406" s="30">
        <v>0</v>
      </c>
      <c r="HU406" s="30">
        <v>0</v>
      </c>
      <c r="HV406" s="30">
        <v>0</v>
      </c>
      <c r="HW406" s="30">
        <v>0</v>
      </c>
      <c r="HX406" s="30">
        <v>0</v>
      </c>
      <c r="HY406" s="30">
        <v>0</v>
      </c>
      <c r="HZ406" s="30">
        <v>0</v>
      </c>
      <c r="IA406" s="30">
        <v>0</v>
      </c>
      <c r="IB406" s="30">
        <v>0</v>
      </c>
      <c r="IC406" s="30">
        <v>0</v>
      </c>
      <c r="ID406" s="30">
        <v>0</v>
      </c>
      <c r="IE406" s="30">
        <v>0</v>
      </c>
      <c r="IF406" s="30">
        <v>0</v>
      </c>
      <c r="IG406" s="30">
        <v>0</v>
      </c>
      <c r="IH406" s="30">
        <v>0</v>
      </c>
      <c r="II406" s="30">
        <v>0</v>
      </c>
      <c r="IJ406" s="30">
        <v>0</v>
      </c>
      <c r="IK406" s="30">
        <v>0</v>
      </c>
      <c r="IL406" s="30">
        <v>0</v>
      </c>
      <c r="IM406" s="30">
        <v>0</v>
      </c>
      <c r="IN406" s="30">
        <v>0</v>
      </c>
      <c r="IO406" s="30">
        <v>0</v>
      </c>
      <c r="IP406" s="30">
        <v>0</v>
      </c>
      <c r="IQ406" s="30">
        <v>0</v>
      </c>
      <c r="IR406" s="30">
        <v>0</v>
      </c>
      <c r="IS406" s="30">
        <v>0</v>
      </c>
      <c r="IT406" s="30">
        <v>0</v>
      </c>
      <c r="IU406" s="30">
        <v>0</v>
      </c>
      <c r="IV406" s="30">
        <v>0</v>
      </c>
      <c r="IW406" s="30">
        <v>0</v>
      </c>
      <c r="IX406" s="30">
        <v>0</v>
      </c>
      <c r="IY406" s="30">
        <v>0</v>
      </c>
      <c r="IZ406" s="30">
        <v>0</v>
      </c>
      <c r="JA406" s="30">
        <v>0</v>
      </c>
      <c r="JB406" s="30">
        <v>0</v>
      </c>
      <c r="JC406" s="30">
        <v>0</v>
      </c>
      <c r="JD406" s="30">
        <v>0</v>
      </c>
      <c r="JE406" s="30">
        <v>0</v>
      </c>
      <c r="JF406" s="30">
        <v>0</v>
      </c>
      <c r="JG406" s="30">
        <v>0</v>
      </c>
      <c r="JH406" s="30">
        <v>0</v>
      </c>
      <c r="JI406" s="30">
        <v>0</v>
      </c>
      <c r="JJ406" s="30">
        <v>0</v>
      </c>
      <c r="JK406" s="30">
        <v>0</v>
      </c>
      <c r="JL406" s="30">
        <v>0</v>
      </c>
      <c r="JM406" s="30">
        <v>0</v>
      </c>
      <c r="JN406" s="30">
        <v>0</v>
      </c>
      <c r="JO406" s="30">
        <v>0</v>
      </c>
      <c r="JP406" s="30">
        <v>0</v>
      </c>
      <c r="JQ406" s="30">
        <v>0</v>
      </c>
      <c r="JR406" s="30">
        <v>0</v>
      </c>
      <c r="JS406" s="30">
        <v>0</v>
      </c>
      <c r="JT406" s="30">
        <v>0</v>
      </c>
      <c r="JU406" s="30">
        <v>0</v>
      </c>
      <c r="JV406" s="30">
        <v>0</v>
      </c>
      <c r="JW406" s="30">
        <v>0</v>
      </c>
      <c r="JX406" s="30">
        <v>0</v>
      </c>
      <c r="JY406" s="30">
        <v>0</v>
      </c>
      <c r="JZ406" s="30">
        <v>0</v>
      </c>
      <c r="KA406" s="30">
        <v>0</v>
      </c>
      <c r="KB406" s="30">
        <v>0</v>
      </c>
      <c r="KC406" s="30">
        <v>0</v>
      </c>
      <c r="KD406" s="30">
        <v>0</v>
      </c>
      <c r="KE406" s="30">
        <v>0</v>
      </c>
      <c r="KF406" s="30">
        <v>0</v>
      </c>
      <c r="KG406" s="30">
        <v>0</v>
      </c>
      <c r="KH406" s="30">
        <v>0</v>
      </c>
      <c r="KI406" s="30">
        <v>0</v>
      </c>
      <c r="KJ406" s="30">
        <v>0</v>
      </c>
      <c r="KK406" s="30">
        <v>0</v>
      </c>
      <c r="KL406" s="30">
        <v>0</v>
      </c>
      <c r="KM406" s="30">
        <v>0</v>
      </c>
      <c r="KN406" s="30">
        <v>0</v>
      </c>
      <c r="KO406" s="30">
        <v>0</v>
      </c>
      <c r="KP406" s="30">
        <v>0</v>
      </c>
      <c r="KQ406" s="30">
        <v>0</v>
      </c>
      <c r="KR406" s="30">
        <v>0</v>
      </c>
      <c r="KS406" s="30">
        <v>0</v>
      </c>
      <c r="KT406" s="30">
        <v>0</v>
      </c>
      <c r="KU406" s="30">
        <v>0</v>
      </c>
      <c r="KV406" s="30">
        <v>0</v>
      </c>
      <c r="KW406" s="30">
        <v>0</v>
      </c>
      <c r="KX406" s="30">
        <v>0</v>
      </c>
      <c r="KY406" s="30">
        <v>0</v>
      </c>
      <c r="KZ406" s="30">
        <v>0</v>
      </c>
      <c r="LA406" s="30">
        <v>0</v>
      </c>
      <c r="LB406" s="30">
        <v>0</v>
      </c>
      <c r="LC406" s="30">
        <v>0</v>
      </c>
      <c r="LD406" s="30">
        <v>0</v>
      </c>
      <c r="LE406" s="30">
        <v>0</v>
      </c>
      <c r="LF406" s="30">
        <v>0</v>
      </c>
      <c r="LG406" s="30">
        <v>0</v>
      </c>
      <c r="LH406" s="30">
        <v>0</v>
      </c>
      <c r="LI406" s="30">
        <v>0</v>
      </c>
      <c r="LJ406" s="30">
        <v>0</v>
      </c>
      <c r="LK406" s="30">
        <v>0</v>
      </c>
      <c r="LL406" s="30">
        <v>0</v>
      </c>
      <c r="LM406" s="30">
        <v>0</v>
      </c>
      <c r="LN406" s="30">
        <v>0</v>
      </c>
      <c r="LO406" s="30">
        <v>0</v>
      </c>
      <c r="LP406" s="30">
        <v>0</v>
      </c>
      <c r="LQ406" s="30">
        <v>0</v>
      </c>
      <c r="LR406" s="30">
        <v>0</v>
      </c>
      <c r="LS406" s="30">
        <v>0</v>
      </c>
      <c r="LT406" s="30">
        <v>0</v>
      </c>
      <c r="LU406" s="30">
        <v>0</v>
      </c>
      <c r="LV406" s="30"/>
      <c r="LW406" s="30"/>
      <c r="LX406" s="30"/>
      <c r="LY406" s="30"/>
    </row>
    <row r="407" spans="1:337" x14ac:dyDescent="0.45">
      <c r="A407" s="24" t="s">
        <v>7600</v>
      </c>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30"/>
      <c r="LE407" s="30"/>
      <c r="LF407" s="30"/>
      <c r="LG407" s="30"/>
      <c r="LH407" s="30"/>
      <c r="LI407" s="30"/>
      <c r="LJ407" s="30"/>
      <c r="LK407" s="30"/>
      <c r="LL407" s="30"/>
      <c r="LM407" s="30"/>
      <c r="LN407" s="30"/>
      <c r="LO407" s="30"/>
      <c r="LP407" s="30"/>
      <c r="LQ407" s="30"/>
      <c r="LR407" s="30"/>
      <c r="LS407" s="30"/>
      <c r="LT407" s="30"/>
      <c r="LU407" s="30"/>
      <c r="LV407" s="30"/>
      <c r="LW407" s="30"/>
      <c r="LX407" s="30"/>
      <c r="LY407" s="30"/>
    </row>
    <row r="408" spans="1:337" x14ac:dyDescent="0.45">
      <c r="A408" s="24" t="s">
        <v>7601</v>
      </c>
      <c r="B408" s="30">
        <v>0</v>
      </c>
      <c r="C408" s="30">
        <v>0</v>
      </c>
      <c r="D408" s="30">
        <v>0</v>
      </c>
      <c r="E408" s="30">
        <v>0</v>
      </c>
      <c r="F408" s="30">
        <v>0</v>
      </c>
      <c r="G408" s="30">
        <v>0</v>
      </c>
      <c r="H408" s="30">
        <v>0</v>
      </c>
      <c r="I408" s="30">
        <v>0</v>
      </c>
      <c r="J408" s="30">
        <v>0</v>
      </c>
      <c r="K408" s="30">
        <v>0</v>
      </c>
      <c r="L408" s="30">
        <v>0</v>
      </c>
      <c r="M408" s="30">
        <v>0</v>
      </c>
      <c r="N408" s="30">
        <v>0</v>
      </c>
      <c r="O408" s="30">
        <v>0</v>
      </c>
      <c r="P408" s="30">
        <v>0</v>
      </c>
      <c r="Q408" s="30">
        <v>0</v>
      </c>
      <c r="R408" s="30">
        <v>0</v>
      </c>
      <c r="S408" s="30">
        <v>0</v>
      </c>
      <c r="T408" s="30">
        <v>0</v>
      </c>
      <c r="U408" s="30">
        <v>0</v>
      </c>
      <c r="V408" s="30">
        <v>0</v>
      </c>
      <c r="W408" s="30">
        <v>0</v>
      </c>
      <c r="X408" s="30">
        <v>0</v>
      </c>
      <c r="Y408" s="30">
        <v>0</v>
      </c>
      <c r="Z408" s="30">
        <v>0</v>
      </c>
      <c r="AA408" s="30">
        <v>0</v>
      </c>
      <c r="AB408" s="30">
        <v>0</v>
      </c>
      <c r="AC408" s="30">
        <v>0</v>
      </c>
      <c r="AD408" s="30">
        <v>0</v>
      </c>
      <c r="AE408" s="30">
        <v>0</v>
      </c>
      <c r="AF408" s="30">
        <v>0</v>
      </c>
      <c r="AG408" s="30">
        <v>0</v>
      </c>
      <c r="AH408" s="30">
        <v>0</v>
      </c>
      <c r="AI408" s="30">
        <v>0</v>
      </c>
      <c r="AJ408" s="30">
        <v>0</v>
      </c>
      <c r="AK408" s="30">
        <v>0</v>
      </c>
      <c r="AL408" s="30">
        <v>0</v>
      </c>
      <c r="AM408" s="30">
        <v>0</v>
      </c>
      <c r="AN408" s="30">
        <v>0</v>
      </c>
      <c r="AO408" s="30">
        <v>0</v>
      </c>
      <c r="AP408" s="30">
        <v>0</v>
      </c>
      <c r="AQ408" s="30">
        <v>0</v>
      </c>
      <c r="AR408" s="30">
        <v>0</v>
      </c>
      <c r="AS408" s="30">
        <v>0</v>
      </c>
      <c r="AT408" s="30">
        <v>0</v>
      </c>
      <c r="AU408" s="30">
        <v>0</v>
      </c>
      <c r="AV408" s="30">
        <v>0</v>
      </c>
      <c r="AW408" s="30">
        <v>0</v>
      </c>
      <c r="AX408" s="30">
        <v>0</v>
      </c>
      <c r="AY408" s="30">
        <v>0</v>
      </c>
      <c r="AZ408" s="30">
        <v>0</v>
      </c>
      <c r="BA408" s="30">
        <v>0</v>
      </c>
      <c r="BB408" s="30">
        <v>0</v>
      </c>
      <c r="BC408" s="30">
        <v>0</v>
      </c>
      <c r="BD408" s="30">
        <v>0</v>
      </c>
      <c r="BE408" s="30">
        <v>0</v>
      </c>
      <c r="BF408" s="30">
        <v>0</v>
      </c>
      <c r="BG408" s="30">
        <v>0</v>
      </c>
      <c r="BH408" s="30">
        <v>0</v>
      </c>
      <c r="BI408" s="30">
        <v>0</v>
      </c>
      <c r="BJ408" s="30">
        <v>0</v>
      </c>
      <c r="BK408" s="30">
        <v>0</v>
      </c>
      <c r="BL408" s="30">
        <v>0</v>
      </c>
      <c r="BM408" s="30">
        <v>0</v>
      </c>
      <c r="BN408" s="30">
        <v>0</v>
      </c>
      <c r="BO408" s="30">
        <v>0</v>
      </c>
      <c r="BP408" s="30">
        <v>0</v>
      </c>
      <c r="BQ408" s="30">
        <v>0</v>
      </c>
      <c r="BR408" s="30">
        <v>0</v>
      </c>
      <c r="BS408" s="30">
        <v>0</v>
      </c>
      <c r="BT408" s="30">
        <v>0</v>
      </c>
      <c r="BU408" s="30">
        <v>0</v>
      </c>
      <c r="BV408" s="30">
        <v>0</v>
      </c>
      <c r="BW408" s="30">
        <v>0</v>
      </c>
      <c r="BX408" s="30">
        <v>0</v>
      </c>
      <c r="BY408" s="30">
        <v>0</v>
      </c>
      <c r="BZ408" s="30">
        <v>0</v>
      </c>
      <c r="CA408" s="30">
        <v>0</v>
      </c>
      <c r="CB408" s="30">
        <v>0</v>
      </c>
      <c r="CC408" s="30">
        <v>0</v>
      </c>
      <c r="CD408" s="30">
        <v>0</v>
      </c>
      <c r="CE408" s="30">
        <v>0</v>
      </c>
      <c r="CF408" s="30">
        <v>0</v>
      </c>
      <c r="CG408" s="30"/>
      <c r="CH408" s="30"/>
      <c r="CI408" s="30"/>
      <c r="CJ408" s="30"/>
      <c r="CK408" s="30"/>
      <c r="CL408" s="30"/>
      <c r="CM408" s="30"/>
      <c r="CN408" s="30"/>
      <c r="CO408" s="30"/>
      <c r="CP408" s="30"/>
      <c r="CQ408" s="30">
        <v>0</v>
      </c>
      <c r="CR408" s="30">
        <v>0</v>
      </c>
      <c r="CS408" s="30">
        <v>0</v>
      </c>
      <c r="CT408" s="30">
        <v>0</v>
      </c>
      <c r="CU408" s="30">
        <v>0</v>
      </c>
      <c r="CV408" s="30">
        <v>0</v>
      </c>
      <c r="CW408" s="30">
        <v>0</v>
      </c>
      <c r="CX408" s="30">
        <v>0</v>
      </c>
      <c r="CY408" s="30">
        <v>0</v>
      </c>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v>0</v>
      </c>
      <c r="DW408" s="30">
        <v>0</v>
      </c>
      <c r="DX408" s="30">
        <v>0</v>
      </c>
      <c r="DY408" s="30">
        <v>0</v>
      </c>
      <c r="DZ408" s="30">
        <v>0</v>
      </c>
      <c r="EA408" s="30">
        <v>0</v>
      </c>
      <c r="EB408" s="30">
        <v>0</v>
      </c>
      <c r="EC408" s="30">
        <v>0</v>
      </c>
      <c r="ED408" s="30">
        <v>0</v>
      </c>
      <c r="EE408" s="30">
        <v>0</v>
      </c>
      <c r="EF408" s="30">
        <v>0</v>
      </c>
      <c r="EG408" s="30">
        <v>0</v>
      </c>
      <c r="EH408" s="30">
        <v>0</v>
      </c>
      <c r="EI408" s="30">
        <v>0</v>
      </c>
      <c r="EJ408" s="30">
        <v>0</v>
      </c>
      <c r="EK408" s="30">
        <v>0</v>
      </c>
      <c r="EL408" s="30">
        <v>0</v>
      </c>
      <c r="EM408" s="30">
        <v>0</v>
      </c>
      <c r="EN408" s="30">
        <v>0</v>
      </c>
      <c r="EO408" s="30">
        <v>0</v>
      </c>
      <c r="EP408" s="30">
        <v>0</v>
      </c>
      <c r="EQ408" s="30">
        <v>0</v>
      </c>
      <c r="ER408" s="30">
        <v>0</v>
      </c>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v>0</v>
      </c>
      <c r="GA408" s="30">
        <v>0</v>
      </c>
      <c r="GB408" s="30">
        <v>0</v>
      </c>
      <c r="GC408" s="30">
        <v>0</v>
      </c>
      <c r="GD408" s="30">
        <v>0</v>
      </c>
      <c r="GE408" s="30">
        <v>0</v>
      </c>
      <c r="GF408" s="30">
        <v>0</v>
      </c>
      <c r="GG408" s="30">
        <v>0</v>
      </c>
      <c r="GH408" s="30">
        <v>0</v>
      </c>
      <c r="GI408" s="30">
        <v>0</v>
      </c>
      <c r="GJ408" s="30">
        <v>0</v>
      </c>
      <c r="GK408" s="30">
        <v>0</v>
      </c>
      <c r="GL408" s="30">
        <v>0</v>
      </c>
      <c r="GM408" s="30">
        <v>0</v>
      </c>
      <c r="GN408" s="30">
        <v>0</v>
      </c>
      <c r="GO408" s="30">
        <v>0</v>
      </c>
      <c r="GP408" s="30">
        <v>0</v>
      </c>
      <c r="GQ408" s="30"/>
      <c r="GR408" s="30"/>
      <c r="GS408" s="30"/>
      <c r="GT408" s="30"/>
      <c r="GU408" s="30"/>
      <c r="GV408" s="30"/>
      <c r="GW408" s="30"/>
      <c r="GX408" s="30"/>
      <c r="GY408" s="30"/>
      <c r="GZ408" s="30"/>
      <c r="HA408" s="30"/>
      <c r="HB408" s="30"/>
      <c r="HC408" s="30"/>
      <c r="HD408" s="30"/>
      <c r="HE408" s="30"/>
      <c r="HF408" s="30"/>
      <c r="HG408" s="30">
        <v>0</v>
      </c>
      <c r="HH408" s="30">
        <v>0</v>
      </c>
      <c r="HI408" s="30">
        <v>0</v>
      </c>
      <c r="HJ408" s="30">
        <v>0</v>
      </c>
      <c r="HK408" s="30">
        <v>0</v>
      </c>
      <c r="HL408" s="30">
        <v>0</v>
      </c>
      <c r="HM408" s="30">
        <v>0</v>
      </c>
      <c r="HN408" s="30">
        <v>0</v>
      </c>
      <c r="HO408" s="30">
        <v>0</v>
      </c>
      <c r="HP408" s="30">
        <v>0</v>
      </c>
      <c r="HQ408" s="30">
        <v>0</v>
      </c>
      <c r="HR408" s="30">
        <v>0</v>
      </c>
      <c r="HS408" s="30"/>
      <c r="HT408" s="30"/>
      <c r="HU408" s="30"/>
      <c r="HV408" s="30">
        <v>0</v>
      </c>
      <c r="HW408" s="30">
        <v>0</v>
      </c>
      <c r="HX408" s="30">
        <v>0</v>
      </c>
      <c r="HY408" s="30">
        <v>0</v>
      </c>
      <c r="HZ408" s="30">
        <v>0</v>
      </c>
      <c r="IA408" s="30">
        <v>0</v>
      </c>
      <c r="IB408" s="30">
        <v>0</v>
      </c>
      <c r="IC408" s="30"/>
      <c r="ID408" s="30"/>
      <c r="IE408" s="30"/>
      <c r="IF408" s="30"/>
      <c r="IG408" s="30"/>
      <c r="IH408" s="30">
        <v>0</v>
      </c>
      <c r="II408" s="30">
        <v>0</v>
      </c>
      <c r="IJ408" s="30">
        <v>0</v>
      </c>
      <c r="IK408" s="30">
        <v>0</v>
      </c>
      <c r="IL408" s="30">
        <v>0</v>
      </c>
      <c r="IM408" s="30">
        <v>0</v>
      </c>
      <c r="IN408" s="30">
        <v>0</v>
      </c>
      <c r="IO408" s="30"/>
      <c r="IP408" s="30"/>
      <c r="IQ408" s="30"/>
      <c r="IR408" s="30"/>
      <c r="IS408" s="30"/>
      <c r="IT408" s="30"/>
      <c r="IU408" s="30"/>
      <c r="IV408" s="30"/>
      <c r="IW408" s="30">
        <v>0</v>
      </c>
      <c r="IX408" s="30">
        <v>0</v>
      </c>
      <c r="IY408" s="30">
        <v>0</v>
      </c>
      <c r="IZ408" s="30"/>
      <c r="JA408" s="30"/>
      <c r="JB408" s="30"/>
      <c r="JC408" s="30">
        <v>0</v>
      </c>
      <c r="JD408" s="30">
        <v>0</v>
      </c>
      <c r="JE408" s="30">
        <v>0</v>
      </c>
      <c r="JF408" s="30">
        <v>0</v>
      </c>
      <c r="JG408" s="30">
        <v>0</v>
      </c>
      <c r="JH408" s="30">
        <v>0</v>
      </c>
      <c r="JI408" s="30">
        <v>0</v>
      </c>
      <c r="JJ408" s="30">
        <v>0</v>
      </c>
      <c r="JK408" s="30">
        <v>0</v>
      </c>
      <c r="JL408" s="30">
        <v>0</v>
      </c>
      <c r="JM408" s="30"/>
      <c r="JN408" s="30"/>
      <c r="JO408" s="30"/>
      <c r="JP408" s="30"/>
      <c r="JQ408" s="30"/>
      <c r="JR408" s="30"/>
      <c r="JS408" s="30"/>
      <c r="JT408" s="30"/>
      <c r="JU408" s="30"/>
      <c r="JV408" s="30"/>
      <c r="JW408" s="30"/>
      <c r="JX408" s="30"/>
      <c r="JY408" s="30"/>
      <c r="JZ408" s="30">
        <v>0</v>
      </c>
      <c r="KA408" s="30">
        <v>0</v>
      </c>
      <c r="KB408" s="30">
        <v>0</v>
      </c>
      <c r="KC408" s="30">
        <v>0</v>
      </c>
      <c r="KD408" s="30">
        <v>0</v>
      </c>
      <c r="KE408" s="30">
        <v>0</v>
      </c>
      <c r="KF408" s="30">
        <v>0</v>
      </c>
      <c r="KG408" s="30">
        <v>0</v>
      </c>
      <c r="KH408" s="30">
        <v>0</v>
      </c>
      <c r="KI408" s="30">
        <v>0</v>
      </c>
      <c r="KJ408" s="30">
        <v>0</v>
      </c>
      <c r="KK408" s="30">
        <v>0</v>
      </c>
      <c r="KL408" s="30">
        <v>0</v>
      </c>
      <c r="KM408" s="30">
        <v>0</v>
      </c>
      <c r="KN408" s="30">
        <v>0</v>
      </c>
      <c r="KO408" s="30">
        <v>0</v>
      </c>
      <c r="KP408" s="30">
        <v>0</v>
      </c>
      <c r="KQ408" s="30">
        <v>0</v>
      </c>
      <c r="KR408" s="30">
        <v>0</v>
      </c>
      <c r="KS408" s="30">
        <v>0</v>
      </c>
      <c r="KT408" s="30">
        <v>0</v>
      </c>
      <c r="KU408" s="30">
        <v>0</v>
      </c>
      <c r="KV408" s="30">
        <v>0</v>
      </c>
      <c r="KW408" s="30"/>
      <c r="KX408" s="30"/>
      <c r="KY408" s="30"/>
      <c r="KZ408" s="30"/>
      <c r="LA408" s="30"/>
      <c r="LB408" s="30"/>
      <c r="LC408" s="30">
        <v>0</v>
      </c>
      <c r="LD408" s="30">
        <v>0</v>
      </c>
      <c r="LE408" s="30">
        <v>0</v>
      </c>
      <c r="LF408" s="30">
        <v>0</v>
      </c>
      <c r="LG408" s="30">
        <v>0</v>
      </c>
      <c r="LH408" s="30">
        <v>0</v>
      </c>
      <c r="LI408" s="30">
        <v>0</v>
      </c>
      <c r="LJ408" s="30">
        <v>0</v>
      </c>
      <c r="LK408" s="30">
        <v>0</v>
      </c>
      <c r="LL408" s="30">
        <v>0</v>
      </c>
      <c r="LM408" s="30">
        <v>0</v>
      </c>
      <c r="LN408" s="30">
        <v>0</v>
      </c>
      <c r="LO408" s="30">
        <v>0</v>
      </c>
      <c r="LP408" s="30">
        <v>0</v>
      </c>
      <c r="LQ408" s="30">
        <v>0</v>
      </c>
      <c r="LR408" s="30">
        <v>0</v>
      </c>
      <c r="LS408" s="30">
        <v>0</v>
      </c>
      <c r="LT408" s="30">
        <v>0</v>
      </c>
      <c r="LU408" s="30">
        <v>0</v>
      </c>
      <c r="LV408" s="30"/>
      <c r="LW408" s="30"/>
      <c r="LX408" s="30">
        <v>23</v>
      </c>
      <c r="LY408" s="30"/>
    </row>
    <row r="409" spans="1:337" x14ac:dyDescent="0.45">
      <c r="A409" s="24" t="s">
        <v>7602</v>
      </c>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30"/>
      <c r="LE409" s="30"/>
      <c r="LF409" s="30"/>
      <c r="LG409" s="30"/>
      <c r="LH409" s="30"/>
      <c r="LI409" s="30"/>
      <c r="LJ409" s="30"/>
      <c r="LK409" s="30"/>
      <c r="LL409" s="30"/>
      <c r="LM409" s="30"/>
      <c r="LN409" s="30"/>
      <c r="LO409" s="30"/>
      <c r="LP409" s="30"/>
      <c r="LQ409" s="30"/>
      <c r="LR409" s="30"/>
      <c r="LS409" s="30"/>
      <c r="LT409" s="30"/>
      <c r="LU409" s="30"/>
      <c r="LV409" s="30"/>
      <c r="LW409" s="30"/>
      <c r="LX409" s="30"/>
      <c r="LY409" s="30"/>
    </row>
    <row r="410" spans="1:337" x14ac:dyDescent="0.45">
      <c r="A410" s="24" t="s">
        <v>7603</v>
      </c>
      <c r="B410" s="30">
        <v>286.00082683812474</v>
      </c>
      <c r="C410" s="30">
        <v>0</v>
      </c>
      <c r="D410" s="30">
        <v>0</v>
      </c>
      <c r="E410" s="30">
        <v>2935.0012349528256</v>
      </c>
      <c r="F410" s="30">
        <v>0</v>
      </c>
      <c r="G410" s="30">
        <v>0</v>
      </c>
      <c r="H410" s="30">
        <v>268.00287822323412</v>
      </c>
      <c r="I410" s="30">
        <v>0</v>
      </c>
      <c r="J410" s="30">
        <v>593.00355496406064</v>
      </c>
      <c r="K410" s="30">
        <v>0</v>
      </c>
      <c r="L410" s="30">
        <v>0</v>
      </c>
      <c r="M410" s="30">
        <v>639.00172056792201</v>
      </c>
      <c r="N410" s="30">
        <v>0</v>
      </c>
      <c r="O410" s="30">
        <v>0</v>
      </c>
      <c r="P410" s="30">
        <v>0</v>
      </c>
      <c r="Q410" s="30">
        <v>0</v>
      </c>
      <c r="R410" s="30">
        <v>187.00093927369531</v>
      </c>
      <c r="S410" s="30">
        <v>0</v>
      </c>
      <c r="T410" s="30">
        <v>0</v>
      </c>
      <c r="U410" s="30">
        <v>188.00088212799301</v>
      </c>
      <c r="V410" s="30">
        <v>0</v>
      </c>
      <c r="W410" s="30">
        <v>169.0006338965886</v>
      </c>
      <c r="X410" s="30">
        <v>0</v>
      </c>
      <c r="Y410" s="30">
        <v>136.00047335960016</v>
      </c>
      <c r="Z410" s="30">
        <v>0</v>
      </c>
      <c r="AA410" s="30">
        <v>0</v>
      </c>
      <c r="AB410" s="30">
        <v>0</v>
      </c>
      <c r="AC410" s="30">
        <v>161.00035731723557</v>
      </c>
      <c r="AD410" s="30">
        <v>0</v>
      </c>
      <c r="AE410" s="30">
        <v>0</v>
      </c>
      <c r="AF410" s="30">
        <v>0</v>
      </c>
      <c r="AG410" s="30">
        <v>0</v>
      </c>
      <c r="AH410" s="30">
        <v>0</v>
      </c>
      <c r="AI410" s="30">
        <v>0</v>
      </c>
      <c r="AJ410" s="30">
        <v>0</v>
      </c>
      <c r="AK410" s="30">
        <v>0</v>
      </c>
      <c r="AL410" s="30">
        <v>0</v>
      </c>
      <c r="AM410" s="30">
        <v>1367.0009061435471</v>
      </c>
      <c r="AN410" s="30">
        <v>53.00021098642123</v>
      </c>
      <c r="AO410" s="30">
        <v>97.000301492231131</v>
      </c>
      <c r="AP410" s="30">
        <v>25.000252344278344</v>
      </c>
      <c r="AQ410" s="30">
        <v>0</v>
      </c>
      <c r="AR410" s="30">
        <v>0</v>
      </c>
      <c r="AS410" s="30">
        <v>86.000230206891757</v>
      </c>
      <c r="AT410" s="30">
        <v>0</v>
      </c>
      <c r="AU410" s="30">
        <v>0</v>
      </c>
      <c r="AV410" s="30">
        <v>0</v>
      </c>
      <c r="AW410" s="30">
        <v>0</v>
      </c>
      <c r="AX410" s="30">
        <v>467.00090584805417</v>
      </c>
      <c r="AY410" s="30">
        <v>0</v>
      </c>
      <c r="AZ410" s="30">
        <v>12.000062769713614</v>
      </c>
      <c r="BA410" s="30">
        <v>0</v>
      </c>
      <c r="BB410" s="30">
        <v>189.0004242129055</v>
      </c>
      <c r="BC410" s="30">
        <v>329.00065563185774</v>
      </c>
      <c r="BD410" s="30">
        <v>0</v>
      </c>
      <c r="BE410" s="30">
        <v>0</v>
      </c>
      <c r="BF410" s="30">
        <v>0</v>
      </c>
      <c r="BG410" s="30">
        <v>0</v>
      </c>
      <c r="BH410" s="30">
        <v>507.00111329964886</v>
      </c>
      <c r="BI410" s="30">
        <v>93.00039697784608</v>
      </c>
      <c r="BJ410" s="30">
        <v>0</v>
      </c>
      <c r="BK410" s="30">
        <v>0</v>
      </c>
      <c r="BL410" s="30">
        <v>40.000158125891929</v>
      </c>
      <c r="BM410" s="30">
        <v>347.00093816746426</v>
      </c>
      <c r="BN410" s="30">
        <v>218.00047269328928</v>
      </c>
      <c r="BO410" s="30">
        <v>0</v>
      </c>
      <c r="BP410" s="30">
        <v>0</v>
      </c>
      <c r="BQ410" s="30">
        <v>281.0007786888653</v>
      </c>
      <c r="BR410" s="30">
        <v>146.00085771354716</v>
      </c>
      <c r="BS410" s="30">
        <v>0</v>
      </c>
      <c r="BT410" s="30">
        <v>236.00169658454527</v>
      </c>
      <c r="BU410" s="30">
        <v>516.00108493848859</v>
      </c>
      <c r="BV410" s="30">
        <v>849.00332723275346</v>
      </c>
      <c r="BW410" s="30">
        <v>684.00207360698482</v>
      </c>
      <c r="BX410" s="30">
        <v>0</v>
      </c>
      <c r="BY410" s="30">
        <v>0</v>
      </c>
      <c r="BZ410" s="30">
        <v>96.000227216783742</v>
      </c>
      <c r="CA410" s="30">
        <v>0</v>
      </c>
      <c r="CB410" s="30"/>
      <c r="CC410" s="30">
        <v>0</v>
      </c>
      <c r="CD410" s="30">
        <v>0</v>
      </c>
      <c r="CE410" s="30"/>
      <c r="CF410" s="30">
        <v>196.00049073364681</v>
      </c>
      <c r="CG410" s="30">
        <v>55.000066737529792</v>
      </c>
      <c r="CH410" s="30">
        <v>442.00059972781582</v>
      </c>
      <c r="CI410" s="30">
        <v>0</v>
      </c>
      <c r="CJ410" s="30">
        <v>869.00064609088986</v>
      </c>
      <c r="CK410" s="30">
        <v>349.00065522064415</v>
      </c>
      <c r="CL410" s="30">
        <v>381.00048574448311</v>
      </c>
      <c r="CM410" s="30">
        <v>0</v>
      </c>
      <c r="CN410" s="30">
        <v>66.000103809330568</v>
      </c>
      <c r="CO410" s="30">
        <v>82.000164965045514</v>
      </c>
      <c r="CP410" s="30">
        <v>0</v>
      </c>
      <c r="CQ410" s="30">
        <v>498.00050873481331</v>
      </c>
      <c r="CR410" s="30">
        <v>923.00051216176098</v>
      </c>
      <c r="CS410" s="30">
        <v>421.00029449105858</v>
      </c>
      <c r="CT410" s="30">
        <v>405.00055516868906</v>
      </c>
      <c r="CU410" s="30">
        <v>124.00048718391979</v>
      </c>
      <c r="CV410" s="30">
        <v>104.00025605105265</v>
      </c>
      <c r="CW410" s="30">
        <v>165.0014145605432</v>
      </c>
      <c r="CX410" s="30">
        <v>116.00035786232789</v>
      </c>
      <c r="CY410" s="30">
        <v>116.00043200244305</v>
      </c>
      <c r="CZ410" s="30">
        <v>2308.0024130623206</v>
      </c>
      <c r="DA410" s="30">
        <v>699.00061213016045</v>
      </c>
      <c r="DB410" s="30">
        <v>269.00018833973968</v>
      </c>
      <c r="DC410" s="30">
        <v>1056.0008384638961</v>
      </c>
      <c r="DD410" s="30">
        <v>554.00028210353503</v>
      </c>
      <c r="DE410" s="30">
        <v>0</v>
      </c>
      <c r="DF410" s="30">
        <v>246.00016252385004</v>
      </c>
      <c r="DG410" s="30">
        <v>48.000128047804516</v>
      </c>
      <c r="DH410" s="30">
        <v>810.00057037312968</v>
      </c>
      <c r="DI410" s="30">
        <v>1417.002143413579</v>
      </c>
      <c r="DJ410" s="30">
        <v>409.00039201177759</v>
      </c>
      <c r="DK410" s="30">
        <v>544.00072954426287</v>
      </c>
      <c r="DL410" s="30">
        <v>0</v>
      </c>
      <c r="DM410" s="30">
        <v>91.000105738215424</v>
      </c>
      <c r="DN410" s="30">
        <v>223.00033357266798</v>
      </c>
      <c r="DO410" s="30">
        <v>595.00086172811973</v>
      </c>
      <c r="DP410" s="30">
        <v>248.00033419036993</v>
      </c>
      <c r="DQ410" s="30">
        <v>514.00089224493342</v>
      </c>
      <c r="DR410" s="30">
        <v>82.000094655431141</v>
      </c>
      <c r="DS410" s="30">
        <v>288.00040119187418</v>
      </c>
      <c r="DT410" s="30">
        <v>0</v>
      </c>
      <c r="DU410" s="30">
        <v>3480.0009272658526</v>
      </c>
      <c r="DV410" s="30">
        <v>0</v>
      </c>
      <c r="DW410" s="30">
        <v>663.00076791482752</v>
      </c>
      <c r="DX410" s="30">
        <v>0</v>
      </c>
      <c r="DY410" s="30">
        <v>134.00032230907996</v>
      </c>
      <c r="DZ410" s="30">
        <v>77.00050861676057</v>
      </c>
      <c r="EA410" s="30">
        <v>0</v>
      </c>
      <c r="EB410" s="30">
        <v>0</v>
      </c>
      <c r="EC410" s="30">
        <v>117.00104170376439</v>
      </c>
      <c r="ED410" s="30">
        <v>632.00130013330477</v>
      </c>
      <c r="EE410" s="30">
        <v>32.000107290741141</v>
      </c>
      <c r="EF410" s="30">
        <v>0</v>
      </c>
      <c r="EG410" s="30">
        <v>0</v>
      </c>
      <c r="EH410" s="30">
        <v>611.00085896401345</v>
      </c>
      <c r="EI410" s="30">
        <v>0</v>
      </c>
      <c r="EJ410" s="30">
        <v>0</v>
      </c>
      <c r="EK410" s="30">
        <v>722.00185426789801</v>
      </c>
      <c r="EL410" s="30">
        <v>0</v>
      </c>
      <c r="EM410" s="30">
        <v>0</v>
      </c>
      <c r="EN410" s="30">
        <v>0</v>
      </c>
      <c r="EO410" s="30">
        <v>358.00078081890018</v>
      </c>
      <c r="EP410" s="30">
        <v>95.000730853560029</v>
      </c>
      <c r="EQ410" s="30">
        <v>0</v>
      </c>
      <c r="ER410" s="30">
        <v>0</v>
      </c>
      <c r="ES410" s="30"/>
      <c r="ET410" s="30">
        <v>0</v>
      </c>
      <c r="EU410" s="30"/>
      <c r="EV410" s="30">
        <v>470.00263608065285</v>
      </c>
      <c r="EW410" s="30">
        <v>0</v>
      </c>
      <c r="EX410" s="30">
        <v>0</v>
      </c>
      <c r="EY410" s="30">
        <v>717.00171385545764</v>
      </c>
      <c r="EZ410" s="30">
        <v>0</v>
      </c>
      <c r="FA410" s="30">
        <v>375.00071251054516</v>
      </c>
      <c r="FB410" s="30">
        <v>0</v>
      </c>
      <c r="FC410" s="30">
        <v>713.00089791364167</v>
      </c>
      <c r="FD410" s="30">
        <v>190.00053583011365</v>
      </c>
      <c r="FE410" s="30">
        <v>0</v>
      </c>
      <c r="FF410" s="30">
        <v>719.0022588610816</v>
      </c>
      <c r="FG410" s="30">
        <v>301.00220718177354</v>
      </c>
      <c r="FH410" s="30">
        <v>0</v>
      </c>
      <c r="FI410" s="30">
        <v>0</v>
      </c>
      <c r="FJ410" s="30">
        <v>61.000096570022762</v>
      </c>
      <c r="FK410" s="30">
        <v>42.00011168549365</v>
      </c>
      <c r="FL410" s="30">
        <v>630.00092956549452</v>
      </c>
      <c r="FM410" s="30">
        <v>2073.0045939159977</v>
      </c>
      <c r="FN410" s="30">
        <v>925.00198671371777</v>
      </c>
      <c r="FO410" s="30">
        <v>378.00114854866592</v>
      </c>
      <c r="FP410" s="30">
        <v>2250.0047020469578</v>
      </c>
      <c r="FQ410" s="30">
        <v>1372.0026792270078</v>
      </c>
      <c r="FR410" s="30">
        <v>2047.0027847422787</v>
      </c>
      <c r="FS410" s="30">
        <v>617.00098779425707</v>
      </c>
      <c r="FT410" s="30">
        <v>1087.0022749628513</v>
      </c>
      <c r="FU410" s="30">
        <v>1340.0018990364515</v>
      </c>
      <c r="FV410" s="30">
        <v>429.00100654370721</v>
      </c>
      <c r="FW410" s="30">
        <v>0</v>
      </c>
      <c r="FX410" s="30">
        <v>744.00107505595633</v>
      </c>
      <c r="FY410" s="30">
        <v>2561.0010373792747</v>
      </c>
      <c r="FZ410" s="30">
        <v>487.00058258606003</v>
      </c>
      <c r="GA410" s="30">
        <v>188.00043494656867</v>
      </c>
      <c r="GB410" s="30">
        <v>487.00114370527632</v>
      </c>
      <c r="GC410" s="30">
        <v>0</v>
      </c>
      <c r="GD410" s="30">
        <v>321.00093336745022</v>
      </c>
      <c r="GE410" s="30">
        <v>808.00232869803301</v>
      </c>
      <c r="GF410" s="30">
        <v>0</v>
      </c>
      <c r="GG410" s="30">
        <v>0</v>
      </c>
      <c r="GH410" s="30">
        <v>0</v>
      </c>
      <c r="GI410" s="30">
        <v>381.00251792618047</v>
      </c>
      <c r="GJ410" s="30">
        <v>0</v>
      </c>
      <c r="GK410" s="30">
        <v>0</v>
      </c>
      <c r="GL410" s="30">
        <v>0</v>
      </c>
      <c r="GM410" s="30">
        <v>0</v>
      </c>
      <c r="GN410" s="30">
        <v>1505.0009804183421</v>
      </c>
      <c r="GO410" s="30">
        <v>690.0016149303824</v>
      </c>
      <c r="GP410" s="30">
        <v>0</v>
      </c>
      <c r="GQ410" s="30">
        <v>719.00067887060106</v>
      </c>
      <c r="GR410" s="30">
        <v>156.0002078007883</v>
      </c>
      <c r="GS410" s="30">
        <v>436.00038709413934</v>
      </c>
      <c r="GT410" s="30">
        <v>640.00079380534157</v>
      </c>
      <c r="GU410" s="30">
        <v>192.00032843475182</v>
      </c>
      <c r="GV410" s="30">
        <v>107.0001309603802</v>
      </c>
      <c r="GW410" s="30">
        <v>609.00069678119121</v>
      </c>
      <c r="GX410" s="30">
        <v>1431.0005189216004</v>
      </c>
      <c r="GY410" s="30">
        <v>1559.0010390389389</v>
      </c>
      <c r="GZ410" s="30">
        <v>530.00073782655784</v>
      </c>
      <c r="HA410" s="30">
        <v>0</v>
      </c>
      <c r="HB410" s="30">
        <v>0</v>
      </c>
      <c r="HC410" s="30">
        <v>89.000885184595802</v>
      </c>
      <c r="HD410" s="30">
        <v>0</v>
      </c>
      <c r="HE410" s="30">
        <v>1138.0006480209736</v>
      </c>
      <c r="HF410" s="30">
        <v>1104.0013652349837</v>
      </c>
      <c r="HG410" s="30">
        <v>26.000074416474664</v>
      </c>
      <c r="HH410" s="30">
        <v>0</v>
      </c>
      <c r="HI410" s="30">
        <v>321.00094797086984</v>
      </c>
      <c r="HJ410" s="30">
        <v>255.00069228764417</v>
      </c>
      <c r="HK410" s="30">
        <v>0</v>
      </c>
      <c r="HL410" s="30">
        <v>145.00035233341919</v>
      </c>
      <c r="HM410" s="30">
        <v>0</v>
      </c>
      <c r="HN410" s="30">
        <v>0</v>
      </c>
      <c r="HO410" s="30">
        <v>0</v>
      </c>
      <c r="HP410" s="30">
        <v>0</v>
      </c>
      <c r="HQ410" s="30">
        <v>0</v>
      </c>
      <c r="HR410" s="30">
        <v>0</v>
      </c>
      <c r="HS410" s="30">
        <v>267.00123111256613</v>
      </c>
      <c r="HT410" s="30">
        <v>0</v>
      </c>
      <c r="HU410" s="30">
        <v>269.00118839350404</v>
      </c>
      <c r="HV410" s="30">
        <v>424.00182856354257</v>
      </c>
      <c r="HW410" s="30">
        <v>0</v>
      </c>
      <c r="HX410" s="30">
        <v>1236.0071607756349</v>
      </c>
      <c r="HY410" s="30">
        <v>0</v>
      </c>
      <c r="HZ410" s="30">
        <v>0</v>
      </c>
      <c r="IA410" s="30">
        <v>0</v>
      </c>
      <c r="IB410" s="30">
        <v>0</v>
      </c>
      <c r="IC410" s="30">
        <v>472.00053154170746</v>
      </c>
      <c r="ID410" s="30">
        <v>186.00026653483224</v>
      </c>
      <c r="IE410" s="30">
        <v>0</v>
      </c>
      <c r="IF410" s="30">
        <v>0</v>
      </c>
      <c r="IG410" s="30">
        <v>0</v>
      </c>
      <c r="IH410" s="30">
        <v>842.00062472084176</v>
      </c>
      <c r="II410" s="30">
        <v>70.00049377142615</v>
      </c>
      <c r="IJ410" s="30">
        <v>35.00015463120458</v>
      </c>
      <c r="IK410" s="30">
        <v>0</v>
      </c>
      <c r="IL410" s="30">
        <v>11.000047558724216</v>
      </c>
      <c r="IM410" s="30">
        <v>185.0003684723138</v>
      </c>
      <c r="IN410" s="30">
        <v>0</v>
      </c>
      <c r="IO410" s="30">
        <v>0</v>
      </c>
      <c r="IP410" s="30">
        <v>0</v>
      </c>
      <c r="IQ410" s="30">
        <v>0</v>
      </c>
      <c r="IR410" s="30">
        <v>120.00039816578295</v>
      </c>
      <c r="IS410" s="30">
        <v>0</v>
      </c>
      <c r="IT410" s="30">
        <v>113.00045748987854</v>
      </c>
      <c r="IU410" s="30">
        <v>0</v>
      </c>
      <c r="IV410" s="30">
        <v>0</v>
      </c>
      <c r="IW410" s="30">
        <v>416.00082583596037</v>
      </c>
      <c r="IX410" s="30">
        <v>0</v>
      </c>
      <c r="IY410" s="30">
        <v>0</v>
      </c>
      <c r="IZ410" s="30">
        <v>0</v>
      </c>
      <c r="JA410" s="30">
        <v>1192.0022800829399</v>
      </c>
      <c r="JB410" s="30">
        <v>0</v>
      </c>
      <c r="JC410" s="30">
        <v>0</v>
      </c>
      <c r="JD410" s="30">
        <v>373.00170675012811</v>
      </c>
      <c r="JE410" s="30">
        <v>0</v>
      </c>
      <c r="JF410" s="30">
        <v>597.00095240526196</v>
      </c>
      <c r="JG410" s="30">
        <v>0</v>
      </c>
      <c r="JH410" s="30">
        <v>0</v>
      </c>
      <c r="JI410" s="30">
        <v>0</v>
      </c>
      <c r="JJ410" s="30">
        <v>211.00041848887832</v>
      </c>
      <c r="JK410" s="30">
        <v>0</v>
      </c>
      <c r="JL410" s="30">
        <v>0</v>
      </c>
      <c r="JM410" s="30">
        <v>1194.0007032829294</v>
      </c>
      <c r="JN410" s="30">
        <v>0</v>
      </c>
      <c r="JO410" s="30">
        <v>0</v>
      </c>
      <c r="JP410" s="30">
        <v>0</v>
      </c>
      <c r="JQ410" s="30">
        <v>0</v>
      </c>
      <c r="JR410" s="30">
        <v>435.00096582746988</v>
      </c>
      <c r="JS410" s="30">
        <v>45.000349884149472</v>
      </c>
      <c r="JT410" s="30">
        <v>0</v>
      </c>
      <c r="JU410" s="30">
        <v>172.00099557778242</v>
      </c>
      <c r="JV410" s="30">
        <v>0</v>
      </c>
      <c r="JW410" s="30">
        <v>0</v>
      </c>
      <c r="JX410" s="30">
        <v>287.00027285440888</v>
      </c>
      <c r="JY410" s="30">
        <v>0</v>
      </c>
      <c r="JZ410" s="30">
        <v>0</v>
      </c>
      <c r="KA410" s="30">
        <v>0</v>
      </c>
      <c r="KB410" s="30">
        <v>0</v>
      </c>
      <c r="KC410" s="30">
        <v>0</v>
      </c>
      <c r="KD410" s="30">
        <v>0</v>
      </c>
      <c r="KE410" s="30">
        <v>370.00075412629371</v>
      </c>
      <c r="KF410" s="30">
        <v>219.0007289939883</v>
      </c>
      <c r="KG410" s="30">
        <v>230.00086014106313</v>
      </c>
      <c r="KH410" s="30">
        <v>0</v>
      </c>
      <c r="KI410" s="30">
        <v>0</v>
      </c>
      <c r="KJ410" s="30">
        <v>0</v>
      </c>
      <c r="KK410" s="30">
        <v>0</v>
      </c>
      <c r="KL410" s="30">
        <v>0</v>
      </c>
      <c r="KM410" s="30">
        <v>0</v>
      </c>
      <c r="KN410" s="30">
        <v>50.000329413314887</v>
      </c>
      <c r="KO410" s="30">
        <v>0</v>
      </c>
      <c r="KP410" s="30">
        <v>0</v>
      </c>
      <c r="KQ410" s="30">
        <v>0</v>
      </c>
      <c r="KR410" s="30">
        <v>0</v>
      </c>
      <c r="KS410" s="30">
        <v>0</v>
      </c>
      <c r="KT410" s="30">
        <v>0</v>
      </c>
      <c r="KU410" s="30">
        <v>0</v>
      </c>
      <c r="KV410" s="30">
        <v>308.00037718519428</v>
      </c>
      <c r="KW410" s="30">
        <v>0</v>
      </c>
      <c r="KX410" s="30">
        <v>411.00073491151556</v>
      </c>
      <c r="KY410" s="30">
        <v>0</v>
      </c>
      <c r="KZ410" s="30">
        <v>0</v>
      </c>
      <c r="LA410" s="30">
        <v>0</v>
      </c>
      <c r="LB410" s="30">
        <v>0</v>
      </c>
      <c r="LC410" s="30">
        <v>392.00092725758839</v>
      </c>
      <c r="LD410" s="30">
        <v>0</v>
      </c>
      <c r="LE410" s="30">
        <v>204.00152517662892</v>
      </c>
      <c r="LF410" s="30">
        <v>18.000274582786709</v>
      </c>
      <c r="LG410" s="30">
        <v>0</v>
      </c>
      <c r="LH410" s="30">
        <v>0</v>
      </c>
      <c r="LI410" s="30">
        <v>0</v>
      </c>
      <c r="LJ410" s="30">
        <v>781.00116765665814</v>
      </c>
      <c r="LK410" s="30">
        <v>0</v>
      </c>
      <c r="LL410" s="30">
        <v>0</v>
      </c>
      <c r="LM410" s="30">
        <v>0</v>
      </c>
      <c r="LN410" s="30">
        <v>0</v>
      </c>
      <c r="LO410" s="30">
        <v>0</v>
      </c>
      <c r="LP410" s="30">
        <v>0</v>
      </c>
      <c r="LQ410" s="30">
        <v>0</v>
      </c>
      <c r="LR410" s="30">
        <v>0</v>
      </c>
      <c r="LS410" s="30">
        <v>195.00189686870749</v>
      </c>
      <c r="LT410" s="30">
        <v>723.00138263653298</v>
      </c>
      <c r="LU410" s="30">
        <v>1407.001883453453</v>
      </c>
      <c r="LV410" s="30"/>
      <c r="LW410" s="30"/>
      <c r="LX410" s="30">
        <v>84683</v>
      </c>
      <c r="LY410" s="30"/>
    </row>
    <row r="411" spans="1:337" x14ac:dyDescent="0.45">
      <c r="A411" s="24" t="s">
        <v>7604</v>
      </c>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30"/>
      <c r="LE411" s="30"/>
      <c r="LF411" s="30"/>
      <c r="LG411" s="30"/>
      <c r="LH411" s="30"/>
      <c r="LI411" s="30"/>
      <c r="LJ411" s="30"/>
      <c r="LK411" s="30"/>
      <c r="LL411" s="30"/>
      <c r="LM411" s="30"/>
      <c r="LN411" s="30"/>
      <c r="LO411" s="30"/>
      <c r="LP411" s="30"/>
      <c r="LQ411" s="30"/>
      <c r="LR411" s="30"/>
      <c r="LS411" s="30"/>
      <c r="LT411" s="30"/>
      <c r="LU411" s="30"/>
      <c r="LV411" s="30"/>
      <c r="LW411" s="30"/>
      <c r="LX411" s="30"/>
      <c r="LY411" s="30"/>
    </row>
    <row r="412" spans="1:337" x14ac:dyDescent="0.45">
      <c r="A412" s="24" t="s">
        <v>7605</v>
      </c>
      <c r="B412" s="30">
        <v>0</v>
      </c>
      <c r="C412" s="30">
        <v>0</v>
      </c>
      <c r="D412" s="30">
        <v>0</v>
      </c>
      <c r="E412" s="30">
        <v>122.00005133364385</v>
      </c>
      <c r="F412" s="30">
        <v>0</v>
      </c>
      <c r="G412" s="30">
        <v>0</v>
      </c>
      <c r="H412" s="30">
        <v>0</v>
      </c>
      <c r="I412" s="30">
        <v>0</v>
      </c>
      <c r="J412" s="30">
        <v>0</v>
      </c>
      <c r="K412" s="30">
        <v>0</v>
      </c>
      <c r="L412" s="30">
        <v>0</v>
      </c>
      <c r="M412" s="30">
        <v>0</v>
      </c>
      <c r="N412" s="30">
        <v>0</v>
      </c>
      <c r="O412" s="30">
        <v>0</v>
      </c>
      <c r="P412" s="30">
        <v>0</v>
      </c>
      <c r="Q412" s="30">
        <v>0</v>
      </c>
      <c r="R412" s="30">
        <v>0</v>
      </c>
      <c r="S412" s="30">
        <v>0</v>
      </c>
      <c r="T412" s="30">
        <v>0</v>
      </c>
      <c r="U412" s="30">
        <v>0</v>
      </c>
      <c r="V412" s="30">
        <v>0</v>
      </c>
      <c r="W412" s="30">
        <v>0</v>
      </c>
      <c r="X412" s="30">
        <v>0</v>
      </c>
      <c r="Y412" s="30">
        <v>0</v>
      </c>
      <c r="Z412" s="30">
        <v>0</v>
      </c>
      <c r="AA412" s="30">
        <v>0</v>
      </c>
      <c r="AB412" s="30">
        <v>0</v>
      </c>
      <c r="AC412" s="30">
        <v>0</v>
      </c>
      <c r="AD412" s="30">
        <v>0</v>
      </c>
      <c r="AE412" s="30">
        <v>0</v>
      </c>
      <c r="AF412" s="30">
        <v>0</v>
      </c>
      <c r="AG412" s="30">
        <v>0</v>
      </c>
      <c r="AH412" s="30">
        <v>0</v>
      </c>
      <c r="AI412" s="30">
        <v>0</v>
      </c>
      <c r="AJ412" s="30">
        <v>0</v>
      </c>
      <c r="AK412" s="30">
        <v>0</v>
      </c>
      <c r="AL412" s="30">
        <v>0</v>
      </c>
      <c r="AM412" s="30">
        <v>0</v>
      </c>
      <c r="AN412" s="30">
        <v>0</v>
      </c>
      <c r="AO412" s="30">
        <v>0</v>
      </c>
      <c r="AP412" s="30">
        <v>0</v>
      </c>
      <c r="AQ412" s="30">
        <v>0</v>
      </c>
      <c r="AR412" s="30">
        <v>0</v>
      </c>
      <c r="AS412" s="30">
        <v>0</v>
      </c>
      <c r="AT412" s="30">
        <v>0</v>
      </c>
      <c r="AU412" s="30">
        <v>0</v>
      </c>
      <c r="AV412" s="30">
        <v>0</v>
      </c>
      <c r="AW412" s="30">
        <v>0</v>
      </c>
      <c r="AX412" s="30">
        <v>0</v>
      </c>
      <c r="AY412" s="30">
        <v>0</v>
      </c>
      <c r="AZ412" s="30">
        <v>0</v>
      </c>
      <c r="BA412" s="30">
        <v>0</v>
      </c>
      <c r="BB412" s="30">
        <v>0</v>
      </c>
      <c r="BC412" s="30">
        <v>0</v>
      </c>
      <c r="BD412" s="30">
        <v>0</v>
      </c>
      <c r="BE412" s="30">
        <v>0</v>
      </c>
      <c r="BF412" s="30">
        <v>0</v>
      </c>
      <c r="BG412" s="30">
        <v>0</v>
      </c>
      <c r="BH412" s="30">
        <v>0</v>
      </c>
      <c r="BI412" s="30">
        <v>0</v>
      </c>
      <c r="BJ412" s="30">
        <v>0</v>
      </c>
      <c r="BK412" s="30">
        <v>0</v>
      </c>
      <c r="BL412" s="30">
        <v>69.00027276716358</v>
      </c>
      <c r="BM412" s="30">
        <v>86.00023251412658</v>
      </c>
      <c r="BN412" s="30">
        <v>0</v>
      </c>
      <c r="BO412" s="30">
        <v>0</v>
      </c>
      <c r="BP412" s="30">
        <v>0</v>
      </c>
      <c r="BQ412" s="30">
        <v>0</v>
      </c>
      <c r="BR412" s="30">
        <v>0</v>
      </c>
      <c r="BS412" s="30">
        <v>0</v>
      </c>
      <c r="BT412" s="30">
        <v>0</v>
      </c>
      <c r="BU412" s="30">
        <v>0</v>
      </c>
      <c r="BV412" s="30">
        <v>0</v>
      </c>
      <c r="BW412" s="30">
        <v>0</v>
      </c>
      <c r="BX412" s="30">
        <v>165.00149620507983</v>
      </c>
      <c r="BY412" s="30">
        <v>0</v>
      </c>
      <c r="BZ412" s="30">
        <v>0</v>
      </c>
      <c r="CA412" s="30">
        <v>0</v>
      </c>
      <c r="CB412" s="30">
        <v>0</v>
      </c>
      <c r="CC412" s="30">
        <v>0</v>
      </c>
      <c r="CD412" s="30">
        <v>0</v>
      </c>
      <c r="CE412" s="30">
        <v>0</v>
      </c>
      <c r="CF412" s="30">
        <v>185.00046319247275</v>
      </c>
      <c r="CG412" s="30">
        <v>0</v>
      </c>
      <c r="CH412" s="30">
        <v>0</v>
      </c>
      <c r="CI412" s="30">
        <v>0</v>
      </c>
      <c r="CJ412" s="30">
        <v>0</v>
      </c>
      <c r="CK412" s="30">
        <v>0</v>
      </c>
      <c r="CL412" s="30">
        <v>0</v>
      </c>
      <c r="CM412" s="30">
        <v>0</v>
      </c>
      <c r="CN412" s="30">
        <v>0</v>
      </c>
      <c r="CO412" s="30">
        <v>0</v>
      </c>
      <c r="CP412" s="30">
        <v>0</v>
      </c>
      <c r="CQ412" s="30">
        <v>0</v>
      </c>
      <c r="CR412" s="30">
        <v>129.00007158057116</v>
      </c>
      <c r="CS412" s="30">
        <v>0</v>
      </c>
      <c r="CT412" s="30">
        <v>0</v>
      </c>
      <c r="CU412" s="30">
        <v>0</v>
      </c>
      <c r="CV412" s="30">
        <v>0</v>
      </c>
      <c r="CW412" s="30">
        <v>0</v>
      </c>
      <c r="CX412" s="30">
        <v>0</v>
      </c>
      <c r="CY412" s="30">
        <v>0</v>
      </c>
      <c r="CZ412" s="30">
        <v>80.000083641674877</v>
      </c>
      <c r="DA412" s="30">
        <v>73.000063927756386</v>
      </c>
      <c r="DB412" s="30">
        <v>194.00013582865984</v>
      </c>
      <c r="DC412" s="30">
        <v>0</v>
      </c>
      <c r="DD412" s="30">
        <v>77.000039209336094</v>
      </c>
      <c r="DE412" s="30">
        <v>0</v>
      </c>
      <c r="DF412" s="30">
        <v>0</v>
      </c>
      <c r="DG412" s="30">
        <v>0</v>
      </c>
      <c r="DH412" s="30">
        <v>0</v>
      </c>
      <c r="DI412" s="30">
        <v>0</v>
      </c>
      <c r="DJ412" s="30">
        <v>0</v>
      </c>
      <c r="DK412" s="30">
        <v>0</v>
      </c>
      <c r="DL412" s="30">
        <v>0</v>
      </c>
      <c r="DM412" s="30">
        <v>0</v>
      </c>
      <c r="DN412" s="30">
        <v>82.000122659007957</v>
      </c>
      <c r="DO412" s="30">
        <v>0</v>
      </c>
      <c r="DP412" s="30">
        <v>0</v>
      </c>
      <c r="DQ412" s="30">
        <v>15.000026038276266</v>
      </c>
      <c r="DR412" s="30">
        <v>0</v>
      </c>
      <c r="DS412" s="30">
        <v>0</v>
      </c>
      <c r="DT412" s="30">
        <v>0</v>
      </c>
      <c r="DU412" s="30">
        <v>0</v>
      </c>
      <c r="DV412" s="30">
        <v>0</v>
      </c>
      <c r="DW412" s="30">
        <v>0</v>
      </c>
      <c r="DX412" s="30">
        <v>0</v>
      </c>
      <c r="DY412" s="30">
        <v>0</v>
      </c>
      <c r="DZ412" s="30">
        <v>0</v>
      </c>
      <c r="EA412" s="30">
        <v>0</v>
      </c>
      <c r="EB412" s="30">
        <v>0</v>
      </c>
      <c r="EC412" s="30">
        <v>0</v>
      </c>
      <c r="ED412" s="30">
        <v>0</v>
      </c>
      <c r="EE412" s="30">
        <v>0</v>
      </c>
      <c r="EF412" s="30">
        <v>0</v>
      </c>
      <c r="EG412" s="30">
        <v>0</v>
      </c>
      <c r="EH412" s="30">
        <v>0</v>
      </c>
      <c r="EI412" s="30">
        <v>0</v>
      </c>
      <c r="EJ412" s="30">
        <v>0</v>
      </c>
      <c r="EK412" s="30">
        <v>0</v>
      </c>
      <c r="EL412" s="30">
        <v>0</v>
      </c>
      <c r="EM412" s="30">
        <v>0</v>
      </c>
      <c r="EN412" s="30">
        <v>0</v>
      </c>
      <c r="EO412" s="30">
        <v>0</v>
      </c>
      <c r="EP412" s="30">
        <v>0</v>
      </c>
      <c r="EQ412" s="30">
        <v>0</v>
      </c>
      <c r="ER412" s="30">
        <v>0</v>
      </c>
      <c r="ES412" s="30">
        <v>0</v>
      </c>
      <c r="ET412" s="30">
        <v>0</v>
      </c>
      <c r="EU412" s="30">
        <v>93.000488317143606</v>
      </c>
      <c r="EV412" s="30">
        <v>0</v>
      </c>
      <c r="EW412" s="30">
        <v>0</v>
      </c>
      <c r="EX412" s="30">
        <v>0</v>
      </c>
      <c r="EY412" s="30">
        <v>0</v>
      </c>
      <c r="EZ412" s="30">
        <v>0</v>
      </c>
      <c r="FA412" s="30">
        <v>349.00066310981401</v>
      </c>
      <c r="FB412" s="30">
        <v>0</v>
      </c>
      <c r="FC412" s="30">
        <v>0</v>
      </c>
      <c r="FD412" s="30">
        <v>0</v>
      </c>
      <c r="FE412" s="30">
        <v>0</v>
      </c>
      <c r="FF412" s="30">
        <v>0</v>
      </c>
      <c r="FG412" s="30">
        <v>0</v>
      </c>
      <c r="FH412" s="30">
        <v>0</v>
      </c>
      <c r="FI412" s="30">
        <v>0</v>
      </c>
      <c r="FJ412" s="30">
        <v>0</v>
      </c>
      <c r="FK412" s="30">
        <v>0</v>
      </c>
      <c r="FL412" s="30">
        <v>0</v>
      </c>
      <c r="FM412" s="30">
        <v>0</v>
      </c>
      <c r="FN412" s="30">
        <v>0</v>
      </c>
      <c r="FO412" s="30">
        <v>0</v>
      </c>
      <c r="FP412" s="30">
        <v>0</v>
      </c>
      <c r="FQ412" s="30">
        <v>0</v>
      </c>
      <c r="FR412" s="30">
        <v>0</v>
      </c>
      <c r="FS412" s="30">
        <v>0</v>
      </c>
      <c r="FT412" s="30">
        <v>0</v>
      </c>
      <c r="FU412" s="30">
        <v>0</v>
      </c>
      <c r="FV412" s="30">
        <v>0</v>
      </c>
      <c r="FW412" s="30">
        <v>0</v>
      </c>
      <c r="FX412" s="30">
        <v>0</v>
      </c>
      <c r="FY412" s="30">
        <v>266.00010774810113</v>
      </c>
      <c r="FZ412" s="30">
        <v>0</v>
      </c>
      <c r="GA412" s="30">
        <v>83.000192024282981</v>
      </c>
      <c r="GB412" s="30">
        <v>0</v>
      </c>
      <c r="GC412" s="30">
        <v>0</v>
      </c>
      <c r="GD412" s="30">
        <v>0</v>
      </c>
      <c r="GE412" s="30">
        <v>0</v>
      </c>
      <c r="GF412" s="30">
        <v>0</v>
      </c>
      <c r="GG412" s="30">
        <v>0</v>
      </c>
      <c r="GH412" s="30">
        <v>401.00261345047153</v>
      </c>
      <c r="GI412" s="30">
        <v>0</v>
      </c>
      <c r="GJ412" s="30">
        <v>0</v>
      </c>
      <c r="GK412" s="30">
        <v>0</v>
      </c>
      <c r="GL412" s="30">
        <v>0</v>
      </c>
      <c r="GM412" s="30">
        <v>0</v>
      </c>
      <c r="GN412" s="30">
        <v>0</v>
      </c>
      <c r="GO412" s="30">
        <v>0</v>
      </c>
      <c r="GP412" s="30">
        <v>0</v>
      </c>
      <c r="GQ412" s="30">
        <v>0</v>
      </c>
      <c r="GR412" s="30">
        <v>0</v>
      </c>
      <c r="GS412" s="30">
        <v>0</v>
      </c>
      <c r="GT412" s="30">
        <v>0</v>
      </c>
      <c r="GU412" s="30">
        <v>11.000018816574324</v>
      </c>
      <c r="GV412" s="30">
        <v>0</v>
      </c>
      <c r="GW412" s="30">
        <v>0</v>
      </c>
      <c r="GX412" s="30">
        <v>0</v>
      </c>
      <c r="GY412" s="30">
        <v>231.00015395637902</v>
      </c>
      <c r="GZ412" s="30">
        <v>0</v>
      </c>
      <c r="HA412" s="30">
        <v>187.00071931376698</v>
      </c>
      <c r="HB412" s="30">
        <v>14.000090291706707</v>
      </c>
      <c r="HC412" s="30">
        <v>0</v>
      </c>
      <c r="HD412" s="30">
        <v>0</v>
      </c>
      <c r="HE412" s="30">
        <v>0</v>
      </c>
      <c r="HF412" s="30">
        <v>0</v>
      </c>
      <c r="HG412" s="30">
        <v>85.000243284628709</v>
      </c>
      <c r="HH412" s="30">
        <v>0</v>
      </c>
      <c r="HI412" s="30">
        <v>0</v>
      </c>
      <c r="HJ412" s="30">
        <v>0</v>
      </c>
      <c r="HK412" s="30">
        <v>0</v>
      </c>
      <c r="HL412" s="30">
        <v>0</v>
      </c>
      <c r="HM412" s="30">
        <v>0</v>
      </c>
      <c r="HN412" s="30">
        <v>0</v>
      </c>
      <c r="HO412" s="30">
        <v>0</v>
      </c>
      <c r="HP412" s="30">
        <v>0</v>
      </c>
      <c r="HQ412" s="30">
        <v>0</v>
      </c>
      <c r="HR412" s="30">
        <v>0</v>
      </c>
      <c r="HS412" s="30">
        <v>0</v>
      </c>
      <c r="HT412" s="30">
        <v>0</v>
      </c>
      <c r="HU412" s="30">
        <v>0</v>
      </c>
      <c r="HV412" s="30">
        <v>0</v>
      </c>
      <c r="HW412" s="30">
        <v>0</v>
      </c>
      <c r="HX412" s="30">
        <v>0</v>
      </c>
      <c r="HY412" s="30">
        <v>0</v>
      </c>
      <c r="HZ412" s="30">
        <v>0</v>
      </c>
      <c r="IA412" s="30">
        <v>0</v>
      </c>
      <c r="IB412" s="30">
        <v>0</v>
      </c>
      <c r="IC412" s="30">
        <v>0</v>
      </c>
      <c r="ID412" s="30">
        <v>0</v>
      </c>
      <c r="IE412" s="30">
        <v>0</v>
      </c>
      <c r="IF412" s="30">
        <v>0</v>
      </c>
      <c r="IG412" s="30">
        <v>0</v>
      </c>
      <c r="IH412" s="30">
        <v>0</v>
      </c>
      <c r="II412" s="30">
        <v>0</v>
      </c>
      <c r="IJ412" s="30">
        <v>0</v>
      </c>
      <c r="IK412" s="30">
        <v>0</v>
      </c>
      <c r="IL412" s="30">
        <v>0</v>
      </c>
      <c r="IM412" s="30">
        <v>0</v>
      </c>
      <c r="IN412" s="30">
        <v>0</v>
      </c>
      <c r="IO412" s="30">
        <v>0</v>
      </c>
      <c r="IP412" s="30">
        <v>0</v>
      </c>
      <c r="IQ412" s="30">
        <v>0</v>
      </c>
      <c r="IR412" s="30">
        <v>0</v>
      </c>
      <c r="IS412" s="30">
        <v>195.00081442747836</v>
      </c>
      <c r="IT412" s="30">
        <v>0</v>
      </c>
      <c r="IU412" s="30">
        <v>0</v>
      </c>
      <c r="IV412" s="30">
        <v>0</v>
      </c>
      <c r="IW412" s="30">
        <v>0</v>
      </c>
      <c r="IX412" s="30">
        <v>0</v>
      </c>
      <c r="IY412" s="30">
        <v>0</v>
      </c>
      <c r="IZ412" s="30">
        <v>0</v>
      </c>
      <c r="JA412" s="30">
        <v>0</v>
      </c>
      <c r="JB412" s="30">
        <v>0</v>
      </c>
      <c r="JC412" s="30">
        <v>0</v>
      </c>
      <c r="JD412" s="30">
        <v>0</v>
      </c>
      <c r="JE412" s="30">
        <v>0</v>
      </c>
      <c r="JF412" s="30">
        <v>13.000020739143059</v>
      </c>
      <c r="JG412" s="30">
        <v>0</v>
      </c>
      <c r="JH412" s="30">
        <v>0</v>
      </c>
      <c r="JI412" s="30">
        <v>0</v>
      </c>
      <c r="JJ412" s="30">
        <v>0</v>
      </c>
      <c r="JK412" s="30">
        <v>0</v>
      </c>
      <c r="JL412" s="30">
        <v>0</v>
      </c>
      <c r="JM412" s="30">
        <v>0</v>
      </c>
      <c r="JN412" s="30">
        <v>0</v>
      </c>
      <c r="JO412" s="30">
        <v>0</v>
      </c>
      <c r="JP412" s="30">
        <v>0</v>
      </c>
      <c r="JQ412" s="30">
        <v>0</v>
      </c>
      <c r="JR412" s="30">
        <v>0</v>
      </c>
      <c r="JS412" s="30">
        <v>0</v>
      </c>
      <c r="JT412" s="30">
        <v>0</v>
      </c>
      <c r="JU412" s="30">
        <v>0</v>
      </c>
      <c r="JV412" s="30">
        <v>0</v>
      </c>
      <c r="JW412" s="30">
        <v>0</v>
      </c>
      <c r="JX412" s="30">
        <v>203.00019299458188</v>
      </c>
      <c r="JY412" s="30">
        <v>0</v>
      </c>
      <c r="JZ412" s="30">
        <v>219.00065001558258</v>
      </c>
      <c r="KA412" s="30">
        <v>0</v>
      </c>
      <c r="KB412" s="30">
        <v>0</v>
      </c>
      <c r="KC412" s="30">
        <v>0</v>
      </c>
      <c r="KD412" s="30">
        <v>0</v>
      </c>
      <c r="KE412" s="30">
        <v>122.00024865785902</v>
      </c>
      <c r="KF412" s="30">
        <v>0</v>
      </c>
      <c r="KG412" s="30">
        <v>0</v>
      </c>
      <c r="KH412" s="30">
        <v>0</v>
      </c>
      <c r="KI412" s="30">
        <v>0</v>
      </c>
      <c r="KJ412" s="30">
        <v>0</v>
      </c>
      <c r="KK412" s="30">
        <v>0</v>
      </c>
      <c r="KL412" s="30">
        <v>0</v>
      </c>
      <c r="KM412" s="30">
        <v>0</v>
      </c>
      <c r="KN412" s="30">
        <v>0</v>
      </c>
      <c r="KO412" s="30">
        <v>0</v>
      </c>
      <c r="KP412" s="30">
        <v>0</v>
      </c>
      <c r="KQ412" s="30">
        <v>0</v>
      </c>
      <c r="KR412" s="30">
        <v>0</v>
      </c>
      <c r="KS412" s="30">
        <v>0</v>
      </c>
      <c r="KT412" s="30">
        <v>0</v>
      </c>
      <c r="KU412" s="30">
        <v>0</v>
      </c>
      <c r="KV412" s="30">
        <v>0</v>
      </c>
      <c r="KW412" s="30">
        <v>0</v>
      </c>
      <c r="KX412" s="30">
        <v>0</v>
      </c>
      <c r="KY412" s="30">
        <v>0</v>
      </c>
      <c r="KZ412" s="30">
        <v>0</v>
      </c>
      <c r="LA412" s="30">
        <v>101.00120653199698</v>
      </c>
      <c r="LB412" s="30">
        <v>0</v>
      </c>
      <c r="LC412" s="30">
        <v>0</v>
      </c>
      <c r="LD412" s="30">
        <v>0</v>
      </c>
      <c r="LE412" s="30">
        <v>0</v>
      </c>
      <c r="LF412" s="30">
        <v>0</v>
      </c>
      <c r="LG412" s="30">
        <v>0</v>
      </c>
      <c r="LH412" s="30">
        <v>0</v>
      </c>
      <c r="LI412" s="30">
        <v>0</v>
      </c>
      <c r="LJ412" s="30">
        <v>0</v>
      </c>
      <c r="LK412" s="30">
        <v>0</v>
      </c>
      <c r="LL412" s="30">
        <v>0</v>
      </c>
      <c r="LM412" s="30">
        <v>0</v>
      </c>
      <c r="LN412" s="30">
        <v>0</v>
      </c>
      <c r="LO412" s="30">
        <v>0</v>
      </c>
      <c r="LP412" s="30">
        <v>0</v>
      </c>
      <c r="LQ412" s="30">
        <v>0</v>
      </c>
      <c r="LR412" s="30">
        <v>0</v>
      </c>
      <c r="LS412" s="30">
        <v>0</v>
      </c>
      <c r="LT412" s="30">
        <v>0</v>
      </c>
      <c r="LU412" s="30">
        <v>0</v>
      </c>
      <c r="LV412" s="30"/>
      <c r="LW412" s="30"/>
      <c r="LX412" s="30">
        <v>3850</v>
      </c>
      <c r="LY412" s="30"/>
    </row>
    <row r="413" spans="1:337" x14ac:dyDescent="0.45">
      <c r="A413" s="24" t="s">
        <v>7606</v>
      </c>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30"/>
      <c r="LE413" s="30"/>
      <c r="LF413" s="30"/>
      <c r="LG413" s="30"/>
      <c r="LH413" s="30"/>
      <c r="LI413" s="30"/>
      <c r="LJ413" s="30"/>
      <c r="LK413" s="30"/>
      <c r="LL413" s="30"/>
      <c r="LM413" s="30"/>
      <c r="LN413" s="30"/>
      <c r="LO413" s="30"/>
      <c r="LP413" s="30"/>
      <c r="LQ413" s="30"/>
      <c r="LR413" s="30"/>
      <c r="LS413" s="30"/>
      <c r="LT413" s="30"/>
      <c r="LU413" s="30"/>
      <c r="LV413" s="30"/>
      <c r="LW413" s="30"/>
      <c r="LX413" s="30"/>
      <c r="LY413" s="30"/>
    </row>
    <row r="414" spans="1:337" x14ac:dyDescent="0.45">
      <c r="A414" s="24" t="s">
        <v>7607</v>
      </c>
      <c r="B414" s="30">
        <v>585.00169125980062</v>
      </c>
      <c r="C414" s="30">
        <v>0</v>
      </c>
      <c r="D414" s="30">
        <v>0</v>
      </c>
      <c r="E414" s="30">
        <v>81.000034082173386</v>
      </c>
      <c r="F414" s="30">
        <v>0</v>
      </c>
      <c r="G414" s="30">
        <v>0</v>
      </c>
      <c r="H414" s="30">
        <v>0</v>
      </c>
      <c r="I414" s="30">
        <v>0</v>
      </c>
      <c r="J414" s="30">
        <v>0</v>
      </c>
      <c r="K414" s="30">
        <v>572.00284241963459</v>
      </c>
      <c r="L414" s="30">
        <v>0</v>
      </c>
      <c r="M414" s="30">
        <v>113.00030426318496</v>
      </c>
      <c r="N414" s="30">
        <v>0</v>
      </c>
      <c r="O414" s="30">
        <v>0</v>
      </c>
      <c r="P414" s="30">
        <v>0</v>
      </c>
      <c r="Q414" s="30">
        <v>0</v>
      </c>
      <c r="R414" s="30">
        <v>19.000095434225727</v>
      </c>
      <c r="S414" s="30">
        <v>0</v>
      </c>
      <c r="T414" s="30">
        <v>0</v>
      </c>
      <c r="U414" s="30">
        <v>502.00235546942815</v>
      </c>
      <c r="V414" s="30">
        <v>0</v>
      </c>
      <c r="W414" s="30">
        <v>17.000063764745597</v>
      </c>
      <c r="X414" s="30">
        <v>471.00154816570301</v>
      </c>
      <c r="Y414" s="30"/>
      <c r="Z414" s="30">
        <v>0</v>
      </c>
      <c r="AA414" s="30">
        <v>30.000183420050256</v>
      </c>
      <c r="AB414" s="30"/>
      <c r="AC414" s="30">
        <v>224.00049713702339</v>
      </c>
      <c r="AD414" s="30">
        <v>0</v>
      </c>
      <c r="AE414" s="30">
        <v>0</v>
      </c>
      <c r="AF414" s="30">
        <v>99.000865278724632</v>
      </c>
      <c r="AG414" s="30">
        <v>0</v>
      </c>
      <c r="AH414" s="30">
        <v>0</v>
      </c>
      <c r="AI414" s="30">
        <v>0</v>
      </c>
      <c r="AJ414" s="30">
        <v>96.001798156889194</v>
      </c>
      <c r="AK414" s="30">
        <v>0</v>
      </c>
      <c r="AL414" s="30">
        <v>0</v>
      </c>
      <c r="AM414" s="30">
        <v>890.0005899544675</v>
      </c>
      <c r="AN414" s="30">
        <v>0</v>
      </c>
      <c r="AO414" s="30">
        <v>62.000192706374541</v>
      </c>
      <c r="AP414" s="30">
        <v>0</v>
      </c>
      <c r="AQ414" s="30">
        <v>0</v>
      </c>
      <c r="AR414" s="30">
        <v>0</v>
      </c>
      <c r="AS414" s="30">
        <v>70.000187377702588</v>
      </c>
      <c r="AT414" s="30">
        <v>110.00116790181131</v>
      </c>
      <c r="AU414" s="30">
        <v>92.000789828384029</v>
      </c>
      <c r="AV414" s="30">
        <v>0</v>
      </c>
      <c r="AW414" s="30">
        <v>0</v>
      </c>
      <c r="AX414" s="30">
        <v>227.00044031586359</v>
      </c>
      <c r="AY414" s="30">
        <v>0</v>
      </c>
      <c r="AZ414" s="30">
        <v>251.00131293317642</v>
      </c>
      <c r="BA414" s="30">
        <v>242.00095477446413</v>
      </c>
      <c r="BB414" s="30">
        <v>27.000060601843643</v>
      </c>
      <c r="BC414" s="30">
        <v>124.0002471074479</v>
      </c>
      <c r="BD414" s="30">
        <v>0</v>
      </c>
      <c r="BE414" s="30">
        <v>0</v>
      </c>
      <c r="BF414" s="30">
        <v>0</v>
      </c>
      <c r="BG414" s="30">
        <v>0</v>
      </c>
      <c r="BH414" s="30">
        <v>48.000105401150194</v>
      </c>
      <c r="BI414" s="30">
        <v>0</v>
      </c>
      <c r="BJ414" s="30">
        <v>270.00077471780185</v>
      </c>
      <c r="BK414" s="30">
        <v>0</v>
      </c>
      <c r="BL414" s="30">
        <v>0</v>
      </c>
      <c r="BM414" s="30">
        <v>0</v>
      </c>
      <c r="BN414" s="30">
        <v>0</v>
      </c>
      <c r="BO414" s="30">
        <v>0</v>
      </c>
      <c r="BP414" s="30">
        <v>0</v>
      </c>
      <c r="BQ414" s="30">
        <v>109.00030205368796</v>
      </c>
      <c r="BR414" s="30">
        <v>0</v>
      </c>
      <c r="BS414" s="30">
        <v>903.00175057334673</v>
      </c>
      <c r="BT414" s="30">
        <v>0</v>
      </c>
      <c r="BU414" s="30">
        <v>0</v>
      </c>
      <c r="BV414" s="30">
        <v>0</v>
      </c>
      <c r="BW414" s="30">
        <v>0</v>
      </c>
      <c r="BX414" s="30">
        <v>0</v>
      </c>
      <c r="BY414" s="30">
        <v>85.000342784783584</v>
      </c>
      <c r="BZ414" s="30">
        <v>164.00038816200558</v>
      </c>
      <c r="CA414" s="30">
        <v>49.000755426739026</v>
      </c>
      <c r="CB414" s="30">
        <v>0</v>
      </c>
      <c r="CC414" s="30">
        <v>0</v>
      </c>
      <c r="CD414" s="30">
        <v>0</v>
      </c>
      <c r="CE414" s="30">
        <v>15.000098743326596</v>
      </c>
      <c r="CF414" s="30">
        <v>0</v>
      </c>
      <c r="CG414" s="30">
        <v>0</v>
      </c>
      <c r="CH414" s="30">
        <v>30.000040705507864</v>
      </c>
      <c r="CI414" s="30">
        <v>206.00017746488822</v>
      </c>
      <c r="CJ414" s="30">
        <v>148.00011003619298</v>
      </c>
      <c r="CK414" s="30">
        <v>0</v>
      </c>
      <c r="CL414" s="30">
        <v>0</v>
      </c>
      <c r="CM414" s="30">
        <v>0</v>
      </c>
      <c r="CN414" s="30">
        <v>40.000062914745804</v>
      </c>
      <c r="CO414" s="30">
        <v>16.000032188301564</v>
      </c>
      <c r="CP414" s="30">
        <v>0</v>
      </c>
      <c r="CQ414" s="30">
        <v>0</v>
      </c>
      <c r="CR414" s="30">
        <v>771.00042781876243</v>
      </c>
      <c r="CS414" s="30">
        <v>80.000055960296166</v>
      </c>
      <c r="CT414" s="30">
        <v>26.00003564045905</v>
      </c>
      <c r="CU414" s="30">
        <v>0</v>
      </c>
      <c r="CV414" s="30">
        <v>0</v>
      </c>
      <c r="CW414" s="30">
        <v>0</v>
      </c>
      <c r="CX414" s="30">
        <v>0</v>
      </c>
      <c r="CY414" s="30">
        <v>170.00063310702862</v>
      </c>
      <c r="CZ414" s="30">
        <v>0</v>
      </c>
      <c r="DA414" s="30">
        <v>0</v>
      </c>
      <c r="DB414" s="30">
        <v>152.00010642245513</v>
      </c>
      <c r="DC414" s="30"/>
      <c r="DD414" s="30">
        <v>71.000036154063153</v>
      </c>
      <c r="DE414" s="30">
        <v>0</v>
      </c>
      <c r="DF414" s="30"/>
      <c r="DG414" s="30"/>
      <c r="DH414" s="30">
        <v>207.00014576202202</v>
      </c>
      <c r="DI414" s="30">
        <v>38.000057480392378</v>
      </c>
      <c r="DJ414" s="30">
        <v>0</v>
      </c>
      <c r="DK414" s="30">
        <v>284.00038086501957</v>
      </c>
      <c r="DL414" s="30">
        <v>0</v>
      </c>
      <c r="DM414" s="30">
        <v>383.00044503007149</v>
      </c>
      <c r="DN414" s="30">
        <v>330.00049362771495</v>
      </c>
      <c r="DO414" s="30">
        <v>0</v>
      </c>
      <c r="DP414" s="30">
        <v>363.00048915767854</v>
      </c>
      <c r="DQ414" s="30">
        <v>0</v>
      </c>
      <c r="DR414" s="30">
        <v>508.0005864019393</v>
      </c>
      <c r="DS414" s="30">
        <v>0</v>
      </c>
      <c r="DT414" s="30">
        <v>0</v>
      </c>
      <c r="DU414" s="30">
        <v>606.00016147215706</v>
      </c>
      <c r="DV414" s="30">
        <v>89.000458486376772</v>
      </c>
      <c r="DW414" s="30">
        <v>238.00027566173293</v>
      </c>
      <c r="DX414" s="30">
        <v>41.000193354272184</v>
      </c>
      <c r="DY414" s="30">
        <v>0</v>
      </c>
      <c r="DZ414" s="30">
        <v>0</v>
      </c>
      <c r="EA414" s="30">
        <v>257.00102123939519</v>
      </c>
      <c r="EB414" s="30">
        <v>0</v>
      </c>
      <c r="EC414" s="30">
        <v>0</v>
      </c>
      <c r="ED414" s="30">
        <v>448.00092161348186</v>
      </c>
      <c r="EE414" s="30"/>
      <c r="EF414" s="30"/>
      <c r="EG414" s="30">
        <v>92.000409899975494</v>
      </c>
      <c r="EH414" s="30">
        <v>363.00051031740901</v>
      </c>
      <c r="EI414" s="30">
        <v>0</v>
      </c>
      <c r="EJ414" s="30">
        <v>0</v>
      </c>
      <c r="EK414" s="30"/>
      <c r="EL414" s="30">
        <v>0</v>
      </c>
      <c r="EM414" s="30">
        <v>0</v>
      </c>
      <c r="EN414" s="30"/>
      <c r="EO414" s="30">
        <v>0</v>
      </c>
      <c r="EP414" s="30">
        <v>0</v>
      </c>
      <c r="EQ414" s="30">
        <v>0</v>
      </c>
      <c r="ER414" s="30">
        <v>0</v>
      </c>
      <c r="ES414" s="30">
        <v>633.00305850292807</v>
      </c>
      <c r="ET414" s="30">
        <v>0</v>
      </c>
      <c r="EU414" s="30"/>
      <c r="EV414" s="30"/>
      <c r="EW414" s="30">
        <v>126.00082438612677</v>
      </c>
      <c r="EX414" s="30">
        <v>0</v>
      </c>
      <c r="EY414" s="30">
        <v>0</v>
      </c>
      <c r="EZ414" s="30">
        <v>77.001365393481578</v>
      </c>
      <c r="FA414" s="30">
        <v>162.00030780455552</v>
      </c>
      <c r="FB414" s="30">
        <v>58.000701525212577</v>
      </c>
      <c r="FC414" s="30">
        <v>420.0005289252868</v>
      </c>
      <c r="FD414" s="30">
        <v>43.000121266815192</v>
      </c>
      <c r="FE414" s="30">
        <v>216.00059253732161</v>
      </c>
      <c r="FF414" s="30">
        <v>0</v>
      </c>
      <c r="FG414" s="30">
        <v>0</v>
      </c>
      <c r="FH414" s="30">
        <v>0</v>
      </c>
      <c r="FI414" s="30">
        <v>61.000613885897735</v>
      </c>
      <c r="FJ414" s="30">
        <v>219.00034670221288</v>
      </c>
      <c r="FK414" s="30">
        <v>0</v>
      </c>
      <c r="FL414" s="30">
        <v>461.0006802058619</v>
      </c>
      <c r="FM414" s="30">
        <v>190.00042105356465</v>
      </c>
      <c r="FN414" s="30">
        <v>299.00064219178552</v>
      </c>
      <c r="FO414" s="30">
        <v>0</v>
      </c>
      <c r="FP414" s="30">
        <v>0</v>
      </c>
      <c r="FQ414" s="30">
        <v>0</v>
      </c>
      <c r="FR414" s="30"/>
      <c r="FS414" s="30">
        <v>0</v>
      </c>
      <c r="FT414" s="30">
        <v>0</v>
      </c>
      <c r="FU414" s="30"/>
      <c r="FV414" s="30">
        <v>0</v>
      </c>
      <c r="FW414" s="30">
        <v>0</v>
      </c>
      <c r="FX414" s="30">
        <v>433.00062567100684</v>
      </c>
      <c r="FY414" s="30">
        <v>290.00011746973433</v>
      </c>
      <c r="FZ414" s="30">
        <v>0</v>
      </c>
      <c r="GA414" s="30">
        <v>0</v>
      </c>
      <c r="GB414" s="30">
        <v>0</v>
      </c>
      <c r="GC414" s="30">
        <v>0</v>
      </c>
      <c r="GD414" s="30">
        <v>422.001227043813</v>
      </c>
      <c r="GE414" s="30">
        <v>0</v>
      </c>
      <c r="GF414" s="30">
        <v>0</v>
      </c>
      <c r="GG414" s="30">
        <v>94.000415500833213</v>
      </c>
      <c r="GH414" s="30">
        <v>0</v>
      </c>
      <c r="GI414" s="30">
        <v>0</v>
      </c>
      <c r="GJ414" s="30">
        <v>0</v>
      </c>
      <c r="GK414" s="30">
        <v>645.00724336586302</v>
      </c>
      <c r="GL414" s="30">
        <v>340.00185141824085</v>
      </c>
      <c r="GM414" s="30">
        <v>0</v>
      </c>
      <c r="GN414" s="30">
        <v>229.0001491799338</v>
      </c>
      <c r="GO414" s="30">
        <v>401.00093853200485</v>
      </c>
      <c r="GP414" s="30">
        <v>0</v>
      </c>
      <c r="GQ414" s="30">
        <v>237.0002237723678</v>
      </c>
      <c r="GR414" s="30">
        <v>0</v>
      </c>
      <c r="GS414" s="30">
        <v>898.00079727187415</v>
      </c>
      <c r="GT414" s="30">
        <v>29.000035969304541</v>
      </c>
      <c r="GU414" s="30">
        <v>219.00037462088881</v>
      </c>
      <c r="GV414" s="30">
        <v>376.0004601972239</v>
      </c>
      <c r="GW414" s="30">
        <v>79.000090387051088</v>
      </c>
      <c r="GX414" s="30">
        <v>463.00016789706569</v>
      </c>
      <c r="GY414" s="30">
        <v>234.00015595581252</v>
      </c>
      <c r="GZ414" s="30">
        <v>157.0002185637162</v>
      </c>
      <c r="HA414" s="30">
        <v>265.00101934838636</v>
      </c>
      <c r="HB414" s="30">
        <v>176.00113509574146</v>
      </c>
      <c r="HC414" s="30">
        <v>0</v>
      </c>
      <c r="HD414" s="30">
        <v>162.00126783380421</v>
      </c>
      <c r="HE414" s="30">
        <v>882.00050224472648</v>
      </c>
      <c r="HF414" s="30">
        <v>142.00017560087653</v>
      </c>
      <c r="HG414" s="30">
        <v>0</v>
      </c>
      <c r="HH414" s="30">
        <v>0</v>
      </c>
      <c r="HI414" s="30">
        <v>0</v>
      </c>
      <c r="HJ414" s="30">
        <v>0</v>
      </c>
      <c r="HK414" s="30">
        <v>0</v>
      </c>
      <c r="HL414" s="30"/>
      <c r="HM414" s="30">
        <v>0</v>
      </c>
      <c r="HN414" s="30">
        <v>0</v>
      </c>
      <c r="HO414" s="30">
        <v>0</v>
      </c>
      <c r="HP414" s="30"/>
      <c r="HQ414" s="30">
        <v>292.00243937077602</v>
      </c>
      <c r="HR414" s="30">
        <v>0</v>
      </c>
      <c r="HS414" s="30">
        <v>0</v>
      </c>
      <c r="HT414" s="30">
        <v>0</v>
      </c>
      <c r="HU414" s="30">
        <v>115.00050804926752</v>
      </c>
      <c r="HV414" s="30"/>
      <c r="HW414" s="30">
        <v>0</v>
      </c>
      <c r="HX414" s="30">
        <v>0</v>
      </c>
      <c r="HY414" s="30">
        <v>0</v>
      </c>
      <c r="HZ414" s="30"/>
      <c r="IA414" s="30">
        <v>168.0029995714898</v>
      </c>
      <c r="IB414" s="30">
        <v>0</v>
      </c>
      <c r="IC414" s="30">
        <v>0</v>
      </c>
      <c r="ID414" s="30">
        <v>102.00014616426284</v>
      </c>
      <c r="IE414" s="30">
        <v>0</v>
      </c>
      <c r="IF414" s="30">
        <v>0</v>
      </c>
      <c r="IG414" s="30">
        <v>67.000395836041164</v>
      </c>
      <c r="IH414" s="30">
        <v>280.00020774564808</v>
      </c>
      <c r="II414" s="30">
        <v>0</v>
      </c>
      <c r="IJ414" s="30">
        <v>33.000145795135744</v>
      </c>
      <c r="IK414" s="30">
        <v>0</v>
      </c>
      <c r="IL414" s="30">
        <v>60.000259411222991</v>
      </c>
      <c r="IM414" s="30">
        <v>0</v>
      </c>
      <c r="IN414" s="30">
        <v>0</v>
      </c>
      <c r="IO414" s="30">
        <v>0</v>
      </c>
      <c r="IP414" s="30">
        <v>23.00032355630583</v>
      </c>
      <c r="IQ414" s="30">
        <v>150.00062009351009</v>
      </c>
      <c r="IR414" s="30">
        <v>128.00042471016849</v>
      </c>
      <c r="IS414" s="30">
        <v>41.000171238598014</v>
      </c>
      <c r="IT414" s="30">
        <v>319.00129149797573</v>
      </c>
      <c r="IU414" s="30">
        <v>0</v>
      </c>
      <c r="IV414" s="30">
        <v>0</v>
      </c>
      <c r="IW414" s="30">
        <v>0</v>
      </c>
      <c r="IX414" s="30">
        <v>0</v>
      </c>
      <c r="IY414" s="30">
        <v>0</v>
      </c>
      <c r="IZ414" s="30">
        <v>0</v>
      </c>
      <c r="JA414" s="30">
        <v>0</v>
      </c>
      <c r="JB414" s="30">
        <v>73.000182627839493</v>
      </c>
      <c r="JC414" s="30">
        <v>0</v>
      </c>
      <c r="JD414" s="30">
        <v>0</v>
      </c>
      <c r="JE414" s="30">
        <v>0</v>
      </c>
      <c r="JF414" s="30">
        <v>0</v>
      </c>
      <c r="JG414" s="30">
        <v>0</v>
      </c>
      <c r="JH414" s="30">
        <v>0</v>
      </c>
      <c r="JI414" s="30">
        <v>0</v>
      </c>
      <c r="JJ414" s="30">
        <v>25.000049583990322</v>
      </c>
      <c r="JK414" s="30">
        <v>0</v>
      </c>
      <c r="JL414" s="30">
        <v>0</v>
      </c>
      <c r="JM414" s="30"/>
      <c r="JN414" s="30"/>
      <c r="JO414" s="30"/>
      <c r="JP414" s="30"/>
      <c r="JQ414" s="30"/>
      <c r="JR414" s="30"/>
      <c r="JS414" s="30"/>
      <c r="JT414" s="30"/>
      <c r="JU414" s="30"/>
      <c r="JV414" s="30"/>
      <c r="JW414" s="30"/>
      <c r="JX414" s="30"/>
      <c r="JY414" s="30"/>
      <c r="JZ414" s="30"/>
      <c r="KA414" s="30"/>
      <c r="KB414" s="30"/>
      <c r="KC414" s="30"/>
      <c r="KD414" s="30"/>
      <c r="KE414" s="30">
        <v>0</v>
      </c>
      <c r="KF414" s="30">
        <v>0</v>
      </c>
      <c r="KG414" s="30">
        <v>117.00043755001907</v>
      </c>
      <c r="KH414" s="30">
        <v>0</v>
      </c>
      <c r="KI414" s="30">
        <v>0</v>
      </c>
      <c r="KJ414" s="30">
        <v>0</v>
      </c>
      <c r="KK414" s="30">
        <v>0</v>
      </c>
      <c r="KL414" s="30">
        <v>0</v>
      </c>
      <c r="KM414" s="30">
        <v>0</v>
      </c>
      <c r="KN414" s="30">
        <v>0</v>
      </c>
      <c r="KO414" s="30">
        <v>0</v>
      </c>
      <c r="KP414" s="30">
        <v>0</v>
      </c>
      <c r="KQ414" s="30">
        <v>0</v>
      </c>
      <c r="KR414" s="30">
        <v>0</v>
      </c>
      <c r="KS414" s="30">
        <v>0</v>
      </c>
      <c r="KT414" s="30">
        <v>189.00236913357401</v>
      </c>
      <c r="KU414" s="30">
        <v>0</v>
      </c>
      <c r="KV414" s="30">
        <v>237.00029023665923</v>
      </c>
      <c r="KW414" s="30"/>
      <c r="KX414" s="30">
        <v>39.000069736129213</v>
      </c>
      <c r="KY414" s="30">
        <v>0</v>
      </c>
      <c r="KZ414" s="30">
        <v>0</v>
      </c>
      <c r="LA414" s="30">
        <v>0</v>
      </c>
      <c r="LB414" s="30"/>
      <c r="LC414" s="30">
        <v>0</v>
      </c>
      <c r="LD414" s="30">
        <v>114.00060834716345</v>
      </c>
      <c r="LE414" s="30">
        <v>0</v>
      </c>
      <c r="LF414" s="30">
        <v>0</v>
      </c>
      <c r="LG414" s="30">
        <v>0</v>
      </c>
      <c r="LH414" s="30">
        <v>0</v>
      </c>
      <c r="LI414" s="30">
        <v>0</v>
      </c>
      <c r="LJ414" s="30"/>
      <c r="LK414" s="30">
        <v>0</v>
      </c>
      <c r="LL414" s="30">
        <v>0</v>
      </c>
      <c r="LM414" s="30">
        <v>0</v>
      </c>
      <c r="LN414" s="30">
        <v>0</v>
      </c>
      <c r="LO414" s="30">
        <v>0</v>
      </c>
      <c r="LP414" s="30"/>
      <c r="LQ414" s="30">
        <v>0</v>
      </c>
      <c r="LR414" s="30">
        <v>0</v>
      </c>
      <c r="LS414" s="30">
        <v>0</v>
      </c>
      <c r="LT414" s="30">
        <v>0</v>
      </c>
      <c r="LU414" s="30">
        <v>0</v>
      </c>
      <c r="LV414" s="30"/>
      <c r="LW414" s="30"/>
      <c r="LX414" s="30">
        <v>26791</v>
      </c>
      <c r="LY414" s="30"/>
    </row>
    <row r="415" spans="1:337" x14ac:dyDescent="0.45">
      <c r="A415" s="24" t="s">
        <v>7608</v>
      </c>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30"/>
      <c r="LE415" s="30"/>
      <c r="LF415" s="30"/>
      <c r="LG415" s="30"/>
      <c r="LH415" s="30"/>
      <c r="LI415" s="30"/>
      <c r="LJ415" s="30"/>
      <c r="LK415" s="30"/>
      <c r="LL415" s="30"/>
      <c r="LM415" s="30"/>
      <c r="LN415" s="30"/>
      <c r="LO415" s="30"/>
      <c r="LP415" s="30"/>
      <c r="LQ415" s="30"/>
      <c r="LR415" s="30"/>
      <c r="LS415" s="30"/>
      <c r="LT415" s="30"/>
      <c r="LU415" s="30"/>
      <c r="LV415" s="30"/>
      <c r="LW415" s="30"/>
      <c r="LX415" s="30"/>
      <c r="LY415" s="30"/>
    </row>
    <row r="416" spans="1:337" x14ac:dyDescent="0.45">
      <c r="A416" s="24" t="s">
        <v>7609</v>
      </c>
      <c r="B416" s="30">
        <v>0</v>
      </c>
      <c r="C416" s="30">
        <v>0</v>
      </c>
      <c r="D416" s="30">
        <v>0</v>
      </c>
      <c r="E416" s="30">
        <v>7023.0029550506624</v>
      </c>
      <c r="F416" s="30">
        <v>0</v>
      </c>
      <c r="G416" s="30">
        <v>0</v>
      </c>
      <c r="H416" s="30">
        <v>0</v>
      </c>
      <c r="I416" s="30">
        <v>0</v>
      </c>
      <c r="J416" s="30">
        <v>0</v>
      </c>
      <c r="K416" s="30">
        <v>0</v>
      </c>
      <c r="L416" s="30">
        <v>0</v>
      </c>
      <c r="M416" s="30">
        <v>0</v>
      </c>
      <c r="N416" s="30">
        <v>0</v>
      </c>
      <c r="O416" s="30">
        <v>0</v>
      </c>
      <c r="P416" s="30">
        <v>0</v>
      </c>
      <c r="Q416" s="30">
        <v>0</v>
      </c>
      <c r="R416" s="30">
        <v>0</v>
      </c>
      <c r="S416" s="30">
        <v>0</v>
      </c>
      <c r="T416" s="30">
        <v>0</v>
      </c>
      <c r="U416" s="30">
        <v>0</v>
      </c>
      <c r="V416" s="30">
        <v>0</v>
      </c>
      <c r="W416" s="30">
        <v>0</v>
      </c>
      <c r="X416" s="30">
        <v>0</v>
      </c>
      <c r="Y416" s="30">
        <v>0</v>
      </c>
      <c r="Z416" s="30">
        <v>0</v>
      </c>
      <c r="AA416" s="30">
        <v>0</v>
      </c>
      <c r="AB416" s="30">
        <v>0</v>
      </c>
      <c r="AC416" s="30">
        <v>0</v>
      </c>
      <c r="AD416" s="30">
        <v>0</v>
      </c>
      <c r="AE416" s="30">
        <v>0</v>
      </c>
      <c r="AF416" s="30">
        <v>0</v>
      </c>
      <c r="AG416" s="30">
        <v>0</v>
      </c>
      <c r="AH416" s="30">
        <v>0</v>
      </c>
      <c r="AI416" s="30">
        <v>0</v>
      </c>
      <c r="AJ416" s="30">
        <v>0</v>
      </c>
      <c r="AK416" s="30">
        <v>0</v>
      </c>
      <c r="AL416" s="30">
        <v>0</v>
      </c>
      <c r="AM416" s="30">
        <v>0</v>
      </c>
      <c r="AN416" s="30">
        <v>0</v>
      </c>
      <c r="AO416" s="30">
        <v>0</v>
      </c>
      <c r="AP416" s="30">
        <v>0</v>
      </c>
      <c r="AQ416" s="30">
        <v>0</v>
      </c>
      <c r="AR416" s="30">
        <v>0</v>
      </c>
      <c r="AS416" s="30">
        <v>0</v>
      </c>
      <c r="AT416" s="30">
        <v>0</v>
      </c>
      <c r="AU416" s="30">
        <v>0</v>
      </c>
      <c r="AV416" s="30">
        <v>0</v>
      </c>
      <c r="AW416" s="30">
        <v>0</v>
      </c>
      <c r="AX416" s="30">
        <v>0</v>
      </c>
      <c r="AY416" s="30">
        <v>0</v>
      </c>
      <c r="AZ416" s="30">
        <v>0</v>
      </c>
      <c r="BA416" s="30">
        <v>0</v>
      </c>
      <c r="BB416" s="30">
        <v>0</v>
      </c>
      <c r="BC416" s="30">
        <v>0</v>
      </c>
      <c r="BD416" s="30">
        <v>0</v>
      </c>
      <c r="BE416" s="30">
        <v>0</v>
      </c>
      <c r="BF416" s="30">
        <v>0</v>
      </c>
      <c r="BG416" s="30">
        <v>0</v>
      </c>
      <c r="BH416" s="30">
        <v>315.00069169504815</v>
      </c>
      <c r="BI416" s="30">
        <v>0</v>
      </c>
      <c r="BJ416" s="30">
        <v>0</v>
      </c>
      <c r="BK416" s="30">
        <v>87.000327412313709</v>
      </c>
      <c r="BL416" s="30">
        <v>178.00070366021907</v>
      </c>
      <c r="BM416" s="30">
        <v>0</v>
      </c>
      <c r="BN416" s="30">
        <v>0</v>
      </c>
      <c r="BO416" s="30">
        <v>0</v>
      </c>
      <c r="BP416" s="30">
        <v>0</v>
      </c>
      <c r="BQ416" s="30">
        <v>0</v>
      </c>
      <c r="BR416" s="30">
        <v>146.00085771354716</v>
      </c>
      <c r="BS416" s="30">
        <v>0</v>
      </c>
      <c r="BT416" s="30">
        <v>257.00184755181414</v>
      </c>
      <c r="BU416" s="30">
        <v>327.00068754822826</v>
      </c>
      <c r="BV416" s="30">
        <v>189.00074069139035</v>
      </c>
      <c r="BW416" s="30">
        <v>714.00216455465954</v>
      </c>
      <c r="BX416" s="30">
        <v>321.00291079897352</v>
      </c>
      <c r="BY416" s="30">
        <v>130.00052425908078</v>
      </c>
      <c r="BZ416" s="30">
        <v>0</v>
      </c>
      <c r="CA416" s="30">
        <v>0</v>
      </c>
      <c r="CB416" s="30">
        <v>0</v>
      </c>
      <c r="CC416" s="30">
        <v>0</v>
      </c>
      <c r="CD416" s="30">
        <v>0</v>
      </c>
      <c r="CE416" s="30">
        <v>183.00120466858448</v>
      </c>
      <c r="CF416" s="30">
        <v>207.00051827482085</v>
      </c>
      <c r="CG416" s="30">
        <v>0</v>
      </c>
      <c r="CH416" s="30">
        <v>0</v>
      </c>
      <c r="CI416" s="30">
        <v>0</v>
      </c>
      <c r="CJ416" s="30">
        <v>0</v>
      </c>
      <c r="CK416" s="30">
        <v>0</v>
      </c>
      <c r="CL416" s="30">
        <v>0</v>
      </c>
      <c r="CM416" s="30">
        <v>0</v>
      </c>
      <c r="CN416" s="30">
        <v>0</v>
      </c>
      <c r="CO416" s="30">
        <v>0</v>
      </c>
      <c r="CP416" s="30">
        <v>0</v>
      </c>
      <c r="CQ416" s="30">
        <v>0</v>
      </c>
      <c r="CR416" s="30">
        <v>0</v>
      </c>
      <c r="CS416" s="30">
        <v>0</v>
      </c>
      <c r="CT416" s="30">
        <v>0</v>
      </c>
      <c r="CU416" s="30">
        <v>0</v>
      </c>
      <c r="CV416" s="30">
        <v>45.000110791320857</v>
      </c>
      <c r="CW416" s="30">
        <v>167.00143170673158</v>
      </c>
      <c r="CX416" s="30">
        <v>129.00039796758878</v>
      </c>
      <c r="CY416" s="30">
        <v>0</v>
      </c>
      <c r="CZ416" s="30">
        <v>0</v>
      </c>
      <c r="DA416" s="30">
        <v>0</v>
      </c>
      <c r="DB416" s="30">
        <v>0</v>
      </c>
      <c r="DC416" s="30">
        <v>0</v>
      </c>
      <c r="DD416" s="30">
        <v>0</v>
      </c>
      <c r="DE416" s="30">
        <v>0</v>
      </c>
      <c r="DF416" s="30">
        <v>0</v>
      </c>
      <c r="DG416" s="30">
        <v>0</v>
      </c>
      <c r="DH416" s="30">
        <v>0</v>
      </c>
      <c r="DI416" s="30">
        <v>47.00007109416952</v>
      </c>
      <c r="DJ416" s="30">
        <v>0</v>
      </c>
      <c r="DK416" s="30">
        <v>0</v>
      </c>
      <c r="DL416" s="30">
        <v>0</v>
      </c>
      <c r="DM416" s="30">
        <v>0</v>
      </c>
      <c r="DN416" s="30">
        <v>0</v>
      </c>
      <c r="DO416" s="30">
        <v>0</v>
      </c>
      <c r="DP416" s="30">
        <v>0</v>
      </c>
      <c r="DQ416" s="30">
        <v>0</v>
      </c>
      <c r="DR416" s="30">
        <v>0</v>
      </c>
      <c r="DS416" s="30">
        <v>0</v>
      </c>
      <c r="DT416" s="30">
        <v>0</v>
      </c>
      <c r="DU416" s="30">
        <v>0</v>
      </c>
      <c r="DV416" s="30">
        <v>0</v>
      </c>
      <c r="DW416" s="30">
        <v>1461.0016921924025</v>
      </c>
      <c r="DX416" s="30">
        <v>0</v>
      </c>
      <c r="DY416" s="30">
        <v>0</v>
      </c>
      <c r="DZ416" s="30">
        <v>0</v>
      </c>
      <c r="EA416" s="30">
        <v>0</v>
      </c>
      <c r="EB416" s="30">
        <v>0</v>
      </c>
      <c r="EC416" s="30">
        <v>0</v>
      </c>
      <c r="ED416" s="30">
        <v>1249.0025694090155</v>
      </c>
      <c r="EE416" s="30">
        <v>0</v>
      </c>
      <c r="EF416" s="30">
        <v>30.000245240294614</v>
      </c>
      <c r="EG416" s="30">
        <v>0</v>
      </c>
      <c r="EH416" s="30">
        <v>905.00127227893972</v>
      </c>
      <c r="EI416" s="30">
        <v>0</v>
      </c>
      <c r="EJ416" s="30">
        <v>0</v>
      </c>
      <c r="EK416" s="30">
        <v>1008.0025887839906</v>
      </c>
      <c r="EL416" s="30">
        <v>0</v>
      </c>
      <c r="EM416" s="30">
        <v>0</v>
      </c>
      <c r="EN416" s="30">
        <v>0</v>
      </c>
      <c r="EO416" s="30">
        <v>274.00059760999625</v>
      </c>
      <c r="EP416" s="30">
        <v>0</v>
      </c>
      <c r="EQ416" s="30">
        <v>0</v>
      </c>
      <c r="ER416" s="30">
        <v>0</v>
      </c>
      <c r="ES416" s="30">
        <v>0</v>
      </c>
      <c r="ET416" s="30">
        <v>283.00147783765721</v>
      </c>
      <c r="EU416" s="30">
        <v>518.00271987398264</v>
      </c>
      <c r="EV416" s="30">
        <v>496.00278190639108</v>
      </c>
      <c r="EW416" s="30">
        <v>144.00094215557343</v>
      </c>
      <c r="EX416" s="30">
        <v>0</v>
      </c>
      <c r="EY416" s="30">
        <v>727.00173775860219</v>
      </c>
      <c r="EZ416" s="30">
        <v>60.001063942972657</v>
      </c>
      <c r="FA416" s="30">
        <v>1372.0026068385812</v>
      </c>
      <c r="FB416" s="30">
        <v>0</v>
      </c>
      <c r="FC416" s="30">
        <v>483.0006082640798</v>
      </c>
      <c r="FD416" s="30">
        <v>323.00091091119322</v>
      </c>
      <c r="FE416" s="30">
        <v>631.00173097708307</v>
      </c>
      <c r="FF416" s="30">
        <v>459.00144202675449</v>
      </c>
      <c r="FG416" s="30">
        <v>319.00233917271015</v>
      </c>
      <c r="FH416" s="30">
        <v>0</v>
      </c>
      <c r="FI416" s="30">
        <v>0</v>
      </c>
      <c r="FJ416" s="30">
        <v>850.00134564785822</v>
      </c>
      <c r="FK416" s="30">
        <v>175.00046535622354</v>
      </c>
      <c r="FL416" s="30">
        <v>0</v>
      </c>
      <c r="FM416" s="30">
        <v>1343.0029761838807</v>
      </c>
      <c r="FN416" s="30">
        <v>785.00168602191184</v>
      </c>
      <c r="FO416" s="30">
        <v>0</v>
      </c>
      <c r="FP416" s="30">
        <v>0</v>
      </c>
      <c r="FQ416" s="30">
        <v>1480.0028901282592</v>
      </c>
      <c r="FR416" s="30">
        <v>530.00072101290073</v>
      </c>
      <c r="FS416" s="30">
        <v>442.00070762570761</v>
      </c>
      <c r="FT416" s="30">
        <v>0</v>
      </c>
      <c r="FU416" s="30">
        <v>0</v>
      </c>
      <c r="FV416" s="30">
        <v>0</v>
      </c>
      <c r="FW416" s="30">
        <v>137.00268380120281</v>
      </c>
      <c r="FX416" s="30">
        <v>840.00121377285393</v>
      </c>
      <c r="FY416" s="30">
        <v>0</v>
      </c>
      <c r="FZ416" s="30">
        <v>0</v>
      </c>
      <c r="GA416" s="30">
        <v>0</v>
      </c>
      <c r="GB416" s="30">
        <v>0</v>
      </c>
      <c r="GC416" s="30">
        <v>0</v>
      </c>
      <c r="GD416" s="30">
        <v>0</v>
      </c>
      <c r="GE416" s="30">
        <v>0</v>
      </c>
      <c r="GF416" s="30">
        <v>0</v>
      </c>
      <c r="GG416" s="30">
        <v>246.00108737452095</v>
      </c>
      <c r="GH416" s="30">
        <v>0</v>
      </c>
      <c r="GI416" s="30">
        <v>954.00630472854641</v>
      </c>
      <c r="GJ416" s="30">
        <v>136.00297053491471</v>
      </c>
      <c r="GK416" s="30">
        <v>0</v>
      </c>
      <c r="GL416" s="30">
        <v>0</v>
      </c>
      <c r="GM416" s="30">
        <v>0</v>
      </c>
      <c r="GN416" s="30">
        <v>0</v>
      </c>
      <c r="GO416" s="30">
        <v>0</v>
      </c>
      <c r="GP416" s="30">
        <v>0</v>
      </c>
      <c r="GQ416" s="30">
        <v>0</v>
      </c>
      <c r="GR416" s="30">
        <v>0</v>
      </c>
      <c r="GS416" s="30">
        <v>0</v>
      </c>
      <c r="GT416" s="30">
        <v>0</v>
      </c>
      <c r="GU416" s="30">
        <v>0</v>
      </c>
      <c r="GV416" s="30">
        <v>0</v>
      </c>
      <c r="GW416" s="30">
        <v>0</v>
      </c>
      <c r="GX416" s="30">
        <v>0</v>
      </c>
      <c r="GY416" s="30">
        <v>0</v>
      </c>
      <c r="GZ416" s="30">
        <v>624.00086868636242</v>
      </c>
      <c r="HA416" s="30">
        <v>374.00143862753396</v>
      </c>
      <c r="HB416" s="30">
        <v>0</v>
      </c>
      <c r="HC416" s="30">
        <v>0</v>
      </c>
      <c r="HD416" s="30">
        <v>0</v>
      </c>
      <c r="HE416" s="30">
        <v>0</v>
      </c>
      <c r="HF416" s="30">
        <v>1204.0014888975727</v>
      </c>
      <c r="HG416" s="30">
        <v>0</v>
      </c>
      <c r="HH416" s="30">
        <v>0</v>
      </c>
      <c r="HI416" s="30">
        <v>0</v>
      </c>
      <c r="HJ416" s="30">
        <v>0</v>
      </c>
      <c r="HK416" s="30">
        <v>0</v>
      </c>
      <c r="HL416" s="30">
        <v>0</v>
      </c>
      <c r="HM416" s="30">
        <v>0</v>
      </c>
      <c r="HN416" s="30">
        <v>0</v>
      </c>
      <c r="HO416" s="30">
        <v>0</v>
      </c>
      <c r="HP416" s="30">
        <v>0</v>
      </c>
      <c r="HQ416" s="30">
        <v>0</v>
      </c>
      <c r="HR416" s="30">
        <v>0</v>
      </c>
      <c r="HS416" s="30">
        <v>0</v>
      </c>
      <c r="HT416" s="30">
        <v>0</v>
      </c>
      <c r="HU416" s="30">
        <v>0</v>
      </c>
      <c r="HV416" s="30">
        <v>0</v>
      </c>
      <c r="HW416" s="30">
        <v>0</v>
      </c>
      <c r="HX416" s="30">
        <v>0</v>
      </c>
      <c r="HY416" s="30">
        <v>0</v>
      </c>
      <c r="HZ416" s="30">
        <v>0</v>
      </c>
      <c r="IA416" s="30">
        <v>0</v>
      </c>
      <c r="IB416" s="30">
        <v>0</v>
      </c>
      <c r="IC416" s="30">
        <v>536.00060361515932</v>
      </c>
      <c r="ID416" s="30">
        <v>0</v>
      </c>
      <c r="IE416" s="30">
        <v>0</v>
      </c>
      <c r="IF416" s="30">
        <v>0</v>
      </c>
      <c r="IG416" s="30">
        <v>0</v>
      </c>
      <c r="IH416" s="30">
        <v>0</v>
      </c>
      <c r="II416" s="30">
        <v>78.000550202446291</v>
      </c>
      <c r="IJ416" s="30"/>
      <c r="IK416" s="30">
        <v>0</v>
      </c>
      <c r="IL416" s="30"/>
      <c r="IM416" s="30">
        <v>0</v>
      </c>
      <c r="IN416" s="30">
        <v>0</v>
      </c>
      <c r="IO416" s="30">
        <v>0</v>
      </c>
      <c r="IP416" s="30">
        <v>0</v>
      </c>
      <c r="IQ416" s="30">
        <v>205.00084746113046</v>
      </c>
      <c r="IR416" s="30">
        <v>0</v>
      </c>
      <c r="IS416" s="30">
        <v>0</v>
      </c>
      <c r="IT416" s="30">
        <v>0</v>
      </c>
      <c r="IU416" s="30">
        <v>0</v>
      </c>
      <c r="IV416" s="30">
        <v>0</v>
      </c>
      <c r="IW416" s="30">
        <v>451.00089531735131</v>
      </c>
      <c r="IX416" s="30">
        <v>0</v>
      </c>
      <c r="IY416" s="30">
        <v>0</v>
      </c>
      <c r="IZ416" s="30">
        <v>0</v>
      </c>
      <c r="JA416" s="30">
        <v>0</v>
      </c>
      <c r="JB416" s="30">
        <v>0</v>
      </c>
      <c r="JC416" s="30">
        <v>0</v>
      </c>
      <c r="JD416" s="30">
        <v>0</v>
      </c>
      <c r="JE416" s="30">
        <v>0</v>
      </c>
      <c r="JF416" s="30">
        <v>0</v>
      </c>
      <c r="JG416" s="30">
        <v>0</v>
      </c>
      <c r="JH416" s="30">
        <v>0</v>
      </c>
      <c r="JI416" s="30">
        <v>0</v>
      </c>
      <c r="JJ416" s="30">
        <v>0</v>
      </c>
      <c r="JK416" s="30">
        <v>0</v>
      </c>
      <c r="JL416" s="30">
        <v>0</v>
      </c>
      <c r="JM416" s="30">
        <v>0</v>
      </c>
      <c r="JN416" s="30">
        <v>0</v>
      </c>
      <c r="JO416" s="30">
        <v>0</v>
      </c>
      <c r="JP416" s="30">
        <v>0</v>
      </c>
      <c r="JQ416" s="30">
        <v>0</v>
      </c>
      <c r="JR416" s="30">
        <v>0</v>
      </c>
      <c r="JS416" s="30">
        <v>0</v>
      </c>
      <c r="JT416" s="30">
        <v>0</v>
      </c>
      <c r="JU416" s="30">
        <v>214.00123868398509</v>
      </c>
      <c r="JV416" s="30">
        <v>0</v>
      </c>
      <c r="JW416" s="30">
        <v>0</v>
      </c>
      <c r="JX416" s="30">
        <v>1383.0013148350085</v>
      </c>
      <c r="JY416" s="30">
        <v>0</v>
      </c>
      <c r="JZ416" s="30">
        <v>0</v>
      </c>
      <c r="KA416" s="30">
        <v>0</v>
      </c>
      <c r="KB416" s="30">
        <v>0</v>
      </c>
      <c r="KC416" s="30">
        <v>0</v>
      </c>
      <c r="KD416" s="30">
        <v>0</v>
      </c>
      <c r="KE416" s="30">
        <v>714.001455259929</v>
      </c>
      <c r="KF416" s="30">
        <v>0</v>
      </c>
      <c r="KG416" s="30">
        <v>0</v>
      </c>
      <c r="KH416" s="30">
        <v>0</v>
      </c>
      <c r="KI416" s="30">
        <v>0</v>
      </c>
      <c r="KJ416" s="30">
        <v>0</v>
      </c>
      <c r="KK416" s="30">
        <v>0</v>
      </c>
      <c r="KL416" s="30">
        <v>0</v>
      </c>
      <c r="KM416" s="30">
        <v>0</v>
      </c>
      <c r="KN416" s="30">
        <v>0</v>
      </c>
      <c r="KO416" s="30">
        <v>0</v>
      </c>
      <c r="KP416" s="30">
        <v>0</v>
      </c>
      <c r="KQ416" s="30">
        <v>0</v>
      </c>
      <c r="KR416" s="30">
        <v>0</v>
      </c>
      <c r="KS416" s="30">
        <v>0</v>
      </c>
      <c r="KT416" s="30">
        <v>0</v>
      </c>
      <c r="KU416" s="30">
        <v>0</v>
      </c>
      <c r="KV416" s="30">
        <v>0</v>
      </c>
      <c r="KW416" s="30">
        <v>0</v>
      </c>
      <c r="KX416" s="30">
        <v>0</v>
      </c>
      <c r="KY416" s="30">
        <v>0</v>
      </c>
      <c r="KZ416" s="30">
        <v>0</v>
      </c>
      <c r="LA416" s="30">
        <v>0</v>
      </c>
      <c r="LB416" s="30">
        <v>0</v>
      </c>
      <c r="LC416" s="30">
        <v>0</v>
      </c>
      <c r="LD416" s="30">
        <v>0</v>
      </c>
      <c r="LE416" s="30">
        <v>0</v>
      </c>
      <c r="LF416" s="30">
        <v>0</v>
      </c>
      <c r="LG416" s="30">
        <v>0</v>
      </c>
      <c r="LH416" s="30">
        <v>0</v>
      </c>
      <c r="LI416" s="30">
        <v>0</v>
      </c>
      <c r="LJ416" s="30">
        <v>0</v>
      </c>
      <c r="LK416" s="30">
        <v>0</v>
      </c>
      <c r="LL416" s="30">
        <v>0</v>
      </c>
      <c r="LM416" s="30">
        <v>0</v>
      </c>
      <c r="LN416" s="30">
        <v>0</v>
      </c>
      <c r="LO416" s="30">
        <v>0</v>
      </c>
      <c r="LP416" s="30">
        <v>0</v>
      </c>
      <c r="LQ416" s="30">
        <v>0</v>
      </c>
      <c r="LR416" s="30">
        <v>0</v>
      </c>
      <c r="LS416" s="30">
        <v>0</v>
      </c>
      <c r="LT416" s="30">
        <v>0</v>
      </c>
      <c r="LU416" s="30">
        <v>0</v>
      </c>
      <c r="LV416" s="30"/>
      <c r="LW416" s="30"/>
      <c r="LX416" s="30">
        <v>35951</v>
      </c>
      <c r="LY416" s="30"/>
    </row>
    <row r="417" spans="1:337" x14ac:dyDescent="0.45">
      <c r="A417" s="24" t="s">
        <v>7610</v>
      </c>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30"/>
      <c r="LE417" s="30"/>
      <c r="LF417" s="30"/>
      <c r="LG417" s="30"/>
      <c r="LH417" s="30"/>
      <c r="LI417" s="30"/>
      <c r="LJ417" s="30"/>
      <c r="LK417" s="30"/>
      <c r="LL417" s="30"/>
      <c r="LM417" s="30"/>
      <c r="LN417" s="30"/>
      <c r="LO417" s="30"/>
      <c r="LP417" s="30"/>
      <c r="LQ417" s="30"/>
      <c r="LR417" s="30"/>
      <c r="LS417" s="30"/>
      <c r="LT417" s="30"/>
      <c r="LU417" s="30"/>
      <c r="LV417" s="30"/>
      <c r="LW417" s="30"/>
      <c r="LX417" s="30"/>
      <c r="LY417" s="30"/>
    </row>
    <row r="418" spans="1:337" x14ac:dyDescent="0.45">
      <c r="A418" s="24" t="s">
        <v>7611</v>
      </c>
      <c r="B418" s="30"/>
      <c r="C418" s="30">
        <v>0</v>
      </c>
      <c r="D418" s="30">
        <v>0</v>
      </c>
      <c r="E418" s="30"/>
      <c r="F418" s="30">
        <v>0</v>
      </c>
      <c r="G418" s="30">
        <v>0</v>
      </c>
      <c r="H418" s="30">
        <v>0</v>
      </c>
      <c r="I418" s="30">
        <v>0</v>
      </c>
      <c r="J418" s="30">
        <v>0</v>
      </c>
      <c r="K418" s="30">
        <v>0</v>
      </c>
      <c r="L418" s="30">
        <v>0</v>
      </c>
      <c r="M418" s="30"/>
      <c r="N418" s="30">
        <v>0</v>
      </c>
      <c r="O418" s="30">
        <v>0</v>
      </c>
      <c r="P418" s="30">
        <v>0</v>
      </c>
      <c r="Q418" s="30">
        <v>0</v>
      </c>
      <c r="R418" s="30">
        <v>0</v>
      </c>
      <c r="S418" s="30">
        <v>0</v>
      </c>
      <c r="T418" s="30">
        <v>0</v>
      </c>
      <c r="U418" s="30"/>
      <c r="V418" s="30">
        <v>0</v>
      </c>
      <c r="W418" s="30">
        <v>0</v>
      </c>
      <c r="X418" s="30">
        <v>0</v>
      </c>
      <c r="Y418" s="30">
        <v>0</v>
      </c>
      <c r="Z418" s="30">
        <v>0</v>
      </c>
      <c r="AA418" s="30">
        <v>0</v>
      </c>
      <c r="AB418" s="30">
        <v>0</v>
      </c>
      <c r="AC418" s="30">
        <v>0</v>
      </c>
      <c r="AD418" s="30">
        <v>0</v>
      </c>
      <c r="AE418" s="30">
        <v>0</v>
      </c>
      <c r="AF418" s="30">
        <v>0</v>
      </c>
      <c r="AG418" s="30">
        <v>0</v>
      </c>
      <c r="AH418" s="30">
        <v>0</v>
      </c>
      <c r="AI418" s="30">
        <v>0</v>
      </c>
      <c r="AJ418" s="30">
        <v>0</v>
      </c>
      <c r="AK418" s="30">
        <v>0</v>
      </c>
      <c r="AL418" s="30"/>
      <c r="AM418" s="30"/>
      <c r="AN418" s="30"/>
      <c r="AO418" s="30"/>
      <c r="AP418" s="30">
        <v>0</v>
      </c>
      <c r="AQ418" s="30">
        <v>0</v>
      </c>
      <c r="AR418" s="30">
        <v>0</v>
      </c>
      <c r="AS418" s="30">
        <v>0</v>
      </c>
      <c r="AT418" s="30">
        <v>0</v>
      </c>
      <c r="AU418" s="30">
        <v>0</v>
      </c>
      <c r="AV418" s="30">
        <v>0</v>
      </c>
      <c r="AW418" s="30">
        <v>0</v>
      </c>
      <c r="AX418" s="30">
        <v>0</v>
      </c>
      <c r="AY418" s="30">
        <v>0</v>
      </c>
      <c r="AZ418" s="30">
        <v>0</v>
      </c>
      <c r="BA418" s="30">
        <v>0</v>
      </c>
      <c r="BB418" s="30">
        <v>0</v>
      </c>
      <c r="BC418" s="30">
        <v>0</v>
      </c>
      <c r="BD418" s="30">
        <v>0</v>
      </c>
      <c r="BE418" s="30">
        <v>0</v>
      </c>
      <c r="BF418" s="30">
        <v>0</v>
      </c>
      <c r="BG418" s="30">
        <v>0</v>
      </c>
      <c r="BH418" s="30"/>
      <c r="BI418" s="30"/>
      <c r="BJ418" s="30"/>
      <c r="BK418" s="30"/>
      <c r="BL418" s="30"/>
      <c r="BM418" s="30"/>
      <c r="BN418" s="30"/>
      <c r="BO418" s="30"/>
      <c r="BP418" s="30"/>
      <c r="BQ418" s="30"/>
      <c r="BR418" s="30"/>
      <c r="BS418" s="30"/>
      <c r="BT418" s="30"/>
      <c r="BU418" s="30"/>
      <c r="BV418" s="30"/>
      <c r="BW418" s="30">
        <v>0</v>
      </c>
      <c r="BX418" s="30">
        <v>0</v>
      </c>
      <c r="BY418" s="30">
        <v>0</v>
      </c>
      <c r="BZ418" s="30">
        <v>0</v>
      </c>
      <c r="CA418" s="30">
        <v>0</v>
      </c>
      <c r="CB418" s="30">
        <v>0</v>
      </c>
      <c r="CC418" s="30">
        <v>0</v>
      </c>
      <c r="CD418" s="30">
        <v>0</v>
      </c>
      <c r="CE418" s="30">
        <v>0</v>
      </c>
      <c r="CF418" s="30">
        <v>0</v>
      </c>
      <c r="CG418" s="30">
        <v>0</v>
      </c>
      <c r="CH418" s="30">
        <v>0</v>
      </c>
      <c r="CI418" s="30">
        <v>0</v>
      </c>
      <c r="CJ418" s="30">
        <v>0</v>
      </c>
      <c r="CK418" s="30">
        <v>0</v>
      </c>
      <c r="CL418" s="30">
        <v>0</v>
      </c>
      <c r="CM418" s="30">
        <v>0</v>
      </c>
      <c r="CN418" s="30">
        <v>0</v>
      </c>
      <c r="CO418" s="30">
        <v>0</v>
      </c>
      <c r="CP418" s="30">
        <v>0</v>
      </c>
      <c r="CQ418" s="30"/>
      <c r="CR418" s="30"/>
      <c r="CS418" s="30">
        <v>0</v>
      </c>
      <c r="CT418" s="30">
        <v>0</v>
      </c>
      <c r="CU418" s="30">
        <v>0</v>
      </c>
      <c r="CV418" s="30">
        <v>0</v>
      </c>
      <c r="CW418" s="30"/>
      <c r="CX418" s="30">
        <v>0</v>
      </c>
      <c r="CY418" s="30">
        <v>0</v>
      </c>
      <c r="CZ418" s="30"/>
      <c r="DA418" s="30">
        <v>0</v>
      </c>
      <c r="DB418" s="30">
        <v>0</v>
      </c>
      <c r="DC418" s="30"/>
      <c r="DD418" s="30"/>
      <c r="DE418" s="30">
        <v>0</v>
      </c>
      <c r="DF418" s="30">
        <v>0</v>
      </c>
      <c r="DG418" s="30">
        <v>0</v>
      </c>
      <c r="DH418" s="30"/>
      <c r="DI418" s="30">
        <v>0</v>
      </c>
      <c r="DJ418" s="30">
        <v>0</v>
      </c>
      <c r="DK418" s="30">
        <v>0</v>
      </c>
      <c r="DL418" s="30">
        <v>0</v>
      </c>
      <c r="DM418" s="30"/>
      <c r="DN418" s="30">
        <v>0</v>
      </c>
      <c r="DO418" s="30">
        <v>0</v>
      </c>
      <c r="DP418" s="30"/>
      <c r="DQ418" s="30">
        <v>0</v>
      </c>
      <c r="DR418" s="30">
        <v>0</v>
      </c>
      <c r="DS418" s="30">
        <v>0</v>
      </c>
      <c r="DT418" s="30">
        <v>0</v>
      </c>
      <c r="DU418" s="30"/>
      <c r="DV418" s="30">
        <v>0</v>
      </c>
      <c r="DW418" s="30">
        <v>0</v>
      </c>
      <c r="DX418" s="30">
        <v>0</v>
      </c>
      <c r="DY418" s="30">
        <v>0</v>
      </c>
      <c r="DZ418" s="30">
        <v>0</v>
      </c>
      <c r="EA418" s="30">
        <v>0</v>
      </c>
      <c r="EB418" s="30">
        <v>0</v>
      </c>
      <c r="EC418" s="30">
        <v>0</v>
      </c>
      <c r="ED418" s="30">
        <v>0</v>
      </c>
      <c r="EE418" s="30">
        <v>0</v>
      </c>
      <c r="EF418" s="30">
        <v>0</v>
      </c>
      <c r="EG418" s="30"/>
      <c r="EH418" s="30"/>
      <c r="EI418" s="30"/>
      <c r="EJ418" s="30"/>
      <c r="EK418" s="30"/>
      <c r="EL418" s="30"/>
      <c r="EM418" s="30"/>
      <c r="EN418" s="30"/>
      <c r="EO418" s="30">
        <v>0</v>
      </c>
      <c r="EP418" s="30">
        <v>0</v>
      </c>
      <c r="EQ418" s="30">
        <v>0</v>
      </c>
      <c r="ER418" s="30">
        <v>0</v>
      </c>
      <c r="ES418" s="30">
        <v>0</v>
      </c>
      <c r="ET418" s="30">
        <v>0</v>
      </c>
      <c r="EU418" s="30"/>
      <c r="EV418" s="30">
        <v>0</v>
      </c>
      <c r="EW418" s="30">
        <v>0</v>
      </c>
      <c r="EX418" s="30">
        <v>0</v>
      </c>
      <c r="EY418" s="30">
        <v>26.000062148175594</v>
      </c>
      <c r="EZ418" s="30">
        <v>0</v>
      </c>
      <c r="FA418" s="30"/>
      <c r="FB418" s="30"/>
      <c r="FC418" s="30"/>
      <c r="FD418" s="30">
        <v>0</v>
      </c>
      <c r="FE418" s="30"/>
      <c r="FF418" s="30"/>
      <c r="FG418" s="30">
        <v>0</v>
      </c>
      <c r="FH418" s="30">
        <v>0</v>
      </c>
      <c r="FI418" s="30">
        <v>0</v>
      </c>
      <c r="FJ418" s="30">
        <v>0</v>
      </c>
      <c r="FK418" s="30">
        <v>0</v>
      </c>
      <c r="FL418" s="30"/>
      <c r="FM418" s="30">
        <v>0</v>
      </c>
      <c r="FN418" s="30"/>
      <c r="FO418" s="30"/>
      <c r="FP418" s="30"/>
      <c r="FQ418" s="30"/>
      <c r="FR418" s="30"/>
      <c r="FS418" s="30">
        <v>0</v>
      </c>
      <c r="FT418" s="30">
        <v>0</v>
      </c>
      <c r="FU418" s="30"/>
      <c r="FV418" s="30"/>
      <c r="FW418" s="30">
        <v>0</v>
      </c>
      <c r="FX418" s="30">
        <v>0</v>
      </c>
      <c r="FY418" s="30"/>
      <c r="FZ418" s="30">
        <v>0</v>
      </c>
      <c r="GA418" s="30">
        <v>0</v>
      </c>
      <c r="GB418" s="30">
        <v>0</v>
      </c>
      <c r="GC418" s="30">
        <v>0</v>
      </c>
      <c r="GD418" s="30">
        <v>0</v>
      </c>
      <c r="GE418" s="30">
        <v>0</v>
      </c>
      <c r="GF418" s="30">
        <v>0</v>
      </c>
      <c r="GG418" s="30">
        <v>0</v>
      </c>
      <c r="GH418" s="30">
        <v>0</v>
      </c>
      <c r="GI418" s="30">
        <v>0</v>
      </c>
      <c r="GJ418" s="30">
        <v>0</v>
      </c>
      <c r="GK418" s="30"/>
      <c r="GL418" s="30"/>
      <c r="GM418" s="30"/>
      <c r="GN418" s="30"/>
      <c r="GO418" s="30"/>
      <c r="GP418" s="30"/>
      <c r="GQ418" s="30"/>
      <c r="GR418" s="30">
        <v>0</v>
      </c>
      <c r="GS418" s="30">
        <v>0</v>
      </c>
      <c r="GT418" s="30"/>
      <c r="GU418" s="30">
        <v>0</v>
      </c>
      <c r="GV418" s="30"/>
      <c r="GW418" s="30"/>
      <c r="GX418" s="30"/>
      <c r="GY418" s="30">
        <v>0</v>
      </c>
      <c r="GZ418" s="30">
        <v>16.000022274009293</v>
      </c>
      <c r="HA418" s="30"/>
      <c r="HB418" s="30">
        <v>0</v>
      </c>
      <c r="HC418" s="30">
        <v>0</v>
      </c>
      <c r="HD418" s="30">
        <v>0</v>
      </c>
      <c r="HE418" s="30">
        <v>0</v>
      </c>
      <c r="HF418" s="30"/>
      <c r="HG418" s="30"/>
      <c r="HH418" s="30"/>
      <c r="HI418" s="30"/>
      <c r="HJ418" s="30"/>
      <c r="HK418" s="30"/>
      <c r="HL418" s="30">
        <v>0</v>
      </c>
      <c r="HM418" s="30">
        <v>0</v>
      </c>
      <c r="HN418" s="30">
        <v>0</v>
      </c>
      <c r="HO418" s="30">
        <v>0</v>
      </c>
      <c r="HP418" s="30">
        <v>0</v>
      </c>
      <c r="HQ418" s="30">
        <v>0</v>
      </c>
      <c r="HR418" s="30">
        <v>0</v>
      </c>
      <c r="HS418" s="30">
        <v>0</v>
      </c>
      <c r="HT418" s="30">
        <v>0</v>
      </c>
      <c r="HU418" s="30">
        <v>0</v>
      </c>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v>0</v>
      </c>
      <c r="IX418" s="30">
        <v>0</v>
      </c>
      <c r="IY418" s="30">
        <v>0</v>
      </c>
      <c r="IZ418" s="30"/>
      <c r="JA418" s="30"/>
      <c r="JB418" s="30"/>
      <c r="JC418" s="30">
        <v>0</v>
      </c>
      <c r="JD418" s="30">
        <v>0</v>
      </c>
      <c r="JE418" s="30">
        <v>0</v>
      </c>
      <c r="JF418" s="30">
        <v>0</v>
      </c>
      <c r="JG418" s="30">
        <v>0</v>
      </c>
      <c r="JH418" s="30">
        <v>0</v>
      </c>
      <c r="JI418" s="30"/>
      <c r="JJ418" s="30"/>
      <c r="JK418" s="30"/>
      <c r="JL418" s="30"/>
      <c r="JM418" s="30"/>
      <c r="JN418" s="30">
        <v>0</v>
      </c>
      <c r="JO418" s="30">
        <v>0</v>
      </c>
      <c r="JP418" s="30">
        <v>0</v>
      </c>
      <c r="JQ418" s="30">
        <v>0</v>
      </c>
      <c r="JR418" s="30">
        <v>0</v>
      </c>
      <c r="JS418" s="30">
        <v>0</v>
      </c>
      <c r="JT418" s="30">
        <v>0</v>
      </c>
      <c r="JU418" s="30">
        <v>0</v>
      </c>
      <c r="JV418" s="30">
        <v>0</v>
      </c>
      <c r="JW418" s="30">
        <v>0</v>
      </c>
      <c r="JX418" s="30"/>
      <c r="JY418" s="30">
        <v>0</v>
      </c>
      <c r="JZ418" s="30">
        <v>0</v>
      </c>
      <c r="KA418" s="30">
        <v>0</v>
      </c>
      <c r="KB418" s="30">
        <v>0</v>
      </c>
      <c r="KC418" s="30">
        <v>0</v>
      </c>
      <c r="KD418" s="30">
        <v>0</v>
      </c>
      <c r="KE418" s="30"/>
      <c r="KF418" s="30"/>
      <c r="KG418" s="30"/>
      <c r="KH418" s="30"/>
      <c r="KI418" s="30"/>
      <c r="KJ418" s="30"/>
      <c r="KK418" s="30"/>
      <c r="KL418" s="30"/>
      <c r="KM418" s="30">
        <v>0</v>
      </c>
      <c r="KN418" s="30">
        <v>0</v>
      </c>
      <c r="KO418" s="30">
        <v>0</v>
      </c>
      <c r="KP418" s="30">
        <v>0</v>
      </c>
      <c r="KQ418" s="30">
        <v>0</v>
      </c>
      <c r="KR418" s="30">
        <v>0</v>
      </c>
      <c r="KS418" s="30">
        <v>0</v>
      </c>
      <c r="KT418" s="30">
        <v>0</v>
      </c>
      <c r="KU418" s="30">
        <v>0</v>
      </c>
      <c r="KV418" s="30">
        <v>14.000017144781557</v>
      </c>
      <c r="KW418" s="30"/>
      <c r="KX418" s="30"/>
      <c r="KY418" s="30"/>
      <c r="KZ418" s="30"/>
      <c r="LA418" s="30"/>
      <c r="LB418" s="30"/>
      <c r="LC418" s="30"/>
      <c r="LD418" s="30"/>
      <c r="LE418" s="30"/>
      <c r="LF418" s="30"/>
      <c r="LG418" s="30"/>
      <c r="LH418" s="30"/>
      <c r="LI418" s="30"/>
      <c r="LJ418" s="30"/>
      <c r="LK418" s="30"/>
      <c r="LL418" s="30"/>
      <c r="LM418" s="30"/>
      <c r="LN418" s="30"/>
      <c r="LO418" s="30"/>
      <c r="LP418" s="30"/>
      <c r="LQ418" s="30"/>
      <c r="LR418" s="30"/>
      <c r="LS418" s="30">
        <v>0</v>
      </c>
      <c r="LT418" s="30">
        <v>0</v>
      </c>
      <c r="LU418" s="30">
        <v>0</v>
      </c>
      <c r="LV418" s="30"/>
      <c r="LW418" s="30"/>
      <c r="LX418" s="30">
        <v>264</v>
      </c>
      <c r="LY418" s="30"/>
    </row>
    <row r="419" spans="1:337" x14ac:dyDescent="0.45">
      <c r="A419" s="24" t="s">
        <v>7612</v>
      </c>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c r="IM419" s="30"/>
      <c r="IN419" s="30"/>
      <c r="IO419" s="30"/>
      <c r="IP419" s="30"/>
      <c r="IQ419" s="30"/>
      <c r="IR419" s="30"/>
      <c r="IS419" s="30"/>
      <c r="IT419" s="30"/>
      <c r="IU419" s="30"/>
      <c r="IV419" s="30"/>
      <c r="IW419" s="30"/>
      <c r="IX419" s="30"/>
      <c r="IY419" s="30"/>
      <c r="IZ419" s="30"/>
      <c r="JA419" s="30"/>
      <c r="JB419" s="30"/>
      <c r="JC419" s="30"/>
      <c r="JD419" s="30"/>
      <c r="JE419" s="30"/>
      <c r="JF419" s="30"/>
      <c r="JG419" s="30"/>
      <c r="JH419" s="30"/>
      <c r="JI419" s="30"/>
      <c r="JJ419" s="30"/>
      <c r="JK419" s="30"/>
      <c r="JL419" s="30"/>
      <c r="JM419" s="30"/>
      <c r="JN419" s="30"/>
      <c r="JO419" s="30"/>
      <c r="JP419" s="30"/>
      <c r="JQ419" s="30"/>
      <c r="JR419" s="30"/>
      <c r="JS419" s="30"/>
      <c r="JT419" s="30"/>
      <c r="JU419" s="30"/>
      <c r="JV419" s="30"/>
      <c r="JW419" s="30"/>
      <c r="JX419" s="30"/>
      <c r="JY419" s="30"/>
      <c r="JZ419" s="30"/>
      <c r="KA419" s="30"/>
      <c r="KB419" s="30"/>
      <c r="KC419" s="30"/>
      <c r="KD419" s="30"/>
      <c r="KE419" s="30"/>
      <c r="KF419" s="30"/>
      <c r="KG419" s="30"/>
      <c r="KH419" s="30"/>
      <c r="KI419" s="30"/>
      <c r="KJ419" s="30"/>
      <c r="KK419" s="30"/>
      <c r="KL419" s="30"/>
      <c r="KM419" s="30"/>
      <c r="KN419" s="30"/>
      <c r="KO419" s="30"/>
      <c r="KP419" s="30"/>
      <c r="KQ419" s="30"/>
      <c r="KR419" s="30"/>
      <c r="KS419" s="30"/>
      <c r="KT419" s="30"/>
      <c r="KU419" s="30"/>
      <c r="KV419" s="30"/>
      <c r="KW419" s="30"/>
      <c r="KX419" s="30"/>
      <c r="KY419" s="30"/>
      <c r="KZ419" s="30"/>
      <c r="LA419" s="30"/>
      <c r="LB419" s="30"/>
      <c r="LC419" s="30"/>
      <c r="LD419" s="30"/>
      <c r="LE419" s="30"/>
      <c r="LF419" s="30"/>
      <c r="LG419" s="30"/>
      <c r="LH419" s="30"/>
      <c r="LI419" s="30"/>
      <c r="LJ419" s="30"/>
      <c r="LK419" s="30"/>
      <c r="LL419" s="30"/>
      <c r="LM419" s="30"/>
      <c r="LN419" s="30"/>
      <c r="LO419" s="30"/>
      <c r="LP419" s="30"/>
      <c r="LQ419" s="30"/>
      <c r="LR419" s="30"/>
      <c r="LS419" s="30"/>
      <c r="LT419" s="30"/>
      <c r="LU419" s="30"/>
      <c r="LV419" s="30"/>
      <c r="LW419" s="30"/>
      <c r="LX419" s="30"/>
      <c r="LY419" s="30"/>
    </row>
    <row r="420" spans="1:337" x14ac:dyDescent="0.45">
      <c r="A420" s="24" t="s">
        <v>7613</v>
      </c>
      <c r="B420" s="30">
        <v>0</v>
      </c>
      <c r="C420" s="30">
        <v>0</v>
      </c>
      <c r="D420" s="30">
        <v>0</v>
      </c>
      <c r="E420" s="30">
        <v>0</v>
      </c>
      <c r="F420" s="30">
        <v>0</v>
      </c>
      <c r="G420" s="30">
        <v>0</v>
      </c>
      <c r="H420" s="30">
        <v>0</v>
      </c>
      <c r="I420" s="30">
        <v>0</v>
      </c>
      <c r="J420" s="30">
        <v>0</v>
      </c>
      <c r="K420" s="30">
        <v>0</v>
      </c>
      <c r="L420" s="30">
        <v>0</v>
      </c>
      <c r="M420" s="30">
        <v>0</v>
      </c>
      <c r="N420" s="30">
        <v>0</v>
      </c>
      <c r="O420" s="30">
        <v>0</v>
      </c>
      <c r="P420" s="30">
        <v>0</v>
      </c>
      <c r="Q420" s="30">
        <v>0</v>
      </c>
      <c r="R420" s="30">
        <v>0</v>
      </c>
      <c r="S420" s="30">
        <v>0</v>
      </c>
      <c r="T420" s="30">
        <v>0</v>
      </c>
      <c r="U420" s="30">
        <v>0</v>
      </c>
      <c r="V420" s="30">
        <v>0</v>
      </c>
      <c r="W420" s="30"/>
      <c r="X420" s="30"/>
      <c r="Y420" s="30"/>
      <c r="Z420" s="30"/>
      <c r="AA420" s="30"/>
      <c r="AB420" s="30"/>
      <c r="AC420" s="30">
        <v>0</v>
      </c>
      <c r="AD420" s="30">
        <v>0</v>
      </c>
      <c r="AE420" s="30">
        <v>0</v>
      </c>
      <c r="AF420" s="30">
        <v>0</v>
      </c>
      <c r="AG420" s="30">
        <v>0</v>
      </c>
      <c r="AH420" s="30">
        <v>0</v>
      </c>
      <c r="AI420" s="30">
        <v>0</v>
      </c>
      <c r="AJ420" s="30">
        <v>0</v>
      </c>
      <c r="AK420" s="30">
        <v>0</v>
      </c>
      <c r="AL420" s="30"/>
      <c r="AM420" s="30"/>
      <c r="AN420" s="30"/>
      <c r="AO420" s="30"/>
      <c r="AP420" s="30">
        <v>0</v>
      </c>
      <c r="AQ420" s="30">
        <v>0</v>
      </c>
      <c r="AR420" s="30">
        <v>0</v>
      </c>
      <c r="AS420" s="30">
        <v>0</v>
      </c>
      <c r="AT420" s="30">
        <v>0</v>
      </c>
      <c r="AU420" s="30">
        <v>0</v>
      </c>
      <c r="AV420" s="30">
        <v>0</v>
      </c>
      <c r="AW420" s="30">
        <v>0</v>
      </c>
      <c r="AX420" s="30"/>
      <c r="AY420" s="30"/>
      <c r="AZ420" s="30"/>
      <c r="BA420" s="30"/>
      <c r="BB420" s="30">
        <v>0</v>
      </c>
      <c r="BC420" s="30">
        <v>0</v>
      </c>
      <c r="BD420" s="30">
        <v>0</v>
      </c>
      <c r="BE420" s="30">
        <v>0</v>
      </c>
      <c r="BF420" s="30">
        <v>0</v>
      </c>
      <c r="BG420" s="30">
        <v>0</v>
      </c>
      <c r="BH420" s="30">
        <v>0</v>
      </c>
      <c r="BI420" s="30">
        <v>0</v>
      </c>
      <c r="BJ420" s="30">
        <v>0</v>
      </c>
      <c r="BK420" s="30">
        <v>0</v>
      </c>
      <c r="BL420" s="30">
        <v>0</v>
      </c>
      <c r="BM420" s="30">
        <v>0</v>
      </c>
      <c r="BN420" s="30">
        <v>0</v>
      </c>
      <c r="BO420" s="30">
        <v>0</v>
      </c>
      <c r="BP420" s="30">
        <v>0</v>
      </c>
      <c r="BQ420" s="30">
        <v>0</v>
      </c>
      <c r="BR420" s="30">
        <v>0</v>
      </c>
      <c r="BS420" s="30">
        <v>0</v>
      </c>
      <c r="BT420" s="30">
        <v>0</v>
      </c>
      <c r="BU420" s="30">
        <v>0</v>
      </c>
      <c r="BV420" s="30">
        <v>0</v>
      </c>
      <c r="BW420" s="30">
        <v>0</v>
      </c>
      <c r="BX420" s="30">
        <v>0</v>
      </c>
      <c r="BY420" s="30">
        <v>0</v>
      </c>
      <c r="BZ420" s="30">
        <v>0</v>
      </c>
      <c r="CA420" s="30">
        <v>0</v>
      </c>
      <c r="CB420" s="30">
        <v>0</v>
      </c>
      <c r="CC420" s="30">
        <v>0</v>
      </c>
      <c r="CD420" s="30">
        <v>0</v>
      </c>
      <c r="CE420" s="30">
        <v>0</v>
      </c>
      <c r="CF420" s="30">
        <v>0</v>
      </c>
      <c r="CG420" s="30">
        <v>0</v>
      </c>
      <c r="CH420" s="30">
        <v>0</v>
      </c>
      <c r="CI420" s="30">
        <v>0</v>
      </c>
      <c r="CJ420" s="30">
        <v>0</v>
      </c>
      <c r="CK420" s="30">
        <v>74.000138929305635</v>
      </c>
      <c r="CL420" s="30">
        <v>0</v>
      </c>
      <c r="CM420" s="30">
        <v>0</v>
      </c>
      <c r="CN420" s="30">
        <v>0</v>
      </c>
      <c r="CO420" s="30">
        <v>0</v>
      </c>
      <c r="CP420" s="30">
        <v>0</v>
      </c>
      <c r="CQ420" s="30">
        <v>0</v>
      </c>
      <c r="CR420" s="30">
        <v>0</v>
      </c>
      <c r="CS420" s="30">
        <v>0</v>
      </c>
      <c r="CT420" s="30">
        <v>0</v>
      </c>
      <c r="CU420" s="30">
        <v>0</v>
      </c>
      <c r="CV420" s="30">
        <v>0</v>
      </c>
      <c r="CW420" s="30">
        <v>0</v>
      </c>
      <c r="CX420" s="30">
        <v>0</v>
      </c>
      <c r="CY420" s="30">
        <v>0</v>
      </c>
      <c r="CZ420" s="30"/>
      <c r="DA420" s="30">
        <v>0</v>
      </c>
      <c r="DB420" s="30">
        <v>0</v>
      </c>
      <c r="DC420" s="30"/>
      <c r="DD420" s="30">
        <v>0</v>
      </c>
      <c r="DE420" s="30">
        <v>0</v>
      </c>
      <c r="DF420" s="30">
        <v>0</v>
      </c>
      <c r="DG420" s="30">
        <v>0</v>
      </c>
      <c r="DH420" s="30">
        <v>0</v>
      </c>
      <c r="DI420" s="30">
        <v>0</v>
      </c>
      <c r="DJ420" s="30">
        <v>0</v>
      </c>
      <c r="DK420" s="30">
        <v>0</v>
      </c>
      <c r="DL420" s="30">
        <v>0</v>
      </c>
      <c r="DM420" s="30">
        <v>0</v>
      </c>
      <c r="DN420" s="30">
        <v>0</v>
      </c>
      <c r="DO420" s="30">
        <v>0</v>
      </c>
      <c r="DP420" s="30">
        <v>0</v>
      </c>
      <c r="DQ420" s="30"/>
      <c r="DR420" s="30">
        <v>0</v>
      </c>
      <c r="DS420" s="30">
        <v>0</v>
      </c>
      <c r="DT420" s="30">
        <v>0</v>
      </c>
      <c r="DU420" s="30"/>
      <c r="DV420" s="30">
        <v>0</v>
      </c>
      <c r="DW420" s="30">
        <v>14.000016215396055</v>
      </c>
      <c r="DX420" s="30">
        <v>0</v>
      </c>
      <c r="DY420" s="30">
        <v>0</v>
      </c>
      <c r="DZ420" s="30">
        <v>0</v>
      </c>
      <c r="EA420" s="30">
        <v>0</v>
      </c>
      <c r="EB420" s="30">
        <v>0</v>
      </c>
      <c r="EC420" s="30">
        <v>0</v>
      </c>
      <c r="ED420" s="30">
        <v>19.000039086286062</v>
      </c>
      <c r="EE420" s="30">
        <v>0</v>
      </c>
      <c r="EF420" s="30">
        <v>0</v>
      </c>
      <c r="EG420" s="30">
        <v>0</v>
      </c>
      <c r="EH420" s="30">
        <v>16.000022493329322</v>
      </c>
      <c r="EI420" s="30">
        <v>0</v>
      </c>
      <c r="EJ420" s="30">
        <v>0</v>
      </c>
      <c r="EK420" s="30">
        <v>0</v>
      </c>
      <c r="EL420" s="30">
        <v>0</v>
      </c>
      <c r="EM420" s="30">
        <v>0</v>
      </c>
      <c r="EN420" s="30">
        <v>0</v>
      </c>
      <c r="EO420" s="30">
        <v>0</v>
      </c>
      <c r="EP420" s="30">
        <v>0</v>
      </c>
      <c r="EQ420" s="30">
        <v>0</v>
      </c>
      <c r="ER420" s="30">
        <v>0</v>
      </c>
      <c r="ES420" s="30">
        <v>0</v>
      </c>
      <c r="ET420" s="30">
        <v>0</v>
      </c>
      <c r="EU420" s="30">
        <v>0</v>
      </c>
      <c r="EV420" s="30">
        <v>0</v>
      </c>
      <c r="EW420" s="30">
        <v>0</v>
      </c>
      <c r="EX420" s="30">
        <v>0</v>
      </c>
      <c r="EY420" s="30">
        <v>33.000078880376712</v>
      </c>
      <c r="EZ420" s="30">
        <v>0</v>
      </c>
      <c r="FA420" s="30">
        <v>0</v>
      </c>
      <c r="FB420" s="30">
        <v>0</v>
      </c>
      <c r="FC420" s="30">
        <v>0</v>
      </c>
      <c r="FD420" s="30">
        <v>0</v>
      </c>
      <c r="FE420" s="30">
        <v>0</v>
      </c>
      <c r="FF420" s="30">
        <v>0</v>
      </c>
      <c r="FG420" s="30">
        <v>0</v>
      </c>
      <c r="FH420" s="30">
        <v>0</v>
      </c>
      <c r="FI420" s="30">
        <v>0</v>
      </c>
      <c r="FJ420" s="30">
        <v>0</v>
      </c>
      <c r="FK420" s="30">
        <v>0</v>
      </c>
      <c r="FL420" s="30">
        <v>0</v>
      </c>
      <c r="FM420" s="30">
        <v>0</v>
      </c>
      <c r="FN420" s="30">
        <v>0</v>
      </c>
      <c r="FO420" s="30">
        <v>0</v>
      </c>
      <c r="FP420" s="30">
        <v>0</v>
      </c>
      <c r="FQ420" s="30">
        <v>0</v>
      </c>
      <c r="FR420" s="30">
        <v>0</v>
      </c>
      <c r="FS420" s="30">
        <v>0</v>
      </c>
      <c r="FT420" s="30">
        <v>0</v>
      </c>
      <c r="FU420" s="30">
        <v>0</v>
      </c>
      <c r="FV420" s="30">
        <v>0</v>
      </c>
      <c r="FW420" s="30">
        <v>0</v>
      </c>
      <c r="FX420" s="30">
        <v>0</v>
      </c>
      <c r="FY420" s="30">
        <v>0</v>
      </c>
      <c r="FZ420" s="30">
        <v>0</v>
      </c>
      <c r="GA420" s="30">
        <v>17.000039330274827</v>
      </c>
      <c r="GB420" s="30">
        <v>0</v>
      </c>
      <c r="GC420" s="30">
        <v>0</v>
      </c>
      <c r="GD420" s="30">
        <v>0</v>
      </c>
      <c r="GE420" s="30">
        <v>0</v>
      </c>
      <c r="GF420" s="30">
        <v>0</v>
      </c>
      <c r="GG420" s="30">
        <v>0</v>
      </c>
      <c r="GH420" s="30">
        <v>0</v>
      </c>
      <c r="GI420" s="30">
        <v>0</v>
      </c>
      <c r="GJ420" s="30">
        <v>0</v>
      </c>
      <c r="GK420" s="30">
        <v>0</v>
      </c>
      <c r="GL420" s="30">
        <v>0</v>
      </c>
      <c r="GM420" s="30">
        <v>0</v>
      </c>
      <c r="GN420" s="30">
        <v>0</v>
      </c>
      <c r="GO420" s="30">
        <v>0</v>
      </c>
      <c r="GP420" s="30">
        <v>0</v>
      </c>
      <c r="GQ420" s="30">
        <v>0</v>
      </c>
      <c r="GR420" s="30">
        <v>0</v>
      </c>
      <c r="GS420" s="30">
        <v>0</v>
      </c>
      <c r="GT420" s="30">
        <v>0</v>
      </c>
      <c r="GU420" s="30"/>
      <c r="GV420" s="30">
        <v>0</v>
      </c>
      <c r="GW420" s="30">
        <v>0</v>
      </c>
      <c r="GX420" s="30"/>
      <c r="GY420" s="30">
        <v>38.000025326157591</v>
      </c>
      <c r="GZ420" s="30">
        <v>43.000059861399976</v>
      </c>
      <c r="HA420" s="30">
        <v>0</v>
      </c>
      <c r="HB420" s="30">
        <v>0</v>
      </c>
      <c r="HC420" s="30">
        <v>0</v>
      </c>
      <c r="HD420" s="30">
        <v>0</v>
      </c>
      <c r="HE420" s="30">
        <v>0</v>
      </c>
      <c r="HF420" s="30">
        <v>0</v>
      </c>
      <c r="HG420" s="30"/>
      <c r="HH420" s="30"/>
      <c r="HI420" s="30"/>
      <c r="HJ420" s="30"/>
      <c r="HK420" s="30"/>
      <c r="HL420" s="30">
        <v>0</v>
      </c>
      <c r="HM420" s="30">
        <v>0</v>
      </c>
      <c r="HN420" s="30">
        <v>0</v>
      </c>
      <c r="HO420" s="30">
        <v>0</v>
      </c>
      <c r="HP420" s="30">
        <v>0</v>
      </c>
      <c r="HQ420" s="30">
        <v>0</v>
      </c>
      <c r="HR420" s="30">
        <v>0</v>
      </c>
      <c r="HS420" s="30">
        <v>0</v>
      </c>
      <c r="HT420" s="30">
        <v>0</v>
      </c>
      <c r="HU420" s="30">
        <v>0</v>
      </c>
      <c r="HV420" s="30">
        <v>0</v>
      </c>
      <c r="HW420" s="30">
        <v>0</v>
      </c>
      <c r="HX420" s="30">
        <v>0</v>
      </c>
      <c r="HY420" s="30">
        <v>0</v>
      </c>
      <c r="HZ420" s="30">
        <v>0</v>
      </c>
      <c r="IA420" s="30">
        <v>0</v>
      </c>
      <c r="IB420" s="30">
        <v>0</v>
      </c>
      <c r="IC420" s="30">
        <v>11.000012387624539</v>
      </c>
      <c r="ID420" s="30">
        <v>0</v>
      </c>
      <c r="IE420" s="30">
        <v>0</v>
      </c>
      <c r="IF420" s="30">
        <v>0</v>
      </c>
      <c r="IG420" s="30">
        <v>0</v>
      </c>
      <c r="IH420" s="30">
        <v>32.00002374235978</v>
      </c>
      <c r="II420" s="30">
        <v>0</v>
      </c>
      <c r="IJ420" s="30">
        <v>0</v>
      </c>
      <c r="IK420" s="30">
        <v>0</v>
      </c>
      <c r="IL420" s="30">
        <v>0</v>
      </c>
      <c r="IM420" s="30">
        <v>0</v>
      </c>
      <c r="IN420" s="30">
        <v>0</v>
      </c>
      <c r="IO420" s="30">
        <v>0</v>
      </c>
      <c r="IP420" s="30">
        <v>0</v>
      </c>
      <c r="IQ420" s="30">
        <v>0</v>
      </c>
      <c r="IR420" s="30">
        <v>0</v>
      </c>
      <c r="IS420" s="30">
        <v>0</v>
      </c>
      <c r="IT420" s="30">
        <v>0</v>
      </c>
      <c r="IU420" s="30">
        <v>0</v>
      </c>
      <c r="IV420" s="30">
        <v>0</v>
      </c>
      <c r="IW420" s="30">
        <v>0</v>
      </c>
      <c r="IX420" s="30">
        <v>0</v>
      </c>
      <c r="IY420" s="30">
        <v>0</v>
      </c>
      <c r="IZ420" s="30">
        <v>0</v>
      </c>
      <c r="JA420" s="30">
        <v>0</v>
      </c>
      <c r="JB420" s="30">
        <v>0</v>
      </c>
      <c r="JC420" s="30">
        <v>0</v>
      </c>
      <c r="JD420" s="30">
        <v>0</v>
      </c>
      <c r="JE420" s="30">
        <v>0</v>
      </c>
      <c r="JF420" s="30">
        <v>0</v>
      </c>
      <c r="JG420" s="30">
        <v>0</v>
      </c>
      <c r="JH420" s="30">
        <v>0</v>
      </c>
      <c r="JI420" s="30">
        <v>0</v>
      </c>
      <c r="JJ420" s="30">
        <v>0</v>
      </c>
      <c r="JK420" s="30">
        <v>0</v>
      </c>
      <c r="JL420" s="30">
        <v>0</v>
      </c>
      <c r="JM420" s="30">
        <v>0</v>
      </c>
      <c r="JN420" s="30">
        <v>0</v>
      </c>
      <c r="JO420" s="30">
        <v>0</v>
      </c>
      <c r="JP420" s="30">
        <v>0</v>
      </c>
      <c r="JQ420" s="30">
        <v>0</v>
      </c>
      <c r="JR420" s="30">
        <v>21.000046626153718</v>
      </c>
      <c r="JS420" s="30">
        <v>0</v>
      </c>
      <c r="JT420" s="30">
        <v>0</v>
      </c>
      <c r="JU420" s="30">
        <v>0</v>
      </c>
      <c r="JV420" s="30">
        <v>0</v>
      </c>
      <c r="JW420" s="30">
        <v>0</v>
      </c>
      <c r="JX420" s="30">
        <v>0</v>
      </c>
      <c r="JY420" s="30">
        <v>0</v>
      </c>
      <c r="JZ420" s="30">
        <v>0</v>
      </c>
      <c r="KA420" s="30">
        <v>0</v>
      </c>
      <c r="KB420" s="30">
        <v>0</v>
      </c>
      <c r="KC420" s="30">
        <v>0</v>
      </c>
      <c r="KD420" s="30">
        <v>0</v>
      </c>
      <c r="KE420" s="30"/>
      <c r="KF420" s="30"/>
      <c r="KG420" s="30"/>
      <c r="KH420" s="30"/>
      <c r="KI420" s="30"/>
      <c r="KJ420" s="30"/>
      <c r="KK420" s="30"/>
      <c r="KL420" s="30"/>
      <c r="KM420" s="30">
        <v>0</v>
      </c>
      <c r="KN420" s="30">
        <v>0</v>
      </c>
      <c r="KO420" s="30">
        <v>0</v>
      </c>
      <c r="KP420" s="30">
        <v>0</v>
      </c>
      <c r="KQ420" s="30">
        <v>0</v>
      </c>
      <c r="KR420" s="30">
        <v>0</v>
      </c>
      <c r="KS420" s="30">
        <v>0</v>
      </c>
      <c r="KT420" s="30"/>
      <c r="KU420" s="30">
        <v>0</v>
      </c>
      <c r="KV420" s="30"/>
      <c r="KW420" s="30">
        <v>0</v>
      </c>
      <c r="KX420" s="30">
        <v>0</v>
      </c>
      <c r="KY420" s="30">
        <v>0</v>
      </c>
      <c r="KZ420" s="30">
        <v>0</v>
      </c>
      <c r="LA420" s="30">
        <v>0</v>
      </c>
      <c r="LB420" s="30">
        <v>0</v>
      </c>
      <c r="LC420" s="30">
        <v>0</v>
      </c>
      <c r="LD420" s="30">
        <v>0</v>
      </c>
      <c r="LE420" s="30">
        <v>0</v>
      </c>
      <c r="LF420" s="30">
        <v>0</v>
      </c>
      <c r="LG420" s="30">
        <v>0</v>
      </c>
      <c r="LH420" s="30">
        <v>0</v>
      </c>
      <c r="LI420" s="30">
        <v>0</v>
      </c>
      <c r="LJ420" s="30">
        <v>35.000052327763164</v>
      </c>
      <c r="LK420" s="30">
        <v>0</v>
      </c>
      <c r="LL420" s="30">
        <v>0</v>
      </c>
      <c r="LM420" s="30">
        <v>0</v>
      </c>
      <c r="LN420" s="30">
        <v>0</v>
      </c>
      <c r="LO420" s="30">
        <v>0</v>
      </c>
      <c r="LP420" s="30">
        <v>0</v>
      </c>
      <c r="LQ420" s="30">
        <v>0</v>
      </c>
      <c r="LR420" s="30">
        <v>0</v>
      </c>
      <c r="LS420" s="30">
        <v>0</v>
      </c>
      <c r="LT420" s="30">
        <v>0</v>
      </c>
      <c r="LU420" s="30">
        <v>0</v>
      </c>
      <c r="LV420" s="30"/>
      <c r="LW420" s="30"/>
      <c r="LX420" s="30">
        <v>437</v>
      </c>
      <c r="LY420" s="30"/>
    </row>
    <row r="421" spans="1:337" x14ac:dyDescent="0.45">
      <c r="A421" s="24" t="s">
        <v>7614</v>
      </c>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30"/>
      <c r="LE421" s="30"/>
      <c r="LF421" s="30"/>
      <c r="LG421" s="30"/>
      <c r="LH421" s="30"/>
      <c r="LI421" s="30"/>
      <c r="LJ421" s="30"/>
      <c r="LK421" s="30"/>
      <c r="LL421" s="30"/>
      <c r="LM421" s="30"/>
      <c r="LN421" s="30"/>
      <c r="LO421" s="30"/>
      <c r="LP421" s="30"/>
      <c r="LQ421" s="30"/>
      <c r="LR421" s="30"/>
      <c r="LS421" s="30"/>
      <c r="LT421" s="30"/>
      <c r="LU421" s="30"/>
      <c r="LV421" s="30"/>
      <c r="LW421" s="30"/>
      <c r="LX421" s="30"/>
      <c r="LY421" s="30"/>
    </row>
    <row r="422" spans="1:337" x14ac:dyDescent="0.45">
      <c r="A422" s="24" t="s">
        <v>7615</v>
      </c>
      <c r="B422" s="30">
        <v>1115.0032235122696</v>
      </c>
      <c r="C422" s="30">
        <v>0</v>
      </c>
      <c r="D422" s="30">
        <v>0</v>
      </c>
      <c r="E422" s="30">
        <v>2659.0011188209755</v>
      </c>
      <c r="F422" s="30">
        <v>0</v>
      </c>
      <c r="G422" s="30">
        <v>267.00184642195239</v>
      </c>
      <c r="H422" s="30">
        <v>289.00310375565175</v>
      </c>
      <c r="I422" s="30">
        <v>0</v>
      </c>
      <c r="J422" s="30">
        <v>594.00356095894108</v>
      </c>
      <c r="K422" s="30">
        <v>601.00298652832237</v>
      </c>
      <c r="L422" s="30">
        <v>0</v>
      </c>
      <c r="M422" s="30">
        <v>479.0012897527929</v>
      </c>
      <c r="N422" s="30">
        <v>0</v>
      </c>
      <c r="O422" s="30">
        <v>0</v>
      </c>
      <c r="P422" s="30">
        <v>0</v>
      </c>
      <c r="Q422" s="30">
        <v>0</v>
      </c>
      <c r="R422" s="30">
        <v>399.00200411874027</v>
      </c>
      <c r="S422" s="30">
        <v>0</v>
      </c>
      <c r="T422" s="30">
        <v>961.00295564078351</v>
      </c>
      <c r="U422" s="30">
        <v>851.00399303681945</v>
      </c>
      <c r="V422" s="30">
        <v>0</v>
      </c>
      <c r="W422" s="30">
        <v>18.000067515612987</v>
      </c>
      <c r="X422" s="30">
        <v>504.0016566359115</v>
      </c>
      <c r="Y422" s="30">
        <v>145.00050468486782</v>
      </c>
      <c r="Z422" s="30">
        <v>0</v>
      </c>
      <c r="AA422" s="30">
        <v>113.0006908821893</v>
      </c>
      <c r="AB422" s="30">
        <v>0</v>
      </c>
      <c r="AC422" s="30">
        <v>95.000210839362595</v>
      </c>
      <c r="AD422" s="30">
        <v>0</v>
      </c>
      <c r="AE422" s="30">
        <v>0</v>
      </c>
      <c r="AF422" s="30">
        <v>99.000865278724632</v>
      </c>
      <c r="AG422" s="30">
        <v>0</v>
      </c>
      <c r="AH422" s="30">
        <v>0</v>
      </c>
      <c r="AI422" s="30">
        <v>0</v>
      </c>
      <c r="AJ422" s="30">
        <v>95.001779426088262</v>
      </c>
      <c r="AK422" s="30">
        <v>0</v>
      </c>
      <c r="AL422" s="30">
        <v>58.000360553013728</v>
      </c>
      <c r="AM422" s="30">
        <v>1983.0013144715831</v>
      </c>
      <c r="AN422" s="30">
        <v>71.000282642186932</v>
      </c>
      <c r="AO422" s="30">
        <v>264.00082055617548</v>
      </c>
      <c r="AP422" s="30">
        <v>100.00100937711338</v>
      </c>
      <c r="AQ422" s="30">
        <v>56.001836426838068</v>
      </c>
      <c r="AR422" s="30">
        <v>0</v>
      </c>
      <c r="AS422" s="30">
        <v>68.000182024053942</v>
      </c>
      <c r="AT422" s="30">
        <v>113.00119975367889</v>
      </c>
      <c r="AU422" s="30">
        <v>91.000781243292892</v>
      </c>
      <c r="AV422" s="30">
        <v>0</v>
      </c>
      <c r="AW422" s="30">
        <v>144.00255799907629</v>
      </c>
      <c r="AX422" s="30">
        <v>518.00100477364469</v>
      </c>
      <c r="AY422" s="30">
        <v>0</v>
      </c>
      <c r="AZ422" s="30">
        <v>276.00144370341309</v>
      </c>
      <c r="BA422" s="30">
        <v>594.00234353732105</v>
      </c>
      <c r="BB422" s="30">
        <v>514.00115367954197</v>
      </c>
      <c r="BC422" s="30">
        <v>479.00095455215762</v>
      </c>
      <c r="BD422" s="30">
        <v>0</v>
      </c>
      <c r="BE422" s="30">
        <v>0</v>
      </c>
      <c r="BF422" s="30">
        <v>0</v>
      </c>
      <c r="BG422" s="30">
        <v>0</v>
      </c>
      <c r="BH422" s="30">
        <v>668.00146683267349</v>
      </c>
      <c r="BI422" s="30">
        <v>10.0000426857899</v>
      </c>
      <c r="BJ422" s="30">
        <v>268.00076897915147</v>
      </c>
      <c r="BK422" s="30">
        <v>86.000323648953781</v>
      </c>
      <c r="BL422" s="30">
        <v>272.00107525606512</v>
      </c>
      <c r="BM422" s="30">
        <v>161.00043528807419</v>
      </c>
      <c r="BN422" s="30">
        <v>519.00112535695928</v>
      </c>
      <c r="BO422" s="30">
        <v>0</v>
      </c>
      <c r="BP422" s="30">
        <v>170.00075372985435</v>
      </c>
      <c r="BQ422" s="30">
        <v>484.00134122921997</v>
      </c>
      <c r="BR422" s="30">
        <v>144.00084596404653</v>
      </c>
      <c r="BS422" s="30">
        <v>780.00151212315666</v>
      </c>
      <c r="BT422" s="30">
        <v>249.00179004047359</v>
      </c>
      <c r="BU422" s="30">
        <v>0</v>
      </c>
      <c r="BV422" s="30">
        <v>846.00331547574729</v>
      </c>
      <c r="BW422" s="30">
        <v>0</v>
      </c>
      <c r="BX422" s="30">
        <v>319.00289266315434</v>
      </c>
      <c r="BY422" s="30">
        <v>130.00052425908078</v>
      </c>
      <c r="BZ422" s="30">
        <v>349.00082602768259</v>
      </c>
      <c r="CA422" s="30">
        <v>301.00464047853973</v>
      </c>
      <c r="CB422" s="30">
        <v>16.000241779497099</v>
      </c>
      <c r="CC422" s="30">
        <v>0</v>
      </c>
      <c r="CD422" s="30">
        <v>0</v>
      </c>
      <c r="CE422" s="30">
        <v>159.00104667926192</v>
      </c>
      <c r="CF422" s="30">
        <v>407.00101902344005</v>
      </c>
      <c r="CG422" s="30">
        <v>55.000066737529792</v>
      </c>
      <c r="CH422" s="30">
        <v>512.00069470733422</v>
      </c>
      <c r="CI422" s="30">
        <v>215.0001852182086</v>
      </c>
      <c r="CJ422" s="30">
        <v>622.00046244940563</v>
      </c>
      <c r="CK422" s="30">
        <v>344.00064583352889</v>
      </c>
      <c r="CL422" s="30">
        <v>204.00026008366024</v>
      </c>
      <c r="CM422" s="30">
        <v>0</v>
      </c>
      <c r="CN422" s="30">
        <v>224.00035232257648</v>
      </c>
      <c r="CO422" s="30">
        <v>99.00019916511593</v>
      </c>
      <c r="CP422" s="30">
        <v>0</v>
      </c>
      <c r="CQ422" s="30">
        <v>235.00024006562475</v>
      </c>
      <c r="CR422" s="30">
        <v>1824.0010121159828</v>
      </c>
      <c r="CS422" s="30">
        <v>499.00034905234736</v>
      </c>
      <c r="CT422" s="30">
        <v>429.00058806757431</v>
      </c>
      <c r="CU422" s="30">
        <v>135.00053040184815</v>
      </c>
      <c r="CV422" s="30">
        <v>147.00036191831478</v>
      </c>
      <c r="CW422" s="30">
        <v>164.00140598744898</v>
      </c>
      <c r="CX422" s="30">
        <v>127.00039179754864</v>
      </c>
      <c r="CY422" s="30">
        <v>275.00102414372276</v>
      </c>
      <c r="CZ422" s="30">
        <v>633.00066181475256</v>
      </c>
      <c r="DA422" s="30">
        <v>1430.001252283447</v>
      </c>
      <c r="DB422" s="30">
        <v>594.0004158877523</v>
      </c>
      <c r="DC422" s="30">
        <v>547.0004343179462</v>
      </c>
      <c r="DD422" s="30">
        <v>413.00021030462091</v>
      </c>
      <c r="DE422" s="30">
        <v>127.00009206294206</v>
      </c>
      <c r="DF422" s="30">
        <v>391.00025832042832</v>
      </c>
      <c r="DG422" s="30">
        <v>74.000197407031962</v>
      </c>
      <c r="DH422" s="30">
        <v>1070.0007534558627</v>
      </c>
      <c r="DI422" s="30">
        <v>1426.0021570273561</v>
      </c>
      <c r="DJ422" s="30">
        <v>725.00069488640281</v>
      </c>
      <c r="DK422" s="30">
        <v>566.00075904789105</v>
      </c>
      <c r="DL422" s="30">
        <v>0</v>
      </c>
      <c r="DM422" s="30">
        <v>502.00058330312243</v>
      </c>
      <c r="DN422" s="30">
        <v>660.00098725542989</v>
      </c>
      <c r="DO422" s="30">
        <v>591.00085593498954</v>
      </c>
      <c r="DP422" s="30">
        <v>650.00087590217925</v>
      </c>
      <c r="DQ422" s="30">
        <v>62.000107624875234</v>
      </c>
      <c r="DR422" s="30">
        <v>496.00057254992498</v>
      </c>
      <c r="DS422" s="30">
        <v>321.00044716177644</v>
      </c>
      <c r="DT422" s="30">
        <v>0</v>
      </c>
      <c r="DU422" s="30">
        <v>3688.0009826886394</v>
      </c>
      <c r="DV422" s="30">
        <v>337.00173606639294</v>
      </c>
      <c r="DW422" s="30">
        <v>272.00031504198051</v>
      </c>
      <c r="DX422" s="30">
        <v>81.000381992586512</v>
      </c>
      <c r="DY422" s="30">
        <v>197.0004738424534</v>
      </c>
      <c r="DZ422" s="30">
        <v>81.000535038410476</v>
      </c>
      <c r="EA422" s="30">
        <v>580.002304742604</v>
      </c>
      <c r="EB422" s="30">
        <v>94.001905302416091</v>
      </c>
      <c r="EC422" s="30">
        <v>116.0010328003134</v>
      </c>
      <c r="ED422" s="30">
        <v>682.00140299195232</v>
      </c>
      <c r="EE422" s="30">
        <v>350.00117349248126</v>
      </c>
      <c r="EF422" s="30">
        <v>140.0011444547082</v>
      </c>
      <c r="EG422" s="30">
        <v>98.000436632582591</v>
      </c>
      <c r="EH422" s="30">
        <v>603.00084771734885</v>
      </c>
      <c r="EI422" s="30">
        <v>64.000555401277424</v>
      </c>
      <c r="EJ422" s="30">
        <v>0</v>
      </c>
      <c r="EK422" s="30">
        <v>992.00254769218122</v>
      </c>
      <c r="EL422" s="30">
        <v>0</v>
      </c>
      <c r="EM422" s="30">
        <v>0</v>
      </c>
      <c r="EN422" s="30">
        <v>156.00119242352437</v>
      </c>
      <c r="EO422" s="30">
        <v>280.00061069634648</v>
      </c>
      <c r="EP422" s="30">
        <v>91.000700080778557</v>
      </c>
      <c r="EQ422" s="30">
        <v>0</v>
      </c>
      <c r="ER422" s="30">
        <v>83.000484767778715</v>
      </c>
      <c r="ES422" s="30">
        <v>613.0029618677645</v>
      </c>
      <c r="ET422" s="30">
        <v>271.00141517316291</v>
      </c>
      <c r="EU422" s="30">
        <v>551.00289314780787</v>
      </c>
      <c r="EV422" s="30">
        <v>496.00278190639108</v>
      </c>
      <c r="EW422" s="30">
        <v>141.00092252733234</v>
      </c>
      <c r="EX422" s="30">
        <v>0</v>
      </c>
      <c r="EY422" s="30">
        <v>326.00077924250934</v>
      </c>
      <c r="EZ422" s="30">
        <v>288.00510692626875</v>
      </c>
      <c r="FA422" s="30">
        <v>1328.0025232373439</v>
      </c>
      <c r="FB422" s="30">
        <v>146.00176590829372</v>
      </c>
      <c r="FC422" s="30">
        <v>626.00078835054649</v>
      </c>
      <c r="FD422" s="30">
        <v>380.0010716602273</v>
      </c>
      <c r="FE422" s="30">
        <v>622.001706288028</v>
      </c>
      <c r="FF422" s="30">
        <v>749.00235311119627</v>
      </c>
      <c r="FG422" s="30">
        <v>387.0028378051374</v>
      </c>
      <c r="FH422" s="30">
        <v>0</v>
      </c>
      <c r="FI422" s="30">
        <v>0</v>
      </c>
      <c r="FJ422" s="30">
        <v>1124.0017794214032</v>
      </c>
      <c r="FK422" s="30">
        <v>172.00045737868828</v>
      </c>
      <c r="FL422" s="30">
        <v>1373.0020258625777</v>
      </c>
      <c r="FM422" s="30">
        <v>2297.0050903159895</v>
      </c>
      <c r="FN422" s="30">
        <v>1228.0026374966978</v>
      </c>
      <c r="FO422" s="30">
        <v>424.00128831913855</v>
      </c>
      <c r="FP422" s="30">
        <v>592.00123716079952</v>
      </c>
      <c r="FQ422" s="30">
        <v>1456.0028432613144</v>
      </c>
      <c r="FR422" s="30">
        <v>2056.0027969858938</v>
      </c>
      <c r="FS422" s="30">
        <v>920.00147288608832</v>
      </c>
      <c r="FT422" s="30">
        <v>1161.0024298361272</v>
      </c>
      <c r="FU422" s="30">
        <v>1801.0025523616787</v>
      </c>
      <c r="FV422" s="30">
        <v>452.00106050758899</v>
      </c>
      <c r="FW422" s="30">
        <v>137.00268380120281</v>
      </c>
      <c r="FX422" s="30">
        <v>1628.0023524073883</v>
      </c>
      <c r="FY422" s="30">
        <v>3976.0016105505642</v>
      </c>
      <c r="FZ422" s="30">
        <v>545.00065197002618</v>
      </c>
      <c r="GA422" s="30">
        <v>159.00036785374689</v>
      </c>
      <c r="GB422" s="30">
        <v>488.00114605374711</v>
      </c>
      <c r="GC422" s="30">
        <v>0</v>
      </c>
      <c r="GD422" s="30">
        <v>693.00201502692516</v>
      </c>
      <c r="GE422" s="30">
        <v>837.00241227754157</v>
      </c>
      <c r="GF422" s="30">
        <v>115.00080489938757</v>
      </c>
      <c r="GG422" s="30">
        <v>244.00107853407769</v>
      </c>
      <c r="GH422" s="30">
        <v>526.00342811707742</v>
      </c>
      <c r="GI422" s="30">
        <v>878.00580246505638</v>
      </c>
      <c r="GJ422" s="30">
        <v>135.0029486927462</v>
      </c>
      <c r="GK422" s="30">
        <v>638.00716475569084</v>
      </c>
      <c r="GL422" s="30">
        <v>343.00186775428415</v>
      </c>
      <c r="GM422" s="30">
        <v>141.00108771117797</v>
      </c>
      <c r="GN422" s="30">
        <v>1260.0008208153563</v>
      </c>
      <c r="GO422" s="30">
        <v>920.00215324050998</v>
      </c>
      <c r="GP422" s="30">
        <v>0</v>
      </c>
      <c r="GQ422" s="30">
        <v>998.00094229883143</v>
      </c>
      <c r="GR422" s="30">
        <v>0</v>
      </c>
      <c r="GS422" s="30">
        <v>1146.0010174538616</v>
      </c>
      <c r="GT422" s="30">
        <v>1091.0013531900431</v>
      </c>
      <c r="GU422" s="30">
        <v>229.00039172686544</v>
      </c>
      <c r="GV422" s="30">
        <v>455.00055688759807</v>
      </c>
      <c r="GW422" s="30">
        <v>593.00067847495302</v>
      </c>
      <c r="GX422" s="30">
        <v>2180.0007905304606</v>
      </c>
      <c r="GY422" s="30">
        <v>1748.0011650032491</v>
      </c>
      <c r="GZ422" s="30">
        <v>771.00107332882283</v>
      </c>
      <c r="HA422" s="30">
        <v>455.00175020194638</v>
      </c>
      <c r="HB422" s="30">
        <v>255.00164459894359</v>
      </c>
      <c r="HC422" s="30">
        <v>96.000954805856139</v>
      </c>
      <c r="HD422" s="30">
        <v>170.00133044288097</v>
      </c>
      <c r="HE422" s="30">
        <v>1813.0010323919378</v>
      </c>
      <c r="HF422" s="30">
        <v>1316.0016273996725</v>
      </c>
      <c r="HG422" s="30">
        <v>125.0003577715128</v>
      </c>
      <c r="HH422" s="30">
        <v>0</v>
      </c>
      <c r="HI422" s="30">
        <v>341.00100703447544</v>
      </c>
      <c r="HJ422" s="30">
        <v>50.000135742675326</v>
      </c>
      <c r="HK422" s="30">
        <v>0</v>
      </c>
      <c r="HL422" s="30">
        <v>173.00042037021737</v>
      </c>
      <c r="HM422" s="30">
        <v>0</v>
      </c>
      <c r="HN422" s="30">
        <v>116.00142045454545</v>
      </c>
      <c r="HO422" s="30">
        <v>0</v>
      </c>
      <c r="HP422" s="30"/>
      <c r="HQ422" s="30">
        <v>452.00377601229712</v>
      </c>
      <c r="HR422" s="30"/>
      <c r="HS422" s="30">
        <v>407.00187663975436</v>
      </c>
      <c r="HT422" s="30">
        <v>0</v>
      </c>
      <c r="HU422" s="30">
        <v>130.0005743165633</v>
      </c>
      <c r="HV422" s="30">
        <v>468.00201832013664</v>
      </c>
      <c r="HW422" s="30"/>
      <c r="HX422" s="30">
        <v>344.00199296668154</v>
      </c>
      <c r="HY422" s="30">
        <v>0</v>
      </c>
      <c r="HZ422" s="30"/>
      <c r="IA422" s="30">
        <v>168.0029995714898</v>
      </c>
      <c r="IB422" s="30">
        <v>0</v>
      </c>
      <c r="IC422" s="30"/>
      <c r="ID422" s="30">
        <v>105.00015046321174</v>
      </c>
      <c r="IE422" s="30">
        <v>0</v>
      </c>
      <c r="IF422" s="30">
        <v>0</v>
      </c>
      <c r="IG422" s="30"/>
      <c r="IH422" s="30">
        <v>683.00050675099158</v>
      </c>
      <c r="II422" s="30">
        <v>76.000536094691256</v>
      </c>
      <c r="IJ422" s="30">
        <v>67.000296008305909</v>
      </c>
      <c r="IK422" s="30">
        <v>0</v>
      </c>
      <c r="IL422" s="30">
        <v>77.000332911069506</v>
      </c>
      <c r="IM422" s="30">
        <v>193.00038440625167</v>
      </c>
      <c r="IN422" s="30">
        <v>21.000259987867231</v>
      </c>
      <c r="IO422" s="30">
        <v>0</v>
      </c>
      <c r="IP422" s="30"/>
      <c r="IQ422" s="30">
        <v>190.00078545177945</v>
      </c>
      <c r="IR422" s="30">
        <v>277.00091909934901</v>
      </c>
      <c r="IS422" s="30"/>
      <c r="IT422" s="30">
        <v>440.00178137651824</v>
      </c>
      <c r="IU422" s="30">
        <v>0</v>
      </c>
      <c r="IV422" s="30">
        <v>0</v>
      </c>
      <c r="IW422" s="30">
        <v>0</v>
      </c>
      <c r="IX422" s="30">
        <v>0</v>
      </c>
      <c r="IY422" s="30">
        <v>0</v>
      </c>
      <c r="IZ422" s="30">
        <v>0</v>
      </c>
      <c r="JA422" s="30">
        <v>965.00184587251431</v>
      </c>
      <c r="JB422" s="30">
        <v>141.00035274692286</v>
      </c>
      <c r="JC422" s="30">
        <v>0</v>
      </c>
      <c r="JD422" s="30">
        <v>523.0023931107695</v>
      </c>
      <c r="JE422" s="30">
        <v>0</v>
      </c>
      <c r="JF422" s="30">
        <v>275.0004387126416</v>
      </c>
      <c r="JG422" s="30">
        <v>0</v>
      </c>
      <c r="JH422" s="30">
        <v>109.00108435053372</v>
      </c>
      <c r="JI422" s="30">
        <v>0</v>
      </c>
      <c r="JJ422" s="30">
        <v>135.00026775354775</v>
      </c>
      <c r="JK422" s="30">
        <v>0</v>
      </c>
      <c r="JL422" s="30">
        <v>0</v>
      </c>
      <c r="JM422" s="30">
        <v>460.00027094652222</v>
      </c>
      <c r="JN422" s="30"/>
      <c r="JO422" s="30">
        <v>0</v>
      </c>
      <c r="JP422" s="30">
        <v>0</v>
      </c>
      <c r="JQ422" s="30">
        <v>0</v>
      </c>
      <c r="JR422" s="30">
        <v>299.00066386761722</v>
      </c>
      <c r="JS422" s="30"/>
      <c r="JT422" s="30">
        <v>0</v>
      </c>
      <c r="JU422" s="30">
        <v>213.00123289574216</v>
      </c>
      <c r="JV422" s="30">
        <v>0</v>
      </c>
      <c r="JW422" s="30">
        <v>224.00191639717332</v>
      </c>
      <c r="JX422" s="30">
        <v>155.00014736039503</v>
      </c>
      <c r="JY422" s="30">
        <v>0</v>
      </c>
      <c r="JZ422" s="30">
        <v>92.000273065906825</v>
      </c>
      <c r="KA422" s="30">
        <v>0</v>
      </c>
      <c r="KB422" s="30">
        <v>0</v>
      </c>
      <c r="KC422" s="30">
        <v>0</v>
      </c>
      <c r="KD422" s="30">
        <v>106.00073137747357</v>
      </c>
      <c r="KE422" s="30">
        <v>238.00048508664301</v>
      </c>
      <c r="KF422" s="30">
        <v>253.00084217113715</v>
      </c>
      <c r="KG422" s="30">
        <v>448.00167540520124</v>
      </c>
      <c r="KH422" s="30">
        <v>0</v>
      </c>
      <c r="KI422" s="30">
        <v>0</v>
      </c>
      <c r="KJ422" s="30">
        <v>0</v>
      </c>
      <c r="KK422" s="30">
        <v>0</v>
      </c>
      <c r="KL422" s="30">
        <v>0</v>
      </c>
      <c r="KM422" s="30">
        <v>0</v>
      </c>
      <c r="KN422" s="30">
        <v>140.00092235728169</v>
      </c>
      <c r="KO422" s="30">
        <v>0</v>
      </c>
      <c r="KP422" s="30">
        <v>0</v>
      </c>
      <c r="KQ422" s="30">
        <v>41.000691807981099</v>
      </c>
      <c r="KR422" s="30">
        <v>0</v>
      </c>
      <c r="KS422" s="30">
        <v>514.01234597554821</v>
      </c>
      <c r="KT422" s="30">
        <v>189.00236913357401</v>
      </c>
      <c r="KU422" s="30">
        <v>114.00109477485091</v>
      </c>
      <c r="KV422" s="30">
        <v>443.00054250987358</v>
      </c>
      <c r="KW422" s="30">
        <v>0</v>
      </c>
      <c r="KX422" s="30">
        <v>310.00055431282198</v>
      </c>
      <c r="KY422" s="30">
        <v>0</v>
      </c>
      <c r="KZ422" s="30">
        <v>0</v>
      </c>
      <c r="LA422" s="30">
        <v>105.00125431544241</v>
      </c>
      <c r="LB422" s="30">
        <v>229.00145928654271</v>
      </c>
      <c r="LC422" s="30">
        <v>129.00030514344107</v>
      </c>
      <c r="LD422" s="30">
        <v>219.00116866691926</v>
      </c>
      <c r="LE422" s="30">
        <v>213.00159246383313</v>
      </c>
      <c r="LF422" s="30">
        <v>0</v>
      </c>
      <c r="LG422" s="30">
        <v>0</v>
      </c>
      <c r="LH422" s="30">
        <v>0</v>
      </c>
      <c r="LI422" s="30">
        <v>0</v>
      </c>
      <c r="LJ422" s="30">
        <v>416.00062195284221</v>
      </c>
      <c r="LK422" s="30">
        <v>0</v>
      </c>
      <c r="LL422" s="30">
        <v>0</v>
      </c>
      <c r="LM422" s="30">
        <v>0</v>
      </c>
      <c r="LN422" s="30">
        <v>0</v>
      </c>
      <c r="LO422" s="30">
        <v>0</v>
      </c>
      <c r="LP422" s="30">
        <v>91.000623838871334</v>
      </c>
      <c r="LQ422" s="30">
        <v>0</v>
      </c>
      <c r="LR422" s="30">
        <v>24.000232450023244</v>
      </c>
      <c r="LS422" s="30">
        <v>280.00272370891332</v>
      </c>
      <c r="LT422" s="30">
        <v>773.00147825455042</v>
      </c>
      <c r="LU422" s="30">
        <v>1601.0021431478169</v>
      </c>
      <c r="LV422" s="30"/>
      <c r="LW422" s="30"/>
      <c r="LX422" s="30">
        <v>112896</v>
      </c>
      <c r="LY422" s="30"/>
    </row>
    <row r="423" spans="1:337" x14ac:dyDescent="0.45">
      <c r="A423" s="24" t="s">
        <v>7616</v>
      </c>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30"/>
      <c r="LE423" s="30"/>
      <c r="LF423" s="30"/>
      <c r="LG423" s="30"/>
      <c r="LH423" s="30"/>
      <c r="LI423" s="30"/>
      <c r="LJ423" s="30"/>
      <c r="LK423" s="30"/>
      <c r="LL423" s="30"/>
      <c r="LM423" s="30"/>
      <c r="LN423" s="30"/>
      <c r="LO423" s="30"/>
      <c r="LP423" s="30"/>
      <c r="LQ423" s="30"/>
      <c r="LR423" s="30"/>
      <c r="LS423" s="30"/>
      <c r="LT423" s="30"/>
      <c r="LU423" s="30"/>
      <c r="LV423" s="30"/>
      <c r="LW423" s="30"/>
      <c r="LX423" s="30"/>
      <c r="LY423" s="30"/>
    </row>
    <row r="424" spans="1:337" x14ac:dyDescent="0.45">
      <c r="A424" s="24" t="s">
        <v>7617</v>
      </c>
      <c r="B424" s="30">
        <v>0</v>
      </c>
      <c r="C424" s="30">
        <v>0</v>
      </c>
      <c r="D424" s="30">
        <v>0</v>
      </c>
      <c r="E424" s="30">
        <v>987.00041529759415</v>
      </c>
      <c r="F424" s="30">
        <v>0</v>
      </c>
      <c r="G424" s="30">
        <v>0</v>
      </c>
      <c r="H424" s="30">
        <v>0</v>
      </c>
      <c r="I424" s="30">
        <v>0</v>
      </c>
      <c r="J424" s="30">
        <v>0</v>
      </c>
      <c r="K424" s="30">
        <v>0</v>
      </c>
      <c r="L424" s="30">
        <v>0</v>
      </c>
      <c r="M424" s="30">
        <v>130.00035003729243</v>
      </c>
      <c r="N424" s="30">
        <v>0</v>
      </c>
      <c r="O424" s="30">
        <v>0</v>
      </c>
      <c r="P424" s="30">
        <v>0</v>
      </c>
      <c r="Q424" s="30">
        <v>0</v>
      </c>
      <c r="R424" s="30">
        <v>1171.0058817620172</v>
      </c>
      <c r="S424" s="30">
        <v>0</v>
      </c>
      <c r="T424" s="30">
        <v>31.000095343251083</v>
      </c>
      <c r="U424" s="30">
        <v>0</v>
      </c>
      <c r="V424" s="30">
        <v>0</v>
      </c>
      <c r="W424" s="30">
        <v>0</v>
      </c>
      <c r="X424" s="30">
        <v>0</v>
      </c>
      <c r="Y424" s="30">
        <v>12.000041767023543</v>
      </c>
      <c r="Z424" s="30">
        <v>0</v>
      </c>
      <c r="AA424" s="30">
        <v>0</v>
      </c>
      <c r="AB424" s="30">
        <v>0</v>
      </c>
      <c r="AC424" s="30">
        <v>0</v>
      </c>
      <c r="AD424" s="30">
        <v>0</v>
      </c>
      <c r="AE424" s="30">
        <v>0</v>
      </c>
      <c r="AF424" s="30">
        <v>0</v>
      </c>
      <c r="AG424" s="30">
        <v>0</v>
      </c>
      <c r="AH424" s="30">
        <v>0</v>
      </c>
      <c r="AI424" s="30">
        <v>0</v>
      </c>
      <c r="AJ424" s="30">
        <v>0</v>
      </c>
      <c r="AK424" s="30">
        <v>0</v>
      </c>
      <c r="AL424" s="30"/>
      <c r="AM424" s="30"/>
      <c r="AN424" s="30"/>
      <c r="AO424" s="30"/>
      <c r="AP424" s="30">
        <v>0</v>
      </c>
      <c r="AQ424" s="30">
        <v>0</v>
      </c>
      <c r="AR424" s="30">
        <v>0</v>
      </c>
      <c r="AS424" s="30">
        <v>0</v>
      </c>
      <c r="AT424" s="30">
        <v>0</v>
      </c>
      <c r="AU424" s="30">
        <v>0</v>
      </c>
      <c r="AV424" s="30">
        <v>0</v>
      </c>
      <c r="AW424" s="30">
        <v>0</v>
      </c>
      <c r="AX424" s="30">
        <v>0</v>
      </c>
      <c r="AY424" s="30">
        <v>63.000935662092317</v>
      </c>
      <c r="AZ424" s="30">
        <v>0</v>
      </c>
      <c r="BA424" s="30">
        <v>0</v>
      </c>
      <c r="BB424" s="30">
        <v>27.000060601843643</v>
      </c>
      <c r="BC424" s="30">
        <v>0</v>
      </c>
      <c r="BD424" s="30">
        <v>0</v>
      </c>
      <c r="BE424" s="30">
        <v>0</v>
      </c>
      <c r="BF424" s="30">
        <v>0</v>
      </c>
      <c r="BG424" s="30">
        <v>0</v>
      </c>
      <c r="BH424" s="30">
        <v>0</v>
      </c>
      <c r="BI424" s="30">
        <v>233.00099457890468</v>
      </c>
      <c r="BJ424" s="30">
        <v>0</v>
      </c>
      <c r="BK424" s="30">
        <v>0</v>
      </c>
      <c r="BL424" s="30">
        <v>96.000379502140632</v>
      </c>
      <c r="BM424" s="30">
        <v>0</v>
      </c>
      <c r="BN424" s="30">
        <v>0</v>
      </c>
      <c r="BO424" s="30">
        <v>0</v>
      </c>
      <c r="BP424" s="30">
        <v>0</v>
      </c>
      <c r="BQ424" s="30">
        <v>0</v>
      </c>
      <c r="BR424" s="30">
        <v>0</v>
      </c>
      <c r="BS424" s="30">
        <v>0</v>
      </c>
      <c r="BT424" s="30">
        <v>0</v>
      </c>
      <c r="BU424" s="30">
        <v>0</v>
      </c>
      <c r="BV424" s="30">
        <v>0</v>
      </c>
      <c r="BW424" s="30">
        <v>0</v>
      </c>
      <c r="BX424" s="30">
        <v>0</v>
      </c>
      <c r="BY424" s="30">
        <v>0</v>
      </c>
      <c r="BZ424" s="30">
        <v>0</v>
      </c>
      <c r="CA424" s="30">
        <v>0</v>
      </c>
      <c r="CB424" s="30">
        <v>0</v>
      </c>
      <c r="CC424" s="30">
        <v>0</v>
      </c>
      <c r="CD424" s="30">
        <v>0</v>
      </c>
      <c r="CE424" s="30">
        <v>0</v>
      </c>
      <c r="CF424" s="30">
        <v>0</v>
      </c>
      <c r="CG424" s="30">
        <v>0</v>
      </c>
      <c r="CH424" s="30">
        <v>97.000131614475421</v>
      </c>
      <c r="CI424" s="30">
        <v>0</v>
      </c>
      <c r="CJ424" s="30">
        <v>135.0001003708517</v>
      </c>
      <c r="CK424" s="30">
        <v>0</v>
      </c>
      <c r="CL424" s="30">
        <v>0</v>
      </c>
      <c r="CM424" s="30">
        <v>0</v>
      </c>
      <c r="CN424" s="30">
        <v>0</v>
      </c>
      <c r="CO424" s="30">
        <v>0</v>
      </c>
      <c r="CP424" s="30">
        <v>0</v>
      </c>
      <c r="CQ424" s="30">
        <v>0</v>
      </c>
      <c r="CR424" s="30">
        <v>0</v>
      </c>
      <c r="CS424" s="30">
        <v>0</v>
      </c>
      <c r="CT424" s="30">
        <v>101.00013844947554</v>
      </c>
      <c r="CU424" s="30">
        <v>0</v>
      </c>
      <c r="CV424" s="30">
        <v>0</v>
      </c>
      <c r="CW424" s="30">
        <v>0</v>
      </c>
      <c r="CX424" s="30">
        <v>0</v>
      </c>
      <c r="CY424" s="30">
        <v>0</v>
      </c>
      <c r="CZ424" s="30">
        <v>1054.0011019790666</v>
      </c>
      <c r="DA424" s="30">
        <v>0</v>
      </c>
      <c r="DB424" s="30">
        <v>0</v>
      </c>
      <c r="DC424" s="30">
        <v>0</v>
      </c>
      <c r="DD424" s="30">
        <v>0</v>
      </c>
      <c r="DE424" s="30">
        <v>0</v>
      </c>
      <c r="DF424" s="30">
        <v>0</v>
      </c>
      <c r="DG424" s="30">
        <v>0</v>
      </c>
      <c r="DH424" s="30">
        <v>0</v>
      </c>
      <c r="DI424" s="30">
        <v>0</v>
      </c>
      <c r="DJ424" s="30">
        <v>0</v>
      </c>
      <c r="DK424" s="30">
        <v>0</v>
      </c>
      <c r="DL424" s="30">
        <v>0</v>
      </c>
      <c r="DM424" s="30">
        <v>0</v>
      </c>
      <c r="DN424" s="30">
        <v>50.000074792078024</v>
      </c>
      <c r="DO424" s="30">
        <v>57.000082552105589</v>
      </c>
      <c r="DP424" s="30">
        <v>0</v>
      </c>
      <c r="DQ424" s="30">
        <v>0</v>
      </c>
      <c r="DR424" s="30">
        <v>920.00106198776405</v>
      </c>
      <c r="DS424" s="30">
        <v>282.00039283371012</v>
      </c>
      <c r="DT424" s="30">
        <v>0</v>
      </c>
      <c r="DU424" s="30">
        <v>215.00005728797655</v>
      </c>
      <c r="DV424" s="30">
        <v>0</v>
      </c>
      <c r="DW424" s="30">
        <v>43.000049804430738</v>
      </c>
      <c r="DX424" s="30">
        <v>0</v>
      </c>
      <c r="DY424" s="30">
        <v>0</v>
      </c>
      <c r="DZ424" s="30">
        <v>37.000244400261572</v>
      </c>
      <c r="EA424" s="30">
        <v>75.00029802706085</v>
      </c>
      <c r="EB424" s="30">
        <v>0</v>
      </c>
      <c r="EC424" s="30">
        <v>0</v>
      </c>
      <c r="ED424" s="30">
        <v>0</v>
      </c>
      <c r="EE424" s="30">
        <v>0</v>
      </c>
      <c r="EF424" s="30">
        <v>0</v>
      </c>
      <c r="EG424" s="30">
        <v>0</v>
      </c>
      <c r="EH424" s="30">
        <v>0</v>
      </c>
      <c r="EI424" s="30">
        <v>0</v>
      </c>
      <c r="EJ424" s="30">
        <v>0</v>
      </c>
      <c r="EK424" s="30">
        <v>0</v>
      </c>
      <c r="EL424" s="30">
        <v>0</v>
      </c>
      <c r="EM424" s="30">
        <v>0</v>
      </c>
      <c r="EN424" s="30">
        <v>0</v>
      </c>
      <c r="EO424" s="30">
        <v>0</v>
      </c>
      <c r="EP424" s="30">
        <v>0</v>
      </c>
      <c r="EQ424" s="30">
        <v>0</v>
      </c>
      <c r="ER424" s="30">
        <v>0</v>
      </c>
      <c r="ES424" s="30">
        <v>0</v>
      </c>
      <c r="ET424" s="30">
        <v>0</v>
      </c>
      <c r="EU424" s="30">
        <v>0</v>
      </c>
      <c r="EV424" s="30">
        <v>0</v>
      </c>
      <c r="EW424" s="30">
        <v>0</v>
      </c>
      <c r="EX424" s="30">
        <v>0</v>
      </c>
      <c r="EY424" s="30">
        <v>0</v>
      </c>
      <c r="EZ424" s="30">
        <v>0</v>
      </c>
      <c r="FA424" s="30">
        <v>20.000038000562409</v>
      </c>
      <c r="FB424" s="30">
        <v>0</v>
      </c>
      <c r="FC424" s="30"/>
      <c r="FD424" s="30"/>
      <c r="FE424" s="30"/>
      <c r="FF424" s="30"/>
      <c r="FG424" s="30"/>
      <c r="FH424" s="30">
        <v>0</v>
      </c>
      <c r="FI424" s="30">
        <v>59.000593758491249</v>
      </c>
      <c r="FJ424" s="30">
        <v>0</v>
      </c>
      <c r="FK424" s="30">
        <v>0</v>
      </c>
      <c r="FL424" s="30">
        <v>0</v>
      </c>
      <c r="FM424" s="30">
        <v>0</v>
      </c>
      <c r="FN424" s="30">
        <v>10.000021477986138</v>
      </c>
      <c r="FO424" s="30">
        <v>0</v>
      </c>
      <c r="FP424" s="30">
        <v>0</v>
      </c>
      <c r="FQ424" s="30">
        <v>0</v>
      </c>
      <c r="FR424" s="30">
        <v>268.00036458765544</v>
      </c>
      <c r="FS424" s="30">
        <v>0</v>
      </c>
      <c r="FT424" s="30">
        <v>0</v>
      </c>
      <c r="FU424" s="30">
        <v>0</v>
      </c>
      <c r="FV424" s="30">
        <v>0</v>
      </c>
      <c r="FW424" s="30">
        <v>0</v>
      </c>
      <c r="FX424" s="30"/>
      <c r="FY424" s="30"/>
      <c r="FZ424" s="30">
        <v>163.00019499287021</v>
      </c>
      <c r="GA424" s="30">
        <v>0</v>
      </c>
      <c r="GB424" s="30">
        <v>0</v>
      </c>
      <c r="GC424" s="30">
        <v>0</v>
      </c>
      <c r="GD424" s="30">
        <v>0</v>
      </c>
      <c r="GE424" s="30">
        <v>0</v>
      </c>
      <c r="GF424" s="30">
        <v>0</v>
      </c>
      <c r="GG424" s="30">
        <v>0</v>
      </c>
      <c r="GH424" s="30">
        <v>0</v>
      </c>
      <c r="GI424" s="30">
        <v>63.000416349998346</v>
      </c>
      <c r="GJ424" s="30">
        <v>0</v>
      </c>
      <c r="GK424" s="30">
        <v>0</v>
      </c>
      <c r="GL424" s="30">
        <v>0</v>
      </c>
      <c r="GM424" s="30">
        <v>0</v>
      </c>
      <c r="GN424" s="30">
        <v>685.00044623691986</v>
      </c>
      <c r="GO424" s="30">
        <v>251.0005874601826</v>
      </c>
      <c r="GP424" s="30">
        <v>0</v>
      </c>
      <c r="GQ424" s="30">
        <v>0</v>
      </c>
      <c r="GR424" s="30">
        <v>45.000059942535088</v>
      </c>
      <c r="GS424" s="30">
        <v>722.00064101368946</v>
      </c>
      <c r="GT424" s="30">
        <v>0</v>
      </c>
      <c r="GU424" s="30">
        <v>0</v>
      </c>
      <c r="GV424" s="30">
        <v>0</v>
      </c>
      <c r="GW424" s="30">
        <v>0</v>
      </c>
      <c r="GX424" s="30">
        <v>0</v>
      </c>
      <c r="GY424" s="30">
        <v>0</v>
      </c>
      <c r="GZ424" s="30">
        <v>0</v>
      </c>
      <c r="HA424" s="30">
        <v>98.000376966573072</v>
      </c>
      <c r="HB424" s="30">
        <v>0</v>
      </c>
      <c r="HC424" s="30">
        <v>0</v>
      </c>
      <c r="HD424" s="30">
        <v>0</v>
      </c>
      <c r="HE424" s="30">
        <v>0</v>
      </c>
      <c r="HF424" s="30">
        <v>0</v>
      </c>
      <c r="HG424" s="30">
        <v>0</v>
      </c>
      <c r="HH424" s="30">
        <v>0</v>
      </c>
      <c r="HI424" s="30">
        <v>0</v>
      </c>
      <c r="HJ424" s="30">
        <v>0</v>
      </c>
      <c r="HK424" s="30">
        <v>0</v>
      </c>
      <c r="HL424" s="30">
        <v>0</v>
      </c>
      <c r="HM424" s="30">
        <v>0</v>
      </c>
      <c r="HN424" s="30">
        <v>0</v>
      </c>
      <c r="HO424" s="30">
        <v>0</v>
      </c>
      <c r="HP424" s="30">
        <v>0</v>
      </c>
      <c r="HQ424" s="30">
        <v>0</v>
      </c>
      <c r="HR424" s="30">
        <v>0</v>
      </c>
      <c r="HS424" s="30">
        <v>0</v>
      </c>
      <c r="HT424" s="30">
        <v>0</v>
      </c>
      <c r="HU424" s="30">
        <v>0</v>
      </c>
      <c r="HV424" s="30">
        <v>0</v>
      </c>
      <c r="HW424" s="30">
        <v>0</v>
      </c>
      <c r="HX424" s="30">
        <v>0</v>
      </c>
      <c r="HY424" s="30">
        <v>0</v>
      </c>
      <c r="HZ424" s="30">
        <v>0</v>
      </c>
      <c r="IA424" s="30">
        <v>0</v>
      </c>
      <c r="IB424" s="30">
        <v>25.001336826907654</v>
      </c>
      <c r="IC424" s="30">
        <v>0</v>
      </c>
      <c r="ID424" s="30">
        <v>0</v>
      </c>
      <c r="IE424" s="30">
        <v>0</v>
      </c>
      <c r="IF424" s="30">
        <v>0</v>
      </c>
      <c r="IG424" s="30">
        <v>0</v>
      </c>
      <c r="IH424" s="30">
        <v>0</v>
      </c>
      <c r="II424" s="30">
        <v>0</v>
      </c>
      <c r="IJ424" s="30">
        <v>0</v>
      </c>
      <c r="IK424" s="30">
        <v>0</v>
      </c>
      <c r="IL424" s="30">
        <v>69.000298322906445</v>
      </c>
      <c r="IM424" s="30">
        <v>0</v>
      </c>
      <c r="IN424" s="30">
        <v>0</v>
      </c>
      <c r="IO424" s="30"/>
      <c r="IP424" s="30"/>
      <c r="IQ424" s="30"/>
      <c r="IR424" s="30"/>
      <c r="IS424" s="30"/>
      <c r="IT424" s="30"/>
      <c r="IU424" s="30"/>
      <c r="IV424" s="30"/>
      <c r="IW424" s="30">
        <v>0</v>
      </c>
      <c r="IX424" s="30">
        <v>0</v>
      </c>
      <c r="IY424" s="30">
        <v>0</v>
      </c>
      <c r="IZ424" s="30">
        <v>0</v>
      </c>
      <c r="JA424" s="30">
        <v>0</v>
      </c>
      <c r="JB424" s="30">
        <v>0</v>
      </c>
      <c r="JC424" s="30">
        <v>0</v>
      </c>
      <c r="JD424" s="30">
        <v>0</v>
      </c>
      <c r="JE424" s="30">
        <v>0</v>
      </c>
      <c r="JF424" s="30">
        <v>0</v>
      </c>
      <c r="JG424" s="30">
        <v>0</v>
      </c>
      <c r="JH424" s="30">
        <v>0</v>
      </c>
      <c r="JI424" s="30">
        <v>0</v>
      </c>
      <c r="JJ424" s="30">
        <v>0</v>
      </c>
      <c r="JK424" s="30">
        <v>0</v>
      </c>
      <c r="JL424" s="30">
        <v>0</v>
      </c>
      <c r="JM424" s="30">
        <v>0</v>
      </c>
      <c r="JN424" s="30">
        <v>0</v>
      </c>
      <c r="JO424" s="30">
        <v>0</v>
      </c>
      <c r="JP424" s="30">
        <v>0</v>
      </c>
      <c r="JQ424" s="30">
        <v>0</v>
      </c>
      <c r="JR424" s="30">
        <v>0</v>
      </c>
      <c r="JS424" s="30">
        <v>0</v>
      </c>
      <c r="JT424" s="30">
        <v>0</v>
      </c>
      <c r="JU424" s="30">
        <v>0</v>
      </c>
      <c r="JV424" s="30">
        <v>0</v>
      </c>
      <c r="JW424" s="30">
        <v>0</v>
      </c>
      <c r="JX424" s="30">
        <v>325.00030898147349</v>
      </c>
      <c r="JY424" s="30">
        <v>0</v>
      </c>
      <c r="JZ424" s="30">
        <v>0</v>
      </c>
      <c r="KA424" s="30">
        <v>0</v>
      </c>
      <c r="KB424" s="30">
        <v>0</v>
      </c>
      <c r="KC424" s="30">
        <v>0</v>
      </c>
      <c r="KD424" s="30">
        <v>0</v>
      </c>
      <c r="KE424" s="30">
        <v>0</v>
      </c>
      <c r="KF424" s="30">
        <v>0</v>
      </c>
      <c r="KG424" s="30">
        <v>0</v>
      </c>
      <c r="KH424" s="30">
        <v>0</v>
      </c>
      <c r="KI424" s="30">
        <v>0</v>
      </c>
      <c r="KJ424" s="30">
        <v>0</v>
      </c>
      <c r="KK424" s="30">
        <v>0</v>
      </c>
      <c r="KL424" s="30">
        <v>0</v>
      </c>
      <c r="KM424" s="30">
        <v>0</v>
      </c>
      <c r="KN424" s="30">
        <v>0</v>
      </c>
      <c r="KO424" s="30">
        <v>0</v>
      </c>
      <c r="KP424" s="30">
        <v>0</v>
      </c>
      <c r="KQ424" s="30">
        <v>0</v>
      </c>
      <c r="KR424" s="30">
        <v>0</v>
      </c>
      <c r="KS424" s="30">
        <v>0</v>
      </c>
      <c r="KT424" s="30">
        <v>0</v>
      </c>
      <c r="KU424" s="30">
        <v>0</v>
      </c>
      <c r="KV424" s="30">
        <v>0</v>
      </c>
      <c r="KW424" s="30">
        <v>48.000245939437413</v>
      </c>
      <c r="KX424" s="30">
        <v>0</v>
      </c>
      <c r="KY424" s="30">
        <v>0</v>
      </c>
      <c r="KZ424" s="30">
        <v>0</v>
      </c>
      <c r="LA424" s="30">
        <v>0</v>
      </c>
      <c r="LB424" s="30">
        <v>0</v>
      </c>
      <c r="LC424" s="30">
        <v>0</v>
      </c>
      <c r="LD424" s="30">
        <v>0</v>
      </c>
      <c r="LE424" s="30">
        <v>0</v>
      </c>
      <c r="LF424" s="30">
        <v>0</v>
      </c>
      <c r="LG424" s="30">
        <v>0</v>
      </c>
      <c r="LH424" s="30">
        <v>0</v>
      </c>
      <c r="LI424" s="30">
        <v>0</v>
      </c>
      <c r="LJ424" s="30">
        <v>0</v>
      </c>
      <c r="LK424" s="30">
        <v>0</v>
      </c>
      <c r="LL424" s="30">
        <v>0</v>
      </c>
      <c r="LM424" s="30">
        <v>0</v>
      </c>
      <c r="LN424" s="30">
        <v>0</v>
      </c>
      <c r="LO424" s="30">
        <v>0</v>
      </c>
      <c r="LP424" s="30">
        <v>0</v>
      </c>
      <c r="LQ424" s="30">
        <v>0</v>
      </c>
      <c r="LR424" s="30">
        <v>0</v>
      </c>
      <c r="LS424" s="30">
        <v>0</v>
      </c>
      <c r="LT424" s="30">
        <v>0</v>
      </c>
      <c r="LU424" s="30">
        <v>0</v>
      </c>
      <c r="LV424" s="30"/>
      <c r="LW424" s="30"/>
      <c r="LX424" s="30">
        <v>8775</v>
      </c>
      <c r="LY424" s="30"/>
    </row>
    <row r="425" spans="1:337" x14ac:dyDescent="0.45">
      <c r="A425" s="24" t="s">
        <v>7618</v>
      </c>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30"/>
      <c r="LE425" s="30"/>
      <c r="LF425" s="30"/>
      <c r="LG425" s="30"/>
      <c r="LH425" s="30"/>
      <c r="LI425" s="30"/>
      <c r="LJ425" s="30"/>
      <c r="LK425" s="30"/>
      <c r="LL425" s="30"/>
      <c r="LM425" s="30"/>
      <c r="LN425" s="30"/>
      <c r="LO425" s="30"/>
      <c r="LP425" s="30"/>
      <c r="LQ425" s="30"/>
      <c r="LR425" s="30"/>
      <c r="LS425" s="30"/>
      <c r="LT425" s="30"/>
      <c r="LU425" s="30"/>
      <c r="LV425" s="30"/>
      <c r="LW425" s="30"/>
      <c r="LX425" s="30"/>
      <c r="LY425" s="30"/>
    </row>
    <row r="426" spans="1:337" x14ac:dyDescent="0.45">
      <c r="A426" s="24" t="s">
        <v>7619</v>
      </c>
      <c r="B426" s="30">
        <v>0</v>
      </c>
      <c r="C426" s="30">
        <v>0</v>
      </c>
      <c r="D426" s="30">
        <v>0</v>
      </c>
      <c r="E426" s="30"/>
      <c r="F426" s="30">
        <v>0</v>
      </c>
      <c r="G426" s="30"/>
      <c r="H426" s="30">
        <v>0</v>
      </c>
      <c r="I426" s="30">
        <v>0</v>
      </c>
      <c r="J426" s="30">
        <v>0</v>
      </c>
      <c r="K426" s="30">
        <v>24.00011926236229</v>
      </c>
      <c r="L426" s="30">
        <v>0</v>
      </c>
      <c r="M426" s="30">
        <v>0</v>
      </c>
      <c r="N426" s="30">
        <v>0</v>
      </c>
      <c r="O426" s="30">
        <v>0</v>
      </c>
      <c r="P426" s="30">
        <v>0</v>
      </c>
      <c r="Q426" s="30">
        <v>0</v>
      </c>
      <c r="R426" s="30">
        <v>0</v>
      </c>
      <c r="S426" s="30">
        <v>0</v>
      </c>
      <c r="T426" s="30">
        <v>0</v>
      </c>
      <c r="U426" s="30"/>
      <c r="V426" s="30">
        <v>0</v>
      </c>
      <c r="W426" s="30">
        <v>0</v>
      </c>
      <c r="X426" s="30">
        <v>20.000065739520299</v>
      </c>
      <c r="Y426" s="30">
        <v>0</v>
      </c>
      <c r="Z426" s="30">
        <v>0</v>
      </c>
      <c r="AA426" s="30">
        <v>0</v>
      </c>
      <c r="AB426" s="30">
        <v>0</v>
      </c>
      <c r="AC426" s="30">
        <v>0</v>
      </c>
      <c r="AD426" s="30">
        <v>0</v>
      </c>
      <c r="AE426" s="30">
        <v>0</v>
      </c>
      <c r="AF426" s="30">
        <v>0</v>
      </c>
      <c r="AG426" s="30">
        <v>0</v>
      </c>
      <c r="AH426" s="30">
        <v>0</v>
      </c>
      <c r="AI426" s="30">
        <v>0</v>
      </c>
      <c r="AJ426" s="30">
        <v>0</v>
      </c>
      <c r="AK426" s="30">
        <v>0</v>
      </c>
      <c r="AL426" s="30">
        <v>0</v>
      </c>
      <c r="AM426" s="30">
        <v>10.000006628701881</v>
      </c>
      <c r="AN426" s="30">
        <v>0</v>
      </c>
      <c r="AO426" s="30">
        <v>0</v>
      </c>
      <c r="AP426" s="30"/>
      <c r="AQ426" s="30"/>
      <c r="AR426" s="30"/>
      <c r="AS426" s="30"/>
      <c r="AT426" s="30"/>
      <c r="AU426" s="30"/>
      <c r="AV426" s="30"/>
      <c r="AW426" s="30"/>
      <c r="AX426" s="30">
        <v>0</v>
      </c>
      <c r="AY426" s="30">
        <v>0</v>
      </c>
      <c r="AZ426" s="30"/>
      <c r="BA426" s="30"/>
      <c r="BB426" s="30"/>
      <c r="BC426" s="30"/>
      <c r="BD426" s="30"/>
      <c r="BE426" s="30"/>
      <c r="BF426" s="30"/>
      <c r="BG426" s="30"/>
      <c r="BH426" s="30">
        <v>0</v>
      </c>
      <c r="BI426" s="30">
        <v>0</v>
      </c>
      <c r="BJ426" s="30">
        <v>0</v>
      </c>
      <c r="BK426" s="30">
        <v>0</v>
      </c>
      <c r="BL426" s="30">
        <v>0</v>
      </c>
      <c r="BM426" s="30">
        <v>0</v>
      </c>
      <c r="BN426" s="30">
        <v>0</v>
      </c>
      <c r="BO426" s="30">
        <v>0</v>
      </c>
      <c r="BP426" s="30">
        <v>30.000133011150769</v>
      </c>
      <c r="BQ426" s="30"/>
      <c r="BR426" s="30">
        <v>0</v>
      </c>
      <c r="BS426" s="30">
        <v>0</v>
      </c>
      <c r="BT426" s="30">
        <v>0</v>
      </c>
      <c r="BU426" s="30">
        <v>30.000063077819107</v>
      </c>
      <c r="BV426" s="30"/>
      <c r="BW426" s="30">
        <v>26.000078821318134</v>
      </c>
      <c r="BX426" s="30">
        <v>0</v>
      </c>
      <c r="BY426" s="30">
        <v>0</v>
      </c>
      <c r="BZ426" s="30">
        <v>10.000023668414974</v>
      </c>
      <c r="CA426" s="30">
        <v>0</v>
      </c>
      <c r="CB426" s="30">
        <v>0</v>
      </c>
      <c r="CC426" s="30">
        <v>0</v>
      </c>
      <c r="CD426" s="30">
        <v>0</v>
      </c>
      <c r="CE426" s="30">
        <v>0</v>
      </c>
      <c r="CF426" s="30">
        <v>0</v>
      </c>
      <c r="CG426" s="30"/>
      <c r="CH426" s="30"/>
      <c r="CI426" s="30">
        <v>0</v>
      </c>
      <c r="CJ426" s="30"/>
      <c r="CK426" s="30"/>
      <c r="CL426" s="30">
        <v>0</v>
      </c>
      <c r="CM426" s="30">
        <v>0</v>
      </c>
      <c r="CN426" s="30">
        <v>0</v>
      </c>
      <c r="CO426" s="30">
        <v>0</v>
      </c>
      <c r="CP426" s="30">
        <v>0</v>
      </c>
      <c r="CQ426" s="30">
        <v>0</v>
      </c>
      <c r="CR426" s="30"/>
      <c r="CS426" s="30">
        <v>0</v>
      </c>
      <c r="CT426" s="30">
        <v>0</v>
      </c>
      <c r="CU426" s="30"/>
      <c r="CV426" s="30">
        <v>11.000027082322875</v>
      </c>
      <c r="CW426" s="30">
        <v>0</v>
      </c>
      <c r="CX426" s="30">
        <v>0</v>
      </c>
      <c r="CY426" s="30"/>
      <c r="CZ426" s="30">
        <v>11.000011500730297</v>
      </c>
      <c r="DA426" s="30">
        <v>0</v>
      </c>
      <c r="DB426" s="30"/>
      <c r="DC426" s="30"/>
      <c r="DD426" s="30"/>
      <c r="DE426" s="30"/>
      <c r="DF426" s="30"/>
      <c r="DG426" s="30">
        <v>0</v>
      </c>
      <c r="DH426" s="30"/>
      <c r="DI426" s="30">
        <v>40.000060505676188</v>
      </c>
      <c r="DJ426" s="30">
        <v>14.000013418496055</v>
      </c>
      <c r="DK426" s="30">
        <v>0</v>
      </c>
      <c r="DL426" s="30">
        <v>0</v>
      </c>
      <c r="DM426" s="30"/>
      <c r="DN426" s="30">
        <v>33.000049362771492</v>
      </c>
      <c r="DO426" s="30">
        <v>0</v>
      </c>
      <c r="DP426" s="30">
        <v>23.000030993461728</v>
      </c>
      <c r="DQ426" s="30"/>
      <c r="DR426" s="30">
        <v>35.000040401708418</v>
      </c>
      <c r="DS426" s="30">
        <v>0</v>
      </c>
      <c r="DT426" s="30">
        <v>0</v>
      </c>
      <c r="DU426" s="30">
        <v>32.000008526582555</v>
      </c>
      <c r="DV426" s="30"/>
      <c r="DW426" s="30">
        <v>0</v>
      </c>
      <c r="DX426" s="30"/>
      <c r="DY426" s="30">
        <v>0</v>
      </c>
      <c r="DZ426" s="30"/>
      <c r="EA426" s="30"/>
      <c r="EB426" s="30">
        <v>0</v>
      </c>
      <c r="EC426" s="30"/>
      <c r="ED426" s="30"/>
      <c r="EE426" s="30"/>
      <c r="EF426" s="30"/>
      <c r="EG426" s="30">
        <v>0</v>
      </c>
      <c r="EH426" s="30">
        <v>15.00002108749624</v>
      </c>
      <c r="EI426" s="30">
        <v>0</v>
      </c>
      <c r="EJ426" s="30">
        <v>0</v>
      </c>
      <c r="EK426" s="30"/>
      <c r="EL426" s="30"/>
      <c r="EM426" s="30"/>
      <c r="EN426" s="30"/>
      <c r="EO426" s="30">
        <v>0</v>
      </c>
      <c r="EP426" s="30">
        <v>0</v>
      </c>
      <c r="EQ426" s="30">
        <v>0</v>
      </c>
      <c r="ER426" s="30">
        <v>0</v>
      </c>
      <c r="ES426" s="30"/>
      <c r="ET426" s="30"/>
      <c r="EU426" s="30">
        <v>0</v>
      </c>
      <c r="EV426" s="30">
        <v>0</v>
      </c>
      <c r="EW426" s="30">
        <v>16.000104683952603</v>
      </c>
      <c r="EX426" s="30">
        <v>0</v>
      </c>
      <c r="EY426" s="30">
        <v>0</v>
      </c>
      <c r="EZ426" s="30">
        <v>0</v>
      </c>
      <c r="FA426" s="30"/>
      <c r="FB426" s="30"/>
      <c r="FC426" s="30">
        <v>0</v>
      </c>
      <c r="FD426" s="30">
        <v>0</v>
      </c>
      <c r="FE426" s="30">
        <v>0</v>
      </c>
      <c r="FF426" s="30">
        <v>0</v>
      </c>
      <c r="FG426" s="30">
        <v>0</v>
      </c>
      <c r="FH426" s="30">
        <v>0</v>
      </c>
      <c r="FI426" s="30">
        <v>0</v>
      </c>
      <c r="FJ426" s="30">
        <v>10.000015831151273</v>
      </c>
      <c r="FK426" s="30">
        <v>0</v>
      </c>
      <c r="FL426" s="30"/>
      <c r="FM426" s="30">
        <v>28.000062049999002</v>
      </c>
      <c r="FN426" s="30">
        <v>0</v>
      </c>
      <c r="FO426" s="30"/>
      <c r="FP426" s="30"/>
      <c r="FQ426" s="30"/>
      <c r="FR426" s="30">
        <v>0</v>
      </c>
      <c r="FS426" s="30">
        <v>0</v>
      </c>
      <c r="FT426" s="30">
        <v>48.00010045834118</v>
      </c>
      <c r="FU426" s="30">
        <v>28.00003968135869</v>
      </c>
      <c r="FV426" s="30"/>
      <c r="FW426" s="30">
        <v>0</v>
      </c>
      <c r="FX426" s="30">
        <v>0</v>
      </c>
      <c r="FY426" s="30">
        <v>24.000009721633187</v>
      </c>
      <c r="FZ426" s="30">
        <v>0</v>
      </c>
      <c r="GA426" s="30"/>
      <c r="GB426" s="30"/>
      <c r="GC426" s="30">
        <v>0</v>
      </c>
      <c r="GD426" s="30"/>
      <c r="GE426" s="30"/>
      <c r="GF426" s="30">
        <v>0</v>
      </c>
      <c r="GG426" s="30">
        <v>0</v>
      </c>
      <c r="GH426" s="30">
        <v>0</v>
      </c>
      <c r="GI426" s="30">
        <v>23.000152000793047</v>
      </c>
      <c r="GJ426" s="30">
        <v>0</v>
      </c>
      <c r="GK426" s="30">
        <v>0</v>
      </c>
      <c r="GL426" s="30">
        <v>0</v>
      </c>
      <c r="GM426" s="30">
        <v>0</v>
      </c>
      <c r="GN426" s="30">
        <v>37.000024103308078</v>
      </c>
      <c r="GO426" s="30">
        <v>21.000049150055119</v>
      </c>
      <c r="GP426" s="30">
        <v>0</v>
      </c>
      <c r="GQ426" s="30">
        <v>28.000026437241765</v>
      </c>
      <c r="GR426" s="30">
        <v>0</v>
      </c>
      <c r="GS426" s="30"/>
      <c r="GT426" s="30"/>
      <c r="GU426" s="30">
        <v>0</v>
      </c>
      <c r="GV426" s="30"/>
      <c r="GW426" s="30"/>
      <c r="GX426" s="30">
        <v>55.00001994457584</v>
      </c>
      <c r="GY426" s="30">
        <v>26.000017328423613</v>
      </c>
      <c r="GZ426" s="30">
        <v>0</v>
      </c>
      <c r="HA426" s="30">
        <v>10.000038465976843</v>
      </c>
      <c r="HB426" s="30"/>
      <c r="HC426" s="30"/>
      <c r="HD426" s="30"/>
      <c r="HE426" s="30">
        <v>22.000012527646238</v>
      </c>
      <c r="HF426" s="30">
        <v>11.000013602884801</v>
      </c>
      <c r="HG426" s="30">
        <v>0</v>
      </c>
      <c r="HH426" s="30">
        <v>0</v>
      </c>
      <c r="HI426" s="30">
        <v>0</v>
      </c>
      <c r="HJ426" s="30">
        <v>0</v>
      </c>
      <c r="HK426" s="30">
        <v>0</v>
      </c>
      <c r="HL426" s="30"/>
      <c r="HM426" s="30"/>
      <c r="HN426" s="30"/>
      <c r="HO426" s="30"/>
      <c r="HP426" s="30"/>
      <c r="HQ426" s="30"/>
      <c r="HR426" s="30"/>
      <c r="HS426" s="30">
        <v>0</v>
      </c>
      <c r="HT426" s="30">
        <v>0</v>
      </c>
      <c r="HU426" s="30">
        <v>10.000044178197177</v>
      </c>
      <c r="HV426" s="30">
        <v>0</v>
      </c>
      <c r="HW426" s="30">
        <v>0</v>
      </c>
      <c r="HX426" s="30">
        <v>16.000092696124721</v>
      </c>
      <c r="HY426" s="30">
        <v>0</v>
      </c>
      <c r="HZ426" s="30">
        <v>0</v>
      </c>
      <c r="IA426" s="30">
        <v>0</v>
      </c>
      <c r="IB426" s="30">
        <v>0</v>
      </c>
      <c r="IC426" s="30">
        <v>18.000020270658336</v>
      </c>
      <c r="ID426" s="30">
        <v>0</v>
      </c>
      <c r="IE426" s="30">
        <v>0</v>
      </c>
      <c r="IF426" s="30">
        <v>0</v>
      </c>
      <c r="IG426" s="30">
        <v>0</v>
      </c>
      <c r="IH426" s="30"/>
      <c r="II426" s="30">
        <v>0</v>
      </c>
      <c r="IJ426" s="30">
        <v>0</v>
      </c>
      <c r="IK426" s="30">
        <v>0</v>
      </c>
      <c r="IL426" s="30">
        <v>0</v>
      </c>
      <c r="IM426" s="30"/>
      <c r="IN426" s="30">
        <v>0</v>
      </c>
      <c r="IO426" s="30">
        <v>0</v>
      </c>
      <c r="IP426" s="30">
        <v>0</v>
      </c>
      <c r="IQ426" s="30">
        <v>0</v>
      </c>
      <c r="IR426" s="30">
        <v>16.000053088771061</v>
      </c>
      <c r="IS426" s="30"/>
      <c r="IT426" s="30"/>
      <c r="IU426" s="30">
        <v>0</v>
      </c>
      <c r="IV426" s="30">
        <v>0</v>
      </c>
      <c r="IW426" s="30">
        <v>0</v>
      </c>
      <c r="IX426" s="30">
        <v>0</v>
      </c>
      <c r="IY426" s="30">
        <v>0</v>
      </c>
      <c r="IZ426" s="30"/>
      <c r="JA426" s="30"/>
      <c r="JB426" s="30"/>
      <c r="JC426" s="30">
        <v>0</v>
      </c>
      <c r="JD426" s="30">
        <v>0</v>
      </c>
      <c r="JE426" s="30">
        <v>0</v>
      </c>
      <c r="JF426" s="30">
        <v>0</v>
      </c>
      <c r="JG426" s="30">
        <v>0</v>
      </c>
      <c r="JH426" s="30">
        <v>0</v>
      </c>
      <c r="JI426" s="30">
        <v>0</v>
      </c>
      <c r="JJ426" s="30">
        <v>0</v>
      </c>
      <c r="JK426" s="30">
        <v>0</v>
      </c>
      <c r="JL426" s="30">
        <v>0</v>
      </c>
      <c r="JM426" s="30"/>
      <c r="JN426" s="30">
        <v>0</v>
      </c>
      <c r="JO426" s="30">
        <v>0</v>
      </c>
      <c r="JP426" s="30">
        <v>0</v>
      </c>
      <c r="JQ426" s="30">
        <v>0</v>
      </c>
      <c r="JR426" s="30">
        <v>0</v>
      </c>
      <c r="JS426" s="30">
        <v>0</v>
      </c>
      <c r="JT426" s="30">
        <v>0</v>
      </c>
      <c r="JU426" s="30"/>
      <c r="JV426" s="30">
        <v>0</v>
      </c>
      <c r="JW426" s="30">
        <v>0</v>
      </c>
      <c r="JX426" s="30">
        <v>0</v>
      </c>
      <c r="JY426" s="30">
        <v>0</v>
      </c>
      <c r="JZ426" s="30">
        <v>19.000056394045977</v>
      </c>
      <c r="KA426" s="30">
        <v>0</v>
      </c>
      <c r="KB426" s="30">
        <v>0</v>
      </c>
      <c r="KC426" s="30">
        <v>0</v>
      </c>
      <c r="KD426" s="30">
        <v>0</v>
      </c>
      <c r="KE426" s="30">
        <v>0</v>
      </c>
      <c r="KF426" s="30">
        <v>0</v>
      </c>
      <c r="KG426" s="30">
        <v>0</v>
      </c>
      <c r="KH426" s="30">
        <v>0</v>
      </c>
      <c r="KI426" s="30">
        <v>0</v>
      </c>
      <c r="KJ426" s="30">
        <v>0</v>
      </c>
      <c r="KK426" s="30">
        <v>0</v>
      </c>
      <c r="KL426" s="30">
        <v>0</v>
      </c>
      <c r="KM426" s="30">
        <v>0</v>
      </c>
      <c r="KN426" s="30">
        <v>0</v>
      </c>
      <c r="KO426" s="30">
        <v>0</v>
      </c>
      <c r="KP426" s="30">
        <v>0</v>
      </c>
      <c r="KQ426" s="30">
        <v>0</v>
      </c>
      <c r="KR426" s="30">
        <v>0</v>
      </c>
      <c r="KS426" s="30">
        <v>0</v>
      </c>
      <c r="KT426" s="30">
        <v>0</v>
      </c>
      <c r="KU426" s="30">
        <v>0</v>
      </c>
      <c r="KV426" s="30">
        <v>0</v>
      </c>
      <c r="KW426" s="30"/>
      <c r="KX426" s="30"/>
      <c r="KY426" s="30"/>
      <c r="KZ426" s="30"/>
      <c r="LA426" s="30"/>
      <c r="LB426" s="30"/>
      <c r="LC426" s="30"/>
      <c r="LD426" s="30"/>
      <c r="LE426" s="30"/>
      <c r="LF426" s="30"/>
      <c r="LG426" s="30"/>
      <c r="LH426" s="30"/>
      <c r="LI426" s="30"/>
      <c r="LJ426" s="30">
        <v>17.000025416342108</v>
      </c>
      <c r="LK426" s="30">
        <v>0</v>
      </c>
      <c r="LL426" s="30">
        <v>0</v>
      </c>
      <c r="LM426" s="30">
        <v>0</v>
      </c>
      <c r="LN426" s="30">
        <v>0</v>
      </c>
      <c r="LO426" s="30">
        <v>0</v>
      </c>
      <c r="LP426" s="30">
        <v>0</v>
      </c>
      <c r="LQ426" s="30">
        <v>0</v>
      </c>
      <c r="LR426" s="30">
        <v>0</v>
      </c>
      <c r="LS426" s="30"/>
      <c r="LT426" s="30"/>
      <c r="LU426" s="30">
        <v>41.0000548838604</v>
      </c>
      <c r="LV426" s="30"/>
      <c r="LW426" s="30"/>
      <c r="LX426" s="30">
        <v>1163</v>
      </c>
      <c r="LY426" s="30"/>
    </row>
    <row r="427" spans="1:337" x14ac:dyDescent="0.45">
      <c r="A427" s="24" t="s">
        <v>7620</v>
      </c>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30"/>
      <c r="LE427" s="30"/>
      <c r="LF427" s="30"/>
      <c r="LG427" s="30"/>
      <c r="LH427" s="30"/>
      <c r="LI427" s="30"/>
      <c r="LJ427" s="30"/>
      <c r="LK427" s="30"/>
      <c r="LL427" s="30"/>
      <c r="LM427" s="30"/>
      <c r="LN427" s="30"/>
      <c r="LO427" s="30"/>
      <c r="LP427" s="30"/>
      <c r="LQ427" s="30"/>
      <c r="LR427" s="30"/>
      <c r="LS427" s="30"/>
      <c r="LT427" s="30"/>
      <c r="LU427" s="30"/>
      <c r="LV427" s="30"/>
      <c r="LW427" s="30"/>
      <c r="LX427" s="30"/>
      <c r="LY427" s="30"/>
    </row>
    <row r="428" spans="1:337" x14ac:dyDescent="0.45">
      <c r="A428" s="24" t="s">
        <v>7621</v>
      </c>
      <c r="B428" s="30">
        <v>17.000049147720702</v>
      </c>
      <c r="C428" s="30">
        <v>0</v>
      </c>
      <c r="D428" s="30">
        <v>0</v>
      </c>
      <c r="E428" s="30">
        <v>124.00005217517901</v>
      </c>
      <c r="F428" s="30">
        <v>0</v>
      </c>
      <c r="G428" s="30"/>
      <c r="H428" s="30"/>
      <c r="I428" s="30">
        <v>0</v>
      </c>
      <c r="J428" s="30">
        <v>17.000101912966326</v>
      </c>
      <c r="K428" s="30">
        <v>385.00191316706173</v>
      </c>
      <c r="L428" s="30">
        <v>0</v>
      </c>
      <c r="M428" s="30">
        <v>61.000164248267986</v>
      </c>
      <c r="N428" s="30">
        <v>0</v>
      </c>
      <c r="O428" s="30">
        <v>0</v>
      </c>
      <c r="P428" s="30">
        <v>0</v>
      </c>
      <c r="Q428" s="30">
        <v>0</v>
      </c>
      <c r="R428" s="30"/>
      <c r="S428" s="30">
        <v>0</v>
      </c>
      <c r="T428" s="30">
        <v>0</v>
      </c>
      <c r="U428" s="30">
        <v>177.00083051412108</v>
      </c>
      <c r="V428" s="30">
        <v>0</v>
      </c>
      <c r="W428" s="30"/>
      <c r="X428" s="30">
        <v>275.00090391840411</v>
      </c>
      <c r="Y428" s="30"/>
      <c r="Z428" s="30">
        <v>0</v>
      </c>
      <c r="AA428" s="30">
        <v>0</v>
      </c>
      <c r="AB428" s="30">
        <v>0</v>
      </c>
      <c r="AC428" s="30">
        <v>0</v>
      </c>
      <c r="AD428" s="30">
        <v>0</v>
      </c>
      <c r="AE428" s="30">
        <v>0</v>
      </c>
      <c r="AF428" s="30">
        <v>21.000183543971893</v>
      </c>
      <c r="AG428" s="30">
        <v>0</v>
      </c>
      <c r="AH428" s="30">
        <v>0</v>
      </c>
      <c r="AI428" s="30">
        <v>0</v>
      </c>
      <c r="AJ428" s="30">
        <v>0</v>
      </c>
      <c r="AK428" s="30">
        <v>0</v>
      </c>
      <c r="AL428" s="30">
        <v>0</v>
      </c>
      <c r="AM428" s="30"/>
      <c r="AN428" s="30">
        <v>0</v>
      </c>
      <c r="AO428" s="30"/>
      <c r="AP428" s="30">
        <v>0</v>
      </c>
      <c r="AQ428" s="30">
        <v>0</v>
      </c>
      <c r="AR428" s="30">
        <v>0</v>
      </c>
      <c r="AS428" s="30">
        <v>13.000034798716195</v>
      </c>
      <c r="AT428" s="30">
        <v>0</v>
      </c>
      <c r="AU428" s="30">
        <v>0</v>
      </c>
      <c r="AV428" s="30">
        <v>0</v>
      </c>
      <c r="AW428" s="30">
        <v>0</v>
      </c>
      <c r="AX428" s="30">
        <v>0</v>
      </c>
      <c r="AY428" s="30">
        <v>0</v>
      </c>
      <c r="AZ428" s="30">
        <v>56.000292925330193</v>
      </c>
      <c r="BA428" s="30">
        <v>0</v>
      </c>
      <c r="BB428" s="30"/>
      <c r="BC428" s="30"/>
      <c r="BD428" s="30"/>
      <c r="BE428" s="30"/>
      <c r="BF428" s="30"/>
      <c r="BG428" s="30"/>
      <c r="BH428" s="30"/>
      <c r="BI428" s="30">
        <v>0</v>
      </c>
      <c r="BJ428" s="30">
        <v>0</v>
      </c>
      <c r="BK428" s="30">
        <v>0</v>
      </c>
      <c r="BL428" s="30">
        <v>108.00042693990821</v>
      </c>
      <c r="BM428" s="30">
        <v>0</v>
      </c>
      <c r="BN428" s="30"/>
      <c r="BO428" s="30">
        <v>0</v>
      </c>
      <c r="BP428" s="30">
        <v>143.00063401981865</v>
      </c>
      <c r="BQ428" s="30">
        <v>75.000207835106394</v>
      </c>
      <c r="BR428" s="30">
        <v>0</v>
      </c>
      <c r="BS428" s="30">
        <v>498.0009654324769</v>
      </c>
      <c r="BT428" s="30">
        <v>10.000071889175647</v>
      </c>
      <c r="BU428" s="30">
        <v>62.000130360826148</v>
      </c>
      <c r="BV428" s="30">
        <v>0</v>
      </c>
      <c r="BW428" s="30">
        <v>403.0012217304311</v>
      </c>
      <c r="BX428" s="30">
        <v>0</v>
      </c>
      <c r="BY428" s="30"/>
      <c r="BZ428" s="30"/>
      <c r="CA428" s="30">
        <v>0</v>
      </c>
      <c r="CB428" s="30">
        <v>0</v>
      </c>
      <c r="CC428" s="30">
        <v>0</v>
      </c>
      <c r="CD428" s="30">
        <v>0</v>
      </c>
      <c r="CE428" s="30">
        <v>0</v>
      </c>
      <c r="CF428" s="30">
        <v>0</v>
      </c>
      <c r="CG428" s="30">
        <v>0</v>
      </c>
      <c r="CH428" s="30">
        <v>56.000075983614678</v>
      </c>
      <c r="CI428" s="30"/>
      <c r="CJ428" s="30">
        <v>39.000028996023829</v>
      </c>
      <c r="CK428" s="30">
        <v>103.00019337457405</v>
      </c>
      <c r="CL428" s="30"/>
      <c r="CM428" s="30">
        <v>0</v>
      </c>
      <c r="CN428" s="30">
        <v>29.000045613190707</v>
      </c>
      <c r="CO428" s="30">
        <v>0</v>
      </c>
      <c r="CP428" s="30">
        <v>0</v>
      </c>
      <c r="CQ428" s="30">
        <v>0</v>
      </c>
      <c r="CR428" s="30">
        <v>151.0000837881104</v>
      </c>
      <c r="CS428" s="30"/>
      <c r="CT428" s="30">
        <v>0</v>
      </c>
      <c r="CU428" s="30">
        <v>106.00041646367336</v>
      </c>
      <c r="CV428" s="30">
        <v>0</v>
      </c>
      <c r="CW428" s="30">
        <v>0</v>
      </c>
      <c r="CX428" s="30">
        <v>0</v>
      </c>
      <c r="CY428" s="30"/>
      <c r="CZ428" s="30">
        <v>952.00099533593107</v>
      </c>
      <c r="DA428" s="30">
        <v>189.00016551158845</v>
      </c>
      <c r="DB428" s="30">
        <v>51.000035707534288</v>
      </c>
      <c r="DC428" s="30">
        <v>20.000015879998031</v>
      </c>
      <c r="DD428" s="30">
        <v>86.000043792245521</v>
      </c>
      <c r="DE428" s="30"/>
      <c r="DF428" s="30">
        <v>66.000043603959767</v>
      </c>
      <c r="DG428" s="30">
        <v>0</v>
      </c>
      <c r="DH428" s="30">
        <v>19.000013379122795</v>
      </c>
      <c r="DI428" s="30">
        <v>752.00113750671233</v>
      </c>
      <c r="DJ428" s="30">
        <v>354.00033929625738</v>
      </c>
      <c r="DK428" s="30"/>
      <c r="DL428" s="30">
        <v>0</v>
      </c>
      <c r="DM428" s="30"/>
      <c r="DN428" s="30">
        <v>116.00017351762101</v>
      </c>
      <c r="DO428" s="30"/>
      <c r="DP428" s="30">
        <v>226.00030454445002</v>
      </c>
      <c r="DQ428" s="30"/>
      <c r="DR428" s="30"/>
      <c r="DS428" s="30">
        <v>0</v>
      </c>
      <c r="DT428" s="30">
        <v>0</v>
      </c>
      <c r="DU428" s="30">
        <v>710.00018918355045</v>
      </c>
      <c r="DV428" s="30">
        <v>74.000381213391918</v>
      </c>
      <c r="DW428" s="30"/>
      <c r="DX428" s="30">
        <v>60.000282957471491</v>
      </c>
      <c r="DY428" s="30"/>
      <c r="DZ428" s="30">
        <v>57.000376508511074</v>
      </c>
      <c r="EA428" s="30">
        <v>0</v>
      </c>
      <c r="EB428" s="30">
        <v>0</v>
      </c>
      <c r="EC428" s="30">
        <v>0</v>
      </c>
      <c r="ED428" s="30">
        <v>23.000047314977866</v>
      </c>
      <c r="EE428" s="30"/>
      <c r="EF428" s="30"/>
      <c r="EG428" s="30"/>
      <c r="EH428" s="30"/>
      <c r="EI428" s="30">
        <v>0</v>
      </c>
      <c r="EJ428" s="30">
        <v>0</v>
      </c>
      <c r="EK428" s="30">
        <v>26.000066774190234</v>
      </c>
      <c r="EL428" s="30">
        <v>0</v>
      </c>
      <c r="EM428" s="30">
        <v>0</v>
      </c>
      <c r="EN428" s="30">
        <v>0</v>
      </c>
      <c r="EO428" s="30"/>
      <c r="EP428" s="30">
        <v>0</v>
      </c>
      <c r="EQ428" s="30">
        <v>0</v>
      </c>
      <c r="ER428" s="30"/>
      <c r="ES428" s="30"/>
      <c r="ET428" s="30"/>
      <c r="EU428" s="30">
        <v>70.000367550538201</v>
      </c>
      <c r="EV428" s="30"/>
      <c r="EW428" s="30">
        <v>122.0007982151386</v>
      </c>
      <c r="EX428" s="30">
        <v>0</v>
      </c>
      <c r="EY428" s="30"/>
      <c r="EZ428" s="30">
        <v>0</v>
      </c>
      <c r="FA428" s="30">
        <v>38.000072201068576</v>
      </c>
      <c r="FB428" s="30"/>
      <c r="FC428" s="30">
        <v>60.000075560755256</v>
      </c>
      <c r="FD428" s="30"/>
      <c r="FE428" s="30">
        <v>17.000046634881794</v>
      </c>
      <c r="FF428" s="30">
        <v>56.000175933547389</v>
      </c>
      <c r="FG428" s="30"/>
      <c r="FH428" s="30">
        <v>0</v>
      </c>
      <c r="FI428" s="30">
        <v>0</v>
      </c>
      <c r="FJ428" s="30">
        <v>0</v>
      </c>
      <c r="FK428" s="30">
        <v>0</v>
      </c>
      <c r="FL428" s="30"/>
      <c r="FM428" s="30"/>
      <c r="FN428" s="30"/>
      <c r="FO428" s="30">
        <v>63.000191424777661</v>
      </c>
      <c r="FP428" s="30">
        <v>16.000033436778367</v>
      </c>
      <c r="FQ428" s="30">
        <v>250.00048819734107</v>
      </c>
      <c r="FR428" s="30">
        <v>10.000013604016994</v>
      </c>
      <c r="FS428" s="30"/>
      <c r="FT428" s="30">
        <v>33.000069065109564</v>
      </c>
      <c r="FU428" s="30"/>
      <c r="FV428" s="30">
        <v>31.000072733927563</v>
      </c>
      <c r="FW428" s="30">
        <v>0</v>
      </c>
      <c r="FX428" s="30"/>
      <c r="FY428" s="30">
        <v>530.00021468606622</v>
      </c>
      <c r="FZ428" s="30">
        <v>0</v>
      </c>
      <c r="GA428" s="30">
        <v>26.000060152185029</v>
      </c>
      <c r="GB428" s="30">
        <v>104.0002442409625</v>
      </c>
      <c r="GC428" s="30">
        <v>0</v>
      </c>
      <c r="GD428" s="30">
        <v>207.00060189115948</v>
      </c>
      <c r="GE428" s="30">
        <v>0</v>
      </c>
      <c r="GF428" s="30"/>
      <c r="GG428" s="30"/>
      <c r="GH428" s="30">
        <v>0</v>
      </c>
      <c r="GI428" s="30">
        <v>0</v>
      </c>
      <c r="GJ428" s="30">
        <v>0</v>
      </c>
      <c r="GK428" s="30"/>
      <c r="GL428" s="30">
        <v>21.000114352303111</v>
      </c>
      <c r="GM428" s="30"/>
      <c r="GN428" s="30">
        <v>208.00013549967787</v>
      </c>
      <c r="GO428" s="30">
        <v>456.00106725833973</v>
      </c>
      <c r="GP428" s="30">
        <v>0</v>
      </c>
      <c r="GQ428" s="30">
        <v>13.000012274433676</v>
      </c>
      <c r="GR428" s="30"/>
      <c r="GS428" s="30">
        <v>27.00002397142606</v>
      </c>
      <c r="GT428" s="30">
        <v>177.00021953678979</v>
      </c>
      <c r="GU428" s="30"/>
      <c r="GV428" s="30">
        <v>31.000037941792396</v>
      </c>
      <c r="GW428" s="30">
        <v>36.000041189035933</v>
      </c>
      <c r="GX428" s="30">
        <v>359.00013018368594</v>
      </c>
      <c r="GY428" s="30">
        <v>174.00011596714265</v>
      </c>
      <c r="GZ428" s="30">
        <v>53.000073782655782</v>
      </c>
      <c r="HA428" s="30">
        <v>171.00065776820404</v>
      </c>
      <c r="HB428" s="30">
        <v>80.000515952609746</v>
      </c>
      <c r="HC428" s="30">
        <v>91.00090507638447</v>
      </c>
      <c r="HD428" s="30">
        <v>17.000133044288095</v>
      </c>
      <c r="HE428" s="30">
        <v>228.0001298319701</v>
      </c>
      <c r="HF428" s="30">
        <v>75.000092746941817</v>
      </c>
      <c r="HG428" s="30">
        <v>0</v>
      </c>
      <c r="HH428" s="30">
        <v>0</v>
      </c>
      <c r="HI428" s="30">
        <v>0</v>
      </c>
      <c r="HJ428" s="30">
        <v>0</v>
      </c>
      <c r="HK428" s="30">
        <v>0</v>
      </c>
      <c r="HL428" s="30"/>
      <c r="HM428" s="30"/>
      <c r="HN428" s="30"/>
      <c r="HO428" s="30"/>
      <c r="HP428" s="30"/>
      <c r="HQ428" s="30"/>
      <c r="HR428" s="30"/>
      <c r="HS428" s="30">
        <v>42.000193658156469</v>
      </c>
      <c r="HT428" s="30">
        <v>0</v>
      </c>
      <c r="HU428" s="30">
        <v>27.000119281132374</v>
      </c>
      <c r="HV428" s="30"/>
      <c r="HW428" s="30">
        <v>0</v>
      </c>
      <c r="HX428" s="30">
        <v>78.000451893608016</v>
      </c>
      <c r="HY428" s="30">
        <v>0</v>
      </c>
      <c r="HZ428" s="30"/>
      <c r="IA428" s="30">
        <v>0</v>
      </c>
      <c r="IB428" s="30">
        <v>0</v>
      </c>
      <c r="IC428" s="30"/>
      <c r="ID428" s="30"/>
      <c r="IE428" s="30"/>
      <c r="IF428" s="30"/>
      <c r="IG428" s="30"/>
      <c r="IH428" s="30"/>
      <c r="II428" s="30">
        <v>0</v>
      </c>
      <c r="IJ428" s="30"/>
      <c r="IK428" s="30">
        <v>0</v>
      </c>
      <c r="IL428" s="30">
        <v>0</v>
      </c>
      <c r="IM428" s="30">
        <v>0</v>
      </c>
      <c r="IN428" s="30"/>
      <c r="IO428" s="30">
        <v>0</v>
      </c>
      <c r="IP428" s="30">
        <v>0</v>
      </c>
      <c r="IQ428" s="30">
        <v>0</v>
      </c>
      <c r="IR428" s="30">
        <v>98.000325168722753</v>
      </c>
      <c r="IS428" s="30">
        <v>0</v>
      </c>
      <c r="IT428" s="30">
        <v>175.00070850202428</v>
      </c>
      <c r="IU428" s="30">
        <v>0</v>
      </c>
      <c r="IV428" s="30">
        <v>0</v>
      </c>
      <c r="IW428" s="30">
        <v>0</v>
      </c>
      <c r="IX428" s="30">
        <v>0</v>
      </c>
      <c r="IY428" s="30">
        <v>0</v>
      </c>
      <c r="IZ428" s="30">
        <v>0</v>
      </c>
      <c r="JA428" s="30"/>
      <c r="JB428" s="30"/>
      <c r="JC428" s="30">
        <v>0</v>
      </c>
      <c r="JD428" s="30">
        <v>56.000256241306097</v>
      </c>
      <c r="JE428" s="30">
        <v>0</v>
      </c>
      <c r="JF428" s="30">
        <v>18.000028715736544</v>
      </c>
      <c r="JG428" s="30">
        <v>0</v>
      </c>
      <c r="JH428" s="30">
        <v>0</v>
      </c>
      <c r="JI428" s="30"/>
      <c r="JJ428" s="30"/>
      <c r="JK428" s="30"/>
      <c r="JL428" s="30"/>
      <c r="JM428" s="30"/>
      <c r="JN428" s="30"/>
      <c r="JO428" s="30">
        <v>0</v>
      </c>
      <c r="JP428" s="30">
        <v>0</v>
      </c>
      <c r="JQ428" s="30">
        <v>0</v>
      </c>
      <c r="JR428" s="30">
        <v>0</v>
      </c>
      <c r="JS428" s="30"/>
      <c r="JT428" s="30">
        <v>0</v>
      </c>
      <c r="JU428" s="30"/>
      <c r="JV428" s="30">
        <v>0</v>
      </c>
      <c r="JW428" s="30"/>
      <c r="JX428" s="30">
        <v>142.0001350011361</v>
      </c>
      <c r="JY428" s="30">
        <v>0</v>
      </c>
      <c r="JZ428" s="30"/>
      <c r="KA428" s="30">
        <v>0</v>
      </c>
      <c r="KB428" s="30">
        <v>0</v>
      </c>
      <c r="KC428" s="30">
        <v>0</v>
      </c>
      <c r="KD428" s="30"/>
      <c r="KE428" s="30">
        <v>0</v>
      </c>
      <c r="KF428" s="30">
        <v>0</v>
      </c>
      <c r="KG428" s="30">
        <v>0</v>
      </c>
      <c r="KH428" s="30">
        <v>0</v>
      </c>
      <c r="KI428" s="30">
        <v>0</v>
      </c>
      <c r="KJ428" s="30">
        <v>0</v>
      </c>
      <c r="KK428" s="30">
        <v>0</v>
      </c>
      <c r="KL428" s="30">
        <v>0</v>
      </c>
      <c r="KM428" s="30">
        <v>0</v>
      </c>
      <c r="KN428" s="30">
        <v>12.000079059195572</v>
      </c>
      <c r="KO428" s="30">
        <v>0</v>
      </c>
      <c r="KP428" s="30">
        <v>0</v>
      </c>
      <c r="KQ428" s="30">
        <v>0</v>
      </c>
      <c r="KR428" s="30">
        <v>0</v>
      </c>
      <c r="KS428" s="30">
        <v>0</v>
      </c>
      <c r="KT428" s="30"/>
      <c r="KU428" s="30"/>
      <c r="KV428" s="30"/>
      <c r="KW428" s="30">
        <v>0</v>
      </c>
      <c r="KX428" s="30"/>
      <c r="KY428" s="30">
        <v>0</v>
      </c>
      <c r="KZ428" s="30">
        <v>0</v>
      </c>
      <c r="LA428" s="30"/>
      <c r="LB428" s="30">
        <v>0</v>
      </c>
      <c r="LC428" s="30">
        <v>42.000099349027323</v>
      </c>
      <c r="LD428" s="30"/>
      <c r="LE428" s="30">
        <v>16.000119621696385</v>
      </c>
      <c r="LF428" s="30"/>
      <c r="LG428" s="30">
        <v>0</v>
      </c>
      <c r="LH428" s="30">
        <v>0</v>
      </c>
      <c r="LI428" s="30">
        <v>0</v>
      </c>
      <c r="LJ428" s="30">
        <v>12.000017940947371</v>
      </c>
      <c r="LK428" s="30">
        <v>0</v>
      </c>
      <c r="LL428" s="30">
        <v>0</v>
      </c>
      <c r="LM428" s="30">
        <v>0</v>
      </c>
      <c r="LN428" s="30">
        <v>0</v>
      </c>
      <c r="LO428" s="30">
        <v>0</v>
      </c>
      <c r="LP428" s="30">
        <v>0</v>
      </c>
      <c r="LQ428" s="30">
        <v>0</v>
      </c>
      <c r="LR428" s="30">
        <v>0</v>
      </c>
      <c r="LS428" s="30">
        <v>0</v>
      </c>
      <c r="LT428" s="30">
        <v>0</v>
      </c>
      <c r="LU428" s="30"/>
      <c r="LV428" s="30"/>
      <c r="LW428" s="30"/>
      <c r="LX428" s="30">
        <v>12943</v>
      </c>
      <c r="LY428" s="30"/>
    </row>
    <row r="429" spans="1:337" x14ac:dyDescent="0.45">
      <c r="A429" s="24" t="s">
        <v>7622</v>
      </c>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30"/>
      <c r="LE429" s="30"/>
      <c r="LF429" s="30"/>
      <c r="LG429" s="30"/>
      <c r="LH429" s="30"/>
      <c r="LI429" s="30"/>
      <c r="LJ429" s="30"/>
      <c r="LK429" s="30"/>
      <c r="LL429" s="30"/>
      <c r="LM429" s="30"/>
      <c r="LN429" s="30"/>
      <c r="LO429" s="30"/>
      <c r="LP429" s="30"/>
      <c r="LQ429" s="30"/>
      <c r="LR429" s="30"/>
      <c r="LS429" s="30"/>
      <c r="LT429" s="30"/>
      <c r="LU429" s="30"/>
      <c r="LV429" s="30"/>
      <c r="LW429" s="30"/>
      <c r="LX429" s="30"/>
      <c r="LY429" s="30"/>
    </row>
    <row r="430" spans="1:337" x14ac:dyDescent="0.45">
      <c r="A430" s="24" t="s">
        <v>7623</v>
      </c>
      <c r="B430" s="30"/>
      <c r="C430" s="30">
        <v>0</v>
      </c>
      <c r="D430" s="30">
        <v>0</v>
      </c>
      <c r="E430" s="30">
        <v>21.000008836119026</v>
      </c>
      <c r="F430" s="30">
        <v>0</v>
      </c>
      <c r="G430" s="30">
        <v>0</v>
      </c>
      <c r="H430" s="30"/>
      <c r="I430" s="30">
        <v>0</v>
      </c>
      <c r="J430" s="30">
        <v>0</v>
      </c>
      <c r="K430" s="30"/>
      <c r="L430" s="30">
        <v>0</v>
      </c>
      <c r="M430" s="30"/>
      <c r="N430" s="30">
        <v>0</v>
      </c>
      <c r="O430" s="30">
        <v>0</v>
      </c>
      <c r="P430" s="30">
        <v>0</v>
      </c>
      <c r="Q430" s="30">
        <v>0</v>
      </c>
      <c r="R430" s="30">
        <v>0</v>
      </c>
      <c r="S430" s="30">
        <v>0</v>
      </c>
      <c r="T430" s="30">
        <v>0</v>
      </c>
      <c r="U430" s="30"/>
      <c r="V430" s="30">
        <v>0</v>
      </c>
      <c r="W430" s="30"/>
      <c r="X430" s="30"/>
      <c r="Y430" s="30"/>
      <c r="Z430" s="30"/>
      <c r="AA430" s="30"/>
      <c r="AB430" s="30"/>
      <c r="AC430" s="30">
        <v>0</v>
      </c>
      <c r="AD430" s="30">
        <v>0</v>
      </c>
      <c r="AE430" s="30">
        <v>0</v>
      </c>
      <c r="AF430" s="30">
        <v>0</v>
      </c>
      <c r="AG430" s="30">
        <v>0</v>
      </c>
      <c r="AH430" s="30">
        <v>0</v>
      </c>
      <c r="AI430" s="30">
        <v>0</v>
      </c>
      <c r="AJ430" s="30">
        <v>0</v>
      </c>
      <c r="AK430" s="30">
        <v>0</v>
      </c>
      <c r="AL430" s="30">
        <v>0</v>
      </c>
      <c r="AM430" s="30">
        <v>0</v>
      </c>
      <c r="AN430" s="30">
        <v>0</v>
      </c>
      <c r="AO430" s="30">
        <v>0</v>
      </c>
      <c r="AP430" s="30"/>
      <c r="AQ430" s="30"/>
      <c r="AR430" s="30"/>
      <c r="AS430" s="30"/>
      <c r="AT430" s="30"/>
      <c r="AU430" s="30"/>
      <c r="AV430" s="30"/>
      <c r="AW430" s="30"/>
      <c r="AX430" s="30">
        <v>0</v>
      </c>
      <c r="AY430" s="30">
        <v>0</v>
      </c>
      <c r="AZ430" s="30"/>
      <c r="BA430" s="30"/>
      <c r="BB430" s="30"/>
      <c r="BC430" s="30"/>
      <c r="BD430" s="30"/>
      <c r="BE430" s="30"/>
      <c r="BF430" s="30"/>
      <c r="BG430" s="30"/>
      <c r="BH430" s="30"/>
      <c r="BI430" s="30">
        <v>0</v>
      </c>
      <c r="BJ430" s="30">
        <v>0</v>
      </c>
      <c r="BK430" s="30">
        <v>0</v>
      </c>
      <c r="BL430" s="30"/>
      <c r="BM430" s="30">
        <v>0</v>
      </c>
      <c r="BN430" s="30">
        <v>0</v>
      </c>
      <c r="BO430" s="30">
        <v>0</v>
      </c>
      <c r="BP430" s="30">
        <v>0</v>
      </c>
      <c r="BQ430" s="30"/>
      <c r="BR430" s="30"/>
      <c r="BS430" s="30"/>
      <c r="BT430" s="30"/>
      <c r="BU430" s="30"/>
      <c r="BV430" s="30"/>
      <c r="BW430" s="30">
        <v>0</v>
      </c>
      <c r="BX430" s="30">
        <v>0</v>
      </c>
      <c r="BY430" s="30"/>
      <c r="BZ430" s="30">
        <v>0</v>
      </c>
      <c r="CA430" s="30"/>
      <c r="CB430" s="30"/>
      <c r="CC430" s="30">
        <v>0</v>
      </c>
      <c r="CD430" s="30">
        <v>0</v>
      </c>
      <c r="CE430" s="30">
        <v>0</v>
      </c>
      <c r="CF430" s="30">
        <v>0</v>
      </c>
      <c r="CG430" s="30">
        <v>0</v>
      </c>
      <c r="CH430" s="30">
        <v>0</v>
      </c>
      <c r="CI430" s="30">
        <v>0</v>
      </c>
      <c r="CJ430" s="30"/>
      <c r="CK430" s="30"/>
      <c r="CL430" s="30"/>
      <c r="CM430" s="30">
        <v>0</v>
      </c>
      <c r="CN430" s="30">
        <v>0</v>
      </c>
      <c r="CO430" s="30">
        <v>0</v>
      </c>
      <c r="CP430" s="30">
        <v>0</v>
      </c>
      <c r="CQ430" s="30"/>
      <c r="CR430" s="30"/>
      <c r="CS430" s="30"/>
      <c r="CT430" s="30"/>
      <c r="CU430" s="30"/>
      <c r="CV430" s="30">
        <v>0</v>
      </c>
      <c r="CW430" s="30">
        <v>0</v>
      </c>
      <c r="CX430" s="30">
        <v>0</v>
      </c>
      <c r="CY430" s="30">
        <v>0</v>
      </c>
      <c r="CZ430" s="30">
        <v>0</v>
      </c>
      <c r="DA430" s="30">
        <v>10.000008757226901</v>
      </c>
      <c r="DB430" s="30"/>
      <c r="DC430" s="30"/>
      <c r="DD430" s="30"/>
      <c r="DE430" s="30">
        <v>0</v>
      </c>
      <c r="DF430" s="30">
        <v>0</v>
      </c>
      <c r="DG430" s="30">
        <v>0</v>
      </c>
      <c r="DH430" s="30">
        <v>0</v>
      </c>
      <c r="DI430" s="30"/>
      <c r="DJ430" s="30"/>
      <c r="DK430" s="30"/>
      <c r="DL430" s="30">
        <v>0</v>
      </c>
      <c r="DM430" s="30">
        <v>0</v>
      </c>
      <c r="DN430" s="30"/>
      <c r="DO430" s="30"/>
      <c r="DP430" s="30"/>
      <c r="DQ430" s="30"/>
      <c r="DR430" s="30">
        <v>0</v>
      </c>
      <c r="DS430" s="30">
        <v>0</v>
      </c>
      <c r="DT430" s="30">
        <v>0</v>
      </c>
      <c r="DU430" s="30">
        <v>20.000005329114096</v>
      </c>
      <c r="DV430" s="30">
        <v>0</v>
      </c>
      <c r="DW430" s="30"/>
      <c r="DX430" s="30"/>
      <c r="DY430" s="30">
        <v>0</v>
      </c>
      <c r="DZ430" s="30">
        <v>0</v>
      </c>
      <c r="EA430" s="30">
        <v>0</v>
      </c>
      <c r="EB430" s="30">
        <v>0</v>
      </c>
      <c r="EC430" s="30">
        <v>0</v>
      </c>
      <c r="ED430" s="30">
        <v>0</v>
      </c>
      <c r="EE430" s="30">
        <v>0</v>
      </c>
      <c r="EF430" s="30">
        <v>0</v>
      </c>
      <c r="EG430" s="30">
        <v>0</v>
      </c>
      <c r="EH430" s="30">
        <v>0</v>
      </c>
      <c r="EI430" s="30">
        <v>0</v>
      </c>
      <c r="EJ430" s="30">
        <v>0</v>
      </c>
      <c r="EK430" s="30"/>
      <c r="EL430" s="30"/>
      <c r="EM430" s="30"/>
      <c r="EN430" s="30"/>
      <c r="EO430" s="30"/>
      <c r="EP430" s="30"/>
      <c r="EQ430" s="30"/>
      <c r="ER430" s="30"/>
      <c r="ES430" s="30"/>
      <c r="ET430" s="30"/>
      <c r="EU430" s="30">
        <v>0</v>
      </c>
      <c r="EV430" s="30">
        <v>0</v>
      </c>
      <c r="EW430" s="30"/>
      <c r="EX430" s="30">
        <v>0</v>
      </c>
      <c r="EY430" s="30">
        <v>0</v>
      </c>
      <c r="EZ430" s="30">
        <v>0</v>
      </c>
      <c r="FA430" s="30"/>
      <c r="FB430" s="30">
        <v>0</v>
      </c>
      <c r="FC430" s="30"/>
      <c r="FD430" s="30">
        <v>0</v>
      </c>
      <c r="FE430" s="30"/>
      <c r="FF430" s="30">
        <v>0</v>
      </c>
      <c r="FG430" s="30"/>
      <c r="FH430" s="30">
        <v>0</v>
      </c>
      <c r="FI430" s="30">
        <v>0</v>
      </c>
      <c r="FJ430" s="30"/>
      <c r="FK430" s="30">
        <v>0</v>
      </c>
      <c r="FL430" s="30">
        <v>0</v>
      </c>
      <c r="FM430" s="30">
        <v>0</v>
      </c>
      <c r="FN430" s="30"/>
      <c r="FO430" s="30">
        <v>0</v>
      </c>
      <c r="FP430" s="30"/>
      <c r="FQ430" s="30">
        <v>0</v>
      </c>
      <c r="FR430" s="30"/>
      <c r="FS430" s="30">
        <v>0</v>
      </c>
      <c r="FT430" s="30"/>
      <c r="FU430" s="30">
        <v>0</v>
      </c>
      <c r="FV430" s="30">
        <v>0</v>
      </c>
      <c r="FW430" s="30">
        <v>0</v>
      </c>
      <c r="FX430" s="30">
        <v>0</v>
      </c>
      <c r="FY430" s="30"/>
      <c r="FZ430" s="30"/>
      <c r="GA430" s="30"/>
      <c r="GB430" s="30"/>
      <c r="GC430" s="30"/>
      <c r="GD430" s="30"/>
      <c r="GE430" s="30">
        <v>0</v>
      </c>
      <c r="GF430" s="30">
        <v>0</v>
      </c>
      <c r="GG430" s="30">
        <v>0</v>
      </c>
      <c r="GH430" s="30"/>
      <c r="GI430" s="30"/>
      <c r="GJ430" s="30">
        <v>0</v>
      </c>
      <c r="GK430" s="30">
        <v>0</v>
      </c>
      <c r="GL430" s="30">
        <v>0</v>
      </c>
      <c r="GM430" s="30">
        <v>0</v>
      </c>
      <c r="GN430" s="30"/>
      <c r="GO430" s="30"/>
      <c r="GP430" s="30">
        <v>0</v>
      </c>
      <c r="GQ430" s="30"/>
      <c r="GR430" s="30">
        <v>0</v>
      </c>
      <c r="GS430" s="30"/>
      <c r="GT430" s="30"/>
      <c r="GU430" s="30"/>
      <c r="GV430" s="30"/>
      <c r="GW430" s="30">
        <v>0</v>
      </c>
      <c r="GX430" s="30">
        <v>10.000003626286516</v>
      </c>
      <c r="GY430" s="30"/>
      <c r="GZ430" s="30">
        <v>10.000013921255809</v>
      </c>
      <c r="HA430" s="30"/>
      <c r="HB430" s="30">
        <v>0</v>
      </c>
      <c r="HC430" s="30"/>
      <c r="HD430" s="30">
        <v>0</v>
      </c>
      <c r="HE430" s="30">
        <v>10.000005694384653</v>
      </c>
      <c r="HF430" s="30"/>
      <c r="HG430" s="30"/>
      <c r="HH430" s="30"/>
      <c r="HI430" s="30"/>
      <c r="HJ430" s="30"/>
      <c r="HK430" s="30"/>
      <c r="HL430" s="30">
        <v>0</v>
      </c>
      <c r="HM430" s="30">
        <v>0</v>
      </c>
      <c r="HN430" s="30">
        <v>0</v>
      </c>
      <c r="HO430" s="30">
        <v>0</v>
      </c>
      <c r="HP430" s="30">
        <v>0</v>
      </c>
      <c r="HQ430" s="30">
        <v>0</v>
      </c>
      <c r="HR430" s="30">
        <v>0</v>
      </c>
      <c r="HS430" s="30"/>
      <c r="HT430" s="30"/>
      <c r="HU430" s="30"/>
      <c r="HV430" s="30"/>
      <c r="HW430" s="30"/>
      <c r="HX430" s="30"/>
      <c r="HY430" s="30"/>
      <c r="HZ430" s="30"/>
      <c r="IA430" s="30"/>
      <c r="IB430" s="30"/>
      <c r="IC430" s="30"/>
      <c r="ID430" s="30"/>
      <c r="IE430" s="30"/>
      <c r="IF430" s="30"/>
      <c r="IG430" s="30"/>
      <c r="IH430" s="30"/>
      <c r="II430" s="30">
        <v>0</v>
      </c>
      <c r="IJ430" s="30"/>
      <c r="IK430" s="30">
        <v>0</v>
      </c>
      <c r="IL430" s="30">
        <v>0</v>
      </c>
      <c r="IM430" s="30">
        <v>0</v>
      </c>
      <c r="IN430" s="30">
        <v>0</v>
      </c>
      <c r="IO430" s="30">
        <v>0</v>
      </c>
      <c r="IP430" s="30">
        <v>0</v>
      </c>
      <c r="IQ430" s="30">
        <v>0</v>
      </c>
      <c r="IR430" s="30">
        <v>0</v>
      </c>
      <c r="IS430" s="30">
        <v>0</v>
      </c>
      <c r="IT430" s="30">
        <v>0</v>
      </c>
      <c r="IU430" s="30">
        <v>0</v>
      </c>
      <c r="IV430" s="30">
        <v>0</v>
      </c>
      <c r="IW430" s="30">
        <v>0</v>
      </c>
      <c r="IX430" s="30">
        <v>0</v>
      </c>
      <c r="IY430" s="30">
        <v>0</v>
      </c>
      <c r="IZ430" s="30">
        <v>0</v>
      </c>
      <c r="JA430" s="30">
        <v>0</v>
      </c>
      <c r="JB430" s="30">
        <v>0</v>
      </c>
      <c r="JC430" s="30"/>
      <c r="JD430" s="30"/>
      <c r="JE430" s="30"/>
      <c r="JF430" s="30"/>
      <c r="JG430" s="30"/>
      <c r="JH430" s="30"/>
      <c r="JI430" s="30">
        <v>0</v>
      </c>
      <c r="JJ430" s="30">
        <v>0</v>
      </c>
      <c r="JK430" s="30">
        <v>0</v>
      </c>
      <c r="JL430" s="30">
        <v>0</v>
      </c>
      <c r="JM430" s="30"/>
      <c r="JN430" s="30">
        <v>0</v>
      </c>
      <c r="JO430" s="30">
        <v>0</v>
      </c>
      <c r="JP430" s="30">
        <v>0</v>
      </c>
      <c r="JQ430" s="30">
        <v>0</v>
      </c>
      <c r="JR430" s="30">
        <v>0</v>
      </c>
      <c r="JS430" s="30"/>
      <c r="JT430" s="30">
        <v>0</v>
      </c>
      <c r="JU430" s="30"/>
      <c r="JV430" s="30">
        <v>0</v>
      </c>
      <c r="JW430" s="30">
        <v>0</v>
      </c>
      <c r="JX430" s="30"/>
      <c r="JY430" s="30">
        <v>0</v>
      </c>
      <c r="JZ430" s="30"/>
      <c r="KA430" s="30"/>
      <c r="KB430" s="30"/>
      <c r="KC430" s="30"/>
      <c r="KD430" s="30"/>
      <c r="KE430" s="30"/>
      <c r="KF430" s="30"/>
      <c r="KG430" s="30">
        <v>15.000056096156291</v>
      </c>
      <c r="KH430" s="30">
        <v>0</v>
      </c>
      <c r="KI430" s="30">
        <v>0</v>
      </c>
      <c r="KJ430" s="30">
        <v>0</v>
      </c>
      <c r="KK430" s="30">
        <v>0</v>
      </c>
      <c r="KL430" s="30">
        <v>0</v>
      </c>
      <c r="KM430" s="30">
        <v>0</v>
      </c>
      <c r="KN430" s="30">
        <v>0</v>
      </c>
      <c r="KO430" s="30">
        <v>0</v>
      </c>
      <c r="KP430" s="30">
        <v>0</v>
      </c>
      <c r="KQ430" s="30"/>
      <c r="KR430" s="30">
        <v>0</v>
      </c>
      <c r="KS430" s="30">
        <v>0</v>
      </c>
      <c r="KT430" s="30"/>
      <c r="KU430" s="30">
        <v>0</v>
      </c>
      <c r="KV430" s="30">
        <v>0</v>
      </c>
      <c r="KW430" s="30">
        <v>0</v>
      </c>
      <c r="KX430" s="30"/>
      <c r="KY430" s="30">
        <v>0</v>
      </c>
      <c r="KZ430" s="30">
        <v>0</v>
      </c>
      <c r="LA430" s="30">
        <v>0</v>
      </c>
      <c r="LB430" s="30"/>
      <c r="LC430" s="30"/>
      <c r="LD430" s="30"/>
      <c r="LE430" s="30"/>
      <c r="LF430" s="30"/>
      <c r="LG430" s="30"/>
      <c r="LH430" s="30"/>
      <c r="LI430" s="30"/>
      <c r="LJ430" s="30"/>
      <c r="LK430" s="30"/>
      <c r="LL430" s="30"/>
      <c r="LM430" s="30"/>
      <c r="LN430" s="30"/>
      <c r="LO430" s="30"/>
      <c r="LP430" s="30"/>
      <c r="LQ430" s="30"/>
      <c r="LR430" s="30"/>
      <c r="LS430" s="30"/>
      <c r="LT430" s="30"/>
      <c r="LU430" s="30"/>
      <c r="LV430" s="30"/>
      <c r="LW430" s="30"/>
      <c r="LX430" s="30">
        <v>345</v>
      </c>
      <c r="LY430" s="30"/>
    </row>
    <row r="431" spans="1:337" x14ac:dyDescent="0.45">
      <c r="A431" s="24" t="s">
        <v>7624</v>
      </c>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30"/>
      <c r="LE431" s="30"/>
      <c r="LF431" s="30"/>
      <c r="LG431" s="30"/>
      <c r="LH431" s="30"/>
      <c r="LI431" s="30"/>
      <c r="LJ431" s="30"/>
      <c r="LK431" s="30"/>
      <c r="LL431" s="30"/>
      <c r="LM431" s="30"/>
      <c r="LN431" s="30"/>
      <c r="LO431" s="30"/>
      <c r="LP431" s="30"/>
      <c r="LQ431" s="30"/>
      <c r="LR431" s="30"/>
      <c r="LS431" s="30"/>
      <c r="LT431" s="30"/>
      <c r="LU431" s="30"/>
      <c r="LV431" s="30"/>
      <c r="LW431" s="30"/>
      <c r="LX431" s="30"/>
      <c r="LY431" s="30"/>
    </row>
    <row r="432" spans="1:337" x14ac:dyDescent="0.45">
      <c r="A432" s="24" t="s">
        <v>7625</v>
      </c>
      <c r="B432" s="30"/>
      <c r="C432" s="30">
        <v>0</v>
      </c>
      <c r="D432" s="30">
        <v>0</v>
      </c>
      <c r="E432" s="30"/>
      <c r="F432" s="30">
        <v>0</v>
      </c>
      <c r="G432" s="30">
        <v>0</v>
      </c>
      <c r="H432" s="30"/>
      <c r="I432" s="30">
        <v>0</v>
      </c>
      <c r="J432" s="30">
        <v>0</v>
      </c>
      <c r="K432" s="30">
        <v>0</v>
      </c>
      <c r="L432" s="30">
        <v>0</v>
      </c>
      <c r="M432" s="30"/>
      <c r="N432" s="30">
        <v>0</v>
      </c>
      <c r="O432" s="30">
        <v>0</v>
      </c>
      <c r="P432" s="30">
        <v>0</v>
      </c>
      <c r="Q432" s="30">
        <v>0</v>
      </c>
      <c r="R432" s="30">
        <v>0</v>
      </c>
      <c r="S432" s="30">
        <v>0</v>
      </c>
      <c r="T432" s="30">
        <v>0</v>
      </c>
      <c r="U432" s="30">
        <v>0</v>
      </c>
      <c r="V432" s="30">
        <v>0</v>
      </c>
      <c r="W432" s="30"/>
      <c r="X432" s="30"/>
      <c r="Y432" s="30"/>
      <c r="Z432" s="30"/>
      <c r="AA432" s="30"/>
      <c r="AB432" s="30"/>
      <c r="AC432" s="30">
        <v>0</v>
      </c>
      <c r="AD432" s="30">
        <v>0</v>
      </c>
      <c r="AE432" s="30">
        <v>0</v>
      </c>
      <c r="AF432" s="30">
        <v>0</v>
      </c>
      <c r="AG432" s="30">
        <v>0</v>
      </c>
      <c r="AH432" s="30">
        <v>0</v>
      </c>
      <c r="AI432" s="30">
        <v>0</v>
      </c>
      <c r="AJ432" s="30">
        <v>0</v>
      </c>
      <c r="AK432" s="30">
        <v>0</v>
      </c>
      <c r="AL432" s="30">
        <v>0</v>
      </c>
      <c r="AM432" s="30">
        <v>0</v>
      </c>
      <c r="AN432" s="30">
        <v>0</v>
      </c>
      <c r="AO432" s="30">
        <v>0</v>
      </c>
      <c r="AP432" s="30"/>
      <c r="AQ432" s="30"/>
      <c r="AR432" s="30"/>
      <c r="AS432" s="30"/>
      <c r="AT432" s="30"/>
      <c r="AU432" s="30"/>
      <c r="AV432" s="30"/>
      <c r="AW432" s="30"/>
      <c r="AX432" s="30">
        <v>0</v>
      </c>
      <c r="AY432" s="30">
        <v>0</v>
      </c>
      <c r="AZ432" s="30"/>
      <c r="BA432" s="30"/>
      <c r="BB432" s="30"/>
      <c r="BC432" s="30"/>
      <c r="BD432" s="30"/>
      <c r="BE432" s="30"/>
      <c r="BF432" s="30"/>
      <c r="BG432" s="30"/>
      <c r="BH432" s="30"/>
      <c r="BI432" s="30">
        <v>0</v>
      </c>
      <c r="BJ432" s="30">
        <v>0</v>
      </c>
      <c r="BK432" s="30">
        <v>0</v>
      </c>
      <c r="BL432" s="30"/>
      <c r="BM432" s="30">
        <v>0</v>
      </c>
      <c r="BN432" s="30">
        <v>0</v>
      </c>
      <c r="BO432" s="30">
        <v>0</v>
      </c>
      <c r="BP432" s="30">
        <v>0</v>
      </c>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v>0</v>
      </c>
      <c r="DA432" s="30"/>
      <c r="DB432" s="30">
        <v>0</v>
      </c>
      <c r="DC432" s="30"/>
      <c r="DD432" s="30"/>
      <c r="DE432" s="30">
        <v>0</v>
      </c>
      <c r="DF432" s="30">
        <v>0</v>
      </c>
      <c r="DG432" s="30">
        <v>0</v>
      </c>
      <c r="DH432" s="30">
        <v>0</v>
      </c>
      <c r="DI432" s="30"/>
      <c r="DJ432" s="30">
        <v>0</v>
      </c>
      <c r="DK432" s="30"/>
      <c r="DL432" s="30">
        <v>0</v>
      </c>
      <c r="DM432" s="30">
        <v>0</v>
      </c>
      <c r="DN432" s="30"/>
      <c r="DO432" s="30">
        <v>0</v>
      </c>
      <c r="DP432" s="30"/>
      <c r="DQ432" s="30"/>
      <c r="DR432" s="30">
        <v>0</v>
      </c>
      <c r="DS432" s="30">
        <v>0</v>
      </c>
      <c r="DT432" s="30">
        <v>0</v>
      </c>
      <c r="DU432" s="30"/>
      <c r="DV432" s="30">
        <v>0</v>
      </c>
      <c r="DW432" s="30">
        <v>0</v>
      </c>
      <c r="DX432" s="30">
        <v>0</v>
      </c>
      <c r="DY432" s="30">
        <v>0</v>
      </c>
      <c r="DZ432" s="30">
        <v>0</v>
      </c>
      <c r="EA432" s="30">
        <v>0</v>
      </c>
      <c r="EB432" s="30">
        <v>0</v>
      </c>
      <c r="EC432" s="30">
        <v>0</v>
      </c>
      <c r="ED432" s="30">
        <v>0</v>
      </c>
      <c r="EE432" s="30">
        <v>0</v>
      </c>
      <c r="EF432" s="30">
        <v>0</v>
      </c>
      <c r="EG432" s="30"/>
      <c r="EH432" s="30"/>
      <c r="EI432" s="30"/>
      <c r="EJ432" s="30"/>
      <c r="EK432" s="30">
        <v>0</v>
      </c>
      <c r="EL432" s="30">
        <v>0</v>
      </c>
      <c r="EM432" s="30">
        <v>0</v>
      </c>
      <c r="EN432" s="30">
        <v>0</v>
      </c>
      <c r="EO432" s="30">
        <v>0</v>
      </c>
      <c r="EP432" s="30">
        <v>0</v>
      </c>
      <c r="EQ432" s="30">
        <v>0</v>
      </c>
      <c r="ER432" s="30">
        <v>0</v>
      </c>
      <c r="ES432" s="30"/>
      <c r="ET432" s="30"/>
      <c r="EU432" s="30">
        <v>0</v>
      </c>
      <c r="EV432" s="30"/>
      <c r="EW432" s="30"/>
      <c r="EX432" s="30">
        <v>0</v>
      </c>
      <c r="EY432" s="30">
        <v>0</v>
      </c>
      <c r="EZ432" s="30">
        <v>0</v>
      </c>
      <c r="FA432" s="30"/>
      <c r="FB432" s="30">
        <v>0</v>
      </c>
      <c r="FC432" s="30"/>
      <c r="FD432" s="30">
        <v>0</v>
      </c>
      <c r="FE432" s="30"/>
      <c r="FF432" s="30">
        <v>0</v>
      </c>
      <c r="FG432" s="30">
        <v>0</v>
      </c>
      <c r="FH432" s="30">
        <v>0</v>
      </c>
      <c r="FI432" s="30">
        <v>0</v>
      </c>
      <c r="FJ432" s="30"/>
      <c r="FK432" s="30">
        <v>0</v>
      </c>
      <c r="FL432" s="30">
        <v>0</v>
      </c>
      <c r="FM432" s="30">
        <v>0</v>
      </c>
      <c r="FN432" s="30"/>
      <c r="FO432" s="30">
        <v>0</v>
      </c>
      <c r="FP432" s="30">
        <v>0</v>
      </c>
      <c r="FQ432" s="30">
        <v>0</v>
      </c>
      <c r="FR432" s="30">
        <v>0</v>
      </c>
      <c r="FS432" s="30">
        <v>0</v>
      </c>
      <c r="FT432" s="30"/>
      <c r="FU432" s="30">
        <v>0</v>
      </c>
      <c r="FV432" s="30">
        <v>0</v>
      </c>
      <c r="FW432" s="30">
        <v>0</v>
      </c>
      <c r="FX432" s="30">
        <v>0</v>
      </c>
      <c r="FY432" s="30"/>
      <c r="FZ432" s="30">
        <v>0</v>
      </c>
      <c r="GA432" s="30">
        <v>0</v>
      </c>
      <c r="GB432" s="30">
        <v>0</v>
      </c>
      <c r="GC432" s="30">
        <v>0</v>
      </c>
      <c r="GD432" s="30">
        <v>0</v>
      </c>
      <c r="GE432" s="30">
        <v>0</v>
      </c>
      <c r="GF432" s="30">
        <v>0</v>
      </c>
      <c r="GG432" s="30">
        <v>0</v>
      </c>
      <c r="GH432" s="30">
        <v>0</v>
      </c>
      <c r="GI432" s="30">
        <v>0</v>
      </c>
      <c r="GJ432" s="30">
        <v>0</v>
      </c>
      <c r="GK432" s="30">
        <v>0</v>
      </c>
      <c r="GL432" s="30">
        <v>0</v>
      </c>
      <c r="GM432" s="30">
        <v>0</v>
      </c>
      <c r="GN432" s="30"/>
      <c r="GO432" s="30"/>
      <c r="GP432" s="30">
        <v>0</v>
      </c>
      <c r="GQ432" s="30">
        <v>0</v>
      </c>
      <c r="GR432" s="30">
        <v>0</v>
      </c>
      <c r="GS432" s="30"/>
      <c r="GT432" s="30"/>
      <c r="GU432" s="30">
        <v>0</v>
      </c>
      <c r="GV432" s="30"/>
      <c r="GW432" s="30"/>
      <c r="GX432" s="30"/>
      <c r="GY432" s="30"/>
      <c r="GZ432" s="30">
        <v>0</v>
      </c>
      <c r="HA432" s="30"/>
      <c r="HB432" s="30">
        <v>0</v>
      </c>
      <c r="HC432" s="30">
        <v>0</v>
      </c>
      <c r="HD432" s="30">
        <v>0</v>
      </c>
      <c r="HE432" s="30"/>
      <c r="HF432" s="30">
        <v>0</v>
      </c>
      <c r="HG432" s="30"/>
      <c r="HH432" s="30"/>
      <c r="HI432" s="30"/>
      <c r="HJ432" s="30"/>
      <c r="HK432" s="30"/>
      <c r="HL432" s="30">
        <v>0</v>
      </c>
      <c r="HM432" s="30">
        <v>0</v>
      </c>
      <c r="HN432" s="30">
        <v>0</v>
      </c>
      <c r="HO432" s="30">
        <v>0</v>
      </c>
      <c r="HP432" s="30">
        <v>0</v>
      </c>
      <c r="HQ432" s="30">
        <v>0</v>
      </c>
      <c r="HR432" s="30">
        <v>0</v>
      </c>
      <c r="HS432" s="30"/>
      <c r="HT432" s="30"/>
      <c r="HU432" s="30"/>
      <c r="HV432" s="30">
        <v>0</v>
      </c>
      <c r="HW432" s="30">
        <v>0</v>
      </c>
      <c r="HX432" s="30"/>
      <c r="HY432" s="30">
        <v>0</v>
      </c>
      <c r="HZ432" s="30">
        <v>0</v>
      </c>
      <c r="IA432" s="30"/>
      <c r="IB432" s="30">
        <v>0</v>
      </c>
      <c r="IC432" s="30">
        <v>0</v>
      </c>
      <c r="ID432" s="30">
        <v>0</v>
      </c>
      <c r="IE432" s="30">
        <v>0</v>
      </c>
      <c r="IF432" s="30">
        <v>0</v>
      </c>
      <c r="IG432" s="30">
        <v>0</v>
      </c>
      <c r="IH432" s="30"/>
      <c r="II432" s="30">
        <v>0</v>
      </c>
      <c r="IJ432" s="30"/>
      <c r="IK432" s="30">
        <v>0</v>
      </c>
      <c r="IL432" s="30">
        <v>0</v>
      </c>
      <c r="IM432" s="30"/>
      <c r="IN432" s="30">
        <v>0</v>
      </c>
      <c r="IO432" s="30">
        <v>0</v>
      </c>
      <c r="IP432" s="30">
        <v>0</v>
      </c>
      <c r="IQ432" s="30">
        <v>0</v>
      </c>
      <c r="IR432" s="30">
        <v>0</v>
      </c>
      <c r="IS432" s="30">
        <v>0</v>
      </c>
      <c r="IT432" s="30">
        <v>0</v>
      </c>
      <c r="IU432" s="30">
        <v>0</v>
      </c>
      <c r="IV432" s="30">
        <v>0</v>
      </c>
      <c r="IW432" s="30">
        <v>0</v>
      </c>
      <c r="IX432" s="30">
        <v>0</v>
      </c>
      <c r="IY432" s="30">
        <v>0</v>
      </c>
      <c r="IZ432" s="30">
        <v>0</v>
      </c>
      <c r="JA432" s="30">
        <v>0</v>
      </c>
      <c r="JB432" s="30">
        <v>0</v>
      </c>
      <c r="JC432" s="30"/>
      <c r="JD432" s="30"/>
      <c r="JE432" s="30"/>
      <c r="JF432" s="30"/>
      <c r="JG432" s="30"/>
      <c r="JH432" s="30"/>
      <c r="JI432" s="30">
        <v>0</v>
      </c>
      <c r="JJ432" s="30">
        <v>0</v>
      </c>
      <c r="JK432" s="30">
        <v>0</v>
      </c>
      <c r="JL432" s="30">
        <v>0</v>
      </c>
      <c r="JM432" s="30"/>
      <c r="JN432" s="30">
        <v>0</v>
      </c>
      <c r="JO432" s="30">
        <v>0</v>
      </c>
      <c r="JP432" s="30">
        <v>0</v>
      </c>
      <c r="JQ432" s="30">
        <v>0</v>
      </c>
      <c r="JR432" s="30">
        <v>0</v>
      </c>
      <c r="JS432" s="30"/>
      <c r="JT432" s="30">
        <v>0</v>
      </c>
      <c r="JU432" s="30"/>
      <c r="JV432" s="30">
        <v>0</v>
      </c>
      <c r="JW432" s="30">
        <v>0</v>
      </c>
      <c r="JX432" s="30"/>
      <c r="JY432" s="30">
        <v>0</v>
      </c>
      <c r="JZ432" s="30">
        <v>0</v>
      </c>
      <c r="KA432" s="30">
        <v>0</v>
      </c>
      <c r="KB432" s="30">
        <v>0</v>
      </c>
      <c r="KC432" s="30">
        <v>0</v>
      </c>
      <c r="KD432" s="30">
        <v>0</v>
      </c>
      <c r="KE432" s="30"/>
      <c r="KF432" s="30"/>
      <c r="KG432" s="30"/>
      <c r="KH432" s="30">
        <v>0</v>
      </c>
      <c r="KI432" s="30">
        <v>0</v>
      </c>
      <c r="KJ432" s="30">
        <v>0</v>
      </c>
      <c r="KK432" s="30">
        <v>0</v>
      </c>
      <c r="KL432" s="30">
        <v>0</v>
      </c>
      <c r="KM432" s="30"/>
      <c r="KN432" s="30"/>
      <c r="KO432" s="30"/>
      <c r="KP432" s="30"/>
      <c r="KQ432" s="30"/>
      <c r="KR432" s="30"/>
      <c r="KS432" s="30"/>
      <c r="KT432" s="30"/>
      <c r="KU432" s="30"/>
      <c r="KV432" s="30"/>
      <c r="KW432" s="30">
        <v>0</v>
      </c>
      <c r="KX432" s="30"/>
      <c r="KY432" s="30">
        <v>0</v>
      </c>
      <c r="KZ432" s="30">
        <v>0</v>
      </c>
      <c r="LA432" s="30">
        <v>0</v>
      </c>
      <c r="LB432" s="30"/>
      <c r="LC432" s="30">
        <v>0</v>
      </c>
      <c r="LD432" s="30">
        <v>0</v>
      </c>
      <c r="LE432" s="30">
        <v>0</v>
      </c>
      <c r="LF432" s="30">
        <v>0</v>
      </c>
      <c r="LG432" s="30">
        <v>0</v>
      </c>
      <c r="LH432" s="30">
        <v>0</v>
      </c>
      <c r="LI432" s="30">
        <v>0</v>
      </c>
      <c r="LJ432" s="30"/>
      <c r="LK432" s="30"/>
      <c r="LL432" s="30"/>
      <c r="LM432" s="30"/>
      <c r="LN432" s="30"/>
      <c r="LO432" s="30"/>
      <c r="LP432" s="30"/>
      <c r="LQ432" s="30"/>
      <c r="LR432" s="30"/>
      <c r="LS432" s="30">
        <v>0</v>
      </c>
      <c r="LT432" s="30">
        <v>0</v>
      </c>
      <c r="LU432" s="30">
        <v>0</v>
      </c>
      <c r="LV432" s="30"/>
      <c r="LW432" s="30"/>
      <c r="LX432" s="30">
        <v>137</v>
      </c>
      <c r="LY432" s="30"/>
    </row>
    <row r="433" spans="1:337" x14ac:dyDescent="0.45">
      <c r="A433" s="24" t="s">
        <v>7626</v>
      </c>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30"/>
      <c r="LE433" s="30"/>
      <c r="LF433" s="30"/>
      <c r="LG433" s="30"/>
      <c r="LH433" s="30"/>
      <c r="LI433" s="30"/>
      <c r="LJ433" s="30"/>
      <c r="LK433" s="30"/>
      <c r="LL433" s="30"/>
      <c r="LM433" s="30"/>
      <c r="LN433" s="30"/>
      <c r="LO433" s="30"/>
      <c r="LP433" s="30"/>
      <c r="LQ433" s="30"/>
      <c r="LR433" s="30"/>
      <c r="LS433" s="30"/>
      <c r="LT433" s="30"/>
      <c r="LU433" s="30"/>
      <c r="LV433" s="30"/>
      <c r="LW433" s="30"/>
      <c r="LX433" s="30"/>
      <c r="LY433" s="30"/>
    </row>
    <row r="434" spans="1:337" x14ac:dyDescent="0.45">
      <c r="A434" s="24" t="s">
        <v>7627</v>
      </c>
      <c r="B434" s="30">
        <v>0</v>
      </c>
      <c r="C434" s="30">
        <v>0</v>
      </c>
      <c r="D434" s="30">
        <v>0</v>
      </c>
      <c r="E434" s="30"/>
      <c r="F434" s="30">
        <v>0</v>
      </c>
      <c r="G434" s="30">
        <v>0</v>
      </c>
      <c r="H434" s="30">
        <v>0</v>
      </c>
      <c r="I434" s="30">
        <v>0</v>
      </c>
      <c r="J434" s="30">
        <v>0</v>
      </c>
      <c r="K434" s="30">
        <v>0</v>
      </c>
      <c r="L434" s="30">
        <v>0</v>
      </c>
      <c r="M434" s="30">
        <v>0</v>
      </c>
      <c r="N434" s="30">
        <v>0</v>
      </c>
      <c r="O434" s="30">
        <v>0</v>
      </c>
      <c r="P434" s="30">
        <v>0</v>
      </c>
      <c r="Q434" s="30">
        <v>0</v>
      </c>
      <c r="R434" s="30"/>
      <c r="S434" s="30">
        <v>0</v>
      </c>
      <c r="T434" s="30"/>
      <c r="U434" s="30">
        <v>0</v>
      </c>
      <c r="V434" s="30">
        <v>0</v>
      </c>
      <c r="W434" s="30"/>
      <c r="X434" s="30"/>
      <c r="Y434" s="30"/>
      <c r="Z434" s="30"/>
      <c r="AA434" s="30"/>
      <c r="AB434" s="30"/>
      <c r="AC434" s="30">
        <v>0</v>
      </c>
      <c r="AD434" s="30">
        <v>0</v>
      </c>
      <c r="AE434" s="30">
        <v>0</v>
      </c>
      <c r="AF434" s="30">
        <v>0</v>
      </c>
      <c r="AG434" s="30">
        <v>0</v>
      </c>
      <c r="AH434" s="30">
        <v>0</v>
      </c>
      <c r="AI434" s="30">
        <v>0</v>
      </c>
      <c r="AJ434" s="30">
        <v>0</v>
      </c>
      <c r="AK434" s="30">
        <v>0</v>
      </c>
      <c r="AL434" s="30"/>
      <c r="AM434" s="30"/>
      <c r="AN434" s="30"/>
      <c r="AO434" s="30"/>
      <c r="AP434" s="30">
        <v>0</v>
      </c>
      <c r="AQ434" s="30">
        <v>0</v>
      </c>
      <c r="AR434" s="30">
        <v>0</v>
      </c>
      <c r="AS434" s="30">
        <v>0</v>
      </c>
      <c r="AT434" s="30">
        <v>0</v>
      </c>
      <c r="AU434" s="30">
        <v>0</v>
      </c>
      <c r="AV434" s="30">
        <v>0</v>
      </c>
      <c r="AW434" s="30">
        <v>0</v>
      </c>
      <c r="AX434" s="30"/>
      <c r="AY434" s="30">
        <v>0</v>
      </c>
      <c r="AZ434" s="30">
        <v>0</v>
      </c>
      <c r="BA434" s="30"/>
      <c r="BB434" s="30"/>
      <c r="BC434" s="30"/>
      <c r="BD434" s="30"/>
      <c r="BE434" s="30"/>
      <c r="BF434" s="30"/>
      <c r="BG434" s="30"/>
      <c r="BH434" s="30"/>
      <c r="BI434" s="30">
        <v>0</v>
      </c>
      <c r="BJ434" s="30">
        <v>0</v>
      </c>
      <c r="BK434" s="30">
        <v>0</v>
      </c>
      <c r="BL434" s="30">
        <v>0</v>
      </c>
      <c r="BM434" s="30">
        <v>0</v>
      </c>
      <c r="BN434" s="30"/>
      <c r="BO434" s="30">
        <v>0</v>
      </c>
      <c r="BP434" s="30">
        <v>0</v>
      </c>
      <c r="BQ434" s="30">
        <v>0</v>
      </c>
      <c r="BR434" s="30">
        <v>0</v>
      </c>
      <c r="BS434" s="30">
        <v>0</v>
      </c>
      <c r="BT434" s="30">
        <v>0</v>
      </c>
      <c r="BU434" s="30">
        <v>0</v>
      </c>
      <c r="BV434" s="30">
        <v>0</v>
      </c>
      <c r="BW434" s="30">
        <v>0</v>
      </c>
      <c r="BX434" s="30">
        <v>0</v>
      </c>
      <c r="BY434" s="30">
        <v>0</v>
      </c>
      <c r="BZ434" s="30">
        <v>0</v>
      </c>
      <c r="CA434" s="30">
        <v>0</v>
      </c>
      <c r="CB434" s="30">
        <v>0</v>
      </c>
      <c r="CC434" s="30">
        <v>0</v>
      </c>
      <c r="CD434" s="30">
        <v>0</v>
      </c>
      <c r="CE434" s="30">
        <v>0</v>
      </c>
      <c r="CF434" s="30">
        <v>0</v>
      </c>
      <c r="CG434" s="30"/>
      <c r="CH434" s="30"/>
      <c r="CI434" s="30"/>
      <c r="CJ434" s="30"/>
      <c r="CK434" s="30"/>
      <c r="CL434" s="30"/>
      <c r="CM434" s="30"/>
      <c r="CN434" s="30"/>
      <c r="CO434" s="30"/>
      <c r="CP434" s="30"/>
      <c r="CQ434" s="30"/>
      <c r="CR434" s="30"/>
      <c r="CS434" s="30"/>
      <c r="CT434" s="30"/>
      <c r="CU434" s="30"/>
      <c r="CV434" s="30"/>
      <c r="CW434" s="30"/>
      <c r="CX434" s="30"/>
      <c r="CY434" s="30"/>
      <c r="CZ434" s="30">
        <v>0</v>
      </c>
      <c r="DA434" s="30"/>
      <c r="DB434" s="30">
        <v>0</v>
      </c>
      <c r="DC434" s="30">
        <v>0</v>
      </c>
      <c r="DD434" s="30">
        <v>0</v>
      </c>
      <c r="DE434" s="30">
        <v>0</v>
      </c>
      <c r="DF434" s="30">
        <v>0</v>
      </c>
      <c r="DG434" s="30">
        <v>0</v>
      </c>
      <c r="DH434" s="30">
        <v>0</v>
      </c>
      <c r="DI434" s="30">
        <v>0</v>
      </c>
      <c r="DJ434" s="30">
        <v>0</v>
      </c>
      <c r="DK434" s="30"/>
      <c r="DL434" s="30">
        <v>0</v>
      </c>
      <c r="DM434" s="30">
        <v>0</v>
      </c>
      <c r="DN434" s="30">
        <v>0</v>
      </c>
      <c r="DO434" s="30">
        <v>0</v>
      </c>
      <c r="DP434" s="30">
        <v>0</v>
      </c>
      <c r="DQ434" s="30">
        <v>0</v>
      </c>
      <c r="DR434" s="30">
        <v>0</v>
      </c>
      <c r="DS434" s="30">
        <v>0</v>
      </c>
      <c r="DT434" s="30">
        <v>0</v>
      </c>
      <c r="DU434" s="30">
        <v>0</v>
      </c>
      <c r="DV434" s="30">
        <v>0</v>
      </c>
      <c r="DW434" s="30"/>
      <c r="DX434" s="30">
        <v>0</v>
      </c>
      <c r="DY434" s="30">
        <v>0</v>
      </c>
      <c r="DZ434" s="30">
        <v>0</v>
      </c>
      <c r="EA434" s="30">
        <v>0</v>
      </c>
      <c r="EB434" s="30"/>
      <c r="EC434" s="30">
        <v>0</v>
      </c>
      <c r="ED434" s="30">
        <v>0</v>
      </c>
      <c r="EE434" s="30">
        <v>0</v>
      </c>
      <c r="EF434" s="30">
        <v>0</v>
      </c>
      <c r="EG434" s="30">
        <v>0</v>
      </c>
      <c r="EH434" s="30">
        <v>0</v>
      </c>
      <c r="EI434" s="30">
        <v>0</v>
      </c>
      <c r="EJ434" s="30">
        <v>0</v>
      </c>
      <c r="EK434" s="30">
        <v>0</v>
      </c>
      <c r="EL434" s="30">
        <v>0</v>
      </c>
      <c r="EM434" s="30">
        <v>0</v>
      </c>
      <c r="EN434" s="30">
        <v>0</v>
      </c>
      <c r="EO434" s="30">
        <v>0</v>
      </c>
      <c r="EP434" s="30">
        <v>0</v>
      </c>
      <c r="EQ434" s="30">
        <v>0</v>
      </c>
      <c r="ER434" s="30">
        <v>0</v>
      </c>
      <c r="ES434" s="30">
        <v>0</v>
      </c>
      <c r="ET434" s="30">
        <v>0</v>
      </c>
      <c r="EU434" s="30">
        <v>0</v>
      </c>
      <c r="EV434" s="30">
        <v>0</v>
      </c>
      <c r="EW434" s="30">
        <v>0</v>
      </c>
      <c r="EX434" s="30">
        <v>0</v>
      </c>
      <c r="EY434" s="30">
        <v>0</v>
      </c>
      <c r="EZ434" s="30">
        <v>0</v>
      </c>
      <c r="FA434" s="30">
        <v>0</v>
      </c>
      <c r="FB434" s="30">
        <v>0</v>
      </c>
      <c r="FC434" s="30">
        <v>0</v>
      </c>
      <c r="FD434" s="30">
        <v>0</v>
      </c>
      <c r="FE434" s="30">
        <v>0</v>
      </c>
      <c r="FF434" s="30">
        <v>0</v>
      </c>
      <c r="FG434" s="30">
        <v>0</v>
      </c>
      <c r="FH434" s="30"/>
      <c r="FI434" s="30"/>
      <c r="FJ434" s="30"/>
      <c r="FK434" s="30"/>
      <c r="FL434" s="30"/>
      <c r="FM434" s="30"/>
      <c r="FN434" s="30"/>
      <c r="FO434" s="30"/>
      <c r="FP434" s="30"/>
      <c r="FQ434" s="30"/>
      <c r="FR434" s="30"/>
      <c r="FS434" s="30"/>
      <c r="FT434" s="30"/>
      <c r="FU434" s="30"/>
      <c r="FV434" s="30"/>
      <c r="FW434" s="30"/>
      <c r="FX434" s="30"/>
      <c r="FY434" s="30"/>
      <c r="FZ434" s="30">
        <v>0</v>
      </c>
      <c r="GA434" s="30">
        <v>0</v>
      </c>
      <c r="GB434" s="30">
        <v>0</v>
      </c>
      <c r="GC434" s="30">
        <v>0</v>
      </c>
      <c r="GD434" s="30"/>
      <c r="GE434" s="30"/>
      <c r="GF434" s="30"/>
      <c r="GG434" s="30"/>
      <c r="GH434" s="30"/>
      <c r="GI434" s="30"/>
      <c r="GJ434" s="30"/>
      <c r="GK434" s="30">
        <v>15.000168450368907</v>
      </c>
      <c r="GL434" s="30">
        <v>18.000098016259809</v>
      </c>
      <c r="GM434" s="30">
        <v>0</v>
      </c>
      <c r="GN434" s="30">
        <v>0</v>
      </c>
      <c r="GO434" s="30">
        <v>0</v>
      </c>
      <c r="GP434" s="30">
        <v>0</v>
      </c>
      <c r="GQ434" s="30">
        <v>0</v>
      </c>
      <c r="GR434" s="30"/>
      <c r="GS434" s="30"/>
      <c r="GT434" s="30"/>
      <c r="GU434" s="30">
        <v>12.000020527171989</v>
      </c>
      <c r="GV434" s="30">
        <v>0</v>
      </c>
      <c r="GW434" s="30">
        <v>0</v>
      </c>
      <c r="GX434" s="30"/>
      <c r="GY434" s="30"/>
      <c r="GZ434" s="30">
        <v>0</v>
      </c>
      <c r="HA434" s="30"/>
      <c r="HB434" s="30">
        <v>0</v>
      </c>
      <c r="HC434" s="30">
        <v>0</v>
      </c>
      <c r="HD434" s="30">
        <v>0</v>
      </c>
      <c r="HE434" s="30">
        <v>0</v>
      </c>
      <c r="HF434" s="30">
        <v>0</v>
      </c>
      <c r="HG434" s="30">
        <v>0</v>
      </c>
      <c r="HH434" s="30">
        <v>0</v>
      </c>
      <c r="HI434" s="30">
        <v>0</v>
      </c>
      <c r="HJ434" s="30">
        <v>0</v>
      </c>
      <c r="HK434" s="30">
        <v>0</v>
      </c>
      <c r="HL434" s="30">
        <v>0</v>
      </c>
      <c r="HM434" s="30">
        <v>0</v>
      </c>
      <c r="HN434" s="30">
        <v>0</v>
      </c>
      <c r="HO434" s="30">
        <v>0</v>
      </c>
      <c r="HP434" s="30">
        <v>0</v>
      </c>
      <c r="HQ434" s="30">
        <v>0</v>
      </c>
      <c r="HR434" s="30">
        <v>0</v>
      </c>
      <c r="HS434" s="30">
        <v>0</v>
      </c>
      <c r="HT434" s="30">
        <v>0</v>
      </c>
      <c r="HU434" s="30">
        <v>0</v>
      </c>
      <c r="HV434" s="30">
        <v>0</v>
      </c>
      <c r="HW434" s="30">
        <v>0</v>
      </c>
      <c r="HX434" s="30">
        <v>0</v>
      </c>
      <c r="HY434" s="30">
        <v>0</v>
      </c>
      <c r="HZ434" s="30">
        <v>0</v>
      </c>
      <c r="IA434" s="30">
        <v>0</v>
      </c>
      <c r="IB434" s="30">
        <v>0</v>
      </c>
      <c r="IC434" s="30">
        <v>0</v>
      </c>
      <c r="ID434" s="30">
        <v>0</v>
      </c>
      <c r="IE434" s="30">
        <v>0</v>
      </c>
      <c r="IF434" s="30">
        <v>0</v>
      </c>
      <c r="IG434" s="30">
        <v>0</v>
      </c>
      <c r="IH434" s="30"/>
      <c r="II434" s="30"/>
      <c r="IJ434" s="30"/>
      <c r="IK434" s="30"/>
      <c r="IL434" s="30"/>
      <c r="IM434" s="30"/>
      <c r="IN434" s="30"/>
      <c r="IO434" s="30">
        <v>0</v>
      </c>
      <c r="IP434" s="30">
        <v>0</v>
      </c>
      <c r="IQ434" s="30">
        <v>0</v>
      </c>
      <c r="IR434" s="30">
        <v>0</v>
      </c>
      <c r="IS434" s="30">
        <v>0</v>
      </c>
      <c r="IT434" s="30">
        <v>0</v>
      </c>
      <c r="IU434" s="30">
        <v>0</v>
      </c>
      <c r="IV434" s="30">
        <v>0</v>
      </c>
      <c r="IW434" s="30">
        <v>0</v>
      </c>
      <c r="IX434" s="30">
        <v>0</v>
      </c>
      <c r="IY434" s="30">
        <v>0</v>
      </c>
      <c r="IZ434" s="30"/>
      <c r="JA434" s="30"/>
      <c r="JB434" s="30"/>
      <c r="JC434" s="30">
        <v>0</v>
      </c>
      <c r="JD434" s="30">
        <v>0</v>
      </c>
      <c r="JE434" s="30">
        <v>0</v>
      </c>
      <c r="JF434" s="30">
        <v>0</v>
      </c>
      <c r="JG434" s="30">
        <v>0</v>
      </c>
      <c r="JH434" s="30">
        <v>0</v>
      </c>
      <c r="JI434" s="30">
        <v>0</v>
      </c>
      <c r="JJ434" s="30">
        <v>0</v>
      </c>
      <c r="JK434" s="30">
        <v>0</v>
      </c>
      <c r="JL434" s="30">
        <v>0</v>
      </c>
      <c r="JM434" s="30"/>
      <c r="JN434" s="30">
        <v>0</v>
      </c>
      <c r="JO434" s="30">
        <v>0</v>
      </c>
      <c r="JP434" s="30">
        <v>0</v>
      </c>
      <c r="JQ434" s="30">
        <v>0</v>
      </c>
      <c r="JR434" s="30">
        <v>0</v>
      </c>
      <c r="JS434" s="30">
        <v>0</v>
      </c>
      <c r="JT434" s="30">
        <v>0</v>
      </c>
      <c r="JU434" s="30">
        <v>0</v>
      </c>
      <c r="JV434" s="30">
        <v>0</v>
      </c>
      <c r="JW434" s="30"/>
      <c r="JX434" s="30"/>
      <c r="JY434" s="30">
        <v>0</v>
      </c>
      <c r="JZ434" s="30">
        <v>0</v>
      </c>
      <c r="KA434" s="30">
        <v>0</v>
      </c>
      <c r="KB434" s="30">
        <v>0</v>
      </c>
      <c r="KC434" s="30">
        <v>0</v>
      </c>
      <c r="KD434" s="30">
        <v>0</v>
      </c>
      <c r="KE434" s="30">
        <v>0</v>
      </c>
      <c r="KF434" s="30">
        <v>0</v>
      </c>
      <c r="KG434" s="30">
        <v>0</v>
      </c>
      <c r="KH434" s="30">
        <v>0</v>
      </c>
      <c r="KI434" s="30">
        <v>0</v>
      </c>
      <c r="KJ434" s="30">
        <v>0</v>
      </c>
      <c r="KK434" s="30">
        <v>0</v>
      </c>
      <c r="KL434" s="30">
        <v>0</v>
      </c>
      <c r="KM434" s="30"/>
      <c r="KN434" s="30"/>
      <c r="KO434" s="30"/>
      <c r="KP434" s="30"/>
      <c r="KQ434" s="30"/>
      <c r="KR434" s="30"/>
      <c r="KS434" s="30"/>
      <c r="KT434" s="30"/>
      <c r="KU434" s="30"/>
      <c r="KV434" s="30"/>
      <c r="KW434" s="30">
        <v>0</v>
      </c>
      <c r="KX434" s="30">
        <v>0</v>
      </c>
      <c r="KY434" s="30">
        <v>0</v>
      </c>
      <c r="KZ434" s="30">
        <v>0</v>
      </c>
      <c r="LA434" s="30">
        <v>0</v>
      </c>
      <c r="LB434" s="30">
        <v>0</v>
      </c>
      <c r="LC434" s="30"/>
      <c r="LD434" s="30"/>
      <c r="LE434" s="30"/>
      <c r="LF434" s="30"/>
      <c r="LG434" s="30"/>
      <c r="LH434" s="30"/>
      <c r="LI434" s="30"/>
      <c r="LJ434" s="30"/>
      <c r="LK434" s="30"/>
      <c r="LL434" s="30"/>
      <c r="LM434" s="30"/>
      <c r="LN434" s="30"/>
      <c r="LO434" s="30"/>
      <c r="LP434" s="30"/>
      <c r="LQ434" s="30"/>
      <c r="LR434" s="30"/>
      <c r="LS434" s="30">
        <v>0</v>
      </c>
      <c r="LT434" s="30">
        <v>0</v>
      </c>
      <c r="LU434" s="30">
        <v>0</v>
      </c>
      <c r="LV434" s="30"/>
      <c r="LW434" s="30"/>
      <c r="LX434" s="30">
        <v>131</v>
      </c>
      <c r="LY434" s="30"/>
    </row>
    <row r="435" spans="1:337" x14ac:dyDescent="0.45">
      <c r="A435" s="24" t="s">
        <v>7628</v>
      </c>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c r="IM435" s="30"/>
      <c r="IN435" s="30"/>
      <c r="IO435" s="30"/>
      <c r="IP435" s="30"/>
      <c r="IQ435" s="30"/>
      <c r="IR435" s="30"/>
      <c r="IS435" s="30"/>
      <c r="IT435" s="30"/>
      <c r="IU435" s="30"/>
      <c r="IV435" s="30"/>
      <c r="IW435" s="30"/>
      <c r="IX435" s="30"/>
      <c r="IY435" s="30"/>
      <c r="IZ435" s="30"/>
      <c r="JA435" s="30"/>
      <c r="JB435" s="30"/>
      <c r="JC435" s="30"/>
      <c r="JD435" s="30"/>
      <c r="JE435" s="30"/>
      <c r="JF435" s="30"/>
      <c r="JG435" s="30"/>
      <c r="JH435" s="30"/>
      <c r="JI435" s="30"/>
      <c r="JJ435" s="30"/>
      <c r="JK435" s="30"/>
      <c r="JL435" s="30"/>
      <c r="JM435" s="30"/>
      <c r="JN435" s="30"/>
      <c r="JO435" s="30"/>
      <c r="JP435" s="30"/>
      <c r="JQ435" s="30"/>
      <c r="JR435" s="30"/>
      <c r="JS435" s="30"/>
      <c r="JT435" s="30"/>
      <c r="JU435" s="30"/>
      <c r="JV435" s="30"/>
      <c r="JW435" s="30"/>
      <c r="JX435" s="30"/>
      <c r="JY435" s="30"/>
      <c r="JZ435" s="30"/>
      <c r="KA435" s="30"/>
      <c r="KB435" s="30"/>
      <c r="KC435" s="30"/>
      <c r="KD435" s="30"/>
      <c r="KE435" s="30"/>
      <c r="KF435" s="30"/>
      <c r="KG435" s="30"/>
      <c r="KH435" s="30"/>
      <c r="KI435" s="30"/>
      <c r="KJ435" s="30"/>
      <c r="KK435" s="30"/>
      <c r="KL435" s="30"/>
      <c r="KM435" s="30"/>
      <c r="KN435" s="30"/>
      <c r="KO435" s="30"/>
      <c r="KP435" s="30"/>
      <c r="KQ435" s="30"/>
      <c r="KR435" s="30"/>
      <c r="KS435" s="30"/>
      <c r="KT435" s="30"/>
      <c r="KU435" s="30"/>
      <c r="KV435" s="30"/>
      <c r="KW435" s="30"/>
      <c r="KX435" s="30"/>
      <c r="KY435" s="30"/>
      <c r="KZ435" s="30"/>
      <c r="LA435" s="30"/>
      <c r="LB435" s="30"/>
      <c r="LC435" s="30"/>
      <c r="LD435" s="30"/>
      <c r="LE435" s="30"/>
      <c r="LF435" s="30"/>
      <c r="LG435" s="30"/>
      <c r="LH435" s="30"/>
      <c r="LI435" s="30"/>
      <c r="LJ435" s="30"/>
      <c r="LK435" s="30"/>
      <c r="LL435" s="30"/>
      <c r="LM435" s="30"/>
      <c r="LN435" s="30"/>
      <c r="LO435" s="30"/>
      <c r="LP435" s="30"/>
      <c r="LQ435" s="30"/>
      <c r="LR435" s="30"/>
      <c r="LS435" s="30"/>
      <c r="LT435" s="30"/>
      <c r="LU435" s="30"/>
      <c r="LV435" s="30"/>
      <c r="LW435" s="30"/>
      <c r="LX435" s="30"/>
      <c r="LY435" s="30"/>
    </row>
    <row r="436" spans="1:337" x14ac:dyDescent="0.45">
      <c r="A436" s="24" t="s">
        <v>7629</v>
      </c>
      <c r="B436" s="30"/>
      <c r="C436" s="30"/>
      <c r="D436" s="30"/>
      <c r="E436" s="30"/>
      <c r="F436" s="30"/>
      <c r="G436" s="30"/>
      <c r="H436" s="30"/>
      <c r="I436" s="30"/>
      <c r="J436" s="30"/>
      <c r="K436" s="30"/>
      <c r="L436" s="30"/>
      <c r="M436" s="30"/>
      <c r="N436" s="30"/>
      <c r="O436" s="30"/>
      <c r="P436" s="30"/>
      <c r="Q436" s="30"/>
      <c r="R436" s="30"/>
      <c r="S436" s="30"/>
      <c r="T436" s="30"/>
      <c r="U436" s="30"/>
      <c r="V436" s="30"/>
      <c r="W436" s="30">
        <v>0</v>
      </c>
      <c r="X436" s="30">
        <v>0</v>
      </c>
      <c r="Y436" s="30">
        <v>0</v>
      </c>
      <c r="Z436" s="30">
        <v>0</v>
      </c>
      <c r="AA436" s="30">
        <v>0</v>
      </c>
      <c r="AB436" s="30">
        <v>0</v>
      </c>
      <c r="AC436" s="30">
        <v>0</v>
      </c>
      <c r="AD436" s="30">
        <v>0</v>
      </c>
      <c r="AE436" s="30">
        <v>0</v>
      </c>
      <c r="AF436" s="30">
        <v>0</v>
      </c>
      <c r="AG436" s="30">
        <v>0</v>
      </c>
      <c r="AH436" s="30">
        <v>0</v>
      </c>
      <c r="AI436" s="30">
        <v>0</v>
      </c>
      <c r="AJ436" s="30">
        <v>0</v>
      </c>
      <c r="AK436" s="30">
        <v>0</v>
      </c>
      <c r="AL436" s="30"/>
      <c r="AM436" s="30"/>
      <c r="AN436" s="30"/>
      <c r="AO436" s="30"/>
      <c r="AP436" s="30">
        <v>0</v>
      </c>
      <c r="AQ436" s="30">
        <v>0</v>
      </c>
      <c r="AR436" s="30">
        <v>0</v>
      </c>
      <c r="AS436" s="30">
        <v>0</v>
      </c>
      <c r="AT436" s="30">
        <v>0</v>
      </c>
      <c r="AU436" s="30">
        <v>0</v>
      </c>
      <c r="AV436" s="30">
        <v>0</v>
      </c>
      <c r="AW436" s="30">
        <v>0</v>
      </c>
      <c r="AX436" s="30"/>
      <c r="AY436" s="30"/>
      <c r="AZ436" s="30"/>
      <c r="BA436" s="30"/>
      <c r="BB436" s="30"/>
      <c r="BC436" s="30"/>
      <c r="BD436" s="30"/>
      <c r="BE436" s="30"/>
      <c r="BF436" s="30"/>
      <c r="BG436" s="30"/>
      <c r="BH436" s="30"/>
      <c r="BI436" s="30"/>
      <c r="BJ436" s="30"/>
      <c r="BK436" s="30"/>
      <c r="BL436" s="30"/>
      <c r="BM436" s="30"/>
      <c r="BN436" s="30"/>
      <c r="BO436" s="30"/>
      <c r="BP436" s="30"/>
      <c r="BQ436" s="30">
        <v>0</v>
      </c>
      <c r="BR436" s="30">
        <v>0</v>
      </c>
      <c r="BS436" s="30">
        <v>0</v>
      </c>
      <c r="BT436" s="30">
        <v>0</v>
      </c>
      <c r="BU436" s="30">
        <v>0</v>
      </c>
      <c r="BV436" s="30">
        <v>0</v>
      </c>
      <c r="BW436" s="30">
        <v>0</v>
      </c>
      <c r="BX436" s="30">
        <v>0</v>
      </c>
      <c r="BY436" s="30">
        <v>0</v>
      </c>
      <c r="BZ436" s="30">
        <v>0</v>
      </c>
      <c r="CA436" s="30">
        <v>0</v>
      </c>
      <c r="CB436" s="30">
        <v>0</v>
      </c>
      <c r="CC436" s="30">
        <v>0</v>
      </c>
      <c r="CD436" s="30">
        <v>0</v>
      </c>
      <c r="CE436" s="30">
        <v>0</v>
      </c>
      <c r="CF436" s="30">
        <v>0</v>
      </c>
      <c r="CG436" s="30"/>
      <c r="CH436" s="30"/>
      <c r="CI436" s="30"/>
      <c r="CJ436" s="30"/>
      <c r="CK436" s="30"/>
      <c r="CL436" s="30"/>
      <c r="CM436" s="30"/>
      <c r="CN436" s="30"/>
      <c r="CO436" s="30"/>
      <c r="CP436" s="30"/>
      <c r="CQ436" s="30"/>
      <c r="CR436" s="30"/>
      <c r="CS436" s="30"/>
      <c r="CT436" s="30"/>
      <c r="CU436" s="30"/>
      <c r="CV436" s="30"/>
      <c r="CW436" s="30"/>
      <c r="CX436" s="30"/>
      <c r="CY436" s="30"/>
      <c r="CZ436" s="30">
        <v>0</v>
      </c>
      <c r="DA436" s="30">
        <v>0</v>
      </c>
      <c r="DB436" s="30">
        <v>0</v>
      </c>
      <c r="DC436" s="30">
        <v>0</v>
      </c>
      <c r="DD436" s="30">
        <v>0</v>
      </c>
      <c r="DE436" s="30">
        <v>0</v>
      </c>
      <c r="DF436" s="30">
        <v>0</v>
      </c>
      <c r="DG436" s="30">
        <v>0</v>
      </c>
      <c r="DH436" s="30">
        <v>0</v>
      </c>
      <c r="DI436" s="30">
        <v>0</v>
      </c>
      <c r="DJ436" s="30">
        <v>0</v>
      </c>
      <c r="DK436" s="30">
        <v>0</v>
      </c>
      <c r="DL436" s="30">
        <v>0</v>
      </c>
      <c r="DM436" s="30">
        <v>0</v>
      </c>
      <c r="DN436" s="30">
        <v>0</v>
      </c>
      <c r="DO436" s="30">
        <v>0</v>
      </c>
      <c r="DP436" s="30">
        <v>0</v>
      </c>
      <c r="DQ436" s="30">
        <v>0</v>
      </c>
      <c r="DR436" s="30">
        <v>0</v>
      </c>
      <c r="DS436" s="30">
        <v>0</v>
      </c>
      <c r="DT436" s="30">
        <v>0</v>
      </c>
      <c r="DU436" s="30">
        <v>0</v>
      </c>
      <c r="DV436" s="30"/>
      <c r="DW436" s="30"/>
      <c r="DX436" s="30"/>
      <c r="DY436" s="30"/>
      <c r="DZ436" s="30"/>
      <c r="EA436" s="30"/>
      <c r="EB436" s="30"/>
      <c r="EC436" s="30">
        <v>0</v>
      </c>
      <c r="ED436" s="30">
        <v>0</v>
      </c>
      <c r="EE436" s="30">
        <v>0</v>
      </c>
      <c r="EF436" s="30">
        <v>0</v>
      </c>
      <c r="EG436" s="30">
        <v>0</v>
      </c>
      <c r="EH436" s="30">
        <v>0</v>
      </c>
      <c r="EI436" s="30">
        <v>0</v>
      </c>
      <c r="EJ436" s="30">
        <v>0</v>
      </c>
      <c r="EK436" s="30">
        <v>0</v>
      </c>
      <c r="EL436" s="30">
        <v>0</v>
      </c>
      <c r="EM436" s="30">
        <v>0</v>
      </c>
      <c r="EN436" s="30">
        <v>0</v>
      </c>
      <c r="EO436" s="30">
        <v>0</v>
      </c>
      <c r="EP436" s="30">
        <v>0</v>
      </c>
      <c r="EQ436" s="30">
        <v>0</v>
      </c>
      <c r="ER436" s="30">
        <v>0</v>
      </c>
      <c r="ES436" s="30">
        <v>0</v>
      </c>
      <c r="ET436" s="30">
        <v>0</v>
      </c>
      <c r="EU436" s="30">
        <v>0</v>
      </c>
      <c r="EV436" s="30">
        <v>0</v>
      </c>
      <c r="EW436" s="30">
        <v>0</v>
      </c>
      <c r="EX436" s="30">
        <v>0</v>
      </c>
      <c r="EY436" s="30">
        <v>0</v>
      </c>
      <c r="EZ436" s="30">
        <v>0</v>
      </c>
      <c r="FA436" s="30">
        <v>0</v>
      </c>
      <c r="FB436" s="30">
        <v>0</v>
      </c>
      <c r="FC436" s="30">
        <v>0</v>
      </c>
      <c r="FD436" s="30">
        <v>0</v>
      </c>
      <c r="FE436" s="30">
        <v>0</v>
      </c>
      <c r="FF436" s="30">
        <v>0</v>
      </c>
      <c r="FG436" s="30">
        <v>0</v>
      </c>
      <c r="FH436" s="30">
        <v>0</v>
      </c>
      <c r="FI436" s="30">
        <v>0</v>
      </c>
      <c r="FJ436" s="30">
        <v>0</v>
      </c>
      <c r="FK436" s="30">
        <v>0</v>
      </c>
      <c r="FL436" s="30">
        <v>0</v>
      </c>
      <c r="FM436" s="30">
        <v>0</v>
      </c>
      <c r="FN436" s="30">
        <v>0</v>
      </c>
      <c r="FO436" s="30">
        <v>0</v>
      </c>
      <c r="FP436" s="30">
        <v>0</v>
      </c>
      <c r="FQ436" s="30">
        <v>0</v>
      </c>
      <c r="FR436" s="30">
        <v>0</v>
      </c>
      <c r="FS436" s="30">
        <v>0</v>
      </c>
      <c r="FT436" s="30">
        <v>0</v>
      </c>
      <c r="FU436" s="30">
        <v>0</v>
      </c>
      <c r="FV436" s="30">
        <v>0</v>
      </c>
      <c r="FW436" s="30">
        <v>0</v>
      </c>
      <c r="FX436" s="30">
        <v>0</v>
      </c>
      <c r="FY436" s="30">
        <v>0</v>
      </c>
      <c r="FZ436" s="30">
        <v>0</v>
      </c>
      <c r="GA436" s="30">
        <v>0</v>
      </c>
      <c r="GB436" s="30">
        <v>0</v>
      </c>
      <c r="GC436" s="30">
        <v>0</v>
      </c>
      <c r="GD436" s="30">
        <v>0</v>
      </c>
      <c r="GE436" s="30">
        <v>0</v>
      </c>
      <c r="GF436" s="30">
        <v>0</v>
      </c>
      <c r="GG436" s="30">
        <v>0</v>
      </c>
      <c r="GH436" s="30">
        <v>0</v>
      </c>
      <c r="GI436" s="30">
        <v>0</v>
      </c>
      <c r="GJ436" s="30">
        <v>0</v>
      </c>
      <c r="GK436" s="30"/>
      <c r="GL436" s="30"/>
      <c r="GM436" s="30">
        <v>0</v>
      </c>
      <c r="GN436" s="30">
        <v>0</v>
      </c>
      <c r="GO436" s="30">
        <v>0</v>
      </c>
      <c r="GP436" s="30">
        <v>0</v>
      </c>
      <c r="GQ436" s="30">
        <v>0</v>
      </c>
      <c r="GR436" s="30"/>
      <c r="GS436" s="30">
        <v>0</v>
      </c>
      <c r="GT436" s="30">
        <v>0</v>
      </c>
      <c r="GU436" s="30"/>
      <c r="GV436" s="30">
        <v>0</v>
      </c>
      <c r="GW436" s="30">
        <v>0</v>
      </c>
      <c r="GX436" s="30">
        <v>0</v>
      </c>
      <c r="GY436" s="30">
        <v>0</v>
      </c>
      <c r="GZ436" s="30">
        <v>0</v>
      </c>
      <c r="HA436" s="30">
        <v>0</v>
      </c>
      <c r="HB436" s="30">
        <v>0</v>
      </c>
      <c r="HC436" s="30">
        <v>0</v>
      </c>
      <c r="HD436" s="30">
        <v>0</v>
      </c>
      <c r="HE436" s="30">
        <v>0</v>
      </c>
      <c r="HF436" s="30">
        <v>0</v>
      </c>
      <c r="HG436" s="30">
        <v>0</v>
      </c>
      <c r="HH436" s="30">
        <v>0</v>
      </c>
      <c r="HI436" s="30">
        <v>0</v>
      </c>
      <c r="HJ436" s="30">
        <v>0</v>
      </c>
      <c r="HK436" s="30">
        <v>0</v>
      </c>
      <c r="HL436" s="30">
        <v>0</v>
      </c>
      <c r="HM436" s="30">
        <v>0</v>
      </c>
      <c r="HN436" s="30">
        <v>0</v>
      </c>
      <c r="HO436" s="30">
        <v>0</v>
      </c>
      <c r="HP436" s="30">
        <v>0</v>
      </c>
      <c r="HQ436" s="30">
        <v>0</v>
      </c>
      <c r="HR436" s="30">
        <v>0</v>
      </c>
      <c r="HS436" s="30">
        <v>0</v>
      </c>
      <c r="HT436" s="30">
        <v>0</v>
      </c>
      <c r="HU436" s="30">
        <v>0</v>
      </c>
      <c r="HV436" s="30">
        <v>0</v>
      </c>
      <c r="HW436" s="30">
        <v>0</v>
      </c>
      <c r="HX436" s="30">
        <v>0</v>
      </c>
      <c r="HY436" s="30">
        <v>0</v>
      </c>
      <c r="HZ436" s="30">
        <v>0</v>
      </c>
      <c r="IA436" s="30">
        <v>0</v>
      </c>
      <c r="IB436" s="30">
        <v>0</v>
      </c>
      <c r="IC436" s="30">
        <v>0</v>
      </c>
      <c r="ID436" s="30">
        <v>0</v>
      </c>
      <c r="IE436" s="30">
        <v>0</v>
      </c>
      <c r="IF436" s="30">
        <v>0</v>
      </c>
      <c r="IG436" s="30">
        <v>0</v>
      </c>
      <c r="IH436" s="30"/>
      <c r="II436" s="30"/>
      <c r="IJ436" s="30"/>
      <c r="IK436" s="30"/>
      <c r="IL436" s="30"/>
      <c r="IM436" s="30"/>
      <c r="IN436" s="30"/>
      <c r="IO436" s="30">
        <v>0</v>
      </c>
      <c r="IP436" s="30">
        <v>0</v>
      </c>
      <c r="IQ436" s="30">
        <v>0</v>
      </c>
      <c r="IR436" s="30">
        <v>0</v>
      </c>
      <c r="IS436" s="30">
        <v>0</v>
      </c>
      <c r="IT436" s="30">
        <v>0</v>
      </c>
      <c r="IU436" s="30">
        <v>0</v>
      </c>
      <c r="IV436" s="30">
        <v>0</v>
      </c>
      <c r="IW436" s="30">
        <v>0</v>
      </c>
      <c r="IX436" s="30">
        <v>0</v>
      </c>
      <c r="IY436" s="30">
        <v>0</v>
      </c>
      <c r="IZ436" s="30">
        <v>0</v>
      </c>
      <c r="JA436" s="30">
        <v>0</v>
      </c>
      <c r="JB436" s="30">
        <v>0</v>
      </c>
      <c r="JC436" s="30">
        <v>0</v>
      </c>
      <c r="JD436" s="30">
        <v>0</v>
      </c>
      <c r="JE436" s="30">
        <v>0</v>
      </c>
      <c r="JF436" s="30">
        <v>0</v>
      </c>
      <c r="JG436" s="30">
        <v>0</v>
      </c>
      <c r="JH436" s="30">
        <v>0</v>
      </c>
      <c r="JI436" s="30">
        <v>0</v>
      </c>
      <c r="JJ436" s="30">
        <v>0</v>
      </c>
      <c r="JK436" s="30">
        <v>0</v>
      </c>
      <c r="JL436" s="30">
        <v>0</v>
      </c>
      <c r="JM436" s="30"/>
      <c r="JN436" s="30">
        <v>0</v>
      </c>
      <c r="JO436" s="30">
        <v>0</v>
      </c>
      <c r="JP436" s="30">
        <v>0</v>
      </c>
      <c r="JQ436" s="30">
        <v>0</v>
      </c>
      <c r="JR436" s="30">
        <v>0</v>
      </c>
      <c r="JS436" s="30">
        <v>0</v>
      </c>
      <c r="JT436" s="30">
        <v>0</v>
      </c>
      <c r="JU436" s="30">
        <v>0</v>
      </c>
      <c r="JV436" s="30">
        <v>0</v>
      </c>
      <c r="JW436" s="30">
        <v>0</v>
      </c>
      <c r="JX436" s="30"/>
      <c r="JY436" s="30">
        <v>0</v>
      </c>
      <c r="JZ436" s="30">
        <v>0</v>
      </c>
      <c r="KA436" s="30">
        <v>0</v>
      </c>
      <c r="KB436" s="30">
        <v>0</v>
      </c>
      <c r="KC436" s="30">
        <v>0</v>
      </c>
      <c r="KD436" s="30">
        <v>0</v>
      </c>
      <c r="KE436" s="30">
        <v>0</v>
      </c>
      <c r="KF436" s="30">
        <v>0</v>
      </c>
      <c r="KG436" s="30">
        <v>0</v>
      </c>
      <c r="KH436" s="30">
        <v>0</v>
      </c>
      <c r="KI436" s="30">
        <v>0</v>
      </c>
      <c r="KJ436" s="30">
        <v>0</v>
      </c>
      <c r="KK436" s="30">
        <v>0</v>
      </c>
      <c r="KL436" s="30">
        <v>0</v>
      </c>
      <c r="KM436" s="30"/>
      <c r="KN436" s="30"/>
      <c r="KO436" s="30"/>
      <c r="KP436" s="30"/>
      <c r="KQ436" s="30"/>
      <c r="KR436" s="30"/>
      <c r="KS436" s="30"/>
      <c r="KT436" s="30"/>
      <c r="KU436" s="30"/>
      <c r="KV436" s="30"/>
      <c r="KW436" s="30">
        <v>0</v>
      </c>
      <c r="KX436" s="30">
        <v>0</v>
      </c>
      <c r="KY436" s="30">
        <v>0</v>
      </c>
      <c r="KZ436" s="30">
        <v>0</v>
      </c>
      <c r="LA436" s="30">
        <v>0</v>
      </c>
      <c r="LB436" s="30">
        <v>0</v>
      </c>
      <c r="LC436" s="30"/>
      <c r="LD436" s="30"/>
      <c r="LE436" s="30"/>
      <c r="LF436" s="30"/>
      <c r="LG436" s="30"/>
      <c r="LH436" s="30"/>
      <c r="LI436" s="30"/>
      <c r="LJ436" s="30"/>
      <c r="LK436" s="30"/>
      <c r="LL436" s="30"/>
      <c r="LM436" s="30"/>
      <c r="LN436" s="30"/>
      <c r="LO436" s="30"/>
      <c r="LP436" s="30"/>
      <c r="LQ436" s="30"/>
      <c r="LR436" s="30"/>
      <c r="LS436" s="30">
        <v>0</v>
      </c>
      <c r="LT436" s="30">
        <v>0</v>
      </c>
      <c r="LU436" s="30">
        <v>0</v>
      </c>
      <c r="LV436" s="30"/>
      <c r="LW436" s="30"/>
      <c r="LX436" s="30">
        <v>33</v>
      </c>
      <c r="LY436" s="30"/>
    </row>
    <row r="437" spans="1:337" x14ac:dyDescent="0.45">
      <c r="A437" s="24" t="s">
        <v>7630</v>
      </c>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30"/>
      <c r="LE437" s="30"/>
      <c r="LF437" s="30"/>
      <c r="LG437" s="30"/>
      <c r="LH437" s="30"/>
      <c r="LI437" s="30"/>
      <c r="LJ437" s="30"/>
      <c r="LK437" s="30"/>
      <c r="LL437" s="30"/>
      <c r="LM437" s="30"/>
      <c r="LN437" s="30"/>
      <c r="LO437" s="30"/>
      <c r="LP437" s="30"/>
      <c r="LQ437" s="30"/>
      <c r="LR437" s="30"/>
      <c r="LS437" s="30"/>
      <c r="LT437" s="30"/>
      <c r="LU437" s="30"/>
      <c r="LV437" s="30"/>
      <c r="LW437" s="30"/>
      <c r="LX437" s="30"/>
      <c r="LY437" s="30"/>
    </row>
    <row r="438" spans="1:337" ht="36" x14ac:dyDescent="0.45">
      <c r="A438" s="24" t="s">
        <v>7631</v>
      </c>
      <c r="B438" s="30"/>
      <c r="C438" s="30">
        <v>0</v>
      </c>
      <c r="D438" s="30">
        <v>0</v>
      </c>
      <c r="E438" s="30"/>
      <c r="F438" s="30">
        <v>0</v>
      </c>
      <c r="G438" s="30">
        <v>0</v>
      </c>
      <c r="H438" s="30">
        <v>0</v>
      </c>
      <c r="I438" s="30">
        <v>0</v>
      </c>
      <c r="J438" s="30">
        <v>0</v>
      </c>
      <c r="K438" s="30">
        <v>0</v>
      </c>
      <c r="L438" s="30">
        <v>0</v>
      </c>
      <c r="M438" s="30"/>
      <c r="N438" s="30">
        <v>0</v>
      </c>
      <c r="O438" s="30">
        <v>0</v>
      </c>
      <c r="P438" s="30">
        <v>0</v>
      </c>
      <c r="Q438" s="30">
        <v>0</v>
      </c>
      <c r="R438" s="30">
        <v>0</v>
      </c>
      <c r="S438" s="30">
        <v>0</v>
      </c>
      <c r="T438" s="30">
        <v>0</v>
      </c>
      <c r="U438" s="30">
        <v>0</v>
      </c>
      <c r="V438" s="30">
        <v>0</v>
      </c>
      <c r="W438" s="30"/>
      <c r="X438" s="30"/>
      <c r="Y438" s="30"/>
      <c r="Z438" s="30"/>
      <c r="AA438" s="30"/>
      <c r="AB438" s="30"/>
      <c r="AC438" s="30">
        <v>0</v>
      </c>
      <c r="AD438" s="30">
        <v>0</v>
      </c>
      <c r="AE438" s="30">
        <v>0</v>
      </c>
      <c r="AF438" s="30">
        <v>0</v>
      </c>
      <c r="AG438" s="30">
        <v>0</v>
      </c>
      <c r="AH438" s="30">
        <v>0</v>
      </c>
      <c r="AI438" s="30">
        <v>0</v>
      </c>
      <c r="AJ438" s="30">
        <v>0</v>
      </c>
      <c r="AK438" s="30">
        <v>0</v>
      </c>
      <c r="AL438" s="30">
        <v>0</v>
      </c>
      <c r="AM438" s="30">
        <v>0</v>
      </c>
      <c r="AN438" s="30">
        <v>0</v>
      </c>
      <c r="AO438" s="30">
        <v>0</v>
      </c>
      <c r="AP438" s="30">
        <v>0</v>
      </c>
      <c r="AQ438" s="30">
        <v>0</v>
      </c>
      <c r="AR438" s="30">
        <v>0</v>
      </c>
      <c r="AS438" s="30">
        <v>0</v>
      </c>
      <c r="AT438" s="30">
        <v>0</v>
      </c>
      <c r="AU438" s="30">
        <v>0</v>
      </c>
      <c r="AV438" s="30">
        <v>0</v>
      </c>
      <c r="AW438" s="30">
        <v>0</v>
      </c>
      <c r="AX438" s="30"/>
      <c r="AY438" s="30"/>
      <c r="AZ438" s="30"/>
      <c r="BA438" s="30"/>
      <c r="BB438" s="30"/>
      <c r="BC438" s="30"/>
      <c r="BD438" s="30"/>
      <c r="BE438" s="30"/>
      <c r="BF438" s="30"/>
      <c r="BG438" s="30"/>
      <c r="BH438" s="30"/>
      <c r="BI438" s="30"/>
      <c r="BJ438" s="30"/>
      <c r="BK438" s="30"/>
      <c r="BL438" s="30"/>
      <c r="BM438" s="30"/>
      <c r="BN438" s="30"/>
      <c r="BO438" s="30"/>
      <c r="BP438" s="30"/>
      <c r="BQ438" s="30"/>
      <c r="BR438" s="30">
        <v>0</v>
      </c>
      <c r="BS438" s="30">
        <v>0</v>
      </c>
      <c r="BT438" s="30">
        <v>0</v>
      </c>
      <c r="BU438" s="30"/>
      <c r="BV438" s="30">
        <v>0</v>
      </c>
      <c r="BW438" s="30"/>
      <c r="BX438" s="30"/>
      <c r="BY438" s="30"/>
      <c r="BZ438" s="30"/>
      <c r="CA438" s="30"/>
      <c r="CB438" s="30"/>
      <c r="CC438" s="30"/>
      <c r="CD438" s="30"/>
      <c r="CE438" s="30"/>
      <c r="CF438" s="30"/>
      <c r="CG438" s="30">
        <v>0</v>
      </c>
      <c r="CH438" s="30"/>
      <c r="CI438" s="30">
        <v>0</v>
      </c>
      <c r="CJ438" s="30"/>
      <c r="CK438" s="30">
        <v>0</v>
      </c>
      <c r="CL438" s="30"/>
      <c r="CM438" s="30">
        <v>0</v>
      </c>
      <c r="CN438" s="30">
        <v>0</v>
      </c>
      <c r="CO438" s="30">
        <v>0</v>
      </c>
      <c r="CP438" s="30">
        <v>0</v>
      </c>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v>0</v>
      </c>
      <c r="DN438" s="30"/>
      <c r="DO438" s="30">
        <v>0</v>
      </c>
      <c r="DP438" s="30"/>
      <c r="DQ438" s="30"/>
      <c r="DR438" s="30">
        <v>0</v>
      </c>
      <c r="DS438" s="30">
        <v>0</v>
      </c>
      <c r="DT438" s="30">
        <v>0</v>
      </c>
      <c r="DU438" s="30">
        <v>10.000002664557048</v>
      </c>
      <c r="DV438" s="30">
        <v>0</v>
      </c>
      <c r="DW438" s="30">
        <v>0</v>
      </c>
      <c r="DX438" s="30"/>
      <c r="DY438" s="30"/>
      <c r="DZ438" s="30">
        <v>0</v>
      </c>
      <c r="EA438" s="30">
        <v>0</v>
      </c>
      <c r="EB438" s="30">
        <v>0</v>
      </c>
      <c r="EC438" s="30">
        <v>0</v>
      </c>
      <c r="ED438" s="30">
        <v>0</v>
      </c>
      <c r="EE438" s="30">
        <v>0</v>
      </c>
      <c r="EF438" s="30">
        <v>0</v>
      </c>
      <c r="EG438" s="30">
        <v>0</v>
      </c>
      <c r="EH438" s="30">
        <v>0</v>
      </c>
      <c r="EI438" s="30">
        <v>0</v>
      </c>
      <c r="EJ438" s="30">
        <v>0</v>
      </c>
      <c r="EK438" s="30">
        <v>0</v>
      </c>
      <c r="EL438" s="30">
        <v>0</v>
      </c>
      <c r="EM438" s="30">
        <v>0</v>
      </c>
      <c r="EN438" s="30">
        <v>0</v>
      </c>
      <c r="EO438" s="30">
        <v>0</v>
      </c>
      <c r="EP438" s="30">
        <v>0</v>
      </c>
      <c r="EQ438" s="30">
        <v>0</v>
      </c>
      <c r="ER438" s="30">
        <v>0</v>
      </c>
      <c r="ES438" s="30">
        <v>0</v>
      </c>
      <c r="ET438" s="30"/>
      <c r="EU438" s="30"/>
      <c r="EV438" s="30">
        <v>0</v>
      </c>
      <c r="EW438" s="30"/>
      <c r="EX438" s="30">
        <v>0</v>
      </c>
      <c r="EY438" s="30">
        <v>0</v>
      </c>
      <c r="EZ438" s="30">
        <v>0</v>
      </c>
      <c r="FA438" s="30"/>
      <c r="FB438" s="30">
        <v>0</v>
      </c>
      <c r="FC438" s="30"/>
      <c r="FD438" s="30"/>
      <c r="FE438" s="30"/>
      <c r="FF438" s="30"/>
      <c r="FG438" s="30"/>
      <c r="FH438" s="30">
        <v>0</v>
      </c>
      <c r="FI438" s="30">
        <v>0</v>
      </c>
      <c r="FJ438" s="30"/>
      <c r="FK438" s="30"/>
      <c r="FL438" s="30">
        <v>0</v>
      </c>
      <c r="FM438" s="30">
        <v>0</v>
      </c>
      <c r="FN438" s="30">
        <v>0</v>
      </c>
      <c r="FO438" s="30">
        <v>0</v>
      </c>
      <c r="FP438" s="30"/>
      <c r="FQ438" s="30">
        <v>0</v>
      </c>
      <c r="FR438" s="30"/>
      <c r="FS438" s="30">
        <v>0</v>
      </c>
      <c r="FT438" s="30"/>
      <c r="FU438" s="30">
        <v>0</v>
      </c>
      <c r="FV438" s="30">
        <v>0</v>
      </c>
      <c r="FW438" s="30">
        <v>0</v>
      </c>
      <c r="FX438" s="30">
        <v>0</v>
      </c>
      <c r="FY438" s="30">
        <v>0</v>
      </c>
      <c r="FZ438" s="30"/>
      <c r="GA438" s="30"/>
      <c r="GB438" s="30"/>
      <c r="GC438" s="30"/>
      <c r="GD438" s="30"/>
      <c r="GE438" s="30"/>
      <c r="GF438" s="30"/>
      <c r="GG438" s="30"/>
      <c r="GH438" s="30"/>
      <c r="GI438" s="30"/>
      <c r="GJ438" s="30"/>
      <c r="GK438" s="30">
        <v>0</v>
      </c>
      <c r="GL438" s="30">
        <v>0</v>
      </c>
      <c r="GM438" s="30">
        <v>0</v>
      </c>
      <c r="GN438" s="30"/>
      <c r="GO438" s="30"/>
      <c r="GP438" s="30">
        <v>0</v>
      </c>
      <c r="GQ438" s="30"/>
      <c r="GR438" s="30"/>
      <c r="GS438" s="30"/>
      <c r="GT438" s="30"/>
      <c r="GU438" s="30"/>
      <c r="GV438" s="30"/>
      <c r="GW438" s="30"/>
      <c r="GX438" s="30"/>
      <c r="GY438" s="30"/>
      <c r="GZ438" s="30"/>
      <c r="HA438" s="30"/>
      <c r="HB438" s="30">
        <v>0</v>
      </c>
      <c r="HC438" s="30">
        <v>0</v>
      </c>
      <c r="HD438" s="30">
        <v>0</v>
      </c>
      <c r="HE438" s="30"/>
      <c r="HF438" s="30">
        <v>0</v>
      </c>
      <c r="HG438" s="30">
        <v>0</v>
      </c>
      <c r="HH438" s="30">
        <v>0</v>
      </c>
      <c r="HI438" s="30">
        <v>0</v>
      </c>
      <c r="HJ438" s="30">
        <v>0</v>
      </c>
      <c r="HK438" s="30">
        <v>0</v>
      </c>
      <c r="HL438" s="30">
        <v>0</v>
      </c>
      <c r="HM438" s="30">
        <v>0</v>
      </c>
      <c r="HN438" s="30">
        <v>0</v>
      </c>
      <c r="HO438" s="30">
        <v>0</v>
      </c>
      <c r="HP438" s="30">
        <v>0</v>
      </c>
      <c r="HQ438" s="30">
        <v>0</v>
      </c>
      <c r="HR438" s="30">
        <v>0</v>
      </c>
      <c r="HS438" s="30">
        <v>0</v>
      </c>
      <c r="HT438" s="30">
        <v>0</v>
      </c>
      <c r="HU438" s="30">
        <v>0</v>
      </c>
      <c r="HV438" s="30">
        <v>0</v>
      </c>
      <c r="HW438" s="30">
        <v>0</v>
      </c>
      <c r="HX438" s="30"/>
      <c r="HY438" s="30">
        <v>0</v>
      </c>
      <c r="HZ438" s="30">
        <v>0</v>
      </c>
      <c r="IA438" s="30"/>
      <c r="IB438" s="30">
        <v>0</v>
      </c>
      <c r="IC438" s="30">
        <v>0</v>
      </c>
      <c r="ID438" s="30">
        <v>0</v>
      </c>
      <c r="IE438" s="30">
        <v>0</v>
      </c>
      <c r="IF438" s="30">
        <v>0</v>
      </c>
      <c r="IG438" s="30">
        <v>0</v>
      </c>
      <c r="IH438" s="30"/>
      <c r="II438" s="30"/>
      <c r="IJ438" s="30"/>
      <c r="IK438" s="30"/>
      <c r="IL438" s="30"/>
      <c r="IM438" s="30"/>
      <c r="IN438" s="30"/>
      <c r="IO438" s="30">
        <v>0</v>
      </c>
      <c r="IP438" s="30">
        <v>0</v>
      </c>
      <c r="IQ438" s="30">
        <v>0</v>
      </c>
      <c r="IR438" s="30">
        <v>0</v>
      </c>
      <c r="IS438" s="30">
        <v>0</v>
      </c>
      <c r="IT438" s="30">
        <v>0</v>
      </c>
      <c r="IU438" s="30">
        <v>0</v>
      </c>
      <c r="IV438" s="30">
        <v>0</v>
      </c>
      <c r="IW438" s="30">
        <v>0</v>
      </c>
      <c r="IX438" s="30">
        <v>0</v>
      </c>
      <c r="IY438" s="30">
        <v>0</v>
      </c>
      <c r="IZ438" s="30">
        <v>0</v>
      </c>
      <c r="JA438" s="30">
        <v>0</v>
      </c>
      <c r="JB438" s="30">
        <v>0</v>
      </c>
      <c r="JC438" s="30">
        <v>0</v>
      </c>
      <c r="JD438" s="30">
        <v>0</v>
      </c>
      <c r="JE438" s="30">
        <v>0</v>
      </c>
      <c r="JF438" s="30">
        <v>0</v>
      </c>
      <c r="JG438" s="30">
        <v>0</v>
      </c>
      <c r="JH438" s="30">
        <v>0</v>
      </c>
      <c r="JI438" s="30">
        <v>0</v>
      </c>
      <c r="JJ438" s="30">
        <v>0</v>
      </c>
      <c r="JK438" s="30">
        <v>0</v>
      </c>
      <c r="JL438" s="30">
        <v>0</v>
      </c>
      <c r="JM438" s="30"/>
      <c r="JN438" s="30">
        <v>0</v>
      </c>
      <c r="JO438" s="30">
        <v>0</v>
      </c>
      <c r="JP438" s="30">
        <v>0</v>
      </c>
      <c r="JQ438" s="30">
        <v>0</v>
      </c>
      <c r="JR438" s="30">
        <v>0</v>
      </c>
      <c r="JS438" s="30">
        <v>0</v>
      </c>
      <c r="JT438" s="30">
        <v>0</v>
      </c>
      <c r="JU438" s="30"/>
      <c r="JV438" s="30">
        <v>0</v>
      </c>
      <c r="JW438" s="30">
        <v>0</v>
      </c>
      <c r="JX438" s="30">
        <v>0</v>
      </c>
      <c r="JY438" s="30">
        <v>0</v>
      </c>
      <c r="JZ438" s="30">
        <v>0</v>
      </c>
      <c r="KA438" s="30">
        <v>0</v>
      </c>
      <c r="KB438" s="30">
        <v>0</v>
      </c>
      <c r="KC438" s="30">
        <v>0</v>
      </c>
      <c r="KD438" s="30">
        <v>0</v>
      </c>
      <c r="KE438" s="30"/>
      <c r="KF438" s="30"/>
      <c r="KG438" s="30"/>
      <c r="KH438" s="30"/>
      <c r="KI438" s="30"/>
      <c r="KJ438" s="30"/>
      <c r="KK438" s="30"/>
      <c r="KL438" s="30"/>
      <c r="KM438" s="30"/>
      <c r="KN438" s="30"/>
      <c r="KO438" s="30"/>
      <c r="KP438" s="30"/>
      <c r="KQ438" s="30"/>
      <c r="KR438" s="30"/>
      <c r="KS438" s="30"/>
      <c r="KT438" s="30"/>
      <c r="KU438" s="30"/>
      <c r="KV438" s="30"/>
      <c r="KW438" s="30">
        <v>0</v>
      </c>
      <c r="KX438" s="30"/>
      <c r="KY438" s="30">
        <v>0</v>
      </c>
      <c r="KZ438" s="30">
        <v>0</v>
      </c>
      <c r="LA438" s="30">
        <v>0</v>
      </c>
      <c r="LB438" s="30"/>
      <c r="LC438" s="30">
        <v>0</v>
      </c>
      <c r="LD438" s="30">
        <v>0</v>
      </c>
      <c r="LE438" s="30">
        <v>0</v>
      </c>
      <c r="LF438" s="30">
        <v>0</v>
      </c>
      <c r="LG438" s="30">
        <v>0</v>
      </c>
      <c r="LH438" s="30">
        <v>0</v>
      </c>
      <c r="LI438" s="30">
        <v>0</v>
      </c>
      <c r="LJ438" s="30"/>
      <c r="LK438" s="30"/>
      <c r="LL438" s="30"/>
      <c r="LM438" s="30"/>
      <c r="LN438" s="30"/>
      <c r="LO438" s="30"/>
      <c r="LP438" s="30"/>
      <c r="LQ438" s="30"/>
      <c r="LR438" s="30"/>
      <c r="LS438" s="30">
        <v>0</v>
      </c>
      <c r="LT438" s="30">
        <v>0</v>
      </c>
      <c r="LU438" s="30">
        <v>0</v>
      </c>
      <c r="LV438" s="30"/>
      <c r="LW438" s="30"/>
      <c r="LX438" s="30">
        <v>107</v>
      </c>
      <c r="LY438" s="30"/>
    </row>
    <row r="439" spans="1:337" x14ac:dyDescent="0.45">
      <c r="A439" s="24" t="s">
        <v>7632</v>
      </c>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30"/>
      <c r="LE439" s="30"/>
      <c r="LF439" s="30"/>
      <c r="LG439" s="30"/>
      <c r="LH439" s="30"/>
      <c r="LI439" s="30"/>
      <c r="LJ439" s="30"/>
      <c r="LK439" s="30"/>
      <c r="LL439" s="30"/>
      <c r="LM439" s="30"/>
      <c r="LN439" s="30"/>
      <c r="LO439" s="30"/>
      <c r="LP439" s="30"/>
      <c r="LQ439" s="30"/>
      <c r="LR439" s="30"/>
      <c r="LS439" s="30"/>
      <c r="LT439" s="30"/>
      <c r="LU439" s="30"/>
      <c r="LV439" s="30"/>
      <c r="LW439" s="30"/>
      <c r="LX439" s="30"/>
      <c r="LY439" s="30"/>
    </row>
    <row r="440" spans="1:337" ht="36" x14ac:dyDescent="0.45">
      <c r="A440" s="24" t="s">
        <v>7633</v>
      </c>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v>0</v>
      </c>
      <c r="AD440" s="30">
        <v>0</v>
      </c>
      <c r="AE440" s="30">
        <v>0</v>
      </c>
      <c r="AF440" s="30">
        <v>0</v>
      </c>
      <c r="AG440" s="30">
        <v>0</v>
      </c>
      <c r="AH440" s="30">
        <v>0</v>
      </c>
      <c r="AI440" s="30">
        <v>0</v>
      </c>
      <c r="AJ440" s="30">
        <v>0</v>
      </c>
      <c r="AK440" s="30">
        <v>0</v>
      </c>
      <c r="AL440" s="30">
        <v>0</v>
      </c>
      <c r="AM440" s="30">
        <v>0</v>
      </c>
      <c r="AN440" s="30">
        <v>0</v>
      </c>
      <c r="AO440" s="30">
        <v>0</v>
      </c>
      <c r="AP440" s="30">
        <v>0</v>
      </c>
      <c r="AQ440" s="30">
        <v>0</v>
      </c>
      <c r="AR440" s="30">
        <v>0</v>
      </c>
      <c r="AS440" s="30">
        <v>0</v>
      </c>
      <c r="AT440" s="30">
        <v>0</v>
      </c>
      <c r="AU440" s="30">
        <v>0</v>
      </c>
      <c r="AV440" s="30">
        <v>0</v>
      </c>
      <c r="AW440" s="30">
        <v>0</v>
      </c>
      <c r="AX440" s="30"/>
      <c r="AY440" s="30"/>
      <c r="AZ440" s="30"/>
      <c r="BA440" s="30"/>
      <c r="BB440" s="30">
        <v>0</v>
      </c>
      <c r="BC440" s="30">
        <v>0</v>
      </c>
      <c r="BD440" s="30">
        <v>0</v>
      </c>
      <c r="BE440" s="30">
        <v>0</v>
      </c>
      <c r="BF440" s="30">
        <v>0</v>
      </c>
      <c r="BG440" s="30">
        <v>0</v>
      </c>
      <c r="BH440" s="30">
        <v>0</v>
      </c>
      <c r="BI440" s="30">
        <v>0</v>
      </c>
      <c r="BJ440" s="30">
        <v>0</v>
      </c>
      <c r="BK440" s="30">
        <v>0</v>
      </c>
      <c r="BL440" s="30"/>
      <c r="BM440" s="30">
        <v>0</v>
      </c>
      <c r="BN440" s="30"/>
      <c r="BO440" s="30">
        <v>0</v>
      </c>
      <c r="BP440" s="30">
        <v>0</v>
      </c>
      <c r="BQ440" s="30"/>
      <c r="BR440" s="30">
        <v>0</v>
      </c>
      <c r="BS440" s="30"/>
      <c r="BT440" s="30">
        <v>0</v>
      </c>
      <c r="BU440" s="30"/>
      <c r="BV440" s="30">
        <v>0</v>
      </c>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v>0</v>
      </c>
      <c r="DN440" s="30"/>
      <c r="DO440" s="30">
        <v>0</v>
      </c>
      <c r="DP440" s="30"/>
      <c r="DQ440" s="30"/>
      <c r="DR440" s="30">
        <v>0</v>
      </c>
      <c r="DS440" s="30">
        <v>0</v>
      </c>
      <c r="DT440" s="30">
        <v>0</v>
      </c>
      <c r="DU440" s="30"/>
      <c r="DV440" s="30"/>
      <c r="DW440" s="30"/>
      <c r="DX440" s="30"/>
      <c r="DY440" s="30"/>
      <c r="DZ440" s="30"/>
      <c r="EA440" s="30"/>
      <c r="EB440" s="30"/>
      <c r="EC440" s="30">
        <v>0</v>
      </c>
      <c r="ED440" s="30">
        <v>0</v>
      </c>
      <c r="EE440" s="30">
        <v>0</v>
      </c>
      <c r="EF440" s="30">
        <v>0</v>
      </c>
      <c r="EG440" s="30"/>
      <c r="EH440" s="30"/>
      <c r="EI440" s="30"/>
      <c r="EJ440" s="30"/>
      <c r="EK440" s="30">
        <v>0</v>
      </c>
      <c r="EL440" s="30">
        <v>0</v>
      </c>
      <c r="EM440" s="30">
        <v>0</v>
      </c>
      <c r="EN440" s="30">
        <v>0</v>
      </c>
      <c r="EO440" s="30">
        <v>0</v>
      </c>
      <c r="EP440" s="30">
        <v>0</v>
      </c>
      <c r="EQ440" s="30">
        <v>0</v>
      </c>
      <c r="ER440" s="30">
        <v>0</v>
      </c>
      <c r="ES440" s="30">
        <v>0</v>
      </c>
      <c r="ET440" s="30"/>
      <c r="EU440" s="30"/>
      <c r="EV440" s="30">
        <v>0</v>
      </c>
      <c r="EW440" s="30"/>
      <c r="EX440" s="30">
        <v>0</v>
      </c>
      <c r="EY440" s="30">
        <v>0</v>
      </c>
      <c r="EZ440" s="30">
        <v>0</v>
      </c>
      <c r="FA440" s="30"/>
      <c r="FB440" s="30">
        <v>0</v>
      </c>
      <c r="FC440" s="30">
        <v>0</v>
      </c>
      <c r="FD440" s="30"/>
      <c r="FE440" s="30"/>
      <c r="FF440" s="30">
        <v>0</v>
      </c>
      <c r="FG440" s="30">
        <v>0</v>
      </c>
      <c r="FH440" s="30">
        <v>0</v>
      </c>
      <c r="FI440" s="30">
        <v>0</v>
      </c>
      <c r="FJ440" s="30"/>
      <c r="FK440" s="30">
        <v>0</v>
      </c>
      <c r="FL440" s="30">
        <v>0</v>
      </c>
      <c r="FM440" s="30">
        <v>0</v>
      </c>
      <c r="FN440" s="30"/>
      <c r="FO440" s="30"/>
      <c r="FP440" s="30"/>
      <c r="FQ440" s="30"/>
      <c r="FR440" s="30"/>
      <c r="FS440" s="30"/>
      <c r="FT440" s="30"/>
      <c r="FU440" s="30"/>
      <c r="FV440" s="30"/>
      <c r="FW440" s="30"/>
      <c r="FX440" s="30"/>
      <c r="FY440" s="30"/>
      <c r="FZ440" s="30"/>
      <c r="GA440" s="30"/>
      <c r="GB440" s="30"/>
      <c r="GC440" s="30"/>
      <c r="GD440" s="30">
        <v>0</v>
      </c>
      <c r="GE440" s="30">
        <v>0</v>
      </c>
      <c r="GF440" s="30">
        <v>0</v>
      </c>
      <c r="GG440" s="30">
        <v>0</v>
      </c>
      <c r="GH440" s="30">
        <v>0</v>
      </c>
      <c r="GI440" s="30">
        <v>0</v>
      </c>
      <c r="GJ440" s="30">
        <v>0</v>
      </c>
      <c r="GK440" s="30">
        <v>0</v>
      </c>
      <c r="GL440" s="30">
        <v>0</v>
      </c>
      <c r="GM440" s="30">
        <v>0</v>
      </c>
      <c r="GN440" s="30"/>
      <c r="GO440" s="30"/>
      <c r="GP440" s="30">
        <v>0</v>
      </c>
      <c r="GQ440" s="30">
        <v>0</v>
      </c>
      <c r="GR440" s="30">
        <v>0</v>
      </c>
      <c r="GS440" s="30">
        <v>0</v>
      </c>
      <c r="GT440" s="30">
        <v>0</v>
      </c>
      <c r="GU440" s="30">
        <v>0</v>
      </c>
      <c r="GV440" s="30">
        <v>0</v>
      </c>
      <c r="GW440" s="30"/>
      <c r="GX440" s="30"/>
      <c r="GY440" s="30">
        <v>0</v>
      </c>
      <c r="GZ440" s="30">
        <v>0</v>
      </c>
      <c r="HA440" s="30">
        <v>0</v>
      </c>
      <c r="HB440" s="30">
        <v>0</v>
      </c>
      <c r="HC440" s="30">
        <v>0</v>
      </c>
      <c r="HD440" s="30">
        <v>0</v>
      </c>
      <c r="HE440" s="30">
        <v>0</v>
      </c>
      <c r="HF440" s="30">
        <v>0</v>
      </c>
      <c r="HG440" s="30"/>
      <c r="HH440" s="30"/>
      <c r="HI440" s="30"/>
      <c r="HJ440" s="30"/>
      <c r="HK440" s="30"/>
      <c r="HL440" s="30">
        <v>0</v>
      </c>
      <c r="HM440" s="30">
        <v>0</v>
      </c>
      <c r="HN440" s="30">
        <v>0</v>
      </c>
      <c r="HO440" s="30">
        <v>0</v>
      </c>
      <c r="HP440" s="30">
        <v>0</v>
      </c>
      <c r="HQ440" s="30">
        <v>0</v>
      </c>
      <c r="HR440" s="30">
        <v>0</v>
      </c>
      <c r="HS440" s="30">
        <v>0</v>
      </c>
      <c r="HT440" s="30">
        <v>0</v>
      </c>
      <c r="HU440" s="30">
        <v>0</v>
      </c>
      <c r="HV440" s="30"/>
      <c r="HW440" s="30"/>
      <c r="HX440" s="30"/>
      <c r="HY440" s="30"/>
      <c r="HZ440" s="30"/>
      <c r="IA440" s="30"/>
      <c r="IB440" s="30"/>
      <c r="IC440" s="30">
        <v>0</v>
      </c>
      <c r="ID440" s="30">
        <v>0</v>
      </c>
      <c r="IE440" s="30">
        <v>0</v>
      </c>
      <c r="IF440" s="30">
        <v>0</v>
      </c>
      <c r="IG440" s="30">
        <v>0</v>
      </c>
      <c r="IH440" s="30"/>
      <c r="II440" s="30"/>
      <c r="IJ440" s="30"/>
      <c r="IK440" s="30"/>
      <c r="IL440" s="30"/>
      <c r="IM440" s="30"/>
      <c r="IN440" s="30"/>
      <c r="IO440" s="30">
        <v>0</v>
      </c>
      <c r="IP440" s="30">
        <v>0</v>
      </c>
      <c r="IQ440" s="30">
        <v>0</v>
      </c>
      <c r="IR440" s="30">
        <v>0</v>
      </c>
      <c r="IS440" s="30">
        <v>0</v>
      </c>
      <c r="IT440" s="30">
        <v>0</v>
      </c>
      <c r="IU440" s="30">
        <v>0</v>
      </c>
      <c r="IV440" s="30">
        <v>0</v>
      </c>
      <c r="IW440" s="30">
        <v>0</v>
      </c>
      <c r="IX440" s="30">
        <v>0</v>
      </c>
      <c r="IY440" s="30">
        <v>0</v>
      </c>
      <c r="IZ440" s="30">
        <v>0</v>
      </c>
      <c r="JA440" s="30">
        <v>0</v>
      </c>
      <c r="JB440" s="30">
        <v>0</v>
      </c>
      <c r="JC440" s="30">
        <v>0</v>
      </c>
      <c r="JD440" s="30">
        <v>0</v>
      </c>
      <c r="JE440" s="30">
        <v>0</v>
      </c>
      <c r="JF440" s="30">
        <v>0</v>
      </c>
      <c r="JG440" s="30">
        <v>0</v>
      </c>
      <c r="JH440" s="30">
        <v>0</v>
      </c>
      <c r="JI440" s="30">
        <v>0</v>
      </c>
      <c r="JJ440" s="30">
        <v>0</v>
      </c>
      <c r="JK440" s="30">
        <v>0</v>
      </c>
      <c r="JL440" s="30">
        <v>0</v>
      </c>
      <c r="JM440" s="30"/>
      <c r="JN440" s="30"/>
      <c r="JO440" s="30"/>
      <c r="JP440" s="30"/>
      <c r="JQ440" s="30"/>
      <c r="JR440" s="30"/>
      <c r="JS440" s="30"/>
      <c r="JT440" s="30"/>
      <c r="JU440" s="30"/>
      <c r="JV440" s="30"/>
      <c r="JW440" s="30"/>
      <c r="JX440" s="30"/>
      <c r="JY440" s="30"/>
      <c r="JZ440" s="30">
        <v>0</v>
      </c>
      <c r="KA440" s="30">
        <v>0</v>
      </c>
      <c r="KB440" s="30">
        <v>0</v>
      </c>
      <c r="KC440" s="30">
        <v>0</v>
      </c>
      <c r="KD440" s="30">
        <v>0</v>
      </c>
      <c r="KE440" s="30"/>
      <c r="KF440" s="30"/>
      <c r="KG440" s="30"/>
      <c r="KH440" s="30"/>
      <c r="KI440" s="30"/>
      <c r="KJ440" s="30"/>
      <c r="KK440" s="30"/>
      <c r="KL440" s="30"/>
      <c r="KM440" s="30">
        <v>0</v>
      </c>
      <c r="KN440" s="30">
        <v>0</v>
      </c>
      <c r="KO440" s="30">
        <v>0</v>
      </c>
      <c r="KP440" s="30">
        <v>0</v>
      </c>
      <c r="KQ440" s="30">
        <v>0</v>
      </c>
      <c r="KR440" s="30">
        <v>0</v>
      </c>
      <c r="KS440" s="30">
        <v>0</v>
      </c>
      <c r="KT440" s="30">
        <v>0</v>
      </c>
      <c r="KU440" s="30">
        <v>0</v>
      </c>
      <c r="KV440" s="30">
        <v>0</v>
      </c>
      <c r="KW440" s="30"/>
      <c r="KX440" s="30"/>
      <c r="KY440" s="30"/>
      <c r="KZ440" s="30"/>
      <c r="LA440" s="30"/>
      <c r="LB440" s="30"/>
      <c r="LC440" s="30">
        <v>0</v>
      </c>
      <c r="LD440" s="30">
        <v>0</v>
      </c>
      <c r="LE440" s="30">
        <v>0</v>
      </c>
      <c r="LF440" s="30">
        <v>0</v>
      </c>
      <c r="LG440" s="30">
        <v>0</v>
      </c>
      <c r="LH440" s="30">
        <v>0</v>
      </c>
      <c r="LI440" s="30">
        <v>0</v>
      </c>
      <c r="LJ440" s="30"/>
      <c r="LK440" s="30"/>
      <c r="LL440" s="30"/>
      <c r="LM440" s="30"/>
      <c r="LN440" s="30"/>
      <c r="LO440" s="30"/>
      <c r="LP440" s="30"/>
      <c r="LQ440" s="30"/>
      <c r="LR440" s="30"/>
      <c r="LS440" s="30">
        <v>0</v>
      </c>
      <c r="LT440" s="30">
        <v>0</v>
      </c>
      <c r="LU440" s="30">
        <v>0</v>
      </c>
      <c r="LV440" s="30"/>
      <c r="LW440" s="30"/>
      <c r="LX440" s="30">
        <v>65</v>
      </c>
      <c r="LY440" s="30"/>
    </row>
    <row r="441" spans="1:337" x14ac:dyDescent="0.45">
      <c r="A441" s="24" t="s">
        <v>7634</v>
      </c>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30"/>
      <c r="LE441" s="30"/>
      <c r="LF441" s="30"/>
      <c r="LG441" s="30"/>
      <c r="LH441" s="30"/>
      <c r="LI441" s="30"/>
      <c r="LJ441" s="30"/>
      <c r="LK441" s="30"/>
      <c r="LL441" s="30"/>
      <c r="LM441" s="30"/>
      <c r="LN441" s="30"/>
      <c r="LO441" s="30"/>
      <c r="LP441" s="30"/>
      <c r="LQ441" s="30"/>
      <c r="LR441" s="30"/>
      <c r="LS441" s="30"/>
      <c r="LT441" s="30"/>
      <c r="LU441" s="30"/>
      <c r="LV441" s="30"/>
      <c r="LW441" s="30"/>
      <c r="LX441" s="30"/>
      <c r="LY441" s="30"/>
    </row>
    <row r="442" spans="1:337" ht="36" x14ac:dyDescent="0.45">
      <c r="A442" s="24" t="s">
        <v>7635</v>
      </c>
      <c r="B442" s="30">
        <v>0</v>
      </c>
      <c r="C442" s="30">
        <v>0</v>
      </c>
      <c r="D442" s="30">
        <v>0</v>
      </c>
      <c r="E442" s="30"/>
      <c r="F442" s="30">
        <v>0</v>
      </c>
      <c r="G442" s="30">
        <v>0</v>
      </c>
      <c r="H442" s="30">
        <v>0</v>
      </c>
      <c r="I442" s="30">
        <v>0</v>
      </c>
      <c r="J442" s="30">
        <v>0</v>
      </c>
      <c r="K442" s="30">
        <v>0</v>
      </c>
      <c r="L442" s="30">
        <v>0</v>
      </c>
      <c r="M442" s="30">
        <v>0</v>
      </c>
      <c r="N442" s="30">
        <v>0</v>
      </c>
      <c r="O442" s="30">
        <v>0</v>
      </c>
      <c r="P442" s="30">
        <v>0</v>
      </c>
      <c r="Q442" s="30">
        <v>0</v>
      </c>
      <c r="R442" s="30">
        <v>0</v>
      </c>
      <c r="S442" s="30">
        <v>0</v>
      </c>
      <c r="T442" s="30"/>
      <c r="U442" s="30">
        <v>0</v>
      </c>
      <c r="V442" s="30">
        <v>0</v>
      </c>
      <c r="W442" s="30">
        <v>0</v>
      </c>
      <c r="X442" s="30">
        <v>0</v>
      </c>
      <c r="Y442" s="30">
        <v>0</v>
      </c>
      <c r="Z442" s="30">
        <v>0</v>
      </c>
      <c r="AA442" s="30">
        <v>0</v>
      </c>
      <c r="AB442" s="30">
        <v>0</v>
      </c>
      <c r="AC442" s="30">
        <v>0</v>
      </c>
      <c r="AD442" s="30">
        <v>0</v>
      </c>
      <c r="AE442" s="30">
        <v>0</v>
      </c>
      <c r="AF442" s="30">
        <v>0</v>
      </c>
      <c r="AG442" s="30">
        <v>0</v>
      </c>
      <c r="AH442" s="30">
        <v>0</v>
      </c>
      <c r="AI442" s="30">
        <v>0</v>
      </c>
      <c r="AJ442" s="30">
        <v>0</v>
      </c>
      <c r="AK442" s="30">
        <v>0</v>
      </c>
      <c r="AL442" s="30">
        <v>0</v>
      </c>
      <c r="AM442" s="30">
        <v>0</v>
      </c>
      <c r="AN442" s="30">
        <v>0</v>
      </c>
      <c r="AO442" s="30">
        <v>0</v>
      </c>
      <c r="AP442" s="30"/>
      <c r="AQ442" s="30"/>
      <c r="AR442" s="30"/>
      <c r="AS442" s="30"/>
      <c r="AT442" s="30"/>
      <c r="AU442" s="30"/>
      <c r="AV442" s="30"/>
      <c r="AW442" s="30"/>
      <c r="AX442" s="30"/>
      <c r="AY442" s="30"/>
      <c r="AZ442" s="30"/>
      <c r="BA442" s="30"/>
      <c r="BB442" s="30">
        <v>0</v>
      </c>
      <c r="BC442" s="30">
        <v>0</v>
      </c>
      <c r="BD442" s="30">
        <v>0</v>
      </c>
      <c r="BE442" s="30">
        <v>0</v>
      </c>
      <c r="BF442" s="30">
        <v>0</v>
      </c>
      <c r="BG442" s="30">
        <v>0</v>
      </c>
      <c r="BH442" s="30"/>
      <c r="BI442" s="30"/>
      <c r="BJ442" s="30"/>
      <c r="BK442" s="30"/>
      <c r="BL442" s="30"/>
      <c r="BM442" s="30"/>
      <c r="BN442" s="30"/>
      <c r="BO442" s="30"/>
      <c r="BP442" s="30"/>
      <c r="BQ442" s="30">
        <v>0</v>
      </c>
      <c r="BR442" s="30">
        <v>0</v>
      </c>
      <c r="BS442" s="30">
        <v>0</v>
      </c>
      <c r="BT442" s="30">
        <v>0</v>
      </c>
      <c r="BU442" s="30">
        <v>0</v>
      </c>
      <c r="BV442" s="30">
        <v>0</v>
      </c>
      <c r="BW442" s="30">
        <v>0</v>
      </c>
      <c r="BX442" s="30">
        <v>0</v>
      </c>
      <c r="BY442" s="30">
        <v>0</v>
      </c>
      <c r="BZ442" s="30">
        <v>0</v>
      </c>
      <c r="CA442" s="30">
        <v>0</v>
      </c>
      <c r="CB442" s="30">
        <v>0</v>
      </c>
      <c r="CC442" s="30">
        <v>0</v>
      </c>
      <c r="CD442" s="30">
        <v>0</v>
      </c>
      <c r="CE442" s="30">
        <v>0</v>
      </c>
      <c r="CF442" s="30">
        <v>0</v>
      </c>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v>0</v>
      </c>
      <c r="DW442" s="30"/>
      <c r="DX442" s="30">
        <v>0</v>
      </c>
      <c r="DY442" s="30">
        <v>0</v>
      </c>
      <c r="DZ442" s="30">
        <v>0</v>
      </c>
      <c r="EA442" s="30">
        <v>0</v>
      </c>
      <c r="EB442" s="30"/>
      <c r="EC442" s="30">
        <v>0</v>
      </c>
      <c r="ED442" s="30">
        <v>0</v>
      </c>
      <c r="EE442" s="30">
        <v>0</v>
      </c>
      <c r="EF442" s="30">
        <v>0</v>
      </c>
      <c r="EG442" s="30">
        <v>0</v>
      </c>
      <c r="EH442" s="30">
        <v>0</v>
      </c>
      <c r="EI442" s="30">
        <v>0</v>
      </c>
      <c r="EJ442" s="30">
        <v>0</v>
      </c>
      <c r="EK442" s="30">
        <v>0</v>
      </c>
      <c r="EL442" s="30">
        <v>0</v>
      </c>
      <c r="EM442" s="30">
        <v>0</v>
      </c>
      <c r="EN442" s="30">
        <v>0</v>
      </c>
      <c r="EO442" s="30">
        <v>0</v>
      </c>
      <c r="EP442" s="30">
        <v>0</v>
      </c>
      <c r="EQ442" s="30">
        <v>0</v>
      </c>
      <c r="ER442" s="30">
        <v>0</v>
      </c>
      <c r="ES442" s="30">
        <v>0</v>
      </c>
      <c r="ET442" s="30">
        <v>0</v>
      </c>
      <c r="EU442" s="30">
        <v>0</v>
      </c>
      <c r="EV442" s="30">
        <v>0</v>
      </c>
      <c r="EW442" s="30">
        <v>0</v>
      </c>
      <c r="EX442" s="30">
        <v>0</v>
      </c>
      <c r="EY442" s="30">
        <v>0</v>
      </c>
      <c r="EZ442" s="30">
        <v>0</v>
      </c>
      <c r="FA442" s="30">
        <v>0</v>
      </c>
      <c r="FB442" s="30">
        <v>0</v>
      </c>
      <c r="FC442" s="30">
        <v>0</v>
      </c>
      <c r="FD442" s="30">
        <v>0</v>
      </c>
      <c r="FE442" s="30">
        <v>0</v>
      </c>
      <c r="FF442" s="30">
        <v>0</v>
      </c>
      <c r="FG442" s="30">
        <v>0</v>
      </c>
      <c r="FH442" s="30"/>
      <c r="FI442" s="30"/>
      <c r="FJ442" s="30"/>
      <c r="FK442" s="30"/>
      <c r="FL442" s="30"/>
      <c r="FM442" s="30"/>
      <c r="FN442" s="30"/>
      <c r="FO442" s="30">
        <v>0</v>
      </c>
      <c r="FP442" s="30">
        <v>0</v>
      </c>
      <c r="FQ442" s="30">
        <v>0</v>
      </c>
      <c r="FR442" s="30">
        <v>0</v>
      </c>
      <c r="FS442" s="30">
        <v>0</v>
      </c>
      <c r="FT442" s="30">
        <v>0</v>
      </c>
      <c r="FU442" s="30">
        <v>0</v>
      </c>
      <c r="FV442" s="30">
        <v>0</v>
      </c>
      <c r="FW442" s="30">
        <v>0</v>
      </c>
      <c r="FX442" s="30">
        <v>0</v>
      </c>
      <c r="FY442" s="30">
        <v>0</v>
      </c>
      <c r="FZ442" s="30">
        <v>0</v>
      </c>
      <c r="GA442" s="30">
        <v>0</v>
      </c>
      <c r="GB442" s="30">
        <v>0</v>
      </c>
      <c r="GC442" s="30">
        <v>0</v>
      </c>
      <c r="GD442" s="30"/>
      <c r="GE442" s="30"/>
      <c r="GF442" s="30"/>
      <c r="GG442" s="30"/>
      <c r="GH442" s="30"/>
      <c r="GI442" s="30"/>
      <c r="GJ442" s="30"/>
      <c r="GK442" s="30"/>
      <c r="GL442" s="30"/>
      <c r="GM442" s="30">
        <v>0</v>
      </c>
      <c r="GN442" s="30">
        <v>0</v>
      </c>
      <c r="GO442" s="30">
        <v>0</v>
      </c>
      <c r="GP442" s="30">
        <v>0</v>
      </c>
      <c r="GQ442" s="30"/>
      <c r="GR442" s="30"/>
      <c r="GS442" s="30"/>
      <c r="GT442" s="30"/>
      <c r="GU442" s="30"/>
      <c r="GV442" s="30"/>
      <c r="GW442" s="30"/>
      <c r="GX442" s="30"/>
      <c r="GY442" s="30"/>
      <c r="GZ442" s="30">
        <v>0</v>
      </c>
      <c r="HA442" s="30"/>
      <c r="HB442" s="30">
        <v>0</v>
      </c>
      <c r="HC442" s="30">
        <v>0</v>
      </c>
      <c r="HD442" s="30">
        <v>0</v>
      </c>
      <c r="HE442" s="30">
        <v>0</v>
      </c>
      <c r="HF442" s="30">
        <v>0</v>
      </c>
      <c r="HG442" s="30">
        <v>0</v>
      </c>
      <c r="HH442" s="30">
        <v>0</v>
      </c>
      <c r="HI442" s="30">
        <v>0</v>
      </c>
      <c r="HJ442" s="30">
        <v>0</v>
      </c>
      <c r="HK442" s="30">
        <v>0</v>
      </c>
      <c r="HL442" s="30">
        <v>0</v>
      </c>
      <c r="HM442" s="30">
        <v>0</v>
      </c>
      <c r="HN442" s="30">
        <v>0</v>
      </c>
      <c r="HO442" s="30">
        <v>0</v>
      </c>
      <c r="HP442" s="30">
        <v>0</v>
      </c>
      <c r="HQ442" s="30">
        <v>0</v>
      </c>
      <c r="HR442" s="30">
        <v>0</v>
      </c>
      <c r="HS442" s="30">
        <v>0</v>
      </c>
      <c r="HT442" s="30">
        <v>0</v>
      </c>
      <c r="HU442" s="30">
        <v>0</v>
      </c>
      <c r="HV442" s="30">
        <v>0</v>
      </c>
      <c r="HW442" s="30">
        <v>0</v>
      </c>
      <c r="HX442" s="30">
        <v>0</v>
      </c>
      <c r="HY442" s="30">
        <v>0</v>
      </c>
      <c r="HZ442" s="30">
        <v>0</v>
      </c>
      <c r="IA442" s="30">
        <v>0</v>
      </c>
      <c r="IB442" s="30">
        <v>0</v>
      </c>
      <c r="IC442" s="30">
        <v>0</v>
      </c>
      <c r="ID442" s="30">
        <v>0</v>
      </c>
      <c r="IE442" s="30">
        <v>0</v>
      </c>
      <c r="IF442" s="30">
        <v>0</v>
      </c>
      <c r="IG442" s="30">
        <v>0</v>
      </c>
      <c r="IH442" s="30"/>
      <c r="II442" s="30"/>
      <c r="IJ442" s="30"/>
      <c r="IK442" s="30"/>
      <c r="IL442" s="30"/>
      <c r="IM442" s="30"/>
      <c r="IN442" s="30"/>
      <c r="IO442" s="30">
        <v>0</v>
      </c>
      <c r="IP442" s="30">
        <v>0</v>
      </c>
      <c r="IQ442" s="30">
        <v>0</v>
      </c>
      <c r="IR442" s="30">
        <v>0</v>
      </c>
      <c r="IS442" s="30">
        <v>0</v>
      </c>
      <c r="IT442" s="30">
        <v>0</v>
      </c>
      <c r="IU442" s="30">
        <v>0</v>
      </c>
      <c r="IV442" s="30">
        <v>0</v>
      </c>
      <c r="IW442" s="30">
        <v>0</v>
      </c>
      <c r="IX442" s="30">
        <v>0</v>
      </c>
      <c r="IY442" s="30">
        <v>0</v>
      </c>
      <c r="IZ442" s="30"/>
      <c r="JA442" s="30"/>
      <c r="JB442" s="30"/>
      <c r="JC442" s="30">
        <v>0</v>
      </c>
      <c r="JD442" s="30">
        <v>0</v>
      </c>
      <c r="JE442" s="30">
        <v>0</v>
      </c>
      <c r="JF442" s="30">
        <v>0</v>
      </c>
      <c r="JG442" s="30">
        <v>0</v>
      </c>
      <c r="JH442" s="30">
        <v>0</v>
      </c>
      <c r="JI442" s="30">
        <v>0</v>
      </c>
      <c r="JJ442" s="30">
        <v>0</v>
      </c>
      <c r="JK442" s="30">
        <v>0</v>
      </c>
      <c r="JL442" s="30">
        <v>0</v>
      </c>
      <c r="JM442" s="30"/>
      <c r="JN442" s="30">
        <v>0</v>
      </c>
      <c r="JO442" s="30">
        <v>0</v>
      </c>
      <c r="JP442" s="30">
        <v>0</v>
      </c>
      <c r="JQ442" s="30">
        <v>0</v>
      </c>
      <c r="JR442" s="30">
        <v>0</v>
      </c>
      <c r="JS442" s="30">
        <v>0</v>
      </c>
      <c r="JT442" s="30">
        <v>0</v>
      </c>
      <c r="JU442" s="30">
        <v>0</v>
      </c>
      <c r="JV442" s="30">
        <v>0</v>
      </c>
      <c r="JW442" s="30"/>
      <c r="JX442" s="30">
        <v>0</v>
      </c>
      <c r="JY442" s="30">
        <v>0</v>
      </c>
      <c r="JZ442" s="30">
        <v>0</v>
      </c>
      <c r="KA442" s="30">
        <v>0</v>
      </c>
      <c r="KB442" s="30">
        <v>0</v>
      </c>
      <c r="KC442" s="30">
        <v>0</v>
      </c>
      <c r="KD442" s="30">
        <v>0</v>
      </c>
      <c r="KE442" s="30">
        <v>0</v>
      </c>
      <c r="KF442" s="30">
        <v>0</v>
      </c>
      <c r="KG442" s="30">
        <v>0</v>
      </c>
      <c r="KH442" s="30">
        <v>0</v>
      </c>
      <c r="KI442" s="30">
        <v>0</v>
      </c>
      <c r="KJ442" s="30">
        <v>0</v>
      </c>
      <c r="KK442" s="30">
        <v>0</v>
      </c>
      <c r="KL442" s="30">
        <v>0</v>
      </c>
      <c r="KM442" s="30">
        <v>0</v>
      </c>
      <c r="KN442" s="30">
        <v>0</v>
      </c>
      <c r="KO442" s="30">
        <v>0</v>
      </c>
      <c r="KP442" s="30">
        <v>0</v>
      </c>
      <c r="KQ442" s="30">
        <v>0</v>
      </c>
      <c r="KR442" s="30">
        <v>0</v>
      </c>
      <c r="KS442" s="30">
        <v>0</v>
      </c>
      <c r="KT442" s="30">
        <v>0</v>
      </c>
      <c r="KU442" s="30">
        <v>0</v>
      </c>
      <c r="KV442" s="30">
        <v>0</v>
      </c>
      <c r="KW442" s="30">
        <v>0</v>
      </c>
      <c r="KX442" s="30">
        <v>0</v>
      </c>
      <c r="KY442" s="30">
        <v>0</v>
      </c>
      <c r="KZ442" s="30">
        <v>0</v>
      </c>
      <c r="LA442" s="30">
        <v>0</v>
      </c>
      <c r="LB442" s="30">
        <v>0</v>
      </c>
      <c r="LC442" s="30"/>
      <c r="LD442" s="30"/>
      <c r="LE442" s="30"/>
      <c r="LF442" s="30"/>
      <c r="LG442" s="30"/>
      <c r="LH442" s="30"/>
      <c r="LI442" s="30"/>
      <c r="LJ442" s="30">
        <v>0</v>
      </c>
      <c r="LK442" s="30">
        <v>0</v>
      </c>
      <c r="LL442" s="30">
        <v>0</v>
      </c>
      <c r="LM442" s="30">
        <v>0</v>
      </c>
      <c r="LN442" s="30">
        <v>0</v>
      </c>
      <c r="LO442" s="30">
        <v>0</v>
      </c>
      <c r="LP442" s="30">
        <v>0</v>
      </c>
      <c r="LQ442" s="30">
        <v>0</v>
      </c>
      <c r="LR442" s="30">
        <v>0</v>
      </c>
      <c r="LS442" s="30">
        <v>0</v>
      </c>
      <c r="LT442" s="30">
        <v>0</v>
      </c>
      <c r="LU442" s="30">
        <v>0</v>
      </c>
      <c r="LV442" s="30"/>
      <c r="LW442" s="30"/>
      <c r="LX442" s="30">
        <v>64</v>
      </c>
      <c r="LY442" s="30"/>
    </row>
    <row r="443" spans="1:337" x14ac:dyDescent="0.45">
      <c r="A443" s="24" t="s">
        <v>7636</v>
      </c>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30"/>
      <c r="LJ443" s="30"/>
      <c r="LK443" s="30"/>
      <c r="LL443" s="30"/>
      <c r="LM443" s="30"/>
      <c r="LN443" s="30"/>
      <c r="LO443" s="30"/>
      <c r="LP443" s="30"/>
      <c r="LQ443" s="30"/>
      <c r="LR443" s="30"/>
      <c r="LS443" s="30"/>
      <c r="LT443" s="30"/>
      <c r="LU443" s="30"/>
      <c r="LV443" s="30"/>
      <c r="LW443" s="30"/>
      <c r="LX443" s="30"/>
      <c r="LY443" s="30"/>
    </row>
    <row r="444" spans="1:337" ht="36" x14ac:dyDescent="0.45">
      <c r="A444" s="24" t="s">
        <v>7637</v>
      </c>
      <c r="B444" s="30"/>
      <c r="C444" s="30"/>
      <c r="D444" s="30"/>
      <c r="E444" s="30"/>
      <c r="F444" s="30"/>
      <c r="G444" s="30"/>
      <c r="H444" s="30"/>
      <c r="I444" s="30"/>
      <c r="J444" s="30"/>
      <c r="K444" s="30"/>
      <c r="L444" s="30"/>
      <c r="M444" s="30"/>
      <c r="N444" s="30"/>
      <c r="O444" s="30"/>
      <c r="P444" s="30"/>
      <c r="Q444" s="30"/>
      <c r="R444" s="30"/>
      <c r="S444" s="30"/>
      <c r="T444" s="30"/>
      <c r="U444" s="30"/>
      <c r="V444" s="30"/>
      <c r="W444" s="30">
        <v>0</v>
      </c>
      <c r="X444" s="30">
        <v>0</v>
      </c>
      <c r="Y444" s="30">
        <v>0</v>
      </c>
      <c r="Z444" s="30">
        <v>0</v>
      </c>
      <c r="AA444" s="30">
        <v>0</v>
      </c>
      <c r="AB444" s="30">
        <v>0</v>
      </c>
      <c r="AC444" s="30">
        <v>0</v>
      </c>
      <c r="AD444" s="30">
        <v>0</v>
      </c>
      <c r="AE444" s="30">
        <v>0</v>
      </c>
      <c r="AF444" s="30">
        <v>0</v>
      </c>
      <c r="AG444" s="30">
        <v>0</v>
      </c>
      <c r="AH444" s="30">
        <v>0</v>
      </c>
      <c r="AI444" s="30">
        <v>0</v>
      </c>
      <c r="AJ444" s="30">
        <v>0</v>
      </c>
      <c r="AK444" s="30">
        <v>0</v>
      </c>
      <c r="AL444" s="30">
        <v>0</v>
      </c>
      <c r="AM444" s="30">
        <v>0</v>
      </c>
      <c r="AN444" s="30">
        <v>0</v>
      </c>
      <c r="AO444" s="30">
        <v>0</v>
      </c>
      <c r="AP444" s="30">
        <v>0</v>
      </c>
      <c r="AQ444" s="30">
        <v>0</v>
      </c>
      <c r="AR444" s="30">
        <v>0</v>
      </c>
      <c r="AS444" s="30">
        <v>0</v>
      </c>
      <c r="AT444" s="30">
        <v>0</v>
      </c>
      <c r="AU444" s="30">
        <v>0</v>
      </c>
      <c r="AV444" s="30">
        <v>0</v>
      </c>
      <c r="AW444" s="30">
        <v>0</v>
      </c>
      <c r="AX444" s="30"/>
      <c r="AY444" s="30"/>
      <c r="AZ444" s="30"/>
      <c r="BA444" s="30"/>
      <c r="BB444" s="30">
        <v>0</v>
      </c>
      <c r="BC444" s="30">
        <v>0</v>
      </c>
      <c r="BD444" s="30">
        <v>0</v>
      </c>
      <c r="BE444" s="30">
        <v>0</v>
      </c>
      <c r="BF444" s="30">
        <v>0</v>
      </c>
      <c r="BG444" s="30">
        <v>0</v>
      </c>
      <c r="BH444" s="30">
        <v>0</v>
      </c>
      <c r="BI444" s="30">
        <v>0</v>
      </c>
      <c r="BJ444" s="30">
        <v>0</v>
      </c>
      <c r="BK444" s="30">
        <v>0</v>
      </c>
      <c r="BL444" s="30">
        <v>0</v>
      </c>
      <c r="BM444" s="30">
        <v>0</v>
      </c>
      <c r="BN444" s="30">
        <v>0</v>
      </c>
      <c r="BO444" s="30">
        <v>0</v>
      </c>
      <c r="BP444" s="30">
        <v>0</v>
      </c>
      <c r="BQ444" s="30">
        <v>0</v>
      </c>
      <c r="BR444" s="30">
        <v>0</v>
      </c>
      <c r="BS444" s="30">
        <v>0</v>
      </c>
      <c r="BT444" s="30">
        <v>0</v>
      </c>
      <c r="BU444" s="30">
        <v>0</v>
      </c>
      <c r="BV444" s="30">
        <v>0</v>
      </c>
      <c r="BW444" s="30">
        <v>0</v>
      </c>
      <c r="BX444" s="30">
        <v>0</v>
      </c>
      <c r="BY444" s="30">
        <v>0</v>
      </c>
      <c r="BZ444" s="30">
        <v>0</v>
      </c>
      <c r="CA444" s="30">
        <v>0</v>
      </c>
      <c r="CB444" s="30">
        <v>0</v>
      </c>
      <c r="CC444" s="30">
        <v>0</v>
      </c>
      <c r="CD444" s="30">
        <v>0</v>
      </c>
      <c r="CE444" s="30">
        <v>0</v>
      </c>
      <c r="CF444" s="30">
        <v>0</v>
      </c>
      <c r="CG444" s="30">
        <v>0</v>
      </c>
      <c r="CH444" s="30">
        <v>0</v>
      </c>
      <c r="CI444" s="30">
        <v>0</v>
      </c>
      <c r="CJ444" s="30">
        <v>0</v>
      </c>
      <c r="CK444" s="30">
        <v>0</v>
      </c>
      <c r="CL444" s="30">
        <v>0</v>
      </c>
      <c r="CM444" s="30">
        <v>0</v>
      </c>
      <c r="CN444" s="30">
        <v>0</v>
      </c>
      <c r="CO444" s="30">
        <v>0</v>
      </c>
      <c r="CP444" s="30">
        <v>0</v>
      </c>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v>0</v>
      </c>
      <c r="DN444" s="30">
        <v>0</v>
      </c>
      <c r="DO444" s="30">
        <v>0</v>
      </c>
      <c r="DP444" s="30">
        <v>0</v>
      </c>
      <c r="DQ444" s="30">
        <v>0</v>
      </c>
      <c r="DR444" s="30">
        <v>0</v>
      </c>
      <c r="DS444" s="30">
        <v>0</v>
      </c>
      <c r="DT444" s="30">
        <v>0</v>
      </c>
      <c r="DU444" s="30">
        <v>0</v>
      </c>
      <c r="DV444" s="30"/>
      <c r="DW444" s="30"/>
      <c r="DX444" s="30"/>
      <c r="DY444" s="30"/>
      <c r="DZ444" s="30"/>
      <c r="EA444" s="30"/>
      <c r="EB444" s="30"/>
      <c r="EC444" s="30">
        <v>0</v>
      </c>
      <c r="ED444" s="30">
        <v>0</v>
      </c>
      <c r="EE444" s="30">
        <v>0</v>
      </c>
      <c r="EF444" s="30">
        <v>0</v>
      </c>
      <c r="EG444" s="30">
        <v>0</v>
      </c>
      <c r="EH444" s="30">
        <v>0</v>
      </c>
      <c r="EI444" s="30">
        <v>0</v>
      </c>
      <c r="EJ444" s="30">
        <v>0</v>
      </c>
      <c r="EK444" s="30">
        <v>0</v>
      </c>
      <c r="EL444" s="30">
        <v>0</v>
      </c>
      <c r="EM444" s="30">
        <v>0</v>
      </c>
      <c r="EN444" s="30">
        <v>0</v>
      </c>
      <c r="EO444" s="30">
        <v>0</v>
      </c>
      <c r="EP444" s="30">
        <v>0</v>
      </c>
      <c r="EQ444" s="30">
        <v>0</v>
      </c>
      <c r="ER444" s="30">
        <v>0</v>
      </c>
      <c r="ES444" s="30">
        <v>0</v>
      </c>
      <c r="ET444" s="30">
        <v>0</v>
      </c>
      <c r="EU444" s="30">
        <v>0</v>
      </c>
      <c r="EV444" s="30">
        <v>0</v>
      </c>
      <c r="EW444" s="30">
        <v>0</v>
      </c>
      <c r="EX444" s="30">
        <v>0</v>
      </c>
      <c r="EY444" s="30">
        <v>0</v>
      </c>
      <c r="EZ444" s="30">
        <v>0</v>
      </c>
      <c r="FA444" s="30">
        <v>0</v>
      </c>
      <c r="FB444" s="30">
        <v>0</v>
      </c>
      <c r="FC444" s="30">
        <v>0</v>
      </c>
      <c r="FD444" s="30">
        <v>0</v>
      </c>
      <c r="FE444" s="30">
        <v>0</v>
      </c>
      <c r="FF444" s="30">
        <v>0</v>
      </c>
      <c r="FG444" s="30">
        <v>0</v>
      </c>
      <c r="FH444" s="30"/>
      <c r="FI444" s="30"/>
      <c r="FJ444" s="30"/>
      <c r="FK444" s="30"/>
      <c r="FL444" s="30"/>
      <c r="FM444" s="30"/>
      <c r="FN444" s="30"/>
      <c r="FO444" s="30">
        <v>0</v>
      </c>
      <c r="FP444" s="30">
        <v>0</v>
      </c>
      <c r="FQ444" s="30">
        <v>0</v>
      </c>
      <c r="FR444" s="30">
        <v>0</v>
      </c>
      <c r="FS444" s="30">
        <v>0</v>
      </c>
      <c r="FT444" s="30">
        <v>0</v>
      </c>
      <c r="FU444" s="30">
        <v>0</v>
      </c>
      <c r="FV444" s="30">
        <v>0</v>
      </c>
      <c r="FW444" s="30">
        <v>0</v>
      </c>
      <c r="FX444" s="30">
        <v>0</v>
      </c>
      <c r="FY444" s="30">
        <v>0</v>
      </c>
      <c r="FZ444" s="30">
        <v>0</v>
      </c>
      <c r="GA444" s="30">
        <v>0</v>
      </c>
      <c r="GB444" s="30">
        <v>0</v>
      </c>
      <c r="GC444" s="30">
        <v>0</v>
      </c>
      <c r="GD444" s="30">
        <v>0</v>
      </c>
      <c r="GE444" s="30">
        <v>0</v>
      </c>
      <c r="GF444" s="30">
        <v>0</v>
      </c>
      <c r="GG444" s="30">
        <v>0</v>
      </c>
      <c r="GH444" s="30">
        <v>0</v>
      </c>
      <c r="GI444" s="30">
        <v>0</v>
      </c>
      <c r="GJ444" s="30">
        <v>0</v>
      </c>
      <c r="GK444" s="30"/>
      <c r="GL444" s="30"/>
      <c r="GM444" s="30">
        <v>0</v>
      </c>
      <c r="GN444" s="30">
        <v>0</v>
      </c>
      <c r="GO444" s="30">
        <v>0</v>
      </c>
      <c r="GP444" s="30">
        <v>0</v>
      </c>
      <c r="GQ444" s="30">
        <v>0</v>
      </c>
      <c r="GR444" s="30">
        <v>0</v>
      </c>
      <c r="GS444" s="30">
        <v>0</v>
      </c>
      <c r="GT444" s="30">
        <v>0</v>
      </c>
      <c r="GU444" s="30">
        <v>0</v>
      </c>
      <c r="GV444" s="30">
        <v>0</v>
      </c>
      <c r="GW444" s="30">
        <v>0</v>
      </c>
      <c r="GX444" s="30">
        <v>0</v>
      </c>
      <c r="GY444" s="30">
        <v>0</v>
      </c>
      <c r="GZ444" s="30">
        <v>0</v>
      </c>
      <c r="HA444" s="30">
        <v>0</v>
      </c>
      <c r="HB444" s="30">
        <v>0</v>
      </c>
      <c r="HC444" s="30">
        <v>0</v>
      </c>
      <c r="HD444" s="30">
        <v>0</v>
      </c>
      <c r="HE444" s="30">
        <v>0</v>
      </c>
      <c r="HF444" s="30">
        <v>0</v>
      </c>
      <c r="HG444" s="30">
        <v>0</v>
      </c>
      <c r="HH444" s="30">
        <v>0</v>
      </c>
      <c r="HI444" s="30">
        <v>0</v>
      </c>
      <c r="HJ444" s="30">
        <v>0</v>
      </c>
      <c r="HK444" s="30">
        <v>0</v>
      </c>
      <c r="HL444" s="30">
        <v>0</v>
      </c>
      <c r="HM444" s="30">
        <v>0</v>
      </c>
      <c r="HN444" s="30">
        <v>0</v>
      </c>
      <c r="HO444" s="30">
        <v>0</v>
      </c>
      <c r="HP444" s="30">
        <v>0</v>
      </c>
      <c r="HQ444" s="30">
        <v>0</v>
      </c>
      <c r="HR444" s="30">
        <v>0</v>
      </c>
      <c r="HS444" s="30">
        <v>0</v>
      </c>
      <c r="HT444" s="30">
        <v>0</v>
      </c>
      <c r="HU444" s="30">
        <v>0</v>
      </c>
      <c r="HV444" s="30">
        <v>0</v>
      </c>
      <c r="HW444" s="30">
        <v>0</v>
      </c>
      <c r="HX444" s="30">
        <v>0</v>
      </c>
      <c r="HY444" s="30">
        <v>0</v>
      </c>
      <c r="HZ444" s="30">
        <v>0</v>
      </c>
      <c r="IA444" s="30">
        <v>0</v>
      </c>
      <c r="IB444" s="30">
        <v>0</v>
      </c>
      <c r="IC444" s="30">
        <v>0</v>
      </c>
      <c r="ID444" s="30">
        <v>0</v>
      </c>
      <c r="IE444" s="30">
        <v>0</v>
      </c>
      <c r="IF444" s="30">
        <v>0</v>
      </c>
      <c r="IG444" s="30">
        <v>0</v>
      </c>
      <c r="IH444" s="30">
        <v>0</v>
      </c>
      <c r="II444" s="30">
        <v>0</v>
      </c>
      <c r="IJ444" s="30">
        <v>0</v>
      </c>
      <c r="IK444" s="30">
        <v>0</v>
      </c>
      <c r="IL444" s="30">
        <v>0</v>
      </c>
      <c r="IM444" s="30">
        <v>0</v>
      </c>
      <c r="IN444" s="30">
        <v>0</v>
      </c>
      <c r="IO444" s="30">
        <v>0</v>
      </c>
      <c r="IP444" s="30">
        <v>0</v>
      </c>
      <c r="IQ444" s="30">
        <v>0</v>
      </c>
      <c r="IR444" s="30">
        <v>0</v>
      </c>
      <c r="IS444" s="30">
        <v>0</v>
      </c>
      <c r="IT444" s="30">
        <v>0</v>
      </c>
      <c r="IU444" s="30">
        <v>0</v>
      </c>
      <c r="IV444" s="30">
        <v>0</v>
      </c>
      <c r="IW444" s="30">
        <v>0</v>
      </c>
      <c r="IX444" s="30">
        <v>0</v>
      </c>
      <c r="IY444" s="30">
        <v>0</v>
      </c>
      <c r="IZ444" s="30">
        <v>0</v>
      </c>
      <c r="JA444" s="30">
        <v>0</v>
      </c>
      <c r="JB444" s="30">
        <v>0</v>
      </c>
      <c r="JC444" s="30">
        <v>0</v>
      </c>
      <c r="JD444" s="30">
        <v>0</v>
      </c>
      <c r="JE444" s="30">
        <v>0</v>
      </c>
      <c r="JF444" s="30">
        <v>0</v>
      </c>
      <c r="JG444" s="30">
        <v>0</v>
      </c>
      <c r="JH444" s="30">
        <v>0</v>
      </c>
      <c r="JI444" s="30">
        <v>0</v>
      </c>
      <c r="JJ444" s="30">
        <v>0</v>
      </c>
      <c r="JK444" s="30">
        <v>0</v>
      </c>
      <c r="JL444" s="30">
        <v>0</v>
      </c>
      <c r="JM444" s="30"/>
      <c r="JN444" s="30"/>
      <c r="JO444" s="30"/>
      <c r="JP444" s="30"/>
      <c r="JQ444" s="30"/>
      <c r="JR444" s="30"/>
      <c r="JS444" s="30"/>
      <c r="JT444" s="30"/>
      <c r="JU444" s="30"/>
      <c r="JV444" s="30"/>
      <c r="JW444" s="30"/>
      <c r="JX444" s="30"/>
      <c r="JY444" s="30"/>
      <c r="JZ444" s="30">
        <v>0</v>
      </c>
      <c r="KA444" s="30">
        <v>0</v>
      </c>
      <c r="KB444" s="30">
        <v>0</v>
      </c>
      <c r="KC444" s="30">
        <v>0</v>
      </c>
      <c r="KD444" s="30">
        <v>0</v>
      </c>
      <c r="KE444" s="30">
        <v>0</v>
      </c>
      <c r="KF444" s="30">
        <v>0</v>
      </c>
      <c r="KG444" s="30">
        <v>0</v>
      </c>
      <c r="KH444" s="30">
        <v>0</v>
      </c>
      <c r="KI444" s="30">
        <v>0</v>
      </c>
      <c r="KJ444" s="30">
        <v>0</v>
      </c>
      <c r="KK444" s="30">
        <v>0</v>
      </c>
      <c r="KL444" s="30">
        <v>0</v>
      </c>
      <c r="KM444" s="30">
        <v>0</v>
      </c>
      <c r="KN444" s="30">
        <v>0</v>
      </c>
      <c r="KO444" s="30">
        <v>0</v>
      </c>
      <c r="KP444" s="30">
        <v>0</v>
      </c>
      <c r="KQ444" s="30">
        <v>0</v>
      </c>
      <c r="KR444" s="30">
        <v>0</v>
      </c>
      <c r="KS444" s="30">
        <v>0</v>
      </c>
      <c r="KT444" s="30">
        <v>0</v>
      </c>
      <c r="KU444" s="30">
        <v>0</v>
      </c>
      <c r="KV444" s="30">
        <v>0</v>
      </c>
      <c r="KW444" s="30">
        <v>0</v>
      </c>
      <c r="KX444" s="30">
        <v>0</v>
      </c>
      <c r="KY444" s="30">
        <v>0</v>
      </c>
      <c r="KZ444" s="30">
        <v>0</v>
      </c>
      <c r="LA444" s="30">
        <v>0</v>
      </c>
      <c r="LB444" s="30">
        <v>0</v>
      </c>
      <c r="LC444" s="30"/>
      <c r="LD444" s="30"/>
      <c r="LE444" s="30"/>
      <c r="LF444" s="30"/>
      <c r="LG444" s="30"/>
      <c r="LH444" s="30"/>
      <c r="LI444" s="30"/>
      <c r="LJ444" s="30">
        <v>0</v>
      </c>
      <c r="LK444" s="30">
        <v>0</v>
      </c>
      <c r="LL444" s="30">
        <v>0</v>
      </c>
      <c r="LM444" s="30">
        <v>0</v>
      </c>
      <c r="LN444" s="30">
        <v>0</v>
      </c>
      <c r="LO444" s="30">
        <v>0</v>
      </c>
      <c r="LP444" s="30">
        <v>0</v>
      </c>
      <c r="LQ444" s="30">
        <v>0</v>
      </c>
      <c r="LR444" s="30">
        <v>0</v>
      </c>
      <c r="LS444" s="30">
        <v>0</v>
      </c>
      <c r="LT444" s="30">
        <v>0</v>
      </c>
      <c r="LU444" s="30">
        <v>0</v>
      </c>
      <c r="LV444" s="30"/>
      <c r="LW444" s="30"/>
      <c r="LX444" s="30">
        <v>18</v>
      </c>
      <c r="LY444" s="30"/>
    </row>
    <row r="445" spans="1:337" x14ac:dyDescent="0.45">
      <c r="A445" s="24" t="s">
        <v>7638</v>
      </c>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30"/>
      <c r="LE445" s="30"/>
      <c r="LF445" s="30"/>
      <c r="LG445" s="30"/>
      <c r="LH445" s="30"/>
      <c r="LI445" s="30"/>
      <c r="LJ445" s="30"/>
      <c r="LK445" s="30"/>
      <c r="LL445" s="30"/>
      <c r="LM445" s="30"/>
      <c r="LN445" s="30"/>
      <c r="LO445" s="30"/>
      <c r="LP445" s="30"/>
      <c r="LQ445" s="30"/>
      <c r="LR445" s="30"/>
      <c r="LS445" s="30"/>
      <c r="LT445" s="30"/>
      <c r="LU445" s="30"/>
      <c r="LV445" s="30"/>
      <c r="LW445" s="30"/>
      <c r="LX445" s="30"/>
      <c r="LY445" s="30"/>
    </row>
    <row r="446" spans="1:337" x14ac:dyDescent="0.45">
      <c r="A446" s="24" t="s">
        <v>7639</v>
      </c>
      <c r="B446" s="30">
        <v>445.00128651386547</v>
      </c>
      <c r="C446" s="30">
        <v>0</v>
      </c>
      <c r="D446" s="30">
        <v>0</v>
      </c>
      <c r="E446" s="30">
        <v>867.00036480548545</v>
      </c>
      <c r="F446" s="30">
        <v>0</v>
      </c>
      <c r="G446" s="30">
        <v>63.000435672595501</v>
      </c>
      <c r="H446" s="30">
        <v>0</v>
      </c>
      <c r="I446" s="30">
        <v>0</v>
      </c>
      <c r="J446" s="30">
        <v>0</v>
      </c>
      <c r="K446" s="30">
        <v>164.00081495947563</v>
      </c>
      <c r="L446" s="30">
        <v>0</v>
      </c>
      <c r="M446" s="30">
        <v>136.00036619285979</v>
      </c>
      <c r="N446" s="30">
        <v>0</v>
      </c>
      <c r="O446" s="30">
        <v>0</v>
      </c>
      <c r="P446" s="30">
        <v>0</v>
      </c>
      <c r="Q446" s="30">
        <v>0</v>
      </c>
      <c r="R446" s="30">
        <v>46.000231051283336</v>
      </c>
      <c r="S446" s="30">
        <v>0</v>
      </c>
      <c r="T446" s="30">
        <v>102.00031371005194</v>
      </c>
      <c r="U446" s="30">
        <v>202.00094781837547</v>
      </c>
      <c r="V446" s="30">
        <v>0</v>
      </c>
      <c r="W446" s="30">
        <v>0</v>
      </c>
      <c r="X446" s="30">
        <v>256.00084146585982</v>
      </c>
      <c r="Y446" s="30">
        <v>60.000208835117711</v>
      </c>
      <c r="Z446" s="30"/>
      <c r="AA446" s="30">
        <v>0</v>
      </c>
      <c r="AB446" s="30"/>
      <c r="AC446" s="30">
        <v>26.000057703404501</v>
      </c>
      <c r="AD446" s="30">
        <v>0</v>
      </c>
      <c r="AE446" s="30">
        <v>0</v>
      </c>
      <c r="AF446" s="30">
        <v>25.000218504728441</v>
      </c>
      <c r="AG446" s="30">
        <v>0</v>
      </c>
      <c r="AH446" s="30">
        <v>0</v>
      </c>
      <c r="AI446" s="30">
        <v>0</v>
      </c>
      <c r="AJ446" s="30">
        <v>26.000487000824155</v>
      </c>
      <c r="AK446" s="30">
        <v>0</v>
      </c>
      <c r="AL446" s="30">
        <v>0</v>
      </c>
      <c r="AM446" s="30">
        <v>446.0002956401039</v>
      </c>
      <c r="AN446" s="30">
        <v>15.000059713138084</v>
      </c>
      <c r="AO446" s="30">
        <v>65.000202030876537</v>
      </c>
      <c r="AP446" s="30">
        <v>0</v>
      </c>
      <c r="AQ446" s="30">
        <v>13.000426313373122</v>
      </c>
      <c r="AR446" s="30">
        <v>0</v>
      </c>
      <c r="AS446" s="30">
        <v>65.000173993580972</v>
      </c>
      <c r="AT446" s="30">
        <v>26.000276049519037</v>
      </c>
      <c r="AU446" s="30">
        <v>23.000197457096007</v>
      </c>
      <c r="AV446" s="30">
        <v>0</v>
      </c>
      <c r="AW446" s="30">
        <v>39.00069279141649</v>
      </c>
      <c r="AX446" s="30"/>
      <c r="AY446" s="30">
        <v>0</v>
      </c>
      <c r="AZ446" s="30"/>
      <c r="BA446" s="30">
        <v>62.000244611639566</v>
      </c>
      <c r="BB446" s="30">
        <v>229.00051399341459</v>
      </c>
      <c r="BC446" s="30">
        <v>107.00021322981391</v>
      </c>
      <c r="BD446" s="30">
        <v>0</v>
      </c>
      <c r="BE446" s="30">
        <v>0</v>
      </c>
      <c r="BF446" s="30">
        <v>25.00008150915837</v>
      </c>
      <c r="BG446" s="30">
        <v>0</v>
      </c>
      <c r="BH446" s="30">
        <v>133.00029204902032</v>
      </c>
      <c r="BI446" s="30">
        <v>70.000298800529308</v>
      </c>
      <c r="BJ446" s="30">
        <v>0</v>
      </c>
      <c r="BK446" s="30"/>
      <c r="BL446" s="30">
        <v>71.000280673458178</v>
      </c>
      <c r="BM446" s="30"/>
      <c r="BN446" s="30">
        <v>50.000108415892036</v>
      </c>
      <c r="BO446" s="30">
        <v>0</v>
      </c>
      <c r="BP446" s="30">
        <v>0</v>
      </c>
      <c r="BQ446" s="30">
        <v>277.00076760432631</v>
      </c>
      <c r="BR446" s="30">
        <v>0</v>
      </c>
      <c r="BS446" s="30">
        <v>142.00027528395927</v>
      </c>
      <c r="BT446" s="30">
        <v>60.000431335053882</v>
      </c>
      <c r="BU446" s="30">
        <v>325.00068334304029</v>
      </c>
      <c r="BV446" s="30">
        <v>0</v>
      </c>
      <c r="BW446" s="30">
        <v>432.00130964651669</v>
      </c>
      <c r="BX446" s="30">
        <v>0</v>
      </c>
      <c r="BY446" s="30">
        <v>35.000141146675595</v>
      </c>
      <c r="BZ446" s="30">
        <v>69.000163312063322</v>
      </c>
      <c r="CA446" s="30">
        <v>26.000400838677848</v>
      </c>
      <c r="CB446" s="30">
        <v>0</v>
      </c>
      <c r="CC446" s="30">
        <v>0</v>
      </c>
      <c r="CD446" s="30">
        <v>0</v>
      </c>
      <c r="CE446" s="30">
        <v>39.000256732649149</v>
      </c>
      <c r="CF446" s="30">
        <v>89.000222833135538</v>
      </c>
      <c r="CG446" s="30">
        <v>20.00002426819265</v>
      </c>
      <c r="CH446" s="30">
        <v>130.00017639053408</v>
      </c>
      <c r="CI446" s="30">
        <v>119.00010251612476</v>
      </c>
      <c r="CJ446" s="30">
        <v>128.00009516643718</v>
      </c>
      <c r="CK446" s="30">
        <v>42.000078851768066</v>
      </c>
      <c r="CL446" s="30">
        <v>225.00028685697822</v>
      </c>
      <c r="CM446" s="30">
        <v>0</v>
      </c>
      <c r="CN446" s="30">
        <v>0</v>
      </c>
      <c r="CO446" s="30">
        <v>50.000100588442386</v>
      </c>
      <c r="CP446" s="30">
        <v>0</v>
      </c>
      <c r="CQ446" s="30">
        <v>152.00015527648921</v>
      </c>
      <c r="CR446" s="30">
        <v>196.00010875807709</v>
      </c>
      <c r="CS446" s="30">
        <v>111.00007764491093</v>
      </c>
      <c r="CT446" s="30">
        <v>56.000076764065646</v>
      </c>
      <c r="CU446" s="30">
        <v>22.000086435856737</v>
      </c>
      <c r="CV446" s="30">
        <v>10.000024620293523</v>
      </c>
      <c r="CW446" s="30">
        <v>0</v>
      </c>
      <c r="CX446" s="30">
        <v>29.000089465581972</v>
      </c>
      <c r="CY446" s="30">
        <v>72.000268139447414</v>
      </c>
      <c r="CZ446" s="30">
        <v>29.000030320107143</v>
      </c>
      <c r="DA446" s="30">
        <v>255.00022330928599</v>
      </c>
      <c r="DB446" s="30">
        <v>143.00010012112557</v>
      </c>
      <c r="DC446" s="30">
        <v>168.00013339198347</v>
      </c>
      <c r="DD446" s="30">
        <v>237.00012068328124</v>
      </c>
      <c r="DE446" s="30">
        <v>27.0000195724365</v>
      </c>
      <c r="DF446" s="30">
        <v>118.00007795859473</v>
      </c>
      <c r="DG446" s="30">
        <v>21.000056020914474</v>
      </c>
      <c r="DH446" s="30">
        <v>220.00015491615866</v>
      </c>
      <c r="DI446" s="30">
        <v>311.00047043163238</v>
      </c>
      <c r="DJ446" s="30">
        <v>102.0000977633284</v>
      </c>
      <c r="DK446" s="30">
        <v>267.00035806676135</v>
      </c>
      <c r="DL446" s="30">
        <v>0</v>
      </c>
      <c r="DM446" s="30">
        <v>18.000020915251401</v>
      </c>
      <c r="DN446" s="30">
        <v>152.00022736791718</v>
      </c>
      <c r="DO446" s="30">
        <v>153.00022158723078</v>
      </c>
      <c r="DP446" s="30">
        <v>64.000086242676105</v>
      </c>
      <c r="DQ446" s="30">
        <v>156.00027079807316</v>
      </c>
      <c r="DR446" s="30">
        <v>90.000103890107354</v>
      </c>
      <c r="DS446" s="30">
        <v>26.000036218710864</v>
      </c>
      <c r="DT446" s="30">
        <v>0</v>
      </c>
      <c r="DU446" s="30">
        <v>1764.0004700278632</v>
      </c>
      <c r="DV446" s="30">
        <v>149.00076757831616</v>
      </c>
      <c r="DW446" s="30">
        <v>124.00014362207935</v>
      </c>
      <c r="DX446" s="30"/>
      <c r="DY446" s="30"/>
      <c r="DZ446" s="30">
        <v>51.000336876036222</v>
      </c>
      <c r="EA446" s="30">
        <v>232.00092189704159</v>
      </c>
      <c r="EB446" s="30">
        <v>0</v>
      </c>
      <c r="EC446" s="30"/>
      <c r="ED446" s="30">
        <v>240.00049372150815</v>
      </c>
      <c r="EE446" s="30">
        <v>69.000231345660595</v>
      </c>
      <c r="EF446" s="30"/>
      <c r="EG446" s="30">
        <v>27.000120296731939</v>
      </c>
      <c r="EH446" s="30">
        <v>201.00028257244961</v>
      </c>
      <c r="EI446" s="30">
        <v>10.000086781449598</v>
      </c>
      <c r="EJ446" s="30">
        <v>0</v>
      </c>
      <c r="EK446" s="30"/>
      <c r="EL446" s="30">
        <v>0</v>
      </c>
      <c r="EM446" s="30">
        <v>0</v>
      </c>
      <c r="EN446" s="30"/>
      <c r="EO446" s="30">
        <v>103.00022464901318</v>
      </c>
      <c r="EP446" s="30">
        <v>0</v>
      </c>
      <c r="EQ446" s="30">
        <v>0</v>
      </c>
      <c r="ER446" s="30">
        <v>0</v>
      </c>
      <c r="ES446" s="30">
        <v>114.00055082043254</v>
      </c>
      <c r="ET446" s="30">
        <v>271.00141517316291</v>
      </c>
      <c r="EU446" s="30">
        <v>53.000278288264639</v>
      </c>
      <c r="EV446" s="30">
        <v>110.00061695504641</v>
      </c>
      <c r="EW446" s="30">
        <v>32.000209367905207</v>
      </c>
      <c r="EX446" s="30">
        <v>0</v>
      </c>
      <c r="EY446" s="30">
        <v>99.000236641130144</v>
      </c>
      <c r="EZ446" s="30">
        <v>27.000478774337697</v>
      </c>
      <c r="FA446" s="30">
        <v>233.00044270655206</v>
      </c>
      <c r="FB446" s="30">
        <v>17.000205619458857</v>
      </c>
      <c r="FC446" s="30">
        <v>120.00015112151051</v>
      </c>
      <c r="FD446" s="30">
        <v>11.000031021743421</v>
      </c>
      <c r="FE446" s="30">
        <v>0</v>
      </c>
      <c r="FF446" s="30">
        <v>160.00050266727825</v>
      </c>
      <c r="FG446" s="30">
        <v>0</v>
      </c>
      <c r="FH446" s="30">
        <v>0</v>
      </c>
      <c r="FI446" s="30">
        <v>0</v>
      </c>
      <c r="FJ446" s="30">
        <v>0</v>
      </c>
      <c r="FK446" s="30">
        <v>33.000087752887865</v>
      </c>
      <c r="FL446" s="30">
        <v>254.00037477719937</v>
      </c>
      <c r="FM446" s="30">
        <v>305.00067590177485</v>
      </c>
      <c r="FN446" s="30">
        <v>283.00060782700768</v>
      </c>
      <c r="FO446" s="30">
        <v>85.000258271525411</v>
      </c>
      <c r="FP446" s="30">
        <v>0</v>
      </c>
      <c r="FQ446" s="30">
        <v>337.0006580900158</v>
      </c>
      <c r="FR446" s="30">
        <v>275.00037411046736</v>
      </c>
      <c r="FS446" s="30">
        <v>206.00032979840671</v>
      </c>
      <c r="FT446" s="30">
        <v>11.000023021703187</v>
      </c>
      <c r="FU446" s="30">
        <v>115.0001629770089</v>
      </c>
      <c r="FV446" s="30">
        <v>0</v>
      </c>
      <c r="FW446" s="30">
        <v>0</v>
      </c>
      <c r="FX446" s="30">
        <v>63.00009103296405</v>
      </c>
      <c r="FY446" s="30">
        <v>827.00033499127687</v>
      </c>
      <c r="FZ446" s="30">
        <v>231.00027633958905</v>
      </c>
      <c r="GA446" s="30">
        <v>105.00024292228569</v>
      </c>
      <c r="GB446" s="30">
        <v>93.000218407783777</v>
      </c>
      <c r="GC446" s="30">
        <v>0</v>
      </c>
      <c r="GD446" s="30">
        <v>61.000177368892402</v>
      </c>
      <c r="GE446" s="30">
        <v>525.00151307731107</v>
      </c>
      <c r="GF446" s="30">
        <v>19.000132983377078</v>
      </c>
      <c r="GG446" s="30">
        <v>230.00101665097489</v>
      </c>
      <c r="GH446" s="30">
        <v>243.00158371188175</v>
      </c>
      <c r="GI446" s="30">
        <v>144.00095165713907</v>
      </c>
      <c r="GJ446" s="30">
        <v>34.000742633728677</v>
      </c>
      <c r="GK446" s="30">
        <v>167.00187541410716</v>
      </c>
      <c r="GL446" s="30">
        <v>342.00186230893638</v>
      </c>
      <c r="GM446" s="30">
        <v>113.00087171179511</v>
      </c>
      <c r="GN446" s="30">
        <v>559.0003641553842</v>
      </c>
      <c r="GO446" s="30">
        <v>27.00006319292801</v>
      </c>
      <c r="GP446" s="30">
        <v>0</v>
      </c>
      <c r="GQ446" s="30">
        <v>325.00030686084193</v>
      </c>
      <c r="GR446" s="30">
        <v>89.000118553013849</v>
      </c>
      <c r="GS446" s="30">
        <v>453.00040218725945</v>
      </c>
      <c r="GT446" s="30">
        <v>295.00036589464963</v>
      </c>
      <c r="GU446" s="30">
        <v>0</v>
      </c>
      <c r="GV446" s="30">
        <v>113.00013830395292</v>
      </c>
      <c r="GW446" s="30">
        <v>72.000082378071866</v>
      </c>
      <c r="GX446" s="30">
        <v>352.00012764528537</v>
      </c>
      <c r="GY446" s="30">
        <v>220.00014662512288</v>
      </c>
      <c r="GZ446" s="30">
        <v>160.00022274009294</v>
      </c>
      <c r="HA446" s="30">
        <v>255.00098088240952</v>
      </c>
      <c r="HB446" s="30">
        <v>0</v>
      </c>
      <c r="HC446" s="30">
        <v>21.00020886378103</v>
      </c>
      <c r="HD446" s="30">
        <v>35.000273914710782</v>
      </c>
      <c r="HE446" s="30">
        <v>594.00033824644845</v>
      </c>
      <c r="HF446" s="30">
        <v>645.00079762369967</v>
      </c>
      <c r="HG446" s="30">
        <v>26.000074416474664</v>
      </c>
      <c r="HH446" s="30">
        <v>0</v>
      </c>
      <c r="HI446" s="30">
        <v>0</v>
      </c>
      <c r="HJ446" s="30">
        <v>18.000048867363116</v>
      </c>
      <c r="HK446" s="30">
        <v>0</v>
      </c>
      <c r="HL446" s="30">
        <v>33.000080186226434</v>
      </c>
      <c r="HM446" s="30">
        <v>0</v>
      </c>
      <c r="HN446" s="30">
        <v>22.000269396551722</v>
      </c>
      <c r="HO446" s="30">
        <v>0</v>
      </c>
      <c r="HP446" s="30">
        <v>0</v>
      </c>
      <c r="HQ446" s="30">
        <v>142.00118626934997</v>
      </c>
      <c r="HR446" s="30">
        <v>51.000849872519119</v>
      </c>
      <c r="HS446" s="30">
        <v>69.000318152685622</v>
      </c>
      <c r="HT446" s="30">
        <v>0</v>
      </c>
      <c r="HU446" s="30">
        <v>92.000406439414022</v>
      </c>
      <c r="HV446" s="30">
        <v>73.000314823440121</v>
      </c>
      <c r="HW446" s="30"/>
      <c r="HX446" s="30">
        <v>216.00125139768375</v>
      </c>
      <c r="HY446" s="30">
        <v>0</v>
      </c>
      <c r="HZ446" s="30"/>
      <c r="IA446" s="30">
        <v>40.000714183688046</v>
      </c>
      <c r="IB446" s="30">
        <v>0</v>
      </c>
      <c r="IC446" s="30">
        <v>106.00011937165463</v>
      </c>
      <c r="ID446" s="30">
        <v>0</v>
      </c>
      <c r="IE446" s="30">
        <v>0</v>
      </c>
      <c r="IF446" s="30">
        <v>0</v>
      </c>
      <c r="IG446" s="30">
        <v>0</v>
      </c>
      <c r="IH446" s="30">
        <v>328.00024335918778</v>
      </c>
      <c r="II446" s="30">
        <v>0</v>
      </c>
      <c r="IJ446" s="30">
        <v>12.000053016412998</v>
      </c>
      <c r="IK446" s="30">
        <v>0</v>
      </c>
      <c r="IL446" s="30">
        <v>18.000077823366897</v>
      </c>
      <c r="IM446" s="30">
        <v>46.000091620142889</v>
      </c>
      <c r="IN446" s="30">
        <v>0</v>
      </c>
      <c r="IO446" s="30">
        <v>0</v>
      </c>
      <c r="IP446" s="30"/>
      <c r="IQ446" s="30">
        <v>36.000148822442426</v>
      </c>
      <c r="IR446" s="30"/>
      <c r="IS446" s="30">
        <v>0</v>
      </c>
      <c r="IT446" s="30">
        <v>38.000153846153843</v>
      </c>
      <c r="IU446" s="30">
        <v>0</v>
      </c>
      <c r="IV446" s="30">
        <v>0</v>
      </c>
      <c r="IW446" s="30">
        <v>0</v>
      </c>
      <c r="IX446" s="30">
        <v>0</v>
      </c>
      <c r="IY446" s="30">
        <v>0</v>
      </c>
      <c r="IZ446" s="30">
        <v>0</v>
      </c>
      <c r="JA446" s="30">
        <v>59.000112856454244</v>
      </c>
      <c r="JB446" s="30">
        <v>32.000080056039231</v>
      </c>
      <c r="JC446" s="30">
        <v>0</v>
      </c>
      <c r="JD446" s="30">
        <v>83.000379786221544</v>
      </c>
      <c r="JE446" s="30">
        <v>0</v>
      </c>
      <c r="JF446" s="30">
        <v>383.00061100706085</v>
      </c>
      <c r="JG446" s="30">
        <v>0</v>
      </c>
      <c r="JH446" s="30">
        <v>0</v>
      </c>
      <c r="JI446" s="30">
        <v>0</v>
      </c>
      <c r="JJ446" s="30">
        <v>119.00023601979393</v>
      </c>
      <c r="JK446" s="30">
        <v>0</v>
      </c>
      <c r="JL446" s="30">
        <v>0</v>
      </c>
      <c r="JM446" s="30">
        <v>155.00009129719771</v>
      </c>
      <c r="JN446" s="30"/>
      <c r="JO446" s="30">
        <v>0</v>
      </c>
      <c r="JP446" s="30">
        <v>0</v>
      </c>
      <c r="JQ446" s="30">
        <v>0</v>
      </c>
      <c r="JR446" s="30"/>
      <c r="JS446" s="30">
        <v>0</v>
      </c>
      <c r="JT446" s="30">
        <v>0</v>
      </c>
      <c r="JU446" s="30">
        <v>0</v>
      </c>
      <c r="JV446" s="30">
        <v>0</v>
      </c>
      <c r="JW446" s="30">
        <v>59.000504765326902</v>
      </c>
      <c r="JX446" s="30">
        <v>42.000039929913491</v>
      </c>
      <c r="JY446" s="30">
        <v>0</v>
      </c>
      <c r="JZ446" s="30">
        <v>24.000071234584389</v>
      </c>
      <c r="KA446" s="30">
        <v>0</v>
      </c>
      <c r="KB446" s="30">
        <v>0</v>
      </c>
      <c r="KC446" s="30">
        <v>0</v>
      </c>
      <c r="KD446" s="30">
        <v>99.000683078961174</v>
      </c>
      <c r="KE446" s="30">
        <v>0</v>
      </c>
      <c r="KF446" s="30">
        <v>162.00053925582696</v>
      </c>
      <c r="KG446" s="30">
        <v>254.00094989491319</v>
      </c>
      <c r="KH446" s="30">
        <v>0</v>
      </c>
      <c r="KI446" s="30">
        <v>0</v>
      </c>
      <c r="KJ446" s="30">
        <v>0</v>
      </c>
      <c r="KK446" s="30">
        <v>0</v>
      </c>
      <c r="KL446" s="30">
        <v>0</v>
      </c>
      <c r="KM446" s="30">
        <v>0</v>
      </c>
      <c r="KN446" s="30">
        <v>76.000500708238633</v>
      </c>
      <c r="KO446" s="30">
        <v>0</v>
      </c>
      <c r="KP446" s="30">
        <v>0</v>
      </c>
      <c r="KQ446" s="30">
        <v>10.000168733653927</v>
      </c>
      <c r="KR446" s="30">
        <v>0</v>
      </c>
      <c r="KS446" s="30">
        <v>372.00893521965747</v>
      </c>
      <c r="KT446" s="30">
        <v>46.000576614520661</v>
      </c>
      <c r="KU446" s="30">
        <v>120.0011523945799</v>
      </c>
      <c r="KV446" s="30">
        <v>397.00048617701987</v>
      </c>
      <c r="KW446" s="30">
        <v>0</v>
      </c>
      <c r="KX446" s="30">
        <v>261.00046669563397</v>
      </c>
      <c r="KY446" s="30">
        <v>0</v>
      </c>
      <c r="KZ446" s="30">
        <v>0</v>
      </c>
      <c r="LA446" s="30">
        <v>97.001158748551561</v>
      </c>
      <c r="LB446" s="30">
        <v>0</v>
      </c>
      <c r="LC446" s="30"/>
      <c r="LD446" s="30">
        <v>40.000213455145072</v>
      </c>
      <c r="LE446" s="30">
        <v>59.000441105005422</v>
      </c>
      <c r="LF446" s="30"/>
      <c r="LG446" s="30">
        <v>0</v>
      </c>
      <c r="LH446" s="30">
        <v>0</v>
      </c>
      <c r="LI446" s="30">
        <v>0</v>
      </c>
      <c r="LJ446" s="30">
        <v>358.00053523826324</v>
      </c>
      <c r="LK446" s="30">
        <v>0</v>
      </c>
      <c r="LL446" s="30">
        <v>0</v>
      </c>
      <c r="LM446" s="30">
        <v>0</v>
      </c>
      <c r="LN446" s="30">
        <v>0</v>
      </c>
      <c r="LO446" s="30">
        <v>0</v>
      </c>
      <c r="LP446" s="30">
        <v>0</v>
      </c>
      <c r="LQ446" s="30">
        <v>0</v>
      </c>
      <c r="LR446" s="30">
        <v>22.000213079187976</v>
      </c>
      <c r="LS446" s="30">
        <v>54.000525286719004</v>
      </c>
      <c r="LT446" s="30">
        <v>121.00023139560234</v>
      </c>
      <c r="LU446" s="30">
        <v>301.00040292785314</v>
      </c>
      <c r="LV446" s="30"/>
      <c r="LW446" s="30"/>
      <c r="LX446" s="30">
        <v>29023</v>
      </c>
      <c r="LY446" s="30"/>
    </row>
    <row r="447" spans="1:337" x14ac:dyDescent="0.45">
      <c r="A447" s="24" t="s">
        <v>7640</v>
      </c>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30"/>
      <c r="LE447" s="30"/>
      <c r="LF447" s="30"/>
      <c r="LG447" s="30"/>
      <c r="LH447" s="30"/>
      <c r="LI447" s="30"/>
      <c r="LJ447" s="30"/>
      <c r="LK447" s="30"/>
      <c r="LL447" s="30"/>
      <c r="LM447" s="30"/>
      <c r="LN447" s="30"/>
      <c r="LO447" s="30"/>
      <c r="LP447" s="30"/>
      <c r="LQ447" s="30"/>
      <c r="LR447" s="30"/>
      <c r="LS447" s="30"/>
      <c r="LT447" s="30"/>
      <c r="LU447" s="30"/>
      <c r="LV447" s="30"/>
      <c r="LW447" s="30"/>
      <c r="LX447" s="30"/>
      <c r="LY447" s="30"/>
    </row>
    <row r="448" spans="1:337" x14ac:dyDescent="0.45">
      <c r="A448" s="24" t="s">
        <v>7641</v>
      </c>
      <c r="B448" s="30">
        <v>0</v>
      </c>
      <c r="C448" s="30">
        <v>0</v>
      </c>
      <c r="D448" s="30">
        <v>0</v>
      </c>
      <c r="E448" s="30">
        <v>0</v>
      </c>
      <c r="F448" s="30">
        <v>0</v>
      </c>
      <c r="G448" s="30">
        <v>0</v>
      </c>
      <c r="H448" s="30">
        <v>0</v>
      </c>
      <c r="I448" s="30">
        <v>0</v>
      </c>
      <c r="J448" s="30">
        <v>0</v>
      </c>
      <c r="K448" s="30">
        <v>0</v>
      </c>
      <c r="L448" s="30">
        <v>0</v>
      </c>
      <c r="M448" s="30">
        <v>0</v>
      </c>
      <c r="N448" s="30">
        <v>0</v>
      </c>
      <c r="O448" s="30">
        <v>0</v>
      </c>
      <c r="P448" s="30">
        <v>0</v>
      </c>
      <c r="Q448" s="30">
        <v>0</v>
      </c>
      <c r="R448" s="30">
        <v>175.00087899944748</v>
      </c>
      <c r="S448" s="30">
        <v>0</v>
      </c>
      <c r="T448" s="30">
        <v>0</v>
      </c>
      <c r="U448" s="30">
        <v>0</v>
      </c>
      <c r="V448" s="30">
        <v>0</v>
      </c>
      <c r="W448" s="30"/>
      <c r="X448" s="30"/>
      <c r="Y448" s="30">
        <v>0</v>
      </c>
      <c r="Z448" s="30">
        <v>0</v>
      </c>
      <c r="AA448" s="30">
        <v>0</v>
      </c>
      <c r="AB448" s="30">
        <v>0</v>
      </c>
      <c r="AC448" s="30">
        <v>0</v>
      </c>
      <c r="AD448" s="30">
        <v>0</v>
      </c>
      <c r="AE448" s="30">
        <v>0</v>
      </c>
      <c r="AF448" s="30">
        <v>0</v>
      </c>
      <c r="AG448" s="30">
        <v>0</v>
      </c>
      <c r="AH448" s="30">
        <v>0</v>
      </c>
      <c r="AI448" s="30">
        <v>0</v>
      </c>
      <c r="AJ448" s="30">
        <v>0</v>
      </c>
      <c r="AK448" s="30">
        <v>0</v>
      </c>
      <c r="AL448" s="30">
        <v>0</v>
      </c>
      <c r="AM448" s="30">
        <v>0</v>
      </c>
      <c r="AN448" s="30">
        <v>0</v>
      </c>
      <c r="AO448" s="30">
        <v>24.000074596015953</v>
      </c>
      <c r="AP448" s="30">
        <v>0</v>
      </c>
      <c r="AQ448" s="30">
        <v>0</v>
      </c>
      <c r="AR448" s="30">
        <v>0</v>
      </c>
      <c r="AS448" s="30">
        <v>0</v>
      </c>
      <c r="AT448" s="30">
        <v>0</v>
      </c>
      <c r="AU448" s="30">
        <v>0</v>
      </c>
      <c r="AV448" s="30">
        <v>0</v>
      </c>
      <c r="AW448" s="30">
        <v>0</v>
      </c>
      <c r="AX448" s="30">
        <v>0</v>
      </c>
      <c r="AY448" s="30">
        <v>0</v>
      </c>
      <c r="AZ448" s="30">
        <v>0</v>
      </c>
      <c r="BA448" s="30">
        <v>0</v>
      </c>
      <c r="BB448" s="30">
        <v>0</v>
      </c>
      <c r="BC448" s="30">
        <v>0</v>
      </c>
      <c r="BD448" s="30">
        <v>0</v>
      </c>
      <c r="BE448" s="30">
        <v>0</v>
      </c>
      <c r="BF448" s="30">
        <v>0</v>
      </c>
      <c r="BG448" s="30">
        <v>0</v>
      </c>
      <c r="BH448" s="30">
        <v>0</v>
      </c>
      <c r="BI448" s="30">
        <v>0</v>
      </c>
      <c r="BJ448" s="30">
        <v>0</v>
      </c>
      <c r="BK448" s="30">
        <v>0</v>
      </c>
      <c r="BL448" s="30">
        <v>0</v>
      </c>
      <c r="BM448" s="30">
        <v>0</v>
      </c>
      <c r="BN448" s="30">
        <v>0</v>
      </c>
      <c r="BO448" s="30">
        <v>0</v>
      </c>
      <c r="BP448" s="30">
        <v>0</v>
      </c>
      <c r="BQ448" s="30">
        <v>0</v>
      </c>
      <c r="BR448" s="30">
        <v>0</v>
      </c>
      <c r="BS448" s="30">
        <v>0</v>
      </c>
      <c r="BT448" s="30">
        <v>0</v>
      </c>
      <c r="BU448" s="30">
        <v>0</v>
      </c>
      <c r="BV448" s="30">
        <v>0</v>
      </c>
      <c r="BW448" s="30">
        <v>0</v>
      </c>
      <c r="BX448" s="30">
        <v>0</v>
      </c>
      <c r="BY448" s="30">
        <v>0</v>
      </c>
      <c r="BZ448" s="30">
        <v>0</v>
      </c>
      <c r="CA448" s="30">
        <v>0</v>
      </c>
      <c r="CB448" s="30">
        <v>0</v>
      </c>
      <c r="CC448" s="30">
        <v>0</v>
      </c>
      <c r="CD448" s="30">
        <v>0</v>
      </c>
      <c r="CE448" s="30">
        <v>0</v>
      </c>
      <c r="CF448" s="30">
        <v>0</v>
      </c>
      <c r="CG448" s="30">
        <v>0</v>
      </c>
      <c r="CH448" s="30">
        <v>0</v>
      </c>
      <c r="CI448" s="30">
        <v>0</v>
      </c>
      <c r="CJ448" s="30">
        <v>0</v>
      </c>
      <c r="CK448" s="30">
        <v>0</v>
      </c>
      <c r="CL448" s="30">
        <v>0</v>
      </c>
      <c r="CM448" s="30">
        <v>0</v>
      </c>
      <c r="CN448" s="30">
        <v>0</v>
      </c>
      <c r="CO448" s="30">
        <v>0</v>
      </c>
      <c r="CP448" s="30">
        <v>0</v>
      </c>
      <c r="CQ448" s="30">
        <v>0</v>
      </c>
      <c r="CR448" s="30">
        <v>0</v>
      </c>
      <c r="CS448" s="30">
        <v>0</v>
      </c>
      <c r="CT448" s="30">
        <v>0</v>
      </c>
      <c r="CU448" s="30">
        <v>0</v>
      </c>
      <c r="CV448" s="30">
        <v>0</v>
      </c>
      <c r="CW448" s="30">
        <v>0</v>
      </c>
      <c r="CX448" s="30">
        <v>0</v>
      </c>
      <c r="CY448" s="30">
        <v>0</v>
      </c>
      <c r="CZ448" s="30">
        <v>0</v>
      </c>
      <c r="DA448" s="30">
        <v>0</v>
      </c>
      <c r="DB448" s="30">
        <v>0</v>
      </c>
      <c r="DC448" s="30">
        <v>0</v>
      </c>
      <c r="DD448" s="30">
        <v>0</v>
      </c>
      <c r="DE448" s="30">
        <v>0</v>
      </c>
      <c r="DF448" s="30">
        <v>0</v>
      </c>
      <c r="DG448" s="30">
        <v>0</v>
      </c>
      <c r="DH448" s="30">
        <v>0</v>
      </c>
      <c r="DI448" s="30">
        <v>0</v>
      </c>
      <c r="DJ448" s="30">
        <v>0</v>
      </c>
      <c r="DK448" s="30">
        <v>0</v>
      </c>
      <c r="DL448" s="30">
        <v>0</v>
      </c>
      <c r="DM448" s="30">
        <v>0</v>
      </c>
      <c r="DN448" s="30">
        <v>0</v>
      </c>
      <c r="DO448" s="30">
        <v>0</v>
      </c>
      <c r="DP448" s="30">
        <v>0</v>
      </c>
      <c r="DQ448" s="30">
        <v>0</v>
      </c>
      <c r="DR448" s="30">
        <v>0</v>
      </c>
      <c r="DS448" s="30">
        <v>0</v>
      </c>
      <c r="DT448" s="30">
        <v>0</v>
      </c>
      <c r="DU448" s="30">
        <v>0</v>
      </c>
      <c r="DV448" s="30">
        <v>0</v>
      </c>
      <c r="DW448" s="30">
        <v>0</v>
      </c>
      <c r="DX448" s="30">
        <v>0</v>
      </c>
      <c r="DY448" s="30">
        <v>0</v>
      </c>
      <c r="DZ448" s="30">
        <v>0</v>
      </c>
      <c r="EA448" s="30">
        <v>0</v>
      </c>
      <c r="EB448" s="30">
        <v>0</v>
      </c>
      <c r="EC448" s="30">
        <v>0</v>
      </c>
      <c r="ED448" s="30">
        <v>0</v>
      </c>
      <c r="EE448" s="30">
        <v>0</v>
      </c>
      <c r="EF448" s="30">
        <v>0</v>
      </c>
      <c r="EG448" s="30">
        <v>0</v>
      </c>
      <c r="EH448" s="30">
        <v>0</v>
      </c>
      <c r="EI448" s="30">
        <v>0</v>
      </c>
      <c r="EJ448" s="30">
        <v>0</v>
      </c>
      <c r="EK448" s="30"/>
      <c r="EL448" s="30"/>
      <c r="EM448" s="30"/>
      <c r="EN448" s="30"/>
      <c r="EO448" s="30">
        <v>0</v>
      </c>
      <c r="EP448" s="30">
        <v>0</v>
      </c>
      <c r="EQ448" s="30">
        <v>0</v>
      </c>
      <c r="ER448" s="30">
        <v>0</v>
      </c>
      <c r="ES448" s="30">
        <v>0</v>
      </c>
      <c r="ET448" s="30">
        <v>0</v>
      </c>
      <c r="EU448" s="30">
        <v>0</v>
      </c>
      <c r="EV448" s="30">
        <v>0</v>
      </c>
      <c r="EW448" s="30">
        <v>0</v>
      </c>
      <c r="EX448" s="30">
        <v>0</v>
      </c>
      <c r="EY448" s="30">
        <v>0</v>
      </c>
      <c r="EZ448" s="30">
        <v>0</v>
      </c>
      <c r="FA448" s="30">
        <v>0</v>
      </c>
      <c r="FB448" s="30">
        <v>0</v>
      </c>
      <c r="FC448" s="30">
        <v>0</v>
      </c>
      <c r="FD448" s="30">
        <v>0</v>
      </c>
      <c r="FE448" s="30">
        <v>0</v>
      </c>
      <c r="FF448" s="30">
        <v>0</v>
      </c>
      <c r="FG448" s="30">
        <v>0</v>
      </c>
      <c r="FH448" s="30">
        <v>0</v>
      </c>
      <c r="FI448" s="30">
        <v>0</v>
      </c>
      <c r="FJ448" s="30">
        <v>0</v>
      </c>
      <c r="FK448" s="30">
        <v>0</v>
      </c>
      <c r="FL448" s="30">
        <v>0</v>
      </c>
      <c r="FM448" s="30">
        <v>0</v>
      </c>
      <c r="FN448" s="30">
        <v>0</v>
      </c>
      <c r="FO448" s="30">
        <v>0</v>
      </c>
      <c r="FP448" s="30">
        <v>0</v>
      </c>
      <c r="FQ448" s="30">
        <v>0</v>
      </c>
      <c r="FR448" s="30">
        <v>0</v>
      </c>
      <c r="FS448" s="30">
        <v>0</v>
      </c>
      <c r="FT448" s="30">
        <v>0</v>
      </c>
      <c r="FU448" s="30">
        <v>0</v>
      </c>
      <c r="FV448" s="30">
        <v>0</v>
      </c>
      <c r="FW448" s="30">
        <v>0</v>
      </c>
      <c r="FX448" s="30">
        <v>0</v>
      </c>
      <c r="FY448" s="30">
        <v>0</v>
      </c>
      <c r="FZ448" s="30">
        <v>0</v>
      </c>
      <c r="GA448" s="30">
        <v>0</v>
      </c>
      <c r="GB448" s="30">
        <v>0</v>
      </c>
      <c r="GC448" s="30">
        <v>0</v>
      </c>
      <c r="GD448" s="30">
        <v>0</v>
      </c>
      <c r="GE448" s="30">
        <v>0</v>
      </c>
      <c r="GF448" s="30">
        <v>0</v>
      </c>
      <c r="GG448" s="30">
        <v>0</v>
      </c>
      <c r="GH448" s="30">
        <v>0</v>
      </c>
      <c r="GI448" s="30">
        <v>0</v>
      </c>
      <c r="GJ448" s="30">
        <v>0</v>
      </c>
      <c r="GK448" s="30">
        <v>0</v>
      </c>
      <c r="GL448" s="30">
        <v>0</v>
      </c>
      <c r="GM448" s="30">
        <v>0</v>
      </c>
      <c r="GN448" s="30">
        <v>0</v>
      </c>
      <c r="GO448" s="30">
        <v>0</v>
      </c>
      <c r="GP448" s="30">
        <v>0</v>
      </c>
      <c r="GQ448" s="30">
        <v>0</v>
      </c>
      <c r="GR448" s="30">
        <v>0</v>
      </c>
      <c r="GS448" s="30">
        <v>0</v>
      </c>
      <c r="GT448" s="30">
        <v>0</v>
      </c>
      <c r="GU448" s="30">
        <v>0</v>
      </c>
      <c r="GV448" s="30">
        <v>0</v>
      </c>
      <c r="GW448" s="30">
        <v>0</v>
      </c>
      <c r="GX448" s="30">
        <v>0</v>
      </c>
      <c r="GY448" s="30">
        <v>0</v>
      </c>
      <c r="GZ448" s="30">
        <v>0</v>
      </c>
      <c r="HA448" s="30">
        <v>0</v>
      </c>
      <c r="HB448" s="30">
        <v>0</v>
      </c>
      <c r="HC448" s="30">
        <v>0</v>
      </c>
      <c r="HD448" s="30">
        <v>0</v>
      </c>
      <c r="HE448" s="30">
        <v>0</v>
      </c>
      <c r="HF448" s="30">
        <v>0</v>
      </c>
      <c r="HG448" s="30">
        <v>0</v>
      </c>
      <c r="HH448" s="30">
        <v>0</v>
      </c>
      <c r="HI448" s="30">
        <v>0</v>
      </c>
      <c r="HJ448" s="30">
        <v>0</v>
      </c>
      <c r="HK448" s="30">
        <v>0</v>
      </c>
      <c r="HL448" s="30">
        <v>0</v>
      </c>
      <c r="HM448" s="30">
        <v>0</v>
      </c>
      <c r="HN448" s="30">
        <v>0</v>
      </c>
      <c r="HO448" s="30">
        <v>0</v>
      </c>
      <c r="HP448" s="30">
        <v>0</v>
      </c>
      <c r="HQ448" s="30">
        <v>0</v>
      </c>
      <c r="HR448" s="30">
        <v>53.000883200853202</v>
      </c>
      <c r="HS448" s="30">
        <v>0</v>
      </c>
      <c r="HT448" s="30">
        <v>0</v>
      </c>
      <c r="HU448" s="30">
        <v>0</v>
      </c>
      <c r="HV448" s="30">
        <v>0</v>
      </c>
      <c r="HW448" s="30">
        <v>0</v>
      </c>
      <c r="HX448" s="30">
        <v>0</v>
      </c>
      <c r="HY448" s="30">
        <v>0</v>
      </c>
      <c r="HZ448" s="30">
        <v>0</v>
      </c>
      <c r="IA448" s="30">
        <v>0</v>
      </c>
      <c r="IB448" s="30">
        <v>0</v>
      </c>
      <c r="IC448" s="30">
        <v>0</v>
      </c>
      <c r="ID448" s="30">
        <v>0</v>
      </c>
      <c r="IE448" s="30">
        <v>0</v>
      </c>
      <c r="IF448" s="30">
        <v>0</v>
      </c>
      <c r="IG448" s="30">
        <v>0</v>
      </c>
      <c r="IH448" s="30">
        <v>0</v>
      </c>
      <c r="II448" s="30">
        <v>0</v>
      </c>
      <c r="IJ448" s="30">
        <v>0</v>
      </c>
      <c r="IK448" s="30">
        <v>0</v>
      </c>
      <c r="IL448" s="30">
        <v>0</v>
      </c>
      <c r="IM448" s="30">
        <v>0</v>
      </c>
      <c r="IN448" s="30">
        <v>0</v>
      </c>
      <c r="IO448" s="30"/>
      <c r="IP448" s="30"/>
      <c r="IQ448" s="30"/>
      <c r="IR448" s="30"/>
      <c r="IS448" s="30"/>
      <c r="IT448" s="30"/>
      <c r="IU448" s="30"/>
      <c r="IV448" s="30"/>
      <c r="IW448" s="30">
        <v>0</v>
      </c>
      <c r="IX448" s="30">
        <v>0</v>
      </c>
      <c r="IY448" s="30">
        <v>0</v>
      </c>
      <c r="IZ448" s="30">
        <v>0</v>
      </c>
      <c r="JA448" s="30">
        <v>0</v>
      </c>
      <c r="JB448" s="30">
        <v>0</v>
      </c>
      <c r="JC448" s="30">
        <v>0</v>
      </c>
      <c r="JD448" s="30">
        <v>0</v>
      </c>
      <c r="JE448" s="30">
        <v>0</v>
      </c>
      <c r="JF448" s="30">
        <v>0</v>
      </c>
      <c r="JG448" s="30">
        <v>0</v>
      </c>
      <c r="JH448" s="30">
        <v>0</v>
      </c>
      <c r="JI448" s="30">
        <v>0</v>
      </c>
      <c r="JJ448" s="30">
        <v>0</v>
      </c>
      <c r="JK448" s="30">
        <v>0</v>
      </c>
      <c r="JL448" s="30">
        <v>0</v>
      </c>
      <c r="JM448" s="30">
        <v>523.00030805441554</v>
      </c>
      <c r="JN448" s="30">
        <v>0</v>
      </c>
      <c r="JO448" s="30">
        <v>0</v>
      </c>
      <c r="JP448" s="30">
        <v>0</v>
      </c>
      <c r="JQ448" s="30">
        <v>0</v>
      </c>
      <c r="JR448" s="30">
        <v>0</v>
      </c>
      <c r="JS448" s="30">
        <v>0</v>
      </c>
      <c r="JT448" s="30">
        <v>0</v>
      </c>
      <c r="JU448" s="30">
        <v>0</v>
      </c>
      <c r="JV448" s="30">
        <v>0</v>
      </c>
      <c r="JW448" s="30">
        <v>0</v>
      </c>
      <c r="JX448" s="30">
        <v>0</v>
      </c>
      <c r="JY448" s="30">
        <v>0</v>
      </c>
      <c r="JZ448" s="30">
        <v>0</v>
      </c>
      <c r="KA448" s="30">
        <v>0</v>
      </c>
      <c r="KB448" s="30">
        <v>0</v>
      </c>
      <c r="KC448" s="30">
        <v>0</v>
      </c>
      <c r="KD448" s="30">
        <v>0</v>
      </c>
      <c r="KE448" s="30">
        <v>0</v>
      </c>
      <c r="KF448" s="30">
        <v>0</v>
      </c>
      <c r="KG448" s="30">
        <v>0</v>
      </c>
      <c r="KH448" s="30">
        <v>0</v>
      </c>
      <c r="KI448" s="30">
        <v>0</v>
      </c>
      <c r="KJ448" s="30">
        <v>0</v>
      </c>
      <c r="KK448" s="30">
        <v>0</v>
      </c>
      <c r="KL448" s="30">
        <v>0</v>
      </c>
      <c r="KM448" s="30">
        <v>0</v>
      </c>
      <c r="KN448" s="30">
        <v>0</v>
      </c>
      <c r="KO448" s="30">
        <v>0</v>
      </c>
      <c r="KP448" s="30">
        <v>0</v>
      </c>
      <c r="KQ448" s="30">
        <v>0</v>
      </c>
      <c r="KR448" s="30">
        <v>0</v>
      </c>
      <c r="KS448" s="30">
        <v>0</v>
      </c>
      <c r="KT448" s="30">
        <v>0</v>
      </c>
      <c r="KU448" s="30">
        <v>0</v>
      </c>
      <c r="KV448" s="30">
        <v>0</v>
      </c>
      <c r="KW448" s="30">
        <v>0</v>
      </c>
      <c r="KX448" s="30">
        <v>0</v>
      </c>
      <c r="KY448" s="30">
        <v>0</v>
      </c>
      <c r="KZ448" s="30">
        <v>0</v>
      </c>
      <c r="LA448" s="30">
        <v>0</v>
      </c>
      <c r="LB448" s="30">
        <v>0</v>
      </c>
      <c r="LC448" s="30">
        <v>0</v>
      </c>
      <c r="LD448" s="30">
        <v>0</v>
      </c>
      <c r="LE448" s="30">
        <v>0</v>
      </c>
      <c r="LF448" s="30">
        <v>0</v>
      </c>
      <c r="LG448" s="30">
        <v>0</v>
      </c>
      <c r="LH448" s="30">
        <v>0</v>
      </c>
      <c r="LI448" s="30">
        <v>0</v>
      </c>
      <c r="LJ448" s="30">
        <v>0</v>
      </c>
      <c r="LK448" s="30">
        <v>0</v>
      </c>
      <c r="LL448" s="30">
        <v>0</v>
      </c>
      <c r="LM448" s="30">
        <v>0</v>
      </c>
      <c r="LN448" s="30">
        <v>0</v>
      </c>
      <c r="LO448" s="30">
        <v>0</v>
      </c>
      <c r="LP448" s="30">
        <v>0</v>
      </c>
      <c r="LQ448" s="30">
        <v>0</v>
      </c>
      <c r="LR448" s="30">
        <v>0</v>
      </c>
      <c r="LS448" s="30">
        <v>0</v>
      </c>
      <c r="LT448" s="30">
        <v>0</v>
      </c>
      <c r="LU448" s="30">
        <v>0</v>
      </c>
      <c r="LV448" s="30"/>
      <c r="LW448" s="30"/>
      <c r="LX448" s="30">
        <v>807</v>
      </c>
      <c r="LY448" s="30"/>
    </row>
    <row r="449" spans="1:337" x14ac:dyDescent="0.45">
      <c r="A449" s="24" t="s">
        <v>7642</v>
      </c>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30"/>
      <c r="LE449" s="30"/>
      <c r="LF449" s="30"/>
      <c r="LG449" s="30"/>
      <c r="LH449" s="30"/>
      <c r="LI449" s="30"/>
      <c r="LJ449" s="30"/>
      <c r="LK449" s="30"/>
      <c r="LL449" s="30"/>
      <c r="LM449" s="30"/>
      <c r="LN449" s="30"/>
      <c r="LO449" s="30"/>
      <c r="LP449" s="30"/>
      <c r="LQ449" s="30"/>
      <c r="LR449" s="30"/>
      <c r="LS449" s="30"/>
      <c r="LT449" s="30"/>
      <c r="LU449" s="30"/>
      <c r="LV449" s="30"/>
      <c r="LW449" s="30"/>
      <c r="LX449" s="30"/>
      <c r="LY449" s="30"/>
    </row>
    <row r="450" spans="1:337" x14ac:dyDescent="0.45">
      <c r="A450" s="24" t="s">
        <v>7643</v>
      </c>
      <c r="B450" s="30">
        <v>74.000213937137175</v>
      </c>
      <c r="C450" s="30">
        <v>0</v>
      </c>
      <c r="D450" s="30">
        <v>0</v>
      </c>
      <c r="E450" s="30">
        <v>89.000037448313961</v>
      </c>
      <c r="F450" s="30">
        <v>0</v>
      </c>
      <c r="G450" s="30">
        <v>0</v>
      </c>
      <c r="H450" s="30">
        <v>0</v>
      </c>
      <c r="I450" s="30">
        <v>0</v>
      </c>
      <c r="J450" s="30">
        <v>0</v>
      </c>
      <c r="K450" s="30">
        <v>0</v>
      </c>
      <c r="L450" s="30">
        <v>0</v>
      </c>
      <c r="M450" s="30"/>
      <c r="N450" s="30">
        <v>0</v>
      </c>
      <c r="O450" s="30">
        <v>0</v>
      </c>
      <c r="P450" s="30">
        <v>0</v>
      </c>
      <c r="Q450" s="30">
        <v>0</v>
      </c>
      <c r="R450" s="30">
        <v>0</v>
      </c>
      <c r="S450" s="30">
        <v>0</v>
      </c>
      <c r="T450" s="30">
        <v>0</v>
      </c>
      <c r="U450" s="30"/>
      <c r="V450" s="30">
        <v>0</v>
      </c>
      <c r="W450" s="30"/>
      <c r="X450" s="30"/>
      <c r="Y450" s="30"/>
      <c r="Z450" s="30"/>
      <c r="AA450" s="30"/>
      <c r="AB450" s="30"/>
      <c r="AC450" s="30">
        <v>0</v>
      </c>
      <c r="AD450" s="30">
        <v>0</v>
      </c>
      <c r="AE450" s="30">
        <v>0</v>
      </c>
      <c r="AF450" s="30">
        <v>0</v>
      </c>
      <c r="AG450" s="30">
        <v>0</v>
      </c>
      <c r="AH450" s="30">
        <v>0</v>
      </c>
      <c r="AI450" s="30">
        <v>0</v>
      </c>
      <c r="AJ450" s="30">
        <v>0</v>
      </c>
      <c r="AK450" s="30">
        <v>0</v>
      </c>
      <c r="AL450" s="30">
        <v>0</v>
      </c>
      <c r="AM450" s="30">
        <v>91.000060321187121</v>
      </c>
      <c r="AN450" s="30">
        <v>0</v>
      </c>
      <c r="AO450" s="30">
        <v>0</v>
      </c>
      <c r="AP450" s="30">
        <v>0</v>
      </c>
      <c r="AQ450" s="30">
        <v>0</v>
      </c>
      <c r="AR450" s="30">
        <v>0</v>
      </c>
      <c r="AS450" s="30">
        <v>0</v>
      </c>
      <c r="AT450" s="30">
        <v>0</v>
      </c>
      <c r="AU450" s="30">
        <v>0</v>
      </c>
      <c r="AV450" s="30">
        <v>0</v>
      </c>
      <c r="AW450" s="30">
        <v>0</v>
      </c>
      <c r="AX450" s="30">
        <v>0</v>
      </c>
      <c r="AY450" s="30">
        <v>0</v>
      </c>
      <c r="AZ450" s="30">
        <v>0</v>
      </c>
      <c r="BA450" s="30">
        <v>12.000047344188303</v>
      </c>
      <c r="BB450" s="30">
        <v>19.000042645741821</v>
      </c>
      <c r="BC450" s="30">
        <v>0</v>
      </c>
      <c r="BD450" s="30">
        <v>0</v>
      </c>
      <c r="BE450" s="30">
        <v>0</v>
      </c>
      <c r="BF450" s="30">
        <v>0</v>
      </c>
      <c r="BG450" s="30">
        <v>0</v>
      </c>
      <c r="BH450" s="30"/>
      <c r="BI450" s="30">
        <v>0</v>
      </c>
      <c r="BJ450" s="30">
        <v>0</v>
      </c>
      <c r="BK450" s="30">
        <v>0</v>
      </c>
      <c r="BL450" s="30">
        <v>0</v>
      </c>
      <c r="BM450" s="30">
        <v>0</v>
      </c>
      <c r="BN450" s="30"/>
      <c r="BO450" s="30">
        <v>0</v>
      </c>
      <c r="BP450" s="30">
        <v>0</v>
      </c>
      <c r="BQ450" s="30">
        <v>0</v>
      </c>
      <c r="BR450" s="30">
        <v>0</v>
      </c>
      <c r="BS450" s="30">
        <v>0</v>
      </c>
      <c r="BT450" s="30">
        <v>0</v>
      </c>
      <c r="BU450" s="30">
        <v>0</v>
      </c>
      <c r="BV450" s="30">
        <v>64.00025081613218</v>
      </c>
      <c r="BW450" s="30">
        <v>28.000084884496452</v>
      </c>
      <c r="BX450" s="30">
        <v>0</v>
      </c>
      <c r="BY450" s="30">
        <v>0</v>
      </c>
      <c r="BZ450" s="30">
        <v>0</v>
      </c>
      <c r="CA450" s="30">
        <v>0</v>
      </c>
      <c r="CB450" s="30">
        <v>0</v>
      </c>
      <c r="CC450" s="30">
        <v>0</v>
      </c>
      <c r="CD450" s="30">
        <v>0</v>
      </c>
      <c r="CE450" s="30">
        <v>18.000118491991916</v>
      </c>
      <c r="CF450" s="30">
        <v>0</v>
      </c>
      <c r="CG450" s="30">
        <v>0</v>
      </c>
      <c r="CH450" s="30">
        <v>0</v>
      </c>
      <c r="CI450" s="30"/>
      <c r="CJ450" s="30">
        <v>0</v>
      </c>
      <c r="CK450" s="30"/>
      <c r="CL450" s="30">
        <v>0</v>
      </c>
      <c r="CM450" s="30">
        <v>0</v>
      </c>
      <c r="CN450" s="30">
        <v>0</v>
      </c>
      <c r="CO450" s="30">
        <v>0</v>
      </c>
      <c r="CP450" s="30">
        <v>0</v>
      </c>
      <c r="CQ450" s="30"/>
      <c r="CR450" s="30">
        <v>0</v>
      </c>
      <c r="CS450" s="30"/>
      <c r="CT450" s="30">
        <v>0</v>
      </c>
      <c r="CU450" s="30">
        <v>0</v>
      </c>
      <c r="CV450" s="30">
        <v>0</v>
      </c>
      <c r="CW450" s="30">
        <v>0</v>
      </c>
      <c r="CX450" s="30">
        <v>0</v>
      </c>
      <c r="CY450" s="30">
        <v>92.000342622627244</v>
      </c>
      <c r="CZ450" s="30"/>
      <c r="DA450" s="30"/>
      <c r="DB450" s="30"/>
      <c r="DC450" s="30">
        <v>54.00004287599468</v>
      </c>
      <c r="DD450" s="30">
        <v>0</v>
      </c>
      <c r="DE450" s="30">
        <v>0</v>
      </c>
      <c r="DF450" s="30"/>
      <c r="DG450" s="30"/>
      <c r="DH450" s="30"/>
      <c r="DI450" s="30">
        <v>0</v>
      </c>
      <c r="DJ450" s="30">
        <v>0</v>
      </c>
      <c r="DK450" s="30"/>
      <c r="DL450" s="30">
        <v>0</v>
      </c>
      <c r="DM450" s="30">
        <v>0</v>
      </c>
      <c r="DN450" s="30">
        <v>58.000086758810504</v>
      </c>
      <c r="DO450" s="30">
        <v>252.00036496720364</v>
      </c>
      <c r="DP450" s="30">
        <v>0</v>
      </c>
      <c r="DQ450" s="30">
        <v>174.00030204400468</v>
      </c>
      <c r="DR450" s="30">
        <v>10.000011543345261</v>
      </c>
      <c r="DS450" s="30">
        <v>0</v>
      </c>
      <c r="DT450" s="30">
        <v>0</v>
      </c>
      <c r="DU450" s="30">
        <v>25.000006661392622</v>
      </c>
      <c r="DV450" s="30">
        <v>0</v>
      </c>
      <c r="DW450" s="30"/>
      <c r="DX450" s="30">
        <v>0</v>
      </c>
      <c r="DY450" s="30">
        <v>0</v>
      </c>
      <c r="DZ450" s="30"/>
      <c r="EA450" s="30">
        <v>0</v>
      </c>
      <c r="EB450" s="30">
        <v>10.000202691746392</v>
      </c>
      <c r="EC450" s="30"/>
      <c r="ED450" s="30"/>
      <c r="EE450" s="30">
        <v>0</v>
      </c>
      <c r="EF450" s="30">
        <v>0</v>
      </c>
      <c r="EG450" s="30">
        <v>0</v>
      </c>
      <c r="EH450" s="30">
        <v>12.000016869996992</v>
      </c>
      <c r="EI450" s="30">
        <v>0</v>
      </c>
      <c r="EJ450" s="30">
        <v>0</v>
      </c>
      <c r="EK450" s="30"/>
      <c r="EL450" s="30"/>
      <c r="EM450" s="30"/>
      <c r="EN450" s="30"/>
      <c r="EO450" s="30">
        <v>0</v>
      </c>
      <c r="EP450" s="30">
        <v>0</v>
      </c>
      <c r="EQ450" s="30">
        <v>0</v>
      </c>
      <c r="ER450" s="30">
        <v>0</v>
      </c>
      <c r="ES450" s="30">
        <v>0</v>
      </c>
      <c r="ET450" s="30">
        <v>0</v>
      </c>
      <c r="EU450" s="30"/>
      <c r="EV450" s="30">
        <v>0</v>
      </c>
      <c r="EW450" s="30">
        <v>0</v>
      </c>
      <c r="EX450" s="30">
        <v>0</v>
      </c>
      <c r="EY450" s="30">
        <v>29.000069319118928</v>
      </c>
      <c r="EZ450" s="30"/>
      <c r="FA450" s="30">
        <v>0</v>
      </c>
      <c r="FB450" s="30">
        <v>0</v>
      </c>
      <c r="FC450" s="30"/>
      <c r="FD450" s="30"/>
      <c r="FE450" s="30">
        <v>36.000098756220268</v>
      </c>
      <c r="FF450" s="30">
        <v>0</v>
      </c>
      <c r="FG450" s="30"/>
      <c r="FH450" s="30">
        <v>0</v>
      </c>
      <c r="FI450" s="30">
        <v>0</v>
      </c>
      <c r="FJ450" s="30">
        <v>148.00023430103883</v>
      </c>
      <c r="FK450" s="30">
        <v>0</v>
      </c>
      <c r="FL450" s="30">
        <v>233.00034379168289</v>
      </c>
      <c r="FM450" s="30">
        <v>0</v>
      </c>
      <c r="FN450" s="30">
        <v>0</v>
      </c>
      <c r="FO450" s="30">
        <v>0</v>
      </c>
      <c r="FP450" s="30">
        <v>0</v>
      </c>
      <c r="FQ450" s="30">
        <v>0</v>
      </c>
      <c r="FR450" s="30">
        <v>27.000036730845885</v>
      </c>
      <c r="FS450" s="30">
        <v>0</v>
      </c>
      <c r="FT450" s="30">
        <v>0</v>
      </c>
      <c r="FU450" s="30">
        <v>0</v>
      </c>
      <c r="FV450" s="30">
        <v>0</v>
      </c>
      <c r="FW450" s="30">
        <v>0</v>
      </c>
      <c r="FX450" s="30">
        <v>0</v>
      </c>
      <c r="FY450" s="30">
        <v>105.00004253214519</v>
      </c>
      <c r="FZ450" s="30"/>
      <c r="GA450" s="30"/>
      <c r="GB450" s="30"/>
      <c r="GC450" s="30"/>
      <c r="GD450" s="30"/>
      <c r="GE450" s="30">
        <v>0</v>
      </c>
      <c r="GF450" s="30">
        <v>0</v>
      </c>
      <c r="GG450" s="30">
        <v>0</v>
      </c>
      <c r="GH450" s="30"/>
      <c r="GI450" s="30"/>
      <c r="GJ450" s="30">
        <v>0</v>
      </c>
      <c r="GK450" s="30">
        <v>0</v>
      </c>
      <c r="GL450" s="30"/>
      <c r="GM450" s="30">
        <v>0</v>
      </c>
      <c r="GN450" s="30"/>
      <c r="GO450" s="30">
        <v>0</v>
      </c>
      <c r="GP450" s="30">
        <v>0</v>
      </c>
      <c r="GQ450" s="30">
        <v>200.00018883744119</v>
      </c>
      <c r="GR450" s="30">
        <v>0</v>
      </c>
      <c r="GS450" s="30">
        <v>0</v>
      </c>
      <c r="GT450" s="30"/>
      <c r="GU450" s="30">
        <v>0</v>
      </c>
      <c r="GV450" s="30">
        <v>65.000079555371144</v>
      </c>
      <c r="GW450" s="30"/>
      <c r="GX450" s="30">
        <v>45.000016318289319</v>
      </c>
      <c r="GY450" s="30">
        <v>13.000008664211807</v>
      </c>
      <c r="GZ450" s="30">
        <v>0</v>
      </c>
      <c r="HA450" s="30">
        <v>0</v>
      </c>
      <c r="HB450" s="30">
        <v>0</v>
      </c>
      <c r="HC450" s="30">
        <v>0</v>
      </c>
      <c r="HD450" s="30">
        <v>0</v>
      </c>
      <c r="HE450" s="30"/>
      <c r="HF450" s="30"/>
      <c r="HG450" s="30">
        <v>0</v>
      </c>
      <c r="HH450" s="30">
        <v>0</v>
      </c>
      <c r="HI450" s="30"/>
      <c r="HJ450" s="30"/>
      <c r="HK450" s="30">
        <v>0</v>
      </c>
      <c r="HL450" s="30"/>
      <c r="HM450" s="30">
        <v>0</v>
      </c>
      <c r="HN450" s="30"/>
      <c r="HO450" s="30">
        <v>0</v>
      </c>
      <c r="HP450" s="30">
        <v>0</v>
      </c>
      <c r="HQ450" s="30"/>
      <c r="HR450" s="30">
        <v>0</v>
      </c>
      <c r="HS450" s="30"/>
      <c r="HT450" s="30"/>
      <c r="HU450" s="30"/>
      <c r="HV450" s="30"/>
      <c r="HW450" s="30">
        <v>0</v>
      </c>
      <c r="HX450" s="30"/>
      <c r="HY450" s="30">
        <v>0</v>
      </c>
      <c r="HZ450" s="30">
        <v>0</v>
      </c>
      <c r="IA450" s="30">
        <v>84.001499785744898</v>
      </c>
      <c r="IB450" s="30">
        <v>0</v>
      </c>
      <c r="IC450" s="30"/>
      <c r="ID450" s="30"/>
      <c r="IE450" s="30"/>
      <c r="IF450" s="30"/>
      <c r="IG450" s="30"/>
      <c r="IH450" s="30"/>
      <c r="II450" s="30">
        <v>0</v>
      </c>
      <c r="IJ450" s="30">
        <v>0</v>
      </c>
      <c r="IK450" s="30">
        <v>0</v>
      </c>
      <c r="IL450" s="30"/>
      <c r="IM450" s="30">
        <v>0</v>
      </c>
      <c r="IN450" s="30">
        <v>0</v>
      </c>
      <c r="IO450" s="30">
        <v>0</v>
      </c>
      <c r="IP450" s="30">
        <v>0</v>
      </c>
      <c r="IQ450" s="30">
        <v>0</v>
      </c>
      <c r="IR450" s="30">
        <v>0</v>
      </c>
      <c r="IS450" s="30"/>
      <c r="IT450" s="30"/>
      <c r="IU450" s="30">
        <v>0</v>
      </c>
      <c r="IV450" s="30">
        <v>0</v>
      </c>
      <c r="IW450" s="30"/>
      <c r="IX450" s="30"/>
      <c r="IY450" s="30"/>
      <c r="IZ450" s="30">
        <v>0</v>
      </c>
      <c r="JA450" s="30">
        <v>48.000091815420397</v>
      </c>
      <c r="JB450" s="30">
        <v>0</v>
      </c>
      <c r="JC450" s="30">
        <v>0</v>
      </c>
      <c r="JD450" s="30">
        <v>0</v>
      </c>
      <c r="JE450" s="30">
        <v>0</v>
      </c>
      <c r="JF450" s="30">
        <v>33.000052645516995</v>
      </c>
      <c r="JG450" s="30">
        <v>0</v>
      </c>
      <c r="JH450" s="30">
        <v>0</v>
      </c>
      <c r="JI450" s="30">
        <v>0</v>
      </c>
      <c r="JJ450" s="30">
        <v>28.000055534069158</v>
      </c>
      <c r="JK450" s="30">
        <v>0</v>
      </c>
      <c r="JL450" s="30">
        <v>0</v>
      </c>
      <c r="JM450" s="30">
        <v>168.00009895438203</v>
      </c>
      <c r="JN450" s="30">
        <v>0</v>
      </c>
      <c r="JO450" s="30">
        <v>0</v>
      </c>
      <c r="JP450" s="30">
        <v>0</v>
      </c>
      <c r="JQ450" s="30">
        <v>0</v>
      </c>
      <c r="JR450" s="30"/>
      <c r="JS450" s="30">
        <v>0</v>
      </c>
      <c r="JT450" s="30">
        <v>0</v>
      </c>
      <c r="JU450" s="30"/>
      <c r="JV450" s="30">
        <v>0</v>
      </c>
      <c r="JW450" s="30">
        <v>0</v>
      </c>
      <c r="JX450" s="30">
        <v>0</v>
      </c>
      <c r="JY450" s="30">
        <v>0</v>
      </c>
      <c r="JZ450" s="30">
        <v>37.000109819984267</v>
      </c>
      <c r="KA450" s="30">
        <v>0</v>
      </c>
      <c r="KB450" s="30">
        <v>0</v>
      </c>
      <c r="KC450" s="30">
        <v>0</v>
      </c>
      <c r="KD450" s="30">
        <v>0</v>
      </c>
      <c r="KE450" s="30">
        <v>28.000057069016822</v>
      </c>
      <c r="KF450" s="30">
        <v>0</v>
      </c>
      <c r="KG450" s="30">
        <v>27.000100973081324</v>
      </c>
      <c r="KH450" s="30">
        <v>0</v>
      </c>
      <c r="KI450" s="30">
        <v>0</v>
      </c>
      <c r="KJ450" s="30">
        <v>0</v>
      </c>
      <c r="KK450" s="30">
        <v>0</v>
      </c>
      <c r="KL450" s="30">
        <v>0</v>
      </c>
      <c r="KM450" s="30">
        <v>0</v>
      </c>
      <c r="KN450" s="30"/>
      <c r="KO450" s="30">
        <v>0</v>
      </c>
      <c r="KP450" s="30">
        <v>0</v>
      </c>
      <c r="KQ450" s="30">
        <v>0</v>
      </c>
      <c r="KR450" s="30">
        <v>0</v>
      </c>
      <c r="KS450" s="30">
        <v>0</v>
      </c>
      <c r="KT450" s="30">
        <v>0</v>
      </c>
      <c r="KU450" s="30">
        <v>23.000220875627814</v>
      </c>
      <c r="KV450" s="30"/>
      <c r="KW450" s="30">
        <v>0</v>
      </c>
      <c r="KX450" s="30"/>
      <c r="KY450" s="30">
        <v>0</v>
      </c>
      <c r="KZ450" s="30">
        <v>0</v>
      </c>
      <c r="LA450" s="30">
        <v>0</v>
      </c>
      <c r="LB450" s="30"/>
      <c r="LC450" s="30"/>
      <c r="LD450" s="30"/>
      <c r="LE450" s="30"/>
      <c r="LF450" s="30"/>
      <c r="LG450" s="30"/>
      <c r="LH450" s="30"/>
      <c r="LI450" s="30"/>
      <c r="LJ450" s="30">
        <v>24.000035881894743</v>
      </c>
      <c r="LK450" s="30">
        <v>0</v>
      </c>
      <c r="LL450" s="30">
        <v>0</v>
      </c>
      <c r="LM450" s="30">
        <v>0</v>
      </c>
      <c r="LN450" s="30">
        <v>0</v>
      </c>
      <c r="LO450" s="30">
        <v>0</v>
      </c>
      <c r="LP450" s="30">
        <v>0</v>
      </c>
      <c r="LQ450" s="30">
        <v>0</v>
      </c>
      <c r="LR450" s="30">
        <v>0</v>
      </c>
      <c r="LS450" s="30"/>
      <c r="LT450" s="30">
        <v>18.000034422486298</v>
      </c>
      <c r="LU450" s="30"/>
      <c r="LV450" s="30"/>
      <c r="LW450" s="30"/>
      <c r="LX450" s="30">
        <v>3100</v>
      </c>
      <c r="LY450" s="30"/>
    </row>
    <row r="451" spans="1:337" x14ac:dyDescent="0.45">
      <c r="A451" s="24" t="s">
        <v>7644</v>
      </c>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30"/>
      <c r="LE451" s="30"/>
      <c r="LF451" s="30"/>
      <c r="LG451" s="30"/>
      <c r="LH451" s="30"/>
      <c r="LI451" s="30"/>
      <c r="LJ451" s="30"/>
      <c r="LK451" s="30"/>
      <c r="LL451" s="30"/>
      <c r="LM451" s="30"/>
      <c r="LN451" s="30"/>
      <c r="LO451" s="30"/>
      <c r="LP451" s="30"/>
      <c r="LQ451" s="30"/>
      <c r="LR451" s="30"/>
      <c r="LS451" s="30"/>
      <c r="LT451" s="30"/>
      <c r="LU451" s="30"/>
      <c r="LV451" s="30"/>
      <c r="LW451" s="30"/>
      <c r="LX451" s="30"/>
      <c r="LY451" s="30"/>
    </row>
    <row r="452" spans="1:337" x14ac:dyDescent="0.45">
      <c r="A452" s="24" t="s">
        <v>7645</v>
      </c>
      <c r="B452" s="30"/>
      <c r="C452" s="30">
        <v>0</v>
      </c>
      <c r="D452" s="30">
        <v>0</v>
      </c>
      <c r="E452" s="30">
        <v>10.000004207675726</v>
      </c>
      <c r="F452" s="30">
        <v>0</v>
      </c>
      <c r="G452" s="30">
        <v>76.000525573289806</v>
      </c>
      <c r="H452" s="30"/>
      <c r="I452" s="30">
        <v>0</v>
      </c>
      <c r="J452" s="30"/>
      <c r="K452" s="30">
        <v>32.000159016483053</v>
      </c>
      <c r="L452" s="30">
        <v>0</v>
      </c>
      <c r="M452" s="30">
        <v>24.000064622269374</v>
      </c>
      <c r="N452" s="30">
        <v>0</v>
      </c>
      <c r="O452" s="30">
        <v>0</v>
      </c>
      <c r="P452" s="30">
        <v>0</v>
      </c>
      <c r="Q452" s="30">
        <v>0</v>
      </c>
      <c r="R452" s="30"/>
      <c r="S452" s="30">
        <v>0</v>
      </c>
      <c r="T452" s="30">
        <v>0</v>
      </c>
      <c r="U452" s="30"/>
      <c r="V452" s="30">
        <v>0</v>
      </c>
      <c r="W452" s="30">
        <v>0</v>
      </c>
      <c r="X452" s="30"/>
      <c r="Y452" s="30"/>
      <c r="Z452" s="30">
        <v>0</v>
      </c>
      <c r="AA452" s="30">
        <v>0</v>
      </c>
      <c r="AB452" s="30">
        <v>0</v>
      </c>
      <c r="AC452" s="30">
        <v>0</v>
      </c>
      <c r="AD452" s="30">
        <v>0</v>
      </c>
      <c r="AE452" s="30">
        <v>0</v>
      </c>
      <c r="AF452" s="30">
        <v>0</v>
      </c>
      <c r="AG452" s="30">
        <v>0</v>
      </c>
      <c r="AH452" s="30">
        <v>0</v>
      </c>
      <c r="AI452" s="30">
        <v>0</v>
      </c>
      <c r="AJ452" s="30">
        <v>0</v>
      </c>
      <c r="AK452" s="30">
        <v>0</v>
      </c>
      <c r="AL452" s="30">
        <v>0</v>
      </c>
      <c r="AM452" s="30"/>
      <c r="AN452" s="30">
        <v>0</v>
      </c>
      <c r="AO452" s="30"/>
      <c r="AP452" s="30">
        <v>0</v>
      </c>
      <c r="AQ452" s="30">
        <v>0</v>
      </c>
      <c r="AR452" s="30">
        <v>0</v>
      </c>
      <c r="AS452" s="30">
        <v>0</v>
      </c>
      <c r="AT452" s="30">
        <v>0</v>
      </c>
      <c r="AU452" s="30">
        <v>0</v>
      </c>
      <c r="AV452" s="30">
        <v>0</v>
      </c>
      <c r="AW452" s="30">
        <v>0</v>
      </c>
      <c r="AX452" s="30"/>
      <c r="AY452" s="30">
        <v>0</v>
      </c>
      <c r="AZ452" s="30">
        <v>27.000141231855629</v>
      </c>
      <c r="BA452" s="30"/>
      <c r="BB452" s="30">
        <v>0</v>
      </c>
      <c r="BC452" s="30">
        <v>12.000023913623989</v>
      </c>
      <c r="BD452" s="30">
        <v>0</v>
      </c>
      <c r="BE452" s="30">
        <v>0</v>
      </c>
      <c r="BF452" s="30">
        <v>0</v>
      </c>
      <c r="BG452" s="30">
        <v>0</v>
      </c>
      <c r="BH452" s="30"/>
      <c r="BI452" s="30">
        <v>0</v>
      </c>
      <c r="BJ452" s="30">
        <v>0</v>
      </c>
      <c r="BK452" s="30">
        <v>0</v>
      </c>
      <c r="BL452" s="30">
        <v>16.000063250356771</v>
      </c>
      <c r="BM452" s="30">
        <v>0</v>
      </c>
      <c r="BN452" s="30"/>
      <c r="BO452" s="30">
        <v>0</v>
      </c>
      <c r="BP452" s="30">
        <v>0</v>
      </c>
      <c r="BQ452" s="30">
        <v>47.000130243333345</v>
      </c>
      <c r="BR452" s="30">
        <v>0</v>
      </c>
      <c r="BS452" s="30"/>
      <c r="BT452" s="30">
        <v>0</v>
      </c>
      <c r="BU452" s="30">
        <v>0</v>
      </c>
      <c r="BV452" s="30"/>
      <c r="BW452" s="30">
        <v>59.000178863760382</v>
      </c>
      <c r="BX452" s="30">
        <v>0</v>
      </c>
      <c r="BY452" s="30">
        <v>0</v>
      </c>
      <c r="BZ452" s="30">
        <v>18.000042603146952</v>
      </c>
      <c r="CA452" s="30">
        <v>0</v>
      </c>
      <c r="CB452" s="30">
        <v>0</v>
      </c>
      <c r="CC452" s="30">
        <v>0</v>
      </c>
      <c r="CD452" s="30">
        <v>0</v>
      </c>
      <c r="CE452" s="30">
        <v>21.000138240657236</v>
      </c>
      <c r="CF452" s="30">
        <v>0</v>
      </c>
      <c r="CG452" s="30">
        <v>0</v>
      </c>
      <c r="CH452" s="30">
        <v>69.000093622668089</v>
      </c>
      <c r="CI452" s="30">
        <v>0</v>
      </c>
      <c r="CJ452" s="30">
        <v>0</v>
      </c>
      <c r="CK452" s="30"/>
      <c r="CL452" s="30">
        <v>0</v>
      </c>
      <c r="CM452" s="30">
        <v>0</v>
      </c>
      <c r="CN452" s="30">
        <v>0</v>
      </c>
      <c r="CO452" s="30"/>
      <c r="CP452" s="30">
        <v>0</v>
      </c>
      <c r="CQ452" s="30"/>
      <c r="CR452" s="30">
        <v>45.000024969966681</v>
      </c>
      <c r="CS452" s="30">
        <v>0</v>
      </c>
      <c r="CT452" s="30"/>
      <c r="CU452" s="30">
        <v>21.000082506954158</v>
      </c>
      <c r="CV452" s="30">
        <v>0</v>
      </c>
      <c r="CW452" s="30">
        <v>0</v>
      </c>
      <c r="CX452" s="30">
        <v>0</v>
      </c>
      <c r="CY452" s="30">
        <v>0</v>
      </c>
      <c r="CZ452" s="30">
        <v>40.000041820837438</v>
      </c>
      <c r="DA452" s="30">
        <v>51.000044661857196</v>
      </c>
      <c r="DB452" s="30">
        <v>44.00003080650017</v>
      </c>
      <c r="DC452" s="30">
        <v>37.000029377996356</v>
      </c>
      <c r="DD452" s="30">
        <v>61.000031061941584</v>
      </c>
      <c r="DE452" s="30">
        <v>0</v>
      </c>
      <c r="DF452" s="30"/>
      <c r="DG452" s="30">
        <v>0</v>
      </c>
      <c r="DH452" s="30">
        <v>32.00002253325944</v>
      </c>
      <c r="DI452" s="30">
        <v>30.000045379257141</v>
      </c>
      <c r="DJ452" s="30">
        <v>44.000042172416173</v>
      </c>
      <c r="DK452" s="30"/>
      <c r="DL452" s="30">
        <v>0</v>
      </c>
      <c r="DM452" s="30">
        <v>0</v>
      </c>
      <c r="DN452" s="30">
        <v>31.000046371088374</v>
      </c>
      <c r="DO452" s="30"/>
      <c r="DP452" s="30">
        <v>81.000109150886956</v>
      </c>
      <c r="DQ452" s="30">
        <v>0</v>
      </c>
      <c r="DR452" s="30"/>
      <c r="DS452" s="30">
        <v>0</v>
      </c>
      <c r="DT452" s="30">
        <v>0</v>
      </c>
      <c r="DU452" s="30">
        <v>146.00003890253291</v>
      </c>
      <c r="DV452" s="30">
        <v>13.000066969920203</v>
      </c>
      <c r="DW452" s="30">
        <v>0</v>
      </c>
      <c r="DX452" s="30"/>
      <c r="DY452" s="30"/>
      <c r="DZ452" s="30">
        <v>20.000132108249499</v>
      </c>
      <c r="EA452" s="30"/>
      <c r="EB452" s="30">
        <v>0</v>
      </c>
      <c r="EC452" s="30">
        <v>0</v>
      </c>
      <c r="ED452" s="30"/>
      <c r="EE452" s="30"/>
      <c r="EF452" s="30">
        <v>0</v>
      </c>
      <c r="EG452" s="30">
        <v>0</v>
      </c>
      <c r="EH452" s="30"/>
      <c r="EI452" s="30"/>
      <c r="EJ452" s="30">
        <v>0</v>
      </c>
      <c r="EK452" s="30">
        <v>30.000077047142579</v>
      </c>
      <c r="EL452" s="30">
        <v>0</v>
      </c>
      <c r="EM452" s="30">
        <v>0</v>
      </c>
      <c r="EN452" s="30">
        <v>0</v>
      </c>
      <c r="EO452" s="30"/>
      <c r="EP452" s="30"/>
      <c r="EQ452" s="30"/>
      <c r="ER452" s="30"/>
      <c r="ES452" s="30"/>
      <c r="ET452" s="30">
        <v>0</v>
      </c>
      <c r="EU452" s="30">
        <v>24.000126017327382</v>
      </c>
      <c r="EV452" s="30"/>
      <c r="EW452" s="30">
        <v>0</v>
      </c>
      <c r="EX452" s="30">
        <v>0</v>
      </c>
      <c r="EY452" s="30"/>
      <c r="EZ452" s="30">
        <v>0</v>
      </c>
      <c r="FA452" s="30">
        <v>19.000036100534288</v>
      </c>
      <c r="FB452" s="30">
        <v>0</v>
      </c>
      <c r="FC452" s="30">
        <v>42.000052892528679</v>
      </c>
      <c r="FD452" s="30">
        <v>0</v>
      </c>
      <c r="FE452" s="30"/>
      <c r="FF452" s="30"/>
      <c r="FG452" s="30">
        <v>0</v>
      </c>
      <c r="FH452" s="30">
        <v>0</v>
      </c>
      <c r="FI452" s="30">
        <v>0</v>
      </c>
      <c r="FJ452" s="30"/>
      <c r="FK452" s="30">
        <v>0</v>
      </c>
      <c r="FL452" s="30"/>
      <c r="FM452" s="30">
        <v>0</v>
      </c>
      <c r="FN452" s="30">
        <v>30.000064433958414</v>
      </c>
      <c r="FO452" s="30">
        <v>22.000066846747753</v>
      </c>
      <c r="FP452" s="30">
        <v>14.000029257181071</v>
      </c>
      <c r="FQ452" s="30">
        <v>20.000039055787287</v>
      </c>
      <c r="FR452" s="30">
        <v>57.000077542896868</v>
      </c>
      <c r="FS452" s="30"/>
      <c r="FT452" s="30">
        <v>29.00006069358113</v>
      </c>
      <c r="FU452" s="30">
        <v>14.000019840679345</v>
      </c>
      <c r="FV452" s="30">
        <v>0</v>
      </c>
      <c r="FW452" s="30">
        <v>0</v>
      </c>
      <c r="FX452" s="30"/>
      <c r="FY452" s="30">
        <v>94.000038076396649</v>
      </c>
      <c r="FZ452" s="30">
        <v>11.00001315902805</v>
      </c>
      <c r="GA452" s="30">
        <v>0</v>
      </c>
      <c r="GB452" s="30">
        <v>44.0001033327149</v>
      </c>
      <c r="GC452" s="30">
        <v>0</v>
      </c>
      <c r="GD452" s="30"/>
      <c r="GE452" s="30">
        <v>0</v>
      </c>
      <c r="GF452" s="30"/>
      <c r="GG452" s="30"/>
      <c r="GH452" s="30">
        <v>0</v>
      </c>
      <c r="GI452" s="30">
        <v>53.000350262697026</v>
      </c>
      <c r="GJ452" s="30">
        <v>0</v>
      </c>
      <c r="GK452" s="30">
        <v>0</v>
      </c>
      <c r="GL452" s="30">
        <v>0</v>
      </c>
      <c r="GM452" s="30">
        <v>0</v>
      </c>
      <c r="GN452" s="30">
        <v>61.000039737886297</v>
      </c>
      <c r="GO452" s="30">
        <v>0</v>
      </c>
      <c r="GP452" s="30">
        <v>0</v>
      </c>
      <c r="GQ452" s="30">
        <v>31.000029269803381</v>
      </c>
      <c r="GR452" s="30">
        <v>0</v>
      </c>
      <c r="GS452" s="30">
        <v>27.00002397142606</v>
      </c>
      <c r="GT452" s="30">
        <v>0</v>
      </c>
      <c r="GU452" s="30"/>
      <c r="GV452" s="30">
        <v>44.000053852866628</v>
      </c>
      <c r="GW452" s="30"/>
      <c r="GX452" s="30">
        <v>109.00003952652303</v>
      </c>
      <c r="GY452" s="30">
        <v>63.000041988103369</v>
      </c>
      <c r="GZ452" s="30">
        <v>35.000048724395327</v>
      </c>
      <c r="HA452" s="30">
        <v>105.00040389275685</v>
      </c>
      <c r="HB452" s="30">
        <v>0</v>
      </c>
      <c r="HC452" s="30">
        <v>46.000457511139402</v>
      </c>
      <c r="HD452" s="30">
        <v>17.000133044288095</v>
      </c>
      <c r="HE452" s="30">
        <v>28.000015944277031</v>
      </c>
      <c r="HF452" s="30">
        <v>24.000029679021385</v>
      </c>
      <c r="HG452" s="30"/>
      <c r="HH452" s="30"/>
      <c r="HI452" s="30"/>
      <c r="HJ452" s="30"/>
      <c r="HK452" s="30"/>
      <c r="HL452" s="30"/>
      <c r="HM452" s="30">
        <v>0</v>
      </c>
      <c r="HN452" s="30"/>
      <c r="HO452" s="30">
        <v>0</v>
      </c>
      <c r="HP452" s="30">
        <v>0</v>
      </c>
      <c r="HQ452" s="30"/>
      <c r="HR452" s="30">
        <v>0</v>
      </c>
      <c r="HS452" s="30">
        <v>31.000142938163105</v>
      </c>
      <c r="HT452" s="30">
        <v>0</v>
      </c>
      <c r="HU452" s="30">
        <v>25.00011044549294</v>
      </c>
      <c r="HV452" s="30">
        <v>0</v>
      </c>
      <c r="HW452" s="30">
        <v>0</v>
      </c>
      <c r="HX452" s="30">
        <v>10.000057935077951</v>
      </c>
      <c r="HY452" s="30">
        <v>0</v>
      </c>
      <c r="HZ452" s="30">
        <v>0</v>
      </c>
      <c r="IA452" s="30">
        <v>48.000857020425656</v>
      </c>
      <c r="IB452" s="30">
        <v>0</v>
      </c>
      <c r="IC452" s="30">
        <v>0</v>
      </c>
      <c r="ID452" s="30">
        <v>0</v>
      </c>
      <c r="IE452" s="30">
        <v>0</v>
      </c>
      <c r="IF452" s="30">
        <v>0</v>
      </c>
      <c r="IG452" s="30">
        <v>0</v>
      </c>
      <c r="IH452" s="30"/>
      <c r="II452" s="30">
        <v>0</v>
      </c>
      <c r="IJ452" s="30">
        <v>0</v>
      </c>
      <c r="IK452" s="30">
        <v>0</v>
      </c>
      <c r="IL452" s="30"/>
      <c r="IM452" s="30">
        <v>0</v>
      </c>
      <c r="IN452" s="30">
        <v>0</v>
      </c>
      <c r="IO452" s="30">
        <v>0</v>
      </c>
      <c r="IP452" s="30">
        <v>0</v>
      </c>
      <c r="IQ452" s="30">
        <v>0</v>
      </c>
      <c r="IR452" s="30">
        <v>84.000278716048072</v>
      </c>
      <c r="IS452" s="30">
        <v>0</v>
      </c>
      <c r="IT452" s="30">
        <v>30.000121457489879</v>
      </c>
      <c r="IU452" s="30">
        <v>0</v>
      </c>
      <c r="IV452" s="30">
        <v>0</v>
      </c>
      <c r="IW452" s="30"/>
      <c r="IX452" s="30"/>
      <c r="IY452" s="30"/>
      <c r="IZ452" s="30">
        <v>0</v>
      </c>
      <c r="JA452" s="30">
        <v>23.000043994888941</v>
      </c>
      <c r="JB452" s="30">
        <v>0</v>
      </c>
      <c r="JC452" s="30">
        <v>0</v>
      </c>
      <c r="JD452" s="30">
        <v>39.00017845376675</v>
      </c>
      <c r="JE452" s="30">
        <v>0</v>
      </c>
      <c r="JF452" s="30"/>
      <c r="JG452" s="30">
        <v>0</v>
      </c>
      <c r="JH452" s="30"/>
      <c r="JI452" s="30">
        <v>0</v>
      </c>
      <c r="JJ452" s="30">
        <v>0</v>
      </c>
      <c r="JK452" s="30">
        <v>0</v>
      </c>
      <c r="JL452" s="30">
        <v>0</v>
      </c>
      <c r="JM452" s="30">
        <v>78.000045943105945</v>
      </c>
      <c r="JN452" s="30">
        <v>0</v>
      </c>
      <c r="JO452" s="30">
        <v>0</v>
      </c>
      <c r="JP452" s="30">
        <v>0</v>
      </c>
      <c r="JQ452" s="30">
        <v>0</v>
      </c>
      <c r="JR452" s="30">
        <v>0</v>
      </c>
      <c r="JS452" s="30">
        <v>0</v>
      </c>
      <c r="JT452" s="30">
        <v>0</v>
      </c>
      <c r="JU452" s="30">
        <v>25.000144706073023</v>
      </c>
      <c r="JV452" s="30">
        <v>0</v>
      </c>
      <c r="JW452" s="30">
        <v>0</v>
      </c>
      <c r="JX452" s="30">
        <v>33.000031373503461</v>
      </c>
      <c r="JY452" s="30">
        <v>0</v>
      </c>
      <c r="JZ452" s="30">
        <v>0</v>
      </c>
      <c r="KA452" s="30">
        <v>0</v>
      </c>
      <c r="KB452" s="30">
        <v>0</v>
      </c>
      <c r="KC452" s="30">
        <v>0</v>
      </c>
      <c r="KD452" s="30">
        <v>0</v>
      </c>
      <c r="KE452" s="30">
        <v>0</v>
      </c>
      <c r="KF452" s="30">
        <v>0</v>
      </c>
      <c r="KG452" s="30">
        <v>31.000115932056335</v>
      </c>
      <c r="KH452" s="30">
        <v>0</v>
      </c>
      <c r="KI452" s="30">
        <v>0</v>
      </c>
      <c r="KJ452" s="30">
        <v>0</v>
      </c>
      <c r="KK452" s="30">
        <v>0</v>
      </c>
      <c r="KL452" s="30">
        <v>0</v>
      </c>
      <c r="KM452" s="30">
        <v>0</v>
      </c>
      <c r="KN452" s="30"/>
      <c r="KO452" s="30">
        <v>0</v>
      </c>
      <c r="KP452" s="30">
        <v>0</v>
      </c>
      <c r="KQ452" s="30">
        <v>0</v>
      </c>
      <c r="KR452" s="30">
        <v>0</v>
      </c>
      <c r="KS452" s="30">
        <v>0</v>
      </c>
      <c r="KT452" s="30"/>
      <c r="KU452" s="30">
        <v>0</v>
      </c>
      <c r="KV452" s="30"/>
      <c r="KW452" s="30">
        <v>0</v>
      </c>
      <c r="KX452" s="30"/>
      <c r="KY452" s="30">
        <v>0</v>
      </c>
      <c r="KZ452" s="30">
        <v>0</v>
      </c>
      <c r="LA452" s="30"/>
      <c r="LB452" s="30">
        <v>0</v>
      </c>
      <c r="LC452" s="30">
        <v>0</v>
      </c>
      <c r="LD452" s="30">
        <v>0</v>
      </c>
      <c r="LE452" s="30">
        <v>0</v>
      </c>
      <c r="LF452" s="30">
        <v>0</v>
      </c>
      <c r="LG452" s="30">
        <v>0</v>
      </c>
      <c r="LH452" s="30">
        <v>0</v>
      </c>
      <c r="LI452" s="30">
        <v>0</v>
      </c>
      <c r="LJ452" s="30">
        <v>45.000067278552642</v>
      </c>
      <c r="LK452" s="30">
        <v>0</v>
      </c>
      <c r="LL452" s="30">
        <v>0</v>
      </c>
      <c r="LM452" s="30">
        <v>0</v>
      </c>
      <c r="LN452" s="30">
        <v>0</v>
      </c>
      <c r="LO452" s="30">
        <v>0</v>
      </c>
      <c r="LP452" s="30">
        <v>0</v>
      </c>
      <c r="LQ452" s="30">
        <v>0</v>
      </c>
      <c r="LR452" s="30">
        <v>0</v>
      </c>
      <c r="LS452" s="30"/>
      <c r="LT452" s="30"/>
      <c r="LU452" s="30"/>
      <c r="LV452" s="30"/>
      <c r="LW452" s="30"/>
      <c r="LX452" s="30">
        <v>3107</v>
      </c>
      <c r="LY452" s="30"/>
    </row>
    <row r="453" spans="1:337" x14ac:dyDescent="0.45">
      <c r="A453" s="24" t="s">
        <v>7646</v>
      </c>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30"/>
      <c r="LJ453" s="30"/>
      <c r="LK453" s="30"/>
      <c r="LL453" s="30"/>
      <c r="LM453" s="30"/>
      <c r="LN453" s="30"/>
      <c r="LO453" s="30"/>
      <c r="LP453" s="30"/>
      <c r="LQ453" s="30"/>
      <c r="LR453" s="30"/>
      <c r="LS453" s="30"/>
      <c r="LT453" s="30"/>
      <c r="LU453" s="30"/>
      <c r="LV453" s="30"/>
      <c r="LW453" s="30"/>
      <c r="LX453" s="30"/>
      <c r="LY453" s="30"/>
    </row>
    <row r="454" spans="1:337" x14ac:dyDescent="0.45">
      <c r="A454" s="24" t="s">
        <v>7647</v>
      </c>
      <c r="B454" s="30"/>
      <c r="C454" s="30">
        <v>0</v>
      </c>
      <c r="D454" s="30">
        <v>0</v>
      </c>
      <c r="E454" s="30"/>
      <c r="F454" s="30">
        <v>0</v>
      </c>
      <c r="G454" s="30">
        <v>0</v>
      </c>
      <c r="H454" s="30">
        <v>0</v>
      </c>
      <c r="I454" s="30">
        <v>0</v>
      </c>
      <c r="J454" s="30">
        <v>0</v>
      </c>
      <c r="K454" s="30">
        <v>0</v>
      </c>
      <c r="L454" s="30">
        <v>0</v>
      </c>
      <c r="M454" s="30"/>
      <c r="N454" s="30">
        <v>0</v>
      </c>
      <c r="O454" s="30">
        <v>0</v>
      </c>
      <c r="P454" s="30">
        <v>0</v>
      </c>
      <c r="Q454" s="30">
        <v>0</v>
      </c>
      <c r="R454" s="30">
        <v>0</v>
      </c>
      <c r="S454" s="30">
        <v>0</v>
      </c>
      <c r="T454" s="30">
        <v>0</v>
      </c>
      <c r="U454" s="30">
        <v>0</v>
      </c>
      <c r="V454" s="30">
        <v>0</v>
      </c>
      <c r="W454" s="30"/>
      <c r="X454" s="30"/>
      <c r="Y454" s="30"/>
      <c r="Z454" s="30"/>
      <c r="AA454" s="30"/>
      <c r="AB454" s="30"/>
      <c r="AC454" s="30">
        <v>0</v>
      </c>
      <c r="AD454" s="30">
        <v>0</v>
      </c>
      <c r="AE454" s="30">
        <v>0</v>
      </c>
      <c r="AF454" s="30">
        <v>0</v>
      </c>
      <c r="AG454" s="30">
        <v>0</v>
      </c>
      <c r="AH454" s="30">
        <v>0</v>
      </c>
      <c r="AI454" s="30">
        <v>0</v>
      </c>
      <c r="AJ454" s="30">
        <v>0</v>
      </c>
      <c r="AK454" s="30">
        <v>0</v>
      </c>
      <c r="AL454" s="30">
        <v>0</v>
      </c>
      <c r="AM454" s="30"/>
      <c r="AN454" s="30">
        <v>0</v>
      </c>
      <c r="AO454" s="30"/>
      <c r="AP454" s="30">
        <v>0</v>
      </c>
      <c r="AQ454" s="30">
        <v>0</v>
      </c>
      <c r="AR454" s="30">
        <v>0</v>
      </c>
      <c r="AS454" s="30">
        <v>0</v>
      </c>
      <c r="AT454" s="30">
        <v>0</v>
      </c>
      <c r="AU454" s="30">
        <v>0</v>
      </c>
      <c r="AV454" s="30">
        <v>0</v>
      </c>
      <c r="AW454" s="30">
        <v>0</v>
      </c>
      <c r="AX454" s="30"/>
      <c r="AY454" s="30"/>
      <c r="AZ454" s="30"/>
      <c r="BA454" s="30"/>
      <c r="BB454" s="30"/>
      <c r="BC454" s="30"/>
      <c r="BD454" s="30"/>
      <c r="BE454" s="30"/>
      <c r="BF454" s="30"/>
      <c r="BG454" s="30"/>
      <c r="BH454" s="30">
        <v>0</v>
      </c>
      <c r="BI454" s="30">
        <v>0</v>
      </c>
      <c r="BJ454" s="30">
        <v>0</v>
      </c>
      <c r="BK454" s="30">
        <v>0</v>
      </c>
      <c r="BL454" s="30"/>
      <c r="BM454" s="30">
        <v>0</v>
      </c>
      <c r="BN454" s="30"/>
      <c r="BO454" s="30">
        <v>0</v>
      </c>
      <c r="BP454" s="30"/>
      <c r="BQ454" s="30"/>
      <c r="BR454" s="30"/>
      <c r="BS454" s="30"/>
      <c r="BT454" s="30"/>
      <c r="BU454" s="30"/>
      <c r="BV454" s="30"/>
      <c r="BW454" s="30"/>
      <c r="BX454" s="30"/>
      <c r="BY454" s="30"/>
      <c r="BZ454" s="30"/>
      <c r="CA454" s="30"/>
      <c r="CB454" s="30"/>
      <c r="CC454" s="30"/>
      <c r="CD454" s="30"/>
      <c r="CE454" s="30"/>
      <c r="CF454" s="30"/>
      <c r="CG454" s="30">
        <v>0</v>
      </c>
      <c r="CH454" s="30">
        <v>10.00001356850262</v>
      </c>
      <c r="CI454" s="30">
        <v>0</v>
      </c>
      <c r="CJ454" s="30"/>
      <c r="CK454" s="30"/>
      <c r="CL454" s="30">
        <v>0</v>
      </c>
      <c r="CM454" s="30">
        <v>0</v>
      </c>
      <c r="CN454" s="30">
        <v>0</v>
      </c>
      <c r="CO454" s="30">
        <v>0</v>
      </c>
      <c r="CP454" s="30">
        <v>0</v>
      </c>
      <c r="CQ454" s="30"/>
      <c r="CR454" s="30"/>
      <c r="CS454" s="30">
        <v>0</v>
      </c>
      <c r="CT454" s="30">
        <v>0</v>
      </c>
      <c r="CU454" s="30">
        <v>0</v>
      </c>
      <c r="CV454" s="30">
        <v>0</v>
      </c>
      <c r="CW454" s="30">
        <v>0</v>
      </c>
      <c r="CX454" s="30">
        <v>0</v>
      </c>
      <c r="CY454" s="30">
        <v>0</v>
      </c>
      <c r="CZ454" s="30">
        <v>0</v>
      </c>
      <c r="DA454" s="30">
        <v>0</v>
      </c>
      <c r="DB454" s="30">
        <v>0</v>
      </c>
      <c r="DC454" s="30">
        <v>0</v>
      </c>
      <c r="DD454" s="30">
        <v>0</v>
      </c>
      <c r="DE454" s="30">
        <v>0</v>
      </c>
      <c r="DF454" s="30">
        <v>0</v>
      </c>
      <c r="DG454" s="30">
        <v>0</v>
      </c>
      <c r="DH454" s="30">
        <v>0</v>
      </c>
      <c r="DI454" s="30"/>
      <c r="DJ454" s="30">
        <v>0</v>
      </c>
      <c r="DK454" s="30"/>
      <c r="DL454" s="30">
        <v>0</v>
      </c>
      <c r="DM454" s="30">
        <v>0</v>
      </c>
      <c r="DN454" s="30"/>
      <c r="DO454" s="30">
        <v>0</v>
      </c>
      <c r="DP454" s="30">
        <v>0</v>
      </c>
      <c r="DQ454" s="30"/>
      <c r="DR454" s="30">
        <v>0</v>
      </c>
      <c r="DS454" s="30"/>
      <c r="DT454" s="30">
        <v>0</v>
      </c>
      <c r="DU454" s="30">
        <v>10.000002664557048</v>
      </c>
      <c r="DV454" s="30">
        <v>0</v>
      </c>
      <c r="DW454" s="30">
        <v>0</v>
      </c>
      <c r="DX454" s="30"/>
      <c r="DY454" s="30">
        <v>0</v>
      </c>
      <c r="DZ454" s="30"/>
      <c r="EA454" s="30"/>
      <c r="EB454" s="30">
        <v>0</v>
      </c>
      <c r="EC454" s="30"/>
      <c r="ED454" s="30"/>
      <c r="EE454" s="30">
        <v>0</v>
      </c>
      <c r="EF454" s="30">
        <v>0</v>
      </c>
      <c r="EG454" s="30">
        <v>0</v>
      </c>
      <c r="EH454" s="30">
        <v>0</v>
      </c>
      <c r="EI454" s="30">
        <v>0</v>
      </c>
      <c r="EJ454" s="30">
        <v>0</v>
      </c>
      <c r="EK454" s="30"/>
      <c r="EL454" s="30"/>
      <c r="EM454" s="30"/>
      <c r="EN454" s="30"/>
      <c r="EO454" s="30">
        <v>0</v>
      </c>
      <c r="EP454" s="30">
        <v>0</v>
      </c>
      <c r="EQ454" s="30">
        <v>0</v>
      </c>
      <c r="ER454" s="30">
        <v>0</v>
      </c>
      <c r="ES454" s="30"/>
      <c r="ET454" s="30">
        <v>0</v>
      </c>
      <c r="EU454" s="30">
        <v>0</v>
      </c>
      <c r="EV454" s="30">
        <v>0</v>
      </c>
      <c r="EW454" s="30">
        <v>0</v>
      </c>
      <c r="EX454" s="30">
        <v>0</v>
      </c>
      <c r="EY454" s="30"/>
      <c r="EZ454" s="30">
        <v>0</v>
      </c>
      <c r="FA454" s="30"/>
      <c r="FB454" s="30">
        <v>0</v>
      </c>
      <c r="FC454" s="30"/>
      <c r="FD454" s="30"/>
      <c r="FE454" s="30">
        <v>0</v>
      </c>
      <c r="FF454" s="30"/>
      <c r="FG454" s="30">
        <v>0</v>
      </c>
      <c r="FH454" s="30">
        <v>0</v>
      </c>
      <c r="FI454" s="30">
        <v>0</v>
      </c>
      <c r="FJ454" s="30">
        <v>0</v>
      </c>
      <c r="FK454" s="30">
        <v>0</v>
      </c>
      <c r="FL454" s="30"/>
      <c r="FM454" s="30"/>
      <c r="FN454" s="30">
        <v>0</v>
      </c>
      <c r="FO454" s="30">
        <v>0</v>
      </c>
      <c r="FP454" s="30">
        <v>0</v>
      </c>
      <c r="FQ454" s="30">
        <v>0</v>
      </c>
      <c r="FR454" s="30"/>
      <c r="FS454" s="30">
        <v>0</v>
      </c>
      <c r="FT454" s="30">
        <v>0</v>
      </c>
      <c r="FU454" s="30">
        <v>0</v>
      </c>
      <c r="FV454" s="30">
        <v>0</v>
      </c>
      <c r="FW454" s="30">
        <v>0</v>
      </c>
      <c r="FX454" s="30"/>
      <c r="FY454" s="30">
        <v>0</v>
      </c>
      <c r="FZ454" s="30"/>
      <c r="GA454" s="30"/>
      <c r="GB454" s="30"/>
      <c r="GC454" s="30"/>
      <c r="GD454" s="30">
        <v>0</v>
      </c>
      <c r="GE454" s="30">
        <v>0</v>
      </c>
      <c r="GF454" s="30">
        <v>0</v>
      </c>
      <c r="GG454" s="30">
        <v>0</v>
      </c>
      <c r="GH454" s="30">
        <v>0</v>
      </c>
      <c r="GI454" s="30">
        <v>0</v>
      </c>
      <c r="GJ454" s="30">
        <v>0</v>
      </c>
      <c r="GK454" s="30">
        <v>0</v>
      </c>
      <c r="GL454" s="30">
        <v>0</v>
      </c>
      <c r="GM454" s="30">
        <v>0</v>
      </c>
      <c r="GN454" s="30"/>
      <c r="GO454" s="30"/>
      <c r="GP454" s="30">
        <v>0</v>
      </c>
      <c r="GQ454" s="30"/>
      <c r="GR454" s="30"/>
      <c r="GS454" s="30">
        <v>22.000019532273086</v>
      </c>
      <c r="GT454" s="30">
        <v>0</v>
      </c>
      <c r="GU454" s="30"/>
      <c r="GV454" s="30">
        <v>0</v>
      </c>
      <c r="GW454" s="30">
        <v>0</v>
      </c>
      <c r="GX454" s="30"/>
      <c r="GY454" s="30"/>
      <c r="GZ454" s="30">
        <v>0</v>
      </c>
      <c r="HA454" s="30">
        <v>0</v>
      </c>
      <c r="HB454" s="30"/>
      <c r="HC454" s="30">
        <v>0</v>
      </c>
      <c r="HD454" s="30">
        <v>0</v>
      </c>
      <c r="HE454" s="30"/>
      <c r="HF454" s="30">
        <v>0</v>
      </c>
      <c r="HG454" s="30"/>
      <c r="HH454" s="30"/>
      <c r="HI454" s="30"/>
      <c r="HJ454" s="30"/>
      <c r="HK454" s="30"/>
      <c r="HL454" s="30">
        <v>0</v>
      </c>
      <c r="HM454" s="30">
        <v>0</v>
      </c>
      <c r="HN454" s="30">
        <v>0</v>
      </c>
      <c r="HO454" s="30">
        <v>0</v>
      </c>
      <c r="HP454" s="30">
        <v>0</v>
      </c>
      <c r="HQ454" s="30">
        <v>0</v>
      </c>
      <c r="HR454" s="30">
        <v>0</v>
      </c>
      <c r="HS454" s="30">
        <v>0</v>
      </c>
      <c r="HT454" s="30">
        <v>0</v>
      </c>
      <c r="HU454" s="30">
        <v>32.000141370230963</v>
      </c>
      <c r="HV454" s="30">
        <v>0</v>
      </c>
      <c r="HW454" s="30">
        <v>0</v>
      </c>
      <c r="HX454" s="30">
        <v>0</v>
      </c>
      <c r="HY454" s="30">
        <v>0</v>
      </c>
      <c r="HZ454" s="30">
        <v>0</v>
      </c>
      <c r="IA454" s="30">
        <v>0</v>
      </c>
      <c r="IB454" s="30">
        <v>0</v>
      </c>
      <c r="IC454" s="30">
        <v>0</v>
      </c>
      <c r="ID454" s="30">
        <v>0</v>
      </c>
      <c r="IE454" s="30">
        <v>0</v>
      </c>
      <c r="IF454" s="30">
        <v>0</v>
      </c>
      <c r="IG454" s="30">
        <v>0</v>
      </c>
      <c r="IH454" s="30">
        <v>0</v>
      </c>
      <c r="II454" s="30">
        <v>0</v>
      </c>
      <c r="IJ454" s="30">
        <v>0</v>
      </c>
      <c r="IK454" s="30">
        <v>0</v>
      </c>
      <c r="IL454" s="30">
        <v>0</v>
      </c>
      <c r="IM454" s="30">
        <v>0</v>
      </c>
      <c r="IN454" s="30">
        <v>0</v>
      </c>
      <c r="IO454" s="30"/>
      <c r="IP454" s="30"/>
      <c r="IQ454" s="30"/>
      <c r="IR454" s="30"/>
      <c r="IS454" s="30"/>
      <c r="IT454" s="30"/>
      <c r="IU454" s="30"/>
      <c r="IV454" s="30"/>
      <c r="IW454" s="30"/>
      <c r="IX454" s="30"/>
      <c r="IY454" s="30"/>
      <c r="IZ454" s="30"/>
      <c r="JA454" s="30"/>
      <c r="JB454" s="30"/>
      <c r="JC454" s="30"/>
      <c r="JD454" s="30"/>
      <c r="JE454" s="30"/>
      <c r="JF454" s="30"/>
      <c r="JG454" s="30"/>
      <c r="JH454" s="30"/>
      <c r="JI454" s="30">
        <v>0</v>
      </c>
      <c r="JJ454" s="30">
        <v>0</v>
      </c>
      <c r="JK454" s="30">
        <v>0</v>
      </c>
      <c r="JL454" s="30">
        <v>0</v>
      </c>
      <c r="JM454" s="30">
        <v>0</v>
      </c>
      <c r="JN454" s="30">
        <v>0</v>
      </c>
      <c r="JO454" s="30">
        <v>0</v>
      </c>
      <c r="JP454" s="30">
        <v>0</v>
      </c>
      <c r="JQ454" s="30">
        <v>0</v>
      </c>
      <c r="JR454" s="30">
        <v>0</v>
      </c>
      <c r="JS454" s="30"/>
      <c r="JT454" s="30">
        <v>0</v>
      </c>
      <c r="JU454" s="30">
        <v>0</v>
      </c>
      <c r="JV454" s="30">
        <v>0</v>
      </c>
      <c r="JW454" s="30">
        <v>0</v>
      </c>
      <c r="JX454" s="30"/>
      <c r="JY454" s="30">
        <v>0</v>
      </c>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v>0</v>
      </c>
      <c r="KX454" s="30">
        <v>0</v>
      </c>
      <c r="KY454" s="30">
        <v>0</v>
      </c>
      <c r="KZ454" s="30">
        <v>0</v>
      </c>
      <c r="LA454" s="30">
        <v>0</v>
      </c>
      <c r="LB454" s="30">
        <v>0</v>
      </c>
      <c r="LC454" s="30">
        <v>0</v>
      </c>
      <c r="LD454" s="30">
        <v>0</v>
      </c>
      <c r="LE454" s="30">
        <v>0</v>
      </c>
      <c r="LF454" s="30">
        <v>0</v>
      </c>
      <c r="LG454" s="30">
        <v>0</v>
      </c>
      <c r="LH454" s="30">
        <v>0</v>
      </c>
      <c r="LI454" s="30">
        <v>0</v>
      </c>
      <c r="LJ454" s="30"/>
      <c r="LK454" s="30"/>
      <c r="LL454" s="30"/>
      <c r="LM454" s="30"/>
      <c r="LN454" s="30"/>
      <c r="LO454" s="30"/>
      <c r="LP454" s="30"/>
      <c r="LQ454" s="30"/>
      <c r="LR454" s="30"/>
      <c r="LS454" s="30">
        <v>0</v>
      </c>
      <c r="LT454" s="30"/>
      <c r="LU454" s="30">
        <v>10.000013386307414</v>
      </c>
      <c r="LV454" s="30"/>
      <c r="LW454" s="30"/>
      <c r="LX454" s="30">
        <v>358</v>
      </c>
      <c r="LY454" s="30"/>
    </row>
    <row r="455" spans="1:337" x14ac:dyDescent="0.45">
      <c r="A455" s="24" t="s">
        <v>7648</v>
      </c>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30"/>
      <c r="LJ455" s="30"/>
      <c r="LK455" s="30"/>
      <c r="LL455" s="30"/>
      <c r="LM455" s="30"/>
      <c r="LN455" s="30"/>
      <c r="LO455" s="30"/>
      <c r="LP455" s="30"/>
      <c r="LQ455" s="30"/>
      <c r="LR455" s="30"/>
      <c r="LS455" s="30"/>
      <c r="LT455" s="30"/>
      <c r="LU455" s="30"/>
      <c r="LV455" s="30"/>
      <c r="LW455" s="30"/>
      <c r="LX455" s="30"/>
      <c r="LY455" s="30"/>
    </row>
    <row r="456" spans="1:337" x14ac:dyDescent="0.45">
      <c r="A456" s="24" t="s">
        <v>7649</v>
      </c>
      <c r="B456" s="30"/>
      <c r="C456" s="30">
        <v>0</v>
      </c>
      <c r="D456" s="30">
        <v>0</v>
      </c>
      <c r="E456" s="30"/>
      <c r="F456" s="30">
        <v>0</v>
      </c>
      <c r="G456" s="30">
        <v>0</v>
      </c>
      <c r="H456" s="30">
        <v>0</v>
      </c>
      <c r="I456" s="30">
        <v>0</v>
      </c>
      <c r="J456" s="30">
        <v>0</v>
      </c>
      <c r="K456" s="30">
        <v>0</v>
      </c>
      <c r="L456" s="30">
        <v>0</v>
      </c>
      <c r="M456" s="30"/>
      <c r="N456" s="30">
        <v>0</v>
      </c>
      <c r="O456" s="30">
        <v>0</v>
      </c>
      <c r="P456" s="30">
        <v>0</v>
      </c>
      <c r="Q456" s="30">
        <v>0</v>
      </c>
      <c r="R456" s="30">
        <v>0</v>
      </c>
      <c r="S456" s="30">
        <v>0</v>
      </c>
      <c r="T456" s="30">
        <v>0</v>
      </c>
      <c r="U456" s="30">
        <v>0</v>
      </c>
      <c r="V456" s="30">
        <v>0</v>
      </c>
      <c r="W456" s="30"/>
      <c r="X456" s="30"/>
      <c r="Y456" s="30"/>
      <c r="Z456" s="30"/>
      <c r="AA456" s="30"/>
      <c r="AB456" s="30"/>
      <c r="AC456" s="30">
        <v>0</v>
      </c>
      <c r="AD456" s="30">
        <v>0</v>
      </c>
      <c r="AE456" s="30">
        <v>0</v>
      </c>
      <c r="AF456" s="30">
        <v>0</v>
      </c>
      <c r="AG456" s="30">
        <v>0</v>
      </c>
      <c r="AH456" s="30">
        <v>0</v>
      </c>
      <c r="AI456" s="30">
        <v>0</v>
      </c>
      <c r="AJ456" s="30">
        <v>0</v>
      </c>
      <c r="AK456" s="30">
        <v>0</v>
      </c>
      <c r="AL456" s="30"/>
      <c r="AM456" s="30"/>
      <c r="AN456" s="30"/>
      <c r="AO456" s="30"/>
      <c r="AP456" s="30">
        <v>0</v>
      </c>
      <c r="AQ456" s="30">
        <v>0</v>
      </c>
      <c r="AR456" s="30">
        <v>0</v>
      </c>
      <c r="AS456" s="30">
        <v>0</v>
      </c>
      <c r="AT456" s="30">
        <v>0</v>
      </c>
      <c r="AU456" s="30">
        <v>0</v>
      </c>
      <c r="AV456" s="30">
        <v>0</v>
      </c>
      <c r="AW456" s="30">
        <v>0</v>
      </c>
      <c r="AX456" s="30">
        <v>0</v>
      </c>
      <c r="AY456" s="30">
        <v>0</v>
      </c>
      <c r="AZ456" s="30">
        <v>0</v>
      </c>
      <c r="BA456" s="30">
        <v>0</v>
      </c>
      <c r="BB456" s="30"/>
      <c r="BC456" s="30"/>
      <c r="BD456" s="30"/>
      <c r="BE456" s="30"/>
      <c r="BF456" s="30"/>
      <c r="BG456" s="30"/>
      <c r="BH456" s="30">
        <v>0</v>
      </c>
      <c r="BI456" s="30">
        <v>0</v>
      </c>
      <c r="BJ456" s="30">
        <v>0</v>
      </c>
      <c r="BK456" s="30">
        <v>0</v>
      </c>
      <c r="BL456" s="30">
        <v>0</v>
      </c>
      <c r="BM456" s="30">
        <v>0</v>
      </c>
      <c r="BN456" s="30">
        <v>0</v>
      </c>
      <c r="BO456" s="30">
        <v>0</v>
      </c>
      <c r="BP456" s="30">
        <v>0</v>
      </c>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v>0</v>
      </c>
      <c r="CR456" s="30">
        <v>0</v>
      </c>
      <c r="CS456" s="30">
        <v>0</v>
      </c>
      <c r="CT456" s="30">
        <v>0</v>
      </c>
      <c r="CU456" s="30">
        <v>0</v>
      </c>
      <c r="CV456" s="30">
        <v>0</v>
      </c>
      <c r="CW456" s="30">
        <v>0</v>
      </c>
      <c r="CX456" s="30">
        <v>0</v>
      </c>
      <c r="CY456" s="30">
        <v>0</v>
      </c>
      <c r="CZ456" s="30">
        <v>0</v>
      </c>
      <c r="DA456" s="30">
        <v>0</v>
      </c>
      <c r="DB456" s="30">
        <v>0</v>
      </c>
      <c r="DC456" s="30">
        <v>0</v>
      </c>
      <c r="DD456" s="30">
        <v>0</v>
      </c>
      <c r="DE456" s="30">
        <v>0</v>
      </c>
      <c r="DF456" s="30">
        <v>0</v>
      </c>
      <c r="DG456" s="30">
        <v>0</v>
      </c>
      <c r="DH456" s="30">
        <v>0</v>
      </c>
      <c r="DI456" s="30">
        <v>34.000051429824758</v>
      </c>
      <c r="DJ456" s="30">
        <v>0</v>
      </c>
      <c r="DK456" s="30">
        <v>0</v>
      </c>
      <c r="DL456" s="30">
        <v>0</v>
      </c>
      <c r="DM456" s="30">
        <v>0</v>
      </c>
      <c r="DN456" s="30"/>
      <c r="DO456" s="30">
        <v>0</v>
      </c>
      <c r="DP456" s="30">
        <v>0</v>
      </c>
      <c r="DQ456" s="30">
        <v>0</v>
      </c>
      <c r="DR456" s="30">
        <v>0</v>
      </c>
      <c r="DS456" s="30">
        <v>0</v>
      </c>
      <c r="DT456" s="30">
        <v>0</v>
      </c>
      <c r="DU456" s="30"/>
      <c r="DV456" s="30"/>
      <c r="DW456" s="30"/>
      <c r="DX456" s="30"/>
      <c r="DY456" s="30"/>
      <c r="DZ456" s="30"/>
      <c r="EA456" s="30"/>
      <c r="EB456" s="30"/>
      <c r="EC456" s="30"/>
      <c r="ED456" s="30"/>
      <c r="EE456" s="30">
        <v>0</v>
      </c>
      <c r="EF456" s="30">
        <v>0</v>
      </c>
      <c r="EG456" s="30">
        <v>0</v>
      </c>
      <c r="EH456" s="30">
        <v>0</v>
      </c>
      <c r="EI456" s="30">
        <v>0</v>
      </c>
      <c r="EJ456" s="30">
        <v>0</v>
      </c>
      <c r="EK456" s="30">
        <v>0</v>
      </c>
      <c r="EL456" s="30">
        <v>0</v>
      </c>
      <c r="EM456" s="30">
        <v>0</v>
      </c>
      <c r="EN456" s="30">
        <v>0</v>
      </c>
      <c r="EO456" s="30">
        <v>0</v>
      </c>
      <c r="EP456" s="30">
        <v>0</v>
      </c>
      <c r="EQ456" s="30">
        <v>0</v>
      </c>
      <c r="ER456" s="30">
        <v>0</v>
      </c>
      <c r="ES456" s="30"/>
      <c r="ET456" s="30"/>
      <c r="EU456" s="30"/>
      <c r="EV456" s="30"/>
      <c r="EW456" s="30"/>
      <c r="EX456" s="30"/>
      <c r="EY456" s="30"/>
      <c r="EZ456" s="30"/>
      <c r="FA456" s="30"/>
      <c r="FB456" s="30"/>
      <c r="FC456" s="30"/>
      <c r="FD456" s="30"/>
      <c r="FE456" s="30"/>
      <c r="FF456" s="30"/>
      <c r="FG456" s="30"/>
      <c r="FH456" s="30">
        <v>0</v>
      </c>
      <c r="FI456" s="30">
        <v>0</v>
      </c>
      <c r="FJ456" s="30">
        <v>0</v>
      </c>
      <c r="FK456" s="30">
        <v>0</v>
      </c>
      <c r="FL456" s="30">
        <v>0</v>
      </c>
      <c r="FM456" s="30"/>
      <c r="FN456" s="30">
        <v>0</v>
      </c>
      <c r="FO456" s="30"/>
      <c r="FP456" s="30"/>
      <c r="FQ456" s="30"/>
      <c r="FR456" s="30"/>
      <c r="FS456" s="30"/>
      <c r="FT456" s="30"/>
      <c r="FU456" s="30"/>
      <c r="FV456" s="30"/>
      <c r="FW456" s="30"/>
      <c r="FX456" s="30"/>
      <c r="FY456" s="30"/>
      <c r="FZ456" s="30">
        <v>0</v>
      </c>
      <c r="GA456" s="30">
        <v>0</v>
      </c>
      <c r="GB456" s="30">
        <v>0</v>
      </c>
      <c r="GC456" s="30">
        <v>0</v>
      </c>
      <c r="GD456" s="30">
        <v>0</v>
      </c>
      <c r="GE456" s="30">
        <v>0</v>
      </c>
      <c r="GF456" s="30">
        <v>0</v>
      </c>
      <c r="GG456" s="30">
        <v>0</v>
      </c>
      <c r="GH456" s="30">
        <v>0</v>
      </c>
      <c r="GI456" s="30">
        <v>0</v>
      </c>
      <c r="GJ456" s="30">
        <v>0</v>
      </c>
      <c r="GK456" s="30">
        <v>0</v>
      </c>
      <c r="GL456" s="30">
        <v>0</v>
      </c>
      <c r="GM456" s="30">
        <v>0</v>
      </c>
      <c r="GN456" s="30">
        <v>0</v>
      </c>
      <c r="GO456" s="30">
        <v>0</v>
      </c>
      <c r="GP456" s="30">
        <v>0</v>
      </c>
      <c r="GQ456" s="30"/>
      <c r="GR456" s="30"/>
      <c r="GS456" s="30"/>
      <c r="GT456" s="30"/>
      <c r="GU456" s="30"/>
      <c r="GV456" s="30"/>
      <c r="GW456" s="30"/>
      <c r="GX456" s="30"/>
      <c r="GY456" s="30">
        <v>0</v>
      </c>
      <c r="GZ456" s="30">
        <v>0</v>
      </c>
      <c r="HA456" s="30">
        <v>0</v>
      </c>
      <c r="HB456" s="30">
        <v>0</v>
      </c>
      <c r="HC456" s="30">
        <v>0</v>
      </c>
      <c r="HD456" s="30">
        <v>0</v>
      </c>
      <c r="HE456" s="30">
        <v>0</v>
      </c>
      <c r="HF456" s="30">
        <v>0</v>
      </c>
      <c r="HG456" s="30"/>
      <c r="HH456" s="30"/>
      <c r="HI456" s="30"/>
      <c r="HJ456" s="30"/>
      <c r="HK456" s="30"/>
      <c r="HL456" s="30"/>
      <c r="HM456" s="30"/>
      <c r="HN456" s="30"/>
      <c r="HO456" s="30"/>
      <c r="HP456" s="30"/>
      <c r="HQ456" s="30"/>
      <c r="HR456" s="30"/>
      <c r="HS456" s="30">
        <v>0</v>
      </c>
      <c r="HT456" s="30">
        <v>0</v>
      </c>
      <c r="HU456" s="30">
        <v>11.000048596016894</v>
      </c>
      <c r="HV456" s="30">
        <v>0</v>
      </c>
      <c r="HW456" s="30">
        <v>0</v>
      </c>
      <c r="HX456" s="30">
        <v>0</v>
      </c>
      <c r="HY456" s="30">
        <v>0</v>
      </c>
      <c r="HZ456" s="30">
        <v>0</v>
      </c>
      <c r="IA456" s="30">
        <v>0</v>
      </c>
      <c r="IB456" s="30">
        <v>0</v>
      </c>
      <c r="IC456" s="30">
        <v>0</v>
      </c>
      <c r="ID456" s="30">
        <v>0</v>
      </c>
      <c r="IE456" s="30">
        <v>0</v>
      </c>
      <c r="IF456" s="30">
        <v>0</v>
      </c>
      <c r="IG456" s="30">
        <v>0</v>
      </c>
      <c r="IH456" s="30">
        <v>0</v>
      </c>
      <c r="II456" s="30">
        <v>0</v>
      </c>
      <c r="IJ456" s="30">
        <v>0</v>
      </c>
      <c r="IK456" s="30">
        <v>0</v>
      </c>
      <c r="IL456" s="30">
        <v>0</v>
      </c>
      <c r="IM456" s="30">
        <v>0</v>
      </c>
      <c r="IN456" s="30">
        <v>0</v>
      </c>
      <c r="IO456" s="30"/>
      <c r="IP456" s="30"/>
      <c r="IQ456" s="30"/>
      <c r="IR456" s="30"/>
      <c r="IS456" s="30"/>
      <c r="IT456" s="30"/>
      <c r="IU456" s="30"/>
      <c r="IV456" s="30"/>
      <c r="IW456" s="30"/>
      <c r="IX456" s="30"/>
      <c r="IY456" s="30"/>
      <c r="IZ456" s="30">
        <v>0</v>
      </c>
      <c r="JA456" s="30">
        <v>0</v>
      </c>
      <c r="JB456" s="30">
        <v>0</v>
      </c>
      <c r="JC456" s="30"/>
      <c r="JD456" s="30"/>
      <c r="JE456" s="30"/>
      <c r="JF456" s="30"/>
      <c r="JG456" s="30"/>
      <c r="JH456" s="30"/>
      <c r="JI456" s="30">
        <v>0</v>
      </c>
      <c r="JJ456" s="30">
        <v>0</v>
      </c>
      <c r="JK456" s="30">
        <v>0</v>
      </c>
      <c r="JL456" s="30">
        <v>0</v>
      </c>
      <c r="JM456" s="30"/>
      <c r="JN456" s="30"/>
      <c r="JO456" s="30"/>
      <c r="JP456" s="30"/>
      <c r="JQ456" s="30"/>
      <c r="JR456" s="30"/>
      <c r="JS456" s="30"/>
      <c r="JT456" s="30"/>
      <c r="JU456" s="30"/>
      <c r="JV456" s="30"/>
      <c r="JW456" s="30"/>
      <c r="JX456" s="30"/>
      <c r="JY456" s="30"/>
      <c r="JZ456" s="30">
        <v>0</v>
      </c>
      <c r="KA456" s="30">
        <v>0</v>
      </c>
      <c r="KB456" s="30">
        <v>0</v>
      </c>
      <c r="KC456" s="30">
        <v>0</v>
      </c>
      <c r="KD456" s="30">
        <v>0</v>
      </c>
      <c r="KE456" s="30">
        <v>0</v>
      </c>
      <c r="KF456" s="30">
        <v>0</v>
      </c>
      <c r="KG456" s="30">
        <v>0</v>
      </c>
      <c r="KH456" s="30">
        <v>0</v>
      </c>
      <c r="KI456" s="30">
        <v>0</v>
      </c>
      <c r="KJ456" s="30">
        <v>0</v>
      </c>
      <c r="KK456" s="30">
        <v>0</v>
      </c>
      <c r="KL456" s="30">
        <v>0</v>
      </c>
      <c r="KM456" s="30">
        <v>0</v>
      </c>
      <c r="KN456" s="30">
        <v>0</v>
      </c>
      <c r="KO456" s="30">
        <v>0</v>
      </c>
      <c r="KP456" s="30">
        <v>0</v>
      </c>
      <c r="KQ456" s="30">
        <v>0</v>
      </c>
      <c r="KR456" s="30">
        <v>0</v>
      </c>
      <c r="KS456" s="30">
        <v>0</v>
      </c>
      <c r="KT456" s="30">
        <v>0</v>
      </c>
      <c r="KU456" s="30">
        <v>0</v>
      </c>
      <c r="KV456" s="30">
        <v>0</v>
      </c>
      <c r="KW456" s="30">
        <v>0</v>
      </c>
      <c r="KX456" s="30">
        <v>0</v>
      </c>
      <c r="KY456" s="30">
        <v>0</v>
      </c>
      <c r="KZ456" s="30">
        <v>0</v>
      </c>
      <c r="LA456" s="30">
        <v>0</v>
      </c>
      <c r="LB456" s="30">
        <v>0</v>
      </c>
      <c r="LC456" s="30">
        <v>0</v>
      </c>
      <c r="LD456" s="30">
        <v>0</v>
      </c>
      <c r="LE456" s="30">
        <v>0</v>
      </c>
      <c r="LF456" s="30">
        <v>0</v>
      </c>
      <c r="LG456" s="30">
        <v>0</v>
      </c>
      <c r="LH456" s="30">
        <v>0</v>
      </c>
      <c r="LI456" s="30">
        <v>0</v>
      </c>
      <c r="LJ456" s="30">
        <v>0</v>
      </c>
      <c r="LK456" s="30">
        <v>0</v>
      </c>
      <c r="LL456" s="30">
        <v>0</v>
      </c>
      <c r="LM456" s="30">
        <v>0</v>
      </c>
      <c r="LN456" s="30">
        <v>0</v>
      </c>
      <c r="LO456" s="30">
        <v>0</v>
      </c>
      <c r="LP456" s="30">
        <v>0</v>
      </c>
      <c r="LQ456" s="30">
        <v>0</v>
      </c>
      <c r="LR456" s="30">
        <v>0</v>
      </c>
      <c r="LS456" s="30"/>
      <c r="LT456" s="30"/>
      <c r="LU456" s="30"/>
      <c r="LV456" s="30"/>
      <c r="LW456" s="30"/>
      <c r="LX456" s="30">
        <v>107</v>
      </c>
      <c r="LY456" s="30"/>
    </row>
    <row r="457" spans="1:337" x14ac:dyDescent="0.45">
      <c r="A457" s="24" t="s">
        <v>7650</v>
      </c>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30"/>
      <c r="LJ457" s="30"/>
      <c r="LK457" s="30"/>
      <c r="LL457" s="30"/>
      <c r="LM457" s="30"/>
      <c r="LN457" s="30"/>
      <c r="LO457" s="30"/>
      <c r="LP457" s="30"/>
      <c r="LQ457" s="30"/>
      <c r="LR457" s="30"/>
      <c r="LS457" s="30"/>
      <c r="LT457" s="30"/>
      <c r="LU457" s="30"/>
      <c r="LV457" s="30"/>
      <c r="LW457" s="30"/>
      <c r="LX457" s="30"/>
      <c r="LY457" s="30"/>
    </row>
    <row r="458" spans="1:337" ht="36" x14ac:dyDescent="0.45">
      <c r="A458" s="24" t="s">
        <v>7651</v>
      </c>
      <c r="B458" s="30"/>
      <c r="C458" s="30">
        <v>0</v>
      </c>
      <c r="D458" s="30">
        <v>0</v>
      </c>
      <c r="E458" s="30"/>
      <c r="F458" s="30">
        <v>0</v>
      </c>
      <c r="G458" s="30">
        <v>0</v>
      </c>
      <c r="H458" s="30">
        <v>0</v>
      </c>
      <c r="I458" s="30">
        <v>0</v>
      </c>
      <c r="J458" s="30">
        <v>0</v>
      </c>
      <c r="K458" s="30">
        <v>0</v>
      </c>
      <c r="L458" s="30">
        <v>0</v>
      </c>
      <c r="M458" s="30"/>
      <c r="N458" s="30">
        <v>0</v>
      </c>
      <c r="O458" s="30">
        <v>0</v>
      </c>
      <c r="P458" s="30">
        <v>0</v>
      </c>
      <c r="Q458" s="30">
        <v>0</v>
      </c>
      <c r="R458" s="30">
        <v>0</v>
      </c>
      <c r="S458" s="30">
        <v>0</v>
      </c>
      <c r="T458" s="30">
        <v>0</v>
      </c>
      <c r="U458" s="30">
        <v>0</v>
      </c>
      <c r="V458" s="30">
        <v>0</v>
      </c>
      <c r="W458" s="30"/>
      <c r="X458" s="30"/>
      <c r="Y458" s="30"/>
      <c r="Z458" s="30"/>
      <c r="AA458" s="30"/>
      <c r="AB458" s="30"/>
      <c r="AC458" s="30">
        <v>0</v>
      </c>
      <c r="AD458" s="30">
        <v>0</v>
      </c>
      <c r="AE458" s="30">
        <v>0</v>
      </c>
      <c r="AF458" s="30">
        <v>0</v>
      </c>
      <c r="AG458" s="30">
        <v>0</v>
      </c>
      <c r="AH458" s="30">
        <v>0</v>
      </c>
      <c r="AI458" s="30">
        <v>0</v>
      </c>
      <c r="AJ458" s="30">
        <v>0</v>
      </c>
      <c r="AK458" s="30">
        <v>0</v>
      </c>
      <c r="AL458" s="30">
        <v>0</v>
      </c>
      <c r="AM458" s="30">
        <v>0</v>
      </c>
      <c r="AN458" s="30">
        <v>0</v>
      </c>
      <c r="AO458" s="30">
        <v>0</v>
      </c>
      <c r="AP458" s="30"/>
      <c r="AQ458" s="30"/>
      <c r="AR458" s="30"/>
      <c r="AS458" s="30"/>
      <c r="AT458" s="30"/>
      <c r="AU458" s="30"/>
      <c r="AV458" s="30"/>
      <c r="AW458" s="30"/>
      <c r="AX458" s="30">
        <v>0</v>
      </c>
      <c r="AY458" s="30">
        <v>0</v>
      </c>
      <c r="AZ458" s="30">
        <v>0</v>
      </c>
      <c r="BA458" s="30">
        <v>0</v>
      </c>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v>0</v>
      </c>
      <c r="CH458" s="30"/>
      <c r="CI458" s="30">
        <v>0</v>
      </c>
      <c r="CJ458" s="30">
        <v>0</v>
      </c>
      <c r="CK458" s="30"/>
      <c r="CL458" s="30">
        <v>0</v>
      </c>
      <c r="CM458" s="30">
        <v>0</v>
      </c>
      <c r="CN458" s="30">
        <v>0</v>
      </c>
      <c r="CO458" s="30">
        <v>0</v>
      </c>
      <c r="CP458" s="30">
        <v>0</v>
      </c>
      <c r="CQ458" s="30"/>
      <c r="CR458" s="30"/>
      <c r="CS458" s="30">
        <v>0</v>
      </c>
      <c r="CT458" s="30">
        <v>0</v>
      </c>
      <c r="CU458" s="30">
        <v>0</v>
      </c>
      <c r="CV458" s="30">
        <v>0</v>
      </c>
      <c r="CW458" s="30">
        <v>0</v>
      </c>
      <c r="CX458" s="30">
        <v>0</v>
      </c>
      <c r="CY458" s="30"/>
      <c r="CZ458" s="30"/>
      <c r="DA458" s="30">
        <v>0</v>
      </c>
      <c r="DB458" s="30">
        <v>0</v>
      </c>
      <c r="DC458" s="30">
        <v>0</v>
      </c>
      <c r="DD458" s="30">
        <v>0</v>
      </c>
      <c r="DE458" s="30">
        <v>0</v>
      </c>
      <c r="DF458" s="30">
        <v>0</v>
      </c>
      <c r="DG458" s="30">
        <v>0</v>
      </c>
      <c r="DH458" s="30">
        <v>0</v>
      </c>
      <c r="DI458" s="30"/>
      <c r="DJ458" s="30">
        <v>0</v>
      </c>
      <c r="DK458" s="30">
        <v>0</v>
      </c>
      <c r="DL458" s="30">
        <v>0</v>
      </c>
      <c r="DM458" s="30">
        <v>0</v>
      </c>
      <c r="DN458" s="30">
        <v>0</v>
      </c>
      <c r="DO458" s="30">
        <v>0</v>
      </c>
      <c r="DP458" s="30">
        <v>0</v>
      </c>
      <c r="DQ458" s="30">
        <v>0</v>
      </c>
      <c r="DR458" s="30">
        <v>0</v>
      </c>
      <c r="DS458" s="30"/>
      <c r="DT458" s="30">
        <v>0</v>
      </c>
      <c r="DU458" s="30"/>
      <c r="DV458" s="30"/>
      <c r="DW458" s="30"/>
      <c r="DX458" s="30"/>
      <c r="DY458" s="30"/>
      <c r="DZ458" s="30"/>
      <c r="EA458" s="30"/>
      <c r="EB458" s="30"/>
      <c r="EC458" s="30">
        <v>0</v>
      </c>
      <c r="ED458" s="30">
        <v>0</v>
      </c>
      <c r="EE458" s="30">
        <v>0</v>
      </c>
      <c r="EF458" s="30">
        <v>0</v>
      </c>
      <c r="EG458" s="30">
        <v>0</v>
      </c>
      <c r="EH458" s="30">
        <v>0</v>
      </c>
      <c r="EI458" s="30">
        <v>0</v>
      </c>
      <c r="EJ458" s="30">
        <v>0</v>
      </c>
      <c r="EK458" s="30"/>
      <c r="EL458" s="30"/>
      <c r="EM458" s="30"/>
      <c r="EN458" s="30"/>
      <c r="EO458" s="30">
        <v>0</v>
      </c>
      <c r="EP458" s="30">
        <v>0</v>
      </c>
      <c r="EQ458" s="30">
        <v>0</v>
      </c>
      <c r="ER458" s="30">
        <v>0</v>
      </c>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v>0</v>
      </c>
      <c r="GA458" s="30">
        <v>0</v>
      </c>
      <c r="GB458" s="30">
        <v>0</v>
      </c>
      <c r="GC458" s="30">
        <v>0</v>
      </c>
      <c r="GD458" s="30">
        <v>0</v>
      </c>
      <c r="GE458" s="30">
        <v>0</v>
      </c>
      <c r="GF458" s="30">
        <v>0</v>
      </c>
      <c r="GG458" s="30">
        <v>0</v>
      </c>
      <c r="GH458" s="30">
        <v>0</v>
      </c>
      <c r="GI458" s="30">
        <v>0</v>
      </c>
      <c r="GJ458" s="30">
        <v>0</v>
      </c>
      <c r="GK458" s="30"/>
      <c r="GL458" s="30"/>
      <c r="GM458" s="30"/>
      <c r="GN458" s="30"/>
      <c r="GO458" s="30"/>
      <c r="GP458" s="30"/>
      <c r="GQ458" s="30"/>
      <c r="GR458" s="30">
        <v>0</v>
      </c>
      <c r="GS458" s="30"/>
      <c r="GT458" s="30">
        <v>0</v>
      </c>
      <c r="GU458" s="30">
        <v>0</v>
      </c>
      <c r="GV458" s="30">
        <v>0</v>
      </c>
      <c r="GW458" s="30">
        <v>0</v>
      </c>
      <c r="GX458" s="30"/>
      <c r="GY458" s="30">
        <v>0</v>
      </c>
      <c r="GZ458" s="30">
        <v>0</v>
      </c>
      <c r="HA458" s="30">
        <v>0</v>
      </c>
      <c r="HB458" s="30">
        <v>0</v>
      </c>
      <c r="HC458" s="30">
        <v>0</v>
      </c>
      <c r="HD458" s="30">
        <v>0</v>
      </c>
      <c r="HE458" s="30">
        <v>0</v>
      </c>
      <c r="HF458" s="30">
        <v>0</v>
      </c>
      <c r="HG458" s="30"/>
      <c r="HH458" s="30"/>
      <c r="HI458" s="30"/>
      <c r="HJ458" s="30"/>
      <c r="HK458" s="30"/>
      <c r="HL458" s="30">
        <v>0</v>
      </c>
      <c r="HM458" s="30">
        <v>0</v>
      </c>
      <c r="HN458" s="30">
        <v>0</v>
      </c>
      <c r="HO458" s="30">
        <v>0</v>
      </c>
      <c r="HP458" s="30">
        <v>0</v>
      </c>
      <c r="HQ458" s="30">
        <v>0</v>
      </c>
      <c r="HR458" s="30">
        <v>0</v>
      </c>
      <c r="HS458" s="30"/>
      <c r="HT458" s="30"/>
      <c r="HU458" s="30"/>
      <c r="HV458" s="30">
        <v>0</v>
      </c>
      <c r="HW458" s="30">
        <v>0</v>
      </c>
      <c r="HX458" s="30">
        <v>0</v>
      </c>
      <c r="HY458" s="30">
        <v>0</v>
      </c>
      <c r="HZ458" s="30">
        <v>0</v>
      </c>
      <c r="IA458" s="30">
        <v>0</v>
      </c>
      <c r="IB458" s="30">
        <v>0</v>
      </c>
      <c r="IC458" s="30">
        <v>0</v>
      </c>
      <c r="ID458" s="30">
        <v>0</v>
      </c>
      <c r="IE458" s="30">
        <v>0</v>
      </c>
      <c r="IF458" s="30">
        <v>0</v>
      </c>
      <c r="IG458" s="30">
        <v>0</v>
      </c>
      <c r="IH458" s="30"/>
      <c r="II458" s="30"/>
      <c r="IJ458" s="30"/>
      <c r="IK458" s="30"/>
      <c r="IL458" s="30"/>
      <c r="IM458" s="30"/>
      <c r="IN458" s="30"/>
      <c r="IO458" s="30"/>
      <c r="IP458" s="30"/>
      <c r="IQ458" s="30"/>
      <c r="IR458" s="30"/>
      <c r="IS458" s="30"/>
      <c r="IT458" s="30"/>
      <c r="IU458" s="30"/>
      <c r="IV458" s="30"/>
      <c r="IW458" s="30"/>
      <c r="IX458" s="30"/>
      <c r="IY458" s="30"/>
      <c r="IZ458" s="30">
        <v>0</v>
      </c>
      <c r="JA458" s="30">
        <v>0</v>
      </c>
      <c r="JB458" s="30">
        <v>0</v>
      </c>
      <c r="JC458" s="30"/>
      <c r="JD458" s="30"/>
      <c r="JE458" s="30"/>
      <c r="JF458" s="30"/>
      <c r="JG458" s="30"/>
      <c r="JH458" s="30"/>
      <c r="JI458" s="30">
        <v>0</v>
      </c>
      <c r="JJ458" s="30">
        <v>0</v>
      </c>
      <c r="JK458" s="30">
        <v>0</v>
      </c>
      <c r="JL458" s="30">
        <v>0</v>
      </c>
      <c r="JM458" s="30">
        <v>0</v>
      </c>
      <c r="JN458" s="30">
        <v>0</v>
      </c>
      <c r="JO458" s="30">
        <v>0</v>
      </c>
      <c r="JP458" s="30">
        <v>0</v>
      </c>
      <c r="JQ458" s="30">
        <v>0</v>
      </c>
      <c r="JR458" s="30">
        <v>0</v>
      </c>
      <c r="JS458" s="30">
        <v>0</v>
      </c>
      <c r="JT458" s="30">
        <v>0</v>
      </c>
      <c r="JU458" s="30">
        <v>0</v>
      </c>
      <c r="JV458" s="30">
        <v>0</v>
      </c>
      <c r="JW458" s="30">
        <v>0</v>
      </c>
      <c r="JX458" s="30">
        <v>0</v>
      </c>
      <c r="JY458" s="30">
        <v>0</v>
      </c>
      <c r="JZ458" s="30">
        <v>0</v>
      </c>
      <c r="KA458" s="30">
        <v>0</v>
      </c>
      <c r="KB458" s="30">
        <v>0</v>
      </c>
      <c r="KC458" s="30">
        <v>0</v>
      </c>
      <c r="KD458" s="30">
        <v>0</v>
      </c>
      <c r="KE458" s="30">
        <v>0</v>
      </c>
      <c r="KF458" s="30">
        <v>0</v>
      </c>
      <c r="KG458" s="30">
        <v>0</v>
      </c>
      <c r="KH458" s="30">
        <v>0</v>
      </c>
      <c r="KI458" s="30">
        <v>0</v>
      </c>
      <c r="KJ458" s="30">
        <v>0</v>
      </c>
      <c r="KK458" s="30">
        <v>0</v>
      </c>
      <c r="KL458" s="30">
        <v>0</v>
      </c>
      <c r="KM458" s="30"/>
      <c r="KN458" s="30"/>
      <c r="KO458" s="30"/>
      <c r="KP458" s="30"/>
      <c r="KQ458" s="30"/>
      <c r="KR458" s="30"/>
      <c r="KS458" s="30"/>
      <c r="KT458" s="30"/>
      <c r="KU458" s="30"/>
      <c r="KV458" s="30"/>
      <c r="KW458" s="30">
        <v>0</v>
      </c>
      <c r="KX458" s="30">
        <v>0</v>
      </c>
      <c r="KY458" s="30">
        <v>0</v>
      </c>
      <c r="KZ458" s="30">
        <v>0</v>
      </c>
      <c r="LA458" s="30">
        <v>0</v>
      </c>
      <c r="LB458" s="30">
        <v>0</v>
      </c>
      <c r="LC458" s="30">
        <v>0</v>
      </c>
      <c r="LD458" s="30">
        <v>0</v>
      </c>
      <c r="LE458" s="30">
        <v>0</v>
      </c>
      <c r="LF458" s="30">
        <v>0</v>
      </c>
      <c r="LG458" s="30">
        <v>0</v>
      </c>
      <c r="LH458" s="30">
        <v>0</v>
      </c>
      <c r="LI458" s="30">
        <v>0</v>
      </c>
      <c r="LJ458" s="30">
        <v>0</v>
      </c>
      <c r="LK458" s="30">
        <v>0</v>
      </c>
      <c r="LL458" s="30">
        <v>0</v>
      </c>
      <c r="LM458" s="30">
        <v>0</v>
      </c>
      <c r="LN458" s="30">
        <v>0</v>
      </c>
      <c r="LO458" s="30">
        <v>0</v>
      </c>
      <c r="LP458" s="30">
        <v>0</v>
      </c>
      <c r="LQ458" s="30">
        <v>0</v>
      </c>
      <c r="LR458" s="30">
        <v>0</v>
      </c>
      <c r="LS458" s="30">
        <v>0</v>
      </c>
      <c r="LT458" s="30"/>
      <c r="LU458" s="30"/>
      <c r="LV458" s="30"/>
      <c r="LW458" s="30"/>
      <c r="LX458" s="30">
        <v>115</v>
      </c>
      <c r="LY458" s="30"/>
    </row>
    <row r="459" spans="1:337" x14ac:dyDescent="0.45">
      <c r="A459" s="24" t="s">
        <v>7652</v>
      </c>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30"/>
      <c r="LE459" s="30"/>
      <c r="LF459" s="30"/>
      <c r="LG459" s="30"/>
      <c r="LH459" s="30"/>
      <c r="LI459" s="30"/>
      <c r="LJ459" s="30"/>
      <c r="LK459" s="30"/>
      <c r="LL459" s="30"/>
      <c r="LM459" s="30"/>
      <c r="LN459" s="30"/>
      <c r="LO459" s="30"/>
      <c r="LP459" s="30"/>
      <c r="LQ459" s="30"/>
      <c r="LR459" s="30"/>
      <c r="LS459" s="30"/>
      <c r="LT459" s="30"/>
      <c r="LU459" s="30"/>
      <c r="LV459" s="30"/>
      <c r="LW459" s="30"/>
      <c r="LX459" s="30"/>
      <c r="LY459" s="30"/>
    </row>
    <row r="460" spans="1:337" ht="36" x14ac:dyDescent="0.45">
      <c r="A460" s="24" t="s">
        <v>7653</v>
      </c>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v>0</v>
      </c>
      <c r="AD460" s="30">
        <v>0</v>
      </c>
      <c r="AE460" s="30">
        <v>0</v>
      </c>
      <c r="AF460" s="30">
        <v>0</v>
      </c>
      <c r="AG460" s="30">
        <v>0</v>
      </c>
      <c r="AH460" s="30">
        <v>0</v>
      </c>
      <c r="AI460" s="30">
        <v>0</v>
      </c>
      <c r="AJ460" s="30">
        <v>0</v>
      </c>
      <c r="AK460" s="30">
        <v>0</v>
      </c>
      <c r="AL460" s="30">
        <v>0</v>
      </c>
      <c r="AM460" s="30">
        <v>0</v>
      </c>
      <c r="AN460" s="30">
        <v>0</v>
      </c>
      <c r="AO460" s="30">
        <v>0</v>
      </c>
      <c r="AP460" s="30">
        <v>0</v>
      </c>
      <c r="AQ460" s="30">
        <v>0</v>
      </c>
      <c r="AR460" s="30">
        <v>0</v>
      </c>
      <c r="AS460" s="30">
        <v>0</v>
      </c>
      <c r="AT460" s="30">
        <v>0</v>
      </c>
      <c r="AU460" s="30">
        <v>0</v>
      </c>
      <c r="AV460" s="30">
        <v>0</v>
      </c>
      <c r="AW460" s="30">
        <v>0</v>
      </c>
      <c r="AX460" s="30">
        <v>0</v>
      </c>
      <c r="AY460" s="30">
        <v>0</v>
      </c>
      <c r="AZ460" s="30">
        <v>0</v>
      </c>
      <c r="BA460" s="30">
        <v>0</v>
      </c>
      <c r="BB460" s="30"/>
      <c r="BC460" s="30"/>
      <c r="BD460" s="30"/>
      <c r="BE460" s="30"/>
      <c r="BF460" s="30"/>
      <c r="BG460" s="30"/>
      <c r="BH460" s="30">
        <v>0</v>
      </c>
      <c r="BI460" s="30">
        <v>0</v>
      </c>
      <c r="BJ460" s="30">
        <v>0</v>
      </c>
      <c r="BK460" s="30">
        <v>0</v>
      </c>
      <c r="BL460" s="30">
        <v>0</v>
      </c>
      <c r="BM460" s="30">
        <v>0</v>
      </c>
      <c r="BN460" s="30">
        <v>0</v>
      </c>
      <c r="BO460" s="30">
        <v>0</v>
      </c>
      <c r="BP460" s="30">
        <v>0</v>
      </c>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v>0</v>
      </c>
      <c r="DB460" s="30">
        <v>0</v>
      </c>
      <c r="DC460" s="30">
        <v>0</v>
      </c>
      <c r="DD460" s="30">
        <v>0</v>
      </c>
      <c r="DE460" s="30">
        <v>0</v>
      </c>
      <c r="DF460" s="30">
        <v>0</v>
      </c>
      <c r="DG460" s="30">
        <v>0</v>
      </c>
      <c r="DH460" s="30">
        <v>0</v>
      </c>
      <c r="DI460" s="30"/>
      <c r="DJ460" s="30">
        <v>0</v>
      </c>
      <c r="DK460" s="30">
        <v>0</v>
      </c>
      <c r="DL460" s="30">
        <v>0</v>
      </c>
      <c r="DM460" s="30">
        <v>0</v>
      </c>
      <c r="DN460" s="30">
        <v>0</v>
      </c>
      <c r="DO460" s="30">
        <v>0</v>
      </c>
      <c r="DP460" s="30">
        <v>0</v>
      </c>
      <c r="DQ460" s="30">
        <v>0</v>
      </c>
      <c r="DR460" s="30">
        <v>0</v>
      </c>
      <c r="DS460" s="30">
        <v>0</v>
      </c>
      <c r="DT460" s="30">
        <v>0</v>
      </c>
      <c r="DU460" s="30">
        <v>0</v>
      </c>
      <c r="DV460" s="30"/>
      <c r="DW460" s="30"/>
      <c r="DX460" s="30"/>
      <c r="DY460" s="30"/>
      <c r="DZ460" s="30"/>
      <c r="EA460" s="30"/>
      <c r="EB460" s="30"/>
      <c r="EC460" s="30"/>
      <c r="ED460" s="30"/>
      <c r="EE460" s="30"/>
      <c r="EF460" s="30"/>
      <c r="EG460" s="30">
        <v>0</v>
      </c>
      <c r="EH460" s="30">
        <v>0</v>
      </c>
      <c r="EI460" s="30">
        <v>0</v>
      </c>
      <c r="EJ460" s="30">
        <v>0</v>
      </c>
      <c r="EK460" s="30">
        <v>0</v>
      </c>
      <c r="EL460" s="30">
        <v>0</v>
      </c>
      <c r="EM460" s="30">
        <v>0</v>
      </c>
      <c r="EN460" s="30">
        <v>0</v>
      </c>
      <c r="EO460" s="30">
        <v>0</v>
      </c>
      <c r="EP460" s="30">
        <v>0</v>
      </c>
      <c r="EQ460" s="30">
        <v>0</v>
      </c>
      <c r="ER460" s="30">
        <v>0</v>
      </c>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v>0</v>
      </c>
      <c r="GA460" s="30">
        <v>0</v>
      </c>
      <c r="GB460" s="30">
        <v>0</v>
      </c>
      <c r="GC460" s="30">
        <v>0</v>
      </c>
      <c r="GD460" s="30">
        <v>0</v>
      </c>
      <c r="GE460" s="30">
        <v>0</v>
      </c>
      <c r="GF460" s="30">
        <v>0</v>
      </c>
      <c r="GG460" s="30">
        <v>0</v>
      </c>
      <c r="GH460" s="30">
        <v>0</v>
      </c>
      <c r="GI460" s="30">
        <v>0</v>
      </c>
      <c r="GJ460" s="30">
        <v>0</v>
      </c>
      <c r="GK460" s="30"/>
      <c r="GL460" s="30"/>
      <c r="GM460" s="30"/>
      <c r="GN460" s="30"/>
      <c r="GO460" s="30"/>
      <c r="GP460" s="30"/>
      <c r="GQ460" s="30"/>
      <c r="GR460" s="30">
        <v>0</v>
      </c>
      <c r="GS460" s="30"/>
      <c r="GT460" s="30">
        <v>0</v>
      </c>
      <c r="GU460" s="30">
        <v>0</v>
      </c>
      <c r="GV460" s="30">
        <v>0</v>
      </c>
      <c r="GW460" s="30">
        <v>0</v>
      </c>
      <c r="GX460" s="30"/>
      <c r="GY460" s="30">
        <v>0</v>
      </c>
      <c r="GZ460" s="30">
        <v>0</v>
      </c>
      <c r="HA460" s="30">
        <v>0</v>
      </c>
      <c r="HB460" s="30">
        <v>0</v>
      </c>
      <c r="HC460" s="30">
        <v>0</v>
      </c>
      <c r="HD460" s="30">
        <v>0</v>
      </c>
      <c r="HE460" s="30">
        <v>0</v>
      </c>
      <c r="HF460" s="30">
        <v>0</v>
      </c>
      <c r="HG460" s="30"/>
      <c r="HH460" s="30"/>
      <c r="HI460" s="30"/>
      <c r="HJ460" s="30"/>
      <c r="HK460" s="30"/>
      <c r="HL460" s="30"/>
      <c r="HM460" s="30"/>
      <c r="HN460" s="30"/>
      <c r="HO460" s="30"/>
      <c r="HP460" s="30"/>
      <c r="HQ460" s="30"/>
      <c r="HR460" s="30"/>
      <c r="HS460" s="30">
        <v>0</v>
      </c>
      <c r="HT460" s="30">
        <v>0</v>
      </c>
      <c r="HU460" s="30">
        <v>0</v>
      </c>
      <c r="HV460" s="30">
        <v>0</v>
      </c>
      <c r="HW460" s="30">
        <v>0</v>
      </c>
      <c r="HX460" s="30">
        <v>0</v>
      </c>
      <c r="HY460" s="30">
        <v>0</v>
      </c>
      <c r="HZ460" s="30">
        <v>0</v>
      </c>
      <c r="IA460" s="30">
        <v>0</v>
      </c>
      <c r="IB460" s="30">
        <v>0</v>
      </c>
      <c r="IC460" s="30">
        <v>0</v>
      </c>
      <c r="ID460" s="30">
        <v>0</v>
      </c>
      <c r="IE460" s="30">
        <v>0</v>
      </c>
      <c r="IF460" s="30">
        <v>0</v>
      </c>
      <c r="IG460" s="30">
        <v>0</v>
      </c>
      <c r="IH460" s="30"/>
      <c r="II460" s="30"/>
      <c r="IJ460" s="30"/>
      <c r="IK460" s="30"/>
      <c r="IL460" s="30"/>
      <c r="IM460" s="30"/>
      <c r="IN460" s="30"/>
      <c r="IO460" s="30"/>
      <c r="IP460" s="30"/>
      <c r="IQ460" s="30"/>
      <c r="IR460" s="30"/>
      <c r="IS460" s="30"/>
      <c r="IT460" s="30"/>
      <c r="IU460" s="30"/>
      <c r="IV460" s="30"/>
      <c r="IW460" s="30"/>
      <c r="IX460" s="30"/>
      <c r="IY460" s="30"/>
      <c r="IZ460" s="30">
        <v>0</v>
      </c>
      <c r="JA460" s="30">
        <v>0</v>
      </c>
      <c r="JB460" s="30">
        <v>0</v>
      </c>
      <c r="JC460" s="30"/>
      <c r="JD460" s="30"/>
      <c r="JE460" s="30"/>
      <c r="JF460" s="30"/>
      <c r="JG460" s="30"/>
      <c r="JH460" s="30"/>
      <c r="JI460" s="30">
        <v>0</v>
      </c>
      <c r="JJ460" s="30">
        <v>0</v>
      </c>
      <c r="JK460" s="30">
        <v>0</v>
      </c>
      <c r="JL460" s="30">
        <v>0</v>
      </c>
      <c r="JM460" s="30">
        <v>0</v>
      </c>
      <c r="JN460" s="30">
        <v>0</v>
      </c>
      <c r="JO460" s="30">
        <v>0</v>
      </c>
      <c r="JP460" s="30">
        <v>0</v>
      </c>
      <c r="JQ460" s="30">
        <v>0</v>
      </c>
      <c r="JR460" s="30">
        <v>0</v>
      </c>
      <c r="JS460" s="30">
        <v>0</v>
      </c>
      <c r="JT460" s="30">
        <v>0</v>
      </c>
      <c r="JU460" s="30">
        <v>0</v>
      </c>
      <c r="JV460" s="30">
        <v>0</v>
      </c>
      <c r="JW460" s="30">
        <v>0</v>
      </c>
      <c r="JX460" s="30">
        <v>0</v>
      </c>
      <c r="JY460" s="30">
        <v>0</v>
      </c>
      <c r="JZ460" s="30">
        <v>0</v>
      </c>
      <c r="KA460" s="30">
        <v>0</v>
      </c>
      <c r="KB460" s="30">
        <v>0</v>
      </c>
      <c r="KC460" s="30">
        <v>0</v>
      </c>
      <c r="KD460" s="30">
        <v>0</v>
      </c>
      <c r="KE460" s="30">
        <v>0</v>
      </c>
      <c r="KF460" s="30">
        <v>0</v>
      </c>
      <c r="KG460" s="30">
        <v>0</v>
      </c>
      <c r="KH460" s="30">
        <v>0</v>
      </c>
      <c r="KI460" s="30">
        <v>0</v>
      </c>
      <c r="KJ460" s="30">
        <v>0</v>
      </c>
      <c r="KK460" s="30">
        <v>0</v>
      </c>
      <c r="KL460" s="30">
        <v>0</v>
      </c>
      <c r="KM460" s="30">
        <v>0</v>
      </c>
      <c r="KN460" s="30">
        <v>0</v>
      </c>
      <c r="KO460" s="30">
        <v>0</v>
      </c>
      <c r="KP460" s="30">
        <v>0</v>
      </c>
      <c r="KQ460" s="30">
        <v>0</v>
      </c>
      <c r="KR460" s="30">
        <v>0</v>
      </c>
      <c r="KS460" s="30">
        <v>0</v>
      </c>
      <c r="KT460" s="30">
        <v>0</v>
      </c>
      <c r="KU460" s="30">
        <v>0</v>
      </c>
      <c r="KV460" s="30">
        <v>0</v>
      </c>
      <c r="KW460" s="30">
        <v>0</v>
      </c>
      <c r="KX460" s="30">
        <v>0</v>
      </c>
      <c r="KY460" s="30">
        <v>0</v>
      </c>
      <c r="KZ460" s="30">
        <v>0</v>
      </c>
      <c r="LA460" s="30">
        <v>0</v>
      </c>
      <c r="LB460" s="30">
        <v>0</v>
      </c>
      <c r="LC460" s="30">
        <v>0</v>
      </c>
      <c r="LD460" s="30">
        <v>0</v>
      </c>
      <c r="LE460" s="30">
        <v>0</v>
      </c>
      <c r="LF460" s="30">
        <v>0</v>
      </c>
      <c r="LG460" s="30">
        <v>0</v>
      </c>
      <c r="LH460" s="30">
        <v>0</v>
      </c>
      <c r="LI460" s="30">
        <v>0</v>
      </c>
      <c r="LJ460" s="30">
        <v>0</v>
      </c>
      <c r="LK460" s="30">
        <v>0</v>
      </c>
      <c r="LL460" s="30">
        <v>0</v>
      </c>
      <c r="LM460" s="30">
        <v>0</v>
      </c>
      <c r="LN460" s="30">
        <v>0</v>
      </c>
      <c r="LO460" s="30">
        <v>0</v>
      </c>
      <c r="LP460" s="30">
        <v>0</v>
      </c>
      <c r="LQ460" s="30">
        <v>0</v>
      </c>
      <c r="LR460" s="30">
        <v>0</v>
      </c>
      <c r="LS460" s="30"/>
      <c r="LT460" s="30"/>
      <c r="LU460" s="30"/>
      <c r="LV460" s="30"/>
      <c r="LW460" s="30"/>
      <c r="LX460" s="30">
        <v>65</v>
      </c>
      <c r="LY460" s="30"/>
    </row>
    <row r="461" spans="1:337" x14ac:dyDescent="0.45">
      <c r="A461" s="24" t="s">
        <v>7654</v>
      </c>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30"/>
      <c r="LE461" s="30"/>
      <c r="LF461" s="30"/>
      <c r="LG461" s="30"/>
      <c r="LH461" s="30"/>
      <c r="LI461" s="30"/>
      <c r="LJ461" s="30"/>
      <c r="LK461" s="30"/>
      <c r="LL461" s="30"/>
      <c r="LM461" s="30"/>
      <c r="LN461" s="30"/>
      <c r="LO461" s="30"/>
      <c r="LP461" s="30"/>
      <c r="LQ461" s="30"/>
      <c r="LR461" s="30"/>
      <c r="LS461" s="30"/>
      <c r="LT461" s="30"/>
      <c r="LU461" s="30"/>
      <c r="LV461" s="30"/>
      <c r="LW461" s="30"/>
      <c r="LX461" s="30"/>
      <c r="LY461" s="30"/>
    </row>
    <row r="462" spans="1:337" x14ac:dyDescent="0.45">
      <c r="A462" s="24" t="s">
        <v>7655</v>
      </c>
      <c r="B462" s="30">
        <v>177.00051171450377</v>
      </c>
      <c r="C462" s="30">
        <v>0</v>
      </c>
      <c r="D462" s="30">
        <v>0</v>
      </c>
      <c r="E462" s="30">
        <v>2242.000943360898</v>
      </c>
      <c r="F462" s="30">
        <v>0</v>
      </c>
      <c r="G462" s="30">
        <v>96.00066388205029</v>
      </c>
      <c r="H462" s="30">
        <v>206.00221236562027</v>
      </c>
      <c r="I462" s="30">
        <v>0</v>
      </c>
      <c r="J462" s="30">
        <v>505.00302741458796</v>
      </c>
      <c r="K462" s="30">
        <v>272.00135164010595</v>
      </c>
      <c r="L462" s="30">
        <v>0</v>
      </c>
      <c r="M462" s="30">
        <v>807.00217292380762</v>
      </c>
      <c r="N462" s="30">
        <v>0</v>
      </c>
      <c r="O462" s="30">
        <v>0</v>
      </c>
      <c r="P462" s="30">
        <v>0</v>
      </c>
      <c r="Q462" s="30">
        <v>0</v>
      </c>
      <c r="R462" s="30">
        <v>455.00228539856346</v>
      </c>
      <c r="S462" s="30">
        <v>0</v>
      </c>
      <c r="T462" s="30">
        <v>303.00093190338958</v>
      </c>
      <c r="U462" s="30">
        <v>446.00209270789833</v>
      </c>
      <c r="V462" s="30">
        <v>0</v>
      </c>
      <c r="W462" s="30">
        <v>97.00036383413665</v>
      </c>
      <c r="X462" s="30">
        <v>453.00148900013477</v>
      </c>
      <c r="Y462" s="30">
        <v>108.00037590321189</v>
      </c>
      <c r="Z462" s="30"/>
      <c r="AA462" s="30">
        <v>24.000146736040207</v>
      </c>
      <c r="AB462" s="30"/>
      <c r="AC462" s="30">
        <v>232.00051489191708</v>
      </c>
      <c r="AD462" s="30">
        <v>0</v>
      </c>
      <c r="AE462" s="30">
        <v>0</v>
      </c>
      <c r="AF462" s="30">
        <v>97.000847798346356</v>
      </c>
      <c r="AG462" s="30">
        <v>0</v>
      </c>
      <c r="AH462" s="30">
        <v>0</v>
      </c>
      <c r="AI462" s="30">
        <v>0</v>
      </c>
      <c r="AJ462" s="30">
        <v>86.001610848879892</v>
      </c>
      <c r="AK462" s="30">
        <v>0</v>
      </c>
      <c r="AL462" s="30">
        <v>0</v>
      </c>
      <c r="AM462" s="30">
        <v>1904.0012621048381</v>
      </c>
      <c r="AN462" s="30">
        <v>31.000123407152042</v>
      </c>
      <c r="AO462" s="30">
        <v>168.00052217211166</v>
      </c>
      <c r="AP462" s="30">
        <v>65.000656095123702</v>
      </c>
      <c r="AQ462" s="30">
        <v>41.001344526792153</v>
      </c>
      <c r="AR462" s="30">
        <v>0</v>
      </c>
      <c r="AS462" s="30">
        <v>185.00049521249969</v>
      </c>
      <c r="AT462" s="30">
        <v>90.000955556027435</v>
      </c>
      <c r="AU462" s="30">
        <v>40.000343403645232</v>
      </c>
      <c r="AV462" s="30">
        <v>0</v>
      </c>
      <c r="AW462" s="30">
        <v>33.000586208121646</v>
      </c>
      <c r="AX462" s="30">
        <v>447.00086705370495</v>
      </c>
      <c r="AY462" s="30">
        <v>25.000371294481077</v>
      </c>
      <c r="AZ462" s="30">
        <v>109.00057015823198</v>
      </c>
      <c r="BA462" s="30">
        <v>290.00114415121732</v>
      </c>
      <c r="BB462" s="30">
        <v>190.00042645741823</v>
      </c>
      <c r="BC462" s="30">
        <v>248.00049421489581</v>
      </c>
      <c r="BD462" s="30">
        <v>0</v>
      </c>
      <c r="BE462" s="30">
        <v>0</v>
      </c>
      <c r="BF462" s="30">
        <v>68.000221704910757</v>
      </c>
      <c r="BG462" s="30">
        <v>0</v>
      </c>
      <c r="BH462" s="30">
        <v>593.00130214337628</v>
      </c>
      <c r="BI462" s="30"/>
      <c r="BJ462" s="30">
        <v>249.00071446197282</v>
      </c>
      <c r="BK462" s="30"/>
      <c r="BL462" s="30">
        <v>266.00105153718135</v>
      </c>
      <c r="BM462" s="30">
        <v>135.00036499310568</v>
      </c>
      <c r="BN462" s="30">
        <v>240.00052039628176</v>
      </c>
      <c r="BO462" s="30">
        <v>0</v>
      </c>
      <c r="BP462" s="30">
        <v>144.00063845352369</v>
      </c>
      <c r="BQ462" s="30">
        <v>65.000180123758881</v>
      </c>
      <c r="BR462" s="30">
        <v>23.000135119257433</v>
      </c>
      <c r="BS462" s="30">
        <v>42.000081422016123</v>
      </c>
      <c r="BT462" s="30">
        <v>207.00148810593589</v>
      </c>
      <c r="BU462" s="30">
        <v>474.00099662954187</v>
      </c>
      <c r="BV462" s="30">
        <v>174.00068190635938</v>
      </c>
      <c r="BW462" s="30">
        <v>612.00185533256536</v>
      </c>
      <c r="BX462" s="30">
        <v>0</v>
      </c>
      <c r="BY462" s="30">
        <v>117.0004718331727</v>
      </c>
      <c r="BZ462" s="30">
        <v>196.00046390093348</v>
      </c>
      <c r="CA462" s="30">
        <v>42.000647508633449</v>
      </c>
      <c r="CB462" s="30"/>
      <c r="CC462" s="30">
        <v>0</v>
      </c>
      <c r="CD462" s="30">
        <v>0</v>
      </c>
      <c r="CE462" s="30">
        <v>121.00079652950122</v>
      </c>
      <c r="CF462" s="30"/>
      <c r="CG462" s="30">
        <v>32.000038829108242</v>
      </c>
      <c r="CH462" s="30">
        <v>414.00056173600848</v>
      </c>
      <c r="CI462" s="30">
        <v>103.00008873244411</v>
      </c>
      <c r="CJ462" s="30">
        <v>591.0004394012841</v>
      </c>
      <c r="CK462" s="30">
        <v>136.00025532953467</v>
      </c>
      <c r="CL462" s="30">
        <v>233.00029705633744</v>
      </c>
      <c r="CM462" s="30">
        <v>73.000094806179803</v>
      </c>
      <c r="CN462" s="30">
        <v>126.00019818144928</v>
      </c>
      <c r="CO462" s="30">
        <v>89.000179047427451</v>
      </c>
      <c r="CP462" s="30">
        <v>0</v>
      </c>
      <c r="CQ462" s="30">
        <v>387.00039534211396</v>
      </c>
      <c r="CR462" s="30">
        <v>1458.0008090269205</v>
      </c>
      <c r="CS462" s="30">
        <v>333.00023293473282</v>
      </c>
      <c r="CT462" s="30">
        <v>230.0003152809839</v>
      </c>
      <c r="CU462" s="30">
        <v>96.000377174647582</v>
      </c>
      <c r="CV462" s="30">
        <v>45.000110791320857</v>
      </c>
      <c r="CW462" s="30">
        <v>44.000377216144848</v>
      </c>
      <c r="CX462" s="30">
        <v>81.000249886625511</v>
      </c>
      <c r="CY462" s="30">
        <v>223.00083048745518</v>
      </c>
      <c r="CZ462" s="30">
        <v>2149.0022468244915</v>
      </c>
      <c r="DA462" s="30">
        <v>493.00043173128626</v>
      </c>
      <c r="DB462" s="30">
        <v>356.00024925259231</v>
      </c>
      <c r="DC462" s="30">
        <v>724.00057485592868</v>
      </c>
      <c r="DD462" s="30">
        <v>485.0002469678962</v>
      </c>
      <c r="DE462" s="30">
        <v>27.0000195724365</v>
      </c>
      <c r="DF462" s="30">
        <v>147.0000971179104</v>
      </c>
      <c r="DG462" s="30">
        <v>52.000138718454892</v>
      </c>
      <c r="DH462" s="30">
        <v>434.0003056073312</v>
      </c>
      <c r="DI462" s="30">
        <v>687.00103918498849</v>
      </c>
      <c r="DJ462" s="30">
        <v>429.0004111810577</v>
      </c>
      <c r="DK462" s="30">
        <v>382.00051229027281</v>
      </c>
      <c r="DL462" s="30">
        <v>0</v>
      </c>
      <c r="DM462" s="30">
        <v>101.00011735779952</v>
      </c>
      <c r="DN462" s="30">
        <v>422.00063124513849</v>
      </c>
      <c r="DO462" s="30">
        <v>341.00049386435097</v>
      </c>
      <c r="DP462" s="30">
        <v>334.00045007896597</v>
      </c>
      <c r="DQ462" s="30">
        <v>276.00047910428327</v>
      </c>
      <c r="DR462" s="30">
        <v>273.00031513332561</v>
      </c>
      <c r="DS462" s="30">
        <v>261.00036358013597</v>
      </c>
      <c r="DT462" s="30">
        <v>0</v>
      </c>
      <c r="DU462" s="30">
        <v>2516.0006704025532</v>
      </c>
      <c r="DV462" s="30">
        <v>164.00084485130103</v>
      </c>
      <c r="DW462" s="30">
        <v>495.00057333007481</v>
      </c>
      <c r="DX462" s="30">
        <v>62.000292389387205</v>
      </c>
      <c r="DY462" s="30">
        <v>159.00038244137102</v>
      </c>
      <c r="DZ462" s="30">
        <v>20.000132108249499</v>
      </c>
      <c r="EA462" s="30">
        <v>319.00126760843216</v>
      </c>
      <c r="EB462" s="30">
        <v>12.00024323009567</v>
      </c>
      <c r="EC462" s="30">
        <v>107.0009526692546</v>
      </c>
      <c r="ED462" s="30">
        <v>652.00134127676381</v>
      </c>
      <c r="EE462" s="30">
        <v>91.000305108045126</v>
      </c>
      <c r="EF462" s="30">
        <v>110.00089921441359</v>
      </c>
      <c r="EG462" s="30">
        <v>47.000209405422261</v>
      </c>
      <c r="EH462" s="30">
        <v>558.00078445486008</v>
      </c>
      <c r="EI462" s="30">
        <v>13.000112815884476</v>
      </c>
      <c r="EJ462" s="30">
        <v>0</v>
      </c>
      <c r="EK462" s="30">
        <v>1005.0025810792764</v>
      </c>
      <c r="EL462" s="30">
        <v>0</v>
      </c>
      <c r="EM462" s="30">
        <v>0</v>
      </c>
      <c r="EN462" s="30">
        <v>0</v>
      </c>
      <c r="EO462" s="30">
        <v>411.00089641499432</v>
      </c>
      <c r="EP462" s="30">
        <v>40.00030772781475</v>
      </c>
      <c r="EQ462" s="30">
        <v>0</v>
      </c>
      <c r="ER462" s="30">
        <v>0</v>
      </c>
      <c r="ES462" s="30">
        <v>345.00166695657214</v>
      </c>
      <c r="ET462" s="30">
        <v>115.00060053473702</v>
      </c>
      <c r="EU462" s="30">
        <v>140.0007351010764</v>
      </c>
      <c r="EV462" s="30">
        <v>127.00071230264449</v>
      </c>
      <c r="EW462" s="30">
        <v>118.00077204415045</v>
      </c>
      <c r="EX462" s="30">
        <v>0</v>
      </c>
      <c r="EY462" s="30">
        <v>247.00059040766814</v>
      </c>
      <c r="EZ462" s="30">
        <v>73.00129446395006</v>
      </c>
      <c r="FA462" s="30">
        <v>469.00089111318846</v>
      </c>
      <c r="FB462" s="30">
        <v>48.000580572589719</v>
      </c>
      <c r="FC462" s="30">
        <v>482.00060700473387</v>
      </c>
      <c r="FD462" s="30">
        <v>169.0004766067853</v>
      </c>
      <c r="FE462" s="30">
        <v>68.000186539527178</v>
      </c>
      <c r="FF462" s="30">
        <v>345.00108387631872</v>
      </c>
      <c r="FG462" s="30">
        <v>140.00102659617372</v>
      </c>
      <c r="FH462" s="30">
        <v>0</v>
      </c>
      <c r="FI462" s="30">
        <v>17.000171082955106</v>
      </c>
      <c r="FJ462" s="30">
        <v>309.00048918257431</v>
      </c>
      <c r="FK462" s="30">
        <v>99.000263258663608</v>
      </c>
      <c r="FL462" s="30">
        <v>743.00109629708322</v>
      </c>
      <c r="FM462" s="30">
        <v>636.00140942140592</v>
      </c>
      <c r="FN462" s="30">
        <v>254.0005455408479</v>
      </c>
      <c r="FO462" s="30">
        <v>139.00042234990627</v>
      </c>
      <c r="FP462" s="30">
        <v>349.00072933972814</v>
      </c>
      <c r="FQ462" s="30">
        <v>421.00082212432238</v>
      </c>
      <c r="FR462" s="30">
        <v>332.00045165336422</v>
      </c>
      <c r="FS462" s="30">
        <v>101.00016169727708</v>
      </c>
      <c r="FT462" s="30">
        <v>201.00042066930371</v>
      </c>
      <c r="FU462" s="30">
        <v>177.00025084287458</v>
      </c>
      <c r="FV462" s="30">
        <v>73.000171276668127</v>
      </c>
      <c r="FW462" s="30">
        <v>110.00215487687817</v>
      </c>
      <c r="FX462" s="30">
        <v>287.00041470572512</v>
      </c>
      <c r="FY462" s="30">
        <v>1225.0004962083606</v>
      </c>
      <c r="FZ462" s="30">
        <v>173.00020695562299</v>
      </c>
      <c r="GA462" s="30">
        <v>284.00065704694413</v>
      </c>
      <c r="GB462" s="30">
        <v>315.00073976829987</v>
      </c>
      <c r="GC462" s="30">
        <v>0</v>
      </c>
      <c r="GD462" s="30">
        <v>385.0011194594029</v>
      </c>
      <c r="GE462" s="30">
        <v>312.00089920023055</v>
      </c>
      <c r="GF462" s="30">
        <v>45.000314960629922</v>
      </c>
      <c r="GG462" s="30">
        <v>24.000106085319118</v>
      </c>
      <c r="GH462" s="30">
        <v>11.000071690661313</v>
      </c>
      <c r="GI462" s="30">
        <v>160.00105739682121</v>
      </c>
      <c r="GJ462" s="30">
        <v>112.00244632287094</v>
      </c>
      <c r="GK462" s="30">
        <v>533.00598560310846</v>
      </c>
      <c r="GL462" s="30">
        <v>245.00133411020295</v>
      </c>
      <c r="GM462" s="30">
        <v>19.000146571009797</v>
      </c>
      <c r="GN462" s="30">
        <v>1520.0009901899537</v>
      </c>
      <c r="GO462" s="30">
        <v>737.00172493288676</v>
      </c>
      <c r="GP462" s="30">
        <v>0</v>
      </c>
      <c r="GQ462" s="30">
        <v>996.00094041045702</v>
      </c>
      <c r="GR462" s="30">
        <v>127.00016917115458</v>
      </c>
      <c r="GS462" s="30">
        <v>1365.0012118887619</v>
      </c>
      <c r="GT462" s="30">
        <v>719.00089179068846</v>
      </c>
      <c r="GU462" s="30">
        <v>173.00029593339616</v>
      </c>
      <c r="GV462" s="30">
        <v>382.00046754079659</v>
      </c>
      <c r="GW462" s="30">
        <v>661.00075627646538</v>
      </c>
      <c r="GX462" s="30">
        <v>1000.0003626286516</v>
      </c>
      <c r="GY462" s="30">
        <v>1244.0008290984222</v>
      </c>
      <c r="GZ462" s="30">
        <v>511.00071137617181</v>
      </c>
      <c r="HA462" s="30">
        <v>373.00143478093628</v>
      </c>
      <c r="HB462" s="30">
        <v>179.00115444396431</v>
      </c>
      <c r="HC462" s="30">
        <v>85.000845401018466</v>
      </c>
      <c r="HD462" s="30">
        <v>79.000618264632919</v>
      </c>
      <c r="HE462" s="30">
        <v>1278.0007277423588</v>
      </c>
      <c r="HF462" s="30">
        <v>375.00046373470911</v>
      </c>
      <c r="HG462" s="30">
        <v>92.000263319833422</v>
      </c>
      <c r="HH462" s="30">
        <v>24.000122726993801</v>
      </c>
      <c r="HI462" s="30">
        <v>182.00053747881094</v>
      </c>
      <c r="HJ462" s="30">
        <v>147.00039908346545</v>
      </c>
      <c r="HK462" s="30">
        <v>0</v>
      </c>
      <c r="HL462" s="30">
        <v>257.00062448061192</v>
      </c>
      <c r="HM462" s="30">
        <v>0</v>
      </c>
      <c r="HN462" s="30"/>
      <c r="HO462" s="30">
        <v>0</v>
      </c>
      <c r="HP462" s="30"/>
      <c r="HQ462" s="30">
        <v>71.000593134674986</v>
      </c>
      <c r="HR462" s="30">
        <v>0</v>
      </c>
      <c r="HS462" s="30">
        <v>221.00101901077571</v>
      </c>
      <c r="HT462" s="30">
        <v>0</v>
      </c>
      <c r="HU462" s="30">
        <v>323.00142695576881</v>
      </c>
      <c r="HV462" s="30">
        <v>163.00070296192791</v>
      </c>
      <c r="HW462" s="30">
        <v>0</v>
      </c>
      <c r="HX462" s="30">
        <v>324.00187709652562</v>
      </c>
      <c r="HY462" s="30">
        <v>0</v>
      </c>
      <c r="HZ462" s="30">
        <v>19.000265998404011</v>
      </c>
      <c r="IA462" s="30">
        <v>72.001285530638484</v>
      </c>
      <c r="IB462" s="30">
        <v>11.000588203839367</v>
      </c>
      <c r="IC462" s="30">
        <v>386.00043469300653</v>
      </c>
      <c r="ID462" s="30">
        <v>244.00034964784444</v>
      </c>
      <c r="IE462" s="30">
        <v>0</v>
      </c>
      <c r="IF462" s="30">
        <v>0</v>
      </c>
      <c r="IG462" s="30">
        <v>45.000265860027646</v>
      </c>
      <c r="IH462" s="30">
        <v>873.00064772125279</v>
      </c>
      <c r="II462" s="30">
        <v>60.000423232650988</v>
      </c>
      <c r="IJ462" s="30">
        <v>58.000256245996155</v>
      </c>
      <c r="IK462" s="30">
        <v>0</v>
      </c>
      <c r="IL462" s="30">
        <v>49.000211852498779</v>
      </c>
      <c r="IM462" s="30">
        <v>164.00032664572683</v>
      </c>
      <c r="IN462" s="30">
        <v>11.000136184120931</v>
      </c>
      <c r="IO462" s="30">
        <v>0</v>
      </c>
      <c r="IP462" s="30"/>
      <c r="IQ462" s="30"/>
      <c r="IR462" s="30">
        <v>179.00059393062625</v>
      </c>
      <c r="IS462" s="30">
        <v>190.00079354472251</v>
      </c>
      <c r="IT462" s="30">
        <v>270.00109311740891</v>
      </c>
      <c r="IU462" s="30">
        <v>0</v>
      </c>
      <c r="IV462" s="30">
        <v>0</v>
      </c>
      <c r="IW462" s="30">
        <v>325.00064518434408</v>
      </c>
      <c r="IX462" s="30">
        <v>0</v>
      </c>
      <c r="IY462" s="30">
        <v>0</v>
      </c>
      <c r="IZ462" s="30">
        <v>0</v>
      </c>
      <c r="JA462" s="30">
        <v>330.00063123101523</v>
      </c>
      <c r="JB462" s="30">
        <v>76.00019013309317</v>
      </c>
      <c r="JC462" s="30">
        <v>0</v>
      </c>
      <c r="JD462" s="30">
        <v>371.00169759865292</v>
      </c>
      <c r="JE462" s="30">
        <v>0</v>
      </c>
      <c r="JF462" s="30">
        <v>277.00044190327901</v>
      </c>
      <c r="JG462" s="30">
        <v>0</v>
      </c>
      <c r="JH462" s="30">
        <v>102.00101471334348</v>
      </c>
      <c r="JI462" s="30">
        <v>0</v>
      </c>
      <c r="JJ462" s="30">
        <v>190.00037683832645</v>
      </c>
      <c r="JK462" s="30">
        <v>0</v>
      </c>
      <c r="JL462" s="30">
        <v>0</v>
      </c>
      <c r="JM462" s="30">
        <v>934.00055013924293</v>
      </c>
      <c r="JN462" s="30">
        <v>0</v>
      </c>
      <c r="JO462" s="30">
        <v>0</v>
      </c>
      <c r="JP462" s="30">
        <v>0</v>
      </c>
      <c r="JQ462" s="30">
        <v>0</v>
      </c>
      <c r="JR462" s="30">
        <v>358.00079486490625</v>
      </c>
      <c r="JS462" s="30">
        <v>40.000311008132861</v>
      </c>
      <c r="JT462" s="30">
        <v>0</v>
      </c>
      <c r="JU462" s="30">
        <v>126.00072931860804</v>
      </c>
      <c r="JV462" s="30">
        <v>0</v>
      </c>
      <c r="JW462" s="30">
        <v>106.00090686651951</v>
      </c>
      <c r="JX462" s="30">
        <v>248.00023577663205</v>
      </c>
      <c r="JY462" s="30">
        <v>0</v>
      </c>
      <c r="JZ462" s="30">
        <v>264.00078358042828</v>
      </c>
      <c r="KA462" s="30">
        <v>0</v>
      </c>
      <c r="KB462" s="30">
        <v>0</v>
      </c>
      <c r="KC462" s="30">
        <v>0</v>
      </c>
      <c r="KD462" s="30">
        <v>52.000358788949299</v>
      </c>
      <c r="KE462" s="30">
        <v>334.00068075184356</v>
      </c>
      <c r="KF462" s="30">
        <v>108.00035950388464</v>
      </c>
      <c r="KG462" s="30">
        <v>243.00090875773191</v>
      </c>
      <c r="KH462" s="30">
        <v>0</v>
      </c>
      <c r="KI462" s="30">
        <v>0</v>
      </c>
      <c r="KJ462" s="30">
        <v>0</v>
      </c>
      <c r="KK462" s="30">
        <v>0</v>
      </c>
      <c r="KL462" s="30">
        <v>0</v>
      </c>
      <c r="KM462" s="30">
        <v>0</v>
      </c>
      <c r="KN462" s="30">
        <v>54.000355766380075</v>
      </c>
      <c r="KO462" s="30">
        <v>0</v>
      </c>
      <c r="KP462" s="30">
        <v>0</v>
      </c>
      <c r="KQ462" s="30"/>
      <c r="KR462" s="30">
        <v>0</v>
      </c>
      <c r="KS462" s="30">
        <v>125.00300242596018</v>
      </c>
      <c r="KT462" s="30"/>
      <c r="KU462" s="30">
        <v>89.000854692646769</v>
      </c>
      <c r="KV462" s="30">
        <v>674.00082539876928</v>
      </c>
      <c r="KW462" s="30"/>
      <c r="KX462" s="30">
        <v>371.0006633872805</v>
      </c>
      <c r="KY462" s="30">
        <v>0</v>
      </c>
      <c r="KZ462" s="30">
        <v>0</v>
      </c>
      <c r="LA462" s="30">
        <v>72.000860102017654</v>
      </c>
      <c r="LB462" s="30"/>
      <c r="LC462" s="30">
        <v>198.00046835970025</v>
      </c>
      <c r="LD462" s="30"/>
      <c r="LE462" s="30">
        <v>164.00122612238795</v>
      </c>
      <c r="LF462" s="30"/>
      <c r="LG462" s="30">
        <v>0</v>
      </c>
      <c r="LH462" s="30">
        <v>0</v>
      </c>
      <c r="LI462" s="30">
        <v>0</v>
      </c>
      <c r="LJ462" s="30">
        <v>652.00097479147382</v>
      </c>
      <c r="LK462" s="30">
        <v>0</v>
      </c>
      <c r="LL462" s="30">
        <v>0</v>
      </c>
      <c r="LM462" s="30">
        <v>0</v>
      </c>
      <c r="LN462" s="30">
        <v>0</v>
      </c>
      <c r="LO462" s="30">
        <v>0</v>
      </c>
      <c r="LP462" s="30">
        <v>31.000212516538586</v>
      </c>
      <c r="LQ462" s="30">
        <v>0</v>
      </c>
      <c r="LR462" s="30">
        <v>0</v>
      </c>
      <c r="LS462" s="30">
        <v>144.00140076458399</v>
      </c>
      <c r="LT462" s="30">
        <v>405.00077450594171</v>
      </c>
      <c r="LU462" s="30">
        <v>1145.0015327321989</v>
      </c>
      <c r="LV462" s="30"/>
      <c r="LW462" s="30"/>
      <c r="LX462" s="30">
        <v>70823</v>
      </c>
      <c r="LY462" s="30"/>
    </row>
    <row r="463" spans="1:337" x14ac:dyDescent="0.45">
      <c r="A463" s="29" t="s">
        <v>7656</v>
      </c>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30"/>
      <c r="LE463" s="30"/>
      <c r="LF463" s="30"/>
      <c r="LG463" s="30"/>
      <c r="LH463" s="30"/>
      <c r="LI463" s="30"/>
      <c r="LJ463" s="30"/>
      <c r="LK463" s="30"/>
      <c r="LL463" s="30"/>
      <c r="LM463" s="30"/>
      <c r="LN463" s="30"/>
      <c r="LO463" s="30"/>
      <c r="LP463" s="30"/>
      <c r="LQ463" s="30"/>
      <c r="LR463" s="30"/>
      <c r="LS463" s="30"/>
      <c r="LT463" s="30"/>
      <c r="LU463" s="30"/>
      <c r="LV463" s="30"/>
      <c r="LW463" s="30"/>
      <c r="LX463" s="30"/>
      <c r="LY463" s="30"/>
    </row>
    <row r="464" spans="1:337" x14ac:dyDescent="0.45">
      <c r="A464" s="41" t="s">
        <v>7657</v>
      </c>
      <c r="B464" s="30">
        <v>0</v>
      </c>
      <c r="C464" s="30">
        <v>0</v>
      </c>
      <c r="D464" s="30">
        <v>0</v>
      </c>
      <c r="E464" s="30">
        <v>0</v>
      </c>
      <c r="F464" s="30">
        <v>0</v>
      </c>
      <c r="G464" s="30">
        <v>0</v>
      </c>
      <c r="H464" s="30">
        <v>0</v>
      </c>
      <c r="I464" s="30">
        <v>0</v>
      </c>
      <c r="J464" s="30">
        <v>0</v>
      </c>
      <c r="K464" s="30">
        <v>0</v>
      </c>
      <c r="L464" s="30">
        <v>0</v>
      </c>
      <c r="M464" s="30">
        <v>0</v>
      </c>
      <c r="N464" s="30">
        <v>0</v>
      </c>
      <c r="O464" s="30">
        <v>0</v>
      </c>
      <c r="P464" s="30">
        <v>0</v>
      </c>
      <c r="Q464" s="30">
        <v>0</v>
      </c>
      <c r="R464" s="30">
        <v>0</v>
      </c>
      <c r="S464" s="30">
        <v>0</v>
      </c>
      <c r="T464" s="30">
        <v>0</v>
      </c>
      <c r="U464" s="30">
        <v>0</v>
      </c>
      <c r="V464" s="30">
        <v>0</v>
      </c>
      <c r="W464" s="30">
        <v>0</v>
      </c>
      <c r="X464" s="30">
        <v>0</v>
      </c>
      <c r="Y464" s="30">
        <v>0</v>
      </c>
      <c r="Z464" s="30">
        <v>0</v>
      </c>
      <c r="AA464" s="30">
        <v>0</v>
      </c>
      <c r="AB464" s="30">
        <v>0</v>
      </c>
      <c r="AC464" s="30">
        <v>0</v>
      </c>
      <c r="AD464" s="30">
        <v>0</v>
      </c>
      <c r="AE464" s="30">
        <v>0</v>
      </c>
      <c r="AF464" s="30">
        <v>0</v>
      </c>
      <c r="AG464" s="30">
        <v>0</v>
      </c>
      <c r="AH464" s="30">
        <v>0</v>
      </c>
      <c r="AI464" s="30">
        <v>0</v>
      </c>
      <c r="AJ464" s="30">
        <v>0</v>
      </c>
      <c r="AK464" s="30">
        <v>0</v>
      </c>
      <c r="AL464" s="30">
        <v>0</v>
      </c>
      <c r="AM464" s="30">
        <v>0</v>
      </c>
      <c r="AN464" s="30">
        <v>0</v>
      </c>
      <c r="AO464" s="30">
        <v>0</v>
      </c>
      <c r="AP464" s="30">
        <v>0</v>
      </c>
      <c r="AQ464" s="30">
        <v>0</v>
      </c>
      <c r="AR464" s="30">
        <v>0</v>
      </c>
      <c r="AS464" s="30">
        <v>0</v>
      </c>
      <c r="AT464" s="30">
        <v>0</v>
      </c>
      <c r="AU464" s="30">
        <v>0</v>
      </c>
      <c r="AV464" s="30">
        <v>0</v>
      </c>
      <c r="AW464" s="30">
        <v>0</v>
      </c>
      <c r="AX464" s="30">
        <v>0</v>
      </c>
      <c r="AY464" s="30">
        <v>0</v>
      </c>
      <c r="AZ464" s="30">
        <v>0</v>
      </c>
      <c r="BA464" s="30">
        <v>0</v>
      </c>
      <c r="BB464" s="30">
        <v>0</v>
      </c>
      <c r="BC464" s="30">
        <v>0</v>
      </c>
      <c r="BD464" s="30">
        <v>0</v>
      </c>
      <c r="BE464" s="30">
        <v>0</v>
      </c>
      <c r="BF464" s="30">
        <v>0</v>
      </c>
      <c r="BG464" s="30">
        <v>0</v>
      </c>
      <c r="BH464" s="30">
        <v>0</v>
      </c>
      <c r="BI464" s="30">
        <v>0</v>
      </c>
      <c r="BJ464" s="30">
        <v>0</v>
      </c>
      <c r="BK464" s="30">
        <v>0</v>
      </c>
      <c r="BL464" s="30">
        <v>0</v>
      </c>
      <c r="BM464" s="30">
        <v>0</v>
      </c>
      <c r="BN464" s="30">
        <v>0</v>
      </c>
      <c r="BO464" s="30">
        <v>0</v>
      </c>
      <c r="BP464" s="30">
        <v>0</v>
      </c>
      <c r="BQ464" s="30">
        <v>0</v>
      </c>
      <c r="BR464" s="30">
        <v>0</v>
      </c>
      <c r="BS464" s="30">
        <v>0</v>
      </c>
      <c r="BT464" s="30">
        <v>0</v>
      </c>
      <c r="BU464" s="30">
        <v>0</v>
      </c>
      <c r="BV464" s="30">
        <v>0</v>
      </c>
      <c r="BW464" s="30">
        <v>0</v>
      </c>
      <c r="BX464" s="30">
        <v>0</v>
      </c>
      <c r="BY464" s="30">
        <v>0</v>
      </c>
      <c r="BZ464" s="30">
        <v>0</v>
      </c>
      <c r="CA464" s="30">
        <v>0</v>
      </c>
      <c r="CB464" s="30">
        <v>0</v>
      </c>
      <c r="CC464" s="30">
        <v>0</v>
      </c>
      <c r="CD464" s="30">
        <v>0</v>
      </c>
      <c r="CE464" s="30">
        <v>0</v>
      </c>
      <c r="CF464" s="30">
        <v>0</v>
      </c>
      <c r="CG464" s="30">
        <v>0</v>
      </c>
      <c r="CH464" s="30">
        <v>0</v>
      </c>
      <c r="CI464" s="30">
        <v>0</v>
      </c>
      <c r="CJ464" s="30">
        <v>0</v>
      </c>
      <c r="CK464" s="30">
        <v>0</v>
      </c>
      <c r="CL464" s="30">
        <v>0</v>
      </c>
      <c r="CM464" s="30">
        <v>0</v>
      </c>
      <c r="CN464" s="30">
        <v>0</v>
      </c>
      <c r="CO464" s="30">
        <v>0</v>
      </c>
      <c r="CP464" s="30">
        <v>0</v>
      </c>
      <c r="CQ464" s="30">
        <v>0</v>
      </c>
      <c r="CR464" s="30">
        <v>0</v>
      </c>
      <c r="CS464" s="30">
        <v>0</v>
      </c>
      <c r="CT464" s="30">
        <v>0</v>
      </c>
      <c r="CU464" s="30">
        <v>0</v>
      </c>
      <c r="CV464" s="30">
        <v>0</v>
      </c>
      <c r="CW464" s="30">
        <v>0</v>
      </c>
      <c r="CX464" s="30">
        <v>0</v>
      </c>
      <c r="CY464" s="30">
        <v>0</v>
      </c>
      <c r="CZ464" s="30"/>
      <c r="DA464" s="30"/>
      <c r="DB464" s="30"/>
      <c r="DC464" s="30"/>
      <c r="DD464" s="30"/>
      <c r="DE464" s="30"/>
      <c r="DF464" s="30"/>
      <c r="DG464" s="30"/>
      <c r="DH464" s="30"/>
      <c r="DI464" s="30"/>
      <c r="DJ464" s="30"/>
      <c r="DK464" s="30"/>
      <c r="DL464" s="30"/>
      <c r="DM464" s="30">
        <v>0</v>
      </c>
      <c r="DN464" s="30">
        <v>0</v>
      </c>
      <c r="DO464" s="30">
        <v>0</v>
      </c>
      <c r="DP464" s="30">
        <v>0</v>
      </c>
      <c r="DQ464" s="30">
        <v>0</v>
      </c>
      <c r="DR464" s="30">
        <v>0</v>
      </c>
      <c r="DS464" s="30">
        <v>0</v>
      </c>
      <c r="DT464" s="30">
        <v>0</v>
      </c>
      <c r="DU464" s="30">
        <v>0</v>
      </c>
      <c r="DV464" s="30">
        <v>0</v>
      </c>
      <c r="DW464" s="30">
        <v>0</v>
      </c>
      <c r="DX464" s="30">
        <v>0</v>
      </c>
      <c r="DY464" s="30">
        <v>0</v>
      </c>
      <c r="DZ464" s="30">
        <v>0</v>
      </c>
      <c r="EA464" s="30">
        <v>0</v>
      </c>
      <c r="EB464" s="30">
        <v>0</v>
      </c>
      <c r="EC464" s="30">
        <v>0</v>
      </c>
      <c r="ED464" s="30">
        <v>0</v>
      </c>
      <c r="EE464" s="30">
        <v>0</v>
      </c>
      <c r="EF464" s="30">
        <v>0</v>
      </c>
      <c r="EG464" s="30">
        <v>0</v>
      </c>
      <c r="EH464" s="30">
        <v>0</v>
      </c>
      <c r="EI464" s="30">
        <v>0</v>
      </c>
      <c r="EJ464" s="30">
        <v>0</v>
      </c>
      <c r="EK464" s="30">
        <v>0</v>
      </c>
      <c r="EL464" s="30">
        <v>0</v>
      </c>
      <c r="EM464" s="30">
        <v>0</v>
      </c>
      <c r="EN464" s="30">
        <v>0</v>
      </c>
      <c r="EO464" s="30">
        <v>0</v>
      </c>
      <c r="EP464" s="30">
        <v>0</v>
      </c>
      <c r="EQ464" s="30">
        <v>0</v>
      </c>
      <c r="ER464" s="30">
        <v>0</v>
      </c>
      <c r="ES464" s="30">
        <v>0</v>
      </c>
      <c r="ET464" s="30">
        <v>0</v>
      </c>
      <c r="EU464" s="30">
        <v>0</v>
      </c>
      <c r="EV464" s="30">
        <v>0</v>
      </c>
      <c r="EW464" s="30">
        <v>0</v>
      </c>
      <c r="EX464" s="30">
        <v>0</v>
      </c>
      <c r="EY464" s="30">
        <v>0</v>
      </c>
      <c r="EZ464" s="30">
        <v>0</v>
      </c>
      <c r="FA464" s="30">
        <v>0</v>
      </c>
      <c r="FB464" s="30">
        <v>0</v>
      </c>
      <c r="FC464" s="30">
        <v>0</v>
      </c>
      <c r="FD464" s="30">
        <v>0</v>
      </c>
      <c r="FE464" s="30">
        <v>0</v>
      </c>
      <c r="FF464" s="30">
        <v>0</v>
      </c>
      <c r="FG464" s="30">
        <v>0</v>
      </c>
      <c r="FH464" s="30"/>
      <c r="FI464" s="30"/>
      <c r="FJ464" s="30"/>
      <c r="FK464" s="30"/>
      <c r="FL464" s="30"/>
      <c r="FM464" s="30"/>
      <c r="FN464" s="30"/>
      <c r="FO464" s="30"/>
      <c r="FP464" s="30"/>
      <c r="FQ464" s="30"/>
      <c r="FR464" s="30"/>
      <c r="FS464" s="30"/>
      <c r="FT464" s="30"/>
      <c r="FU464" s="30"/>
      <c r="FV464" s="30"/>
      <c r="FW464" s="30"/>
      <c r="FX464" s="30"/>
      <c r="FY464" s="30"/>
      <c r="FZ464" s="30">
        <v>0</v>
      </c>
      <c r="GA464" s="30">
        <v>0</v>
      </c>
      <c r="GB464" s="30">
        <v>0</v>
      </c>
      <c r="GC464" s="30">
        <v>0</v>
      </c>
      <c r="GD464" s="30">
        <v>0</v>
      </c>
      <c r="GE464" s="30">
        <v>0</v>
      </c>
      <c r="GF464" s="30">
        <v>0</v>
      </c>
      <c r="GG464" s="30">
        <v>0</v>
      </c>
      <c r="GH464" s="30">
        <v>0</v>
      </c>
      <c r="GI464" s="30">
        <v>0</v>
      </c>
      <c r="GJ464" s="30">
        <v>0</v>
      </c>
      <c r="GK464" s="30">
        <v>0</v>
      </c>
      <c r="GL464" s="30">
        <v>0</v>
      </c>
      <c r="GM464" s="30">
        <v>0</v>
      </c>
      <c r="GN464" s="30">
        <v>0</v>
      </c>
      <c r="GO464" s="30">
        <v>0</v>
      </c>
      <c r="GP464" s="30">
        <v>0</v>
      </c>
      <c r="GQ464" s="30">
        <v>0</v>
      </c>
      <c r="GR464" s="30">
        <v>0</v>
      </c>
      <c r="GS464" s="30">
        <v>0</v>
      </c>
      <c r="GT464" s="30">
        <v>0</v>
      </c>
      <c r="GU464" s="30">
        <v>0</v>
      </c>
      <c r="GV464" s="30">
        <v>0</v>
      </c>
      <c r="GW464" s="30">
        <v>0</v>
      </c>
      <c r="GX464" s="30">
        <v>0</v>
      </c>
      <c r="GY464" s="30">
        <v>0</v>
      </c>
      <c r="GZ464" s="30">
        <v>0</v>
      </c>
      <c r="HA464" s="30">
        <v>0</v>
      </c>
      <c r="HB464" s="30">
        <v>0</v>
      </c>
      <c r="HC464" s="30">
        <v>0</v>
      </c>
      <c r="HD464" s="30">
        <v>0</v>
      </c>
      <c r="HE464" s="30">
        <v>0</v>
      </c>
      <c r="HF464" s="30">
        <v>0</v>
      </c>
      <c r="HG464" s="30">
        <v>0</v>
      </c>
      <c r="HH464" s="30">
        <v>0</v>
      </c>
      <c r="HI464" s="30">
        <v>0</v>
      </c>
      <c r="HJ464" s="30">
        <v>0</v>
      </c>
      <c r="HK464" s="30">
        <v>0</v>
      </c>
      <c r="HL464" s="30">
        <v>0</v>
      </c>
      <c r="HM464" s="30">
        <v>0</v>
      </c>
      <c r="HN464" s="30">
        <v>0</v>
      </c>
      <c r="HO464" s="30">
        <v>0</v>
      </c>
      <c r="HP464" s="30">
        <v>0</v>
      </c>
      <c r="HQ464" s="30">
        <v>0</v>
      </c>
      <c r="HR464" s="30">
        <v>0</v>
      </c>
      <c r="HS464" s="30">
        <v>0</v>
      </c>
      <c r="HT464" s="30">
        <v>0</v>
      </c>
      <c r="HU464" s="30">
        <v>0</v>
      </c>
      <c r="HV464" s="30">
        <v>0</v>
      </c>
      <c r="HW464" s="30">
        <v>0</v>
      </c>
      <c r="HX464" s="30">
        <v>0</v>
      </c>
      <c r="HY464" s="30">
        <v>0</v>
      </c>
      <c r="HZ464" s="30">
        <v>0</v>
      </c>
      <c r="IA464" s="30">
        <v>0</v>
      </c>
      <c r="IB464" s="30">
        <v>0</v>
      </c>
      <c r="IC464" s="30"/>
      <c r="ID464" s="30"/>
      <c r="IE464" s="30"/>
      <c r="IF464" s="30"/>
      <c r="IG464" s="30"/>
      <c r="IH464" s="30">
        <v>0</v>
      </c>
      <c r="II464" s="30">
        <v>0</v>
      </c>
      <c r="IJ464" s="30">
        <v>0</v>
      </c>
      <c r="IK464" s="30">
        <v>0</v>
      </c>
      <c r="IL464" s="30">
        <v>0</v>
      </c>
      <c r="IM464" s="30">
        <v>0</v>
      </c>
      <c r="IN464" s="30">
        <v>0</v>
      </c>
      <c r="IO464" s="30">
        <v>0</v>
      </c>
      <c r="IP464" s="30">
        <v>0</v>
      </c>
      <c r="IQ464" s="30">
        <v>0</v>
      </c>
      <c r="IR464" s="30">
        <v>0</v>
      </c>
      <c r="IS464" s="30">
        <v>0</v>
      </c>
      <c r="IT464" s="30">
        <v>0</v>
      </c>
      <c r="IU464" s="30">
        <v>0</v>
      </c>
      <c r="IV464" s="30">
        <v>0</v>
      </c>
      <c r="IW464" s="30">
        <v>0</v>
      </c>
      <c r="IX464" s="30">
        <v>0</v>
      </c>
      <c r="IY464" s="30">
        <v>0</v>
      </c>
      <c r="IZ464" s="30"/>
      <c r="JA464" s="30"/>
      <c r="JB464" s="30"/>
      <c r="JC464" s="30">
        <v>0</v>
      </c>
      <c r="JD464" s="30">
        <v>0</v>
      </c>
      <c r="JE464" s="30">
        <v>0</v>
      </c>
      <c r="JF464" s="30">
        <v>0</v>
      </c>
      <c r="JG464" s="30">
        <v>0</v>
      </c>
      <c r="JH464" s="30">
        <v>0</v>
      </c>
      <c r="JI464" s="30">
        <v>0</v>
      </c>
      <c r="JJ464" s="30">
        <v>0</v>
      </c>
      <c r="JK464" s="30">
        <v>0</v>
      </c>
      <c r="JL464" s="30">
        <v>0</v>
      </c>
      <c r="JM464" s="30">
        <v>0</v>
      </c>
      <c r="JN464" s="30">
        <v>0</v>
      </c>
      <c r="JO464" s="30">
        <v>0</v>
      </c>
      <c r="JP464" s="30">
        <v>0</v>
      </c>
      <c r="JQ464" s="30">
        <v>0</v>
      </c>
      <c r="JR464" s="30">
        <v>0</v>
      </c>
      <c r="JS464" s="30">
        <v>0</v>
      </c>
      <c r="JT464" s="30">
        <v>0</v>
      </c>
      <c r="JU464" s="30">
        <v>0</v>
      </c>
      <c r="JV464" s="30">
        <v>0</v>
      </c>
      <c r="JW464" s="30">
        <v>0</v>
      </c>
      <c r="JX464" s="30">
        <v>0</v>
      </c>
      <c r="JY464" s="30">
        <v>0</v>
      </c>
      <c r="JZ464" s="30">
        <v>0</v>
      </c>
      <c r="KA464" s="30">
        <v>0</v>
      </c>
      <c r="KB464" s="30">
        <v>0</v>
      </c>
      <c r="KC464" s="30">
        <v>0</v>
      </c>
      <c r="KD464" s="30">
        <v>0</v>
      </c>
      <c r="KE464" s="30">
        <v>0</v>
      </c>
      <c r="KF464" s="30">
        <v>0</v>
      </c>
      <c r="KG464" s="30">
        <v>0</v>
      </c>
      <c r="KH464" s="30">
        <v>0</v>
      </c>
      <c r="KI464" s="30">
        <v>0</v>
      </c>
      <c r="KJ464" s="30">
        <v>0</v>
      </c>
      <c r="KK464" s="30">
        <v>0</v>
      </c>
      <c r="KL464" s="30">
        <v>0</v>
      </c>
      <c r="KM464" s="30">
        <v>0</v>
      </c>
      <c r="KN464" s="30">
        <v>0</v>
      </c>
      <c r="KO464" s="30">
        <v>0</v>
      </c>
      <c r="KP464" s="30">
        <v>0</v>
      </c>
      <c r="KQ464" s="30">
        <v>0</v>
      </c>
      <c r="KR464" s="30">
        <v>0</v>
      </c>
      <c r="KS464" s="30">
        <v>0</v>
      </c>
      <c r="KT464" s="30">
        <v>0</v>
      </c>
      <c r="KU464" s="30">
        <v>0</v>
      </c>
      <c r="KV464" s="30">
        <v>0</v>
      </c>
      <c r="KW464" s="30"/>
      <c r="KX464" s="30"/>
      <c r="KY464" s="30"/>
      <c r="KZ464" s="30"/>
      <c r="LA464" s="30"/>
      <c r="LB464" s="30"/>
      <c r="LC464" s="30">
        <v>0</v>
      </c>
      <c r="LD464" s="30">
        <v>0</v>
      </c>
      <c r="LE464" s="30">
        <v>0</v>
      </c>
      <c r="LF464" s="30">
        <v>0</v>
      </c>
      <c r="LG464" s="30">
        <v>0</v>
      </c>
      <c r="LH464" s="30">
        <v>0</v>
      </c>
      <c r="LI464" s="30">
        <v>0</v>
      </c>
      <c r="LJ464" s="30">
        <v>0</v>
      </c>
      <c r="LK464" s="30">
        <v>0</v>
      </c>
      <c r="LL464" s="30">
        <v>0</v>
      </c>
      <c r="LM464" s="30">
        <v>0</v>
      </c>
      <c r="LN464" s="30">
        <v>0</v>
      </c>
      <c r="LO464" s="30">
        <v>0</v>
      </c>
      <c r="LP464" s="30">
        <v>0</v>
      </c>
      <c r="LQ464" s="30">
        <v>0</v>
      </c>
      <c r="LR464" s="30">
        <v>0</v>
      </c>
      <c r="LS464" s="30">
        <v>0</v>
      </c>
      <c r="LT464" s="30">
        <v>0</v>
      </c>
      <c r="LU464" s="30">
        <v>0</v>
      </c>
      <c r="LV464" s="30"/>
      <c r="LW464" s="30"/>
      <c r="LX464" s="30"/>
      <c r="LY464" s="30"/>
    </row>
    <row r="465" spans="1:337" x14ac:dyDescent="0.45">
      <c r="A465" s="24" t="s">
        <v>7658</v>
      </c>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30"/>
      <c r="LJ465" s="30"/>
      <c r="LK465" s="30"/>
      <c r="LL465" s="30"/>
      <c r="LM465" s="30"/>
      <c r="LN465" s="30"/>
      <c r="LO465" s="30"/>
      <c r="LP465" s="30"/>
      <c r="LQ465" s="30"/>
      <c r="LR465" s="30"/>
      <c r="LS465" s="30"/>
      <c r="LT465" s="30"/>
      <c r="LU465" s="30"/>
      <c r="LV465" s="30"/>
      <c r="LW465" s="30"/>
      <c r="LX465" s="30"/>
      <c r="LY465" s="30"/>
    </row>
    <row r="466" spans="1:337" x14ac:dyDescent="0.45">
      <c r="A466" s="24" t="s">
        <v>7659</v>
      </c>
      <c r="B466" s="30">
        <v>1031.0029806647085</v>
      </c>
      <c r="C466" s="30">
        <v>0</v>
      </c>
      <c r="D466" s="30">
        <v>0</v>
      </c>
      <c r="E466" s="30">
        <v>3055.0012854449342</v>
      </c>
      <c r="F466" s="30">
        <v>0</v>
      </c>
      <c r="G466" s="30">
        <v>0</v>
      </c>
      <c r="H466" s="30">
        <v>279.0029963592624</v>
      </c>
      <c r="I466" s="30">
        <v>0</v>
      </c>
      <c r="J466" s="30">
        <v>594.00356095894108</v>
      </c>
      <c r="K466" s="30">
        <v>592.00294180493643</v>
      </c>
      <c r="L466" s="30">
        <v>0</v>
      </c>
      <c r="M466" s="30">
        <v>781.00210291634914</v>
      </c>
      <c r="N466" s="30">
        <v>0</v>
      </c>
      <c r="O466" s="30">
        <v>0</v>
      </c>
      <c r="P466" s="30">
        <v>0</v>
      </c>
      <c r="Q466" s="30">
        <v>0</v>
      </c>
      <c r="R466" s="30">
        <v>224.00112511929279</v>
      </c>
      <c r="S466" s="30">
        <v>0</v>
      </c>
      <c r="T466" s="30">
        <v>0</v>
      </c>
      <c r="U466" s="30">
        <v>705.00330797997378</v>
      </c>
      <c r="V466" s="30">
        <v>0</v>
      </c>
      <c r="W466" s="30">
        <v>182.00068265786464</v>
      </c>
      <c r="X466" s="30">
        <v>458.00150543501485</v>
      </c>
      <c r="Y466" s="30">
        <v>145.00050468486782</v>
      </c>
      <c r="Z466" s="30"/>
      <c r="AA466" s="30">
        <v>0</v>
      </c>
      <c r="AB466" s="30"/>
      <c r="AC466" s="30">
        <v>396.00087886723776</v>
      </c>
      <c r="AD466" s="30">
        <v>0</v>
      </c>
      <c r="AE466" s="30">
        <v>0</v>
      </c>
      <c r="AF466" s="30">
        <v>99.000865278724632</v>
      </c>
      <c r="AG466" s="30">
        <v>0</v>
      </c>
      <c r="AH466" s="30">
        <v>0</v>
      </c>
      <c r="AI466" s="30">
        <v>0</v>
      </c>
      <c r="AJ466" s="30">
        <v>95.001779426088262</v>
      </c>
      <c r="AK466" s="30">
        <v>0</v>
      </c>
      <c r="AL466" s="30">
        <v>58.000360553013728</v>
      </c>
      <c r="AM466" s="30">
        <v>2884.0019117176225</v>
      </c>
      <c r="AN466" s="30">
        <v>71.000282642186932</v>
      </c>
      <c r="AO466" s="30">
        <v>264.00082055617548</v>
      </c>
      <c r="AP466" s="30">
        <v>37.000373469531951</v>
      </c>
      <c r="AQ466" s="30">
        <v>0</v>
      </c>
      <c r="AR466" s="30">
        <v>0</v>
      </c>
      <c r="AS466" s="30">
        <v>274.00073344986441</v>
      </c>
      <c r="AT466" s="30">
        <v>113.00119975367889</v>
      </c>
      <c r="AU466" s="30">
        <v>91.000781243292892</v>
      </c>
      <c r="AV466" s="30">
        <v>0</v>
      </c>
      <c r="AW466" s="30">
        <v>0</v>
      </c>
      <c r="AX466" s="30">
        <v>726.00140823487652</v>
      </c>
      <c r="AY466" s="30">
        <v>0</v>
      </c>
      <c r="AZ466" s="30">
        <v>276.00144370341309</v>
      </c>
      <c r="BA466" s="30">
        <v>264.0010415721427</v>
      </c>
      <c r="BB466" s="30">
        <v>452.00101451975286</v>
      </c>
      <c r="BC466" s="30">
        <v>479.00095455215762</v>
      </c>
      <c r="BD466" s="30">
        <v>0</v>
      </c>
      <c r="BE466" s="30">
        <v>0</v>
      </c>
      <c r="BF466" s="30">
        <v>147.0004792738512</v>
      </c>
      <c r="BG466" s="30">
        <v>440.00177965450433</v>
      </c>
      <c r="BH466" s="30">
        <v>647.00142071967025</v>
      </c>
      <c r="BI466" s="30"/>
      <c r="BJ466" s="30">
        <v>268.00076897915147</v>
      </c>
      <c r="BK466" s="30"/>
      <c r="BL466" s="30">
        <v>272.00107525606512</v>
      </c>
      <c r="BM466" s="30">
        <v>467.00126260578043</v>
      </c>
      <c r="BN466" s="30">
        <v>320.00069386170901</v>
      </c>
      <c r="BO466" s="30">
        <v>0</v>
      </c>
      <c r="BP466" s="30">
        <v>170.00075372985435</v>
      </c>
      <c r="BQ466" s="30">
        <v>446.00123592609935</v>
      </c>
      <c r="BR466" s="30">
        <v>0</v>
      </c>
      <c r="BS466" s="30">
        <v>885.00171567819689</v>
      </c>
      <c r="BT466" s="30">
        <v>249.00179004047359</v>
      </c>
      <c r="BU466" s="30">
        <v>542.00113960593183</v>
      </c>
      <c r="BV466" s="30">
        <v>846.00331547574729</v>
      </c>
      <c r="BW466" s="30">
        <v>676.00204935427155</v>
      </c>
      <c r="BX466" s="30">
        <v>319.00289266315434</v>
      </c>
      <c r="BY466" s="30">
        <v>130.00052425908078</v>
      </c>
      <c r="BZ466" s="30">
        <v>257.00060827826485</v>
      </c>
      <c r="CA466" s="30">
        <v>52.000801677355696</v>
      </c>
      <c r="CB466" s="30">
        <v>16.000241779497099</v>
      </c>
      <c r="CC466" s="30">
        <v>0</v>
      </c>
      <c r="CD466" s="30">
        <v>0</v>
      </c>
      <c r="CE466" s="30">
        <v>154.00101376481973</v>
      </c>
      <c r="CF466" s="30">
        <v>380.00095142237643</v>
      </c>
      <c r="CG466" s="30">
        <v>55.000066737529792</v>
      </c>
      <c r="CH466" s="30">
        <v>512.00069470733422</v>
      </c>
      <c r="CI466" s="30">
        <v>215.0001852182086</v>
      </c>
      <c r="CJ466" s="30">
        <v>912.00067806086486</v>
      </c>
      <c r="CK466" s="30">
        <v>184.00034544584105</v>
      </c>
      <c r="CL466" s="30">
        <v>399.00050869304135</v>
      </c>
      <c r="CM466" s="30">
        <v>80.000103897183351</v>
      </c>
      <c r="CN466" s="30">
        <v>103.00016200547044</v>
      </c>
      <c r="CO466" s="30">
        <v>99.00019916511593</v>
      </c>
      <c r="CP466" s="30">
        <v>0</v>
      </c>
      <c r="CQ466" s="30">
        <v>565.0005771790552</v>
      </c>
      <c r="CR466" s="30">
        <v>1821.0010104513183</v>
      </c>
      <c r="CS466" s="30">
        <v>494.00034555482887</v>
      </c>
      <c r="CT466" s="30">
        <v>429.00058806757431</v>
      </c>
      <c r="CU466" s="30">
        <v>89.00034967232952</v>
      </c>
      <c r="CV466" s="30">
        <v>103.00025358902329</v>
      </c>
      <c r="CW466" s="30">
        <v>164.00140598744898</v>
      </c>
      <c r="CX466" s="30">
        <v>127.00039179754864</v>
      </c>
      <c r="CY466" s="30">
        <v>241.00089752231702</v>
      </c>
      <c r="CZ466" s="30">
        <v>2178.0022771445988</v>
      </c>
      <c r="DA466" s="30">
        <v>940.00082317932879</v>
      </c>
      <c r="DB466" s="30">
        <v>589.00041238701363</v>
      </c>
      <c r="DC466" s="30">
        <v>1176.0009337438842</v>
      </c>
      <c r="DD466" s="30">
        <v>695.00035390244921</v>
      </c>
      <c r="DE466" s="30">
        <v>127.00009206294206</v>
      </c>
      <c r="DF466" s="30">
        <v>386.00025501709803</v>
      </c>
      <c r="DG466" s="30">
        <v>74.000197407031962</v>
      </c>
      <c r="DH466" s="30">
        <v>1070.0007534558627</v>
      </c>
      <c r="DI466" s="30">
        <v>1403.0021222365924</v>
      </c>
      <c r="DJ466" s="30">
        <v>725.00069488640281</v>
      </c>
      <c r="DK466" s="30">
        <v>672.00090120173638</v>
      </c>
      <c r="DL466" s="30">
        <v>0</v>
      </c>
      <c r="DM466" s="30">
        <v>500.00058097920561</v>
      </c>
      <c r="DN466" s="30">
        <v>691.00103362651828</v>
      </c>
      <c r="DO466" s="30">
        <v>591.00085593498954</v>
      </c>
      <c r="DP466" s="30">
        <v>650.00087590217925</v>
      </c>
      <c r="DQ466" s="30">
        <v>484.00084016838088</v>
      </c>
      <c r="DR466" s="30">
        <v>496.00057254992498</v>
      </c>
      <c r="DS466" s="30">
        <v>321.00044716177644</v>
      </c>
      <c r="DT466" s="30">
        <v>122.00036550802619</v>
      </c>
      <c r="DU466" s="30">
        <v>4399.0011721386454</v>
      </c>
      <c r="DV466" s="30">
        <v>248.00127758001616</v>
      </c>
      <c r="DW466" s="30">
        <v>696.00080613683247</v>
      </c>
      <c r="DX466" s="30">
        <v>0</v>
      </c>
      <c r="DY466" s="30">
        <v>286.00068791340948</v>
      </c>
      <c r="DZ466" s="30"/>
      <c r="EA466" s="30">
        <v>325.00129145059702</v>
      </c>
      <c r="EB466" s="30"/>
      <c r="EC466" s="30">
        <v>116.0010328003134</v>
      </c>
      <c r="ED466" s="30">
        <v>1222.0025138653457</v>
      </c>
      <c r="EE466" s="30">
        <v>288.00096561667027</v>
      </c>
      <c r="EF466" s="30">
        <v>140.0011444547082</v>
      </c>
      <c r="EG466" s="30">
        <v>89.000396533671946</v>
      </c>
      <c r="EH466" s="30">
        <v>987.00138755725254</v>
      </c>
      <c r="EI466" s="30">
        <v>62.000538044987501</v>
      </c>
      <c r="EJ466" s="30">
        <v>0</v>
      </c>
      <c r="EK466" s="30"/>
      <c r="EL466" s="30">
        <v>0</v>
      </c>
      <c r="EM466" s="30">
        <v>0</v>
      </c>
      <c r="EN466" s="30"/>
      <c r="EO466" s="30">
        <v>539.00117559046703</v>
      </c>
      <c r="EP466" s="30">
        <v>0</v>
      </c>
      <c r="EQ466" s="30">
        <v>0</v>
      </c>
      <c r="ER466" s="30">
        <v>39.000227782450239</v>
      </c>
      <c r="ES466" s="30">
        <v>452.00218395469744</v>
      </c>
      <c r="ET466" s="30">
        <v>271.00141517316291</v>
      </c>
      <c r="EU466" s="30">
        <v>326.00171173536359</v>
      </c>
      <c r="EV466" s="30">
        <v>477.00267534142853</v>
      </c>
      <c r="EW466" s="30">
        <v>141.00092252733234</v>
      </c>
      <c r="EX466" s="30">
        <v>0</v>
      </c>
      <c r="EY466" s="30">
        <v>678.00162063319431</v>
      </c>
      <c r="EZ466" s="30">
        <v>0</v>
      </c>
      <c r="FA466" s="30">
        <v>1185.0022515333228</v>
      </c>
      <c r="FB466" s="30">
        <v>69.00083457309772</v>
      </c>
      <c r="FC466" s="30">
        <v>1202.0015137337969</v>
      </c>
      <c r="FD466" s="30">
        <v>315.00088834992528</v>
      </c>
      <c r="FE466" s="30">
        <v>621.00170354479962</v>
      </c>
      <c r="FF466" s="30">
        <v>723.00227142776362</v>
      </c>
      <c r="FG466" s="30">
        <v>305.00223651309278</v>
      </c>
      <c r="FH466" s="30">
        <v>0</v>
      </c>
      <c r="FI466" s="30">
        <v>59.000593758491249</v>
      </c>
      <c r="FJ466" s="30">
        <v>1124.0017794214032</v>
      </c>
      <c r="FK466" s="30">
        <v>172.00045737868828</v>
      </c>
      <c r="FL466" s="30">
        <v>1202.0017735519436</v>
      </c>
      <c r="FM466" s="30">
        <v>2292.0050792356328</v>
      </c>
      <c r="FN466" s="30">
        <v>1228.0026374966978</v>
      </c>
      <c r="FO466" s="30">
        <v>420.00127616518438</v>
      </c>
      <c r="FP466" s="30">
        <v>2445.0051095576941</v>
      </c>
      <c r="FQ466" s="30">
        <v>1440.0028120166846</v>
      </c>
      <c r="FR466" s="30">
        <v>2251.0030622642253</v>
      </c>
      <c r="FS466" s="30">
        <v>665.0010646404877</v>
      </c>
      <c r="FT466" s="30">
        <v>679.00142106695125</v>
      </c>
      <c r="FU466" s="30">
        <v>1769.0025070115544</v>
      </c>
      <c r="FV466" s="30">
        <v>452.00106050758899</v>
      </c>
      <c r="FW466" s="30">
        <v>0</v>
      </c>
      <c r="FX466" s="30">
        <v>1346.0019449265017</v>
      </c>
      <c r="FY466" s="30">
        <v>4467.001809438977</v>
      </c>
      <c r="FZ466" s="30">
        <v>510.00061010039144</v>
      </c>
      <c r="GA466" s="30">
        <v>385.00089071504755</v>
      </c>
      <c r="GB466" s="30">
        <v>483.00113431139312</v>
      </c>
      <c r="GC466" s="30">
        <v>0</v>
      </c>
      <c r="GD466" s="30">
        <v>993.00288733295338</v>
      </c>
      <c r="GE466" s="30">
        <v>506.00145831832265</v>
      </c>
      <c r="GF466" s="30">
        <v>62.000433945756782</v>
      </c>
      <c r="GG466" s="30">
        <v>237.00104759252628</v>
      </c>
      <c r="GH466" s="30">
        <v>395.00257434647443</v>
      </c>
      <c r="GI466" s="30">
        <v>548.00362158411258</v>
      </c>
      <c r="GJ466" s="30">
        <v>125.00273027106131</v>
      </c>
      <c r="GK466" s="30"/>
      <c r="GL466" s="30">
        <v>337.00183508219754</v>
      </c>
      <c r="GM466" s="30"/>
      <c r="GN466" s="30">
        <v>2356.0015347944282</v>
      </c>
      <c r="GO466" s="30">
        <v>779.00182323299703</v>
      </c>
      <c r="GP466" s="30">
        <v>0</v>
      </c>
      <c r="GQ466" s="30">
        <v>998.00094229883143</v>
      </c>
      <c r="GR466" s="30">
        <v>166.00022112135167</v>
      </c>
      <c r="GS466" s="30">
        <v>2050.0018200527193</v>
      </c>
      <c r="GT466" s="30">
        <v>1093.0013556706849</v>
      </c>
      <c r="GU466" s="30">
        <v>426.0007287146056</v>
      </c>
      <c r="GV466" s="30">
        <v>542.00066336940256</v>
      </c>
      <c r="GW466" s="30">
        <v>938.0010732032141</v>
      </c>
      <c r="GX466" s="30">
        <v>1610.000583832129</v>
      </c>
      <c r="GY466" s="30">
        <v>1768.0011783328057</v>
      </c>
      <c r="GZ466" s="30">
        <v>622.00086590211129</v>
      </c>
      <c r="HA466" s="30">
        <v>455.00175020194638</v>
      </c>
      <c r="HB466" s="30">
        <v>208.00134147678537</v>
      </c>
      <c r="HC466" s="30">
        <v>91.00090507638447</v>
      </c>
      <c r="HD466" s="30">
        <v>170.00133044288097</v>
      </c>
      <c r="HE466" s="30">
        <v>1892.0010773775764</v>
      </c>
      <c r="HF466" s="30">
        <v>1316.0016273996725</v>
      </c>
      <c r="HG466" s="30">
        <v>125.0003577715128</v>
      </c>
      <c r="HH466" s="30">
        <v>30.000153408742253</v>
      </c>
      <c r="HI466" s="30">
        <v>341.00100703447544</v>
      </c>
      <c r="HJ466" s="30">
        <v>261.00070857676519</v>
      </c>
      <c r="HK466" s="30">
        <v>0</v>
      </c>
      <c r="HL466" s="30">
        <v>442.00107400945711</v>
      </c>
      <c r="HM466" s="30">
        <v>0</v>
      </c>
      <c r="HN466" s="30">
        <v>116.00142045454545</v>
      </c>
      <c r="HO466" s="30">
        <v>0</v>
      </c>
      <c r="HP466" s="30">
        <v>0</v>
      </c>
      <c r="HQ466" s="30">
        <v>324.00270669908025</v>
      </c>
      <c r="HR466" s="30">
        <v>0</v>
      </c>
      <c r="HS466" s="30">
        <v>305.0014063270886</v>
      </c>
      <c r="HT466" s="30">
        <v>0</v>
      </c>
      <c r="HU466" s="30">
        <v>318.00140486667021</v>
      </c>
      <c r="HV466" s="30">
        <v>379.00163449429868</v>
      </c>
      <c r="HW466" s="30">
        <v>0</v>
      </c>
      <c r="HX466" s="30">
        <v>1277.0073983094544</v>
      </c>
      <c r="HY466" s="30">
        <v>0</v>
      </c>
      <c r="HZ466" s="30">
        <v>127.00177798933207</v>
      </c>
      <c r="IA466" s="30">
        <v>168.0029995714898</v>
      </c>
      <c r="IB466" s="30">
        <v>0</v>
      </c>
      <c r="IC466" s="30">
        <v>501.00056419999032</v>
      </c>
      <c r="ID466" s="30">
        <v>301.00043132787368</v>
      </c>
      <c r="IE466" s="30">
        <v>0</v>
      </c>
      <c r="IF466" s="30">
        <v>0</v>
      </c>
      <c r="IG466" s="30">
        <v>77.000454916047318</v>
      </c>
      <c r="IH466" s="30">
        <v>1097.0008139177712</v>
      </c>
      <c r="II466" s="30">
        <v>76.000536094691256</v>
      </c>
      <c r="IJ466" s="30">
        <v>67.000296008305909</v>
      </c>
      <c r="IK466" s="30">
        <v>0</v>
      </c>
      <c r="IL466" s="30">
        <v>76.00032858754912</v>
      </c>
      <c r="IM466" s="30">
        <v>193.00038440625167</v>
      </c>
      <c r="IN466" s="30">
        <v>21.000259987867231</v>
      </c>
      <c r="IO466" s="30">
        <v>0</v>
      </c>
      <c r="IP466" s="30">
        <v>23.00032355630583</v>
      </c>
      <c r="IQ466" s="30">
        <v>190.00078545177945</v>
      </c>
      <c r="IR466" s="30">
        <v>277.00091909934901</v>
      </c>
      <c r="IS466" s="30">
        <v>271.00113184536735</v>
      </c>
      <c r="IT466" s="30">
        <v>426.00172469635629</v>
      </c>
      <c r="IU466" s="30">
        <v>0</v>
      </c>
      <c r="IV466" s="30">
        <v>0</v>
      </c>
      <c r="IW466" s="30">
        <v>427.00084767296897</v>
      </c>
      <c r="IX466" s="30">
        <v>0</v>
      </c>
      <c r="IY466" s="30">
        <v>0</v>
      </c>
      <c r="IZ466" s="30">
        <v>0</v>
      </c>
      <c r="JA466" s="30">
        <v>1216.0023259906502</v>
      </c>
      <c r="JB466" s="30">
        <v>140.00035024517163</v>
      </c>
      <c r="JC466" s="30">
        <v>0</v>
      </c>
      <c r="JD466" s="30">
        <v>70.000320301632627</v>
      </c>
      <c r="JE466" s="30">
        <v>0</v>
      </c>
      <c r="JF466" s="30">
        <v>630.00100505077899</v>
      </c>
      <c r="JG466" s="30">
        <v>0</v>
      </c>
      <c r="JH466" s="30">
        <v>109.00108435053372</v>
      </c>
      <c r="JI466" s="30">
        <v>0</v>
      </c>
      <c r="JJ466" s="30">
        <v>236.00046807286864</v>
      </c>
      <c r="JK466" s="30">
        <v>0</v>
      </c>
      <c r="JL466" s="30">
        <v>0</v>
      </c>
      <c r="JM466" s="30">
        <v>1365.000804004354</v>
      </c>
      <c r="JN466" s="30"/>
      <c r="JO466" s="30">
        <v>0</v>
      </c>
      <c r="JP466" s="30">
        <v>0</v>
      </c>
      <c r="JQ466" s="30">
        <v>0</v>
      </c>
      <c r="JR466" s="30">
        <v>601.00133439611363</v>
      </c>
      <c r="JS466" s="30"/>
      <c r="JT466" s="30">
        <v>0</v>
      </c>
      <c r="JU466" s="30">
        <v>0</v>
      </c>
      <c r="JV466" s="30">
        <v>0</v>
      </c>
      <c r="JW466" s="30">
        <v>102.00087264514141</v>
      </c>
      <c r="JX466" s="30">
        <v>307.00029186865339</v>
      </c>
      <c r="JY466" s="30">
        <v>0</v>
      </c>
      <c r="JZ466" s="30">
        <v>316.00093792202779</v>
      </c>
      <c r="KA466" s="30">
        <v>0</v>
      </c>
      <c r="KB466" s="30">
        <v>0</v>
      </c>
      <c r="KC466" s="30">
        <v>0</v>
      </c>
      <c r="KD466" s="30">
        <v>106.00073137747357</v>
      </c>
      <c r="KE466" s="30">
        <v>459.00093552424005</v>
      </c>
      <c r="KF466" s="30">
        <v>249.00082885617849</v>
      </c>
      <c r="KG466" s="30">
        <v>235.0008788397819</v>
      </c>
      <c r="KH466" s="30">
        <v>0</v>
      </c>
      <c r="KI466" s="30">
        <v>0</v>
      </c>
      <c r="KJ466" s="30">
        <v>0</v>
      </c>
      <c r="KK466" s="30">
        <v>0</v>
      </c>
      <c r="KL466" s="30">
        <v>0</v>
      </c>
      <c r="KM466" s="30">
        <v>0</v>
      </c>
      <c r="KN466" s="30">
        <v>140.00092235728169</v>
      </c>
      <c r="KO466" s="30">
        <v>0</v>
      </c>
      <c r="KP466" s="30">
        <v>0</v>
      </c>
      <c r="KQ466" s="30">
        <v>0</v>
      </c>
      <c r="KR466" s="30">
        <v>0</v>
      </c>
      <c r="KS466" s="30">
        <v>0</v>
      </c>
      <c r="KT466" s="30">
        <v>188.00235659847573</v>
      </c>
      <c r="KU466" s="30">
        <v>0</v>
      </c>
      <c r="KV466" s="30">
        <v>783.0009588831399</v>
      </c>
      <c r="KW466" s="30">
        <v>0</v>
      </c>
      <c r="KX466" s="30">
        <v>414.00074027583321</v>
      </c>
      <c r="KY466" s="30">
        <v>0</v>
      </c>
      <c r="KZ466" s="30">
        <v>0</v>
      </c>
      <c r="LA466" s="30">
        <v>0</v>
      </c>
      <c r="LB466" s="30">
        <v>21.000133821036666</v>
      </c>
      <c r="LC466" s="30">
        <v>374.0008846794338</v>
      </c>
      <c r="LD466" s="30">
        <v>0</v>
      </c>
      <c r="LE466" s="30">
        <v>196.00146536578072</v>
      </c>
      <c r="LF466" s="30">
        <v>17.000259328187447</v>
      </c>
      <c r="LG466" s="30">
        <v>0</v>
      </c>
      <c r="LH466" s="30">
        <v>0</v>
      </c>
      <c r="LI466" s="30">
        <v>0</v>
      </c>
      <c r="LJ466" s="30">
        <v>842.0012588564739</v>
      </c>
      <c r="LK466" s="30">
        <v>0</v>
      </c>
      <c r="LL466" s="30">
        <v>0</v>
      </c>
      <c r="LM466" s="30">
        <v>0</v>
      </c>
      <c r="LN466" s="30">
        <v>0</v>
      </c>
      <c r="LO466" s="30">
        <v>0</v>
      </c>
      <c r="LP466" s="30">
        <v>91.000623838871334</v>
      </c>
      <c r="LQ466" s="30">
        <v>0</v>
      </c>
      <c r="LR466" s="30">
        <v>24.000232450023244</v>
      </c>
      <c r="LS466" s="30">
        <v>279.00271398138153</v>
      </c>
      <c r="LT466" s="30">
        <v>773.00147825455042</v>
      </c>
      <c r="LU466" s="30">
        <v>1658.0022194497692</v>
      </c>
      <c r="LV466" s="30"/>
      <c r="LW466" s="30"/>
      <c r="LX466" s="30">
        <v>125927</v>
      </c>
      <c r="LY466" s="30"/>
    </row>
    <row r="467" spans="1:337" x14ac:dyDescent="0.45">
      <c r="A467" s="29" t="s">
        <v>7662</v>
      </c>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30"/>
      <c r="LE467" s="30"/>
      <c r="LF467" s="30"/>
      <c r="LG467" s="30"/>
      <c r="LH467" s="30"/>
      <c r="LI467" s="30"/>
      <c r="LJ467" s="30"/>
      <c r="LK467" s="30"/>
      <c r="LL467" s="30"/>
      <c r="LM467" s="30"/>
      <c r="LN467" s="30"/>
      <c r="LO467" s="30"/>
      <c r="LP467" s="30"/>
      <c r="LQ467" s="30"/>
      <c r="LR467" s="30"/>
      <c r="LS467" s="30"/>
      <c r="LT467" s="30"/>
      <c r="LU467" s="30"/>
      <c r="LV467" s="30"/>
      <c r="LW467" s="30"/>
      <c r="LX467" s="30"/>
      <c r="LY467" s="30"/>
    </row>
    <row r="468" spans="1:337" x14ac:dyDescent="0.45">
      <c r="A468" s="41" t="s">
        <v>7663</v>
      </c>
      <c r="B468" s="30">
        <v>871.00251809792542</v>
      </c>
      <c r="C468" s="30">
        <v>0</v>
      </c>
      <c r="D468" s="30">
        <v>0</v>
      </c>
      <c r="E468" s="30">
        <v>1625.0006837473054</v>
      </c>
      <c r="F468" s="30">
        <v>0</v>
      </c>
      <c r="G468" s="30">
        <v>0</v>
      </c>
      <c r="H468" s="30">
        <v>0</v>
      </c>
      <c r="I468" s="30">
        <v>0</v>
      </c>
      <c r="J468" s="30">
        <v>0</v>
      </c>
      <c r="K468" s="30">
        <v>0</v>
      </c>
      <c r="L468" s="30">
        <v>0</v>
      </c>
      <c r="M468" s="30">
        <v>284.00076469685422</v>
      </c>
      <c r="N468" s="30">
        <v>0</v>
      </c>
      <c r="O468" s="30">
        <v>0</v>
      </c>
      <c r="P468" s="30">
        <v>0</v>
      </c>
      <c r="Q468" s="30">
        <v>0</v>
      </c>
      <c r="R468" s="30">
        <v>201.0010095936511</v>
      </c>
      <c r="S468" s="30">
        <v>0</v>
      </c>
      <c r="T468" s="30">
        <v>0</v>
      </c>
      <c r="U468" s="30">
        <v>117.00054898391055</v>
      </c>
      <c r="V468" s="30">
        <v>0</v>
      </c>
      <c r="W468" s="30">
        <v>0</v>
      </c>
      <c r="X468" s="30">
        <v>465.00152844384695</v>
      </c>
      <c r="Y468" s="30">
        <v>120.00041767023542</v>
      </c>
      <c r="Z468" s="30">
        <v>0</v>
      </c>
      <c r="AA468" s="30">
        <v>0</v>
      </c>
      <c r="AB468" s="30">
        <v>0</v>
      </c>
      <c r="AC468" s="30">
        <v>97.000215278086017</v>
      </c>
      <c r="AD468" s="30">
        <v>0</v>
      </c>
      <c r="AE468" s="30">
        <v>0</v>
      </c>
      <c r="AF468" s="30">
        <v>0</v>
      </c>
      <c r="AG468" s="30">
        <v>0</v>
      </c>
      <c r="AH468" s="30">
        <v>0</v>
      </c>
      <c r="AI468" s="30">
        <v>0</v>
      </c>
      <c r="AJ468" s="30">
        <v>0</v>
      </c>
      <c r="AK468" s="30">
        <v>0</v>
      </c>
      <c r="AL468" s="30">
        <v>0</v>
      </c>
      <c r="AM468" s="30">
        <v>556.00036855582459</v>
      </c>
      <c r="AN468" s="30">
        <v>53.00021098642123</v>
      </c>
      <c r="AO468" s="30">
        <v>157.00048798227101</v>
      </c>
      <c r="AP468" s="30">
        <v>0</v>
      </c>
      <c r="AQ468" s="30">
        <v>0</v>
      </c>
      <c r="AR468" s="30">
        <v>0</v>
      </c>
      <c r="AS468" s="30">
        <v>0</v>
      </c>
      <c r="AT468" s="30">
        <v>0</v>
      </c>
      <c r="AU468" s="30">
        <v>0</v>
      </c>
      <c r="AV468" s="30">
        <v>0</v>
      </c>
      <c r="AW468" s="30">
        <v>0</v>
      </c>
      <c r="AX468" s="30">
        <v>450.00087287285731</v>
      </c>
      <c r="AY468" s="30">
        <v>0</v>
      </c>
      <c r="AZ468" s="30">
        <v>0</v>
      </c>
      <c r="BA468" s="30">
        <v>94.000370862808381</v>
      </c>
      <c r="BB468" s="30">
        <v>0</v>
      </c>
      <c r="BC468" s="30">
        <v>123.00024511464589</v>
      </c>
      <c r="BD468" s="30">
        <v>0</v>
      </c>
      <c r="BE468" s="30">
        <v>0</v>
      </c>
      <c r="BF468" s="30">
        <v>129.0004205872572</v>
      </c>
      <c r="BG468" s="30">
        <v>0</v>
      </c>
      <c r="BH468" s="30"/>
      <c r="BI468" s="30"/>
      <c r="BJ468" s="30">
        <v>0</v>
      </c>
      <c r="BK468" s="30">
        <v>0</v>
      </c>
      <c r="BL468" s="30">
        <v>107.00042298676091</v>
      </c>
      <c r="BM468" s="30">
        <v>0</v>
      </c>
      <c r="BN468" s="30">
        <v>0</v>
      </c>
      <c r="BO468" s="30">
        <v>0</v>
      </c>
      <c r="BP468" s="30">
        <v>0</v>
      </c>
      <c r="BQ468" s="30">
        <v>0</v>
      </c>
      <c r="BR468" s="30">
        <v>0</v>
      </c>
      <c r="BS468" s="30">
        <v>0</v>
      </c>
      <c r="BT468" s="30">
        <v>0</v>
      </c>
      <c r="BU468" s="30">
        <v>0</v>
      </c>
      <c r="BV468" s="30">
        <v>664.00260221737142</v>
      </c>
      <c r="BW468" s="30">
        <v>443.00134299399747</v>
      </c>
      <c r="BX468" s="30">
        <v>0</v>
      </c>
      <c r="BY468" s="30">
        <v>0</v>
      </c>
      <c r="BZ468" s="30">
        <v>164.00038816200558</v>
      </c>
      <c r="CA468" s="30">
        <v>0</v>
      </c>
      <c r="CB468" s="30">
        <v>0</v>
      </c>
      <c r="CC468" s="30">
        <v>0</v>
      </c>
      <c r="CD468" s="30">
        <v>0</v>
      </c>
      <c r="CE468" s="30">
        <v>0</v>
      </c>
      <c r="CF468" s="30">
        <v>177.00044316252797</v>
      </c>
      <c r="CG468" s="30">
        <v>37.000044896156403</v>
      </c>
      <c r="CH468" s="30">
        <v>102.00013839872673</v>
      </c>
      <c r="CI468" s="30">
        <v>0</v>
      </c>
      <c r="CJ468" s="30">
        <v>187.00013903221682</v>
      </c>
      <c r="CK468" s="30">
        <v>181.00033981357188</v>
      </c>
      <c r="CL468" s="30">
        <v>192.0002447846214</v>
      </c>
      <c r="CM468" s="30">
        <v>0</v>
      </c>
      <c r="CN468" s="30">
        <v>0</v>
      </c>
      <c r="CO468" s="30">
        <v>0</v>
      </c>
      <c r="CP468" s="30">
        <v>0</v>
      </c>
      <c r="CQ468" s="30">
        <v>170.0001736644945</v>
      </c>
      <c r="CR468" s="30">
        <v>146.00008101366967</v>
      </c>
      <c r="CS468" s="30">
        <v>418.00029239254746</v>
      </c>
      <c r="CT468" s="30">
        <v>138.00018916859034</v>
      </c>
      <c r="CU468" s="30">
        <v>80.000314312206314</v>
      </c>
      <c r="CV468" s="30">
        <v>0</v>
      </c>
      <c r="CW468" s="30">
        <v>165.0014145605432</v>
      </c>
      <c r="CX468" s="30">
        <v>0</v>
      </c>
      <c r="CY468" s="30">
        <v>162.00060331375667</v>
      </c>
      <c r="CZ468" s="30">
        <v>325.00033979430424</v>
      </c>
      <c r="DA468" s="30">
        <v>0</v>
      </c>
      <c r="DB468" s="30">
        <v>141.0000987208301</v>
      </c>
      <c r="DC468" s="30">
        <v>0</v>
      </c>
      <c r="DD468" s="30">
        <v>0</v>
      </c>
      <c r="DE468" s="30"/>
      <c r="DF468" s="30">
        <v>319.00021075247219</v>
      </c>
      <c r="DG468" s="30">
        <v>0</v>
      </c>
      <c r="DH468" s="30">
        <v>600.00042249861451</v>
      </c>
      <c r="DI468" s="30"/>
      <c r="DJ468" s="30">
        <v>412.00039488716959</v>
      </c>
      <c r="DK468" s="30">
        <v>72.000096557328902</v>
      </c>
      <c r="DL468" s="30">
        <v>0</v>
      </c>
      <c r="DM468" s="30">
        <v>0</v>
      </c>
      <c r="DN468" s="30">
        <v>79.00011817148328</v>
      </c>
      <c r="DO468" s="30">
        <v>592.00085738327209</v>
      </c>
      <c r="DP468" s="30">
        <v>248.00033419036993</v>
      </c>
      <c r="DQ468" s="30">
        <v>0</v>
      </c>
      <c r="DR468" s="30">
        <v>75.000086575089455</v>
      </c>
      <c r="DS468" s="30">
        <v>0</v>
      </c>
      <c r="DT468" s="30">
        <v>0</v>
      </c>
      <c r="DU468" s="30">
        <v>2412.00064269116</v>
      </c>
      <c r="DV468" s="30">
        <v>0</v>
      </c>
      <c r="DW468" s="30">
        <v>38.000044013217867</v>
      </c>
      <c r="DX468" s="30">
        <v>0</v>
      </c>
      <c r="DY468" s="30">
        <v>0</v>
      </c>
      <c r="DZ468" s="30">
        <v>0</v>
      </c>
      <c r="EA468" s="30">
        <v>0</v>
      </c>
      <c r="EB468" s="30">
        <v>0</v>
      </c>
      <c r="EC468" s="30">
        <v>0</v>
      </c>
      <c r="ED468" s="30">
        <v>236.00048549281635</v>
      </c>
      <c r="EE468" s="30">
        <v>0</v>
      </c>
      <c r="EF468" s="30">
        <v>0</v>
      </c>
      <c r="EG468" s="30">
        <v>0</v>
      </c>
      <c r="EH468" s="30">
        <v>274.00038519826467</v>
      </c>
      <c r="EI468" s="30">
        <v>0</v>
      </c>
      <c r="EJ468" s="30">
        <v>0</v>
      </c>
      <c r="EK468" s="30">
        <v>420.0010786599961</v>
      </c>
      <c r="EL468" s="30">
        <v>0</v>
      </c>
      <c r="EM468" s="30">
        <v>0</v>
      </c>
      <c r="EN468" s="30">
        <v>0</v>
      </c>
      <c r="EO468" s="30">
        <v>106.00023119218832</v>
      </c>
      <c r="EP468" s="30">
        <v>0</v>
      </c>
      <c r="EQ468" s="30">
        <v>0</v>
      </c>
      <c r="ER468" s="30">
        <v>0</v>
      </c>
      <c r="ES468" s="30"/>
      <c r="ET468" s="30">
        <v>0</v>
      </c>
      <c r="EU468" s="30"/>
      <c r="EV468" s="30">
        <v>0</v>
      </c>
      <c r="EW468" s="30">
        <v>0</v>
      </c>
      <c r="EX468" s="30">
        <v>0</v>
      </c>
      <c r="EY468" s="30">
        <v>264.0006310430137</v>
      </c>
      <c r="EZ468" s="30">
        <v>0</v>
      </c>
      <c r="FA468" s="30">
        <v>0</v>
      </c>
      <c r="FB468" s="30">
        <v>0</v>
      </c>
      <c r="FC468" s="30">
        <v>380.00047855144993</v>
      </c>
      <c r="FD468" s="30">
        <v>230.00064863645338</v>
      </c>
      <c r="FE468" s="30">
        <v>0</v>
      </c>
      <c r="FF468" s="30">
        <v>0</v>
      </c>
      <c r="FG468" s="30">
        <v>0</v>
      </c>
      <c r="FH468" s="30">
        <v>0</v>
      </c>
      <c r="FI468" s="30">
        <v>0</v>
      </c>
      <c r="FJ468" s="30">
        <v>0</v>
      </c>
      <c r="FK468" s="30">
        <v>0</v>
      </c>
      <c r="FL468" s="30">
        <v>317.00046773374885</v>
      </c>
      <c r="FM468" s="30">
        <v>212.00046980713532</v>
      </c>
      <c r="FN468" s="30">
        <v>451.00096865717484</v>
      </c>
      <c r="FO468" s="30">
        <v>163.00049527363109</v>
      </c>
      <c r="FP468" s="30">
        <v>0</v>
      </c>
      <c r="FQ468" s="30">
        <v>158.00030854071957</v>
      </c>
      <c r="FR468" s="30">
        <v>1300.0017685222092</v>
      </c>
      <c r="FS468" s="30">
        <v>0</v>
      </c>
      <c r="FT468" s="30">
        <v>1083.002266591323</v>
      </c>
      <c r="FU468" s="30">
        <v>1257.001781409567</v>
      </c>
      <c r="FV468" s="30">
        <v>429.00100654370721</v>
      </c>
      <c r="FW468" s="30">
        <v>0</v>
      </c>
      <c r="FX468" s="30">
        <v>457.00066035023127</v>
      </c>
      <c r="FY468" s="30">
        <v>1813.0007343883735</v>
      </c>
      <c r="FZ468" s="30">
        <v>249.00029787254405</v>
      </c>
      <c r="GA468" s="30">
        <v>0</v>
      </c>
      <c r="GB468" s="30">
        <v>91.000213710842189</v>
      </c>
      <c r="GC468" s="30">
        <v>0</v>
      </c>
      <c r="GD468" s="30">
        <v>0</v>
      </c>
      <c r="GE468" s="30">
        <v>253.00072915916132</v>
      </c>
      <c r="GF468" s="30">
        <v>0</v>
      </c>
      <c r="GG468" s="30">
        <v>0</v>
      </c>
      <c r="GH468" s="30">
        <v>0</v>
      </c>
      <c r="GI468" s="30">
        <v>0</v>
      </c>
      <c r="GJ468" s="30">
        <v>0</v>
      </c>
      <c r="GK468" s="30">
        <v>0</v>
      </c>
      <c r="GL468" s="30">
        <v>0</v>
      </c>
      <c r="GM468" s="30">
        <v>0</v>
      </c>
      <c r="GN468" s="30">
        <v>522.00034005207613</v>
      </c>
      <c r="GO468" s="30">
        <v>0</v>
      </c>
      <c r="GP468" s="30">
        <v>0</v>
      </c>
      <c r="GQ468" s="30">
        <v>338.00031913527562</v>
      </c>
      <c r="GR468" s="30">
        <v>0</v>
      </c>
      <c r="GS468" s="30">
        <v>239.00021219151216</v>
      </c>
      <c r="GT468" s="30">
        <v>996.00123535956277</v>
      </c>
      <c r="GU468" s="30">
        <v>0</v>
      </c>
      <c r="GV468" s="30">
        <v>382.00046754079659</v>
      </c>
      <c r="GW468" s="30">
        <v>299.00034209782626</v>
      </c>
      <c r="GX468" s="30">
        <v>1354.0004909991942</v>
      </c>
      <c r="GY468" s="30">
        <v>403.00026859056601</v>
      </c>
      <c r="GZ468" s="30">
        <v>529.00073643443227</v>
      </c>
      <c r="HA468" s="30">
        <v>265.00101934838636</v>
      </c>
      <c r="HB468" s="30">
        <v>0</v>
      </c>
      <c r="HC468" s="30">
        <v>0</v>
      </c>
      <c r="HD468" s="30">
        <v>11.000086087480533</v>
      </c>
      <c r="HE468" s="30">
        <v>496.00028244147882</v>
      </c>
      <c r="HF468" s="30">
        <v>0</v>
      </c>
      <c r="HG468" s="30">
        <v>110.00031483893126</v>
      </c>
      <c r="HH468" s="30">
        <v>0</v>
      </c>
      <c r="HI468" s="30">
        <v>0</v>
      </c>
      <c r="HJ468" s="30">
        <v>0</v>
      </c>
      <c r="HK468" s="30">
        <v>0</v>
      </c>
      <c r="HL468" s="30">
        <v>136.00033046444835</v>
      </c>
      <c r="HM468" s="30">
        <v>0</v>
      </c>
      <c r="HN468" s="30">
        <v>0</v>
      </c>
      <c r="HO468" s="30">
        <v>0</v>
      </c>
      <c r="HP468" s="30">
        <v>0</v>
      </c>
      <c r="HQ468" s="30">
        <v>0</v>
      </c>
      <c r="HR468" s="30">
        <v>0</v>
      </c>
      <c r="HS468" s="30">
        <v>169.00077924353437</v>
      </c>
      <c r="HT468" s="30">
        <v>0</v>
      </c>
      <c r="HU468" s="30">
        <v>0</v>
      </c>
      <c r="HV468" s="30">
        <v>136.00058652038157</v>
      </c>
      <c r="HW468" s="30">
        <v>0</v>
      </c>
      <c r="HX468" s="30">
        <v>318.00184233547884</v>
      </c>
      <c r="HY468" s="30">
        <v>0</v>
      </c>
      <c r="HZ468" s="30">
        <v>0</v>
      </c>
      <c r="IA468" s="30">
        <v>0</v>
      </c>
      <c r="IB468" s="30">
        <v>0</v>
      </c>
      <c r="IC468" s="30"/>
      <c r="ID468" s="30">
        <v>102.00014616426284</v>
      </c>
      <c r="IE468" s="30">
        <v>0</v>
      </c>
      <c r="IF468" s="30">
        <v>0</v>
      </c>
      <c r="IG468" s="30"/>
      <c r="IH468" s="30">
        <v>532.00039471673142</v>
      </c>
      <c r="II468" s="30">
        <v>70.00049377142615</v>
      </c>
      <c r="IJ468" s="30">
        <v>0</v>
      </c>
      <c r="IK468" s="30">
        <v>0</v>
      </c>
      <c r="IL468" s="30">
        <v>59.000255087702612</v>
      </c>
      <c r="IM468" s="30">
        <v>132.00026290997525</v>
      </c>
      <c r="IN468" s="30">
        <v>0</v>
      </c>
      <c r="IO468" s="30">
        <v>0</v>
      </c>
      <c r="IP468" s="30">
        <v>0</v>
      </c>
      <c r="IQ468" s="30">
        <v>0</v>
      </c>
      <c r="IR468" s="30">
        <v>122.00040480187934</v>
      </c>
      <c r="IS468" s="30">
        <v>0</v>
      </c>
      <c r="IT468" s="30">
        <v>0</v>
      </c>
      <c r="IU468" s="30">
        <v>0</v>
      </c>
      <c r="IV468" s="30">
        <v>0</v>
      </c>
      <c r="IW468" s="30">
        <v>0</v>
      </c>
      <c r="IX468" s="30">
        <v>0</v>
      </c>
      <c r="IY468" s="30">
        <v>0</v>
      </c>
      <c r="IZ468" s="30">
        <v>0</v>
      </c>
      <c r="JA468" s="30">
        <v>642.00122803124782</v>
      </c>
      <c r="JB468" s="30">
        <v>22.00005503852697</v>
      </c>
      <c r="JC468" s="30">
        <v>0</v>
      </c>
      <c r="JD468" s="30">
        <v>0</v>
      </c>
      <c r="JE468" s="30">
        <v>0</v>
      </c>
      <c r="JF468" s="30">
        <v>166.00026482290366</v>
      </c>
      <c r="JG468" s="30">
        <v>0</v>
      </c>
      <c r="JH468" s="30">
        <v>0</v>
      </c>
      <c r="JI468" s="30">
        <v>0</v>
      </c>
      <c r="JJ468" s="30">
        <v>124.00024593659199</v>
      </c>
      <c r="JK468" s="30">
        <v>0</v>
      </c>
      <c r="JL468" s="30">
        <v>0</v>
      </c>
      <c r="JM468" s="30">
        <v>214.00012604903426</v>
      </c>
      <c r="JN468" s="30">
        <v>0</v>
      </c>
      <c r="JO468" s="30">
        <v>0</v>
      </c>
      <c r="JP468" s="30">
        <v>0</v>
      </c>
      <c r="JQ468" s="30">
        <v>0</v>
      </c>
      <c r="JR468" s="30">
        <v>0</v>
      </c>
      <c r="JS468" s="30">
        <v>0</v>
      </c>
      <c r="JT468" s="30">
        <v>0</v>
      </c>
      <c r="JU468" s="30">
        <v>145.00083929522353</v>
      </c>
      <c r="JV468" s="30">
        <v>0</v>
      </c>
      <c r="JW468" s="30">
        <v>0</v>
      </c>
      <c r="JX468" s="30">
        <v>159.00015116324394</v>
      </c>
      <c r="JY468" s="30">
        <v>0</v>
      </c>
      <c r="JZ468" s="30">
        <v>82.00024338483</v>
      </c>
      <c r="KA468" s="30">
        <v>0</v>
      </c>
      <c r="KB468" s="30">
        <v>0</v>
      </c>
      <c r="KC468" s="30">
        <v>0</v>
      </c>
      <c r="KD468" s="30">
        <v>100.00068997874865</v>
      </c>
      <c r="KE468" s="30">
        <v>0</v>
      </c>
      <c r="KF468" s="30">
        <v>43.000143135805921</v>
      </c>
      <c r="KG468" s="30">
        <v>0</v>
      </c>
      <c r="KH468" s="30">
        <v>0</v>
      </c>
      <c r="KI468" s="30">
        <v>0</v>
      </c>
      <c r="KJ468" s="30">
        <v>0</v>
      </c>
      <c r="KK468" s="30">
        <v>0</v>
      </c>
      <c r="KL468" s="30">
        <v>0</v>
      </c>
      <c r="KM468" s="30">
        <v>0</v>
      </c>
      <c r="KN468" s="30">
        <v>0</v>
      </c>
      <c r="KO468" s="30">
        <v>0</v>
      </c>
      <c r="KP468" s="30">
        <v>0</v>
      </c>
      <c r="KQ468" s="30">
        <v>0</v>
      </c>
      <c r="KR468" s="30">
        <v>0</v>
      </c>
      <c r="KS468" s="30">
        <v>0</v>
      </c>
      <c r="KT468" s="30">
        <v>0</v>
      </c>
      <c r="KU468" s="30">
        <v>0</v>
      </c>
      <c r="KV468" s="30">
        <v>252.00030860606802</v>
      </c>
      <c r="KW468" s="30">
        <v>0</v>
      </c>
      <c r="KX468" s="30">
        <v>275.00049172911628</v>
      </c>
      <c r="KY468" s="30">
        <v>0</v>
      </c>
      <c r="KZ468" s="30">
        <v>0</v>
      </c>
      <c r="LA468" s="30">
        <v>0</v>
      </c>
      <c r="LB468" s="30">
        <v>0</v>
      </c>
      <c r="LC468" s="30">
        <v>138.00032643251836</v>
      </c>
      <c r="LD468" s="30">
        <v>0</v>
      </c>
      <c r="LE468" s="30">
        <v>0</v>
      </c>
      <c r="LF468" s="30">
        <v>0</v>
      </c>
      <c r="LG468" s="30">
        <v>0</v>
      </c>
      <c r="LH468" s="30">
        <v>0</v>
      </c>
      <c r="LI468" s="30">
        <v>0</v>
      </c>
      <c r="LJ468" s="30">
        <v>278.00041563194742</v>
      </c>
      <c r="LK468" s="30">
        <v>0</v>
      </c>
      <c r="LL468" s="30">
        <v>0</v>
      </c>
      <c r="LM468" s="30">
        <v>0</v>
      </c>
      <c r="LN468" s="30">
        <v>0</v>
      </c>
      <c r="LO468" s="30">
        <v>0</v>
      </c>
      <c r="LP468" s="30">
        <v>0</v>
      </c>
      <c r="LQ468" s="30">
        <v>0</v>
      </c>
      <c r="LR468" s="30">
        <v>0</v>
      </c>
      <c r="LS468" s="30">
        <v>0</v>
      </c>
      <c r="LT468" s="30">
        <v>474.00090645880584</v>
      </c>
      <c r="LU468" s="30">
        <v>456.0006104156181</v>
      </c>
      <c r="LV468" s="30"/>
      <c r="LW468" s="30"/>
      <c r="LX468" s="30">
        <v>36568</v>
      </c>
      <c r="LY468" s="30"/>
    </row>
    <row r="469" spans="1:337" x14ac:dyDescent="0.45">
      <c r="A469" s="29" t="s">
        <v>7664</v>
      </c>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30"/>
      <c r="LJ469" s="30"/>
      <c r="LK469" s="30"/>
      <c r="LL469" s="30"/>
      <c r="LM469" s="30"/>
      <c r="LN469" s="30"/>
      <c r="LO469" s="30"/>
      <c r="LP469" s="30"/>
      <c r="LQ469" s="30"/>
      <c r="LR469" s="30"/>
      <c r="LS469" s="30"/>
      <c r="LT469" s="30"/>
      <c r="LU469" s="30"/>
      <c r="LV469" s="30"/>
      <c r="LW469" s="30"/>
      <c r="LX469" s="30"/>
      <c r="LY469" s="30"/>
    </row>
    <row r="470" spans="1:337" x14ac:dyDescent="0.45">
      <c r="A470" s="41" t="s">
        <v>7665</v>
      </c>
      <c r="B470" s="30">
        <v>72.000208155052391</v>
      </c>
      <c r="C470" s="30">
        <v>0</v>
      </c>
      <c r="D470" s="30">
        <v>0</v>
      </c>
      <c r="E470" s="30">
        <v>122.00005133364385</v>
      </c>
      <c r="F470" s="30">
        <v>0</v>
      </c>
      <c r="G470" s="30">
        <v>0</v>
      </c>
      <c r="H470" s="30">
        <v>0</v>
      </c>
      <c r="I470" s="30">
        <v>0</v>
      </c>
      <c r="J470" s="30">
        <v>0</v>
      </c>
      <c r="K470" s="30">
        <v>0</v>
      </c>
      <c r="L470" s="30">
        <v>0</v>
      </c>
      <c r="M470" s="30">
        <v>52.000140014916973</v>
      </c>
      <c r="N470" s="30">
        <v>0</v>
      </c>
      <c r="O470" s="30">
        <v>0</v>
      </c>
      <c r="P470" s="30">
        <v>0</v>
      </c>
      <c r="Q470" s="30">
        <v>0</v>
      </c>
      <c r="R470" s="30">
        <v>23.000115525641668</v>
      </c>
      <c r="S470" s="30">
        <v>0</v>
      </c>
      <c r="T470" s="30">
        <v>0</v>
      </c>
      <c r="U470" s="30">
        <v>38.000178302466672</v>
      </c>
      <c r="V470" s="30">
        <v>0</v>
      </c>
      <c r="W470" s="30">
        <v>0</v>
      </c>
      <c r="X470" s="30">
        <v>73.000239949249092</v>
      </c>
      <c r="Y470" s="30">
        <v>20.000069611705904</v>
      </c>
      <c r="Z470" s="30">
        <v>0</v>
      </c>
      <c r="AA470" s="30">
        <v>0</v>
      </c>
      <c r="AB470" s="30">
        <v>0</v>
      </c>
      <c r="AC470" s="30">
        <v>24.000053264681078</v>
      </c>
      <c r="AD470" s="30">
        <v>0</v>
      </c>
      <c r="AE470" s="30">
        <v>0</v>
      </c>
      <c r="AF470" s="30">
        <v>0</v>
      </c>
      <c r="AG470" s="30">
        <v>0</v>
      </c>
      <c r="AH470" s="30">
        <v>0</v>
      </c>
      <c r="AI470" s="30">
        <v>0</v>
      </c>
      <c r="AJ470" s="30">
        <v>0</v>
      </c>
      <c r="AK470" s="30">
        <v>0</v>
      </c>
      <c r="AL470" s="30">
        <v>0</v>
      </c>
      <c r="AM470" s="30">
        <v>127.0000841845139</v>
      </c>
      <c r="AN470" s="30"/>
      <c r="AO470" s="30"/>
      <c r="AP470" s="30">
        <v>0</v>
      </c>
      <c r="AQ470" s="30">
        <v>0</v>
      </c>
      <c r="AR470" s="30">
        <v>0</v>
      </c>
      <c r="AS470" s="30">
        <v>0</v>
      </c>
      <c r="AT470" s="30">
        <v>0</v>
      </c>
      <c r="AU470" s="30">
        <v>0</v>
      </c>
      <c r="AV470" s="30">
        <v>0</v>
      </c>
      <c r="AW470" s="30">
        <v>0</v>
      </c>
      <c r="AX470" s="30">
        <v>49.000095046155579</v>
      </c>
      <c r="AY470" s="30">
        <v>0</v>
      </c>
      <c r="AZ470" s="30">
        <v>0</v>
      </c>
      <c r="BA470" s="30">
        <v>10.000039453490253</v>
      </c>
      <c r="BB470" s="30">
        <v>0</v>
      </c>
      <c r="BC470" s="30">
        <v>33.000065762465972</v>
      </c>
      <c r="BD470" s="30">
        <v>0</v>
      </c>
      <c r="BE470" s="30">
        <v>0</v>
      </c>
      <c r="BF470" s="30">
        <v>41.000133675019725</v>
      </c>
      <c r="BG470" s="30">
        <v>0</v>
      </c>
      <c r="BH470" s="30">
        <v>26.000057092289687</v>
      </c>
      <c r="BI470" s="30"/>
      <c r="BJ470" s="30">
        <v>0</v>
      </c>
      <c r="BK470" s="30">
        <v>0</v>
      </c>
      <c r="BL470" s="30"/>
      <c r="BM470" s="30">
        <v>0</v>
      </c>
      <c r="BN470" s="30">
        <v>0</v>
      </c>
      <c r="BO470" s="30">
        <v>0</v>
      </c>
      <c r="BP470" s="30">
        <v>0</v>
      </c>
      <c r="BQ470" s="30">
        <v>0</v>
      </c>
      <c r="BR470" s="30">
        <v>0</v>
      </c>
      <c r="BS470" s="30">
        <v>0</v>
      </c>
      <c r="BT470" s="30">
        <v>0</v>
      </c>
      <c r="BU470" s="30">
        <v>0</v>
      </c>
      <c r="BV470" s="30">
        <v>47.00018419309707</v>
      </c>
      <c r="BW470" s="30">
        <v>58.000175832171223</v>
      </c>
      <c r="BX470" s="30">
        <v>0</v>
      </c>
      <c r="BY470" s="30">
        <v>0</v>
      </c>
      <c r="BZ470" s="30">
        <v>43.000101774184387</v>
      </c>
      <c r="CA470" s="30">
        <v>0</v>
      </c>
      <c r="CB470" s="30">
        <v>0</v>
      </c>
      <c r="CC470" s="30">
        <v>0</v>
      </c>
      <c r="CD470" s="30">
        <v>0</v>
      </c>
      <c r="CE470" s="30">
        <v>0</v>
      </c>
      <c r="CF470" s="30">
        <v>12.000030044917152</v>
      </c>
      <c r="CG470" s="30"/>
      <c r="CH470" s="30"/>
      <c r="CI470" s="30">
        <v>0</v>
      </c>
      <c r="CJ470" s="30">
        <v>43.000031969974991</v>
      </c>
      <c r="CK470" s="30">
        <v>15.000028161345737</v>
      </c>
      <c r="CL470" s="30">
        <v>51.000065020915059</v>
      </c>
      <c r="CM470" s="30">
        <v>0</v>
      </c>
      <c r="CN470" s="30">
        <v>0</v>
      </c>
      <c r="CO470" s="30">
        <v>0</v>
      </c>
      <c r="CP470" s="30">
        <v>0</v>
      </c>
      <c r="CQ470" s="30">
        <v>17.000017366449448</v>
      </c>
      <c r="CR470" s="30">
        <v>14.000007768434077</v>
      </c>
      <c r="CS470" s="30">
        <v>109.00007624590353</v>
      </c>
      <c r="CT470" s="30"/>
      <c r="CU470" s="30">
        <v>20.000078578051578</v>
      </c>
      <c r="CV470" s="30">
        <v>0</v>
      </c>
      <c r="CW470" s="30">
        <v>80.00068584753609</v>
      </c>
      <c r="CX470" s="30">
        <v>0</v>
      </c>
      <c r="CY470" s="30"/>
      <c r="CZ470" s="30">
        <v>46.000048093963059</v>
      </c>
      <c r="DA470" s="30">
        <v>0</v>
      </c>
      <c r="DB470" s="30">
        <v>31.000021704579666</v>
      </c>
      <c r="DC470" s="30">
        <v>0</v>
      </c>
      <c r="DD470" s="30">
        <v>0</v>
      </c>
      <c r="DE470" s="30"/>
      <c r="DF470" s="30">
        <v>67.000044264625828</v>
      </c>
      <c r="DG470" s="30">
        <v>0</v>
      </c>
      <c r="DH470" s="30">
        <v>78.000054924819892</v>
      </c>
      <c r="DI470" s="30">
        <v>24.000036303405714</v>
      </c>
      <c r="DJ470" s="30">
        <v>96.000092012544371</v>
      </c>
      <c r="DK470" s="30"/>
      <c r="DL470" s="30">
        <v>0</v>
      </c>
      <c r="DM470" s="30">
        <v>0</v>
      </c>
      <c r="DN470" s="30"/>
      <c r="DO470" s="30">
        <v>55.000079655540475</v>
      </c>
      <c r="DP470" s="30">
        <v>64.000086242676105</v>
      </c>
      <c r="DQ470" s="30">
        <v>0</v>
      </c>
      <c r="DR470" s="30"/>
      <c r="DS470" s="30">
        <v>0</v>
      </c>
      <c r="DT470" s="30">
        <v>0</v>
      </c>
      <c r="DU470" s="30">
        <v>308.00008206835707</v>
      </c>
      <c r="DV470" s="30"/>
      <c r="DW470" s="30"/>
      <c r="DX470" s="30"/>
      <c r="DY470" s="30"/>
      <c r="DZ470" s="30"/>
      <c r="EA470" s="30"/>
      <c r="EB470" s="30"/>
      <c r="EC470" s="30">
        <v>0</v>
      </c>
      <c r="ED470" s="30">
        <v>57.000117258858189</v>
      </c>
      <c r="EE470" s="30">
        <v>0</v>
      </c>
      <c r="EF470" s="30">
        <v>0</v>
      </c>
      <c r="EG470" s="30">
        <v>0</v>
      </c>
      <c r="EH470" s="30">
        <v>48.000067479987969</v>
      </c>
      <c r="EI470" s="30">
        <v>0</v>
      </c>
      <c r="EJ470" s="30">
        <v>0</v>
      </c>
      <c r="EK470" s="30">
        <v>51.00013098014238</v>
      </c>
      <c r="EL470" s="30">
        <v>0</v>
      </c>
      <c r="EM470" s="30">
        <v>0</v>
      </c>
      <c r="EN470" s="30">
        <v>0</v>
      </c>
      <c r="EO470" s="30">
        <v>30.000065431751413</v>
      </c>
      <c r="EP470" s="30">
        <v>0</v>
      </c>
      <c r="EQ470" s="30">
        <v>0</v>
      </c>
      <c r="ER470" s="30">
        <v>0</v>
      </c>
      <c r="ES470" s="30">
        <v>0</v>
      </c>
      <c r="ET470" s="30">
        <v>0</v>
      </c>
      <c r="EU470" s="30"/>
      <c r="EV470" s="30">
        <v>0</v>
      </c>
      <c r="EW470" s="30">
        <v>0</v>
      </c>
      <c r="EX470" s="30">
        <v>0</v>
      </c>
      <c r="EY470" s="30"/>
      <c r="EZ470" s="30">
        <v>0</v>
      </c>
      <c r="FA470" s="30">
        <v>0</v>
      </c>
      <c r="FB470" s="30">
        <v>0</v>
      </c>
      <c r="FC470" s="30">
        <v>32.000040299069468</v>
      </c>
      <c r="FD470" s="30">
        <v>29.000081784596293</v>
      </c>
      <c r="FE470" s="30">
        <v>0</v>
      </c>
      <c r="FF470" s="30">
        <v>0</v>
      </c>
      <c r="FG470" s="30">
        <v>0</v>
      </c>
      <c r="FH470" s="30">
        <v>0</v>
      </c>
      <c r="FI470" s="30">
        <v>0</v>
      </c>
      <c r="FJ470" s="30">
        <v>0</v>
      </c>
      <c r="FK470" s="30">
        <v>0</v>
      </c>
      <c r="FL470" s="30"/>
      <c r="FM470" s="30"/>
      <c r="FN470" s="30">
        <v>95.000204040868311</v>
      </c>
      <c r="FO470" s="30">
        <v>15.000045577328015</v>
      </c>
      <c r="FP470" s="30">
        <v>0</v>
      </c>
      <c r="FQ470" s="30">
        <v>22.000042961366017</v>
      </c>
      <c r="FR470" s="30">
        <v>72.00009794892236</v>
      </c>
      <c r="FS470" s="30">
        <v>0</v>
      </c>
      <c r="FT470" s="30">
        <v>40.000083715284319</v>
      </c>
      <c r="FU470" s="30">
        <v>41.000058104846651</v>
      </c>
      <c r="FV470" s="30">
        <v>44.00010323525202</v>
      </c>
      <c r="FW470" s="30">
        <v>0</v>
      </c>
      <c r="FX470" s="30">
        <v>28.000040459095132</v>
      </c>
      <c r="FY470" s="30">
        <v>155.00006278554767</v>
      </c>
      <c r="FZ470" s="30"/>
      <c r="GA470" s="30">
        <v>0</v>
      </c>
      <c r="GB470" s="30"/>
      <c r="GC470" s="30">
        <v>0</v>
      </c>
      <c r="GD470" s="30">
        <v>0</v>
      </c>
      <c r="GE470" s="30">
        <v>11.000031702572231</v>
      </c>
      <c r="GF470" s="30">
        <v>0</v>
      </c>
      <c r="GG470" s="30">
        <v>0</v>
      </c>
      <c r="GH470" s="30">
        <v>0</v>
      </c>
      <c r="GI470" s="30">
        <v>0</v>
      </c>
      <c r="GJ470" s="30">
        <v>0</v>
      </c>
      <c r="GK470" s="30">
        <v>0</v>
      </c>
      <c r="GL470" s="30">
        <v>0</v>
      </c>
      <c r="GM470" s="30">
        <v>0</v>
      </c>
      <c r="GN470" s="30">
        <v>86.000056023905273</v>
      </c>
      <c r="GO470" s="30">
        <v>0</v>
      </c>
      <c r="GP470" s="30">
        <v>0</v>
      </c>
      <c r="GQ470" s="30">
        <v>63.000059483793969</v>
      </c>
      <c r="GR470" s="30">
        <v>0</v>
      </c>
      <c r="GS470" s="30">
        <v>22.000019532273086</v>
      </c>
      <c r="GT470" s="30">
        <v>107.00013271433055</v>
      </c>
      <c r="GU470" s="30">
        <v>0</v>
      </c>
      <c r="GV470" s="30">
        <v>47.000057524652988</v>
      </c>
      <c r="GW470" s="30">
        <v>27.000030891776952</v>
      </c>
      <c r="GX470" s="30">
        <v>370.00013417260107</v>
      </c>
      <c r="GY470" s="30">
        <v>118.00007864438409</v>
      </c>
      <c r="GZ470" s="30"/>
      <c r="HA470" s="30">
        <v>39.000150017309693</v>
      </c>
      <c r="HB470" s="30">
        <v>0</v>
      </c>
      <c r="HC470" s="30">
        <v>0</v>
      </c>
      <c r="HD470" s="30"/>
      <c r="HE470" s="30">
        <v>56.000031888554062</v>
      </c>
      <c r="HF470" s="30">
        <v>0</v>
      </c>
      <c r="HG470" s="30"/>
      <c r="HH470" s="30"/>
      <c r="HI470" s="30"/>
      <c r="HJ470" s="30"/>
      <c r="HK470" s="30"/>
      <c r="HL470" s="30"/>
      <c r="HM470" s="30"/>
      <c r="HN470" s="30"/>
      <c r="HO470" s="30"/>
      <c r="HP470" s="30"/>
      <c r="HQ470" s="30"/>
      <c r="HR470" s="30"/>
      <c r="HS470" s="30">
        <v>30.000138327254618</v>
      </c>
      <c r="HT470" s="30">
        <v>0</v>
      </c>
      <c r="HU470" s="30">
        <v>0</v>
      </c>
      <c r="HV470" s="30">
        <v>15.000064689747969</v>
      </c>
      <c r="HW470" s="30">
        <v>0</v>
      </c>
      <c r="HX470" s="30">
        <v>16.000092696124721</v>
      </c>
      <c r="HY470" s="30">
        <v>0</v>
      </c>
      <c r="HZ470" s="30">
        <v>0</v>
      </c>
      <c r="IA470" s="30">
        <v>0</v>
      </c>
      <c r="IB470" s="30">
        <v>0</v>
      </c>
      <c r="IC470" s="30">
        <v>0</v>
      </c>
      <c r="ID470" s="30"/>
      <c r="IE470" s="30">
        <v>0</v>
      </c>
      <c r="IF470" s="30">
        <v>0</v>
      </c>
      <c r="IG470" s="30"/>
      <c r="IH470" s="30">
        <v>124.00009200164416</v>
      </c>
      <c r="II470" s="30">
        <v>46.000324478365755</v>
      </c>
      <c r="IJ470" s="30">
        <v>0</v>
      </c>
      <c r="IK470" s="30">
        <v>0</v>
      </c>
      <c r="IL470" s="30">
        <v>17.000073499846515</v>
      </c>
      <c r="IM470" s="30">
        <v>51.000101578854071</v>
      </c>
      <c r="IN470" s="30">
        <v>0</v>
      </c>
      <c r="IO470" s="30">
        <v>0</v>
      </c>
      <c r="IP470" s="30">
        <v>0</v>
      </c>
      <c r="IQ470" s="30">
        <v>0</v>
      </c>
      <c r="IR470" s="30">
        <v>20.000066360963828</v>
      </c>
      <c r="IS470" s="30">
        <v>0</v>
      </c>
      <c r="IT470" s="30">
        <v>0</v>
      </c>
      <c r="IU470" s="30">
        <v>0</v>
      </c>
      <c r="IV470" s="30">
        <v>0</v>
      </c>
      <c r="IW470" s="30">
        <v>0</v>
      </c>
      <c r="IX470" s="30">
        <v>0</v>
      </c>
      <c r="IY470" s="30">
        <v>0</v>
      </c>
      <c r="IZ470" s="30">
        <v>0</v>
      </c>
      <c r="JA470" s="30"/>
      <c r="JB470" s="30"/>
      <c r="JC470" s="30">
        <v>0</v>
      </c>
      <c r="JD470" s="30">
        <v>0</v>
      </c>
      <c r="JE470" s="30">
        <v>0</v>
      </c>
      <c r="JF470" s="30">
        <v>43.000068598703962</v>
      </c>
      <c r="JG470" s="30">
        <v>0</v>
      </c>
      <c r="JH470" s="30">
        <v>0</v>
      </c>
      <c r="JI470" s="30">
        <v>0</v>
      </c>
      <c r="JJ470" s="30">
        <v>45.00008925118258</v>
      </c>
      <c r="JK470" s="30">
        <v>0</v>
      </c>
      <c r="JL470" s="30">
        <v>0</v>
      </c>
      <c r="JM470" s="30">
        <v>99.000058312403695</v>
      </c>
      <c r="JN470" s="30">
        <v>0</v>
      </c>
      <c r="JO470" s="30">
        <v>0</v>
      </c>
      <c r="JP470" s="30">
        <v>0</v>
      </c>
      <c r="JQ470" s="30">
        <v>0</v>
      </c>
      <c r="JR470" s="30">
        <v>0</v>
      </c>
      <c r="JS470" s="30">
        <v>0</v>
      </c>
      <c r="JT470" s="30">
        <v>0</v>
      </c>
      <c r="JU470" s="30">
        <v>34.00019680025931</v>
      </c>
      <c r="JV470" s="30">
        <v>0</v>
      </c>
      <c r="JW470" s="30">
        <v>0</v>
      </c>
      <c r="JX470" s="30">
        <v>27.000025669230105</v>
      </c>
      <c r="JY470" s="30">
        <v>0</v>
      </c>
      <c r="JZ470" s="30"/>
      <c r="KA470" s="30">
        <v>0</v>
      </c>
      <c r="KB470" s="30">
        <v>0</v>
      </c>
      <c r="KC470" s="30">
        <v>0</v>
      </c>
      <c r="KD470" s="30"/>
      <c r="KE470" s="30">
        <v>0</v>
      </c>
      <c r="KF470" s="30">
        <v>0</v>
      </c>
      <c r="KG470" s="30">
        <v>0</v>
      </c>
      <c r="KH470" s="30">
        <v>0</v>
      </c>
      <c r="KI470" s="30">
        <v>0</v>
      </c>
      <c r="KJ470" s="30">
        <v>0</v>
      </c>
      <c r="KK470" s="30">
        <v>0</v>
      </c>
      <c r="KL470" s="30">
        <v>0</v>
      </c>
      <c r="KM470" s="30">
        <v>0</v>
      </c>
      <c r="KN470" s="30">
        <v>0</v>
      </c>
      <c r="KO470" s="30">
        <v>0</v>
      </c>
      <c r="KP470" s="30">
        <v>0</v>
      </c>
      <c r="KQ470" s="30">
        <v>0</v>
      </c>
      <c r="KR470" s="30">
        <v>0</v>
      </c>
      <c r="KS470" s="30">
        <v>0</v>
      </c>
      <c r="KT470" s="30">
        <v>0</v>
      </c>
      <c r="KU470" s="30">
        <v>0</v>
      </c>
      <c r="KV470" s="30">
        <v>36.000044086581148</v>
      </c>
      <c r="KW470" s="30">
        <v>0</v>
      </c>
      <c r="KX470" s="30">
        <v>118.00021099649352</v>
      </c>
      <c r="KY470" s="30">
        <v>0</v>
      </c>
      <c r="KZ470" s="30">
        <v>0</v>
      </c>
      <c r="LA470" s="30">
        <v>0</v>
      </c>
      <c r="LB470" s="30">
        <v>0</v>
      </c>
      <c r="LC470" s="30">
        <v>35.000082790856105</v>
      </c>
      <c r="LD470" s="30">
        <v>0</v>
      </c>
      <c r="LE470" s="30">
        <v>0</v>
      </c>
      <c r="LF470" s="30">
        <v>0</v>
      </c>
      <c r="LG470" s="30">
        <v>0</v>
      </c>
      <c r="LH470" s="30">
        <v>0</v>
      </c>
      <c r="LI470" s="30">
        <v>0</v>
      </c>
      <c r="LJ470" s="30">
        <v>66.000098675210538</v>
      </c>
      <c r="LK470" s="30">
        <v>0</v>
      </c>
      <c r="LL470" s="30">
        <v>0</v>
      </c>
      <c r="LM470" s="30">
        <v>0</v>
      </c>
      <c r="LN470" s="30">
        <v>0</v>
      </c>
      <c r="LO470" s="30">
        <v>0</v>
      </c>
      <c r="LP470" s="30">
        <v>0</v>
      </c>
      <c r="LQ470" s="30">
        <v>0</v>
      </c>
      <c r="LR470" s="30">
        <v>0</v>
      </c>
      <c r="LS470" s="30">
        <v>0</v>
      </c>
      <c r="LT470" s="30">
        <v>37.000070757332949</v>
      </c>
      <c r="LU470" s="30">
        <v>11.000014724938156</v>
      </c>
      <c r="LV470" s="30"/>
      <c r="LW470" s="30"/>
      <c r="LX470" s="30">
        <v>5052</v>
      </c>
      <c r="LY470" s="30"/>
    </row>
    <row r="471" spans="1:337" x14ac:dyDescent="0.45">
      <c r="A471" s="29" t="s">
        <v>7666</v>
      </c>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30"/>
      <c r="LJ471" s="30"/>
      <c r="LK471" s="30"/>
      <c r="LL471" s="30"/>
      <c r="LM471" s="30"/>
      <c r="LN471" s="30"/>
      <c r="LO471" s="30"/>
      <c r="LP471" s="30"/>
      <c r="LQ471" s="30"/>
      <c r="LR471" s="30"/>
      <c r="LS471" s="30"/>
      <c r="LT471" s="30"/>
      <c r="LU471" s="30"/>
      <c r="LV471" s="30"/>
      <c r="LW471" s="30"/>
      <c r="LX471" s="30"/>
      <c r="LY471" s="30"/>
    </row>
    <row r="472" spans="1:337" x14ac:dyDescent="0.45">
      <c r="A472" s="41" t="s">
        <v>7667</v>
      </c>
      <c r="B472" s="30">
        <v>36.000104077526196</v>
      </c>
      <c r="C472" s="30">
        <v>0</v>
      </c>
      <c r="D472" s="30">
        <v>0</v>
      </c>
      <c r="E472" s="30">
        <v>80.000033661405809</v>
      </c>
      <c r="F472" s="30">
        <v>0</v>
      </c>
      <c r="G472" s="30">
        <v>0</v>
      </c>
      <c r="H472" s="30">
        <v>0</v>
      </c>
      <c r="I472" s="30">
        <v>0</v>
      </c>
      <c r="J472" s="30">
        <v>0</v>
      </c>
      <c r="K472" s="30">
        <v>0</v>
      </c>
      <c r="L472" s="30">
        <v>0</v>
      </c>
      <c r="M472" s="30"/>
      <c r="N472" s="30">
        <v>0</v>
      </c>
      <c r="O472" s="30">
        <v>0</v>
      </c>
      <c r="P472" s="30">
        <v>0</v>
      </c>
      <c r="Q472" s="30">
        <v>0</v>
      </c>
      <c r="R472" s="30">
        <v>14.0000703199558</v>
      </c>
      <c r="S472" s="30">
        <v>0</v>
      </c>
      <c r="T472" s="30">
        <v>0</v>
      </c>
      <c r="U472" s="30"/>
      <c r="V472" s="30">
        <v>0</v>
      </c>
      <c r="W472" s="30">
        <v>0</v>
      </c>
      <c r="X472" s="30">
        <v>20.000065739520299</v>
      </c>
      <c r="Y472" s="30">
        <v>14.000048728194134</v>
      </c>
      <c r="Z472" s="30">
        <v>0</v>
      </c>
      <c r="AA472" s="30">
        <v>0</v>
      </c>
      <c r="AB472" s="30">
        <v>0</v>
      </c>
      <c r="AC472" s="30"/>
      <c r="AD472" s="30"/>
      <c r="AE472" s="30"/>
      <c r="AF472" s="30"/>
      <c r="AG472" s="30"/>
      <c r="AH472" s="30"/>
      <c r="AI472" s="30"/>
      <c r="AJ472" s="30"/>
      <c r="AK472" s="30"/>
      <c r="AL472" s="30">
        <v>0</v>
      </c>
      <c r="AM472" s="30">
        <v>58.00003844647091</v>
      </c>
      <c r="AN472" s="30"/>
      <c r="AO472" s="30"/>
      <c r="AP472" s="30">
        <v>0</v>
      </c>
      <c r="AQ472" s="30">
        <v>0</v>
      </c>
      <c r="AR472" s="30">
        <v>0</v>
      </c>
      <c r="AS472" s="30">
        <v>0</v>
      </c>
      <c r="AT472" s="30">
        <v>0</v>
      </c>
      <c r="AU472" s="30">
        <v>0</v>
      </c>
      <c r="AV472" s="30">
        <v>0</v>
      </c>
      <c r="AW472" s="30">
        <v>0</v>
      </c>
      <c r="AX472" s="30"/>
      <c r="AY472" s="30">
        <v>0</v>
      </c>
      <c r="AZ472" s="30">
        <v>0</v>
      </c>
      <c r="BA472" s="30"/>
      <c r="BB472" s="30">
        <v>0</v>
      </c>
      <c r="BC472" s="30">
        <v>24.000047827247979</v>
      </c>
      <c r="BD472" s="30">
        <v>0</v>
      </c>
      <c r="BE472" s="30">
        <v>0</v>
      </c>
      <c r="BF472" s="30">
        <v>17.000055426227689</v>
      </c>
      <c r="BG472" s="30">
        <v>0</v>
      </c>
      <c r="BH472" s="30">
        <v>14.000030742002139</v>
      </c>
      <c r="BI472" s="30"/>
      <c r="BJ472" s="30">
        <v>0</v>
      </c>
      <c r="BK472" s="30">
        <v>0</v>
      </c>
      <c r="BL472" s="30"/>
      <c r="BM472" s="30">
        <v>0</v>
      </c>
      <c r="BN472" s="30">
        <v>0</v>
      </c>
      <c r="BO472" s="30">
        <v>0</v>
      </c>
      <c r="BP472" s="30">
        <v>0</v>
      </c>
      <c r="BQ472" s="30">
        <v>0</v>
      </c>
      <c r="BR472" s="30">
        <v>0</v>
      </c>
      <c r="BS472" s="30">
        <v>0</v>
      </c>
      <c r="BT472" s="30">
        <v>0</v>
      </c>
      <c r="BU472" s="30">
        <v>0</v>
      </c>
      <c r="BV472" s="30">
        <v>15.00005878503098</v>
      </c>
      <c r="BW472" s="30">
        <v>27.000081852907293</v>
      </c>
      <c r="BX472" s="30">
        <v>0</v>
      </c>
      <c r="BY472" s="30">
        <v>0</v>
      </c>
      <c r="BZ472" s="30"/>
      <c r="CA472" s="30">
        <v>0</v>
      </c>
      <c r="CB472" s="30">
        <v>0</v>
      </c>
      <c r="CC472" s="30">
        <v>0</v>
      </c>
      <c r="CD472" s="30">
        <v>0</v>
      </c>
      <c r="CE472" s="30">
        <v>0</v>
      </c>
      <c r="CF472" s="30"/>
      <c r="CG472" s="30"/>
      <c r="CH472" s="30"/>
      <c r="CI472" s="30">
        <v>0</v>
      </c>
      <c r="CJ472" s="30">
        <v>20.000014869755809</v>
      </c>
      <c r="CK472" s="30"/>
      <c r="CL472" s="30">
        <v>28.000035697757287</v>
      </c>
      <c r="CM472" s="30">
        <v>0</v>
      </c>
      <c r="CN472" s="30">
        <v>0</v>
      </c>
      <c r="CO472" s="30">
        <v>0</v>
      </c>
      <c r="CP472" s="30">
        <v>0</v>
      </c>
      <c r="CQ472" s="30"/>
      <c r="CR472" s="30"/>
      <c r="CS472" s="30">
        <v>68.000047566251737</v>
      </c>
      <c r="CT472" s="30"/>
      <c r="CU472" s="30">
        <v>18.00007072024642</v>
      </c>
      <c r="CV472" s="30">
        <v>0</v>
      </c>
      <c r="CW472" s="30">
        <v>68.000582970405674</v>
      </c>
      <c r="CX472" s="30">
        <v>0</v>
      </c>
      <c r="CY472" s="30"/>
      <c r="CZ472" s="30">
        <v>21.000021955939658</v>
      </c>
      <c r="DA472" s="30">
        <v>0</v>
      </c>
      <c r="DB472" s="30">
        <v>21.000014703102355</v>
      </c>
      <c r="DC472" s="30">
        <v>0</v>
      </c>
      <c r="DD472" s="30">
        <v>0</v>
      </c>
      <c r="DE472" s="30"/>
      <c r="DF472" s="30">
        <v>18.000011891989029</v>
      </c>
      <c r="DG472" s="30">
        <v>0</v>
      </c>
      <c r="DH472" s="30">
        <v>37.000026054081232</v>
      </c>
      <c r="DI472" s="30"/>
      <c r="DJ472" s="30">
        <v>41.000039297024159</v>
      </c>
      <c r="DK472" s="30"/>
      <c r="DL472" s="30">
        <v>0</v>
      </c>
      <c r="DM472" s="30">
        <v>0</v>
      </c>
      <c r="DN472" s="30"/>
      <c r="DO472" s="30">
        <v>16.000023172520866</v>
      </c>
      <c r="DP472" s="30">
        <v>36.000048511505312</v>
      </c>
      <c r="DQ472" s="30">
        <v>0</v>
      </c>
      <c r="DR472" s="30"/>
      <c r="DS472" s="30">
        <v>0</v>
      </c>
      <c r="DT472" s="30">
        <v>0</v>
      </c>
      <c r="DU472" s="30">
        <v>173.00004609683694</v>
      </c>
      <c r="DV472" s="30"/>
      <c r="DW472" s="30"/>
      <c r="DX472" s="30"/>
      <c r="DY472" s="30"/>
      <c r="DZ472" s="30"/>
      <c r="EA472" s="30"/>
      <c r="EB472" s="30"/>
      <c r="EC472" s="30"/>
      <c r="ED472" s="30"/>
      <c r="EE472" s="30"/>
      <c r="EF472" s="30"/>
      <c r="EG472" s="30">
        <v>0</v>
      </c>
      <c r="EH472" s="30">
        <v>26.000036551660148</v>
      </c>
      <c r="EI472" s="30">
        <v>0</v>
      </c>
      <c r="EJ472" s="30">
        <v>0</v>
      </c>
      <c r="EK472" s="30">
        <v>38.000097593047265</v>
      </c>
      <c r="EL472" s="30">
        <v>0</v>
      </c>
      <c r="EM472" s="30">
        <v>0</v>
      </c>
      <c r="EN472" s="30">
        <v>0</v>
      </c>
      <c r="EO472" s="30">
        <v>26.000056707517889</v>
      </c>
      <c r="EP472" s="30">
        <v>0</v>
      </c>
      <c r="EQ472" s="30">
        <v>0</v>
      </c>
      <c r="ER472" s="30">
        <v>0</v>
      </c>
      <c r="ES472" s="30">
        <v>0</v>
      </c>
      <c r="ET472" s="30">
        <v>0</v>
      </c>
      <c r="EU472" s="30"/>
      <c r="EV472" s="30">
        <v>0</v>
      </c>
      <c r="EW472" s="30">
        <v>0</v>
      </c>
      <c r="EX472" s="30">
        <v>0</v>
      </c>
      <c r="EY472" s="30"/>
      <c r="EZ472" s="30">
        <v>0</v>
      </c>
      <c r="FA472" s="30">
        <v>0</v>
      </c>
      <c r="FB472" s="30">
        <v>0</v>
      </c>
      <c r="FC472" s="30">
        <v>20.000025186918418</v>
      </c>
      <c r="FD472" s="30">
        <v>13.000036662060408</v>
      </c>
      <c r="FE472" s="30">
        <v>0</v>
      </c>
      <c r="FF472" s="30">
        <v>0</v>
      </c>
      <c r="FG472" s="30">
        <v>0</v>
      </c>
      <c r="FH472" s="30">
        <v>0</v>
      </c>
      <c r="FI472" s="30">
        <v>0</v>
      </c>
      <c r="FJ472" s="30">
        <v>0</v>
      </c>
      <c r="FK472" s="30">
        <v>0</v>
      </c>
      <c r="FL472" s="30">
        <v>27.000039838521193</v>
      </c>
      <c r="FM472" s="30"/>
      <c r="FN472" s="30"/>
      <c r="FO472" s="30"/>
      <c r="FP472" s="30">
        <v>0</v>
      </c>
      <c r="FQ472" s="30"/>
      <c r="FR472" s="30">
        <v>43.000058497273073</v>
      </c>
      <c r="FS472" s="30">
        <v>0</v>
      </c>
      <c r="FT472" s="30">
        <v>16.000033486113725</v>
      </c>
      <c r="FU472" s="30">
        <v>21.000029761019018</v>
      </c>
      <c r="FV472" s="30">
        <v>29.000068041416107</v>
      </c>
      <c r="FW472" s="30">
        <v>0</v>
      </c>
      <c r="FX472" s="30">
        <v>16.000023119482933</v>
      </c>
      <c r="FY472" s="30">
        <v>78.00003159530786</v>
      </c>
      <c r="FZ472" s="30"/>
      <c r="GA472" s="30">
        <v>0</v>
      </c>
      <c r="GB472" s="30"/>
      <c r="GC472" s="30">
        <v>0</v>
      </c>
      <c r="GD472" s="30">
        <v>0</v>
      </c>
      <c r="GE472" s="30">
        <v>10.00002882052021</v>
      </c>
      <c r="GF472" s="30">
        <v>0</v>
      </c>
      <c r="GG472" s="30">
        <v>0</v>
      </c>
      <c r="GH472" s="30">
        <v>0</v>
      </c>
      <c r="GI472" s="30">
        <v>0</v>
      </c>
      <c r="GJ472" s="30">
        <v>0</v>
      </c>
      <c r="GK472" s="30">
        <v>0</v>
      </c>
      <c r="GL472" s="30">
        <v>0</v>
      </c>
      <c r="GM472" s="30">
        <v>0</v>
      </c>
      <c r="GN472" s="30">
        <v>52.000033874919467</v>
      </c>
      <c r="GO472" s="30">
        <v>0</v>
      </c>
      <c r="GP472" s="30">
        <v>0</v>
      </c>
      <c r="GQ472" s="30">
        <v>38.000035879113824</v>
      </c>
      <c r="GR472" s="30">
        <v>0</v>
      </c>
      <c r="GS472" s="30"/>
      <c r="GT472" s="30">
        <v>60.000074419250772</v>
      </c>
      <c r="GU472" s="30">
        <v>0</v>
      </c>
      <c r="GV472" s="30">
        <v>32.000039165721184</v>
      </c>
      <c r="GW472" s="30"/>
      <c r="GX472" s="30">
        <v>227.0000823167039</v>
      </c>
      <c r="GY472" s="30"/>
      <c r="GZ472" s="30"/>
      <c r="HA472" s="30">
        <v>26.000100011539793</v>
      </c>
      <c r="HB472" s="30">
        <v>0</v>
      </c>
      <c r="HC472" s="30">
        <v>0</v>
      </c>
      <c r="HD472" s="30">
        <v>0</v>
      </c>
      <c r="HE472" s="30">
        <v>35.000019930346284</v>
      </c>
      <c r="HF472" s="30">
        <v>0</v>
      </c>
      <c r="HG472" s="30"/>
      <c r="HH472" s="30"/>
      <c r="HI472" s="30"/>
      <c r="HJ472" s="30"/>
      <c r="HK472" s="30"/>
      <c r="HL472" s="30"/>
      <c r="HM472" s="30"/>
      <c r="HN472" s="30"/>
      <c r="HO472" s="30"/>
      <c r="HP472" s="30"/>
      <c r="HQ472" s="30"/>
      <c r="HR472" s="30"/>
      <c r="HS472" s="30">
        <v>21.000096829078235</v>
      </c>
      <c r="HT472" s="30">
        <v>0</v>
      </c>
      <c r="HU472" s="30">
        <v>0</v>
      </c>
      <c r="HV472" s="30"/>
      <c r="HW472" s="30">
        <v>0</v>
      </c>
      <c r="HX472" s="30"/>
      <c r="HY472" s="30">
        <v>0</v>
      </c>
      <c r="HZ472" s="30">
        <v>0</v>
      </c>
      <c r="IA472" s="30">
        <v>0</v>
      </c>
      <c r="IB472" s="30">
        <v>0</v>
      </c>
      <c r="IC472" s="30">
        <v>0</v>
      </c>
      <c r="ID472" s="30">
        <v>15.000021494744535</v>
      </c>
      <c r="IE472" s="30">
        <v>0</v>
      </c>
      <c r="IF472" s="30">
        <v>0</v>
      </c>
      <c r="IG472" s="30">
        <v>0</v>
      </c>
      <c r="IH472" s="30">
        <v>54.000040065232135</v>
      </c>
      <c r="II472" s="30"/>
      <c r="IJ472" s="30">
        <v>0</v>
      </c>
      <c r="IK472" s="30">
        <v>0</v>
      </c>
      <c r="IL472" s="30"/>
      <c r="IM472" s="30">
        <v>33.000065727493812</v>
      </c>
      <c r="IN472" s="30">
        <v>0</v>
      </c>
      <c r="IO472" s="30"/>
      <c r="IP472" s="30"/>
      <c r="IQ472" s="30"/>
      <c r="IR472" s="30"/>
      <c r="IS472" s="30"/>
      <c r="IT472" s="30"/>
      <c r="IU472" s="30"/>
      <c r="IV472" s="30"/>
      <c r="IW472" s="30">
        <v>0</v>
      </c>
      <c r="IX472" s="30">
        <v>0</v>
      </c>
      <c r="IY472" s="30">
        <v>0</v>
      </c>
      <c r="IZ472" s="30">
        <v>0</v>
      </c>
      <c r="JA472" s="30"/>
      <c r="JB472" s="30"/>
      <c r="JC472" s="30">
        <v>0</v>
      </c>
      <c r="JD472" s="30">
        <v>0</v>
      </c>
      <c r="JE472" s="30">
        <v>0</v>
      </c>
      <c r="JF472" s="30">
        <v>30.000047859560905</v>
      </c>
      <c r="JG472" s="30">
        <v>0</v>
      </c>
      <c r="JH472" s="30">
        <v>0</v>
      </c>
      <c r="JI472" s="30">
        <v>0</v>
      </c>
      <c r="JJ472" s="30">
        <v>27.000053550709548</v>
      </c>
      <c r="JK472" s="30">
        <v>0</v>
      </c>
      <c r="JL472" s="30">
        <v>0</v>
      </c>
      <c r="JM472" s="30">
        <v>60.000035340850722</v>
      </c>
      <c r="JN472" s="30">
        <v>0</v>
      </c>
      <c r="JO472" s="30">
        <v>0</v>
      </c>
      <c r="JP472" s="30">
        <v>0</v>
      </c>
      <c r="JQ472" s="30">
        <v>0</v>
      </c>
      <c r="JR472" s="30">
        <v>0</v>
      </c>
      <c r="JS472" s="30">
        <v>0</v>
      </c>
      <c r="JT472" s="30">
        <v>0</v>
      </c>
      <c r="JU472" s="30">
        <v>20.000115764858421</v>
      </c>
      <c r="JV472" s="30">
        <v>0</v>
      </c>
      <c r="JW472" s="30">
        <v>0</v>
      </c>
      <c r="JX472" s="30">
        <v>18.000017112820068</v>
      </c>
      <c r="JY472" s="30">
        <v>0</v>
      </c>
      <c r="JZ472" s="30"/>
      <c r="KA472" s="30">
        <v>0</v>
      </c>
      <c r="KB472" s="30">
        <v>0</v>
      </c>
      <c r="KC472" s="30">
        <v>0</v>
      </c>
      <c r="KD472" s="30"/>
      <c r="KE472" s="30">
        <v>0</v>
      </c>
      <c r="KF472" s="30">
        <v>0</v>
      </c>
      <c r="KG472" s="30">
        <v>0</v>
      </c>
      <c r="KH472" s="30">
        <v>0</v>
      </c>
      <c r="KI472" s="30">
        <v>0</v>
      </c>
      <c r="KJ472" s="30">
        <v>0</v>
      </c>
      <c r="KK472" s="30">
        <v>0</v>
      </c>
      <c r="KL472" s="30">
        <v>0</v>
      </c>
      <c r="KM472" s="30">
        <v>0</v>
      </c>
      <c r="KN472" s="30">
        <v>0</v>
      </c>
      <c r="KO472" s="30">
        <v>0</v>
      </c>
      <c r="KP472" s="30">
        <v>0</v>
      </c>
      <c r="KQ472" s="30">
        <v>0</v>
      </c>
      <c r="KR472" s="30">
        <v>0</v>
      </c>
      <c r="KS472" s="30">
        <v>0</v>
      </c>
      <c r="KT472" s="30">
        <v>0</v>
      </c>
      <c r="KU472" s="30">
        <v>0</v>
      </c>
      <c r="KV472" s="30">
        <v>21.000025717172335</v>
      </c>
      <c r="KW472" s="30"/>
      <c r="KX472" s="30"/>
      <c r="KY472" s="30"/>
      <c r="KZ472" s="30"/>
      <c r="LA472" s="30"/>
      <c r="LB472" s="30"/>
      <c r="LC472" s="30">
        <v>25.000059136325788</v>
      </c>
      <c r="LD472" s="30">
        <v>0</v>
      </c>
      <c r="LE472" s="30">
        <v>0</v>
      </c>
      <c r="LF472" s="30">
        <v>0</v>
      </c>
      <c r="LG472" s="30">
        <v>0</v>
      </c>
      <c r="LH472" s="30">
        <v>0</v>
      </c>
      <c r="LI472" s="30">
        <v>0</v>
      </c>
      <c r="LJ472" s="30">
        <v>25.00003737697369</v>
      </c>
      <c r="LK472" s="30">
        <v>0</v>
      </c>
      <c r="LL472" s="30">
        <v>0</v>
      </c>
      <c r="LM472" s="30">
        <v>0</v>
      </c>
      <c r="LN472" s="30">
        <v>0</v>
      </c>
      <c r="LO472" s="30">
        <v>0</v>
      </c>
      <c r="LP472" s="30">
        <v>0</v>
      </c>
      <c r="LQ472" s="30">
        <v>0</v>
      </c>
      <c r="LR472" s="30">
        <v>0</v>
      </c>
      <c r="LS472" s="30">
        <v>0</v>
      </c>
      <c r="LT472" s="30"/>
      <c r="LU472" s="30"/>
      <c r="LV472" s="30"/>
      <c r="LW472" s="30"/>
      <c r="LX472" s="30">
        <v>2510</v>
      </c>
      <c r="LY472" s="30"/>
    </row>
    <row r="473" spans="1:337" x14ac:dyDescent="0.45">
      <c r="A473" s="29" t="s">
        <v>7668</v>
      </c>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30"/>
      <c r="LE473" s="30"/>
      <c r="LF473" s="30"/>
      <c r="LG473" s="30"/>
      <c r="LH473" s="30"/>
      <c r="LI473" s="30"/>
      <c r="LJ473" s="30"/>
      <c r="LK473" s="30"/>
      <c r="LL473" s="30"/>
      <c r="LM473" s="30"/>
      <c r="LN473" s="30"/>
      <c r="LO473" s="30"/>
      <c r="LP473" s="30"/>
      <c r="LQ473" s="30"/>
      <c r="LR473" s="30"/>
      <c r="LS473" s="30"/>
      <c r="LT473" s="30"/>
      <c r="LU473" s="30"/>
      <c r="LV473" s="30"/>
      <c r="LW473" s="30"/>
      <c r="LX473" s="30"/>
      <c r="LY473" s="30"/>
    </row>
    <row r="474" spans="1:337" x14ac:dyDescent="0.45">
      <c r="A474" s="41" t="s">
        <v>7669</v>
      </c>
      <c r="B474" s="30">
        <v>580.00167680458867</v>
      </c>
      <c r="C474" s="30">
        <v>0</v>
      </c>
      <c r="D474" s="30">
        <v>0</v>
      </c>
      <c r="E474" s="30">
        <v>668.00028107273852</v>
      </c>
      <c r="F474" s="30">
        <v>0</v>
      </c>
      <c r="G474" s="30">
        <v>0</v>
      </c>
      <c r="H474" s="30">
        <v>0</v>
      </c>
      <c r="I474" s="30">
        <v>0</v>
      </c>
      <c r="J474" s="30">
        <v>0</v>
      </c>
      <c r="K474" s="30">
        <v>0</v>
      </c>
      <c r="L474" s="30">
        <v>0</v>
      </c>
      <c r="M474" s="30">
        <v>113.00030426318496</v>
      </c>
      <c r="N474" s="30">
        <v>0</v>
      </c>
      <c r="O474" s="30">
        <v>0</v>
      </c>
      <c r="P474" s="30">
        <v>0</v>
      </c>
      <c r="Q474" s="30">
        <v>0</v>
      </c>
      <c r="R474" s="30">
        <v>0</v>
      </c>
      <c r="S474" s="30">
        <v>0</v>
      </c>
      <c r="T474" s="30">
        <v>0</v>
      </c>
      <c r="U474" s="30">
        <v>0</v>
      </c>
      <c r="V474" s="30">
        <v>0</v>
      </c>
      <c r="W474" s="30">
        <v>0</v>
      </c>
      <c r="X474" s="30">
        <v>0</v>
      </c>
      <c r="Y474" s="30">
        <v>0</v>
      </c>
      <c r="Z474" s="30">
        <v>12.000102307895611</v>
      </c>
      <c r="AA474" s="30">
        <v>0</v>
      </c>
      <c r="AB474" s="30">
        <v>0</v>
      </c>
      <c r="AC474" s="30">
        <v>0</v>
      </c>
      <c r="AD474" s="30">
        <v>0</v>
      </c>
      <c r="AE474" s="30">
        <v>0</v>
      </c>
      <c r="AF474" s="30">
        <v>0</v>
      </c>
      <c r="AG474" s="30">
        <v>0</v>
      </c>
      <c r="AH474" s="30">
        <v>0</v>
      </c>
      <c r="AI474" s="30">
        <v>0</v>
      </c>
      <c r="AJ474" s="30">
        <v>0</v>
      </c>
      <c r="AK474" s="30">
        <v>0</v>
      </c>
      <c r="AL474" s="30">
        <v>0</v>
      </c>
      <c r="AM474" s="30">
        <v>806.00053427337161</v>
      </c>
      <c r="AN474" s="30">
        <v>0</v>
      </c>
      <c r="AO474" s="30">
        <v>0</v>
      </c>
      <c r="AP474" s="30">
        <v>0</v>
      </c>
      <c r="AQ474" s="30">
        <v>0</v>
      </c>
      <c r="AR474" s="30">
        <v>0</v>
      </c>
      <c r="AS474" s="30">
        <v>0</v>
      </c>
      <c r="AT474" s="30">
        <v>0</v>
      </c>
      <c r="AU474" s="30">
        <v>0</v>
      </c>
      <c r="AV474" s="30">
        <v>0</v>
      </c>
      <c r="AW474" s="30">
        <v>0</v>
      </c>
      <c r="AX474" s="30">
        <v>0</v>
      </c>
      <c r="AY474" s="30">
        <v>0</v>
      </c>
      <c r="AZ474" s="30">
        <v>0</v>
      </c>
      <c r="BA474" s="30">
        <v>0</v>
      </c>
      <c r="BB474" s="30">
        <v>75.000168338454557</v>
      </c>
      <c r="BC474" s="30">
        <v>0</v>
      </c>
      <c r="BD474" s="30">
        <v>0</v>
      </c>
      <c r="BE474" s="30">
        <v>0</v>
      </c>
      <c r="BF474" s="30">
        <v>0</v>
      </c>
      <c r="BG474" s="30">
        <v>296.00119722212111</v>
      </c>
      <c r="BH474" s="30">
        <v>0</v>
      </c>
      <c r="BI474" s="30">
        <v>0</v>
      </c>
      <c r="BJ474" s="30">
        <v>0</v>
      </c>
      <c r="BK474" s="30">
        <v>0</v>
      </c>
      <c r="BL474" s="30">
        <v>0</v>
      </c>
      <c r="BM474" s="30">
        <v>0</v>
      </c>
      <c r="BN474" s="30">
        <v>0</v>
      </c>
      <c r="BO474" s="30">
        <v>0</v>
      </c>
      <c r="BP474" s="30">
        <v>0</v>
      </c>
      <c r="BQ474" s="30">
        <v>0</v>
      </c>
      <c r="BR474" s="30">
        <v>0</v>
      </c>
      <c r="BS474" s="30">
        <v>0</v>
      </c>
      <c r="BT474" s="30">
        <v>0</v>
      </c>
      <c r="BU474" s="30">
        <v>0</v>
      </c>
      <c r="BV474" s="30">
        <v>0</v>
      </c>
      <c r="BW474" s="30">
        <v>0</v>
      </c>
      <c r="BX474" s="30">
        <v>0</v>
      </c>
      <c r="BY474" s="30">
        <v>0</v>
      </c>
      <c r="BZ474" s="30">
        <v>0</v>
      </c>
      <c r="CA474" s="30">
        <v>0</v>
      </c>
      <c r="CB474" s="30">
        <v>0</v>
      </c>
      <c r="CC474" s="30">
        <v>0</v>
      </c>
      <c r="CD474" s="30">
        <v>0</v>
      </c>
      <c r="CE474" s="30">
        <v>0</v>
      </c>
      <c r="CF474" s="30">
        <v>0</v>
      </c>
      <c r="CG474" s="30">
        <v>0</v>
      </c>
      <c r="CH474" s="30">
        <v>0</v>
      </c>
      <c r="CI474" s="30">
        <v>98.000084425043909</v>
      </c>
      <c r="CJ474" s="30">
        <v>127.00009442294939</v>
      </c>
      <c r="CK474" s="30">
        <v>0</v>
      </c>
      <c r="CL474" s="30">
        <v>0</v>
      </c>
      <c r="CM474" s="30">
        <v>0</v>
      </c>
      <c r="CN474" s="30">
        <v>66.000103809330568</v>
      </c>
      <c r="CO474" s="30">
        <v>0</v>
      </c>
      <c r="CP474" s="30">
        <v>0</v>
      </c>
      <c r="CQ474" s="30">
        <v>185.00018898783225</v>
      </c>
      <c r="CR474" s="30">
        <v>230.00012762427414</v>
      </c>
      <c r="CS474" s="30">
        <v>0</v>
      </c>
      <c r="CT474" s="30">
        <v>119.0001631236395</v>
      </c>
      <c r="CU474" s="30">
        <v>0</v>
      </c>
      <c r="CV474" s="30">
        <v>0</v>
      </c>
      <c r="CW474" s="30">
        <v>0</v>
      </c>
      <c r="CX474" s="30">
        <v>0</v>
      </c>
      <c r="CY474" s="30">
        <v>0</v>
      </c>
      <c r="CZ474" s="30">
        <v>0</v>
      </c>
      <c r="DA474" s="30">
        <v>82.000071809260589</v>
      </c>
      <c r="DB474" s="30">
        <v>194.00013582865984</v>
      </c>
      <c r="DC474" s="30">
        <v>226.00017944397774</v>
      </c>
      <c r="DD474" s="30"/>
      <c r="DE474" s="30">
        <v>0</v>
      </c>
      <c r="DF474" s="30">
        <v>0</v>
      </c>
      <c r="DG474" s="30">
        <v>0</v>
      </c>
      <c r="DH474" s="30">
        <v>0</v>
      </c>
      <c r="DI474" s="30">
        <v>0</v>
      </c>
      <c r="DJ474" s="30"/>
      <c r="DK474" s="30">
        <v>0</v>
      </c>
      <c r="DL474" s="30">
        <v>0</v>
      </c>
      <c r="DM474" s="30">
        <v>0</v>
      </c>
      <c r="DN474" s="30">
        <v>41.000061329503978</v>
      </c>
      <c r="DO474" s="30">
        <v>0</v>
      </c>
      <c r="DP474" s="30">
        <v>0</v>
      </c>
      <c r="DQ474" s="30">
        <v>0</v>
      </c>
      <c r="DR474" s="30">
        <v>0</v>
      </c>
      <c r="DS474" s="30">
        <v>0</v>
      </c>
      <c r="DT474" s="30">
        <v>0</v>
      </c>
      <c r="DU474" s="30">
        <v>0</v>
      </c>
      <c r="DV474" s="30">
        <v>0</v>
      </c>
      <c r="DW474" s="30">
        <v>26.000030114306959</v>
      </c>
      <c r="DX474" s="30">
        <v>0</v>
      </c>
      <c r="DY474" s="30">
        <v>96.00023090799759</v>
      </c>
      <c r="DZ474" s="30">
        <v>53.000350086861175</v>
      </c>
      <c r="EA474" s="30">
        <v>110.00043710635592</v>
      </c>
      <c r="EB474" s="30">
        <v>0</v>
      </c>
      <c r="EC474" s="30">
        <v>0</v>
      </c>
      <c r="ED474" s="30">
        <v>0</v>
      </c>
      <c r="EE474" s="30">
        <v>0</v>
      </c>
      <c r="EF474" s="30">
        <v>0</v>
      </c>
      <c r="EG474" s="30">
        <v>0</v>
      </c>
      <c r="EH474" s="30">
        <v>0</v>
      </c>
      <c r="EI474" s="30">
        <v>32.000277700638712</v>
      </c>
      <c r="EJ474" s="30">
        <v>0</v>
      </c>
      <c r="EK474" s="30">
        <v>208.00053419352187</v>
      </c>
      <c r="EL474" s="30">
        <v>0</v>
      </c>
      <c r="EM474" s="30">
        <v>0</v>
      </c>
      <c r="EN474" s="30">
        <v>0</v>
      </c>
      <c r="EO474" s="30">
        <v>0</v>
      </c>
      <c r="EP474" s="30">
        <v>0</v>
      </c>
      <c r="EQ474" s="30">
        <v>0</v>
      </c>
      <c r="ER474" s="30">
        <v>0</v>
      </c>
      <c r="ES474" s="30">
        <v>0</v>
      </c>
      <c r="ET474" s="30">
        <v>0</v>
      </c>
      <c r="EU474" s="30">
        <v>0</v>
      </c>
      <c r="EV474" s="30">
        <v>0</v>
      </c>
      <c r="EW474" s="30">
        <v>0</v>
      </c>
      <c r="EX474" s="30">
        <v>0</v>
      </c>
      <c r="EY474" s="30">
        <v>0</v>
      </c>
      <c r="EZ474" s="30">
        <v>0</v>
      </c>
      <c r="FA474" s="30">
        <v>0</v>
      </c>
      <c r="FB474" s="30">
        <v>0</v>
      </c>
      <c r="FC474" s="30">
        <v>0</v>
      </c>
      <c r="FD474" s="30">
        <v>0</v>
      </c>
      <c r="FE474" s="30">
        <v>142.0003895384244</v>
      </c>
      <c r="FF474" s="30">
        <v>0</v>
      </c>
      <c r="FG474" s="30">
        <v>0</v>
      </c>
      <c r="FH474" s="30">
        <v>0</v>
      </c>
      <c r="FI474" s="30">
        <v>0</v>
      </c>
      <c r="FJ474" s="30">
        <v>0</v>
      </c>
      <c r="FK474" s="30">
        <v>0</v>
      </c>
      <c r="FL474" s="30">
        <v>0</v>
      </c>
      <c r="FM474" s="30">
        <v>0</v>
      </c>
      <c r="FN474" s="30">
        <v>0</v>
      </c>
      <c r="FO474" s="30">
        <v>147.00044665781454</v>
      </c>
      <c r="FP474" s="30">
        <v>0</v>
      </c>
      <c r="FQ474" s="30">
        <v>0</v>
      </c>
      <c r="FR474" s="30">
        <v>220.00029928837387</v>
      </c>
      <c r="FS474" s="30">
        <v>102.00016329824022</v>
      </c>
      <c r="FT474" s="30">
        <v>0</v>
      </c>
      <c r="FU474" s="30">
        <v>0</v>
      </c>
      <c r="FV474" s="30">
        <v>0</v>
      </c>
      <c r="FW474" s="30">
        <v>0</v>
      </c>
      <c r="FX474" s="30">
        <v>123.00017773102505</v>
      </c>
      <c r="FY474" s="30">
        <v>316.00012800150364</v>
      </c>
      <c r="FZ474" s="30">
        <v>0</v>
      </c>
      <c r="GA474" s="30">
        <v>0</v>
      </c>
      <c r="GB474" s="30">
        <v>0</v>
      </c>
      <c r="GC474" s="30">
        <v>0</v>
      </c>
      <c r="GD474" s="30">
        <v>10.000029076867607</v>
      </c>
      <c r="GE474" s="30">
        <v>0</v>
      </c>
      <c r="GF474" s="30">
        <v>0</v>
      </c>
      <c r="GG474" s="30">
        <v>0</v>
      </c>
      <c r="GH474" s="30">
        <v>0</v>
      </c>
      <c r="GI474" s="30">
        <v>0</v>
      </c>
      <c r="GJ474" s="30">
        <v>0</v>
      </c>
      <c r="GK474" s="30">
        <v>0</v>
      </c>
      <c r="GL474" s="30">
        <v>0</v>
      </c>
      <c r="GM474" s="30">
        <v>0</v>
      </c>
      <c r="GN474" s="30">
        <v>64.000041692208569</v>
      </c>
      <c r="GO474" s="30">
        <v>0</v>
      </c>
      <c r="GP474" s="30">
        <v>0</v>
      </c>
      <c r="GQ474" s="30">
        <v>142.00013407458323</v>
      </c>
      <c r="GR474" s="30">
        <v>0</v>
      </c>
      <c r="GS474" s="30">
        <v>232.000205976698</v>
      </c>
      <c r="GT474" s="30">
        <v>0</v>
      </c>
      <c r="GU474" s="30">
        <v>23.000039343746312</v>
      </c>
      <c r="GV474" s="30"/>
      <c r="GW474" s="30"/>
      <c r="GX474" s="30">
        <v>12.000004351543819</v>
      </c>
      <c r="GY474" s="30">
        <v>0</v>
      </c>
      <c r="GZ474" s="30">
        <v>0</v>
      </c>
      <c r="HA474" s="30">
        <v>0</v>
      </c>
      <c r="HB474" s="30">
        <v>0</v>
      </c>
      <c r="HC474" s="30">
        <v>0</v>
      </c>
      <c r="HD474" s="30">
        <v>0</v>
      </c>
      <c r="HE474" s="30">
        <v>54.00003074967713</v>
      </c>
      <c r="HF474" s="30">
        <v>0</v>
      </c>
      <c r="HG474" s="30">
        <v>0</v>
      </c>
      <c r="HH474" s="30">
        <v>19.000097158870094</v>
      </c>
      <c r="HI474" s="30">
        <v>0</v>
      </c>
      <c r="HJ474" s="30">
        <v>0</v>
      </c>
      <c r="HK474" s="30">
        <v>0</v>
      </c>
      <c r="HL474" s="30">
        <v>0</v>
      </c>
      <c r="HM474" s="30">
        <v>0</v>
      </c>
      <c r="HN474" s="30">
        <v>0</v>
      </c>
      <c r="HO474" s="30">
        <v>0</v>
      </c>
      <c r="HP474" s="30">
        <v>0</v>
      </c>
      <c r="HQ474" s="30">
        <v>164.00137005755911</v>
      </c>
      <c r="HR474" s="30">
        <v>0</v>
      </c>
      <c r="HS474" s="30">
        <v>0</v>
      </c>
      <c r="HT474" s="30">
        <v>0</v>
      </c>
      <c r="HU474" s="30">
        <v>0</v>
      </c>
      <c r="HV474" s="30">
        <v>0</v>
      </c>
      <c r="HW474" s="30">
        <v>0</v>
      </c>
      <c r="HX474" s="30">
        <v>0</v>
      </c>
      <c r="HY474" s="30">
        <v>0</v>
      </c>
      <c r="HZ474" s="30">
        <v>0</v>
      </c>
      <c r="IA474" s="30">
        <v>0</v>
      </c>
      <c r="IB474" s="30">
        <v>0</v>
      </c>
      <c r="IC474" s="30">
        <v>0</v>
      </c>
      <c r="ID474" s="30">
        <v>0</v>
      </c>
      <c r="IE474" s="30">
        <v>0</v>
      </c>
      <c r="IF474" s="30">
        <v>0</v>
      </c>
      <c r="IG474" s="30">
        <v>0</v>
      </c>
      <c r="IH474" s="30">
        <v>0</v>
      </c>
      <c r="II474" s="30">
        <v>0</v>
      </c>
      <c r="IJ474" s="30">
        <v>0</v>
      </c>
      <c r="IK474" s="30">
        <v>0</v>
      </c>
      <c r="IL474" s="30">
        <v>0</v>
      </c>
      <c r="IM474" s="30">
        <v>0</v>
      </c>
      <c r="IN474" s="30">
        <v>0</v>
      </c>
      <c r="IO474" s="30">
        <v>0</v>
      </c>
      <c r="IP474" s="30">
        <v>0</v>
      </c>
      <c r="IQ474" s="30">
        <v>0</v>
      </c>
      <c r="IR474" s="30">
        <v>0</v>
      </c>
      <c r="IS474" s="30">
        <v>0</v>
      </c>
      <c r="IT474" s="30">
        <v>0</v>
      </c>
      <c r="IU474" s="30">
        <v>0</v>
      </c>
      <c r="IV474" s="30">
        <v>0</v>
      </c>
      <c r="IW474" s="30">
        <v>0</v>
      </c>
      <c r="IX474" s="30">
        <v>0</v>
      </c>
      <c r="IY474" s="30">
        <v>0</v>
      </c>
      <c r="IZ474" s="30">
        <v>0</v>
      </c>
      <c r="JA474" s="30">
        <v>0</v>
      </c>
      <c r="JB474" s="30">
        <v>0</v>
      </c>
      <c r="JC474" s="30">
        <v>0</v>
      </c>
      <c r="JD474" s="30">
        <v>0</v>
      </c>
      <c r="JE474" s="30">
        <v>0</v>
      </c>
      <c r="JF474" s="30">
        <v>0</v>
      </c>
      <c r="JG474" s="30">
        <v>0</v>
      </c>
      <c r="JH474" s="30">
        <v>0</v>
      </c>
      <c r="JI474" s="30">
        <v>0</v>
      </c>
      <c r="JJ474" s="30">
        <v>0</v>
      </c>
      <c r="JK474" s="30">
        <v>0</v>
      </c>
      <c r="JL474" s="30">
        <v>0</v>
      </c>
      <c r="JM474" s="30">
        <v>73.000042998035042</v>
      </c>
      <c r="JN474" s="30">
        <v>0</v>
      </c>
      <c r="JO474" s="30">
        <v>0</v>
      </c>
      <c r="JP474" s="30">
        <v>0</v>
      </c>
      <c r="JQ474" s="30">
        <v>0</v>
      </c>
      <c r="JR474" s="30">
        <v>0</v>
      </c>
      <c r="JS474" s="30">
        <v>0</v>
      </c>
      <c r="JT474" s="30">
        <v>0</v>
      </c>
      <c r="JU474" s="30">
        <v>0</v>
      </c>
      <c r="JV474" s="30">
        <v>0</v>
      </c>
      <c r="JW474" s="30">
        <v>62.000530431360474</v>
      </c>
      <c r="JX474" s="30">
        <v>0</v>
      </c>
      <c r="JY474" s="30">
        <v>0</v>
      </c>
      <c r="JZ474" s="30">
        <v>0</v>
      </c>
      <c r="KA474" s="30">
        <v>0</v>
      </c>
      <c r="KB474" s="30">
        <v>0</v>
      </c>
      <c r="KC474" s="30">
        <v>0</v>
      </c>
      <c r="KD474" s="30">
        <v>0</v>
      </c>
      <c r="KE474" s="30"/>
      <c r="KF474" s="30"/>
      <c r="KG474" s="30"/>
      <c r="KH474" s="30"/>
      <c r="KI474" s="30"/>
      <c r="KJ474" s="30"/>
      <c r="KK474" s="30"/>
      <c r="KL474" s="30"/>
      <c r="KM474" s="30">
        <v>0</v>
      </c>
      <c r="KN474" s="30">
        <v>0</v>
      </c>
      <c r="KO474" s="30">
        <v>0</v>
      </c>
      <c r="KP474" s="30">
        <v>0</v>
      </c>
      <c r="KQ474" s="30">
        <v>0</v>
      </c>
      <c r="KR474" s="30">
        <v>0</v>
      </c>
      <c r="KS474" s="30">
        <v>0</v>
      </c>
      <c r="KT474" s="30">
        <v>0</v>
      </c>
      <c r="KU474" s="30">
        <v>0</v>
      </c>
      <c r="KV474" s="30">
        <v>0</v>
      </c>
      <c r="KW474" s="30">
        <v>0</v>
      </c>
      <c r="KX474" s="30">
        <v>0</v>
      </c>
      <c r="KY474" s="30">
        <v>0</v>
      </c>
      <c r="KZ474" s="30">
        <v>0</v>
      </c>
      <c r="LA474" s="30">
        <v>0</v>
      </c>
      <c r="LB474" s="30">
        <v>0</v>
      </c>
      <c r="LC474" s="30">
        <v>0</v>
      </c>
      <c r="LD474" s="30">
        <v>0</v>
      </c>
      <c r="LE474" s="30">
        <v>0</v>
      </c>
      <c r="LF474" s="30">
        <v>0</v>
      </c>
      <c r="LG474" s="30">
        <v>0</v>
      </c>
      <c r="LH474" s="30">
        <v>0</v>
      </c>
      <c r="LI474" s="30">
        <v>0</v>
      </c>
      <c r="LJ474" s="30"/>
      <c r="LK474" s="30">
        <v>0</v>
      </c>
      <c r="LL474" s="30">
        <v>0</v>
      </c>
      <c r="LM474" s="30">
        <v>0</v>
      </c>
      <c r="LN474" s="30">
        <v>0</v>
      </c>
      <c r="LO474" s="30">
        <v>0</v>
      </c>
      <c r="LP474" s="30"/>
      <c r="LQ474" s="30">
        <v>0</v>
      </c>
      <c r="LR474" s="30">
        <v>0</v>
      </c>
      <c r="LS474" s="30">
        <v>0</v>
      </c>
      <c r="LT474" s="30">
        <v>0</v>
      </c>
      <c r="LU474" s="30">
        <v>264.0003533985157</v>
      </c>
      <c r="LV474" s="30"/>
      <c r="LW474" s="30"/>
      <c r="LX474" s="30">
        <v>6709</v>
      </c>
      <c r="LY474" s="30"/>
    </row>
    <row r="475" spans="1:337" x14ac:dyDescent="0.45">
      <c r="A475" s="29" t="s">
        <v>7670</v>
      </c>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30"/>
      <c r="LE475" s="30"/>
      <c r="LF475" s="30"/>
      <c r="LG475" s="30"/>
      <c r="LH475" s="30"/>
      <c r="LI475" s="30"/>
      <c r="LJ475" s="30"/>
      <c r="LK475" s="30"/>
      <c r="LL475" s="30"/>
      <c r="LM475" s="30"/>
      <c r="LN475" s="30"/>
      <c r="LO475" s="30"/>
      <c r="LP475" s="30"/>
      <c r="LQ475" s="30"/>
      <c r="LR475" s="30"/>
      <c r="LS475" s="30"/>
      <c r="LT475" s="30"/>
      <c r="LU475" s="30"/>
      <c r="LV475" s="30"/>
      <c r="LW475" s="30"/>
      <c r="LX475" s="30"/>
      <c r="LY475" s="30"/>
    </row>
    <row r="476" spans="1:337" x14ac:dyDescent="0.45">
      <c r="A476" s="41" t="s">
        <v>7671</v>
      </c>
      <c r="B476" s="30">
        <v>0</v>
      </c>
      <c r="C476" s="30">
        <v>0</v>
      </c>
      <c r="D476" s="30">
        <v>0</v>
      </c>
      <c r="E476" s="30">
        <v>0</v>
      </c>
      <c r="F476" s="30">
        <v>0</v>
      </c>
      <c r="G476" s="30">
        <v>0</v>
      </c>
      <c r="H476" s="30">
        <v>0</v>
      </c>
      <c r="I476" s="30">
        <v>0</v>
      </c>
      <c r="J476" s="30">
        <v>0</v>
      </c>
      <c r="K476" s="30">
        <v>0</v>
      </c>
      <c r="L476" s="30">
        <v>0</v>
      </c>
      <c r="M476" s="30">
        <v>0</v>
      </c>
      <c r="N476" s="30">
        <v>0</v>
      </c>
      <c r="O476" s="30">
        <v>0</v>
      </c>
      <c r="P476" s="30">
        <v>0</v>
      </c>
      <c r="Q476" s="30">
        <v>0</v>
      </c>
      <c r="R476" s="30">
        <v>0</v>
      </c>
      <c r="S476" s="30">
        <v>0</v>
      </c>
      <c r="T476" s="30">
        <v>0</v>
      </c>
      <c r="U476" s="30">
        <v>0</v>
      </c>
      <c r="V476" s="30">
        <v>0</v>
      </c>
      <c r="W476" s="30">
        <v>0</v>
      </c>
      <c r="X476" s="30">
        <v>0</v>
      </c>
      <c r="Y476" s="30">
        <v>0</v>
      </c>
      <c r="Z476" s="30">
        <v>0</v>
      </c>
      <c r="AA476" s="30">
        <v>0</v>
      </c>
      <c r="AB476" s="30">
        <v>0</v>
      </c>
      <c r="AC476" s="30"/>
      <c r="AD476" s="30"/>
      <c r="AE476" s="30"/>
      <c r="AF476" s="30"/>
      <c r="AG476" s="30"/>
      <c r="AH476" s="30"/>
      <c r="AI476" s="30"/>
      <c r="AJ476" s="30"/>
      <c r="AK476" s="30"/>
      <c r="AL476" s="30">
        <v>0</v>
      </c>
      <c r="AM476" s="30">
        <v>0</v>
      </c>
      <c r="AN476" s="30">
        <v>0</v>
      </c>
      <c r="AO476" s="30">
        <v>0</v>
      </c>
      <c r="AP476" s="30">
        <v>0</v>
      </c>
      <c r="AQ476" s="30">
        <v>0</v>
      </c>
      <c r="AR476" s="30">
        <v>0</v>
      </c>
      <c r="AS476" s="30">
        <v>0</v>
      </c>
      <c r="AT476" s="30">
        <v>0</v>
      </c>
      <c r="AU476" s="30">
        <v>0</v>
      </c>
      <c r="AV476" s="30">
        <v>0</v>
      </c>
      <c r="AW476" s="30">
        <v>0</v>
      </c>
      <c r="AX476" s="30">
        <v>0</v>
      </c>
      <c r="AY476" s="30">
        <v>0</v>
      </c>
      <c r="AZ476" s="30">
        <v>0</v>
      </c>
      <c r="BA476" s="30">
        <v>0</v>
      </c>
      <c r="BB476" s="30">
        <v>0</v>
      </c>
      <c r="BC476" s="30">
        <v>0</v>
      </c>
      <c r="BD476" s="30">
        <v>0</v>
      </c>
      <c r="BE476" s="30">
        <v>0</v>
      </c>
      <c r="BF476" s="30">
        <v>0</v>
      </c>
      <c r="BG476" s="30">
        <v>0</v>
      </c>
      <c r="BH476" s="30">
        <v>0</v>
      </c>
      <c r="BI476" s="30">
        <v>0</v>
      </c>
      <c r="BJ476" s="30">
        <v>0</v>
      </c>
      <c r="BK476" s="30">
        <v>0</v>
      </c>
      <c r="BL476" s="30">
        <v>0</v>
      </c>
      <c r="BM476" s="30">
        <v>0</v>
      </c>
      <c r="BN476" s="30">
        <v>0</v>
      </c>
      <c r="BO476" s="30">
        <v>0</v>
      </c>
      <c r="BP476" s="30">
        <v>0</v>
      </c>
      <c r="BQ476" s="30">
        <v>0</v>
      </c>
      <c r="BR476" s="30">
        <v>0</v>
      </c>
      <c r="BS476" s="30">
        <v>0</v>
      </c>
      <c r="BT476" s="30">
        <v>0</v>
      </c>
      <c r="BU476" s="30">
        <v>0</v>
      </c>
      <c r="BV476" s="30">
        <v>0</v>
      </c>
      <c r="BW476" s="30">
        <v>0</v>
      </c>
      <c r="BX476" s="30">
        <v>0</v>
      </c>
      <c r="BY476" s="30">
        <v>0</v>
      </c>
      <c r="BZ476" s="30">
        <v>0</v>
      </c>
      <c r="CA476" s="30">
        <v>0</v>
      </c>
      <c r="CB476" s="30">
        <v>0</v>
      </c>
      <c r="CC476" s="30">
        <v>0</v>
      </c>
      <c r="CD476" s="30">
        <v>0</v>
      </c>
      <c r="CE476" s="30">
        <v>0</v>
      </c>
      <c r="CF476" s="30">
        <v>0</v>
      </c>
      <c r="CG476" s="30">
        <v>0</v>
      </c>
      <c r="CH476" s="30">
        <v>0</v>
      </c>
      <c r="CI476" s="30">
        <v>0</v>
      </c>
      <c r="CJ476" s="30">
        <v>0</v>
      </c>
      <c r="CK476" s="30">
        <v>0</v>
      </c>
      <c r="CL476" s="30">
        <v>0</v>
      </c>
      <c r="CM476" s="30">
        <v>0</v>
      </c>
      <c r="CN476" s="30">
        <v>0</v>
      </c>
      <c r="CO476" s="30">
        <v>0</v>
      </c>
      <c r="CP476" s="30">
        <v>0</v>
      </c>
      <c r="CQ476" s="30">
        <v>0</v>
      </c>
      <c r="CR476" s="30">
        <v>0</v>
      </c>
      <c r="CS476" s="30">
        <v>0</v>
      </c>
      <c r="CT476" s="30">
        <v>0</v>
      </c>
      <c r="CU476" s="30">
        <v>0</v>
      </c>
      <c r="CV476" s="30">
        <v>0</v>
      </c>
      <c r="CW476" s="30">
        <v>0</v>
      </c>
      <c r="CX476" s="30">
        <v>0</v>
      </c>
      <c r="CY476" s="30">
        <v>0</v>
      </c>
      <c r="CZ476" s="30">
        <v>0</v>
      </c>
      <c r="DA476" s="30">
        <v>0</v>
      </c>
      <c r="DB476" s="30">
        <v>0</v>
      </c>
      <c r="DC476" s="30">
        <v>0</v>
      </c>
      <c r="DD476" s="30">
        <v>0</v>
      </c>
      <c r="DE476" s="30">
        <v>0</v>
      </c>
      <c r="DF476" s="30">
        <v>0</v>
      </c>
      <c r="DG476" s="30">
        <v>0</v>
      </c>
      <c r="DH476" s="30">
        <v>0</v>
      </c>
      <c r="DI476" s="30">
        <v>0</v>
      </c>
      <c r="DJ476" s="30">
        <v>0</v>
      </c>
      <c r="DK476" s="30">
        <v>0</v>
      </c>
      <c r="DL476" s="30">
        <v>0</v>
      </c>
      <c r="DM476" s="30">
        <v>0</v>
      </c>
      <c r="DN476" s="30">
        <v>0</v>
      </c>
      <c r="DO476" s="30">
        <v>0</v>
      </c>
      <c r="DP476" s="30">
        <v>0</v>
      </c>
      <c r="DQ476" s="30">
        <v>0</v>
      </c>
      <c r="DR476" s="30">
        <v>0</v>
      </c>
      <c r="DS476" s="30">
        <v>0</v>
      </c>
      <c r="DT476" s="30">
        <v>0</v>
      </c>
      <c r="DU476" s="30">
        <v>0</v>
      </c>
      <c r="DV476" s="30"/>
      <c r="DW476" s="30"/>
      <c r="DX476" s="30"/>
      <c r="DY476" s="30"/>
      <c r="DZ476" s="30"/>
      <c r="EA476" s="30"/>
      <c r="EB476" s="30"/>
      <c r="EC476" s="30">
        <v>0</v>
      </c>
      <c r="ED476" s="30">
        <v>0</v>
      </c>
      <c r="EE476" s="30">
        <v>0</v>
      </c>
      <c r="EF476" s="30">
        <v>0</v>
      </c>
      <c r="EG476" s="30">
        <v>0</v>
      </c>
      <c r="EH476" s="30">
        <v>0</v>
      </c>
      <c r="EI476" s="30">
        <v>0</v>
      </c>
      <c r="EJ476" s="30">
        <v>0</v>
      </c>
      <c r="EK476" s="30">
        <v>0</v>
      </c>
      <c r="EL476" s="30">
        <v>0</v>
      </c>
      <c r="EM476" s="30">
        <v>0</v>
      </c>
      <c r="EN476" s="30">
        <v>0</v>
      </c>
      <c r="EO476" s="30">
        <v>0</v>
      </c>
      <c r="EP476" s="30">
        <v>0</v>
      </c>
      <c r="EQ476" s="30">
        <v>0</v>
      </c>
      <c r="ER476" s="30">
        <v>0</v>
      </c>
      <c r="ES476" s="30">
        <v>0</v>
      </c>
      <c r="ET476" s="30">
        <v>0</v>
      </c>
      <c r="EU476" s="30">
        <v>0</v>
      </c>
      <c r="EV476" s="30">
        <v>0</v>
      </c>
      <c r="EW476" s="30">
        <v>0</v>
      </c>
      <c r="EX476" s="30">
        <v>0</v>
      </c>
      <c r="EY476" s="30">
        <v>0</v>
      </c>
      <c r="EZ476" s="30">
        <v>0</v>
      </c>
      <c r="FA476" s="30">
        <v>0</v>
      </c>
      <c r="FB476" s="30">
        <v>0</v>
      </c>
      <c r="FC476" s="30">
        <v>0</v>
      </c>
      <c r="FD476" s="30">
        <v>10.000028201584929</v>
      </c>
      <c r="FE476" s="30">
        <v>0</v>
      </c>
      <c r="FF476" s="30">
        <v>0</v>
      </c>
      <c r="FG476" s="30">
        <v>0</v>
      </c>
      <c r="FH476" s="30">
        <v>0</v>
      </c>
      <c r="FI476" s="30">
        <v>0</v>
      </c>
      <c r="FJ476" s="30">
        <v>0</v>
      </c>
      <c r="FK476" s="30">
        <v>0</v>
      </c>
      <c r="FL476" s="30">
        <v>0</v>
      </c>
      <c r="FM476" s="30">
        <v>0</v>
      </c>
      <c r="FN476" s="30">
        <v>0</v>
      </c>
      <c r="FO476" s="30">
        <v>0</v>
      </c>
      <c r="FP476" s="30">
        <v>0</v>
      </c>
      <c r="FQ476" s="30">
        <v>0</v>
      </c>
      <c r="FR476" s="30">
        <v>0</v>
      </c>
      <c r="FS476" s="30">
        <v>0</v>
      </c>
      <c r="FT476" s="30">
        <v>0</v>
      </c>
      <c r="FU476" s="30">
        <v>0</v>
      </c>
      <c r="FV476" s="30">
        <v>0</v>
      </c>
      <c r="FW476" s="30">
        <v>0</v>
      </c>
      <c r="FX476" s="30">
        <v>0</v>
      </c>
      <c r="FY476" s="30">
        <v>0</v>
      </c>
      <c r="FZ476" s="30">
        <v>0</v>
      </c>
      <c r="GA476" s="30">
        <v>0</v>
      </c>
      <c r="GB476" s="30">
        <v>0</v>
      </c>
      <c r="GC476" s="30">
        <v>0</v>
      </c>
      <c r="GD476" s="30">
        <v>0</v>
      </c>
      <c r="GE476" s="30">
        <v>0</v>
      </c>
      <c r="GF476" s="30">
        <v>0</v>
      </c>
      <c r="GG476" s="30">
        <v>0</v>
      </c>
      <c r="GH476" s="30">
        <v>0</v>
      </c>
      <c r="GI476" s="30">
        <v>0</v>
      </c>
      <c r="GJ476" s="30">
        <v>0</v>
      </c>
      <c r="GK476" s="30">
        <v>0</v>
      </c>
      <c r="GL476" s="30">
        <v>0</v>
      </c>
      <c r="GM476" s="30">
        <v>0</v>
      </c>
      <c r="GN476" s="30">
        <v>0</v>
      </c>
      <c r="GO476" s="30">
        <v>0</v>
      </c>
      <c r="GP476" s="30">
        <v>0</v>
      </c>
      <c r="GQ476" s="30">
        <v>0</v>
      </c>
      <c r="GR476" s="30">
        <v>0</v>
      </c>
      <c r="GS476" s="30">
        <v>0</v>
      </c>
      <c r="GT476" s="30">
        <v>0</v>
      </c>
      <c r="GU476" s="30">
        <v>0</v>
      </c>
      <c r="GV476" s="30">
        <v>0</v>
      </c>
      <c r="GW476" s="30">
        <v>0</v>
      </c>
      <c r="GX476" s="30">
        <v>0</v>
      </c>
      <c r="GY476" s="30">
        <v>0</v>
      </c>
      <c r="GZ476" s="30">
        <v>0</v>
      </c>
      <c r="HA476" s="30">
        <v>0</v>
      </c>
      <c r="HB476" s="30">
        <v>0</v>
      </c>
      <c r="HC476" s="30">
        <v>0</v>
      </c>
      <c r="HD476" s="30">
        <v>0</v>
      </c>
      <c r="HE476" s="30">
        <v>0</v>
      </c>
      <c r="HF476" s="30">
        <v>0</v>
      </c>
      <c r="HG476" s="30">
        <v>0</v>
      </c>
      <c r="HH476" s="30">
        <v>0</v>
      </c>
      <c r="HI476" s="30">
        <v>0</v>
      </c>
      <c r="HJ476" s="30">
        <v>0</v>
      </c>
      <c r="HK476" s="30">
        <v>0</v>
      </c>
      <c r="HL476" s="30">
        <v>0</v>
      </c>
      <c r="HM476" s="30">
        <v>0</v>
      </c>
      <c r="HN476" s="30">
        <v>0</v>
      </c>
      <c r="HO476" s="30">
        <v>0</v>
      </c>
      <c r="HP476" s="30">
        <v>0</v>
      </c>
      <c r="HQ476" s="30">
        <v>0</v>
      </c>
      <c r="HR476" s="30">
        <v>0</v>
      </c>
      <c r="HS476" s="30">
        <v>0</v>
      </c>
      <c r="HT476" s="30">
        <v>0</v>
      </c>
      <c r="HU476" s="30">
        <v>0</v>
      </c>
      <c r="HV476" s="30">
        <v>0</v>
      </c>
      <c r="HW476" s="30">
        <v>0</v>
      </c>
      <c r="HX476" s="30">
        <v>0</v>
      </c>
      <c r="HY476" s="30">
        <v>0</v>
      </c>
      <c r="HZ476" s="30">
        <v>0</v>
      </c>
      <c r="IA476" s="30">
        <v>0</v>
      </c>
      <c r="IB476" s="30">
        <v>0</v>
      </c>
      <c r="IC476" s="30">
        <v>0</v>
      </c>
      <c r="ID476" s="30">
        <v>0</v>
      </c>
      <c r="IE476" s="30">
        <v>0</v>
      </c>
      <c r="IF476" s="30">
        <v>0</v>
      </c>
      <c r="IG476" s="30">
        <v>0</v>
      </c>
      <c r="IH476" s="30">
        <v>0</v>
      </c>
      <c r="II476" s="30">
        <v>0</v>
      </c>
      <c r="IJ476" s="30">
        <v>0</v>
      </c>
      <c r="IK476" s="30">
        <v>0</v>
      </c>
      <c r="IL476" s="30">
        <v>0</v>
      </c>
      <c r="IM476" s="30">
        <v>0</v>
      </c>
      <c r="IN476" s="30">
        <v>0</v>
      </c>
      <c r="IO476" s="30">
        <v>0</v>
      </c>
      <c r="IP476" s="30">
        <v>0</v>
      </c>
      <c r="IQ476" s="30">
        <v>0</v>
      </c>
      <c r="IR476" s="30">
        <v>0</v>
      </c>
      <c r="IS476" s="30">
        <v>0</v>
      </c>
      <c r="IT476" s="30">
        <v>0</v>
      </c>
      <c r="IU476" s="30">
        <v>0</v>
      </c>
      <c r="IV476" s="30">
        <v>0</v>
      </c>
      <c r="IW476" s="30">
        <v>0</v>
      </c>
      <c r="IX476" s="30">
        <v>0</v>
      </c>
      <c r="IY476" s="30">
        <v>0</v>
      </c>
      <c r="IZ476" s="30">
        <v>0</v>
      </c>
      <c r="JA476" s="30">
        <v>0</v>
      </c>
      <c r="JB476" s="30">
        <v>0</v>
      </c>
      <c r="JC476" s="30">
        <v>0</v>
      </c>
      <c r="JD476" s="30">
        <v>0</v>
      </c>
      <c r="JE476" s="30">
        <v>0</v>
      </c>
      <c r="JF476" s="30">
        <v>0</v>
      </c>
      <c r="JG476" s="30">
        <v>0</v>
      </c>
      <c r="JH476" s="30">
        <v>0</v>
      </c>
      <c r="JI476" s="30">
        <v>0</v>
      </c>
      <c r="JJ476" s="30">
        <v>0</v>
      </c>
      <c r="JK476" s="30">
        <v>0</v>
      </c>
      <c r="JL476" s="30">
        <v>0</v>
      </c>
      <c r="JM476" s="30">
        <v>0</v>
      </c>
      <c r="JN476" s="30">
        <v>0</v>
      </c>
      <c r="JO476" s="30">
        <v>0</v>
      </c>
      <c r="JP476" s="30">
        <v>0</v>
      </c>
      <c r="JQ476" s="30">
        <v>0</v>
      </c>
      <c r="JR476" s="30">
        <v>0</v>
      </c>
      <c r="JS476" s="30">
        <v>0</v>
      </c>
      <c r="JT476" s="30">
        <v>0</v>
      </c>
      <c r="JU476" s="30">
        <v>0</v>
      </c>
      <c r="JV476" s="30">
        <v>0</v>
      </c>
      <c r="JW476" s="30">
        <v>0</v>
      </c>
      <c r="JX476" s="30">
        <v>0</v>
      </c>
      <c r="JY476" s="30">
        <v>0</v>
      </c>
      <c r="JZ476" s="30">
        <v>0</v>
      </c>
      <c r="KA476" s="30">
        <v>0</v>
      </c>
      <c r="KB476" s="30">
        <v>0</v>
      </c>
      <c r="KC476" s="30">
        <v>0</v>
      </c>
      <c r="KD476" s="30">
        <v>0</v>
      </c>
      <c r="KE476" s="30">
        <v>0</v>
      </c>
      <c r="KF476" s="30">
        <v>0</v>
      </c>
      <c r="KG476" s="30">
        <v>0</v>
      </c>
      <c r="KH476" s="30">
        <v>0</v>
      </c>
      <c r="KI476" s="30">
        <v>0</v>
      </c>
      <c r="KJ476" s="30">
        <v>0</v>
      </c>
      <c r="KK476" s="30">
        <v>0</v>
      </c>
      <c r="KL476" s="30">
        <v>0</v>
      </c>
      <c r="KM476" s="30">
        <v>0</v>
      </c>
      <c r="KN476" s="30">
        <v>0</v>
      </c>
      <c r="KO476" s="30">
        <v>0</v>
      </c>
      <c r="KP476" s="30">
        <v>0</v>
      </c>
      <c r="KQ476" s="30">
        <v>0</v>
      </c>
      <c r="KR476" s="30">
        <v>0</v>
      </c>
      <c r="KS476" s="30">
        <v>0</v>
      </c>
      <c r="KT476" s="30">
        <v>0</v>
      </c>
      <c r="KU476" s="30">
        <v>0</v>
      </c>
      <c r="KV476" s="30">
        <v>0</v>
      </c>
      <c r="KW476" s="30">
        <v>0</v>
      </c>
      <c r="KX476" s="30">
        <v>0</v>
      </c>
      <c r="KY476" s="30">
        <v>0</v>
      </c>
      <c r="KZ476" s="30">
        <v>0</v>
      </c>
      <c r="LA476" s="30">
        <v>0</v>
      </c>
      <c r="LB476" s="30">
        <v>0</v>
      </c>
      <c r="LC476" s="30">
        <v>0</v>
      </c>
      <c r="LD476" s="30">
        <v>0</v>
      </c>
      <c r="LE476" s="30">
        <v>0</v>
      </c>
      <c r="LF476" s="30">
        <v>0</v>
      </c>
      <c r="LG476" s="30">
        <v>0</v>
      </c>
      <c r="LH476" s="30">
        <v>0</v>
      </c>
      <c r="LI476" s="30">
        <v>0</v>
      </c>
      <c r="LJ476" s="30">
        <v>0</v>
      </c>
      <c r="LK476" s="30">
        <v>0</v>
      </c>
      <c r="LL476" s="30">
        <v>0</v>
      </c>
      <c r="LM476" s="30">
        <v>0</v>
      </c>
      <c r="LN476" s="30">
        <v>0</v>
      </c>
      <c r="LO476" s="30">
        <v>0</v>
      </c>
      <c r="LP476" s="30">
        <v>0</v>
      </c>
      <c r="LQ476" s="30">
        <v>0</v>
      </c>
      <c r="LR476" s="30">
        <v>0</v>
      </c>
      <c r="LS476" s="30">
        <v>0</v>
      </c>
      <c r="LT476" s="30">
        <v>0</v>
      </c>
      <c r="LU476" s="30">
        <v>0</v>
      </c>
      <c r="LV476" s="30"/>
      <c r="LW476" s="30"/>
      <c r="LX476" s="30">
        <v>15</v>
      </c>
      <c r="LY476" s="30"/>
    </row>
    <row r="477" spans="1:337" x14ac:dyDescent="0.45">
      <c r="A477" s="29" t="s">
        <v>7672</v>
      </c>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30"/>
      <c r="LE477" s="30"/>
      <c r="LF477" s="30"/>
      <c r="LG477" s="30"/>
      <c r="LH477" s="30"/>
      <c r="LI477" s="30"/>
      <c r="LJ477" s="30"/>
      <c r="LK477" s="30"/>
      <c r="LL477" s="30"/>
      <c r="LM477" s="30"/>
      <c r="LN477" s="30"/>
      <c r="LO477" s="30"/>
      <c r="LP477" s="30"/>
      <c r="LQ477" s="30"/>
      <c r="LR477" s="30"/>
      <c r="LS477" s="30"/>
      <c r="LT477" s="30"/>
      <c r="LU477" s="30"/>
      <c r="LV477" s="30"/>
      <c r="LW477" s="30"/>
      <c r="LX477" s="30"/>
      <c r="LY477" s="30"/>
    </row>
    <row r="478" spans="1:337" x14ac:dyDescent="0.45">
      <c r="A478" s="41" t="s">
        <v>7673</v>
      </c>
      <c r="B478" s="30">
        <v>876.00253255313737</v>
      </c>
      <c r="C478" s="30">
        <v>0</v>
      </c>
      <c r="D478" s="30">
        <v>0</v>
      </c>
      <c r="E478" s="30">
        <v>5073.0021345538962</v>
      </c>
      <c r="F478" s="30">
        <v>0</v>
      </c>
      <c r="G478" s="30">
        <v>267.00184642195239</v>
      </c>
      <c r="H478" s="30">
        <v>289.00310375565175</v>
      </c>
      <c r="I478" s="30">
        <v>0</v>
      </c>
      <c r="J478" s="30">
        <v>594.00356095894108</v>
      </c>
      <c r="K478" s="30">
        <v>601.00298652832237</v>
      </c>
      <c r="L478" s="30">
        <v>0</v>
      </c>
      <c r="M478" s="30">
        <v>781.00210291634914</v>
      </c>
      <c r="N478" s="30">
        <v>0</v>
      </c>
      <c r="O478" s="30">
        <v>0</v>
      </c>
      <c r="P478" s="30">
        <v>0</v>
      </c>
      <c r="Q478" s="30">
        <v>0</v>
      </c>
      <c r="R478" s="30">
        <v>224.00112511929279</v>
      </c>
      <c r="S478" s="30">
        <v>0</v>
      </c>
      <c r="T478" s="30">
        <v>961.00295564078351</v>
      </c>
      <c r="U478" s="30">
        <v>851.00399303681945</v>
      </c>
      <c r="V478" s="30">
        <v>0</v>
      </c>
      <c r="W478" s="30">
        <v>182.00068265786464</v>
      </c>
      <c r="X478" s="30">
        <v>458.00150543501485</v>
      </c>
      <c r="Y478" s="30">
        <v>145.00050468486782</v>
      </c>
      <c r="Z478" s="30"/>
      <c r="AA478" s="30">
        <v>70.000427980117266</v>
      </c>
      <c r="AB478" s="30"/>
      <c r="AC478" s="30">
        <v>397.00088108659952</v>
      </c>
      <c r="AD478" s="30">
        <v>0</v>
      </c>
      <c r="AE478" s="30">
        <v>0</v>
      </c>
      <c r="AF478" s="30">
        <v>99.000865278724632</v>
      </c>
      <c r="AG478" s="30">
        <v>0</v>
      </c>
      <c r="AH478" s="30">
        <v>0</v>
      </c>
      <c r="AI478" s="30">
        <v>0</v>
      </c>
      <c r="AJ478" s="30">
        <v>95.001779426088262</v>
      </c>
      <c r="AK478" s="30">
        <v>0</v>
      </c>
      <c r="AL478" s="30">
        <v>58.000360553013728</v>
      </c>
      <c r="AM478" s="30">
        <v>3042.0020164511125</v>
      </c>
      <c r="AN478" s="30">
        <v>71.000282642186932</v>
      </c>
      <c r="AO478" s="30">
        <v>264.00082055617548</v>
      </c>
      <c r="AP478" s="30">
        <v>37.000373469531951</v>
      </c>
      <c r="AQ478" s="30">
        <v>43.001410113464942</v>
      </c>
      <c r="AR478" s="30">
        <v>0</v>
      </c>
      <c r="AS478" s="30">
        <v>274.00073344986441</v>
      </c>
      <c r="AT478" s="30">
        <v>113.00119975367889</v>
      </c>
      <c r="AU478" s="30">
        <v>91.000781243292892</v>
      </c>
      <c r="AV478" s="30">
        <v>0</v>
      </c>
      <c r="AW478" s="30">
        <v>144.00255799907629</v>
      </c>
      <c r="AX478" s="30">
        <v>726.00140823487652</v>
      </c>
      <c r="AY478" s="30">
        <v>0</v>
      </c>
      <c r="AZ478" s="30">
        <v>276.00144370341309</v>
      </c>
      <c r="BA478" s="30">
        <v>264.0010415721427</v>
      </c>
      <c r="BB478" s="30">
        <v>580.001301817382</v>
      </c>
      <c r="BC478" s="30">
        <v>119.0002371434379</v>
      </c>
      <c r="BD478" s="30">
        <v>0</v>
      </c>
      <c r="BE478" s="30">
        <v>0</v>
      </c>
      <c r="BF478" s="30">
        <v>147.0004792738512</v>
      </c>
      <c r="BG478" s="30">
        <v>440.00177965450433</v>
      </c>
      <c r="BH478" s="30">
        <v>518.00113745407918</v>
      </c>
      <c r="BI478" s="30">
        <v>10.0000426857899</v>
      </c>
      <c r="BJ478" s="30">
        <v>281.00080628037898</v>
      </c>
      <c r="BK478" s="30">
        <v>86.000323648953781</v>
      </c>
      <c r="BL478" s="30">
        <v>272.00107525606512</v>
      </c>
      <c r="BM478" s="30">
        <v>306.00082731770624</v>
      </c>
      <c r="BN478" s="30">
        <v>395.0008564855471</v>
      </c>
      <c r="BO478" s="30">
        <v>0</v>
      </c>
      <c r="BP478" s="30">
        <v>0</v>
      </c>
      <c r="BQ478" s="30">
        <v>484.00134122921997</v>
      </c>
      <c r="BR478" s="30">
        <v>144.00084596404653</v>
      </c>
      <c r="BS478" s="30">
        <v>781.00151406177599</v>
      </c>
      <c r="BT478" s="30">
        <v>249.00179004047359</v>
      </c>
      <c r="BU478" s="30">
        <v>542.00113960593183</v>
      </c>
      <c r="BV478" s="30">
        <v>846.00331547574729</v>
      </c>
      <c r="BW478" s="30">
        <v>676.00204935427155</v>
      </c>
      <c r="BX478" s="30">
        <v>319.00289266315434</v>
      </c>
      <c r="BY478" s="30">
        <v>130.00052425908078</v>
      </c>
      <c r="BZ478" s="30">
        <v>245.00057987616685</v>
      </c>
      <c r="CA478" s="30">
        <v>301.00464047853973</v>
      </c>
      <c r="CB478" s="30">
        <v>16.000241779497099</v>
      </c>
      <c r="CC478" s="30">
        <v>0</v>
      </c>
      <c r="CD478" s="30">
        <v>0</v>
      </c>
      <c r="CE478" s="30">
        <v>159.00104667926192</v>
      </c>
      <c r="CF478" s="30">
        <v>407.00101902344005</v>
      </c>
      <c r="CG478" s="30">
        <v>55.000066737529792</v>
      </c>
      <c r="CH478" s="30">
        <v>512.00069470733422</v>
      </c>
      <c r="CI478" s="30">
        <v>215.0001852182086</v>
      </c>
      <c r="CJ478" s="30">
        <v>625.00046467986908</v>
      </c>
      <c r="CK478" s="30">
        <v>344.00064583352889</v>
      </c>
      <c r="CL478" s="30">
        <v>399.00050869304135</v>
      </c>
      <c r="CM478" s="30">
        <v>80.000103897183351</v>
      </c>
      <c r="CN478" s="30">
        <v>66.000103809330568</v>
      </c>
      <c r="CO478" s="30">
        <v>99.00019916511593</v>
      </c>
      <c r="CP478" s="30">
        <v>0</v>
      </c>
      <c r="CQ478" s="30">
        <v>495.00050567014574</v>
      </c>
      <c r="CR478" s="30">
        <v>1614.0008955894716</v>
      </c>
      <c r="CS478" s="30">
        <v>500.00034975185105</v>
      </c>
      <c r="CT478" s="30">
        <v>409.00056065183657</v>
      </c>
      <c r="CU478" s="30">
        <v>135.00053040184815</v>
      </c>
      <c r="CV478" s="30">
        <v>103.00025358902329</v>
      </c>
      <c r="CW478" s="30">
        <v>164.00140598744898</v>
      </c>
      <c r="CX478" s="30">
        <v>127.00039179754864</v>
      </c>
      <c r="CY478" s="30">
        <v>275.00102414372276</v>
      </c>
      <c r="CZ478" s="30">
        <v>2415.0025249330606</v>
      </c>
      <c r="DA478" s="30">
        <v>1454.0012733007916</v>
      </c>
      <c r="DB478" s="30">
        <v>594.0004158877523</v>
      </c>
      <c r="DC478" s="30">
        <v>1119.0008884858898</v>
      </c>
      <c r="DD478" s="30">
        <v>737.00037528935979</v>
      </c>
      <c r="DE478" s="30">
        <v>104.00007539012577</v>
      </c>
      <c r="DF478" s="30">
        <v>391.00025832042832</v>
      </c>
      <c r="DG478" s="30">
        <v>74.000197407031962</v>
      </c>
      <c r="DH478" s="30">
        <v>1070.0007534558627</v>
      </c>
      <c r="DI478" s="30">
        <v>1426.0021570273561</v>
      </c>
      <c r="DJ478" s="30">
        <v>725.00069488640281</v>
      </c>
      <c r="DK478" s="30">
        <v>537.00072015674471</v>
      </c>
      <c r="DL478" s="30">
        <v>0</v>
      </c>
      <c r="DM478" s="30">
        <v>502.00058330312243</v>
      </c>
      <c r="DN478" s="30">
        <v>660.00098725542989</v>
      </c>
      <c r="DO478" s="30">
        <v>649.00093993537769</v>
      </c>
      <c r="DP478" s="30">
        <v>810.00109150886954</v>
      </c>
      <c r="DQ478" s="30">
        <v>546.00094779325605</v>
      </c>
      <c r="DR478" s="30">
        <v>496.00057254992498</v>
      </c>
      <c r="DS478" s="30">
        <v>466.00064915074086</v>
      </c>
      <c r="DT478" s="30">
        <v>0</v>
      </c>
      <c r="DU478" s="30">
        <v>4528.0012065114315</v>
      </c>
      <c r="DV478" s="30">
        <v>337.00173606639294</v>
      </c>
      <c r="DW478" s="30">
        <v>697.00080729507499</v>
      </c>
      <c r="DX478" s="30">
        <v>0</v>
      </c>
      <c r="DY478" s="30">
        <v>286.00068791340948</v>
      </c>
      <c r="DZ478" s="30">
        <v>115.00075962243463</v>
      </c>
      <c r="EA478" s="30">
        <v>325.00129145059702</v>
      </c>
      <c r="EB478" s="30">
        <v>94.001905302416091</v>
      </c>
      <c r="EC478" s="30">
        <v>116.0010328003134</v>
      </c>
      <c r="ED478" s="30">
        <v>1222.0025138653457</v>
      </c>
      <c r="EE478" s="30">
        <v>350.00117349248126</v>
      </c>
      <c r="EF478" s="30">
        <v>140.0011444547082</v>
      </c>
      <c r="EG478" s="30">
        <v>128.00057029561808</v>
      </c>
      <c r="EH478" s="30">
        <v>987.00138755725254</v>
      </c>
      <c r="EI478" s="30">
        <v>64.000555401277424</v>
      </c>
      <c r="EJ478" s="30">
        <v>0</v>
      </c>
      <c r="EK478" s="30">
        <v>1296.0033284365593</v>
      </c>
      <c r="EL478" s="30">
        <v>0</v>
      </c>
      <c r="EM478" s="30">
        <v>0</v>
      </c>
      <c r="EN478" s="30">
        <v>156.00119242352437</v>
      </c>
      <c r="EO478" s="30">
        <v>539.00117559046703</v>
      </c>
      <c r="EP478" s="30">
        <v>91.000700080778557</v>
      </c>
      <c r="EQ478" s="30">
        <v>0</v>
      </c>
      <c r="ER478" s="30">
        <v>39.000227782450239</v>
      </c>
      <c r="ES478" s="30">
        <v>613.0029618677645</v>
      </c>
      <c r="ET478" s="30">
        <v>271.00141517316291</v>
      </c>
      <c r="EU478" s="30">
        <v>551.00289314780787</v>
      </c>
      <c r="EV478" s="30">
        <v>496.00278190639108</v>
      </c>
      <c r="EW478" s="30">
        <v>141.00092252733234</v>
      </c>
      <c r="EX478" s="30">
        <v>0</v>
      </c>
      <c r="EY478" s="30">
        <v>701.00167561042656</v>
      </c>
      <c r="EZ478" s="30">
        <v>288.00510692626875</v>
      </c>
      <c r="FA478" s="30">
        <v>1328.0025232373439</v>
      </c>
      <c r="FB478" s="30">
        <v>146.00176590829372</v>
      </c>
      <c r="FC478" s="30">
        <v>1351.0017013763393</v>
      </c>
      <c r="FD478" s="30">
        <v>359.00101243689898</v>
      </c>
      <c r="FE478" s="30">
        <v>622.001706288028</v>
      </c>
      <c r="FF478" s="30">
        <v>749.00235311119627</v>
      </c>
      <c r="FG478" s="30">
        <v>387.0028378051374</v>
      </c>
      <c r="FH478" s="30">
        <v>0</v>
      </c>
      <c r="FI478" s="30">
        <v>59.000593758491249</v>
      </c>
      <c r="FJ478" s="30">
        <v>899.00142322049942</v>
      </c>
      <c r="FK478" s="30">
        <v>172.00045737868828</v>
      </c>
      <c r="FL478" s="30">
        <v>1292.0019063470143</v>
      </c>
      <c r="FM478" s="30">
        <v>2297.0050903159895</v>
      </c>
      <c r="FN478" s="30">
        <v>1228.0026374966978</v>
      </c>
      <c r="FO478" s="30">
        <v>424.00128831913855</v>
      </c>
      <c r="FP478" s="30">
        <v>2445.0051095576941</v>
      </c>
      <c r="FQ478" s="30">
        <v>1456.0028432613144</v>
      </c>
      <c r="FR478" s="30">
        <v>1628.0022147339666</v>
      </c>
      <c r="FS478" s="30">
        <v>1118.0017898767899</v>
      </c>
      <c r="FT478" s="30">
        <v>1161.0024298361272</v>
      </c>
      <c r="FU478" s="30">
        <v>1801.0025523616787</v>
      </c>
      <c r="FV478" s="30">
        <v>452.00106050758899</v>
      </c>
      <c r="FW478" s="30">
        <v>0</v>
      </c>
      <c r="FX478" s="30">
        <v>1439.0020793084964</v>
      </c>
      <c r="FY478" s="30">
        <v>3883.0015728792359</v>
      </c>
      <c r="FZ478" s="30">
        <v>545.00065197002618</v>
      </c>
      <c r="GA478" s="30">
        <v>439.00101564650873</v>
      </c>
      <c r="GB478" s="30">
        <v>488.00114605374711</v>
      </c>
      <c r="GC478" s="30">
        <v>0</v>
      </c>
      <c r="GD478" s="30">
        <v>1013.0029454866886</v>
      </c>
      <c r="GE478" s="30">
        <v>837.00241227754157</v>
      </c>
      <c r="GF478" s="30">
        <v>115.00080489938757</v>
      </c>
      <c r="GG478" s="30">
        <v>244.00107853407769</v>
      </c>
      <c r="GH478" s="30">
        <v>395.00257434647443</v>
      </c>
      <c r="GI478" s="30">
        <v>878.00580246505638</v>
      </c>
      <c r="GJ478" s="30">
        <v>135.0029486927462</v>
      </c>
      <c r="GK478" s="30"/>
      <c r="GL478" s="30">
        <v>343.00186775428415</v>
      </c>
      <c r="GM478" s="30"/>
      <c r="GN478" s="30">
        <v>1745.0011367641243</v>
      </c>
      <c r="GO478" s="30">
        <v>864.00202217369633</v>
      </c>
      <c r="GP478" s="30">
        <v>0</v>
      </c>
      <c r="GQ478" s="30">
        <v>998.00094229883143</v>
      </c>
      <c r="GR478" s="30">
        <v>166.00022112135167</v>
      </c>
      <c r="GS478" s="30">
        <v>1357.0012047861171</v>
      </c>
      <c r="GT478" s="30">
        <v>1091.0013531900431</v>
      </c>
      <c r="GU478" s="30">
        <v>210.00035922550981</v>
      </c>
      <c r="GV478" s="30">
        <v>542.00066336940256</v>
      </c>
      <c r="GW478" s="30">
        <v>897.00102629347873</v>
      </c>
      <c r="GX478" s="30">
        <v>2052.0007441139928</v>
      </c>
      <c r="GY478" s="30">
        <v>1959.0013056300716</v>
      </c>
      <c r="GZ478" s="30">
        <v>771.00107332882283</v>
      </c>
      <c r="HA478" s="30">
        <v>455.00175020194638</v>
      </c>
      <c r="HB478" s="30">
        <v>255.00164459894359</v>
      </c>
      <c r="HC478" s="30">
        <v>96.000954805856139</v>
      </c>
      <c r="HD478" s="30">
        <v>170.00133044288097</v>
      </c>
      <c r="HE478" s="30">
        <v>2193.0012487785543</v>
      </c>
      <c r="HF478" s="30">
        <v>1316.0016273996725</v>
      </c>
      <c r="HG478" s="30">
        <v>125.0003577715128</v>
      </c>
      <c r="HH478" s="30">
        <v>30.000153408742253</v>
      </c>
      <c r="HI478" s="30">
        <v>341.00100703447544</v>
      </c>
      <c r="HJ478" s="30">
        <v>261.00070857676519</v>
      </c>
      <c r="HK478" s="30">
        <v>0</v>
      </c>
      <c r="HL478" s="30">
        <v>442.00107400945711</v>
      </c>
      <c r="HM478" s="30">
        <v>0</v>
      </c>
      <c r="HN478" s="30">
        <v>116.00142045454545</v>
      </c>
      <c r="HO478" s="30">
        <v>0</v>
      </c>
      <c r="HP478" s="30"/>
      <c r="HQ478" s="30"/>
      <c r="HR478" s="30">
        <v>57.00094985752137</v>
      </c>
      <c r="HS478" s="30">
        <v>407.00187663975436</v>
      </c>
      <c r="HT478" s="30">
        <v>0</v>
      </c>
      <c r="HU478" s="30">
        <v>448.00197918323352</v>
      </c>
      <c r="HV478" s="30">
        <v>468.00201832013664</v>
      </c>
      <c r="HW478" s="30"/>
      <c r="HX478" s="30">
        <v>1278.0074041029623</v>
      </c>
      <c r="HY478" s="30">
        <v>0</v>
      </c>
      <c r="HZ478" s="30"/>
      <c r="IA478" s="30">
        <v>168.0029995714898</v>
      </c>
      <c r="IB478" s="30">
        <v>0</v>
      </c>
      <c r="IC478" s="30">
        <v>501.00056419999032</v>
      </c>
      <c r="ID478" s="30">
        <v>301.00043132787368</v>
      </c>
      <c r="IE478" s="30">
        <v>0</v>
      </c>
      <c r="IF478" s="30">
        <v>0</v>
      </c>
      <c r="IG478" s="30">
        <v>77.000454916047318</v>
      </c>
      <c r="IH478" s="30">
        <v>1108.0008220792074</v>
      </c>
      <c r="II478" s="30">
        <v>76.000536094691256</v>
      </c>
      <c r="IJ478" s="30">
        <v>67.000296008305909</v>
      </c>
      <c r="IK478" s="30">
        <v>0</v>
      </c>
      <c r="IL478" s="30">
        <v>77.000332911069506</v>
      </c>
      <c r="IM478" s="30">
        <v>193.00038440625167</v>
      </c>
      <c r="IN478" s="30">
        <v>21.000259987867231</v>
      </c>
      <c r="IO478" s="30">
        <v>0</v>
      </c>
      <c r="IP478" s="30">
        <v>26.000365759302245</v>
      </c>
      <c r="IQ478" s="30">
        <v>190.00078545177945</v>
      </c>
      <c r="IR478" s="30">
        <v>277.00091909934901</v>
      </c>
      <c r="IS478" s="30">
        <v>281.00117361087911</v>
      </c>
      <c r="IT478" s="30">
        <v>439.0017773279352</v>
      </c>
      <c r="IU478" s="30">
        <v>0</v>
      </c>
      <c r="IV478" s="30">
        <v>0</v>
      </c>
      <c r="IW478" s="30">
        <v>427.00084767296897</v>
      </c>
      <c r="IX478" s="30">
        <v>0</v>
      </c>
      <c r="IY478" s="30">
        <v>0</v>
      </c>
      <c r="IZ478" s="30">
        <v>0</v>
      </c>
      <c r="JA478" s="30">
        <v>1222.0023374675777</v>
      </c>
      <c r="JB478" s="30">
        <v>101.00025267687381</v>
      </c>
      <c r="JC478" s="30">
        <v>0</v>
      </c>
      <c r="JD478" s="30">
        <v>454.00207738487444</v>
      </c>
      <c r="JE478" s="30">
        <v>0</v>
      </c>
      <c r="JF478" s="30">
        <v>630.00100505077899</v>
      </c>
      <c r="JG478" s="30">
        <v>0</v>
      </c>
      <c r="JH478" s="30">
        <v>109.00108435053372</v>
      </c>
      <c r="JI478" s="30">
        <v>0</v>
      </c>
      <c r="JJ478" s="30">
        <v>236.00046807286864</v>
      </c>
      <c r="JK478" s="30">
        <v>0</v>
      </c>
      <c r="JL478" s="30">
        <v>0</v>
      </c>
      <c r="JM478" s="30">
        <v>1145.0006744212346</v>
      </c>
      <c r="JN478" s="30"/>
      <c r="JO478" s="30">
        <v>0</v>
      </c>
      <c r="JP478" s="30">
        <v>0</v>
      </c>
      <c r="JQ478" s="30">
        <v>0</v>
      </c>
      <c r="JR478" s="30">
        <v>601.00133439611363</v>
      </c>
      <c r="JS478" s="30"/>
      <c r="JT478" s="30">
        <v>0</v>
      </c>
      <c r="JU478" s="30">
        <v>213.00123289574216</v>
      </c>
      <c r="JV478" s="30">
        <v>0</v>
      </c>
      <c r="JW478" s="30">
        <v>224.00191639717332</v>
      </c>
      <c r="JX478" s="30">
        <v>280.00026619942332</v>
      </c>
      <c r="JY478" s="30">
        <v>0</v>
      </c>
      <c r="JZ478" s="30">
        <v>316.00093792202779</v>
      </c>
      <c r="KA478" s="30">
        <v>0</v>
      </c>
      <c r="KB478" s="30">
        <v>0</v>
      </c>
      <c r="KC478" s="30">
        <v>0</v>
      </c>
      <c r="KD478" s="30">
        <v>106.00073137747357</v>
      </c>
      <c r="KE478" s="30">
        <v>696.00141857270387</v>
      </c>
      <c r="KF478" s="30">
        <v>253.00084217113715</v>
      </c>
      <c r="KG478" s="30">
        <v>448.00167540520124</v>
      </c>
      <c r="KH478" s="30">
        <v>0</v>
      </c>
      <c r="KI478" s="30">
        <v>0</v>
      </c>
      <c r="KJ478" s="30">
        <v>0</v>
      </c>
      <c r="KK478" s="30">
        <v>0</v>
      </c>
      <c r="KL478" s="30">
        <v>0</v>
      </c>
      <c r="KM478" s="30">
        <v>0</v>
      </c>
      <c r="KN478" s="30">
        <v>140.00092235728169</v>
      </c>
      <c r="KO478" s="30">
        <v>0</v>
      </c>
      <c r="KP478" s="30">
        <v>0</v>
      </c>
      <c r="KQ478" s="30">
        <v>41.000691807981099</v>
      </c>
      <c r="KR478" s="30">
        <v>0</v>
      </c>
      <c r="KS478" s="30">
        <v>514.01234597554821</v>
      </c>
      <c r="KT478" s="30">
        <v>189.00236913357401</v>
      </c>
      <c r="KU478" s="30">
        <v>125.00120041102073</v>
      </c>
      <c r="KV478" s="30">
        <v>783.0009588831399</v>
      </c>
      <c r="KW478" s="30">
        <v>17.000087103550751</v>
      </c>
      <c r="KX478" s="30">
        <v>451.00080643575069</v>
      </c>
      <c r="KY478" s="30">
        <v>0</v>
      </c>
      <c r="KZ478" s="30">
        <v>0</v>
      </c>
      <c r="LA478" s="30">
        <v>105.00125431544241</v>
      </c>
      <c r="LB478" s="30">
        <v>229.00145928654271</v>
      </c>
      <c r="LC478" s="30">
        <v>374.0008846794338</v>
      </c>
      <c r="LD478" s="30">
        <v>219.00116866691926</v>
      </c>
      <c r="LE478" s="30">
        <v>213.00159246383313</v>
      </c>
      <c r="LF478" s="30">
        <v>155.00236446288557</v>
      </c>
      <c r="LG478" s="30">
        <v>0</v>
      </c>
      <c r="LH478" s="30">
        <v>0</v>
      </c>
      <c r="LI478" s="30">
        <v>0</v>
      </c>
      <c r="LJ478" s="30">
        <v>845.0012633417108</v>
      </c>
      <c r="LK478" s="30">
        <v>0</v>
      </c>
      <c r="LL478" s="30">
        <v>0</v>
      </c>
      <c r="LM478" s="30">
        <v>0</v>
      </c>
      <c r="LN478" s="30">
        <v>0</v>
      </c>
      <c r="LO478" s="30">
        <v>0</v>
      </c>
      <c r="LP478" s="30">
        <v>91.000623838871334</v>
      </c>
      <c r="LQ478" s="30">
        <v>0</v>
      </c>
      <c r="LR478" s="30">
        <v>22.000213079187976</v>
      </c>
      <c r="LS478" s="30">
        <v>280.00272370891332</v>
      </c>
      <c r="LT478" s="30">
        <v>775.00148207927111</v>
      </c>
      <c r="LU478" s="30">
        <v>1673.0022395292303</v>
      </c>
      <c r="LV478" s="30"/>
      <c r="LW478" s="30"/>
      <c r="LX478" s="30">
        <v>134561</v>
      </c>
      <c r="LY478" s="30"/>
    </row>
    <row r="479" spans="1:337" x14ac:dyDescent="0.45">
      <c r="A479" s="29" t="s">
        <v>7674</v>
      </c>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30"/>
      <c r="LE479" s="30"/>
      <c r="LF479" s="30"/>
      <c r="LG479" s="30"/>
      <c r="LH479" s="30"/>
      <c r="LI479" s="30"/>
      <c r="LJ479" s="30"/>
      <c r="LK479" s="30"/>
      <c r="LL479" s="30"/>
      <c r="LM479" s="30"/>
      <c r="LN479" s="30"/>
      <c r="LO479" s="30"/>
      <c r="LP479" s="30"/>
      <c r="LQ479" s="30"/>
      <c r="LR479" s="30"/>
      <c r="LS479" s="30"/>
      <c r="LT479" s="30"/>
      <c r="LU479" s="30"/>
      <c r="LV479" s="30"/>
      <c r="LW479" s="30"/>
      <c r="LX479" s="30"/>
      <c r="LY479" s="30"/>
    </row>
    <row r="480" spans="1:337" x14ac:dyDescent="0.45">
      <c r="A480" s="41" t="s">
        <v>7675</v>
      </c>
      <c r="B480" s="30">
        <v>239.00069095913221</v>
      </c>
      <c r="C480" s="30">
        <v>0</v>
      </c>
      <c r="D480" s="30">
        <v>0</v>
      </c>
      <c r="E480" s="30">
        <v>988.00041571836175</v>
      </c>
      <c r="F480" s="30">
        <v>0</v>
      </c>
      <c r="G480" s="30">
        <v>0</v>
      </c>
      <c r="H480" s="30">
        <v>0</v>
      </c>
      <c r="I480" s="30">
        <v>0</v>
      </c>
      <c r="J480" s="30">
        <v>0</v>
      </c>
      <c r="K480" s="30">
        <v>0</v>
      </c>
      <c r="L480" s="30">
        <v>0</v>
      </c>
      <c r="M480" s="30">
        <v>102.00027464464483</v>
      </c>
      <c r="N480" s="30">
        <v>0</v>
      </c>
      <c r="O480" s="30">
        <v>0</v>
      </c>
      <c r="P480" s="30">
        <v>0</v>
      </c>
      <c r="Q480" s="30">
        <v>0</v>
      </c>
      <c r="R480" s="30">
        <v>0</v>
      </c>
      <c r="S480" s="30">
        <v>0</v>
      </c>
      <c r="T480" s="30">
        <v>31.000095343251083</v>
      </c>
      <c r="U480" s="30">
        <v>0</v>
      </c>
      <c r="V480" s="30">
        <v>0</v>
      </c>
      <c r="W480" s="30">
        <v>0</v>
      </c>
      <c r="X480" s="30">
        <v>46.000151200896688</v>
      </c>
      <c r="Y480" s="30">
        <v>12.000041767023543</v>
      </c>
      <c r="Z480" s="30">
        <v>0</v>
      </c>
      <c r="AA480" s="30">
        <v>0</v>
      </c>
      <c r="AB480" s="30">
        <v>0</v>
      </c>
      <c r="AC480" s="30">
        <v>0</v>
      </c>
      <c r="AD480" s="30">
        <v>0</v>
      </c>
      <c r="AE480" s="30">
        <v>0</v>
      </c>
      <c r="AF480" s="30">
        <v>0</v>
      </c>
      <c r="AG480" s="30">
        <v>0</v>
      </c>
      <c r="AH480" s="30">
        <v>0</v>
      </c>
      <c r="AI480" s="30">
        <v>0</v>
      </c>
      <c r="AJ480" s="30">
        <v>0</v>
      </c>
      <c r="AK480" s="30">
        <v>0</v>
      </c>
      <c r="AL480" s="30">
        <v>0</v>
      </c>
      <c r="AM480" s="30">
        <v>0</v>
      </c>
      <c r="AN480" s="30">
        <v>0</v>
      </c>
      <c r="AO480" s="30">
        <v>0</v>
      </c>
      <c r="AP480" s="30">
        <v>0</v>
      </c>
      <c r="AQ480" s="30">
        <v>13.000426313373122</v>
      </c>
      <c r="AR480" s="30">
        <v>0</v>
      </c>
      <c r="AS480" s="30">
        <v>0</v>
      </c>
      <c r="AT480" s="30">
        <v>0</v>
      </c>
      <c r="AU480" s="30">
        <v>0</v>
      </c>
      <c r="AV480" s="30">
        <v>0</v>
      </c>
      <c r="AW480" s="30">
        <v>0</v>
      </c>
      <c r="AX480" s="30">
        <v>12.000023276609529</v>
      </c>
      <c r="AY480" s="30">
        <v>0</v>
      </c>
      <c r="AZ480" s="30">
        <v>0</v>
      </c>
      <c r="BA480" s="30">
        <v>308.00121516749977</v>
      </c>
      <c r="BB480" s="30">
        <v>27.000060601843643</v>
      </c>
      <c r="BC480" s="30">
        <v>321.00063968944175</v>
      </c>
      <c r="BD480" s="30">
        <v>0</v>
      </c>
      <c r="BE480" s="30">
        <v>0</v>
      </c>
      <c r="BF480" s="30">
        <v>0</v>
      </c>
      <c r="BG480" s="30">
        <v>0</v>
      </c>
      <c r="BH480" s="30">
        <v>151.00033157445165</v>
      </c>
      <c r="BI480" s="30">
        <v>64.000273189055363</v>
      </c>
      <c r="BJ480" s="30">
        <v>0</v>
      </c>
      <c r="BK480" s="30">
        <v>0</v>
      </c>
      <c r="BL480" s="30">
        <v>96.000379502140632</v>
      </c>
      <c r="BM480" s="30">
        <v>161.00043528807419</v>
      </c>
      <c r="BN480" s="30">
        <v>124.00026887141225</v>
      </c>
      <c r="BO480" s="30">
        <v>0</v>
      </c>
      <c r="BP480" s="30">
        <v>170.00075372985435</v>
      </c>
      <c r="BQ480" s="30">
        <v>0</v>
      </c>
      <c r="BR480" s="30">
        <v>0</v>
      </c>
      <c r="BS480" s="30">
        <v>310.00060097202379</v>
      </c>
      <c r="BT480" s="30">
        <v>0</v>
      </c>
      <c r="BU480" s="30">
        <v>0</v>
      </c>
      <c r="BV480" s="30">
        <v>144.0005643362974</v>
      </c>
      <c r="BW480" s="30">
        <v>0</v>
      </c>
      <c r="BX480" s="30">
        <v>0</v>
      </c>
      <c r="BY480" s="30">
        <v>0</v>
      </c>
      <c r="BZ480" s="30">
        <v>105.00024851835722</v>
      </c>
      <c r="CA480" s="30">
        <v>0</v>
      </c>
      <c r="CB480" s="30">
        <v>0</v>
      </c>
      <c r="CC480" s="30">
        <v>0</v>
      </c>
      <c r="CD480" s="30">
        <v>0</v>
      </c>
      <c r="CE480" s="30">
        <v>0</v>
      </c>
      <c r="CF480" s="30">
        <v>0</v>
      </c>
      <c r="CG480" s="30">
        <v>0</v>
      </c>
      <c r="CH480" s="30">
        <v>97.000131614475421</v>
      </c>
      <c r="CI480" s="30">
        <v>0</v>
      </c>
      <c r="CJ480" s="30">
        <v>143.00010631875404</v>
      </c>
      <c r="CK480" s="30">
        <v>65.000122032498197</v>
      </c>
      <c r="CL480" s="30">
        <v>0</v>
      </c>
      <c r="CM480" s="30">
        <v>0</v>
      </c>
      <c r="CN480" s="30">
        <v>144.00022649308488</v>
      </c>
      <c r="CO480" s="30">
        <v>0</v>
      </c>
      <c r="CP480" s="30">
        <v>0</v>
      </c>
      <c r="CQ480" s="30">
        <v>0</v>
      </c>
      <c r="CR480" s="30">
        <v>210.00011652651116</v>
      </c>
      <c r="CS480" s="30">
        <v>170.00011891562937</v>
      </c>
      <c r="CT480" s="30">
        <v>44.000060314623006</v>
      </c>
      <c r="CU480" s="30">
        <v>0</v>
      </c>
      <c r="CV480" s="30">
        <v>44.0001083292915</v>
      </c>
      <c r="CW480" s="30">
        <v>0</v>
      </c>
      <c r="CX480" s="30">
        <v>0</v>
      </c>
      <c r="CY480" s="30">
        <v>0</v>
      </c>
      <c r="CZ480" s="30">
        <v>0</v>
      </c>
      <c r="DA480" s="30">
        <v>0</v>
      </c>
      <c r="DB480" s="30">
        <v>0</v>
      </c>
      <c r="DC480" s="30">
        <v>0</v>
      </c>
      <c r="DD480" s="30">
        <v>0</v>
      </c>
      <c r="DE480" s="30">
        <v>23.00001667281628</v>
      </c>
      <c r="DF480" s="30">
        <v>0</v>
      </c>
      <c r="DG480" s="30">
        <v>0</v>
      </c>
      <c r="DH480" s="30">
        <v>0</v>
      </c>
      <c r="DI480" s="30">
        <v>0</v>
      </c>
      <c r="DJ480" s="30">
        <v>0</v>
      </c>
      <c r="DK480" s="30">
        <v>422.0005659332333</v>
      </c>
      <c r="DL480" s="30">
        <v>0</v>
      </c>
      <c r="DM480" s="30">
        <v>0</v>
      </c>
      <c r="DN480" s="30">
        <v>50.000074792078024</v>
      </c>
      <c r="DO480" s="30">
        <v>0</v>
      </c>
      <c r="DP480" s="30">
        <v>0</v>
      </c>
      <c r="DQ480" s="30">
        <v>0</v>
      </c>
      <c r="DR480" s="30">
        <v>920.00106198776405</v>
      </c>
      <c r="DS480" s="30">
        <v>137.0001908447457</v>
      </c>
      <c r="DT480" s="30">
        <v>0</v>
      </c>
      <c r="DU480" s="30">
        <v>100.00002664557049</v>
      </c>
      <c r="DV480" s="30">
        <v>0</v>
      </c>
      <c r="DW480" s="30">
        <v>71.000082235222848</v>
      </c>
      <c r="DX480" s="30">
        <v>21.000099035115021</v>
      </c>
      <c r="DY480" s="30">
        <v>0</v>
      </c>
      <c r="DZ480" s="30">
        <v>0</v>
      </c>
      <c r="EA480" s="30">
        <v>75.00029802706085</v>
      </c>
      <c r="EB480" s="30">
        <v>0</v>
      </c>
      <c r="EC480" s="30">
        <v>0</v>
      </c>
      <c r="ED480" s="30">
        <v>0</v>
      </c>
      <c r="EE480" s="30">
        <v>0</v>
      </c>
      <c r="EF480" s="30">
        <v>36.000294288353537</v>
      </c>
      <c r="EG480" s="30">
        <v>0</v>
      </c>
      <c r="EH480" s="30">
        <v>0</v>
      </c>
      <c r="EI480" s="30">
        <v>0</v>
      </c>
      <c r="EJ480" s="30">
        <v>0</v>
      </c>
      <c r="EK480" s="30">
        <v>0</v>
      </c>
      <c r="EL480" s="30">
        <v>0</v>
      </c>
      <c r="EM480" s="30">
        <v>0</v>
      </c>
      <c r="EN480" s="30">
        <v>0</v>
      </c>
      <c r="EO480" s="30">
        <v>0</v>
      </c>
      <c r="EP480" s="30">
        <v>0</v>
      </c>
      <c r="EQ480" s="30">
        <v>0</v>
      </c>
      <c r="ER480" s="30">
        <v>44.000256985328477</v>
      </c>
      <c r="ES480" s="30">
        <v>0</v>
      </c>
      <c r="ET480" s="30">
        <v>0</v>
      </c>
      <c r="EU480" s="30">
        <v>0</v>
      </c>
      <c r="EV480" s="30">
        <v>0</v>
      </c>
      <c r="EW480" s="30">
        <v>0</v>
      </c>
      <c r="EX480" s="30">
        <v>0</v>
      </c>
      <c r="EY480" s="30">
        <v>0</v>
      </c>
      <c r="EZ480" s="30">
        <v>0</v>
      </c>
      <c r="FA480" s="30">
        <v>0</v>
      </c>
      <c r="FB480" s="30">
        <v>0</v>
      </c>
      <c r="FC480" s="30"/>
      <c r="FD480" s="30"/>
      <c r="FE480" s="30">
        <v>0</v>
      </c>
      <c r="FF480" s="30">
        <v>0</v>
      </c>
      <c r="FG480" s="30">
        <v>0</v>
      </c>
      <c r="FH480" s="30">
        <v>0</v>
      </c>
      <c r="FI480" s="30">
        <v>0</v>
      </c>
      <c r="FJ480" s="30">
        <v>230.00036411647929</v>
      </c>
      <c r="FK480" s="30">
        <v>0</v>
      </c>
      <c r="FL480" s="30">
        <v>0</v>
      </c>
      <c r="FM480" s="30">
        <v>0</v>
      </c>
      <c r="FN480" s="30">
        <v>10.000021477986138</v>
      </c>
      <c r="FO480" s="30">
        <v>0</v>
      </c>
      <c r="FP480" s="30">
        <v>0</v>
      </c>
      <c r="FQ480" s="30">
        <v>0</v>
      </c>
      <c r="FR480" s="30">
        <v>688.00093595636918</v>
      </c>
      <c r="FS480" s="30">
        <v>0</v>
      </c>
      <c r="FT480" s="30">
        <v>0</v>
      </c>
      <c r="FU480" s="30">
        <v>0</v>
      </c>
      <c r="FV480" s="30">
        <v>0</v>
      </c>
      <c r="FW480" s="30">
        <v>137.00268380120281</v>
      </c>
      <c r="FX480" s="30">
        <v>35.000050573868918</v>
      </c>
      <c r="FY480" s="30">
        <v>603.00024425603374</v>
      </c>
      <c r="FZ480" s="30">
        <v>0</v>
      </c>
      <c r="GA480" s="30">
        <v>0</v>
      </c>
      <c r="GB480" s="30">
        <v>0</v>
      </c>
      <c r="GC480" s="30">
        <v>0</v>
      </c>
      <c r="GD480" s="30">
        <v>0</v>
      </c>
      <c r="GE480" s="30">
        <v>0</v>
      </c>
      <c r="GF480" s="30">
        <v>0</v>
      </c>
      <c r="GG480" s="30">
        <v>0</v>
      </c>
      <c r="GH480" s="30">
        <v>0</v>
      </c>
      <c r="GI480" s="30">
        <v>63.000416349998346</v>
      </c>
      <c r="GJ480" s="30">
        <v>0</v>
      </c>
      <c r="GK480" s="30">
        <v>634.00711983559245</v>
      </c>
      <c r="GL480" s="30">
        <v>0</v>
      </c>
      <c r="GM480" s="30">
        <v>0</v>
      </c>
      <c r="GN480" s="30">
        <v>36.000023451867321</v>
      </c>
      <c r="GO480" s="30">
        <v>306.00071618651742</v>
      </c>
      <c r="GP480" s="30">
        <v>0</v>
      </c>
      <c r="GQ480" s="30">
        <v>0</v>
      </c>
      <c r="GR480" s="30"/>
      <c r="GS480" s="30">
        <v>722.00064101368946</v>
      </c>
      <c r="GT480" s="30"/>
      <c r="GU480" s="30">
        <v>339.0005798926087</v>
      </c>
      <c r="GV480" s="30">
        <v>0</v>
      </c>
      <c r="GW480" s="30">
        <v>0</v>
      </c>
      <c r="GX480" s="30">
        <v>187.00006781155784</v>
      </c>
      <c r="GY480" s="30">
        <v>345.0002299348518</v>
      </c>
      <c r="GZ480" s="30">
        <v>0</v>
      </c>
      <c r="HA480" s="30">
        <v>0</v>
      </c>
      <c r="HB480" s="30">
        <v>0</v>
      </c>
      <c r="HC480" s="30">
        <v>0</v>
      </c>
      <c r="HD480" s="30">
        <v>0</v>
      </c>
      <c r="HE480" s="30">
        <v>0</v>
      </c>
      <c r="HF480" s="30">
        <v>0</v>
      </c>
      <c r="HG480" s="30">
        <v>0</v>
      </c>
      <c r="HH480" s="30">
        <v>0</v>
      </c>
      <c r="HI480" s="30">
        <v>0</v>
      </c>
      <c r="HJ480" s="30">
        <v>0</v>
      </c>
      <c r="HK480" s="30">
        <v>0</v>
      </c>
      <c r="HL480" s="30">
        <v>0</v>
      </c>
      <c r="HM480" s="30">
        <v>0</v>
      </c>
      <c r="HN480" s="30">
        <v>0</v>
      </c>
      <c r="HO480" s="30">
        <v>0</v>
      </c>
      <c r="HP480" s="30"/>
      <c r="HQ480" s="30"/>
      <c r="HR480" s="30">
        <v>0</v>
      </c>
      <c r="HS480" s="30">
        <v>0</v>
      </c>
      <c r="HT480" s="30">
        <v>0</v>
      </c>
      <c r="HU480" s="30">
        <v>0</v>
      </c>
      <c r="HV480" s="30">
        <v>0</v>
      </c>
      <c r="HW480" s="30">
        <v>0</v>
      </c>
      <c r="HX480" s="30">
        <v>0</v>
      </c>
      <c r="HY480" s="30">
        <v>0</v>
      </c>
      <c r="HZ480" s="30">
        <v>0</v>
      </c>
      <c r="IA480" s="30">
        <v>0</v>
      </c>
      <c r="IB480" s="30">
        <v>25.001336826907654</v>
      </c>
      <c r="IC480" s="30">
        <v>0</v>
      </c>
      <c r="ID480" s="30">
        <v>0</v>
      </c>
      <c r="IE480" s="30">
        <v>0</v>
      </c>
      <c r="IF480" s="30">
        <v>0</v>
      </c>
      <c r="IG480" s="30">
        <v>0</v>
      </c>
      <c r="IH480" s="30">
        <v>0</v>
      </c>
      <c r="II480" s="30">
        <v>0</v>
      </c>
      <c r="IJ480" s="30">
        <v>0</v>
      </c>
      <c r="IK480" s="30">
        <v>0</v>
      </c>
      <c r="IL480" s="30">
        <v>69.000298322906445</v>
      </c>
      <c r="IM480" s="30">
        <v>0</v>
      </c>
      <c r="IN480" s="30">
        <v>0</v>
      </c>
      <c r="IO480" s="30">
        <v>0</v>
      </c>
      <c r="IP480" s="30">
        <v>0</v>
      </c>
      <c r="IQ480" s="30">
        <v>0</v>
      </c>
      <c r="IR480" s="30"/>
      <c r="IS480" s="30">
        <v>0</v>
      </c>
      <c r="IT480" s="30"/>
      <c r="IU480" s="30">
        <v>0</v>
      </c>
      <c r="IV480" s="30">
        <v>0</v>
      </c>
      <c r="IW480" s="30">
        <v>0</v>
      </c>
      <c r="IX480" s="30">
        <v>0</v>
      </c>
      <c r="IY480" s="30">
        <v>0</v>
      </c>
      <c r="IZ480" s="30">
        <v>0</v>
      </c>
      <c r="JA480" s="30">
        <v>19.000036343603909</v>
      </c>
      <c r="JB480" s="30">
        <v>0</v>
      </c>
      <c r="JC480" s="30">
        <v>0</v>
      </c>
      <c r="JD480" s="30">
        <v>0</v>
      </c>
      <c r="JE480" s="30">
        <v>0</v>
      </c>
      <c r="JF480" s="30">
        <v>0</v>
      </c>
      <c r="JG480" s="30">
        <v>0</v>
      </c>
      <c r="JH480" s="30">
        <v>0</v>
      </c>
      <c r="JI480" s="30">
        <v>0</v>
      </c>
      <c r="JJ480" s="30">
        <v>0</v>
      </c>
      <c r="JK480" s="30">
        <v>0</v>
      </c>
      <c r="JL480" s="30">
        <v>0</v>
      </c>
      <c r="JM480" s="30">
        <v>559.00032925892594</v>
      </c>
      <c r="JN480" s="30">
        <v>0</v>
      </c>
      <c r="JO480" s="30">
        <v>0</v>
      </c>
      <c r="JP480" s="30">
        <v>0</v>
      </c>
      <c r="JQ480" s="30">
        <v>0</v>
      </c>
      <c r="JR480" s="30">
        <v>0</v>
      </c>
      <c r="JS480" s="30">
        <v>0</v>
      </c>
      <c r="JT480" s="30">
        <v>0</v>
      </c>
      <c r="JU480" s="30">
        <v>0</v>
      </c>
      <c r="JV480" s="30">
        <v>0</v>
      </c>
      <c r="JW480" s="30">
        <v>0</v>
      </c>
      <c r="JX480" s="30">
        <v>146.00013880398501</v>
      </c>
      <c r="JY480" s="30">
        <v>0</v>
      </c>
      <c r="JZ480" s="30"/>
      <c r="KA480" s="30"/>
      <c r="KB480" s="30"/>
      <c r="KC480" s="30"/>
      <c r="KD480" s="30"/>
      <c r="KE480" s="30">
        <v>0</v>
      </c>
      <c r="KF480" s="30">
        <v>0</v>
      </c>
      <c r="KG480" s="30">
        <v>0</v>
      </c>
      <c r="KH480" s="30">
        <v>0</v>
      </c>
      <c r="KI480" s="30">
        <v>0</v>
      </c>
      <c r="KJ480" s="30">
        <v>0</v>
      </c>
      <c r="KK480" s="30">
        <v>0</v>
      </c>
      <c r="KL480" s="30">
        <v>0</v>
      </c>
      <c r="KM480" s="30"/>
      <c r="KN480" s="30"/>
      <c r="KO480" s="30"/>
      <c r="KP480" s="30"/>
      <c r="KQ480" s="30"/>
      <c r="KR480" s="30"/>
      <c r="KS480" s="30"/>
      <c r="KT480" s="30"/>
      <c r="KU480" s="30"/>
      <c r="KV480" s="30"/>
      <c r="KW480" s="30">
        <v>48.000245939437413</v>
      </c>
      <c r="KX480" s="30">
        <v>0</v>
      </c>
      <c r="KY480" s="30">
        <v>0</v>
      </c>
      <c r="KZ480" s="30">
        <v>0</v>
      </c>
      <c r="LA480" s="30">
        <v>0</v>
      </c>
      <c r="LB480" s="30">
        <v>0</v>
      </c>
      <c r="LC480" s="30">
        <v>0</v>
      </c>
      <c r="LD480" s="30">
        <v>0</v>
      </c>
      <c r="LE480" s="30">
        <v>0</v>
      </c>
      <c r="LF480" s="30">
        <v>0</v>
      </c>
      <c r="LG480" s="30">
        <v>0</v>
      </c>
      <c r="LH480" s="30">
        <v>0</v>
      </c>
      <c r="LI480" s="30">
        <v>0</v>
      </c>
      <c r="LJ480" s="30">
        <v>0</v>
      </c>
      <c r="LK480" s="30">
        <v>0</v>
      </c>
      <c r="LL480" s="30">
        <v>0</v>
      </c>
      <c r="LM480" s="30">
        <v>0</v>
      </c>
      <c r="LN480" s="30">
        <v>0</v>
      </c>
      <c r="LO480" s="30">
        <v>0</v>
      </c>
      <c r="LP480" s="30">
        <v>0</v>
      </c>
      <c r="LQ480" s="30">
        <v>0</v>
      </c>
      <c r="LR480" s="30">
        <v>0</v>
      </c>
      <c r="LS480" s="30">
        <v>0</v>
      </c>
      <c r="LT480" s="30">
        <v>0</v>
      </c>
      <c r="LU480" s="30">
        <v>0</v>
      </c>
      <c r="LV480" s="30"/>
      <c r="LW480" s="30"/>
      <c r="LX480" s="30">
        <v>11908</v>
      </c>
      <c r="LY480" s="30"/>
    </row>
    <row r="481" spans="1:337" x14ac:dyDescent="0.45">
      <c r="A481" s="29" t="s">
        <v>7676</v>
      </c>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30"/>
      <c r="LE481" s="30"/>
      <c r="LF481" s="30"/>
      <c r="LG481" s="30"/>
      <c r="LH481" s="30"/>
      <c r="LI481" s="30"/>
      <c r="LJ481" s="30"/>
      <c r="LK481" s="30"/>
      <c r="LL481" s="30"/>
      <c r="LM481" s="30"/>
      <c r="LN481" s="30"/>
      <c r="LO481" s="30"/>
      <c r="LP481" s="30"/>
      <c r="LQ481" s="30"/>
      <c r="LR481" s="30"/>
      <c r="LS481" s="30"/>
      <c r="LT481" s="30"/>
      <c r="LU481" s="30"/>
      <c r="LV481" s="30"/>
      <c r="LW481" s="30"/>
      <c r="LX481" s="30"/>
      <c r="LY481" s="30"/>
    </row>
    <row r="482" spans="1:337" x14ac:dyDescent="0.45">
      <c r="A482" s="41" t="s">
        <v>7677</v>
      </c>
      <c r="B482" s="30">
        <v>0</v>
      </c>
      <c r="C482" s="30">
        <v>0</v>
      </c>
      <c r="D482" s="30">
        <v>0</v>
      </c>
      <c r="E482" s="30">
        <v>156.00006563974134</v>
      </c>
      <c r="F482" s="30">
        <v>0</v>
      </c>
      <c r="G482" s="30">
        <v>0</v>
      </c>
      <c r="H482" s="30">
        <v>0</v>
      </c>
      <c r="I482" s="30">
        <v>0</v>
      </c>
      <c r="J482" s="30">
        <v>0</v>
      </c>
      <c r="K482" s="30">
        <v>0</v>
      </c>
      <c r="L482" s="30">
        <v>0</v>
      </c>
      <c r="M482" s="30">
        <v>28.000075392647602</v>
      </c>
      <c r="N482" s="30">
        <v>0</v>
      </c>
      <c r="O482" s="30">
        <v>0</v>
      </c>
      <c r="P482" s="30">
        <v>0</v>
      </c>
      <c r="Q482" s="30">
        <v>0</v>
      </c>
      <c r="R482" s="30">
        <v>1171.0058817620172</v>
      </c>
      <c r="S482" s="30">
        <v>0</v>
      </c>
      <c r="T482" s="30">
        <v>0</v>
      </c>
      <c r="U482" s="30">
        <v>0</v>
      </c>
      <c r="V482" s="30">
        <v>0</v>
      </c>
      <c r="W482" s="30">
        <v>0</v>
      </c>
      <c r="X482" s="30">
        <v>0</v>
      </c>
      <c r="Y482" s="30">
        <v>0</v>
      </c>
      <c r="Z482" s="30">
        <v>0</v>
      </c>
      <c r="AA482" s="30">
        <v>43.000262902072038</v>
      </c>
      <c r="AB482" s="30">
        <v>0</v>
      </c>
      <c r="AC482" s="30">
        <v>64.000142039149537</v>
      </c>
      <c r="AD482" s="30">
        <v>0</v>
      </c>
      <c r="AE482" s="30">
        <v>0</v>
      </c>
      <c r="AF482" s="30">
        <v>0</v>
      </c>
      <c r="AG482" s="30">
        <v>0</v>
      </c>
      <c r="AH482" s="30">
        <v>0</v>
      </c>
      <c r="AI482" s="30">
        <v>0</v>
      </c>
      <c r="AJ482" s="30">
        <v>0</v>
      </c>
      <c r="AK482" s="30">
        <v>0</v>
      </c>
      <c r="AL482" s="30"/>
      <c r="AM482" s="30"/>
      <c r="AN482" s="30"/>
      <c r="AO482" s="30"/>
      <c r="AP482" s="30">
        <v>63.000635907581433</v>
      </c>
      <c r="AQ482" s="30">
        <v>0</v>
      </c>
      <c r="AR482" s="30">
        <v>0</v>
      </c>
      <c r="AS482" s="30">
        <v>0</v>
      </c>
      <c r="AT482" s="30">
        <v>0</v>
      </c>
      <c r="AU482" s="30">
        <v>0</v>
      </c>
      <c r="AV482" s="30">
        <v>0</v>
      </c>
      <c r="AW482" s="30">
        <v>0</v>
      </c>
      <c r="AX482" s="30">
        <v>22.000042673784137</v>
      </c>
      <c r="AY482" s="30">
        <v>63.000935662092317</v>
      </c>
      <c r="AZ482" s="30">
        <v>0</v>
      </c>
      <c r="BA482" s="30">
        <v>23.000090743027581</v>
      </c>
      <c r="BB482" s="30">
        <v>0</v>
      </c>
      <c r="BC482" s="30">
        <v>0</v>
      </c>
      <c r="BD482" s="30">
        <v>0</v>
      </c>
      <c r="BE482" s="30">
        <v>0</v>
      </c>
      <c r="BF482" s="30">
        <v>0</v>
      </c>
      <c r="BG482" s="30">
        <v>0</v>
      </c>
      <c r="BH482" s="30">
        <v>0</v>
      </c>
      <c r="BI482" s="30">
        <v>170.00072565842831</v>
      </c>
      <c r="BJ482" s="30">
        <v>0</v>
      </c>
      <c r="BK482" s="30">
        <v>0</v>
      </c>
      <c r="BL482" s="30">
        <v>0</v>
      </c>
      <c r="BM482" s="30">
        <v>0</v>
      </c>
      <c r="BN482" s="30">
        <v>0</v>
      </c>
      <c r="BO482" s="30">
        <v>0</v>
      </c>
      <c r="BP482" s="30">
        <v>0</v>
      </c>
      <c r="BQ482" s="30">
        <v>0</v>
      </c>
      <c r="BR482" s="30">
        <v>0</v>
      </c>
      <c r="BS482" s="30">
        <v>0</v>
      </c>
      <c r="BT482" s="30">
        <v>0</v>
      </c>
      <c r="BU482" s="30">
        <v>0</v>
      </c>
      <c r="BV482" s="30">
        <v>89.000348791183811</v>
      </c>
      <c r="BW482" s="30">
        <v>0</v>
      </c>
      <c r="BX482" s="30">
        <v>0</v>
      </c>
      <c r="BY482" s="30">
        <v>0</v>
      </c>
      <c r="BZ482" s="30">
        <v>0</v>
      </c>
      <c r="CA482" s="30">
        <v>0</v>
      </c>
      <c r="CB482" s="30">
        <v>0</v>
      </c>
      <c r="CC482" s="30">
        <v>0</v>
      </c>
      <c r="CD482" s="30">
        <v>0</v>
      </c>
      <c r="CE482" s="30">
        <v>22.000144823545675</v>
      </c>
      <c r="CF482" s="30">
        <v>0</v>
      </c>
      <c r="CG482" s="30">
        <v>0</v>
      </c>
      <c r="CH482" s="30">
        <v>0</v>
      </c>
      <c r="CI482" s="30">
        <v>0</v>
      </c>
      <c r="CJ482" s="30"/>
      <c r="CK482" s="30">
        <v>0</v>
      </c>
      <c r="CL482" s="30">
        <v>0</v>
      </c>
      <c r="CM482" s="30">
        <v>0</v>
      </c>
      <c r="CN482" s="30">
        <v>120.00018874423741</v>
      </c>
      <c r="CO482" s="30"/>
      <c r="CP482" s="30">
        <v>0</v>
      </c>
      <c r="CQ482" s="30">
        <v>70.0000715089095</v>
      </c>
      <c r="CR482" s="30">
        <v>0</v>
      </c>
      <c r="CS482" s="30">
        <v>0</v>
      </c>
      <c r="CT482" s="30">
        <v>78.000106921377153</v>
      </c>
      <c r="CU482" s="30">
        <v>0</v>
      </c>
      <c r="CV482" s="30">
        <v>0</v>
      </c>
      <c r="CW482" s="30">
        <v>0</v>
      </c>
      <c r="CX482" s="30">
        <v>0</v>
      </c>
      <c r="CY482" s="30">
        <v>0</v>
      </c>
      <c r="CZ482" s="30">
        <v>0</v>
      </c>
      <c r="DA482" s="30">
        <v>0</v>
      </c>
      <c r="DB482" s="30">
        <v>0</v>
      </c>
      <c r="DC482" s="30">
        <v>0</v>
      </c>
      <c r="DD482" s="30">
        <v>0</v>
      </c>
      <c r="DE482" s="30">
        <v>0</v>
      </c>
      <c r="DF482" s="30">
        <v>0</v>
      </c>
      <c r="DG482" s="30">
        <v>0</v>
      </c>
      <c r="DH482" s="30">
        <v>0</v>
      </c>
      <c r="DI482" s="30">
        <v>41.00006201831809</v>
      </c>
      <c r="DJ482" s="30">
        <v>0</v>
      </c>
      <c r="DK482" s="30">
        <v>0</v>
      </c>
      <c r="DL482" s="30">
        <v>0</v>
      </c>
      <c r="DM482" s="30">
        <v>0</v>
      </c>
      <c r="DN482" s="30">
        <v>0</v>
      </c>
      <c r="DO482" s="30">
        <v>0</v>
      </c>
      <c r="DP482" s="30">
        <v>0</v>
      </c>
      <c r="DQ482" s="30">
        <v>0</v>
      </c>
      <c r="DR482" s="30">
        <v>0</v>
      </c>
      <c r="DS482" s="30">
        <v>0</v>
      </c>
      <c r="DT482" s="30">
        <v>122.00036550802619</v>
      </c>
      <c r="DU482" s="30">
        <v>0</v>
      </c>
      <c r="DV482" s="30"/>
      <c r="DW482" s="30">
        <v>670.00077602252554</v>
      </c>
      <c r="DX482" s="30">
        <v>92.000433868122954</v>
      </c>
      <c r="DY482" s="30">
        <v>0</v>
      </c>
      <c r="DZ482" s="30"/>
      <c r="EA482" s="30">
        <v>255.00101329200692</v>
      </c>
      <c r="EB482" s="30">
        <v>49.00099318955732</v>
      </c>
      <c r="EC482" s="30">
        <v>0</v>
      </c>
      <c r="ED482" s="30">
        <v>0</v>
      </c>
      <c r="EE482" s="30">
        <v>0</v>
      </c>
      <c r="EF482" s="30">
        <v>0</v>
      </c>
      <c r="EG482" s="30">
        <v>0</v>
      </c>
      <c r="EH482" s="30">
        <v>0</v>
      </c>
      <c r="EI482" s="30">
        <v>0</v>
      </c>
      <c r="EJ482" s="30">
        <v>0</v>
      </c>
      <c r="EK482" s="30">
        <v>0</v>
      </c>
      <c r="EL482" s="30">
        <v>0</v>
      </c>
      <c r="EM482" s="30">
        <v>0</v>
      </c>
      <c r="EN482" s="30">
        <v>0</v>
      </c>
      <c r="EO482" s="30"/>
      <c r="EP482" s="30"/>
      <c r="EQ482" s="30"/>
      <c r="ER482" s="30"/>
      <c r="ES482" s="30">
        <v>0</v>
      </c>
      <c r="ET482" s="30">
        <v>0</v>
      </c>
      <c r="EU482" s="30">
        <v>0</v>
      </c>
      <c r="EV482" s="30">
        <v>0</v>
      </c>
      <c r="EW482" s="30">
        <v>0</v>
      </c>
      <c r="EX482" s="30">
        <v>0</v>
      </c>
      <c r="EY482" s="30">
        <v>493.00117842502181</v>
      </c>
      <c r="EZ482" s="30">
        <v>0</v>
      </c>
      <c r="FA482" s="30">
        <v>20.000038000562409</v>
      </c>
      <c r="FB482" s="30">
        <v>0</v>
      </c>
      <c r="FC482" s="30"/>
      <c r="FD482" s="30"/>
      <c r="FE482" s="30"/>
      <c r="FF482" s="30"/>
      <c r="FG482" s="30"/>
      <c r="FH482" s="30">
        <v>0</v>
      </c>
      <c r="FI482" s="30">
        <v>0</v>
      </c>
      <c r="FJ482" s="30">
        <v>46.000072823295852</v>
      </c>
      <c r="FK482" s="30">
        <v>0</v>
      </c>
      <c r="FL482" s="30">
        <v>135.00019919260598</v>
      </c>
      <c r="FM482" s="30">
        <v>0</v>
      </c>
      <c r="FN482" s="30">
        <v>0</v>
      </c>
      <c r="FO482" s="30">
        <v>0</v>
      </c>
      <c r="FP482" s="30">
        <v>0</v>
      </c>
      <c r="FQ482" s="30">
        <v>0</v>
      </c>
      <c r="FR482" s="30"/>
      <c r="FS482" s="30">
        <v>0</v>
      </c>
      <c r="FT482" s="30"/>
      <c r="FU482" s="30">
        <v>0</v>
      </c>
      <c r="FV482" s="30">
        <v>0</v>
      </c>
      <c r="FW482" s="30">
        <v>0</v>
      </c>
      <c r="FX482" s="30">
        <v>159.00022974986163</v>
      </c>
      <c r="FY482" s="30">
        <v>88.000035645988348</v>
      </c>
      <c r="FZ482" s="30">
        <v>163.00019499287021</v>
      </c>
      <c r="GA482" s="30">
        <v>0</v>
      </c>
      <c r="GB482" s="30">
        <v>0</v>
      </c>
      <c r="GC482" s="30">
        <v>0</v>
      </c>
      <c r="GD482" s="30">
        <v>0</v>
      </c>
      <c r="GE482" s="30">
        <v>0</v>
      </c>
      <c r="GF482" s="30">
        <v>0</v>
      </c>
      <c r="GG482" s="30">
        <v>0</v>
      </c>
      <c r="GH482" s="30">
        <v>0</v>
      </c>
      <c r="GI482" s="30">
        <v>0</v>
      </c>
      <c r="GJ482" s="30">
        <v>0</v>
      </c>
      <c r="GK482" s="30">
        <v>0</v>
      </c>
      <c r="GL482" s="30">
        <v>0</v>
      </c>
      <c r="GM482" s="30">
        <v>0</v>
      </c>
      <c r="GN482" s="30">
        <v>0</v>
      </c>
      <c r="GO482" s="30">
        <v>0</v>
      </c>
      <c r="GP482" s="30">
        <v>0</v>
      </c>
      <c r="GQ482" s="30">
        <v>0</v>
      </c>
      <c r="GR482" s="30">
        <v>89.000118553013849</v>
      </c>
      <c r="GS482" s="30">
        <v>0</v>
      </c>
      <c r="GT482" s="30">
        <v>0</v>
      </c>
      <c r="GU482" s="30">
        <v>0</v>
      </c>
      <c r="GV482" s="30">
        <v>0</v>
      </c>
      <c r="GW482" s="30">
        <v>0</v>
      </c>
      <c r="GX482" s="30">
        <v>0</v>
      </c>
      <c r="GY482" s="30">
        <v>0</v>
      </c>
      <c r="GZ482" s="30">
        <v>0</v>
      </c>
      <c r="HA482" s="30">
        <v>98.000376966573072</v>
      </c>
      <c r="HB482" s="30">
        <v>0</v>
      </c>
      <c r="HC482" s="30">
        <v>0</v>
      </c>
      <c r="HD482" s="30">
        <v>0</v>
      </c>
      <c r="HE482" s="30">
        <v>0</v>
      </c>
      <c r="HF482" s="30">
        <v>0</v>
      </c>
      <c r="HG482" s="30">
        <v>0</v>
      </c>
      <c r="HH482" s="30">
        <v>0</v>
      </c>
      <c r="HI482" s="30">
        <v>0</v>
      </c>
      <c r="HJ482" s="30">
        <v>0</v>
      </c>
      <c r="HK482" s="30">
        <v>0</v>
      </c>
      <c r="HL482" s="30">
        <v>0</v>
      </c>
      <c r="HM482" s="30">
        <v>0</v>
      </c>
      <c r="HN482" s="30">
        <v>0</v>
      </c>
      <c r="HO482" s="30">
        <v>0</v>
      </c>
      <c r="HP482" s="30">
        <v>0</v>
      </c>
      <c r="HQ482" s="30">
        <v>0</v>
      </c>
      <c r="HR482" s="30">
        <v>0</v>
      </c>
      <c r="HS482" s="30">
        <v>0</v>
      </c>
      <c r="HT482" s="30">
        <v>0</v>
      </c>
      <c r="HU482" s="30">
        <v>0</v>
      </c>
      <c r="HV482" s="30">
        <v>0</v>
      </c>
      <c r="HW482" s="30">
        <v>0</v>
      </c>
      <c r="HX482" s="30">
        <v>0</v>
      </c>
      <c r="HY482" s="30">
        <v>0</v>
      </c>
      <c r="HZ482" s="30">
        <v>0</v>
      </c>
      <c r="IA482" s="30">
        <v>0</v>
      </c>
      <c r="IB482" s="30">
        <v>0</v>
      </c>
      <c r="IC482" s="30">
        <v>0</v>
      </c>
      <c r="ID482" s="30">
        <v>0</v>
      </c>
      <c r="IE482" s="30">
        <v>0</v>
      </c>
      <c r="IF482" s="30">
        <v>0</v>
      </c>
      <c r="IG482" s="30">
        <v>0</v>
      </c>
      <c r="IH482" s="30">
        <v>0</v>
      </c>
      <c r="II482" s="30">
        <v>0</v>
      </c>
      <c r="IJ482" s="30">
        <v>0</v>
      </c>
      <c r="IK482" s="30">
        <v>0</v>
      </c>
      <c r="IL482" s="30">
        <v>0</v>
      </c>
      <c r="IM482" s="30">
        <v>0</v>
      </c>
      <c r="IN482" s="30">
        <v>0</v>
      </c>
      <c r="IO482" s="30"/>
      <c r="IP482" s="30"/>
      <c r="IQ482" s="30"/>
      <c r="IR482" s="30"/>
      <c r="IS482" s="30"/>
      <c r="IT482" s="30"/>
      <c r="IU482" s="30"/>
      <c r="IV482" s="30"/>
      <c r="IW482" s="30">
        <v>0</v>
      </c>
      <c r="IX482" s="30">
        <v>0</v>
      </c>
      <c r="IY482" s="30">
        <v>0</v>
      </c>
      <c r="IZ482" s="30">
        <v>0</v>
      </c>
      <c r="JA482" s="30">
        <v>0</v>
      </c>
      <c r="JB482" s="30">
        <v>0</v>
      </c>
      <c r="JC482" s="30">
        <v>0</v>
      </c>
      <c r="JD482" s="30">
        <v>0</v>
      </c>
      <c r="JE482" s="30">
        <v>0</v>
      </c>
      <c r="JF482" s="30">
        <v>0</v>
      </c>
      <c r="JG482" s="30">
        <v>0</v>
      </c>
      <c r="JH482" s="30">
        <v>0</v>
      </c>
      <c r="JI482" s="30">
        <v>0</v>
      </c>
      <c r="JJ482" s="30">
        <v>0</v>
      </c>
      <c r="JK482" s="30">
        <v>0</v>
      </c>
      <c r="JL482" s="30">
        <v>0</v>
      </c>
      <c r="JM482" s="30">
        <v>323.00019025157974</v>
      </c>
      <c r="JN482" s="30">
        <v>0</v>
      </c>
      <c r="JO482" s="30">
        <v>0</v>
      </c>
      <c r="JP482" s="30">
        <v>0</v>
      </c>
      <c r="JQ482" s="30">
        <v>0</v>
      </c>
      <c r="JR482" s="30">
        <v>0</v>
      </c>
      <c r="JS482" s="30">
        <v>0</v>
      </c>
      <c r="JT482" s="30">
        <v>0</v>
      </c>
      <c r="JU482" s="30">
        <v>0</v>
      </c>
      <c r="JV482" s="30">
        <v>0</v>
      </c>
      <c r="JW482" s="30">
        <v>0</v>
      </c>
      <c r="JX482" s="30">
        <v>199.000189191733</v>
      </c>
      <c r="JY482" s="30">
        <v>0</v>
      </c>
      <c r="JZ482" s="30">
        <v>0</v>
      </c>
      <c r="KA482" s="30">
        <v>0</v>
      </c>
      <c r="KB482" s="30">
        <v>0</v>
      </c>
      <c r="KC482" s="30">
        <v>0</v>
      </c>
      <c r="KD482" s="30">
        <v>0</v>
      </c>
      <c r="KE482" s="30">
        <v>0</v>
      </c>
      <c r="KF482" s="30">
        <v>0</v>
      </c>
      <c r="KG482" s="30">
        <v>0</v>
      </c>
      <c r="KH482" s="30">
        <v>0</v>
      </c>
      <c r="KI482" s="30">
        <v>0</v>
      </c>
      <c r="KJ482" s="30">
        <v>0</v>
      </c>
      <c r="KK482" s="30">
        <v>0</v>
      </c>
      <c r="KL482" s="30">
        <v>0</v>
      </c>
      <c r="KM482" s="30">
        <v>0</v>
      </c>
      <c r="KN482" s="30">
        <v>0</v>
      </c>
      <c r="KO482" s="30">
        <v>0</v>
      </c>
      <c r="KP482" s="30">
        <v>0</v>
      </c>
      <c r="KQ482" s="30">
        <v>0</v>
      </c>
      <c r="KR482" s="30">
        <v>0</v>
      </c>
      <c r="KS482" s="30">
        <v>0</v>
      </c>
      <c r="KT482" s="30">
        <v>0</v>
      </c>
      <c r="KU482" s="30">
        <v>0</v>
      </c>
      <c r="KV482" s="30">
        <v>49.000060006735453</v>
      </c>
      <c r="KW482" s="30">
        <v>0</v>
      </c>
      <c r="KX482" s="30">
        <v>0</v>
      </c>
      <c r="KY482" s="30">
        <v>0</v>
      </c>
      <c r="KZ482" s="30">
        <v>0</v>
      </c>
      <c r="LA482" s="30">
        <v>0</v>
      </c>
      <c r="LB482" s="30">
        <v>0</v>
      </c>
      <c r="LC482" s="30">
        <v>0</v>
      </c>
      <c r="LD482" s="30">
        <v>0</v>
      </c>
      <c r="LE482" s="30">
        <v>0</v>
      </c>
      <c r="LF482" s="30">
        <v>0</v>
      </c>
      <c r="LG482" s="30">
        <v>0</v>
      </c>
      <c r="LH482" s="30">
        <v>0</v>
      </c>
      <c r="LI482" s="30">
        <v>0</v>
      </c>
      <c r="LJ482" s="30">
        <v>0</v>
      </c>
      <c r="LK482" s="30">
        <v>0</v>
      </c>
      <c r="LL482" s="30">
        <v>0</v>
      </c>
      <c r="LM482" s="30">
        <v>0</v>
      </c>
      <c r="LN482" s="30">
        <v>0</v>
      </c>
      <c r="LO482" s="30">
        <v>0</v>
      </c>
      <c r="LP482" s="30">
        <v>0</v>
      </c>
      <c r="LQ482" s="30">
        <v>0</v>
      </c>
      <c r="LR482" s="30">
        <v>0</v>
      </c>
      <c r="LS482" s="30">
        <v>0</v>
      </c>
      <c r="LT482" s="30">
        <v>0</v>
      </c>
      <c r="LU482" s="30">
        <v>145.00019410145751</v>
      </c>
      <c r="LV482" s="30"/>
      <c r="LW482" s="30"/>
      <c r="LX482" s="30">
        <v>5814</v>
      </c>
      <c r="LY482" s="30"/>
    </row>
    <row r="483" spans="1:337" x14ac:dyDescent="0.45">
      <c r="A483" s="29" t="s">
        <v>7678</v>
      </c>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30"/>
      <c r="LE483" s="30"/>
      <c r="LF483" s="30"/>
      <c r="LG483" s="30"/>
      <c r="LH483" s="30"/>
      <c r="LI483" s="30"/>
      <c r="LJ483" s="30"/>
      <c r="LK483" s="30"/>
      <c r="LL483" s="30"/>
      <c r="LM483" s="30"/>
      <c r="LN483" s="30"/>
      <c r="LO483" s="30"/>
      <c r="LP483" s="30"/>
      <c r="LQ483" s="30"/>
      <c r="LR483" s="30"/>
      <c r="LS483" s="30"/>
      <c r="LT483" s="30"/>
      <c r="LU483" s="30"/>
      <c r="LV483" s="30"/>
      <c r="LW483" s="30"/>
      <c r="LX483" s="30"/>
      <c r="LY483" s="30"/>
    </row>
    <row r="484" spans="1:337" x14ac:dyDescent="0.45">
      <c r="A484" s="41" t="s">
        <v>7679</v>
      </c>
      <c r="B484" s="30">
        <v>783.00226368619474</v>
      </c>
      <c r="C484" s="30">
        <v>0</v>
      </c>
      <c r="D484" s="30">
        <v>0</v>
      </c>
      <c r="E484" s="30">
        <v>4066.0017108409502</v>
      </c>
      <c r="F484" s="30">
        <v>0</v>
      </c>
      <c r="G484" s="30">
        <v>267.00184642195239</v>
      </c>
      <c r="H484" s="30">
        <v>289.00310375565175</v>
      </c>
      <c r="I484" s="30">
        <v>0</v>
      </c>
      <c r="J484" s="30">
        <v>594.00356095894108</v>
      </c>
      <c r="K484" s="30">
        <v>601.00298652832237</v>
      </c>
      <c r="L484" s="30">
        <v>0</v>
      </c>
      <c r="M484" s="30">
        <v>781.00210291634914</v>
      </c>
      <c r="N484" s="30">
        <v>0</v>
      </c>
      <c r="O484" s="30">
        <v>0</v>
      </c>
      <c r="P484" s="30">
        <v>0</v>
      </c>
      <c r="Q484" s="30">
        <v>0</v>
      </c>
      <c r="R484" s="30">
        <v>224.00112511929279</v>
      </c>
      <c r="S484" s="30">
        <v>0</v>
      </c>
      <c r="T484" s="30">
        <v>961.00295564078351</v>
      </c>
      <c r="U484" s="30">
        <v>851.00399303681945</v>
      </c>
      <c r="V484" s="30">
        <v>0</v>
      </c>
      <c r="W484" s="30">
        <v>182.00068265786464</v>
      </c>
      <c r="X484" s="30">
        <v>458.00150543501485</v>
      </c>
      <c r="Y484" s="30">
        <v>145.00050468486782</v>
      </c>
      <c r="Z484" s="30"/>
      <c r="AA484" s="30">
        <v>70.000427980117266</v>
      </c>
      <c r="AB484" s="30"/>
      <c r="AC484" s="30">
        <v>397.00088108659952</v>
      </c>
      <c r="AD484" s="30">
        <v>0</v>
      </c>
      <c r="AE484" s="30">
        <v>0</v>
      </c>
      <c r="AF484" s="30">
        <v>99.000865278724632</v>
      </c>
      <c r="AG484" s="30">
        <v>0</v>
      </c>
      <c r="AH484" s="30">
        <v>0</v>
      </c>
      <c r="AI484" s="30">
        <v>0</v>
      </c>
      <c r="AJ484" s="30">
        <v>95.001779426088262</v>
      </c>
      <c r="AK484" s="30">
        <v>0</v>
      </c>
      <c r="AL484" s="30">
        <v>58.000360553013728</v>
      </c>
      <c r="AM484" s="30">
        <v>3042.0020164511125</v>
      </c>
      <c r="AN484" s="30">
        <v>71.000282642186932</v>
      </c>
      <c r="AO484" s="30">
        <v>264.00082055617548</v>
      </c>
      <c r="AP484" s="30">
        <v>0</v>
      </c>
      <c r="AQ484" s="30">
        <v>43.001410113464942</v>
      </c>
      <c r="AR484" s="30">
        <v>0</v>
      </c>
      <c r="AS484" s="30">
        <v>264.00070668162118</v>
      </c>
      <c r="AT484" s="30">
        <v>113.00119975367889</v>
      </c>
      <c r="AU484" s="30">
        <v>91.000781243292892</v>
      </c>
      <c r="AV484" s="30">
        <v>0</v>
      </c>
      <c r="AW484" s="30">
        <v>0</v>
      </c>
      <c r="AX484" s="30">
        <v>726.00140823487652</v>
      </c>
      <c r="AY484" s="30">
        <v>0</v>
      </c>
      <c r="AZ484" s="30">
        <v>244.00127631751013</v>
      </c>
      <c r="BA484" s="30">
        <v>264.0010415721427</v>
      </c>
      <c r="BB484" s="30">
        <v>452.00101451975286</v>
      </c>
      <c r="BC484" s="30">
        <v>119.0002371434379</v>
      </c>
      <c r="BD484" s="30">
        <v>0</v>
      </c>
      <c r="BE484" s="30">
        <v>0</v>
      </c>
      <c r="BF484" s="30">
        <v>147.0004792738512</v>
      </c>
      <c r="BG484" s="30">
        <v>440.00177965450433</v>
      </c>
      <c r="BH484" s="30">
        <v>360.00079050862644</v>
      </c>
      <c r="BI484" s="30">
        <v>10.0000426857899</v>
      </c>
      <c r="BJ484" s="30">
        <v>268.00076897915147</v>
      </c>
      <c r="BK484" s="30">
        <v>86.000323648953781</v>
      </c>
      <c r="BL484" s="30">
        <v>272.00107525606512</v>
      </c>
      <c r="BM484" s="30">
        <v>306.00082731770624</v>
      </c>
      <c r="BN484" s="30">
        <v>395.0008564855471</v>
      </c>
      <c r="BO484" s="30">
        <v>0</v>
      </c>
      <c r="BP484" s="30">
        <v>0</v>
      </c>
      <c r="BQ484" s="30">
        <v>353.00097821056744</v>
      </c>
      <c r="BR484" s="30">
        <v>144.00084596404653</v>
      </c>
      <c r="BS484" s="30">
        <v>756.00146559629025</v>
      </c>
      <c r="BT484" s="30">
        <v>249.00179004047359</v>
      </c>
      <c r="BU484" s="30">
        <v>542.00113960593183</v>
      </c>
      <c r="BV484" s="30">
        <v>846.00331547574729</v>
      </c>
      <c r="BW484" s="30">
        <v>676.00204935427155</v>
      </c>
      <c r="BX484" s="30">
        <v>0</v>
      </c>
      <c r="BY484" s="30">
        <v>130.00052425908078</v>
      </c>
      <c r="BZ484" s="30">
        <v>245.00057987616685</v>
      </c>
      <c r="CA484" s="30">
        <v>301.00464047853973</v>
      </c>
      <c r="CB484" s="30">
        <v>16.000241779497099</v>
      </c>
      <c r="CC484" s="30">
        <v>0</v>
      </c>
      <c r="CD484" s="30">
        <v>0</v>
      </c>
      <c r="CE484" s="30">
        <v>159.00104667926192</v>
      </c>
      <c r="CF484" s="30">
        <v>404.00101151221077</v>
      </c>
      <c r="CG484" s="30">
        <v>55.000066737529792</v>
      </c>
      <c r="CH484" s="30">
        <v>105.00014246927752</v>
      </c>
      <c r="CI484" s="30">
        <v>215.0001852182086</v>
      </c>
      <c r="CJ484" s="30">
        <v>625.00046467986908</v>
      </c>
      <c r="CK484" s="30">
        <v>222.00041678791692</v>
      </c>
      <c r="CL484" s="30">
        <v>399.00050869304135</v>
      </c>
      <c r="CM484" s="30">
        <v>0</v>
      </c>
      <c r="CN484" s="30">
        <v>0</v>
      </c>
      <c r="CO484" s="30">
        <v>0</v>
      </c>
      <c r="CP484" s="30">
        <v>0</v>
      </c>
      <c r="CQ484" s="30">
        <v>495.00050567014574</v>
      </c>
      <c r="CR484" s="30">
        <v>1028.0005704250166</v>
      </c>
      <c r="CS484" s="30">
        <v>500.00034975185105</v>
      </c>
      <c r="CT484" s="30">
        <v>409.00056065183657</v>
      </c>
      <c r="CU484" s="30">
        <v>92.000361459037265</v>
      </c>
      <c r="CV484" s="30">
        <v>103.00025358902329</v>
      </c>
      <c r="CW484" s="30">
        <v>164.00140598744898</v>
      </c>
      <c r="CX484" s="30">
        <v>127.00039179754864</v>
      </c>
      <c r="CY484" s="30">
        <v>275.00102414372276</v>
      </c>
      <c r="CZ484" s="30">
        <v>2415.0025249330606</v>
      </c>
      <c r="DA484" s="30">
        <v>1315.0011515753376</v>
      </c>
      <c r="DB484" s="30">
        <v>589.00041238701363</v>
      </c>
      <c r="DC484" s="30">
        <v>1119.0008884858898</v>
      </c>
      <c r="DD484" s="30">
        <v>737.00037528935979</v>
      </c>
      <c r="DE484" s="30">
        <v>0</v>
      </c>
      <c r="DF484" s="30">
        <v>391.00025832042832</v>
      </c>
      <c r="DG484" s="30">
        <v>74.000197407031962</v>
      </c>
      <c r="DH484" s="30">
        <v>1070.0007534558627</v>
      </c>
      <c r="DI484" s="30">
        <v>1426.0021570273561</v>
      </c>
      <c r="DJ484" s="30">
        <v>725.00069488640281</v>
      </c>
      <c r="DK484" s="30">
        <v>537.00072015674471</v>
      </c>
      <c r="DL484" s="30">
        <v>0</v>
      </c>
      <c r="DM484" s="30">
        <v>502.00058330312243</v>
      </c>
      <c r="DN484" s="30">
        <v>660.00098725542989</v>
      </c>
      <c r="DO484" s="30">
        <v>648.00093848709503</v>
      </c>
      <c r="DP484" s="30">
        <v>808.00108881378594</v>
      </c>
      <c r="DQ484" s="30">
        <v>546.00094779325605</v>
      </c>
      <c r="DR484" s="30">
        <v>496.00057254992498</v>
      </c>
      <c r="DS484" s="30">
        <v>184.00025631703073</v>
      </c>
      <c r="DT484" s="30">
        <v>0</v>
      </c>
      <c r="DU484" s="30">
        <v>4347.0011582829484</v>
      </c>
      <c r="DV484" s="30">
        <v>337.00173606639294</v>
      </c>
      <c r="DW484" s="30">
        <v>697.00080729507499</v>
      </c>
      <c r="DX484" s="30">
        <v>0</v>
      </c>
      <c r="DY484" s="30">
        <v>286.00068791340948</v>
      </c>
      <c r="DZ484" s="30">
        <v>115.00075962243463</v>
      </c>
      <c r="EA484" s="30">
        <v>252.00100137092448</v>
      </c>
      <c r="EB484" s="30">
        <v>94.001905302416091</v>
      </c>
      <c r="EC484" s="30">
        <v>0</v>
      </c>
      <c r="ED484" s="30">
        <v>1222.0025138653457</v>
      </c>
      <c r="EE484" s="30">
        <v>329.00110308293239</v>
      </c>
      <c r="EF484" s="30">
        <v>140.0011444547082</v>
      </c>
      <c r="EG484" s="30">
        <v>128.00057029561808</v>
      </c>
      <c r="EH484" s="30">
        <v>987.00138755725254</v>
      </c>
      <c r="EI484" s="30">
        <v>64.000555401277424</v>
      </c>
      <c r="EJ484" s="30">
        <v>0</v>
      </c>
      <c r="EK484" s="30">
        <v>1096.0028147889423</v>
      </c>
      <c r="EL484" s="30">
        <v>0</v>
      </c>
      <c r="EM484" s="30">
        <v>0</v>
      </c>
      <c r="EN484" s="30">
        <v>156.00119242352437</v>
      </c>
      <c r="EO484" s="30">
        <v>539.00117559046703</v>
      </c>
      <c r="EP484" s="30">
        <v>91.000700080778557</v>
      </c>
      <c r="EQ484" s="30">
        <v>0</v>
      </c>
      <c r="ER484" s="30">
        <v>39.000227782450239</v>
      </c>
      <c r="ES484" s="30">
        <v>607.00293287721536</v>
      </c>
      <c r="ET484" s="30">
        <v>271.00141517316291</v>
      </c>
      <c r="EU484" s="30">
        <v>551.00289314780787</v>
      </c>
      <c r="EV484" s="30">
        <v>496.00278190639108</v>
      </c>
      <c r="EW484" s="30">
        <v>141.00092252733234</v>
      </c>
      <c r="EX484" s="30">
        <v>0</v>
      </c>
      <c r="EY484" s="30">
        <v>701.00167561042656</v>
      </c>
      <c r="EZ484" s="30">
        <v>288.00510692626875</v>
      </c>
      <c r="FA484" s="30">
        <v>1328.0025232373439</v>
      </c>
      <c r="FB484" s="30">
        <v>146.00176590829372</v>
      </c>
      <c r="FC484" s="30">
        <v>1006.0012669019965</v>
      </c>
      <c r="FD484" s="30">
        <v>302.00085168786484</v>
      </c>
      <c r="FE484" s="30">
        <v>622.001706288028</v>
      </c>
      <c r="FF484" s="30">
        <v>452.00142003506102</v>
      </c>
      <c r="FG484" s="30">
        <v>73.000535296576302</v>
      </c>
      <c r="FH484" s="30">
        <v>0</v>
      </c>
      <c r="FI484" s="30">
        <v>0</v>
      </c>
      <c r="FJ484" s="30">
        <v>894.00141530492385</v>
      </c>
      <c r="FK484" s="30">
        <v>172.00045737868828</v>
      </c>
      <c r="FL484" s="30">
        <v>1253.0018488024837</v>
      </c>
      <c r="FM484" s="30">
        <v>1760.0039002856515</v>
      </c>
      <c r="FN484" s="30">
        <v>1228.0026374966978</v>
      </c>
      <c r="FO484" s="30">
        <v>424.00128831913855</v>
      </c>
      <c r="FP484" s="30">
        <v>2445.0051095576941</v>
      </c>
      <c r="FQ484" s="30">
        <v>1456.0028432613144</v>
      </c>
      <c r="FR484" s="30">
        <v>1628.0022147339666</v>
      </c>
      <c r="FS484" s="30">
        <v>1118.0017898767899</v>
      </c>
      <c r="FT484" s="30">
        <v>1161.0024298361272</v>
      </c>
      <c r="FU484" s="30">
        <v>1801.0025523616787</v>
      </c>
      <c r="FV484" s="30">
        <v>452.00106050758899</v>
      </c>
      <c r="FW484" s="30">
        <v>0</v>
      </c>
      <c r="FX484" s="30">
        <v>837.00120943795093</v>
      </c>
      <c r="FY484" s="30">
        <v>3601.0014586500461</v>
      </c>
      <c r="FZ484" s="30">
        <v>270.00032299432485</v>
      </c>
      <c r="GA484" s="30">
        <v>385.00089071504755</v>
      </c>
      <c r="GB484" s="30">
        <v>347.00081491936527</v>
      </c>
      <c r="GC484" s="30">
        <v>0</v>
      </c>
      <c r="GD484" s="30">
        <v>1013.0029454866886</v>
      </c>
      <c r="GE484" s="30">
        <v>837.00241227754157</v>
      </c>
      <c r="GF484" s="30">
        <v>115.00080489938757</v>
      </c>
      <c r="GG484" s="30">
        <v>0</v>
      </c>
      <c r="GH484" s="30">
        <v>395.00257434647443</v>
      </c>
      <c r="GI484" s="30">
        <v>878.00580246505638</v>
      </c>
      <c r="GJ484" s="30">
        <v>135.0029486927462</v>
      </c>
      <c r="GK484" s="30"/>
      <c r="GL484" s="30">
        <v>343.00186775428415</v>
      </c>
      <c r="GM484" s="30"/>
      <c r="GN484" s="30">
        <v>1745.0011367641243</v>
      </c>
      <c r="GO484" s="30">
        <v>771.0018045091665</v>
      </c>
      <c r="GP484" s="30">
        <v>0</v>
      </c>
      <c r="GQ484" s="30">
        <v>998.00094229883143</v>
      </c>
      <c r="GR484" s="30">
        <v>166.00022112135167</v>
      </c>
      <c r="GS484" s="30">
        <v>1357.0012047861171</v>
      </c>
      <c r="GT484" s="30">
        <v>1091.0013531900431</v>
      </c>
      <c r="GU484" s="30">
        <v>210.00035922550981</v>
      </c>
      <c r="GV484" s="30">
        <v>542.00066336940256</v>
      </c>
      <c r="GW484" s="30">
        <v>897.00102629347873</v>
      </c>
      <c r="GX484" s="30">
        <v>1909.0006922580958</v>
      </c>
      <c r="GY484" s="30">
        <v>1957.0013042971159</v>
      </c>
      <c r="GZ484" s="30">
        <v>771.00107332882283</v>
      </c>
      <c r="HA484" s="30">
        <v>455.00175020194638</v>
      </c>
      <c r="HB484" s="30">
        <v>255.00164459894359</v>
      </c>
      <c r="HC484" s="30">
        <v>96.000954805856139</v>
      </c>
      <c r="HD484" s="30">
        <v>170.00133044288097</v>
      </c>
      <c r="HE484" s="30">
        <v>2178.0012402369775</v>
      </c>
      <c r="HF484" s="30">
        <v>1316.0016273996725</v>
      </c>
      <c r="HG484" s="30">
        <v>0</v>
      </c>
      <c r="HH484" s="30">
        <v>30.000153408742253</v>
      </c>
      <c r="HI484" s="30">
        <v>341.00100703447544</v>
      </c>
      <c r="HJ484" s="30">
        <v>261.00070857676519</v>
      </c>
      <c r="HK484" s="30">
        <v>0</v>
      </c>
      <c r="HL484" s="30">
        <v>442.00107400945711</v>
      </c>
      <c r="HM484" s="30">
        <v>0</v>
      </c>
      <c r="HN484" s="30">
        <v>116.00142045454545</v>
      </c>
      <c r="HO484" s="30">
        <v>0</v>
      </c>
      <c r="HP484" s="30"/>
      <c r="HQ484" s="30"/>
      <c r="HR484" s="30">
        <v>57.00094985752137</v>
      </c>
      <c r="HS484" s="30">
        <v>407.00187663975436</v>
      </c>
      <c r="HT484" s="30">
        <v>0</v>
      </c>
      <c r="HU484" s="30">
        <v>448.00197918323352</v>
      </c>
      <c r="HV484" s="30">
        <v>309.00133260880818</v>
      </c>
      <c r="HW484" s="30"/>
      <c r="HX484" s="30">
        <v>1278.0074041029623</v>
      </c>
      <c r="HY484" s="30">
        <v>0</v>
      </c>
      <c r="HZ484" s="30">
        <v>0</v>
      </c>
      <c r="IA484" s="30"/>
      <c r="IB484" s="30">
        <v>0</v>
      </c>
      <c r="IC484" s="30">
        <v>501.00056419999032</v>
      </c>
      <c r="ID484" s="30">
        <v>301.00043132787368</v>
      </c>
      <c r="IE484" s="30">
        <v>0</v>
      </c>
      <c r="IF484" s="30">
        <v>0</v>
      </c>
      <c r="IG484" s="30">
        <v>77.000454916047318</v>
      </c>
      <c r="IH484" s="30">
        <v>1108.0008220792074</v>
      </c>
      <c r="II484" s="30">
        <v>76.000536094691256</v>
      </c>
      <c r="IJ484" s="30">
        <v>67.000296008305909</v>
      </c>
      <c r="IK484" s="30">
        <v>0</v>
      </c>
      <c r="IL484" s="30">
        <v>77.000332911069506</v>
      </c>
      <c r="IM484" s="30">
        <v>193.00038440625167</v>
      </c>
      <c r="IN484" s="30">
        <v>21.000259987867231</v>
      </c>
      <c r="IO484" s="30">
        <v>0</v>
      </c>
      <c r="IP484" s="30">
        <v>26.000365759302245</v>
      </c>
      <c r="IQ484" s="30">
        <v>190.00078545177945</v>
      </c>
      <c r="IR484" s="30">
        <v>277.00091909934901</v>
      </c>
      <c r="IS484" s="30">
        <v>281.00117361087911</v>
      </c>
      <c r="IT484" s="30">
        <v>439.0017773279352</v>
      </c>
      <c r="IU484" s="30">
        <v>0</v>
      </c>
      <c r="IV484" s="30">
        <v>0</v>
      </c>
      <c r="IW484" s="30">
        <v>427.00084767296897</v>
      </c>
      <c r="IX484" s="30">
        <v>0</v>
      </c>
      <c r="IY484" s="30">
        <v>0</v>
      </c>
      <c r="IZ484" s="30">
        <v>0</v>
      </c>
      <c r="JA484" s="30">
        <v>1222.0023374675777</v>
      </c>
      <c r="JB484" s="30">
        <v>99.000247673371362</v>
      </c>
      <c r="JC484" s="30">
        <v>0</v>
      </c>
      <c r="JD484" s="30">
        <v>454.00207738487444</v>
      </c>
      <c r="JE484" s="30">
        <v>0</v>
      </c>
      <c r="JF484" s="30">
        <v>630.00100505077899</v>
      </c>
      <c r="JG484" s="30">
        <v>0</v>
      </c>
      <c r="JH484" s="30">
        <v>109.00108435053372</v>
      </c>
      <c r="JI484" s="30">
        <v>0</v>
      </c>
      <c r="JJ484" s="30">
        <v>236.00046807286864</v>
      </c>
      <c r="JK484" s="30">
        <v>0</v>
      </c>
      <c r="JL484" s="30">
        <v>0</v>
      </c>
      <c r="JM484" s="30">
        <v>1145.0006744212346</v>
      </c>
      <c r="JN484" s="30"/>
      <c r="JO484" s="30">
        <v>0</v>
      </c>
      <c r="JP484" s="30">
        <v>0</v>
      </c>
      <c r="JQ484" s="30">
        <v>0</v>
      </c>
      <c r="JR484" s="30">
        <v>601.00133439611363</v>
      </c>
      <c r="JS484" s="30"/>
      <c r="JT484" s="30">
        <v>0</v>
      </c>
      <c r="JU484" s="30">
        <v>213.00123289574216</v>
      </c>
      <c r="JV484" s="30">
        <v>0</v>
      </c>
      <c r="JW484" s="30">
        <v>224.00191639717332</v>
      </c>
      <c r="JX484" s="30">
        <v>280.00026619942332</v>
      </c>
      <c r="JY484" s="30">
        <v>0</v>
      </c>
      <c r="JZ484" s="30">
        <v>316.00093792202779</v>
      </c>
      <c r="KA484" s="30">
        <v>0</v>
      </c>
      <c r="KB484" s="30">
        <v>0</v>
      </c>
      <c r="KC484" s="30">
        <v>0</v>
      </c>
      <c r="KD484" s="30">
        <v>106.00073137747357</v>
      </c>
      <c r="KE484" s="30">
        <v>459.00093552424005</v>
      </c>
      <c r="KF484" s="30">
        <v>253.00084217113715</v>
      </c>
      <c r="KG484" s="30">
        <v>448.00167540520124</v>
      </c>
      <c r="KH484" s="30">
        <v>0</v>
      </c>
      <c r="KI484" s="30">
        <v>0</v>
      </c>
      <c r="KJ484" s="30">
        <v>0</v>
      </c>
      <c r="KK484" s="30">
        <v>0</v>
      </c>
      <c r="KL484" s="30">
        <v>0</v>
      </c>
      <c r="KM484" s="30">
        <v>0</v>
      </c>
      <c r="KN484" s="30">
        <v>140.00092235728169</v>
      </c>
      <c r="KO484" s="30">
        <v>0</v>
      </c>
      <c r="KP484" s="30">
        <v>0</v>
      </c>
      <c r="KQ484" s="30">
        <v>41.000691807981099</v>
      </c>
      <c r="KR484" s="30">
        <v>0</v>
      </c>
      <c r="KS484" s="30">
        <v>514.01234597554821</v>
      </c>
      <c r="KT484" s="30">
        <v>189.00236913357401</v>
      </c>
      <c r="KU484" s="30">
        <v>0</v>
      </c>
      <c r="KV484" s="30">
        <v>783.0009588831399</v>
      </c>
      <c r="KW484" s="30">
        <v>17.000087103550751</v>
      </c>
      <c r="KX484" s="30">
        <v>451.00080643575069</v>
      </c>
      <c r="KY484" s="30">
        <v>0</v>
      </c>
      <c r="KZ484" s="30">
        <v>0</v>
      </c>
      <c r="LA484" s="30">
        <v>105.00125431544241</v>
      </c>
      <c r="LB484" s="30">
        <v>229.00145928654271</v>
      </c>
      <c r="LC484" s="30">
        <v>374.0008846794338</v>
      </c>
      <c r="LD484" s="30">
        <v>0</v>
      </c>
      <c r="LE484" s="30">
        <v>213.00159246383313</v>
      </c>
      <c r="LF484" s="30">
        <v>155.00236446288557</v>
      </c>
      <c r="LG484" s="30">
        <v>0</v>
      </c>
      <c r="LH484" s="30">
        <v>0</v>
      </c>
      <c r="LI484" s="30">
        <v>0</v>
      </c>
      <c r="LJ484" s="30">
        <v>845.0012633417108</v>
      </c>
      <c r="LK484" s="30">
        <v>0</v>
      </c>
      <c r="LL484" s="30">
        <v>0</v>
      </c>
      <c r="LM484" s="30">
        <v>0</v>
      </c>
      <c r="LN484" s="30">
        <v>0</v>
      </c>
      <c r="LO484" s="30">
        <v>0</v>
      </c>
      <c r="LP484" s="30">
        <v>91.000623838871334</v>
      </c>
      <c r="LQ484" s="30">
        <v>0</v>
      </c>
      <c r="LR484" s="30">
        <v>24.000232450023244</v>
      </c>
      <c r="LS484" s="30">
        <v>0</v>
      </c>
      <c r="LT484" s="30">
        <v>773.00147825455042</v>
      </c>
      <c r="LU484" s="30">
        <v>1024.0013707578792</v>
      </c>
      <c r="LV484" s="30"/>
      <c r="LW484" s="30"/>
      <c r="LX484" s="30">
        <v>124497</v>
      </c>
      <c r="LY484" s="30"/>
    </row>
    <row r="485" spans="1:337" x14ac:dyDescent="0.45">
      <c r="A485" s="29" t="s">
        <v>7680</v>
      </c>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30"/>
      <c r="LE485" s="30"/>
      <c r="LF485" s="30"/>
      <c r="LG485" s="30"/>
      <c r="LH485" s="30"/>
      <c r="LI485" s="30"/>
      <c r="LJ485" s="30"/>
      <c r="LK485" s="30"/>
      <c r="LL485" s="30"/>
      <c r="LM485" s="30"/>
      <c r="LN485" s="30"/>
      <c r="LO485" s="30"/>
      <c r="LP485" s="30"/>
      <c r="LQ485" s="30"/>
      <c r="LR485" s="30"/>
      <c r="LS485" s="30"/>
      <c r="LT485" s="30"/>
      <c r="LU485" s="30"/>
      <c r="LV485" s="30"/>
      <c r="LW485" s="30"/>
      <c r="LX485" s="30"/>
      <c r="LY485" s="30"/>
    </row>
    <row r="486" spans="1:337" x14ac:dyDescent="0.45">
      <c r="A486" s="41" t="s">
        <v>7681</v>
      </c>
      <c r="B486" s="30">
        <v>239.00069095913221</v>
      </c>
      <c r="C486" s="30">
        <v>0</v>
      </c>
      <c r="D486" s="30">
        <v>0</v>
      </c>
      <c r="E486" s="30">
        <v>988.00041571836175</v>
      </c>
      <c r="F486" s="30">
        <v>0</v>
      </c>
      <c r="G486" s="30">
        <v>0</v>
      </c>
      <c r="H486" s="30">
        <v>0</v>
      </c>
      <c r="I486" s="30">
        <v>0</v>
      </c>
      <c r="J486" s="30">
        <v>0</v>
      </c>
      <c r="K486" s="30">
        <v>0</v>
      </c>
      <c r="L486" s="30">
        <v>0</v>
      </c>
      <c r="M486" s="30">
        <v>130.00035003729243</v>
      </c>
      <c r="N486" s="30">
        <v>0</v>
      </c>
      <c r="O486" s="30">
        <v>0</v>
      </c>
      <c r="P486" s="30">
        <v>0</v>
      </c>
      <c r="Q486" s="30">
        <v>0</v>
      </c>
      <c r="R486" s="30">
        <v>1171.0058817620172</v>
      </c>
      <c r="S486" s="30">
        <v>0</v>
      </c>
      <c r="T486" s="30">
        <v>31.000095343251083</v>
      </c>
      <c r="U486" s="30">
        <v>0</v>
      </c>
      <c r="V486" s="30">
        <v>0</v>
      </c>
      <c r="W486" s="30">
        <v>0</v>
      </c>
      <c r="X486" s="30">
        <v>46.000151200896688</v>
      </c>
      <c r="Y486" s="30">
        <v>0</v>
      </c>
      <c r="Z486" s="30">
        <v>0</v>
      </c>
      <c r="AA486" s="30">
        <v>43.000262902072038</v>
      </c>
      <c r="AB486" s="30">
        <v>0</v>
      </c>
      <c r="AC486" s="30">
        <v>64.000142039149537</v>
      </c>
      <c r="AD486" s="30">
        <v>0</v>
      </c>
      <c r="AE486" s="30">
        <v>0</v>
      </c>
      <c r="AF486" s="30">
        <v>0</v>
      </c>
      <c r="AG486" s="30">
        <v>0</v>
      </c>
      <c r="AH486" s="30">
        <v>0</v>
      </c>
      <c r="AI486" s="30">
        <v>0</v>
      </c>
      <c r="AJ486" s="30">
        <v>0</v>
      </c>
      <c r="AK486" s="30">
        <v>0</v>
      </c>
      <c r="AL486" s="30"/>
      <c r="AM486" s="30"/>
      <c r="AN486" s="30"/>
      <c r="AO486" s="30"/>
      <c r="AP486" s="30">
        <v>63.000635907581433</v>
      </c>
      <c r="AQ486" s="30">
        <v>0</v>
      </c>
      <c r="AR486" s="30">
        <v>0</v>
      </c>
      <c r="AS486" s="30">
        <v>0</v>
      </c>
      <c r="AT486" s="30">
        <v>0</v>
      </c>
      <c r="AU486" s="30">
        <v>0</v>
      </c>
      <c r="AV486" s="30">
        <v>0</v>
      </c>
      <c r="AW486" s="30">
        <v>0</v>
      </c>
      <c r="AX486" s="30">
        <v>34.000065950393669</v>
      </c>
      <c r="AY486" s="30">
        <v>63.000935662092317</v>
      </c>
      <c r="AZ486" s="30">
        <v>0</v>
      </c>
      <c r="BA486" s="30">
        <v>330.00130196517836</v>
      </c>
      <c r="BB486" s="30">
        <v>27.000060601843643</v>
      </c>
      <c r="BC486" s="30">
        <v>321.00063968944175</v>
      </c>
      <c r="BD486" s="30">
        <v>0</v>
      </c>
      <c r="BE486" s="30">
        <v>0</v>
      </c>
      <c r="BF486" s="30">
        <v>0</v>
      </c>
      <c r="BG486" s="30">
        <v>0</v>
      </c>
      <c r="BH486" s="30">
        <v>151.00033157445165</v>
      </c>
      <c r="BI486" s="30">
        <v>234.00099884748369</v>
      </c>
      <c r="BJ486" s="30">
        <v>0</v>
      </c>
      <c r="BK486" s="30">
        <v>0</v>
      </c>
      <c r="BL486" s="30">
        <v>96.000379502140632</v>
      </c>
      <c r="BM486" s="30">
        <v>161.00043528807419</v>
      </c>
      <c r="BN486" s="30">
        <v>124.00026887141225</v>
      </c>
      <c r="BO486" s="30">
        <v>0</v>
      </c>
      <c r="BP486" s="30">
        <v>170.00075372985435</v>
      </c>
      <c r="BQ486" s="30">
        <v>0</v>
      </c>
      <c r="BR486" s="30">
        <v>0</v>
      </c>
      <c r="BS486" s="30">
        <v>310.00060097202379</v>
      </c>
      <c r="BT486" s="30">
        <v>0</v>
      </c>
      <c r="BU486" s="30">
        <v>0</v>
      </c>
      <c r="BV486" s="30">
        <v>232.00090920847916</v>
      </c>
      <c r="BW486" s="30">
        <v>0</v>
      </c>
      <c r="BX486" s="30">
        <v>0</v>
      </c>
      <c r="BY486" s="30">
        <v>0</v>
      </c>
      <c r="BZ486" s="30">
        <v>105.00024851835722</v>
      </c>
      <c r="CA486" s="30">
        <v>0</v>
      </c>
      <c r="CB486" s="30">
        <v>0</v>
      </c>
      <c r="CC486" s="30">
        <v>0</v>
      </c>
      <c r="CD486" s="30">
        <v>0</v>
      </c>
      <c r="CE486" s="30">
        <v>22.000144823545675</v>
      </c>
      <c r="CF486" s="30">
        <v>0</v>
      </c>
      <c r="CG486" s="30">
        <v>0</v>
      </c>
      <c r="CH486" s="30">
        <v>97.000131614475421</v>
      </c>
      <c r="CI486" s="30">
        <v>0</v>
      </c>
      <c r="CJ486" s="30">
        <v>146.0001085492174</v>
      </c>
      <c r="CK486" s="30">
        <v>65.000122032498197</v>
      </c>
      <c r="CL486" s="30">
        <v>0</v>
      </c>
      <c r="CM486" s="30">
        <v>0</v>
      </c>
      <c r="CN486" s="30">
        <v>264.00041523732227</v>
      </c>
      <c r="CO486" s="30">
        <v>114.00022934164865</v>
      </c>
      <c r="CP486" s="30">
        <v>0</v>
      </c>
      <c r="CQ486" s="30">
        <v>70.0000715089095</v>
      </c>
      <c r="CR486" s="30">
        <v>210.00011652651116</v>
      </c>
      <c r="CS486" s="30">
        <v>170.00011891562937</v>
      </c>
      <c r="CT486" s="30">
        <v>121.00016586521326</v>
      </c>
      <c r="CU486" s="30">
        <v>0</v>
      </c>
      <c r="CV486" s="30">
        <v>44.0001083292915</v>
      </c>
      <c r="CW486" s="30">
        <v>0</v>
      </c>
      <c r="CX486" s="30">
        <v>0</v>
      </c>
      <c r="CY486" s="30">
        <v>0</v>
      </c>
      <c r="CZ486" s="30">
        <v>0</v>
      </c>
      <c r="DA486" s="30">
        <v>0</v>
      </c>
      <c r="DB486" s="30">
        <v>0</v>
      </c>
      <c r="DC486" s="30">
        <v>0</v>
      </c>
      <c r="DD486" s="30">
        <v>0</v>
      </c>
      <c r="DE486" s="30">
        <v>23.00001667281628</v>
      </c>
      <c r="DF486" s="30">
        <v>0</v>
      </c>
      <c r="DG486" s="30">
        <v>0</v>
      </c>
      <c r="DH486" s="30">
        <v>0</v>
      </c>
      <c r="DI486" s="30">
        <v>41.00006201831809</v>
      </c>
      <c r="DJ486" s="30">
        <v>0</v>
      </c>
      <c r="DK486" s="30">
        <v>422.0005659332333</v>
      </c>
      <c r="DL486" s="30">
        <v>0</v>
      </c>
      <c r="DM486" s="30">
        <v>0</v>
      </c>
      <c r="DN486" s="30">
        <v>50.000074792078024</v>
      </c>
      <c r="DO486" s="30">
        <v>0</v>
      </c>
      <c r="DP486" s="30">
        <v>0</v>
      </c>
      <c r="DQ486" s="30">
        <v>0</v>
      </c>
      <c r="DR486" s="30">
        <v>0</v>
      </c>
      <c r="DS486" s="30">
        <v>137.0001908447457</v>
      </c>
      <c r="DT486" s="30">
        <v>122.00036550802619</v>
      </c>
      <c r="DU486" s="30">
        <v>100.00002664557049</v>
      </c>
      <c r="DV486" s="30">
        <v>0</v>
      </c>
      <c r="DW486" s="30">
        <v>740.00085709950577</v>
      </c>
      <c r="DX486" s="30">
        <v>113.00053290323798</v>
      </c>
      <c r="DY486" s="30">
        <v>0</v>
      </c>
      <c r="DZ486" s="30"/>
      <c r="EA486" s="30">
        <v>330.00131131906778</v>
      </c>
      <c r="EB486" s="30"/>
      <c r="EC486" s="30">
        <v>0</v>
      </c>
      <c r="ED486" s="30">
        <v>0</v>
      </c>
      <c r="EE486" s="30">
        <v>0</v>
      </c>
      <c r="EF486" s="30">
        <v>36.000294288353537</v>
      </c>
      <c r="EG486" s="30">
        <v>0</v>
      </c>
      <c r="EH486" s="30">
        <v>0</v>
      </c>
      <c r="EI486" s="30">
        <v>0</v>
      </c>
      <c r="EJ486" s="30">
        <v>0</v>
      </c>
      <c r="EK486" s="30">
        <v>0</v>
      </c>
      <c r="EL486" s="30">
        <v>0</v>
      </c>
      <c r="EM486" s="30">
        <v>0</v>
      </c>
      <c r="EN486" s="30">
        <v>0</v>
      </c>
      <c r="EO486" s="30"/>
      <c r="EP486" s="30">
        <v>0</v>
      </c>
      <c r="EQ486" s="30">
        <v>0</v>
      </c>
      <c r="ER486" s="30"/>
      <c r="ES486" s="30">
        <v>0</v>
      </c>
      <c r="ET486" s="30">
        <v>0</v>
      </c>
      <c r="EU486" s="30">
        <v>0</v>
      </c>
      <c r="EV486" s="30">
        <v>0</v>
      </c>
      <c r="EW486" s="30">
        <v>0</v>
      </c>
      <c r="EX486" s="30">
        <v>0</v>
      </c>
      <c r="EY486" s="30">
        <v>493.00117842502181</v>
      </c>
      <c r="EZ486" s="30">
        <v>0</v>
      </c>
      <c r="FA486" s="30">
        <v>20.000038000562409</v>
      </c>
      <c r="FB486" s="30">
        <v>0</v>
      </c>
      <c r="FC486" s="30"/>
      <c r="FD486" s="30"/>
      <c r="FE486" s="30">
        <v>0</v>
      </c>
      <c r="FF486" s="30">
        <v>0</v>
      </c>
      <c r="FG486" s="30">
        <v>0</v>
      </c>
      <c r="FH486" s="30">
        <v>0</v>
      </c>
      <c r="FI486" s="30">
        <v>0</v>
      </c>
      <c r="FJ486" s="30">
        <v>230.00036411647929</v>
      </c>
      <c r="FK486" s="30">
        <v>0</v>
      </c>
      <c r="FL486" s="30">
        <v>135.00019919260598</v>
      </c>
      <c r="FM486" s="30">
        <v>0</v>
      </c>
      <c r="FN486" s="30">
        <v>10.000021477986138</v>
      </c>
      <c r="FO486" s="30">
        <v>0</v>
      </c>
      <c r="FP486" s="30">
        <v>0</v>
      </c>
      <c r="FQ486" s="30">
        <v>0</v>
      </c>
      <c r="FR486" s="30">
        <v>696.00094683958275</v>
      </c>
      <c r="FS486" s="30">
        <v>0</v>
      </c>
      <c r="FT486" s="30">
        <v>58.00012138716226</v>
      </c>
      <c r="FU486" s="30">
        <v>0</v>
      </c>
      <c r="FV486" s="30">
        <v>0</v>
      </c>
      <c r="FW486" s="30">
        <v>137.00268380120281</v>
      </c>
      <c r="FX486" s="30">
        <v>194.00028032373055</v>
      </c>
      <c r="FY486" s="30">
        <v>691.00027990202216</v>
      </c>
      <c r="FZ486" s="30">
        <v>0</v>
      </c>
      <c r="GA486" s="30">
        <v>0</v>
      </c>
      <c r="GB486" s="30">
        <v>0</v>
      </c>
      <c r="GC486" s="30">
        <v>0</v>
      </c>
      <c r="GD486" s="30">
        <v>0</v>
      </c>
      <c r="GE486" s="30">
        <v>0</v>
      </c>
      <c r="GF486" s="30">
        <v>0</v>
      </c>
      <c r="GG486" s="30">
        <v>0</v>
      </c>
      <c r="GH486" s="30">
        <v>0</v>
      </c>
      <c r="GI486" s="30">
        <v>63.000416349998346</v>
      </c>
      <c r="GJ486" s="30">
        <v>0</v>
      </c>
      <c r="GK486" s="30">
        <v>634.00711983559245</v>
      </c>
      <c r="GL486" s="30">
        <v>0</v>
      </c>
      <c r="GM486" s="30">
        <v>0</v>
      </c>
      <c r="GN486" s="30">
        <v>0</v>
      </c>
      <c r="GO486" s="30">
        <v>306.00071618651742</v>
      </c>
      <c r="GP486" s="30">
        <v>0</v>
      </c>
      <c r="GQ486" s="30">
        <v>0</v>
      </c>
      <c r="GR486" s="30"/>
      <c r="GS486" s="30">
        <v>251.0002228454793</v>
      </c>
      <c r="GT486" s="30"/>
      <c r="GU486" s="30">
        <v>339.0005798926087</v>
      </c>
      <c r="GV486" s="30">
        <v>0</v>
      </c>
      <c r="GW486" s="30">
        <v>0</v>
      </c>
      <c r="GX486" s="30">
        <v>187.00006781155784</v>
      </c>
      <c r="GY486" s="30">
        <v>345.0002299348518</v>
      </c>
      <c r="GZ486" s="30">
        <v>0</v>
      </c>
      <c r="HA486" s="30">
        <v>98.000376966573072</v>
      </c>
      <c r="HB486" s="30">
        <v>0</v>
      </c>
      <c r="HC486" s="30">
        <v>0</v>
      </c>
      <c r="HD486" s="30">
        <v>0</v>
      </c>
      <c r="HE486" s="30">
        <v>0</v>
      </c>
      <c r="HF486" s="30">
        <v>0</v>
      </c>
      <c r="HG486" s="30">
        <v>0</v>
      </c>
      <c r="HH486" s="30">
        <v>0</v>
      </c>
      <c r="HI486" s="30">
        <v>0</v>
      </c>
      <c r="HJ486" s="30">
        <v>0</v>
      </c>
      <c r="HK486" s="30">
        <v>0</v>
      </c>
      <c r="HL486" s="30">
        <v>0</v>
      </c>
      <c r="HM486" s="30">
        <v>0</v>
      </c>
      <c r="HN486" s="30">
        <v>0</v>
      </c>
      <c r="HO486" s="30">
        <v>0</v>
      </c>
      <c r="HP486" s="30"/>
      <c r="HQ486" s="30"/>
      <c r="HR486" s="30">
        <v>0</v>
      </c>
      <c r="HS486" s="30">
        <v>0</v>
      </c>
      <c r="HT486" s="30">
        <v>0</v>
      </c>
      <c r="HU486" s="30">
        <v>0</v>
      </c>
      <c r="HV486" s="30">
        <v>0</v>
      </c>
      <c r="HW486" s="30">
        <v>0</v>
      </c>
      <c r="HX486" s="30">
        <v>0</v>
      </c>
      <c r="HY486" s="30">
        <v>0</v>
      </c>
      <c r="HZ486" s="30">
        <v>0</v>
      </c>
      <c r="IA486" s="30">
        <v>0</v>
      </c>
      <c r="IB486" s="30">
        <v>25.001336826907654</v>
      </c>
      <c r="IC486" s="30">
        <v>0</v>
      </c>
      <c r="ID486" s="30">
        <v>0</v>
      </c>
      <c r="IE486" s="30">
        <v>0</v>
      </c>
      <c r="IF486" s="30">
        <v>0</v>
      </c>
      <c r="IG486" s="30">
        <v>0</v>
      </c>
      <c r="IH486" s="30">
        <v>0</v>
      </c>
      <c r="II486" s="30">
        <v>0</v>
      </c>
      <c r="IJ486" s="30">
        <v>0</v>
      </c>
      <c r="IK486" s="30">
        <v>0</v>
      </c>
      <c r="IL486" s="30">
        <v>69.000298322906445</v>
      </c>
      <c r="IM486" s="30">
        <v>0</v>
      </c>
      <c r="IN486" s="30">
        <v>0</v>
      </c>
      <c r="IO486" s="30">
        <v>0</v>
      </c>
      <c r="IP486" s="30">
        <v>0</v>
      </c>
      <c r="IQ486" s="30"/>
      <c r="IR486" s="30"/>
      <c r="IS486" s="30">
        <v>0</v>
      </c>
      <c r="IT486" s="30"/>
      <c r="IU486" s="30">
        <v>0</v>
      </c>
      <c r="IV486" s="30">
        <v>0</v>
      </c>
      <c r="IW486" s="30">
        <v>0</v>
      </c>
      <c r="IX486" s="30">
        <v>0</v>
      </c>
      <c r="IY486" s="30">
        <v>0</v>
      </c>
      <c r="IZ486" s="30">
        <v>0</v>
      </c>
      <c r="JA486" s="30">
        <v>19.000036343603909</v>
      </c>
      <c r="JB486" s="30">
        <v>0</v>
      </c>
      <c r="JC486" s="30">
        <v>0</v>
      </c>
      <c r="JD486" s="30">
        <v>0</v>
      </c>
      <c r="JE486" s="30">
        <v>0</v>
      </c>
      <c r="JF486" s="30">
        <v>0</v>
      </c>
      <c r="JG486" s="30">
        <v>0</v>
      </c>
      <c r="JH486" s="30">
        <v>0</v>
      </c>
      <c r="JI486" s="30">
        <v>0</v>
      </c>
      <c r="JJ486" s="30">
        <v>0</v>
      </c>
      <c r="JK486" s="30">
        <v>0</v>
      </c>
      <c r="JL486" s="30">
        <v>0</v>
      </c>
      <c r="JM486" s="30">
        <v>877.00051656543474</v>
      </c>
      <c r="JN486" s="30">
        <v>0</v>
      </c>
      <c r="JO486" s="30">
        <v>0</v>
      </c>
      <c r="JP486" s="30">
        <v>0</v>
      </c>
      <c r="JQ486" s="30">
        <v>0</v>
      </c>
      <c r="JR486" s="30">
        <v>0</v>
      </c>
      <c r="JS486" s="30">
        <v>0</v>
      </c>
      <c r="JT486" s="30">
        <v>0</v>
      </c>
      <c r="JU486" s="30">
        <v>0</v>
      </c>
      <c r="JV486" s="30">
        <v>0</v>
      </c>
      <c r="JW486" s="30">
        <v>0</v>
      </c>
      <c r="JX486" s="30">
        <v>344.00032704500575</v>
      </c>
      <c r="JY486" s="30">
        <v>0</v>
      </c>
      <c r="JZ486" s="30"/>
      <c r="KA486" s="30"/>
      <c r="KB486" s="30"/>
      <c r="KC486" s="30"/>
      <c r="KD486" s="30"/>
      <c r="KE486" s="30">
        <v>0</v>
      </c>
      <c r="KF486" s="30">
        <v>0</v>
      </c>
      <c r="KG486" s="30">
        <v>0</v>
      </c>
      <c r="KH486" s="30">
        <v>0</v>
      </c>
      <c r="KI486" s="30">
        <v>0</v>
      </c>
      <c r="KJ486" s="30">
        <v>0</v>
      </c>
      <c r="KK486" s="30">
        <v>0</v>
      </c>
      <c r="KL486" s="30">
        <v>0</v>
      </c>
      <c r="KM486" s="30">
        <v>0</v>
      </c>
      <c r="KN486" s="30">
        <v>0</v>
      </c>
      <c r="KO486" s="30">
        <v>0</v>
      </c>
      <c r="KP486" s="30">
        <v>0</v>
      </c>
      <c r="KQ486" s="30">
        <v>0</v>
      </c>
      <c r="KR486" s="30">
        <v>0</v>
      </c>
      <c r="KS486" s="30">
        <v>0</v>
      </c>
      <c r="KT486" s="30">
        <v>0</v>
      </c>
      <c r="KU486" s="30">
        <v>0</v>
      </c>
      <c r="KV486" s="30">
        <v>51.000062455989955</v>
      </c>
      <c r="KW486" s="30">
        <v>48.000245939437413</v>
      </c>
      <c r="KX486" s="30">
        <v>0</v>
      </c>
      <c r="KY486" s="30">
        <v>0</v>
      </c>
      <c r="KZ486" s="30">
        <v>0</v>
      </c>
      <c r="LA486" s="30">
        <v>0</v>
      </c>
      <c r="LB486" s="30">
        <v>0</v>
      </c>
      <c r="LC486" s="30">
        <v>0</v>
      </c>
      <c r="LD486" s="30">
        <v>0</v>
      </c>
      <c r="LE486" s="30">
        <v>0</v>
      </c>
      <c r="LF486" s="30">
        <v>0</v>
      </c>
      <c r="LG486" s="30">
        <v>0</v>
      </c>
      <c r="LH486" s="30">
        <v>0</v>
      </c>
      <c r="LI486" s="30">
        <v>0</v>
      </c>
      <c r="LJ486" s="30">
        <v>0</v>
      </c>
      <c r="LK486" s="30">
        <v>0</v>
      </c>
      <c r="LL486" s="30">
        <v>0</v>
      </c>
      <c r="LM486" s="30">
        <v>0</v>
      </c>
      <c r="LN486" s="30">
        <v>0</v>
      </c>
      <c r="LO486" s="30">
        <v>0</v>
      </c>
      <c r="LP486" s="30">
        <v>0</v>
      </c>
      <c r="LQ486" s="30">
        <v>0</v>
      </c>
      <c r="LR486" s="30">
        <v>0</v>
      </c>
      <c r="LS486" s="30">
        <v>0</v>
      </c>
      <c r="LT486" s="30">
        <v>0</v>
      </c>
      <c r="LU486" s="30">
        <v>145.00019410145751</v>
      </c>
      <c r="LV486" s="30"/>
      <c r="LW486" s="30"/>
      <c r="LX486" s="30">
        <v>15846</v>
      </c>
      <c r="LY486" s="30"/>
    </row>
    <row r="487" spans="1:337" x14ac:dyDescent="0.45">
      <c r="A487" s="29" t="s">
        <v>7682</v>
      </c>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30"/>
      <c r="LE487" s="30"/>
      <c r="LF487" s="30"/>
      <c r="LG487" s="30"/>
      <c r="LH487" s="30"/>
      <c r="LI487" s="30"/>
      <c r="LJ487" s="30"/>
      <c r="LK487" s="30"/>
      <c r="LL487" s="30"/>
      <c r="LM487" s="30"/>
      <c r="LN487" s="30"/>
      <c r="LO487" s="30"/>
      <c r="LP487" s="30"/>
      <c r="LQ487" s="30"/>
      <c r="LR487" s="30"/>
      <c r="LS487" s="30"/>
      <c r="LT487" s="30"/>
      <c r="LU487" s="30"/>
      <c r="LV487" s="30"/>
      <c r="LW487" s="30"/>
      <c r="LX487" s="30"/>
      <c r="LY487" s="30"/>
    </row>
    <row r="488" spans="1:337" x14ac:dyDescent="0.45">
      <c r="A488" s="41" t="s">
        <v>7683</v>
      </c>
      <c r="B488" s="30">
        <v>239.00069095913221</v>
      </c>
      <c r="C488" s="30">
        <v>0</v>
      </c>
      <c r="D488" s="30">
        <v>0</v>
      </c>
      <c r="E488" s="30">
        <v>149.00006269436832</v>
      </c>
      <c r="F488" s="30">
        <v>0</v>
      </c>
      <c r="G488" s="30">
        <v>0</v>
      </c>
      <c r="H488" s="30">
        <v>0</v>
      </c>
      <c r="I488" s="30">
        <v>0</v>
      </c>
      <c r="J488" s="30">
        <v>0</v>
      </c>
      <c r="K488" s="30">
        <v>0</v>
      </c>
      <c r="L488" s="30">
        <v>0</v>
      </c>
      <c r="M488" s="30">
        <v>102.00027464464483</v>
      </c>
      <c r="N488" s="30">
        <v>0</v>
      </c>
      <c r="O488" s="30">
        <v>0</v>
      </c>
      <c r="P488" s="30">
        <v>0</v>
      </c>
      <c r="Q488" s="30">
        <v>0</v>
      </c>
      <c r="R488" s="30">
        <v>0</v>
      </c>
      <c r="S488" s="30">
        <v>0</v>
      </c>
      <c r="T488" s="30">
        <v>20.000061511774891</v>
      </c>
      <c r="U488" s="30">
        <v>0</v>
      </c>
      <c r="V488" s="30">
        <v>0</v>
      </c>
      <c r="W488" s="30">
        <v>0</v>
      </c>
      <c r="X488" s="30">
        <v>46.000151200896688</v>
      </c>
      <c r="Y488" s="30">
        <v>0</v>
      </c>
      <c r="Z488" s="30">
        <v>0</v>
      </c>
      <c r="AA488" s="30">
        <v>43.000262902072038</v>
      </c>
      <c r="AB488" s="30">
        <v>0</v>
      </c>
      <c r="AC488" s="30">
        <v>0</v>
      </c>
      <c r="AD488" s="30">
        <v>0</v>
      </c>
      <c r="AE488" s="30">
        <v>0</v>
      </c>
      <c r="AF488" s="30">
        <v>0</v>
      </c>
      <c r="AG488" s="30">
        <v>0</v>
      </c>
      <c r="AH488" s="30">
        <v>0</v>
      </c>
      <c r="AI488" s="30">
        <v>0</v>
      </c>
      <c r="AJ488" s="30">
        <v>0</v>
      </c>
      <c r="AK488" s="30">
        <v>0</v>
      </c>
      <c r="AL488" s="30">
        <v>0</v>
      </c>
      <c r="AM488" s="30">
        <v>0</v>
      </c>
      <c r="AN488" s="30">
        <v>0</v>
      </c>
      <c r="AO488" s="30">
        <v>0</v>
      </c>
      <c r="AP488" s="30">
        <v>63.000635907581433</v>
      </c>
      <c r="AQ488" s="30">
        <v>13.000426313373122</v>
      </c>
      <c r="AR488" s="30">
        <v>0</v>
      </c>
      <c r="AS488" s="30">
        <v>0</v>
      </c>
      <c r="AT488" s="30">
        <v>0</v>
      </c>
      <c r="AU488" s="30">
        <v>0</v>
      </c>
      <c r="AV488" s="30">
        <v>0</v>
      </c>
      <c r="AW488" s="30">
        <v>0</v>
      </c>
      <c r="AX488" s="30">
        <v>0</v>
      </c>
      <c r="AY488" s="30">
        <v>0</v>
      </c>
      <c r="AZ488" s="30">
        <v>0</v>
      </c>
      <c r="BA488" s="30">
        <v>330.00130196517836</v>
      </c>
      <c r="BB488" s="30">
        <v>27.000060601843643</v>
      </c>
      <c r="BC488" s="30">
        <v>321.00063968944175</v>
      </c>
      <c r="BD488" s="30">
        <v>0</v>
      </c>
      <c r="BE488" s="30">
        <v>0</v>
      </c>
      <c r="BF488" s="30">
        <v>0</v>
      </c>
      <c r="BG488" s="30">
        <v>0</v>
      </c>
      <c r="BH488" s="30">
        <v>151.00033157445165</v>
      </c>
      <c r="BI488" s="30">
        <v>64.000273189055363</v>
      </c>
      <c r="BJ488" s="30">
        <v>0</v>
      </c>
      <c r="BK488" s="30">
        <v>0</v>
      </c>
      <c r="BL488" s="30">
        <v>96.000379502140632</v>
      </c>
      <c r="BM488" s="30">
        <v>161.00043528807419</v>
      </c>
      <c r="BN488" s="30">
        <v>124.00026887141225</v>
      </c>
      <c r="BO488" s="30">
        <v>0</v>
      </c>
      <c r="BP488" s="30">
        <v>170.00075372985435</v>
      </c>
      <c r="BQ488" s="30">
        <v>0</v>
      </c>
      <c r="BR488" s="30">
        <v>0</v>
      </c>
      <c r="BS488" s="30">
        <v>310.00060097202379</v>
      </c>
      <c r="BT488" s="30">
        <v>0</v>
      </c>
      <c r="BU488" s="30">
        <v>0</v>
      </c>
      <c r="BV488" s="30">
        <v>0</v>
      </c>
      <c r="BW488" s="30">
        <v>0</v>
      </c>
      <c r="BX488" s="30">
        <v>0</v>
      </c>
      <c r="BY488" s="30">
        <v>0</v>
      </c>
      <c r="BZ488" s="30">
        <v>105.00024851835722</v>
      </c>
      <c r="CA488" s="30">
        <v>0</v>
      </c>
      <c r="CB488" s="30">
        <v>0</v>
      </c>
      <c r="CC488" s="30">
        <v>0</v>
      </c>
      <c r="CD488" s="30">
        <v>0</v>
      </c>
      <c r="CE488" s="30">
        <v>22.000144823545675</v>
      </c>
      <c r="CF488" s="30">
        <v>0</v>
      </c>
      <c r="CG488" s="30">
        <v>0</v>
      </c>
      <c r="CH488" s="30">
        <v>97.000131614475421</v>
      </c>
      <c r="CI488" s="30">
        <v>0</v>
      </c>
      <c r="CJ488" s="30">
        <v>146.0001085492174</v>
      </c>
      <c r="CK488" s="30">
        <v>65.000122032498197</v>
      </c>
      <c r="CL488" s="30">
        <v>0</v>
      </c>
      <c r="CM488" s="30">
        <v>0</v>
      </c>
      <c r="CN488" s="30">
        <v>264.00041523732227</v>
      </c>
      <c r="CO488" s="30">
        <v>114.00022934164865</v>
      </c>
      <c r="CP488" s="30">
        <v>0</v>
      </c>
      <c r="CQ488" s="30">
        <v>70.0000715089095</v>
      </c>
      <c r="CR488" s="30">
        <v>210.00011652651116</v>
      </c>
      <c r="CS488" s="30">
        <v>170.00011891562937</v>
      </c>
      <c r="CT488" s="30">
        <v>117.00016038206572</v>
      </c>
      <c r="CU488" s="30">
        <v>0</v>
      </c>
      <c r="CV488" s="30">
        <v>44.0001083292915</v>
      </c>
      <c r="CW488" s="30">
        <v>0</v>
      </c>
      <c r="CX488" s="30">
        <v>0</v>
      </c>
      <c r="CY488" s="30">
        <v>0</v>
      </c>
      <c r="CZ488" s="30">
        <v>0</v>
      </c>
      <c r="DA488" s="30">
        <v>0</v>
      </c>
      <c r="DB488" s="30">
        <v>0</v>
      </c>
      <c r="DC488" s="30">
        <v>0</v>
      </c>
      <c r="DD488" s="30">
        <v>0</v>
      </c>
      <c r="DE488" s="30">
        <v>23.00001667281628</v>
      </c>
      <c r="DF488" s="30">
        <v>0</v>
      </c>
      <c r="DG488" s="30">
        <v>0</v>
      </c>
      <c r="DH488" s="30">
        <v>0</v>
      </c>
      <c r="DI488" s="30">
        <v>41.00006201831809</v>
      </c>
      <c r="DJ488" s="30">
        <v>0</v>
      </c>
      <c r="DK488" s="30">
        <v>422.0005659332333</v>
      </c>
      <c r="DL488" s="30">
        <v>0</v>
      </c>
      <c r="DM488" s="30">
        <v>0</v>
      </c>
      <c r="DN488" s="30">
        <v>0</v>
      </c>
      <c r="DO488" s="30">
        <v>0</v>
      </c>
      <c r="DP488" s="30">
        <v>0</v>
      </c>
      <c r="DQ488" s="30">
        <v>0</v>
      </c>
      <c r="DR488" s="30">
        <v>0</v>
      </c>
      <c r="DS488" s="30">
        <v>137.0001908447457</v>
      </c>
      <c r="DT488" s="30">
        <v>112.00033554835191</v>
      </c>
      <c r="DU488" s="30">
        <v>100.00002664557049</v>
      </c>
      <c r="DV488" s="30">
        <v>0</v>
      </c>
      <c r="DW488" s="30">
        <v>277.00032083319337</v>
      </c>
      <c r="DX488" s="30"/>
      <c r="DY488" s="30">
        <v>0</v>
      </c>
      <c r="DZ488" s="30"/>
      <c r="EA488" s="30">
        <v>330.00131131906778</v>
      </c>
      <c r="EB488" s="30">
        <v>0</v>
      </c>
      <c r="EC488" s="30">
        <v>0</v>
      </c>
      <c r="ED488" s="30">
        <v>0</v>
      </c>
      <c r="EE488" s="30">
        <v>0</v>
      </c>
      <c r="EF488" s="30">
        <v>36.000294288353537</v>
      </c>
      <c r="EG488" s="30">
        <v>0</v>
      </c>
      <c r="EH488" s="30">
        <v>0</v>
      </c>
      <c r="EI488" s="30">
        <v>0</v>
      </c>
      <c r="EJ488" s="30">
        <v>0</v>
      </c>
      <c r="EK488" s="30">
        <v>0</v>
      </c>
      <c r="EL488" s="30">
        <v>0</v>
      </c>
      <c r="EM488" s="30">
        <v>0</v>
      </c>
      <c r="EN488" s="30">
        <v>0</v>
      </c>
      <c r="EO488" s="30"/>
      <c r="EP488" s="30">
        <v>0</v>
      </c>
      <c r="EQ488" s="30">
        <v>0</v>
      </c>
      <c r="ER488" s="30"/>
      <c r="ES488" s="30">
        <v>0</v>
      </c>
      <c r="ET488" s="30">
        <v>0</v>
      </c>
      <c r="EU488" s="30">
        <v>0</v>
      </c>
      <c r="EV488" s="30">
        <v>0</v>
      </c>
      <c r="EW488" s="30">
        <v>0</v>
      </c>
      <c r="EX488" s="30">
        <v>0</v>
      </c>
      <c r="EY488" s="30">
        <v>0</v>
      </c>
      <c r="EZ488" s="30">
        <v>0</v>
      </c>
      <c r="FA488" s="30">
        <v>20.000038000562409</v>
      </c>
      <c r="FB488" s="30">
        <v>0</v>
      </c>
      <c r="FC488" s="30"/>
      <c r="FD488" s="30"/>
      <c r="FE488" s="30">
        <v>0</v>
      </c>
      <c r="FF488" s="30">
        <v>0</v>
      </c>
      <c r="FG488" s="30">
        <v>0</v>
      </c>
      <c r="FH488" s="30">
        <v>0</v>
      </c>
      <c r="FI488" s="30">
        <v>0</v>
      </c>
      <c r="FJ488" s="30">
        <v>230.00036411647929</v>
      </c>
      <c r="FK488" s="30">
        <v>0</v>
      </c>
      <c r="FL488" s="30">
        <v>135.00019919260598</v>
      </c>
      <c r="FM488" s="30">
        <v>0</v>
      </c>
      <c r="FN488" s="30">
        <v>10.000021477986138</v>
      </c>
      <c r="FO488" s="30">
        <v>0</v>
      </c>
      <c r="FP488" s="30">
        <v>0</v>
      </c>
      <c r="FQ488" s="30">
        <v>0</v>
      </c>
      <c r="FR488" s="30">
        <v>696.00094683958275</v>
      </c>
      <c r="FS488" s="30">
        <v>0</v>
      </c>
      <c r="FT488" s="30">
        <v>58.00012138716226</v>
      </c>
      <c r="FU488" s="30">
        <v>0</v>
      </c>
      <c r="FV488" s="30">
        <v>0</v>
      </c>
      <c r="FW488" s="30">
        <v>137.00268380120281</v>
      </c>
      <c r="FX488" s="30">
        <v>194.00028032373055</v>
      </c>
      <c r="FY488" s="30">
        <v>603.00024425603374</v>
      </c>
      <c r="FZ488" s="30">
        <v>0</v>
      </c>
      <c r="GA488" s="30">
        <v>0</v>
      </c>
      <c r="GB488" s="30">
        <v>0</v>
      </c>
      <c r="GC488" s="30">
        <v>0</v>
      </c>
      <c r="GD488" s="30">
        <v>0</v>
      </c>
      <c r="GE488" s="30">
        <v>0</v>
      </c>
      <c r="GF488" s="30">
        <v>0</v>
      </c>
      <c r="GG488" s="30">
        <v>0</v>
      </c>
      <c r="GH488" s="30">
        <v>0</v>
      </c>
      <c r="GI488" s="30">
        <v>39.00025774047517</v>
      </c>
      <c r="GJ488" s="30">
        <v>0</v>
      </c>
      <c r="GK488" s="30">
        <v>634.00711983559245</v>
      </c>
      <c r="GL488" s="30">
        <v>0</v>
      </c>
      <c r="GM488" s="30">
        <v>0</v>
      </c>
      <c r="GN488" s="30">
        <v>0</v>
      </c>
      <c r="GO488" s="30">
        <v>306.00071618651742</v>
      </c>
      <c r="GP488" s="30">
        <v>0</v>
      </c>
      <c r="GQ488" s="30">
        <v>0</v>
      </c>
      <c r="GR488" s="30">
        <v>118.00015718264757</v>
      </c>
      <c r="GS488" s="30">
        <v>251.0002228454793</v>
      </c>
      <c r="GT488" s="30">
        <v>0</v>
      </c>
      <c r="GU488" s="30">
        <v>216.00036948909579</v>
      </c>
      <c r="GV488" s="30">
        <v>0</v>
      </c>
      <c r="GW488" s="30">
        <v>0</v>
      </c>
      <c r="GX488" s="30">
        <v>51.00001849406123</v>
      </c>
      <c r="GY488" s="30">
        <v>345.0002299348518</v>
      </c>
      <c r="GZ488" s="30">
        <v>0</v>
      </c>
      <c r="HA488" s="30">
        <v>98.000376966573072</v>
      </c>
      <c r="HB488" s="30">
        <v>0</v>
      </c>
      <c r="HC488" s="30">
        <v>0</v>
      </c>
      <c r="HD488" s="30">
        <v>0</v>
      </c>
      <c r="HE488" s="30">
        <v>0</v>
      </c>
      <c r="HF488" s="30">
        <v>0</v>
      </c>
      <c r="HG488" s="30">
        <v>0</v>
      </c>
      <c r="HH488" s="30">
        <v>0</v>
      </c>
      <c r="HI488" s="30">
        <v>0</v>
      </c>
      <c r="HJ488" s="30">
        <v>0</v>
      </c>
      <c r="HK488" s="30">
        <v>0</v>
      </c>
      <c r="HL488" s="30">
        <v>0</v>
      </c>
      <c r="HM488" s="30">
        <v>0</v>
      </c>
      <c r="HN488" s="30">
        <v>0</v>
      </c>
      <c r="HO488" s="30">
        <v>0</v>
      </c>
      <c r="HP488" s="30"/>
      <c r="HQ488" s="30"/>
      <c r="HR488" s="30">
        <v>0</v>
      </c>
      <c r="HS488" s="30">
        <v>0</v>
      </c>
      <c r="HT488" s="30">
        <v>0</v>
      </c>
      <c r="HU488" s="30">
        <v>0</v>
      </c>
      <c r="HV488" s="30">
        <v>0</v>
      </c>
      <c r="HW488" s="30">
        <v>0</v>
      </c>
      <c r="HX488" s="30">
        <v>0</v>
      </c>
      <c r="HY488" s="30">
        <v>0</v>
      </c>
      <c r="HZ488" s="30">
        <v>0</v>
      </c>
      <c r="IA488" s="30">
        <v>0</v>
      </c>
      <c r="IB488" s="30">
        <v>25.001336826907654</v>
      </c>
      <c r="IC488" s="30">
        <v>0</v>
      </c>
      <c r="ID488" s="30">
        <v>0</v>
      </c>
      <c r="IE488" s="30">
        <v>0</v>
      </c>
      <c r="IF488" s="30">
        <v>0</v>
      </c>
      <c r="IG488" s="30">
        <v>0</v>
      </c>
      <c r="IH488" s="30">
        <v>0</v>
      </c>
      <c r="II488" s="30">
        <v>0</v>
      </c>
      <c r="IJ488" s="30">
        <v>0</v>
      </c>
      <c r="IK488" s="30">
        <v>0</v>
      </c>
      <c r="IL488" s="30">
        <v>69.000298322906445</v>
      </c>
      <c r="IM488" s="30">
        <v>0</v>
      </c>
      <c r="IN488" s="30">
        <v>0</v>
      </c>
      <c r="IO488" s="30">
        <v>0</v>
      </c>
      <c r="IP488" s="30">
        <v>0</v>
      </c>
      <c r="IQ488" s="30">
        <v>0</v>
      </c>
      <c r="IR488" s="30"/>
      <c r="IS488" s="30">
        <v>0</v>
      </c>
      <c r="IT488" s="30"/>
      <c r="IU488" s="30">
        <v>0</v>
      </c>
      <c r="IV488" s="30">
        <v>0</v>
      </c>
      <c r="IW488" s="30">
        <v>0</v>
      </c>
      <c r="IX488" s="30">
        <v>0</v>
      </c>
      <c r="IY488" s="30">
        <v>0</v>
      </c>
      <c r="IZ488" s="30">
        <v>0</v>
      </c>
      <c r="JA488" s="30">
        <v>19.000036343603909</v>
      </c>
      <c r="JB488" s="30">
        <v>0</v>
      </c>
      <c r="JC488" s="30">
        <v>0</v>
      </c>
      <c r="JD488" s="30">
        <v>0</v>
      </c>
      <c r="JE488" s="30">
        <v>0</v>
      </c>
      <c r="JF488" s="30">
        <v>0</v>
      </c>
      <c r="JG488" s="30">
        <v>0</v>
      </c>
      <c r="JH488" s="30">
        <v>0</v>
      </c>
      <c r="JI488" s="30">
        <v>0</v>
      </c>
      <c r="JJ488" s="30">
        <v>0</v>
      </c>
      <c r="JK488" s="30">
        <v>0</v>
      </c>
      <c r="JL488" s="30">
        <v>0</v>
      </c>
      <c r="JM488" s="30">
        <v>877.00051656543474</v>
      </c>
      <c r="JN488" s="30">
        <v>0</v>
      </c>
      <c r="JO488" s="30">
        <v>0</v>
      </c>
      <c r="JP488" s="30">
        <v>0</v>
      </c>
      <c r="JQ488" s="30">
        <v>0</v>
      </c>
      <c r="JR488" s="30">
        <v>0</v>
      </c>
      <c r="JS488" s="30">
        <v>0</v>
      </c>
      <c r="JT488" s="30">
        <v>0</v>
      </c>
      <c r="JU488" s="30">
        <v>0</v>
      </c>
      <c r="JV488" s="30">
        <v>0</v>
      </c>
      <c r="JW488" s="30">
        <v>0</v>
      </c>
      <c r="JX488" s="30">
        <v>344.00032704500575</v>
      </c>
      <c r="JY488" s="30">
        <v>0</v>
      </c>
      <c r="JZ488" s="30"/>
      <c r="KA488" s="30"/>
      <c r="KB488" s="30"/>
      <c r="KC488" s="30"/>
      <c r="KD488" s="30"/>
      <c r="KE488" s="30">
        <v>0</v>
      </c>
      <c r="KF488" s="30">
        <v>0</v>
      </c>
      <c r="KG488" s="30">
        <v>0</v>
      </c>
      <c r="KH488" s="30">
        <v>0</v>
      </c>
      <c r="KI488" s="30">
        <v>0</v>
      </c>
      <c r="KJ488" s="30">
        <v>0</v>
      </c>
      <c r="KK488" s="30">
        <v>0</v>
      </c>
      <c r="KL488" s="30">
        <v>0</v>
      </c>
      <c r="KM488" s="30"/>
      <c r="KN488" s="30"/>
      <c r="KO488" s="30"/>
      <c r="KP488" s="30"/>
      <c r="KQ488" s="30"/>
      <c r="KR488" s="30"/>
      <c r="KS488" s="30"/>
      <c r="KT488" s="30"/>
      <c r="KU488" s="30"/>
      <c r="KV488" s="30"/>
      <c r="KW488" s="30">
        <v>48.000245939437413</v>
      </c>
      <c r="KX488" s="30">
        <v>0</v>
      </c>
      <c r="KY488" s="30">
        <v>0</v>
      </c>
      <c r="KZ488" s="30">
        <v>0</v>
      </c>
      <c r="LA488" s="30">
        <v>0</v>
      </c>
      <c r="LB488" s="30">
        <v>0</v>
      </c>
      <c r="LC488" s="30">
        <v>0</v>
      </c>
      <c r="LD488" s="30">
        <v>0</v>
      </c>
      <c r="LE488" s="30">
        <v>0</v>
      </c>
      <c r="LF488" s="30">
        <v>0</v>
      </c>
      <c r="LG488" s="30">
        <v>0</v>
      </c>
      <c r="LH488" s="30">
        <v>0</v>
      </c>
      <c r="LI488" s="30">
        <v>0</v>
      </c>
      <c r="LJ488" s="30">
        <v>0</v>
      </c>
      <c r="LK488" s="30">
        <v>0</v>
      </c>
      <c r="LL488" s="30">
        <v>0</v>
      </c>
      <c r="LM488" s="30">
        <v>0</v>
      </c>
      <c r="LN488" s="30">
        <v>0</v>
      </c>
      <c r="LO488" s="30">
        <v>0</v>
      </c>
      <c r="LP488" s="30">
        <v>0</v>
      </c>
      <c r="LQ488" s="30">
        <v>0</v>
      </c>
      <c r="LR488" s="30">
        <v>0</v>
      </c>
      <c r="LS488" s="30">
        <v>0</v>
      </c>
      <c r="LT488" s="30">
        <v>0</v>
      </c>
      <c r="LU488" s="30">
        <v>145.00019410145751</v>
      </c>
      <c r="LV488" s="30"/>
      <c r="LW488" s="30"/>
      <c r="LX488" s="30">
        <v>11748</v>
      </c>
      <c r="LY488" s="30"/>
    </row>
    <row r="489" spans="1:337" x14ac:dyDescent="0.45">
      <c r="A489" s="29" t="s">
        <v>7684</v>
      </c>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30"/>
      <c r="LE489" s="30"/>
      <c r="LF489" s="30"/>
      <c r="LG489" s="30"/>
      <c r="LH489" s="30"/>
      <c r="LI489" s="30"/>
      <c r="LJ489" s="30"/>
      <c r="LK489" s="30"/>
      <c r="LL489" s="30"/>
      <c r="LM489" s="30"/>
      <c r="LN489" s="30"/>
      <c r="LO489" s="30"/>
      <c r="LP489" s="30"/>
      <c r="LQ489" s="30"/>
      <c r="LR489" s="30"/>
      <c r="LS489" s="30"/>
      <c r="LT489" s="30"/>
      <c r="LU489" s="30"/>
      <c r="LV489" s="30"/>
      <c r="LW489" s="30"/>
      <c r="LX489" s="30"/>
      <c r="LY489" s="30"/>
    </row>
    <row r="490" spans="1:337" x14ac:dyDescent="0.45">
      <c r="A490" s="41" t="s">
        <v>7685</v>
      </c>
      <c r="B490" s="30">
        <v>0</v>
      </c>
      <c r="C490" s="30">
        <v>0</v>
      </c>
      <c r="D490" s="30">
        <v>0</v>
      </c>
      <c r="E490" s="30"/>
      <c r="F490" s="30">
        <v>0</v>
      </c>
      <c r="G490" s="30">
        <v>0</v>
      </c>
      <c r="H490" s="30">
        <v>0</v>
      </c>
      <c r="I490" s="30">
        <v>0</v>
      </c>
      <c r="J490" s="30">
        <v>21.000125892487816</v>
      </c>
      <c r="K490" s="30">
        <v>0</v>
      </c>
      <c r="L490" s="30">
        <v>0</v>
      </c>
      <c r="M490" s="30"/>
      <c r="N490" s="30">
        <v>0</v>
      </c>
      <c r="O490" s="30">
        <v>0</v>
      </c>
      <c r="P490" s="30">
        <v>0</v>
      </c>
      <c r="Q490" s="30">
        <v>0</v>
      </c>
      <c r="R490" s="30">
        <v>0</v>
      </c>
      <c r="S490" s="30">
        <v>0</v>
      </c>
      <c r="T490" s="30"/>
      <c r="U490" s="30">
        <v>0</v>
      </c>
      <c r="V490" s="30">
        <v>0</v>
      </c>
      <c r="W490" s="30">
        <v>0</v>
      </c>
      <c r="X490" s="30"/>
      <c r="Y490" s="30"/>
      <c r="Z490" s="30">
        <v>0</v>
      </c>
      <c r="AA490" s="30">
        <v>0</v>
      </c>
      <c r="AB490" s="30">
        <v>0</v>
      </c>
      <c r="AC490" s="30">
        <v>25.00005548404279</v>
      </c>
      <c r="AD490" s="30">
        <v>0</v>
      </c>
      <c r="AE490" s="30">
        <v>0</v>
      </c>
      <c r="AF490" s="30">
        <v>0</v>
      </c>
      <c r="AG490" s="30">
        <v>0</v>
      </c>
      <c r="AH490" s="30">
        <v>0</v>
      </c>
      <c r="AI490" s="30">
        <v>0</v>
      </c>
      <c r="AJ490" s="30">
        <v>0</v>
      </c>
      <c r="AK490" s="30">
        <v>0</v>
      </c>
      <c r="AL490" s="30">
        <v>0</v>
      </c>
      <c r="AM490" s="30"/>
      <c r="AN490" s="30">
        <v>0</v>
      </c>
      <c r="AO490" s="30"/>
      <c r="AP490" s="30"/>
      <c r="AQ490" s="30"/>
      <c r="AR490" s="30"/>
      <c r="AS490" s="30"/>
      <c r="AT490" s="30"/>
      <c r="AU490" s="30"/>
      <c r="AV490" s="30"/>
      <c r="AW490" s="30"/>
      <c r="AX490" s="30"/>
      <c r="AY490" s="30">
        <v>0</v>
      </c>
      <c r="AZ490" s="30">
        <v>0</v>
      </c>
      <c r="BA490" s="30"/>
      <c r="BB490" s="30"/>
      <c r="BC490" s="30"/>
      <c r="BD490" s="30"/>
      <c r="BE490" s="30"/>
      <c r="BF490" s="30"/>
      <c r="BG490" s="30"/>
      <c r="BH490" s="30"/>
      <c r="BI490" s="30">
        <v>0</v>
      </c>
      <c r="BJ490" s="30">
        <v>0</v>
      </c>
      <c r="BK490" s="30">
        <v>0</v>
      </c>
      <c r="BL490" s="30"/>
      <c r="BM490" s="30">
        <v>0</v>
      </c>
      <c r="BN490" s="30">
        <v>0</v>
      </c>
      <c r="BO490" s="30">
        <v>0</v>
      </c>
      <c r="BP490" s="30">
        <v>0</v>
      </c>
      <c r="BQ490" s="30">
        <v>0</v>
      </c>
      <c r="BR490" s="30">
        <v>0</v>
      </c>
      <c r="BS490" s="30">
        <v>0</v>
      </c>
      <c r="BT490" s="30"/>
      <c r="BU490" s="30"/>
      <c r="BV490" s="30">
        <v>0</v>
      </c>
      <c r="BW490" s="30"/>
      <c r="BX490" s="30">
        <v>0</v>
      </c>
      <c r="BY490" s="30"/>
      <c r="BZ490" s="30">
        <v>0</v>
      </c>
      <c r="CA490" s="30">
        <v>0</v>
      </c>
      <c r="CB490" s="30">
        <v>0</v>
      </c>
      <c r="CC490" s="30">
        <v>0</v>
      </c>
      <c r="CD490" s="30">
        <v>0</v>
      </c>
      <c r="CE490" s="30">
        <v>0</v>
      </c>
      <c r="CF490" s="30">
        <v>0</v>
      </c>
      <c r="CG490" s="30"/>
      <c r="CH490" s="30"/>
      <c r="CI490" s="30"/>
      <c r="CJ490" s="30"/>
      <c r="CK490" s="30"/>
      <c r="CL490" s="30"/>
      <c r="CM490" s="30"/>
      <c r="CN490" s="30"/>
      <c r="CO490" s="30"/>
      <c r="CP490" s="30"/>
      <c r="CQ490" s="30"/>
      <c r="CR490" s="30">
        <v>0</v>
      </c>
      <c r="CS490" s="30"/>
      <c r="CT490" s="30">
        <v>0</v>
      </c>
      <c r="CU490" s="30">
        <v>0</v>
      </c>
      <c r="CV490" s="30">
        <v>0</v>
      </c>
      <c r="CW490" s="30">
        <v>0</v>
      </c>
      <c r="CX490" s="30">
        <v>0</v>
      </c>
      <c r="CY490" s="30">
        <v>13.000048414066894</v>
      </c>
      <c r="CZ490" s="30">
        <v>115.00012023490764</v>
      </c>
      <c r="DA490" s="30"/>
      <c r="DB490" s="30"/>
      <c r="DC490" s="30">
        <v>0</v>
      </c>
      <c r="DD490" s="30"/>
      <c r="DE490" s="30">
        <v>14.000010148670778</v>
      </c>
      <c r="DF490" s="30">
        <v>0</v>
      </c>
      <c r="DG490" s="30">
        <v>0</v>
      </c>
      <c r="DH490" s="30">
        <v>19.000013379122795</v>
      </c>
      <c r="DI490" s="30">
        <v>10.000015126419047</v>
      </c>
      <c r="DJ490" s="30">
        <v>31.000029712384123</v>
      </c>
      <c r="DK490" s="30">
        <v>0</v>
      </c>
      <c r="DL490" s="30">
        <v>0</v>
      </c>
      <c r="DM490" s="30">
        <v>0</v>
      </c>
      <c r="DN490" s="30"/>
      <c r="DO490" s="30">
        <v>47.000068069280047</v>
      </c>
      <c r="DP490" s="30">
        <v>23.000030993461728</v>
      </c>
      <c r="DQ490" s="30">
        <v>41.000071171288461</v>
      </c>
      <c r="DR490" s="30"/>
      <c r="DS490" s="30">
        <v>0</v>
      </c>
      <c r="DT490" s="30">
        <v>0</v>
      </c>
      <c r="DU490" s="30">
        <v>365.00009725633225</v>
      </c>
      <c r="DV490" s="30"/>
      <c r="DW490" s="30"/>
      <c r="DX490" s="30"/>
      <c r="DY490" s="30"/>
      <c r="DZ490" s="30"/>
      <c r="EA490" s="30"/>
      <c r="EB490" s="30"/>
      <c r="EC490" s="30">
        <v>0</v>
      </c>
      <c r="ED490" s="30"/>
      <c r="EE490" s="30"/>
      <c r="EF490" s="30">
        <v>0</v>
      </c>
      <c r="EG490" s="30">
        <v>0</v>
      </c>
      <c r="EH490" s="30">
        <v>54.000075914986461</v>
      </c>
      <c r="EI490" s="30">
        <v>0</v>
      </c>
      <c r="EJ490" s="30">
        <v>0</v>
      </c>
      <c r="EK490" s="30">
        <v>16.000041091809376</v>
      </c>
      <c r="EL490" s="30">
        <v>0</v>
      </c>
      <c r="EM490" s="30">
        <v>0</v>
      </c>
      <c r="EN490" s="30">
        <v>0</v>
      </c>
      <c r="EO490" s="30"/>
      <c r="EP490" s="30"/>
      <c r="EQ490" s="30"/>
      <c r="ER490" s="30"/>
      <c r="ES490" s="30"/>
      <c r="ET490" s="30"/>
      <c r="EU490" s="30"/>
      <c r="EV490" s="30"/>
      <c r="EW490" s="30"/>
      <c r="EX490" s="30">
        <v>0</v>
      </c>
      <c r="EY490" s="30">
        <v>0</v>
      </c>
      <c r="EZ490" s="30">
        <v>0</v>
      </c>
      <c r="FA490" s="30"/>
      <c r="FB490" s="30">
        <v>0</v>
      </c>
      <c r="FC490" s="30"/>
      <c r="FD490" s="30"/>
      <c r="FE490" s="30"/>
      <c r="FF490" s="30"/>
      <c r="FG490" s="30"/>
      <c r="FH490" s="30">
        <v>0</v>
      </c>
      <c r="FI490" s="30">
        <v>0</v>
      </c>
      <c r="FJ490" s="30">
        <v>0</v>
      </c>
      <c r="FK490" s="30">
        <v>0</v>
      </c>
      <c r="FL490" s="30">
        <v>52.000076726040817</v>
      </c>
      <c r="FM490" s="30">
        <v>22.000048753570645</v>
      </c>
      <c r="FN490" s="30">
        <v>0</v>
      </c>
      <c r="FO490" s="30">
        <v>0</v>
      </c>
      <c r="FP490" s="30"/>
      <c r="FQ490" s="30">
        <v>11.000021480683008</v>
      </c>
      <c r="FR490" s="30"/>
      <c r="FS490" s="30"/>
      <c r="FT490" s="30"/>
      <c r="FU490" s="30"/>
      <c r="FV490" s="30"/>
      <c r="FW490" s="30">
        <v>0</v>
      </c>
      <c r="FX490" s="30"/>
      <c r="FY490" s="30">
        <v>34.000013772313679</v>
      </c>
      <c r="FZ490" s="30">
        <v>0</v>
      </c>
      <c r="GA490" s="30">
        <v>0</v>
      </c>
      <c r="GB490" s="30">
        <v>11.000025833178725</v>
      </c>
      <c r="GC490" s="30">
        <v>0</v>
      </c>
      <c r="GD490" s="30"/>
      <c r="GE490" s="30">
        <v>21.000060523092444</v>
      </c>
      <c r="GF490" s="30">
        <v>0</v>
      </c>
      <c r="GG490" s="30">
        <v>0</v>
      </c>
      <c r="GH490" s="30"/>
      <c r="GI490" s="30">
        <v>0</v>
      </c>
      <c r="GJ490" s="30">
        <v>0</v>
      </c>
      <c r="GK490" s="30">
        <v>0</v>
      </c>
      <c r="GL490" s="30">
        <v>0</v>
      </c>
      <c r="GM490" s="30">
        <v>0</v>
      </c>
      <c r="GN490" s="30"/>
      <c r="GO490" s="30"/>
      <c r="GP490" s="30">
        <v>0</v>
      </c>
      <c r="GQ490" s="30">
        <v>23.000021716305735</v>
      </c>
      <c r="GR490" s="30"/>
      <c r="GS490" s="30"/>
      <c r="GT490" s="30"/>
      <c r="GU490" s="30"/>
      <c r="GV490" s="30"/>
      <c r="GW490" s="30">
        <v>27.000030891776952</v>
      </c>
      <c r="GX490" s="30">
        <v>59.000021395090442</v>
      </c>
      <c r="GY490" s="30">
        <v>15.000009997167469</v>
      </c>
      <c r="GZ490" s="30"/>
      <c r="HA490" s="30">
        <v>0</v>
      </c>
      <c r="HB490" s="30">
        <v>0</v>
      </c>
      <c r="HC490" s="30">
        <v>0</v>
      </c>
      <c r="HD490" s="30">
        <v>0</v>
      </c>
      <c r="HE490" s="30"/>
      <c r="HF490" s="30"/>
      <c r="HG490" s="30"/>
      <c r="HH490" s="30">
        <v>0</v>
      </c>
      <c r="HI490" s="30">
        <v>0</v>
      </c>
      <c r="HJ490" s="30"/>
      <c r="HK490" s="30">
        <v>0</v>
      </c>
      <c r="HL490" s="30"/>
      <c r="HM490" s="30"/>
      <c r="HN490" s="30"/>
      <c r="HO490" s="30"/>
      <c r="HP490" s="30"/>
      <c r="HQ490" s="30"/>
      <c r="HR490" s="30"/>
      <c r="HS490" s="30">
        <v>27.000124494529157</v>
      </c>
      <c r="HT490" s="30">
        <v>0</v>
      </c>
      <c r="HU490" s="30">
        <v>17.000075102935199</v>
      </c>
      <c r="HV490" s="30">
        <v>0</v>
      </c>
      <c r="HW490" s="30">
        <v>0</v>
      </c>
      <c r="HX490" s="30"/>
      <c r="HY490" s="30">
        <v>0</v>
      </c>
      <c r="HZ490" s="30">
        <v>0</v>
      </c>
      <c r="IA490" s="30"/>
      <c r="IB490" s="30">
        <v>0</v>
      </c>
      <c r="IC490" s="30">
        <v>38.000042793612039</v>
      </c>
      <c r="ID490" s="30">
        <v>12.000017195795628</v>
      </c>
      <c r="IE490" s="30">
        <v>0</v>
      </c>
      <c r="IF490" s="30">
        <v>0</v>
      </c>
      <c r="IG490" s="30">
        <v>0</v>
      </c>
      <c r="IH490" s="30"/>
      <c r="II490" s="30">
        <v>0</v>
      </c>
      <c r="IJ490" s="30">
        <v>0</v>
      </c>
      <c r="IK490" s="30">
        <v>0</v>
      </c>
      <c r="IL490" s="30"/>
      <c r="IM490" s="30"/>
      <c r="IN490" s="30">
        <v>0</v>
      </c>
      <c r="IO490" s="30">
        <v>0</v>
      </c>
      <c r="IP490" s="30">
        <v>0</v>
      </c>
      <c r="IQ490" s="30">
        <v>0</v>
      </c>
      <c r="IR490" s="30"/>
      <c r="IS490" s="30">
        <v>0</v>
      </c>
      <c r="IT490" s="30"/>
      <c r="IU490" s="30">
        <v>0</v>
      </c>
      <c r="IV490" s="30">
        <v>0</v>
      </c>
      <c r="IW490" s="30">
        <v>0</v>
      </c>
      <c r="IX490" s="30">
        <v>0</v>
      </c>
      <c r="IY490" s="30">
        <v>0</v>
      </c>
      <c r="IZ490" s="30">
        <v>0</v>
      </c>
      <c r="JA490" s="30">
        <v>0</v>
      </c>
      <c r="JB490" s="30">
        <v>0</v>
      </c>
      <c r="JC490" s="30"/>
      <c r="JD490" s="30"/>
      <c r="JE490" s="30"/>
      <c r="JF490" s="30"/>
      <c r="JG490" s="30"/>
      <c r="JH490" s="30"/>
      <c r="JI490" s="30">
        <v>0</v>
      </c>
      <c r="JJ490" s="30">
        <v>48.000095201261416</v>
      </c>
      <c r="JK490" s="30">
        <v>0</v>
      </c>
      <c r="JL490" s="30">
        <v>0</v>
      </c>
      <c r="JM490" s="30">
        <v>34.000020026482076</v>
      </c>
      <c r="JN490" s="30">
        <v>0</v>
      </c>
      <c r="JO490" s="30">
        <v>0</v>
      </c>
      <c r="JP490" s="30">
        <v>0</v>
      </c>
      <c r="JQ490" s="30">
        <v>0</v>
      </c>
      <c r="JR490" s="30"/>
      <c r="JS490" s="30">
        <v>0</v>
      </c>
      <c r="JT490" s="30">
        <v>0</v>
      </c>
      <c r="JU490" s="30"/>
      <c r="JV490" s="30">
        <v>0</v>
      </c>
      <c r="JW490" s="30">
        <v>0</v>
      </c>
      <c r="JX490" s="30"/>
      <c r="JY490" s="30">
        <v>0</v>
      </c>
      <c r="JZ490" s="30">
        <v>0</v>
      </c>
      <c r="KA490" s="30">
        <v>0</v>
      </c>
      <c r="KB490" s="30">
        <v>0</v>
      </c>
      <c r="KC490" s="30">
        <v>0</v>
      </c>
      <c r="KD490" s="30">
        <v>11.000075897662352</v>
      </c>
      <c r="KE490" s="30"/>
      <c r="KF490" s="30"/>
      <c r="KG490" s="30">
        <v>0</v>
      </c>
      <c r="KH490" s="30">
        <v>0</v>
      </c>
      <c r="KI490" s="30">
        <v>0</v>
      </c>
      <c r="KJ490" s="30">
        <v>0</v>
      </c>
      <c r="KK490" s="30">
        <v>0</v>
      </c>
      <c r="KL490" s="30">
        <v>0</v>
      </c>
      <c r="KM490" s="30"/>
      <c r="KN490" s="30"/>
      <c r="KO490" s="30"/>
      <c r="KP490" s="30"/>
      <c r="KQ490" s="30"/>
      <c r="KR490" s="30"/>
      <c r="KS490" s="30"/>
      <c r="KT490" s="30"/>
      <c r="KU490" s="30"/>
      <c r="KV490" s="30"/>
      <c r="KW490" s="30"/>
      <c r="KX490" s="30"/>
      <c r="KY490" s="30"/>
      <c r="KZ490" s="30"/>
      <c r="LA490" s="30"/>
      <c r="LB490" s="30"/>
      <c r="LC490" s="30">
        <v>0</v>
      </c>
      <c r="LD490" s="30">
        <v>0</v>
      </c>
      <c r="LE490" s="30">
        <v>0</v>
      </c>
      <c r="LF490" s="30">
        <v>0</v>
      </c>
      <c r="LG490" s="30">
        <v>0</v>
      </c>
      <c r="LH490" s="30">
        <v>0</v>
      </c>
      <c r="LI490" s="30">
        <v>0</v>
      </c>
      <c r="LJ490" s="30">
        <v>22.000032891736847</v>
      </c>
      <c r="LK490" s="30">
        <v>0</v>
      </c>
      <c r="LL490" s="30">
        <v>0</v>
      </c>
      <c r="LM490" s="30">
        <v>0</v>
      </c>
      <c r="LN490" s="30">
        <v>0</v>
      </c>
      <c r="LO490" s="30">
        <v>0</v>
      </c>
      <c r="LP490" s="30">
        <v>0</v>
      </c>
      <c r="LQ490" s="30">
        <v>0</v>
      </c>
      <c r="LR490" s="30">
        <v>0</v>
      </c>
      <c r="LS490" s="30">
        <v>0</v>
      </c>
      <c r="LT490" s="30"/>
      <c r="LU490" s="30"/>
      <c r="LV490" s="30"/>
      <c r="LW490" s="30"/>
      <c r="LX490" s="30">
        <v>1975</v>
      </c>
      <c r="LY490" s="30"/>
    </row>
    <row r="491" spans="1:337" x14ac:dyDescent="0.45">
      <c r="A491" s="29" t="s">
        <v>7686</v>
      </c>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c r="IA491" s="30"/>
      <c r="IB491" s="30"/>
      <c r="IC491" s="30"/>
      <c r="ID491" s="30"/>
      <c r="IE491" s="30"/>
      <c r="IF491" s="30"/>
      <c r="IG491" s="30"/>
      <c r="IH491" s="30"/>
      <c r="II491" s="30"/>
      <c r="IJ491" s="30"/>
      <c r="IK491" s="30"/>
      <c r="IL491" s="30"/>
      <c r="IM491" s="30"/>
      <c r="IN491" s="30"/>
      <c r="IO491" s="30"/>
      <c r="IP491" s="30"/>
      <c r="IQ491" s="30"/>
      <c r="IR491" s="30"/>
      <c r="IS491" s="30"/>
      <c r="IT491" s="30"/>
      <c r="IU491" s="30"/>
      <c r="IV491" s="30"/>
      <c r="IW491" s="30"/>
      <c r="IX491" s="30"/>
      <c r="IY491" s="30"/>
      <c r="IZ491" s="30"/>
      <c r="JA491" s="30"/>
      <c r="JB491" s="30"/>
      <c r="JC491" s="30"/>
      <c r="JD491" s="30"/>
      <c r="JE491" s="30"/>
      <c r="JF491" s="30"/>
      <c r="JG491" s="30"/>
      <c r="JH491" s="30"/>
      <c r="JI491" s="30"/>
      <c r="JJ491" s="30"/>
      <c r="JK491" s="30"/>
      <c r="JL491" s="30"/>
      <c r="JM491" s="30"/>
      <c r="JN491" s="30"/>
      <c r="JO491" s="30"/>
      <c r="JP491" s="30"/>
      <c r="JQ491" s="30"/>
      <c r="JR491" s="30"/>
      <c r="JS491" s="30"/>
      <c r="JT491" s="30"/>
      <c r="JU491" s="30"/>
      <c r="JV491" s="30"/>
      <c r="JW491" s="30"/>
      <c r="JX491" s="30"/>
      <c r="JY491" s="30"/>
      <c r="JZ491" s="30"/>
      <c r="KA491" s="30"/>
      <c r="KB491" s="30"/>
      <c r="KC491" s="30"/>
      <c r="KD491" s="30"/>
      <c r="KE491" s="30"/>
      <c r="KF491" s="30"/>
      <c r="KG491" s="30"/>
      <c r="KH491" s="30"/>
      <c r="KI491" s="30"/>
      <c r="KJ491" s="30"/>
      <c r="KK491" s="30"/>
      <c r="KL491" s="30"/>
      <c r="KM491" s="30"/>
      <c r="KN491" s="30"/>
      <c r="KO491" s="30"/>
      <c r="KP491" s="30"/>
      <c r="KQ491" s="30"/>
      <c r="KR491" s="30"/>
      <c r="KS491" s="30"/>
      <c r="KT491" s="30"/>
      <c r="KU491" s="30"/>
      <c r="KV491" s="30"/>
      <c r="KW491" s="30"/>
      <c r="KX491" s="30"/>
      <c r="KY491" s="30"/>
      <c r="KZ491" s="30"/>
      <c r="LA491" s="30"/>
      <c r="LB491" s="30"/>
      <c r="LC491" s="30"/>
      <c r="LD491" s="30"/>
      <c r="LE491" s="30"/>
      <c r="LF491" s="30"/>
      <c r="LG491" s="30"/>
      <c r="LH491" s="30"/>
      <c r="LI491" s="30"/>
      <c r="LJ491" s="30"/>
      <c r="LK491" s="30"/>
      <c r="LL491" s="30"/>
      <c r="LM491" s="30"/>
      <c r="LN491" s="30"/>
      <c r="LO491" s="30"/>
      <c r="LP491" s="30"/>
      <c r="LQ491" s="30"/>
      <c r="LR491" s="30"/>
      <c r="LS491" s="30"/>
      <c r="LT491" s="30"/>
      <c r="LU491" s="30"/>
      <c r="LV491" s="30"/>
      <c r="LW491" s="30"/>
      <c r="LX491" s="30"/>
      <c r="LY491" s="30"/>
    </row>
    <row r="492" spans="1:337" x14ac:dyDescent="0.45">
      <c r="A492" s="41" t="s">
        <v>7687</v>
      </c>
      <c r="B492" s="30">
        <v>120.00034692508731</v>
      </c>
      <c r="C492" s="30">
        <v>0</v>
      </c>
      <c r="D492" s="30">
        <v>0</v>
      </c>
      <c r="E492" s="30">
        <v>583.00024530749488</v>
      </c>
      <c r="F492" s="30">
        <v>0</v>
      </c>
      <c r="G492" s="30">
        <v>0</v>
      </c>
      <c r="H492" s="30">
        <v>70.00075177472533</v>
      </c>
      <c r="I492" s="30">
        <v>0</v>
      </c>
      <c r="J492" s="30">
        <v>0</v>
      </c>
      <c r="K492" s="30">
        <v>0</v>
      </c>
      <c r="L492" s="30">
        <v>0</v>
      </c>
      <c r="M492" s="30">
        <v>383.00103126371539</v>
      </c>
      <c r="N492" s="30">
        <v>0</v>
      </c>
      <c r="O492" s="30">
        <v>0</v>
      </c>
      <c r="P492" s="30">
        <v>0</v>
      </c>
      <c r="Q492" s="30">
        <v>0</v>
      </c>
      <c r="R492" s="30">
        <v>0</v>
      </c>
      <c r="S492" s="30">
        <v>0</v>
      </c>
      <c r="T492" s="30">
        <v>0</v>
      </c>
      <c r="U492" s="30">
        <v>35.000164225956148</v>
      </c>
      <c r="V492" s="30">
        <v>0</v>
      </c>
      <c r="W492" s="30">
        <v>0</v>
      </c>
      <c r="X492" s="30">
        <v>0</v>
      </c>
      <c r="Y492" s="30">
        <v>0</v>
      </c>
      <c r="Z492" s="30">
        <v>0</v>
      </c>
      <c r="AA492" s="30">
        <v>0</v>
      </c>
      <c r="AB492" s="30">
        <v>0</v>
      </c>
      <c r="AC492" s="30">
        <v>18.000039948510807</v>
      </c>
      <c r="AD492" s="30">
        <v>0</v>
      </c>
      <c r="AE492" s="30">
        <v>0</v>
      </c>
      <c r="AF492" s="30">
        <v>0</v>
      </c>
      <c r="AG492" s="30">
        <v>0</v>
      </c>
      <c r="AH492" s="30">
        <v>0</v>
      </c>
      <c r="AI492" s="30">
        <v>0</v>
      </c>
      <c r="AJ492" s="30">
        <v>0</v>
      </c>
      <c r="AK492" s="30">
        <v>0</v>
      </c>
      <c r="AL492" s="30">
        <v>0</v>
      </c>
      <c r="AM492" s="30">
        <v>213.00014119135008</v>
      </c>
      <c r="AN492" s="30">
        <v>0</v>
      </c>
      <c r="AO492" s="30">
        <v>146.00045379243036</v>
      </c>
      <c r="AP492" s="30">
        <v>0</v>
      </c>
      <c r="AQ492" s="30">
        <v>0</v>
      </c>
      <c r="AR492" s="30">
        <v>0</v>
      </c>
      <c r="AS492" s="30">
        <v>55.000147225337749</v>
      </c>
      <c r="AT492" s="30">
        <v>0</v>
      </c>
      <c r="AU492" s="30">
        <v>0</v>
      </c>
      <c r="AV492" s="30">
        <v>0</v>
      </c>
      <c r="AW492" s="30">
        <v>0</v>
      </c>
      <c r="AX492" s="30">
        <v>0</v>
      </c>
      <c r="AY492" s="30">
        <v>0</v>
      </c>
      <c r="AZ492" s="30">
        <v>0</v>
      </c>
      <c r="BA492" s="30">
        <v>76.00029984652592</v>
      </c>
      <c r="BB492" s="30">
        <v>0</v>
      </c>
      <c r="BC492" s="30">
        <v>48.000095654495958</v>
      </c>
      <c r="BD492" s="30">
        <v>0</v>
      </c>
      <c r="BE492" s="30">
        <v>0</v>
      </c>
      <c r="BF492" s="30">
        <v>0</v>
      </c>
      <c r="BG492" s="30">
        <v>0</v>
      </c>
      <c r="BH492" s="30">
        <v>88.000193235442012</v>
      </c>
      <c r="BI492" s="30">
        <v>0</v>
      </c>
      <c r="BJ492" s="30">
        <v>238.00068289939571</v>
      </c>
      <c r="BK492" s="30">
        <v>0</v>
      </c>
      <c r="BL492" s="30">
        <v>0</v>
      </c>
      <c r="BM492" s="30">
        <v>19.000051369400058</v>
      </c>
      <c r="BN492" s="30">
        <v>0</v>
      </c>
      <c r="BO492" s="30">
        <v>0</v>
      </c>
      <c r="BP492" s="30">
        <v>0</v>
      </c>
      <c r="BQ492" s="30">
        <v>277.00076760432631</v>
      </c>
      <c r="BR492" s="30">
        <v>0</v>
      </c>
      <c r="BS492" s="30">
        <v>25.00004846548579</v>
      </c>
      <c r="BT492" s="30">
        <v>240.00172534021553</v>
      </c>
      <c r="BU492" s="30">
        <v>423.00088939724941</v>
      </c>
      <c r="BV492" s="30">
        <v>251.0009836695184</v>
      </c>
      <c r="BW492" s="30">
        <v>579.00175529012313</v>
      </c>
      <c r="BX492" s="30">
        <v>0</v>
      </c>
      <c r="BY492" s="30">
        <v>120.00048393145917</v>
      </c>
      <c r="BZ492" s="30">
        <v>93.000220116259257</v>
      </c>
      <c r="CA492" s="30">
        <v>0</v>
      </c>
      <c r="CB492" s="30"/>
      <c r="CC492" s="30">
        <v>0</v>
      </c>
      <c r="CD492" s="30">
        <v>0</v>
      </c>
      <c r="CE492" s="30">
        <v>0</v>
      </c>
      <c r="CF492" s="30"/>
      <c r="CG492" s="30">
        <v>0</v>
      </c>
      <c r="CH492" s="30"/>
      <c r="CI492" s="30"/>
      <c r="CJ492" s="30">
        <v>208.00015464546041</v>
      </c>
      <c r="CK492" s="30">
        <v>57.000107013113798</v>
      </c>
      <c r="CL492" s="30">
        <v>0</v>
      </c>
      <c r="CM492" s="30">
        <v>0</v>
      </c>
      <c r="CN492" s="30">
        <v>54.00008493490683</v>
      </c>
      <c r="CO492" s="30">
        <v>86.000173012120911</v>
      </c>
      <c r="CP492" s="30">
        <v>0</v>
      </c>
      <c r="CQ492" s="30">
        <v>22.0000224742287</v>
      </c>
      <c r="CR492" s="30">
        <v>405.00022472970011</v>
      </c>
      <c r="CS492" s="30">
        <v>0</v>
      </c>
      <c r="CT492" s="30">
        <v>164.0002248090494</v>
      </c>
      <c r="CU492" s="30">
        <v>0</v>
      </c>
      <c r="CV492" s="30">
        <v>0</v>
      </c>
      <c r="CW492" s="30">
        <v>0</v>
      </c>
      <c r="CX492" s="30">
        <v>0</v>
      </c>
      <c r="CY492" s="30">
        <v>97.000361243422205</v>
      </c>
      <c r="CZ492" s="30">
        <v>447.00046734785843</v>
      </c>
      <c r="DA492" s="30">
        <v>89.000077939319425</v>
      </c>
      <c r="DB492" s="30">
        <v>64.000044809454792</v>
      </c>
      <c r="DC492" s="30">
        <v>155.00012306998474</v>
      </c>
      <c r="DD492" s="30">
        <v>142.00007230812631</v>
      </c>
      <c r="DE492" s="30"/>
      <c r="DF492" s="30">
        <v>24.000015855985371</v>
      </c>
      <c r="DG492" s="30"/>
      <c r="DH492" s="30">
        <v>106.0000746414219</v>
      </c>
      <c r="DI492" s="30">
        <v>1140.0017244117714</v>
      </c>
      <c r="DJ492" s="30">
        <v>0</v>
      </c>
      <c r="DK492" s="30">
        <v>119.00015958780749</v>
      </c>
      <c r="DL492" s="30">
        <v>0</v>
      </c>
      <c r="DM492" s="30">
        <v>0</v>
      </c>
      <c r="DN492" s="30">
        <v>310.00046371088376</v>
      </c>
      <c r="DO492" s="30">
        <v>45.000065172714933</v>
      </c>
      <c r="DP492" s="30">
        <v>226.00030454445002</v>
      </c>
      <c r="DQ492" s="30">
        <v>0</v>
      </c>
      <c r="DR492" s="30">
        <v>364.00042017776752</v>
      </c>
      <c r="DS492" s="30">
        <v>0</v>
      </c>
      <c r="DT492" s="30">
        <v>0</v>
      </c>
      <c r="DU492" s="30">
        <v>1368.0003645114041</v>
      </c>
      <c r="DV492" s="30">
        <v>0</v>
      </c>
      <c r="DW492" s="30">
        <v>16.000018531881206</v>
      </c>
      <c r="DX492" s="30">
        <v>0</v>
      </c>
      <c r="DY492" s="30">
        <v>15.000036079374624</v>
      </c>
      <c r="DZ492" s="30">
        <v>0</v>
      </c>
      <c r="EA492" s="30">
        <v>115.00045697482665</v>
      </c>
      <c r="EB492" s="30">
        <v>0</v>
      </c>
      <c r="EC492" s="30">
        <v>0</v>
      </c>
      <c r="ED492" s="30">
        <v>307.00063155209585</v>
      </c>
      <c r="EE492" s="30">
        <v>0</v>
      </c>
      <c r="EF492" s="30">
        <v>0</v>
      </c>
      <c r="EG492" s="30">
        <v>10.000044554345163</v>
      </c>
      <c r="EH492" s="30">
        <v>374.00052578157289</v>
      </c>
      <c r="EI492" s="30">
        <v>0</v>
      </c>
      <c r="EJ492" s="30">
        <v>0</v>
      </c>
      <c r="EK492" s="30">
        <v>337.00086549623495</v>
      </c>
      <c r="EL492" s="30">
        <v>0</v>
      </c>
      <c r="EM492" s="30">
        <v>0</v>
      </c>
      <c r="EN492" s="30">
        <v>0</v>
      </c>
      <c r="EO492" s="30">
        <v>228.00049728131074</v>
      </c>
      <c r="EP492" s="30">
        <v>0</v>
      </c>
      <c r="EQ492" s="30">
        <v>0</v>
      </c>
      <c r="ER492" s="30">
        <v>0</v>
      </c>
      <c r="ES492" s="30">
        <v>24.000115962196325</v>
      </c>
      <c r="ET492" s="30">
        <v>0</v>
      </c>
      <c r="EU492" s="30">
        <v>37.000194276713046</v>
      </c>
      <c r="EV492" s="30">
        <v>77.000431868532488</v>
      </c>
      <c r="EW492" s="30">
        <v>0</v>
      </c>
      <c r="EX492" s="30">
        <v>0</v>
      </c>
      <c r="EY492" s="30">
        <v>17.000040635345581</v>
      </c>
      <c r="EZ492" s="30">
        <v>0</v>
      </c>
      <c r="FA492" s="30">
        <v>182.00034580511792</v>
      </c>
      <c r="FB492" s="30">
        <v>0</v>
      </c>
      <c r="FC492" s="30">
        <v>216.00027201871893</v>
      </c>
      <c r="FD492" s="30">
        <v>0</v>
      </c>
      <c r="FE492" s="30">
        <v>22.0000603510235</v>
      </c>
      <c r="FF492" s="30">
        <v>0</v>
      </c>
      <c r="FG492" s="30">
        <v>0</v>
      </c>
      <c r="FH492" s="30">
        <v>0</v>
      </c>
      <c r="FI492" s="30">
        <v>0</v>
      </c>
      <c r="FJ492" s="30"/>
      <c r="FK492" s="30"/>
      <c r="FL492" s="30">
        <v>302.00044560123706</v>
      </c>
      <c r="FM492" s="30">
        <v>0</v>
      </c>
      <c r="FN492" s="30">
        <v>0</v>
      </c>
      <c r="FO492" s="30"/>
      <c r="FP492" s="30">
        <v>1365.0028525751543</v>
      </c>
      <c r="FQ492" s="30">
        <v>230.00044914155379</v>
      </c>
      <c r="FR492" s="30">
        <v>442.00060129755116</v>
      </c>
      <c r="FS492" s="30">
        <v>327.00052351494656</v>
      </c>
      <c r="FT492" s="30">
        <v>582.00121805738684</v>
      </c>
      <c r="FU492" s="30">
        <v>127.00017998330549</v>
      </c>
      <c r="FV492" s="30">
        <v>134.00031439826753</v>
      </c>
      <c r="FW492" s="30">
        <v>0</v>
      </c>
      <c r="FX492" s="30"/>
      <c r="FY492" s="30">
        <v>656.00026572464037</v>
      </c>
      <c r="FZ492" s="30">
        <v>80.000095702022179</v>
      </c>
      <c r="GA492" s="30">
        <v>60.000138812734683</v>
      </c>
      <c r="GB492" s="30">
        <v>160.00037575532693</v>
      </c>
      <c r="GC492" s="30">
        <v>0</v>
      </c>
      <c r="GD492" s="30">
        <v>198.00057572197863</v>
      </c>
      <c r="GE492" s="30">
        <v>177.00051012320773</v>
      </c>
      <c r="GF492" s="30">
        <v>0</v>
      </c>
      <c r="GG492" s="30">
        <v>0</v>
      </c>
      <c r="GH492" s="30">
        <v>0</v>
      </c>
      <c r="GI492" s="30">
        <v>0</v>
      </c>
      <c r="GJ492" s="30">
        <v>14.000305790358867</v>
      </c>
      <c r="GK492" s="30">
        <v>0</v>
      </c>
      <c r="GL492" s="30">
        <v>0</v>
      </c>
      <c r="GM492" s="30">
        <v>0</v>
      </c>
      <c r="GN492" s="30">
        <v>179.00011660789585</v>
      </c>
      <c r="GO492" s="30">
        <v>505.00118194180163</v>
      </c>
      <c r="GP492" s="30">
        <v>0</v>
      </c>
      <c r="GQ492" s="30">
        <v>253.00023887936308</v>
      </c>
      <c r="GR492" s="30"/>
      <c r="GS492" s="30">
        <v>464.000411953396</v>
      </c>
      <c r="GT492" s="30">
        <v>144.00017860620184</v>
      </c>
      <c r="GU492" s="30"/>
      <c r="GV492" s="30">
        <v>51.000062420368131</v>
      </c>
      <c r="GW492" s="30">
        <v>0</v>
      </c>
      <c r="GX492" s="30">
        <v>844.00030605858194</v>
      </c>
      <c r="GY492" s="30">
        <v>355.00023659963011</v>
      </c>
      <c r="GZ492" s="30">
        <v>576.00080186433456</v>
      </c>
      <c r="HA492" s="30">
        <v>169.00065007500865</v>
      </c>
      <c r="HB492" s="30">
        <v>16.000103190521951</v>
      </c>
      <c r="HC492" s="30">
        <v>58.000576861871423</v>
      </c>
      <c r="HD492" s="30">
        <v>26.00020347949944</v>
      </c>
      <c r="HE492" s="30">
        <v>412.0002346086477</v>
      </c>
      <c r="HF492" s="30">
        <v>187.0002312490416</v>
      </c>
      <c r="HG492" s="30">
        <v>0</v>
      </c>
      <c r="HH492" s="30">
        <v>0</v>
      </c>
      <c r="HI492" s="30">
        <v>0</v>
      </c>
      <c r="HJ492" s="30">
        <v>0</v>
      </c>
      <c r="HK492" s="30">
        <v>0</v>
      </c>
      <c r="HL492" s="30">
        <v>49.000119064396827</v>
      </c>
      <c r="HM492" s="30">
        <v>0</v>
      </c>
      <c r="HN492" s="30">
        <v>51.000624510188089</v>
      </c>
      <c r="HO492" s="30">
        <v>0</v>
      </c>
      <c r="HP492" s="30">
        <v>0</v>
      </c>
      <c r="HQ492" s="30">
        <v>0</v>
      </c>
      <c r="HR492" s="30">
        <v>0</v>
      </c>
      <c r="HS492" s="30">
        <v>253.00116655984729</v>
      </c>
      <c r="HT492" s="30">
        <v>0</v>
      </c>
      <c r="HU492" s="30">
        <v>239.00105585891251</v>
      </c>
      <c r="HV492" s="30">
        <v>0</v>
      </c>
      <c r="HW492" s="30">
        <v>0</v>
      </c>
      <c r="HX492" s="30">
        <v>317.00183654197104</v>
      </c>
      <c r="HY492" s="30">
        <v>0</v>
      </c>
      <c r="HZ492" s="30">
        <v>11.000153999076005</v>
      </c>
      <c r="IA492" s="30">
        <v>47.000839165833455</v>
      </c>
      <c r="IB492" s="30">
        <v>0</v>
      </c>
      <c r="IC492" s="30">
        <v>0</v>
      </c>
      <c r="ID492" s="30">
        <v>67.000096009858922</v>
      </c>
      <c r="IE492" s="30">
        <v>0</v>
      </c>
      <c r="IF492" s="30">
        <v>0</v>
      </c>
      <c r="IG492" s="30">
        <v>58.000342664035635</v>
      </c>
      <c r="IH492" s="30">
        <v>520.0003858133465</v>
      </c>
      <c r="II492" s="30">
        <v>0</v>
      </c>
      <c r="IJ492" s="30">
        <v>0</v>
      </c>
      <c r="IK492" s="30">
        <v>0</v>
      </c>
      <c r="IL492" s="30">
        <v>0</v>
      </c>
      <c r="IM492" s="30"/>
      <c r="IN492" s="30"/>
      <c r="IO492" s="30">
        <v>0</v>
      </c>
      <c r="IP492" s="30">
        <v>0</v>
      </c>
      <c r="IQ492" s="30">
        <v>0</v>
      </c>
      <c r="IR492" s="30">
        <v>63.000209037036051</v>
      </c>
      <c r="IS492" s="30">
        <v>0</v>
      </c>
      <c r="IT492" s="30">
        <v>87.000352226720651</v>
      </c>
      <c r="IU492" s="30">
        <v>0</v>
      </c>
      <c r="IV492" s="30">
        <v>0</v>
      </c>
      <c r="IW492" s="30">
        <v>0</v>
      </c>
      <c r="IX492" s="30">
        <v>0</v>
      </c>
      <c r="IY492" s="30">
        <v>0</v>
      </c>
      <c r="IZ492" s="30">
        <v>0</v>
      </c>
      <c r="JA492" s="30">
        <v>301.00057575919874</v>
      </c>
      <c r="JB492" s="30">
        <v>52.000130091063745</v>
      </c>
      <c r="JC492" s="30">
        <v>0</v>
      </c>
      <c r="JD492" s="30">
        <v>87.000398089171981</v>
      </c>
      <c r="JE492" s="30">
        <v>0</v>
      </c>
      <c r="JF492" s="30">
        <v>58.000092528484416</v>
      </c>
      <c r="JG492" s="30">
        <v>0</v>
      </c>
      <c r="JH492" s="30">
        <v>0</v>
      </c>
      <c r="JI492" s="30">
        <v>0</v>
      </c>
      <c r="JJ492" s="30">
        <v>140.00027767034581</v>
      </c>
      <c r="JK492" s="30">
        <v>0</v>
      </c>
      <c r="JL492" s="30">
        <v>0</v>
      </c>
      <c r="JM492" s="30">
        <v>237.00013959636036</v>
      </c>
      <c r="JN492" s="30"/>
      <c r="JO492" s="30">
        <v>0</v>
      </c>
      <c r="JP492" s="30">
        <v>0</v>
      </c>
      <c r="JQ492" s="30">
        <v>0</v>
      </c>
      <c r="JR492" s="30"/>
      <c r="JS492" s="30">
        <v>21.000163279269753</v>
      </c>
      <c r="JT492" s="30">
        <v>0</v>
      </c>
      <c r="JU492" s="30">
        <v>22.00012734134426</v>
      </c>
      <c r="JV492" s="30">
        <v>0</v>
      </c>
      <c r="JW492" s="30">
        <v>64.000547542049517</v>
      </c>
      <c r="JX492" s="30">
        <v>41.000038979201271</v>
      </c>
      <c r="JY492" s="30">
        <v>0</v>
      </c>
      <c r="JZ492" s="30">
        <v>73.000216671860855</v>
      </c>
      <c r="KA492" s="30">
        <v>0</v>
      </c>
      <c r="KB492" s="30">
        <v>0</v>
      </c>
      <c r="KC492" s="30">
        <v>0</v>
      </c>
      <c r="KD492" s="30">
        <v>0</v>
      </c>
      <c r="KE492" s="30">
        <v>0</v>
      </c>
      <c r="KF492" s="30">
        <v>74.000246326735777</v>
      </c>
      <c r="KG492" s="30">
        <v>80.000299179500217</v>
      </c>
      <c r="KH492" s="30">
        <v>0</v>
      </c>
      <c r="KI492" s="30">
        <v>0</v>
      </c>
      <c r="KJ492" s="30">
        <v>0</v>
      </c>
      <c r="KK492" s="30">
        <v>0</v>
      </c>
      <c r="KL492" s="30">
        <v>0</v>
      </c>
      <c r="KM492" s="30">
        <v>0</v>
      </c>
      <c r="KN492" s="30">
        <v>45.000296471983397</v>
      </c>
      <c r="KO492" s="30">
        <v>0</v>
      </c>
      <c r="KP492" s="30">
        <v>0</v>
      </c>
      <c r="KQ492" s="30">
        <v>0</v>
      </c>
      <c r="KR492" s="30">
        <v>0</v>
      </c>
      <c r="KS492" s="30">
        <v>231.00554848317441</v>
      </c>
      <c r="KT492" s="30">
        <v>0</v>
      </c>
      <c r="KU492" s="30">
        <v>0</v>
      </c>
      <c r="KV492" s="30">
        <v>105.00012858586167</v>
      </c>
      <c r="KW492" s="30"/>
      <c r="KX492" s="30">
        <v>37.000066159917459</v>
      </c>
      <c r="KY492" s="30">
        <v>0</v>
      </c>
      <c r="KZ492" s="30">
        <v>0</v>
      </c>
      <c r="LA492" s="30"/>
      <c r="LB492" s="30">
        <v>0</v>
      </c>
      <c r="LC492" s="30">
        <v>0</v>
      </c>
      <c r="LD492" s="30">
        <v>0</v>
      </c>
      <c r="LE492" s="30">
        <v>0</v>
      </c>
      <c r="LF492" s="30">
        <v>0</v>
      </c>
      <c r="LG492" s="30">
        <v>0</v>
      </c>
      <c r="LH492" s="30">
        <v>0</v>
      </c>
      <c r="LI492" s="30">
        <v>0</v>
      </c>
      <c r="LJ492" s="30">
        <v>92.000137547263179</v>
      </c>
      <c r="LK492" s="30">
        <v>0</v>
      </c>
      <c r="LL492" s="30">
        <v>0</v>
      </c>
      <c r="LM492" s="30">
        <v>0</v>
      </c>
      <c r="LN492" s="30">
        <v>0</v>
      </c>
      <c r="LO492" s="30">
        <v>0</v>
      </c>
      <c r="LP492" s="30">
        <v>0</v>
      </c>
      <c r="LQ492" s="30">
        <v>0</v>
      </c>
      <c r="LR492" s="30">
        <v>0</v>
      </c>
      <c r="LS492" s="30">
        <v>0</v>
      </c>
      <c r="LT492" s="30">
        <v>145.00027729225073</v>
      </c>
      <c r="LU492" s="30">
        <v>70.000093704151894</v>
      </c>
      <c r="LV492" s="30"/>
      <c r="LW492" s="30"/>
      <c r="LX492" s="30">
        <v>25013</v>
      </c>
      <c r="LY492" s="30"/>
    </row>
    <row r="493" spans="1:337" x14ac:dyDescent="0.45">
      <c r="A493" s="29" t="s">
        <v>7688</v>
      </c>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30"/>
      <c r="LE493" s="30"/>
      <c r="LF493" s="30"/>
      <c r="LG493" s="30"/>
      <c r="LH493" s="30"/>
      <c r="LI493" s="30"/>
      <c r="LJ493" s="30"/>
      <c r="LK493" s="30"/>
      <c r="LL493" s="30"/>
      <c r="LM493" s="30"/>
      <c r="LN493" s="30"/>
      <c r="LO493" s="30"/>
      <c r="LP493" s="30"/>
      <c r="LQ493" s="30"/>
      <c r="LR493" s="30"/>
      <c r="LS493" s="30"/>
      <c r="LT493" s="30"/>
      <c r="LU493" s="30"/>
      <c r="LV493" s="30"/>
      <c r="LW493" s="30"/>
      <c r="LX493" s="30"/>
      <c r="LY493" s="30"/>
    </row>
    <row r="494" spans="1:337" x14ac:dyDescent="0.45">
      <c r="A494" s="41" t="s">
        <v>7689</v>
      </c>
      <c r="B494" s="30"/>
      <c r="C494" s="30"/>
      <c r="D494" s="30"/>
      <c r="E494" s="30"/>
      <c r="F494" s="30"/>
      <c r="G494" s="30"/>
      <c r="H494" s="30"/>
      <c r="I494" s="30"/>
      <c r="J494" s="30"/>
      <c r="K494" s="30"/>
      <c r="L494" s="30"/>
      <c r="M494" s="30"/>
      <c r="N494" s="30"/>
      <c r="O494" s="30"/>
      <c r="P494" s="30"/>
      <c r="Q494" s="30"/>
      <c r="R494" s="30"/>
      <c r="S494" s="30"/>
      <c r="T494" s="30"/>
      <c r="U494" s="30"/>
      <c r="V494" s="30"/>
      <c r="W494" s="30">
        <v>0</v>
      </c>
      <c r="X494" s="30">
        <v>0</v>
      </c>
      <c r="Y494" s="30">
        <v>0</v>
      </c>
      <c r="Z494" s="30">
        <v>0</v>
      </c>
      <c r="AA494" s="30">
        <v>0</v>
      </c>
      <c r="AB494" s="30">
        <v>0</v>
      </c>
      <c r="AC494" s="30">
        <v>0</v>
      </c>
      <c r="AD494" s="30">
        <v>0</v>
      </c>
      <c r="AE494" s="30">
        <v>0</v>
      </c>
      <c r="AF494" s="30">
        <v>0</v>
      </c>
      <c r="AG494" s="30">
        <v>0</v>
      </c>
      <c r="AH494" s="30">
        <v>0</v>
      </c>
      <c r="AI494" s="30">
        <v>0</v>
      </c>
      <c r="AJ494" s="30">
        <v>0</v>
      </c>
      <c r="AK494" s="30">
        <v>0</v>
      </c>
      <c r="AL494" s="30">
        <v>0</v>
      </c>
      <c r="AM494" s="30">
        <v>0</v>
      </c>
      <c r="AN494" s="30">
        <v>0</v>
      </c>
      <c r="AO494" s="30">
        <v>0</v>
      </c>
      <c r="AP494" s="30"/>
      <c r="AQ494" s="30"/>
      <c r="AR494" s="30"/>
      <c r="AS494" s="30"/>
      <c r="AT494" s="30"/>
      <c r="AU494" s="30"/>
      <c r="AV494" s="30"/>
      <c r="AW494" s="30"/>
      <c r="AX494" s="30">
        <v>0</v>
      </c>
      <c r="AY494" s="30">
        <v>0</v>
      </c>
      <c r="AZ494" s="30">
        <v>0</v>
      </c>
      <c r="BA494" s="30">
        <v>0</v>
      </c>
      <c r="BB494" s="30">
        <v>0</v>
      </c>
      <c r="BC494" s="30">
        <v>0</v>
      </c>
      <c r="BD494" s="30">
        <v>0</v>
      </c>
      <c r="BE494" s="30">
        <v>0</v>
      </c>
      <c r="BF494" s="30">
        <v>0</v>
      </c>
      <c r="BG494" s="30">
        <v>0</v>
      </c>
      <c r="BH494" s="30">
        <v>0</v>
      </c>
      <c r="BI494" s="30">
        <v>0</v>
      </c>
      <c r="BJ494" s="30">
        <v>0</v>
      </c>
      <c r="BK494" s="30">
        <v>0</v>
      </c>
      <c r="BL494" s="30"/>
      <c r="BM494" s="30"/>
      <c r="BN494" s="30">
        <v>0</v>
      </c>
      <c r="BO494" s="30">
        <v>0</v>
      </c>
      <c r="BP494" s="30">
        <v>0</v>
      </c>
      <c r="BQ494" s="30"/>
      <c r="BR494" s="30"/>
      <c r="BS494" s="30"/>
      <c r="BT494" s="30"/>
      <c r="BU494" s="30"/>
      <c r="BV494" s="30"/>
      <c r="BW494" s="30"/>
      <c r="BX494" s="30"/>
      <c r="BY494" s="30"/>
      <c r="BZ494" s="30"/>
      <c r="CA494" s="30"/>
      <c r="CB494" s="30"/>
      <c r="CC494" s="30"/>
      <c r="CD494" s="30"/>
      <c r="CE494" s="30"/>
      <c r="CF494" s="30"/>
      <c r="CG494" s="30">
        <v>0</v>
      </c>
      <c r="CH494" s="30">
        <v>0</v>
      </c>
      <c r="CI494" s="30">
        <v>0</v>
      </c>
      <c r="CJ494" s="30"/>
      <c r="CK494" s="30">
        <v>0</v>
      </c>
      <c r="CL494" s="30"/>
      <c r="CM494" s="30">
        <v>0</v>
      </c>
      <c r="CN494" s="30">
        <v>0</v>
      </c>
      <c r="CO494" s="30">
        <v>0</v>
      </c>
      <c r="CP494" s="30">
        <v>0</v>
      </c>
      <c r="CQ494" s="30">
        <v>0</v>
      </c>
      <c r="CR494" s="30">
        <v>0</v>
      </c>
      <c r="CS494" s="30"/>
      <c r="CT494" s="30"/>
      <c r="CU494" s="30">
        <v>0</v>
      </c>
      <c r="CV494" s="30">
        <v>0</v>
      </c>
      <c r="CW494" s="30">
        <v>0</v>
      </c>
      <c r="CX494" s="30">
        <v>0</v>
      </c>
      <c r="CY494" s="30">
        <v>0</v>
      </c>
      <c r="CZ494" s="30"/>
      <c r="DA494" s="30">
        <v>10.000008757226901</v>
      </c>
      <c r="DB494" s="30">
        <v>11.000007701625043</v>
      </c>
      <c r="DC494" s="30">
        <v>25.000019849997539</v>
      </c>
      <c r="DD494" s="30"/>
      <c r="DE494" s="30">
        <v>0</v>
      </c>
      <c r="DF494" s="30">
        <v>0</v>
      </c>
      <c r="DG494" s="30">
        <v>0</v>
      </c>
      <c r="DH494" s="30">
        <v>0</v>
      </c>
      <c r="DI494" s="30">
        <v>0</v>
      </c>
      <c r="DJ494" s="30">
        <v>0</v>
      </c>
      <c r="DK494" s="30">
        <v>0</v>
      </c>
      <c r="DL494" s="30">
        <v>0</v>
      </c>
      <c r="DM494" s="30">
        <v>0</v>
      </c>
      <c r="DN494" s="30"/>
      <c r="DO494" s="30">
        <v>0</v>
      </c>
      <c r="DP494" s="30">
        <v>0</v>
      </c>
      <c r="DQ494" s="30">
        <v>0</v>
      </c>
      <c r="DR494" s="30">
        <v>0</v>
      </c>
      <c r="DS494" s="30">
        <v>0</v>
      </c>
      <c r="DT494" s="30">
        <v>0</v>
      </c>
      <c r="DU494" s="30"/>
      <c r="DV494" s="30">
        <v>0</v>
      </c>
      <c r="DW494" s="30">
        <v>0</v>
      </c>
      <c r="DX494" s="30">
        <v>0</v>
      </c>
      <c r="DY494" s="30">
        <v>0</v>
      </c>
      <c r="DZ494" s="30">
        <v>0</v>
      </c>
      <c r="EA494" s="30">
        <v>0</v>
      </c>
      <c r="EB494" s="30">
        <v>0</v>
      </c>
      <c r="EC494" s="30">
        <v>0</v>
      </c>
      <c r="ED494" s="30">
        <v>0</v>
      </c>
      <c r="EE494" s="30">
        <v>0</v>
      </c>
      <c r="EF494" s="30">
        <v>0</v>
      </c>
      <c r="EG494" s="30">
        <v>0</v>
      </c>
      <c r="EH494" s="30">
        <v>12.000016869996992</v>
      </c>
      <c r="EI494" s="30">
        <v>0</v>
      </c>
      <c r="EJ494" s="30">
        <v>0</v>
      </c>
      <c r="EK494" s="30">
        <v>0</v>
      </c>
      <c r="EL494" s="30">
        <v>0</v>
      </c>
      <c r="EM494" s="30">
        <v>0</v>
      </c>
      <c r="EN494" s="30">
        <v>0</v>
      </c>
      <c r="EO494" s="30"/>
      <c r="EP494" s="30"/>
      <c r="EQ494" s="30"/>
      <c r="ER494" s="30"/>
      <c r="ES494" s="30"/>
      <c r="ET494" s="30">
        <v>0</v>
      </c>
      <c r="EU494" s="30">
        <v>0</v>
      </c>
      <c r="EV494" s="30">
        <v>0</v>
      </c>
      <c r="EW494" s="30">
        <v>0</v>
      </c>
      <c r="EX494" s="30">
        <v>0</v>
      </c>
      <c r="EY494" s="30">
        <v>44.000105173835621</v>
      </c>
      <c r="EZ494" s="30">
        <v>0</v>
      </c>
      <c r="FA494" s="30"/>
      <c r="FB494" s="30">
        <v>0</v>
      </c>
      <c r="FC494" s="30">
        <v>0</v>
      </c>
      <c r="FD494" s="30">
        <v>30.000084604754786</v>
      </c>
      <c r="FE494" s="30">
        <v>0</v>
      </c>
      <c r="FF494" s="30">
        <v>0</v>
      </c>
      <c r="FG494" s="30">
        <v>0</v>
      </c>
      <c r="FH494" s="30">
        <v>0</v>
      </c>
      <c r="FI494" s="30">
        <v>0</v>
      </c>
      <c r="FJ494" s="30">
        <v>16.000025329842035</v>
      </c>
      <c r="FK494" s="30">
        <v>0</v>
      </c>
      <c r="FL494" s="30">
        <v>0</v>
      </c>
      <c r="FM494" s="30">
        <v>0</v>
      </c>
      <c r="FN494" s="30">
        <v>0</v>
      </c>
      <c r="FO494" s="30">
        <v>0</v>
      </c>
      <c r="FP494" s="30">
        <v>0</v>
      </c>
      <c r="FQ494" s="30">
        <v>0</v>
      </c>
      <c r="FR494" s="30">
        <v>0</v>
      </c>
      <c r="FS494" s="30">
        <v>0</v>
      </c>
      <c r="FT494" s="30">
        <v>0</v>
      </c>
      <c r="FU494" s="30"/>
      <c r="FV494" s="30">
        <v>0</v>
      </c>
      <c r="FW494" s="30">
        <v>0</v>
      </c>
      <c r="FX494" s="30">
        <v>0</v>
      </c>
      <c r="FY494" s="30"/>
      <c r="FZ494" s="30">
        <v>0</v>
      </c>
      <c r="GA494" s="30">
        <v>0</v>
      </c>
      <c r="GB494" s="30">
        <v>0</v>
      </c>
      <c r="GC494" s="30">
        <v>0</v>
      </c>
      <c r="GD494" s="30">
        <v>0</v>
      </c>
      <c r="GE494" s="30">
        <v>0</v>
      </c>
      <c r="GF494" s="30">
        <v>0</v>
      </c>
      <c r="GG494" s="30"/>
      <c r="GH494" s="30"/>
      <c r="GI494" s="30">
        <v>0</v>
      </c>
      <c r="GJ494" s="30">
        <v>0</v>
      </c>
      <c r="GK494" s="30">
        <v>0</v>
      </c>
      <c r="GL494" s="30">
        <v>0</v>
      </c>
      <c r="GM494" s="30">
        <v>0</v>
      </c>
      <c r="GN494" s="30">
        <v>0</v>
      </c>
      <c r="GO494" s="30">
        <v>0</v>
      </c>
      <c r="GP494" s="30">
        <v>0</v>
      </c>
      <c r="GQ494" s="30">
        <v>15.000014162808089</v>
      </c>
      <c r="GR494" s="30">
        <v>0</v>
      </c>
      <c r="GS494" s="30"/>
      <c r="GT494" s="30">
        <v>0</v>
      </c>
      <c r="GU494" s="30"/>
      <c r="GV494" s="30"/>
      <c r="GW494" s="30">
        <v>0</v>
      </c>
      <c r="GX494" s="30">
        <v>60.000021757719097</v>
      </c>
      <c r="GY494" s="30">
        <v>0</v>
      </c>
      <c r="GZ494" s="30"/>
      <c r="HA494" s="30"/>
      <c r="HB494" s="30">
        <v>0</v>
      </c>
      <c r="HC494" s="30">
        <v>0</v>
      </c>
      <c r="HD494" s="30">
        <v>0</v>
      </c>
      <c r="HE494" s="30">
        <v>17.00000968045391</v>
      </c>
      <c r="HF494" s="30">
        <v>0</v>
      </c>
      <c r="HG494" s="30"/>
      <c r="HH494" s="30"/>
      <c r="HI494" s="30"/>
      <c r="HJ494" s="30"/>
      <c r="HK494" s="30"/>
      <c r="HL494" s="30"/>
      <c r="HM494" s="30"/>
      <c r="HN494" s="30"/>
      <c r="HO494" s="30"/>
      <c r="HP494" s="30"/>
      <c r="HQ494" s="30"/>
      <c r="HR494" s="30"/>
      <c r="HS494" s="30">
        <v>0</v>
      </c>
      <c r="HT494" s="30">
        <v>0</v>
      </c>
      <c r="HU494" s="30">
        <v>16.000070685115482</v>
      </c>
      <c r="HV494" s="30">
        <v>0</v>
      </c>
      <c r="HW494" s="30">
        <v>0</v>
      </c>
      <c r="HX494" s="30">
        <v>0</v>
      </c>
      <c r="HY494" s="30">
        <v>0</v>
      </c>
      <c r="HZ494" s="30">
        <v>0</v>
      </c>
      <c r="IA494" s="30">
        <v>0</v>
      </c>
      <c r="IB494" s="30">
        <v>0</v>
      </c>
      <c r="IC494" s="30">
        <v>25.000028153692131</v>
      </c>
      <c r="ID494" s="30">
        <v>0</v>
      </c>
      <c r="IE494" s="30">
        <v>0</v>
      </c>
      <c r="IF494" s="30">
        <v>0</v>
      </c>
      <c r="IG494" s="30">
        <v>0</v>
      </c>
      <c r="IH494" s="30">
        <v>0</v>
      </c>
      <c r="II494" s="30">
        <v>0</v>
      </c>
      <c r="IJ494" s="30">
        <v>0</v>
      </c>
      <c r="IK494" s="30">
        <v>0</v>
      </c>
      <c r="IL494" s="30">
        <v>0</v>
      </c>
      <c r="IM494" s="30">
        <v>0</v>
      </c>
      <c r="IN494" s="30">
        <v>0</v>
      </c>
      <c r="IO494" s="30">
        <v>0</v>
      </c>
      <c r="IP494" s="30">
        <v>0</v>
      </c>
      <c r="IQ494" s="30">
        <v>0</v>
      </c>
      <c r="IR494" s="30">
        <v>0</v>
      </c>
      <c r="IS494" s="30">
        <v>0</v>
      </c>
      <c r="IT494" s="30">
        <v>0</v>
      </c>
      <c r="IU494" s="30">
        <v>0</v>
      </c>
      <c r="IV494" s="30">
        <v>0</v>
      </c>
      <c r="IW494" s="30">
        <v>0</v>
      </c>
      <c r="IX494" s="30">
        <v>0</v>
      </c>
      <c r="IY494" s="30">
        <v>0</v>
      </c>
      <c r="IZ494" s="30">
        <v>0</v>
      </c>
      <c r="JA494" s="30">
        <v>19.000036343603909</v>
      </c>
      <c r="JB494" s="30">
        <v>0</v>
      </c>
      <c r="JC494" s="30"/>
      <c r="JD494" s="30"/>
      <c r="JE494" s="30"/>
      <c r="JF494" s="30"/>
      <c r="JG494" s="30"/>
      <c r="JH494" s="30"/>
      <c r="JI494" s="30"/>
      <c r="JJ494" s="30"/>
      <c r="JK494" s="30"/>
      <c r="JL494" s="30"/>
      <c r="JM494" s="30"/>
      <c r="JN494" s="30">
        <v>0</v>
      </c>
      <c r="JO494" s="30">
        <v>0</v>
      </c>
      <c r="JP494" s="30">
        <v>0</v>
      </c>
      <c r="JQ494" s="30">
        <v>0</v>
      </c>
      <c r="JR494" s="30"/>
      <c r="JS494" s="30">
        <v>0</v>
      </c>
      <c r="JT494" s="30">
        <v>0</v>
      </c>
      <c r="JU494" s="30"/>
      <c r="JV494" s="30">
        <v>0</v>
      </c>
      <c r="JW494" s="30">
        <v>0</v>
      </c>
      <c r="JX494" s="30">
        <v>0</v>
      </c>
      <c r="JY494" s="30">
        <v>0</v>
      </c>
      <c r="JZ494" s="30">
        <v>0</v>
      </c>
      <c r="KA494" s="30">
        <v>0</v>
      </c>
      <c r="KB494" s="30">
        <v>0</v>
      </c>
      <c r="KC494" s="30">
        <v>0</v>
      </c>
      <c r="KD494" s="30">
        <v>0</v>
      </c>
      <c r="KE494" s="30">
        <v>0</v>
      </c>
      <c r="KF494" s="30">
        <v>0</v>
      </c>
      <c r="KG494" s="30">
        <v>0</v>
      </c>
      <c r="KH494" s="30">
        <v>0</v>
      </c>
      <c r="KI494" s="30">
        <v>0</v>
      </c>
      <c r="KJ494" s="30">
        <v>0</v>
      </c>
      <c r="KK494" s="30">
        <v>0</v>
      </c>
      <c r="KL494" s="30">
        <v>0</v>
      </c>
      <c r="KM494" s="30">
        <v>0</v>
      </c>
      <c r="KN494" s="30">
        <v>0</v>
      </c>
      <c r="KO494" s="30">
        <v>0</v>
      </c>
      <c r="KP494" s="30">
        <v>0</v>
      </c>
      <c r="KQ494" s="30">
        <v>0</v>
      </c>
      <c r="KR494" s="30">
        <v>0</v>
      </c>
      <c r="KS494" s="30">
        <v>0</v>
      </c>
      <c r="KT494" s="30">
        <v>0</v>
      </c>
      <c r="KU494" s="30">
        <v>0</v>
      </c>
      <c r="KV494" s="30">
        <v>0</v>
      </c>
      <c r="KW494" s="30">
        <v>0</v>
      </c>
      <c r="KX494" s="30">
        <v>0</v>
      </c>
      <c r="KY494" s="30">
        <v>0</v>
      </c>
      <c r="KZ494" s="30">
        <v>0</v>
      </c>
      <c r="LA494" s="30">
        <v>0</v>
      </c>
      <c r="LB494" s="30">
        <v>0</v>
      </c>
      <c r="LC494" s="30">
        <v>0</v>
      </c>
      <c r="LD494" s="30">
        <v>0</v>
      </c>
      <c r="LE494" s="30">
        <v>0</v>
      </c>
      <c r="LF494" s="30">
        <v>0</v>
      </c>
      <c r="LG494" s="30">
        <v>0</v>
      </c>
      <c r="LH494" s="30">
        <v>0</v>
      </c>
      <c r="LI494" s="30">
        <v>0</v>
      </c>
      <c r="LJ494" s="30">
        <v>0</v>
      </c>
      <c r="LK494" s="30">
        <v>0</v>
      </c>
      <c r="LL494" s="30">
        <v>0</v>
      </c>
      <c r="LM494" s="30">
        <v>0</v>
      </c>
      <c r="LN494" s="30">
        <v>0</v>
      </c>
      <c r="LO494" s="30">
        <v>0</v>
      </c>
      <c r="LP494" s="30">
        <v>0</v>
      </c>
      <c r="LQ494" s="30">
        <v>0</v>
      </c>
      <c r="LR494" s="30">
        <v>0</v>
      </c>
      <c r="LS494" s="30"/>
      <c r="LT494" s="30"/>
      <c r="LU494" s="30"/>
      <c r="LV494" s="30"/>
      <c r="LW494" s="30"/>
      <c r="LX494" s="30">
        <v>557</v>
      </c>
      <c r="LY494" s="30"/>
    </row>
    <row r="495" spans="1:337" x14ac:dyDescent="0.45">
      <c r="A495" s="29" t="s">
        <v>7690</v>
      </c>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30"/>
      <c r="LE495" s="30"/>
      <c r="LF495" s="30"/>
      <c r="LG495" s="30"/>
      <c r="LH495" s="30"/>
      <c r="LI495" s="30"/>
      <c r="LJ495" s="30"/>
      <c r="LK495" s="30"/>
      <c r="LL495" s="30"/>
      <c r="LM495" s="30"/>
      <c r="LN495" s="30"/>
      <c r="LO495" s="30"/>
      <c r="LP495" s="30"/>
      <c r="LQ495" s="30"/>
      <c r="LR495" s="30"/>
      <c r="LS495" s="30"/>
      <c r="LT495" s="30"/>
      <c r="LU495" s="30"/>
      <c r="LV495" s="30"/>
      <c r="LW495" s="30"/>
      <c r="LX495" s="30"/>
      <c r="LY495" s="30"/>
    </row>
    <row r="496" spans="1:337" x14ac:dyDescent="0.45">
      <c r="A496" s="41" t="s">
        <v>7691</v>
      </c>
      <c r="B496" s="30">
        <v>0</v>
      </c>
      <c r="C496" s="30">
        <v>0</v>
      </c>
      <c r="D496" s="30">
        <v>0</v>
      </c>
      <c r="E496" s="30">
        <v>183.00007700046578</v>
      </c>
      <c r="F496" s="30">
        <v>0</v>
      </c>
      <c r="G496" s="30">
        <v>0</v>
      </c>
      <c r="H496" s="30">
        <v>0</v>
      </c>
      <c r="I496" s="30">
        <v>0</v>
      </c>
      <c r="J496" s="30">
        <v>0</v>
      </c>
      <c r="K496" s="30">
        <v>0</v>
      </c>
      <c r="L496" s="30">
        <v>0</v>
      </c>
      <c r="M496" s="30">
        <v>0</v>
      </c>
      <c r="N496" s="30">
        <v>0</v>
      </c>
      <c r="O496" s="30">
        <v>0</v>
      </c>
      <c r="P496" s="30">
        <v>0</v>
      </c>
      <c r="Q496" s="30">
        <v>0</v>
      </c>
      <c r="R496" s="30">
        <v>203.00101963935907</v>
      </c>
      <c r="S496" s="30">
        <v>0</v>
      </c>
      <c r="T496" s="30">
        <v>0</v>
      </c>
      <c r="U496" s="30">
        <v>117.00054898391055</v>
      </c>
      <c r="V496" s="30">
        <v>0</v>
      </c>
      <c r="W496" s="30">
        <v>0</v>
      </c>
      <c r="X496" s="30">
        <v>170.00055878592255</v>
      </c>
      <c r="Y496" s="30">
        <v>0</v>
      </c>
      <c r="Z496" s="30">
        <v>0</v>
      </c>
      <c r="AA496" s="30">
        <v>0</v>
      </c>
      <c r="AB496" s="30">
        <v>0</v>
      </c>
      <c r="AC496" s="30">
        <v>0</v>
      </c>
      <c r="AD496" s="30">
        <v>0</v>
      </c>
      <c r="AE496" s="30">
        <v>0</v>
      </c>
      <c r="AF496" s="30">
        <v>0</v>
      </c>
      <c r="AG496" s="30">
        <v>0</v>
      </c>
      <c r="AH496" s="30">
        <v>0</v>
      </c>
      <c r="AI496" s="30">
        <v>0</v>
      </c>
      <c r="AJ496" s="30">
        <v>0</v>
      </c>
      <c r="AK496" s="30">
        <v>0</v>
      </c>
      <c r="AL496" s="30">
        <v>0</v>
      </c>
      <c r="AM496" s="30">
        <v>559.00037054443521</v>
      </c>
      <c r="AN496" s="30">
        <v>0</v>
      </c>
      <c r="AO496" s="30">
        <v>0</v>
      </c>
      <c r="AP496" s="30">
        <v>0</v>
      </c>
      <c r="AQ496" s="30">
        <v>0</v>
      </c>
      <c r="AR496" s="30">
        <v>0</v>
      </c>
      <c r="AS496" s="30">
        <v>0</v>
      </c>
      <c r="AT496" s="30">
        <v>0</v>
      </c>
      <c r="AU496" s="30">
        <v>0</v>
      </c>
      <c r="AV496" s="30">
        <v>0</v>
      </c>
      <c r="AW496" s="30">
        <v>0</v>
      </c>
      <c r="AX496" s="30">
        <v>0</v>
      </c>
      <c r="AY496" s="30">
        <v>0</v>
      </c>
      <c r="AZ496" s="30">
        <v>0</v>
      </c>
      <c r="BA496" s="30">
        <v>0</v>
      </c>
      <c r="BB496" s="30">
        <v>0</v>
      </c>
      <c r="BC496" s="30">
        <v>0</v>
      </c>
      <c r="BD496" s="30">
        <v>0</v>
      </c>
      <c r="BE496" s="30">
        <v>0</v>
      </c>
      <c r="BF496" s="30">
        <v>0</v>
      </c>
      <c r="BG496" s="30">
        <v>0</v>
      </c>
      <c r="BH496" s="30">
        <v>0</v>
      </c>
      <c r="BI496" s="30">
        <v>0</v>
      </c>
      <c r="BJ496" s="30">
        <v>0</v>
      </c>
      <c r="BK496" s="30">
        <v>0</v>
      </c>
      <c r="BL496" s="30">
        <v>0</v>
      </c>
      <c r="BM496" s="30">
        <v>0</v>
      </c>
      <c r="BN496" s="30">
        <v>0</v>
      </c>
      <c r="BO496" s="30">
        <v>0</v>
      </c>
      <c r="BP496" s="30">
        <v>0</v>
      </c>
      <c r="BQ496" s="30">
        <v>0</v>
      </c>
      <c r="BR496" s="30">
        <v>0</v>
      </c>
      <c r="BS496" s="30">
        <v>0</v>
      </c>
      <c r="BT496" s="30">
        <v>0</v>
      </c>
      <c r="BU496" s="30">
        <v>0</v>
      </c>
      <c r="BV496" s="30">
        <v>666.0026100553755</v>
      </c>
      <c r="BW496" s="30">
        <v>448.00135815194324</v>
      </c>
      <c r="BX496" s="30">
        <v>0</v>
      </c>
      <c r="BY496" s="30">
        <v>0</v>
      </c>
      <c r="BZ496" s="30">
        <v>0</v>
      </c>
      <c r="CA496" s="30">
        <v>0</v>
      </c>
      <c r="CB496" s="30">
        <v>0</v>
      </c>
      <c r="CC496" s="30">
        <v>0</v>
      </c>
      <c r="CD496" s="30">
        <v>0</v>
      </c>
      <c r="CE496" s="30">
        <v>0</v>
      </c>
      <c r="CF496" s="30">
        <v>0</v>
      </c>
      <c r="CG496" s="30">
        <v>0</v>
      </c>
      <c r="CH496" s="30">
        <v>0</v>
      </c>
      <c r="CI496" s="30">
        <v>0</v>
      </c>
      <c r="CJ496" s="30">
        <v>0</v>
      </c>
      <c r="CK496" s="30">
        <v>0</v>
      </c>
      <c r="CL496" s="30">
        <v>0</v>
      </c>
      <c r="CM496" s="30">
        <v>0</v>
      </c>
      <c r="CN496" s="30">
        <v>0</v>
      </c>
      <c r="CO496" s="30">
        <v>0</v>
      </c>
      <c r="CP496" s="30">
        <v>0</v>
      </c>
      <c r="CQ496" s="30">
        <v>0</v>
      </c>
      <c r="CR496" s="30">
        <v>0</v>
      </c>
      <c r="CS496" s="30">
        <v>0</v>
      </c>
      <c r="CT496" s="30">
        <v>138.00018916859034</v>
      </c>
      <c r="CU496" s="30">
        <v>82.000322170011472</v>
      </c>
      <c r="CV496" s="30">
        <v>0</v>
      </c>
      <c r="CW496" s="30">
        <v>165.0014145605432</v>
      </c>
      <c r="CX496" s="30">
        <v>0</v>
      </c>
      <c r="CY496" s="30">
        <v>0</v>
      </c>
      <c r="CZ496" s="30">
        <v>0</v>
      </c>
      <c r="DA496" s="30">
        <v>0</v>
      </c>
      <c r="DB496" s="30">
        <v>0</v>
      </c>
      <c r="DC496" s="30">
        <v>0</v>
      </c>
      <c r="DD496" s="30">
        <v>0</v>
      </c>
      <c r="DE496" s="30">
        <v>0</v>
      </c>
      <c r="DF496" s="30">
        <v>174.00011495589393</v>
      </c>
      <c r="DG496" s="30">
        <v>0</v>
      </c>
      <c r="DH496" s="30">
        <v>0</v>
      </c>
      <c r="DI496" s="30">
        <v>0</v>
      </c>
      <c r="DJ496" s="30">
        <v>150.00014376960058</v>
      </c>
      <c r="DK496" s="30">
        <v>0</v>
      </c>
      <c r="DL496" s="30">
        <v>0</v>
      </c>
      <c r="DM496" s="30">
        <v>0</v>
      </c>
      <c r="DN496" s="30">
        <v>79.00011817148328</v>
      </c>
      <c r="DO496" s="30">
        <v>595.00086172811973</v>
      </c>
      <c r="DP496" s="30">
        <v>0</v>
      </c>
      <c r="DQ496" s="30">
        <v>0</v>
      </c>
      <c r="DR496" s="30">
        <v>0</v>
      </c>
      <c r="DS496" s="30">
        <v>0</v>
      </c>
      <c r="DT496" s="30">
        <v>0</v>
      </c>
      <c r="DU496" s="30">
        <v>1090.0002904367182</v>
      </c>
      <c r="DV496" s="30">
        <v>0</v>
      </c>
      <c r="DW496" s="30">
        <v>38.000044013217867</v>
      </c>
      <c r="DX496" s="30">
        <v>0</v>
      </c>
      <c r="DY496" s="30">
        <v>0</v>
      </c>
      <c r="DZ496" s="30">
        <v>0</v>
      </c>
      <c r="EA496" s="30">
        <v>0</v>
      </c>
      <c r="EB496" s="30">
        <v>0</v>
      </c>
      <c r="EC496" s="30">
        <v>0</v>
      </c>
      <c r="ED496" s="30">
        <v>236.00048549281635</v>
      </c>
      <c r="EE496" s="30">
        <v>0</v>
      </c>
      <c r="EF496" s="30">
        <v>0</v>
      </c>
      <c r="EG496" s="30">
        <v>0</v>
      </c>
      <c r="EH496" s="30">
        <v>0</v>
      </c>
      <c r="EI496" s="30">
        <v>0</v>
      </c>
      <c r="EJ496" s="30">
        <v>0</v>
      </c>
      <c r="EK496" s="30">
        <v>192.00049310171249</v>
      </c>
      <c r="EL496" s="30">
        <v>0</v>
      </c>
      <c r="EM496" s="30">
        <v>0</v>
      </c>
      <c r="EN496" s="30">
        <v>0</v>
      </c>
      <c r="EO496" s="30">
        <v>107.0002333732467</v>
      </c>
      <c r="EP496" s="30">
        <v>0</v>
      </c>
      <c r="EQ496" s="30">
        <v>0</v>
      </c>
      <c r="ER496" s="30">
        <v>0</v>
      </c>
      <c r="ES496" s="30">
        <v>0</v>
      </c>
      <c r="ET496" s="30">
        <v>0</v>
      </c>
      <c r="EU496" s="30">
        <v>195.00102389078498</v>
      </c>
      <c r="EV496" s="30">
        <v>0</v>
      </c>
      <c r="EW496" s="30">
        <v>0</v>
      </c>
      <c r="EX496" s="30">
        <v>0</v>
      </c>
      <c r="EY496" s="30">
        <v>0</v>
      </c>
      <c r="EZ496" s="30">
        <v>0</v>
      </c>
      <c r="FA496" s="30">
        <v>0</v>
      </c>
      <c r="FB496" s="30">
        <v>0</v>
      </c>
      <c r="FC496" s="30">
        <v>110.00013852805129</v>
      </c>
      <c r="FD496" s="30">
        <v>0</v>
      </c>
      <c r="FE496" s="30">
        <v>0</v>
      </c>
      <c r="FF496" s="30">
        <v>0</v>
      </c>
      <c r="FG496" s="30">
        <v>0</v>
      </c>
      <c r="FH496" s="30">
        <v>0</v>
      </c>
      <c r="FI496" s="30">
        <v>0</v>
      </c>
      <c r="FJ496" s="30">
        <v>0</v>
      </c>
      <c r="FK496" s="30">
        <v>0</v>
      </c>
      <c r="FL496" s="30">
        <v>0</v>
      </c>
      <c r="FM496" s="30">
        <v>0</v>
      </c>
      <c r="FN496" s="30">
        <v>0</v>
      </c>
      <c r="FO496" s="30">
        <v>0</v>
      </c>
      <c r="FP496" s="30">
        <v>0</v>
      </c>
      <c r="FQ496" s="30">
        <v>0</v>
      </c>
      <c r="FR496" s="30">
        <v>0</v>
      </c>
      <c r="FS496" s="30">
        <v>0</v>
      </c>
      <c r="FT496" s="30">
        <v>0</v>
      </c>
      <c r="FU496" s="30">
        <v>0</v>
      </c>
      <c r="FV496" s="30">
        <v>0</v>
      </c>
      <c r="FW496" s="30">
        <v>0</v>
      </c>
      <c r="FX496" s="30">
        <v>0</v>
      </c>
      <c r="FY496" s="30">
        <v>0</v>
      </c>
      <c r="FZ496" s="30">
        <v>0</v>
      </c>
      <c r="GA496" s="30">
        <v>0</v>
      </c>
      <c r="GB496" s="30">
        <v>91.000213710842189</v>
      </c>
      <c r="GC496" s="30">
        <v>0</v>
      </c>
      <c r="GD496" s="30">
        <v>0</v>
      </c>
      <c r="GE496" s="30">
        <v>0</v>
      </c>
      <c r="GF496" s="30">
        <v>0</v>
      </c>
      <c r="GG496" s="30">
        <v>0</v>
      </c>
      <c r="GH496" s="30">
        <v>0</v>
      </c>
      <c r="GI496" s="30">
        <v>0</v>
      </c>
      <c r="GJ496" s="30">
        <v>0</v>
      </c>
      <c r="GK496" s="30">
        <v>0</v>
      </c>
      <c r="GL496" s="30">
        <v>0</v>
      </c>
      <c r="GM496" s="30">
        <v>0</v>
      </c>
      <c r="GN496" s="30">
        <v>0</v>
      </c>
      <c r="GO496" s="30">
        <v>0</v>
      </c>
      <c r="GP496" s="30">
        <v>0</v>
      </c>
      <c r="GQ496" s="30">
        <v>0</v>
      </c>
      <c r="GR496" s="30">
        <v>0</v>
      </c>
      <c r="GS496" s="30">
        <v>37.000032849732008</v>
      </c>
      <c r="GT496" s="30">
        <v>0</v>
      </c>
      <c r="GU496" s="30">
        <v>0</v>
      </c>
      <c r="GV496" s="30">
        <v>0</v>
      </c>
      <c r="GW496" s="30">
        <v>0</v>
      </c>
      <c r="GX496" s="30">
        <v>681.00024695011177</v>
      </c>
      <c r="GY496" s="30">
        <v>289.00019261209326</v>
      </c>
      <c r="GZ496" s="30">
        <v>0</v>
      </c>
      <c r="HA496" s="30">
        <v>0</v>
      </c>
      <c r="HB496" s="30">
        <v>0</v>
      </c>
      <c r="HC496" s="30">
        <v>0</v>
      </c>
      <c r="HD496" s="30">
        <v>11.000086087480533</v>
      </c>
      <c r="HE496" s="30">
        <v>0</v>
      </c>
      <c r="HF496" s="30">
        <v>0</v>
      </c>
      <c r="HG496" s="30">
        <v>110.00031483893126</v>
      </c>
      <c r="HH496" s="30">
        <v>0</v>
      </c>
      <c r="HI496" s="30">
        <v>0</v>
      </c>
      <c r="HJ496" s="30">
        <v>0</v>
      </c>
      <c r="HK496" s="30">
        <v>0</v>
      </c>
      <c r="HL496" s="30">
        <v>0</v>
      </c>
      <c r="HM496" s="30">
        <v>0</v>
      </c>
      <c r="HN496" s="30">
        <v>0</v>
      </c>
      <c r="HO496" s="30">
        <v>0</v>
      </c>
      <c r="HP496" s="30">
        <v>0</v>
      </c>
      <c r="HQ496" s="30">
        <v>0</v>
      </c>
      <c r="HR496" s="30">
        <v>0</v>
      </c>
      <c r="HS496" s="30">
        <v>0</v>
      </c>
      <c r="HT496" s="30">
        <v>0</v>
      </c>
      <c r="HU496" s="30">
        <v>0</v>
      </c>
      <c r="HV496" s="30">
        <v>136.00058652038157</v>
      </c>
      <c r="HW496" s="30">
        <v>0</v>
      </c>
      <c r="HX496" s="30">
        <v>319.00184812898664</v>
      </c>
      <c r="HY496" s="30">
        <v>0</v>
      </c>
      <c r="HZ496" s="30">
        <v>0</v>
      </c>
      <c r="IA496" s="30">
        <v>0</v>
      </c>
      <c r="IB496" s="30">
        <v>0</v>
      </c>
      <c r="IC496" s="30">
        <v>0</v>
      </c>
      <c r="ID496" s="30">
        <v>102.00014616426284</v>
      </c>
      <c r="IE496" s="30">
        <v>0</v>
      </c>
      <c r="IF496" s="30">
        <v>0</v>
      </c>
      <c r="IG496" s="30">
        <v>0</v>
      </c>
      <c r="IH496" s="30">
        <v>303.00022481046921</v>
      </c>
      <c r="II496" s="30">
        <v>0</v>
      </c>
      <c r="IJ496" s="30">
        <v>0</v>
      </c>
      <c r="IK496" s="30">
        <v>0</v>
      </c>
      <c r="IL496" s="30">
        <v>0</v>
      </c>
      <c r="IM496" s="30">
        <v>0</v>
      </c>
      <c r="IN496" s="30">
        <v>0</v>
      </c>
      <c r="IO496" s="30">
        <v>0</v>
      </c>
      <c r="IP496" s="30">
        <v>0</v>
      </c>
      <c r="IQ496" s="30">
        <v>0</v>
      </c>
      <c r="IR496" s="30">
        <v>0</v>
      </c>
      <c r="IS496" s="30">
        <v>0</v>
      </c>
      <c r="IT496" s="30">
        <v>0</v>
      </c>
      <c r="IU496" s="30">
        <v>0</v>
      </c>
      <c r="IV496" s="30">
        <v>0</v>
      </c>
      <c r="IW496" s="30">
        <v>0</v>
      </c>
      <c r="IX496" s="30">
        <v>0</v>
      </c>
      <c r="IY496" s="30">
        <v>0</v>
      </c>
      <c r="IZ496" s="30">
        <v>0</v>
      </c>
      <c r="JA496" s="30">
        <v>0</v>
      </c>
      <c r="JB496" s="30">
        <v>0</v>
      </c>
      <c r="JC496" s="30">
        <v>0</v>
      </c>
      <c r="JD496" s="30">
        <v>0</v>
      </c>
      <c r="JE496" s="30">
        <v>0</v>
      </c>
      <c r="JF496" s="30">
        <v>0</v>
      </c>
      <c r="JG496" s="30">
        <v>0</v>
      </c>
      <c r="JH496" s="30">
        <v>0</v>
      </c>
      <c r="JI496" s="30">
        <v>0</v>
      </c>
      <c r="JJ496" s="30">
        <v>129.00025585339006</v>
      </c>
      <c r="JK496" s="30">
        <v>0</v>
      </c>
      <c r="JL496" s="30">
        <v>0</v>
      </c>
      <c r="JM496" s="30">
        <v>207.00012192593499</v>
      </c>
      <c r="JN496" s="30">
        <v>0</v>
      </c>
      <c r="JO496" s="30">
        <v>0</v>
      </c>
      <c r="JP496" s="30">
        <v>0</v>
      </c>
      <c r="JQ496" s="30">
        <v>0</v>
      </c>
      <c r="JR496" s="30">
        <v>0</v>
      </c>
      <c r="JS496" s="30">
        <v>0</v>
      </c>
      <c r="JT496" s="30">
        <v>0</v>
      </c>
      <c r="JU496" s="30">
        <v>147.00085087170939</v>
      </c>
      <c r="JV496" s="30">
        <v>0</v>
      </c>
      <c r="JW496" s="30">
        <v>0</v>
      </c>
      <c r="JX496" s="30">
        <v>0</v>
      </c>
      <c r="JY496" s="30">
        <v>0</v>
      </c>
      <c r="JZ496" s="30">
        <v>0</v>
      </c>
      <c r="KA496" s="30">
        <v>0</v>
      </c>
      <c r="KB496" s="30">
        <v>0</v>
      </c>
      <c r="KC496" s="30">
        <v>0</v>
      </c>
      <c r="KD496" s="30">
        <v>0</v>
      </c>
      <c r="KE496" s="30">
        <v>0</v>
      </c>
      <c r="KF496" s="30">
        <v>0</v>
      </c>
      <c r="KG496" s="30">
        <v>0</v>
      </c>
      <c r="KH496" s="30">
        <v>0</v>
      </c>
      <c r="KI496" s="30">
        <v>0</v>
      </c>
      <c r="KJ496" s="30">
        <v>0</v>
      </c>
      <c r="KK496" s="30">
        <v>0</v>
      </c>
      <c r="KL496" s="30">
        <v>0</v>
      </c>
      <c r="KM496" s="30">
        <v>0</v>
      </c>
      <c r="KN496" s="30">
        <v>0</v>
      </c>
      <c r="KO496" s="30">
        <v>0</v>
      </c>
      <c r="KP496" s="30">
        <v>0</v>
      </c>
      <c r="KQ496" s="30">
        <v>0</v>
      </c>
      <c r="KR496" s="30">
        <v>0</v>
      </c>
      <c r="KS496" s="30">
        <v>0</v>
      </c>
      <c r="KT496" s="30">
        <v>0</v>
      </c>
      <c r="KU496" s="30">
        <v>0</v>
      </c>
      <c r="KV496" s="30">
        <v>253.00030983069527</v>
      </c>
      <c r="KW496" s="30">
        <v>0</v>
      </c>
      <c r="KX496" s="30">
        <v>0</v>
      </c>
      <c r="KY496" s="30">
        <v>0</v>
      </c>
      <c r="KZ496" s="30">
        <v>0</v>
      </c>
      <c r="LA496" s="30">
        <v>0</v>
      </c>
      <c r="LB496" s="30">
        <v>0</v>
      </c>
      <c r="LC496" s="30">
        <v>152.00035954886079</v>
      </c>
      <c r="LD496" s="30">
        <v>0</v>
      </c>
      <c r="LE496" s="30">
        <v>0</v>
      </c>
      <c r="LF496" s="30">
        <v>0</v>
      </c>
      <c r="LG496" s="30">
        <v>0</v>
      </c>
      <c r="LH496" s="30">
        <v>0</v>
      </c>
      <c r="LI496" s="30">
        <v>0</v>
      </c>
      <c r="LJ496" s="30">
        <v>0</v>
      </c>
      <c r="LK496" s="30">
        <v>0</v>
      </c>
      <c r="LL496" s="30">
        <v>0</v>
      </c>
      <c r="LM496" s="30">
        <v>0</v>
      </c>
      <c r="LN496" s="30">
        <v>0</v>
      </c>
      <c r="LO496" s="30">
        <v>0</v>
      </c>
      <c r="LP496" s="30">
        <v>0</v>
      </c>
      <c r="LQ496" s="30">
        <v>0</v>
      </c>
      <c r="LR496" s="30">
        <v>0</v>
      </c>
      <c r="LS496" s="30">
        <v>0</v>
      </c>
      <c r="LT496" s="30">
        <v>0</v>
      </c>
      <c r="LU496" s="30">
        <v>0</v>
      </c>
      <c r="LV496" s="30"/>
      <c r="LW496" s="30"/>
      <c r="LX496" s="30">
        <v>8664</v>
      </c>
      <c r="LY496" s="30"/>
    </row>
    <row r="497" spans="1:337" x14ac:dyDescent="0.45">
      <c r="A497" s="29" t="s">
        <v>7692</v>
      </c>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30"/>
      <c r="LE497" s="30"/>
      <c r="LF497" s="30"/>
      <c r="LG497" s="30"/>
      <c r="LH497" s="30"/>
      <c r="LI497" s="30"/>
      <c r="LJ497" s="30"/>
      <c r="LK497" s="30"/>
      <c r="LL497" s="30"/>
      <c r="LM497" s="30"/>
      <c r="LN497" s="30"/>
      <c r="LO497" s="30"/>
      <c r="LP497" s="30"/>
      <c r="LQ497" s="30"/>
      <c r="LR497" s="30"/>
      <c r="LS497" s="30"/>
      <c r="LT497" s="30"/>
      <c r="LU497" s="30"/>
      <c r="LV497" s="30"/>
      <c r="LW497" s="30"/>
      <c r="LX497" s="30"/>
      <c r="LY497" s="30"/>
    </row>
    <row r="498" spans="1:337" x14ac:dyDescent="0.45">
      <c r="A498" s="41" t="s">
        <v>7693</v>
      </c>
      <c r="B498" s="30">
        <v>930.00268866942668</v>
      </c>
      <c r="C498" s="30">
        <v>0</v>
      </c>
      <c r="D498" s="30">
        <v>0</v>
      </c>
      <c r="E498" s="30">
        <v>3083.0012972264262</v>
      </c>
      <c r="F498" s="30">
        <v>0</v>
      </c>
      <c r="G498" s="30">
        <v>196.00135542585267</v>
      </c>
      <c r="H498" s="30">
        <v>268.00287822323412</v>
      </c>
      <c r="I498" s="30">
        <v>0</v>
      </c>
      <c r="J498" s="30">
        <v>593.00355496406064</v>
      </c>
      <c r="K498" s="30">
        <v>172.0008547135964</v>
      </c>
      <c r="L498" s="30">
        <v>0</v>
      </c>
      <c r="M498" s="30">
        <v>744.00200329035056</v>
      </c>
      <c r="N498" s="30">
        <v>0</v>
      </c>
      <c r="O498" s="30">
        <v>0</v>
      </c>
      <c r="P498" s="30">
        <v>0</v>
      </c>
      <c r="Q498" s="30">
        <v>0</v>
      </c>
      <c r="R498" s="30">
        <v>203.00101963935907</v>
      </c>
      <c r="S498" s="30">
        <v>0</v>
      </c>
      <c r="T498" s="30">
        <v>789.00242663951951</v>
      </c>
      <c r="U498" s="30">
        <v>621.0029138376791</v>
      </c>
      <c r="V498" s="30">
        <v>0</v>
      </c>
      <c r="W498" s="30">
        <v>170.00063764745596</v>
      </c>
      <c r="X498" s="30">
        <v>518.00170265357576</v>
      </c>
      <c r="Y498" s="30">
        <v>96.000334136188343</v>
      </c>
      <c r="Z498" s="30">
        <v>17.00014493618545</v>
      </c>
      <c r="AA498" s="30">
        <v>100.00061140016753</v>
      </c>
      <c r="AB498" s="30">
        <v>0</v>
      </c>
      <c r="AC498" s="30">
        <v>277.00061476319411</v>
      </c>
      <c r="AD498" s="30">
        <v>0</v>
      </c>
      <c r="AE498" s="30">
        <v>0</v>
      </c>
      <c r="AF498" s="30">
        <v>99.000865278724632</v>
      </c>
      <c r="AG498" s="30">
        <v>0</v>
      </c>
      <c r="AH498" s="30">
        <v>0</v>
      </c>
      <c r="AI498" s="30">
        <v>0</v>
      </c>
      <c r="AJ498" s="30">
        <v>0</v>
      </c>
      <c r="AK498" s="30">
        <v>0</v>
      </c>
      <c r="AL498" s="30">
        <v>0</v>
      </c>
      <c r="AM498" s="30">
        <v>1951.0012932597372</v>
      </c>
      <c r="AN498" s="30">
        <v>53.00021098642123</v>
      </c>
      <c r="AO498" s="30">
        <v>95.000295275896477</v>
      </c>
      <c r="AP498" s="30">
        <v>60.000605626268033</v>
      </c>
      <c r="AQ498" s="30">
        <v>0</v>
      </c>
      <c r="AR498" s="30">
        <v>0</v>
      </c>
      <c r="AS498" s="30">
        <v>261.00069865114824</v>
      </c>
      <c r="AT498" s="30">
        <v>110.00116790181131</v>
      </c>
      <c r="AU498" s="30">
        <v>92.000789828384029</v>
      </c>
      <c r="AV498" s="30">
        <v>0</v>
      </c>
      <c r="AW498" s="30">
        <v>146.00259352684122</v>
      </c>
      <c r="AX498" s="30">
        <v>711.00137913911465</v>
      </c>
      <c r="AY498" s="30">
        <v>32.000475256935779</v>
      </c>
      <c r="AZ498" s="30">
        <v>265.00138616450897</v>
      </c>
      <c r="BA498" s="30">
        <v>574.00226463034051</v>
      </c>
      <c r="BB498" s="30">
        <v>573.00128610579281</v>
      </c>
      <c r="BC498" s="30">
        <v>321.00063968944175</v>
      </c>
      <c r="BD498" s="30">
        <v>0</v>
      </c>
      <c r="BE498" s="30">
        <v>0</v>
      </c>
      <c r="BF498" s="30">
        <v>53.000172799415743</v>
      </c>
      <c r="BG498" s="30">
        <v>453.0018322352056</v>
      </c>
      <c r="BH498" s="30">
        <v>537.00117917536772</v>
      </c>
      <c r="BI498" s="30">
        <v>166.00070858411235</v>
      </c>
      <c r="BJ498" s="30">
        <v>0</v>
      </c>
      <c r="BK498" s="30">
        <v>0</v>
      </c>
      <c r="BL498" s="30">
        <v>293.00115827215836</v>
      </c>
      <c r="BM498" s="30">
        <v>148.00040014058993</v>
      </c>
      <c r="BN498" s="30">
        <v>218.00047269328928</v>
      </c>
      <c r="BO498" s="30">
        <v>0</v>
      </c>
      <c r="BP498" s="30">
        <v>175.00077589837949</v>
      </c>
      <c r="BQ498" s="30">
        <v>291.00080640021281</v>
      </c>
      <c r="BR498" s="30">
        <v>146.00085771354716</v>
      </c>
      <c r="BS498" s="30">
        <v>620.00120194404758</v>
      </c>
      <c r="BT498" s="30">
        <v>236.00169658454527</v>
      </c>
      <c r="BU498" s="30">
        <v>445.00093565431672</v>
      </c>
      <c r="BV498" s="30">
        <v>692.00271194942923</v>
      </c>
      <c r="BW498" s="30">
        <v>448.00135815194324</v>
      </c>
      <c r="BX498" s="30">
        <v>321.00291079897352</v>
      </c>
      <c r="BY498" s="30">
        <v>124.00050006250781</v>
      </c>
      <c r="BZ498" s="30">
        <v>330.00078105769416</v>
      </c>
      <c r="CA498" s="30">
        <v>49.000755426739026</v>
      </c>
      <c r="CB498" s="30">
        <v>16.000241779497099</v>
      </c>
      <c r="CC498" s="30">
        <v>0</v>
      </c>
      <c r="CD498" s="30">
        <v>0</v>
      </c>
      <c r="CE498" s="30">
        <v>139.00091502149314</v>
      </c>
      <c r="CF498" s="30">
        <v>353.00088382131287</v>
      </c>
      <c r="CG498" s="30">
        <v>47.000057030252727</v>
      </c>
      <c r="CH498" s="30">
        <v>469.00063636277292</v>
      </c>
      <c r="CI498" s="30">
        <v>27.000023259961079</v>
      </c>
      <c r="CJ498" s="30">
        <v>665.00049441938063</v>
      </c>
      <c r="CK498" s="30">
        <v>181.00033981357188</v>
      </c>
      <c r="CL498" s="30">
        <v>361.00046024608503</v>
      </c>
      <c r="CM498" s="30">
        <v>0</v>
      </c>
      <c r="CN498" s="30">
        <v>103.00016200547044</v>
      </c>
      <c r="CO498" s="30">
        <v>98.000197153347074</v>
      </c>
      <c r="CP498" s="30">
        <v>0</v>
      </c>
      <c r="CQ498" s="30">
        <v>261.00026662607684</v>
      </c>
      <c r="CR498" s="30">
        <v>1375.000762971204</v>
      </c>
      <c r="CS498" s="30">
        <v>421.00029449105858</v>
      </c>
      <c r="CT498" s="30">
        <v>127.00017408993459</v>
      </c>
      <c r="CU498" s="30">
        <v>103.00040467696563</v>
      </c>
      <c r="CV498" s="30">
        <v>87.000214196553657</v>
      </c>
      <c r="CW498" s="30">
        <v>61.000522958746274</v>
      </c>
      <c r="CX498" s="30">
        <v>0</v>
      </c>
      <c r="CY498" s="30">
        <v>286.00106510947165</v>
      </c>
      <c r="CZ498" s="30">
        <v>2136.0022332327194</v>
      </c>
      <c r="DA498" s="30">
        <v>363.00031788733651</v>
      </c>
      <c r="DB498" s="30">
        <v>598.00041868834319</v>
      </c>
      <c r="DC498" s="30">
        <v>622.00049386793876</v>
      </c>
      <c r="DD498" s="30">
        <v>545.00027752062567</v>
      </c>
      <c r="DE498" s="30">
        <v>29.00002102224661</v>
      </c>
      <c r="DF498" s="30">
        <v>188.00012420521873</v>
      </c>
      <c r="DG498" s="30">
        <v>66.00017606573121</v>
      </c>
      <c r="DH498" s="30">
        <v>949.00066825197541</v>
      </c>
      <c r="DI498" s="30">
        <v>1376.0020813952608</v>
      </c>
      <c r="DJ498" s="30">
        <v>493.00047252275391</v>
      </c>
      <c r="DK498" s="30">
        <v>681.00091327140251</v>
      </c>
      <c r="DL498" s="30">
        <v>0</v>
      </c>
      <c r="DM498" s="30">
        <v>82.000095280589719</v>
      </c>
      <c r="DN498" s="30">
        <v>212.00031711841081</v>
      </c>
      <c r="DO498" s="30">
        <v>534.00077338288395</v>
      </c>
      <c r="DP498" s="30">
        <v>611.00082334804847</v>
      </c>
      <c r="DQ498" s="30">
        <v>527.00091481143943</v>
      </c>
      <c r="DR498" s="30">
        <v>1394.0016091423295</v>
      </c>
      <c r="DS498" s="30">
        <v>379.00052795736224</v>
      </c>
      <c r="DT498" s="30">
        <v>0</v>
      </c>
      <c r="DU498" s="30">
        <v>2447.0006520171096</v>
      </c>
      <c r="DV498" s="30">
        <v>89.000458486376772</v>
      </c>
      <c r="DW498" s="30">
        <v>871.00100882928314</v>
      </c>
      <c r="DX498" s="30"/>
      <c r="DY498" s="30">
        <v>142.0003415514131</v>
      </c>
      <c r="DZ498" s="30">
        <v>111.00073320078472</v>
      </c>
      <c r="EA498" s="30">
        <v>582.00231268999221</v>
      </c>
      <c r="EB498" s="30"/>
      <c r="EC498" s="30">
        <v>117.00104170376439</v>
      </c>
      <c r="ED498" s="30">
        <v>975.00200574362691</v>
      </c>
      <c r="EE498" s="30">
        <v>300.00100585069822</v>
      </c>
      <c r="EF498" s="30">
        <v>150.00122620147309</v>
      </c>
      <c r="EG498" s="30">
        <v>92.000409899975494</v>
      </c>
      <c r="EH498" s="30">
        <v>857.00120479895179</v>
      </c>
      <c r="EI498" s="30">
        <v>57.000494654262702</v>
      </c>
      <c r="EJ498" s="30">
        <v>0</v>
      </c>
      <c r="EK498" s="30"/>
      <c r="EL498" s="30">
        <v>0</v>
      </c>
      <c r="EM498" s="30">
        <v>0</v>
      </c>
      <c r="EN498" s="30"/>
      <c r="EO498" s="30">
        <v>216.00047110861016</v>
      </c>
      <c r="EP498" s="30"/>
      <c r="EQ498" s="30">
        <v>0</v>
      </c>
      <c r="ER498" s="30"/>
      <c r="ES498" s="30">
        <v>633.00305850292807</v>
      </c>
      <c r="ET498" s="30">
        <v>214.00111751681499</v>
      </c>
      <c r="EU498" s="30">
        <v>334.0017537411394</v>
      </c>
      <c r="EV498" s="30">
        <v>489.0027426456154</v>
      </c>
      <c r="EW498" s="30">
        <v>126.00082438612677</v>
      </c>
      <c r="EX498" s="30">
        <v>0</v>
      </c>
      <c r="EY498" s="30">
        <v>260.0006214817559</v>
      </c>
      <c r="EZ498" s="30">
        <v>79.001400858247337</v>
      </c>
      <c r="FA498" s="30">
        <v>635.00120651785642</v>
      </c>
      <c r="FB498" s="30">
        <v>15.000181428934287</v>
      </c>
      <c r="FC498" s="30">
        <v>1287.0016207782003</v>
      </c>
      <c r="FD498" s="30">
        <v>144.00040610282298</v>
      </c>
      <c r="FE498" s="30">
        <v>405.00111100747802</v>
      </c>
      <c r="FF498" s="30">
        <v>89.000279608673523</v>
      </c>
      <c r="FG498" s="30">
        <v>374.00274247834983</v>
      </c>
      <c r="FH498" s="30">
        <v>0</v>
      </c>
      <c r="FI498" s="30">
        <v>0</v>
      </c>
      <c r="FJ498" s="30">
        <v>1123.001777838288</v>
      </c>
      <c r="FK498" s="30">
        <v>0</v>
      </c>
      <c r="FL498" s="30">
        <v>906.00133680371118</v>
      </c>
      <c r="FM498" s="30">
        <v>2239.004961783849</v>
      </c>
      <c r="FN498" s="30">
        <v>1208.0025945407256</v>
      </c>
      <c r="FO498" s="30">
        <v>408.00123970332197</v>
      </c>
      <c r="FP498" s="30">
        <v>2076.004338421993</v>
      </c>
      <c r="FQ498" s="30">
        <v>1380.0026948493228</v>
      </c>
      <c r="FR498" s="30">
        <v>2004.0027262450055</v>
      </c>
      <c r="FS498" s="30">
        <v>811.00129838110604</v>
      </c>
      <c r="FT498" s="30">
        <v>1028.002151482807</v>
      </c>
      <c r="FU498" s="30">
        <v>660.00093534631196</v>
      </c>
      <c r="FV498" s="30">
        <v>48.000112620274933</v>
      </c>
      <c r="FW498" s="30">
        <v>0</v>
      </c>
      <c r="FX498" s="30">
        <v>969.00140017368517</v>
      </c>
      <c r="FY498" s="30">
        <v>2895.0011726720031</v>
      </c>
      <c r="FZ498" s="30">
        <v>487.00058258606003</v>
      </c>
      <c r="GA498" s="30">
        <v>376.00086989313735</v>
      </c>
      <c r="GB498" s="30">
        <v>487.00114370527632</v>
      </c>
      <c r="GC498" s="30">
        <v>0</v>
      </c>
      <c r="GD498" s="30">
        <v>507.00147419718769</v>
      </c>
      <c r="GE498" s="30">
        <v>555.00159953887169</v>
      </c>
      <c r="GF498" s="30">
        <v>0</v>
      </c>
      <c r="GG498" s="30">
        <v>200.00088404432597</v>
      </c>
      <c r="GH498" s="30">
        <v>290.00189002652553</v>
      </c>
      <c r="GI498" s="30">
        <v>396.00261705713245</v>
      </c>
      <c r="GJ498" s="30">
        <v>85.001856584321686</v>
      </c>
      <c r="GK498" s="30">
        <v>645.00724336586302</v>
      </c>
      <c r="GL498" s="30">
        <v>0</v>
      </c>
      <c r="GM498" s="30">
        <v>96.000740569312654</v>
      </c>
      <c r="GN498" s="30">
        <v>1501.0009778125791</v>
      </c>
      <c r="GO498" s="30">
        <v>1091.0025534623874</v>
      </c>
      <c r="GP498" s="30">
        <v>0</v>
      </c>
      <c r="GQ498" s="30">
        <v>903.00085260104686</v>
      </c>
      <c r="GR498" s="30">
        <v>172.00022911368967</v>
      </c>
      <c r="GS498" s="30">
        <v>1515.0013450633512</v>
      </c>
      <c r="GT498" s="30">
        <v>1000.0012403208463</v>
      </c>
      <c r="GU498" s="30">
        <v>411.0007030556406</v>
      </c>
      <c r="GV498" s="30">
        <v>470.00057524652988</v>
      </c>
      <c r="GW498" s="30">
        <v>688.00078716824237</v>
      </c>
      <c r="GX498" s="30">
        <v>1613.0005849200149</v>
      </c>
      <c r="GY498" s="30">
        <v>1209.000805771698</v>
      </c>
      <c r="GZ498" s="30">
        <v>687.00095639027404</v>
      </c>
      <c r="HA498" s="30">
        <v>0</v>
      </c>
      <c r="HB498" s="30">
        <v>215.00138662263871</v>
      </c>
      <c r="HC498" s="30">
        <v>89.000885184595802</v>
      </c>
      <c r="HD498" s="30">
        <v>162.00126783380421</v>
      </c>
      <c r="HE498" s="30">
        <v>771.00043903705682</v>
      </c>
      <c r="HF498" s="30">
        <v>1140.0014097535156</v>
      </c>
      <c r="HG498" s="30">
        <v>0</v>
      </c>
      <c r="HH498" s="30">
        <v>0</v>
      </c>
      <c r="HI498" s="30">
        <v>199.00058768287568</v>
      </c>
      <c r="HJ498" s="30">
        <v>255.00069228764417</v>
      </c>
      <c r="HK498" s="30">
        <v>0</v>
      </c>
      <c r="HL498" s="30"/>
      <c r="HM498" s="30">
        <v>0</v>
      </c>
      <c r="HN498" s="30">
        <v>120.00146943573668</v>
      </c>
      <c r="HO498" s="30">
        <v>0</v>
      </c>
      <c r="HP498" s="30"/>
      <c r="HQ498" s="30">
        <v>361.003015797432</v>
      </c>
      <c r="HR498" s="30">
        <v>0</v>
      </c>
      <c r="HS498" s="30">
        <v>190.00087607261258</v>
      </c>
      <c r="HT498" s="30">
        <v>0</v>
      </c>
      <c r="HU498" s="30">
        <v>384.00169644277156</v>
      </c>
      <c r="HV498" s="30">
        <v>379.00163449429868</v>
      </c>
      <c r="HW498" s="30">
        <v>0</v>
      </c>
      <c r="HX498" s="30">
        <v>1236.0071607756349</v>
      </c>
      <c r="HY498" s="30">
        <v>0</v>
      </c>
      <c r="HZ498" s="30">
        <v>129.00180598916407</v>
      </c>
      <c r="IA498" s="30">
        <v>168.0029995714898</v>
      </c>
      <c r="IB498" s="30">
        <v>25.001336826907654</v>
      </c>
      <c r="IC498" s="30">
        <v>392.00044144989261</v>
      </c>
      <c r="ID498" s="30">
        <v>288.00041269909508</v>
      </c>
      <c r="IE498" s="30">
        <v>0</v>
      </c>
      <c r="IF498" s="30">
        <v>0</v>
      </c>
      <c r="IG498" s="30">
        <v>64.000378112039328</v>
      </c>
      <c r="IH498" s="30">
        <v>779.00057797807096</v>
      </c>
      <c r="II498" s="30">
        <v>70.00049377142615</v>
      </c>
      <c r="IJ498" s="30">
        <v>68.000300426340317</v>
      </c>
      <c r="IK498" s="30">
        <v>0</v>
      </c>
      <c r="IL498" s="30">
        <v>71.000306969947204</v>
      </c>
      <c r="IM498" s="30">
        <v>186.00037046405603</v>
      </c>
      <c r="IN498" s="30">
        <v>0</v>
      </c>
      <c r="IO498" s="30">
        <v>0</v>
      </c>
      <c r="IP498" s="30">
        <v>0</v>
      </c>
      <c r="IQ498" s="30">
        <v>151.00062422746683</v>
      </c>
      <c r="IR498" s="30"/>
      <c r="IS498" s="30"/>
      <c r="IT498" s="30">
        <v>273.00110526315791</v>
      </c>
      <c r="IU498" s="30">
        <v>0</v>
      </c>
      <c r="IV498" s="30">
        <v>0</v>
      </c>
      <c r="IW498" s="30">
        <v>416.00082583596037</v>
      </c>
      <c r="IX498" s="30">
        <v>0</v>
      </c>
      <c r="IY498" s="30">
        <v>0</v>
      </c>
      <c r="IZ498" s="30">
        <v>0</v>
      </c>
      <c r="JA498" s="30">
        <v>1103.0021098418479</v>
      </c>
      <c r="JB498" s="30">
        <v>34.000085059541682</v>
      </c>
      <c r="JC498" s="30">
        <v>0</v>
      </c>
      <c r="JD498" s="30">
        <v>448.00204993044878</v>
      </c>
      <c r="JE498" s="30">
        <v>0</v>
      </c>
      <c r="JF498" s="30">
        <v>199.00031746842066</v>
      </c>
      <c r="JG498" s="30">
        <v>0</v>
      </c>
      <c r="JH498" s="30">
        <v>0</v>
      </c>
      <c r="JI498" s="30">
        <v>0</v>
      </c>
      <c r="JJ498" s="30">
        <v>129.00025585339006</v>
      </c>
      <c r="JK498" s="30">
        <v>0</v>
      </c>
      <c r="JL498" s="30">
        <v>0</v>
      </c>
      <c r="JM498" s="30">
        <v>1896.0011167708828</v>
      </c>
      <c r="JN498" s="30"/>
      <c r="JO498" s="30">
        <v>0</v>
      </c>
      <c r="JP498" s="30">
        <v>0</v>
      </c>
      <c r="JQ498" s="30">
        <v>0</v>
      </c>
      <c r="JR498" s="30">
        <v>435.00096582746988</v>
      </c>
      <c r="JS498" s="30"/>
      <c r="JT498" s="30">
        <v>0</v>
      </c>
      <c r="JU498" s="30">
        <v>77.000445694704922</v>
      </c>
      <c r="JV498" s="30">
        <v>0</v>
      </c>
      <c r="JW498" s="30">
        <v>221.00189073113975</v>
      </c>
      <c r="JX498" s="30">
        <v>342.00032514358134</v>
      </c>
      <c r="JY498" s="30">
        <v>0</v>
      </c>
      <c r="JZ498" s="30">
        <v>301.00089340041256</v>
      </c>
      <c r="KA498" s="30">
        <v>0</v>
      </c>
      <c r="KB498" s="30">
        <v>0</v>
      </c>
      <c r="KC498" s="30">
        <v>0</v>
      </c>
      <c r="KD498" s="30">
        <v>88.000607181298818</v>
      </c>
      <c r="KE498" s="30">
        <v>498.0010150132278</v>
      </c>
      <c r="KF498" s="30">
        <v>196.00065243297584</v>
      </c>
      <c r="KG498" s="30">
        <v>360.00134630775102</v>
      </c>
      <c r="KH498" s="30">
        <v>0</v>
      </c>
      <c r="KI498" s="30">
        <v>0</v>
      </c>
      <c r="KJ498" s="30">
        <v>0</v>
      </c>
      <c r="KK498" s="30">
        <v>0</v>
      </c>
      <c r="KL498" s="30">
        <v>0</v>
      </c>
      <c r="KM498" s="30">
        <v>0</v>
      </c>
      <c r="KN498" s="30">
        <v>67.000441413841941</v>
      </c>
      <c r="KO498" s="30">
        <v>0</v>
      </c>
      <c r="KP498" s="30">
        <v>0</v>
      </c>
      <c r="KQ498" s="30">
        <v>0</v>
      </c>
      <c r="KR498" s="30">
        <v>0</v>
      </c>
      <c r="KS498" s="30">
        <v>259.00622102658946</v>
      </c>
      <c r="KT498" s="30">
        <v>189.00236913357401</v>
      </c>
      <c r="KU498" s="30">
        <v>22.000211272339648</v>
      </c>
      <c r="KV498" s="30">
        <v>376.00046045984755</v>
      </c>
      <c r="KW498" s="30">
        <v>62.000317671773324</v>
      </c>
      <c r="KX498" s="30">
        <v>175.00031291852852</v>
      </c>
      <c r="KY498" s="30">
        <v>0</v>
      </c>
      <c r="KZ498" s="30">
        <v>0</v>
      </c>
      <c r="LA498" s="30">
        <v>93.001110965106136</v>
      </c>
      <c r="LB498" s="30">
        <v>0</v>
      </c>
      <c r="LC498" s="30">
        <v>346.00081844674889</v>
      </c>
      <c r="LD498" s="30">
        <v>0</v>
      </c>
      <c r="LE498" s="30">
        <v>0</v>
      </c>
      <c r="LF498" s="30">
        <v>18.000274582786709</v>
      </c>
      <c r="LG498" s="30">
        <v>0</v>
      </c>
      <c r="LH498" s="30">
        <v>0</v>
      </c>
      <c r="LI498" s="30">
        <v>0</v>
      </c>
      <c r="LJ498" s="30">
        <v>669.00100020781599</v>
      </c>
      <c r="LK498" s="30">
        <v>0</v>
      </c>
      <c r="LL498" s="30">
        <v>0</v>
      </c>
      <c r="LM498" s="30">
        <v>0</v>
      </c>
      <c r="LN498" s="30">
        <v>0</v>
      </c>
      <c r="LO498" s="30">
        <v>0</v>
      </c>
      <c r="LP498" s="30">
        <v>93.00063754961576</v>
      </c>
      <c r="LQ498" s="30">
        <v>0</v>
      </c>
      <c r="LR498" s="30">
        <v>23.00022276460561</v>
      </c>
      <c r="LS498" s="30">
        <v>195.00189686870749</v>
      </c>
      <c r="LT498" s="30">
        <v>723.00138263653298</v>
      </c>
      <c r="LU498" s="30">
        <v>978.00130918086506</v>
      </c>
      <c r="LV498" s="30"/>
      <c r="LW498" s="30"/>
      <c r="LX498" s="30">
        <v>103158</v>
      </c>
      <c r="LY498" s="30"/>
    </row>
    <row r="499" spans="1:337" x14ac:dyDescent="0.45">
      <c r="A499" s="29" t="s">
        <v>7694</v>
      </c>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30"/>
      <c r="LE499" s="30"/>
      <c r="LF499" s="30"/>
      <c r="LG499" s="30"/>
      <c r="LH499" s="30"/>
      <c r="LI499" s="30"/>
      <c r="LJ499" s="30"/>
      <c r="LK499" s="30"/>
      <c r="LL499" s="30"/>
      <c r="LM499" s="30"/>
      <c r="LN499" s="30"/>
      <c r="LO499" s="30"/>
      <c r="LP499" s="30"/>
      <c r="LQ499" s="30"/>
      <c r="LR499" s="30"/>
      <c r="LS499" s="30"/>
      <c r="LT499" s="30"/>
      <c r="LU499" s="30"/>
      <c r="LV499" s="30"/>
      <c r="LW499" s="30"/>
      <c r="LX499" s="30"/>
      <c r="LY499" s="30"/>
    </row>
    <row r="500" spans="1:337" x14ac:dyDescent="0.45">
      <c r="A500" s="41" t="s">
        <v>7695</v>
      </c>
      <c r="B500" s="30">
        <v>0</v>
      </c>
      <c r="C500" s="30">
        <v>0</v>
      </c>
      <c r="D500" s="30">
        <v>0</v>
      </c>
      <c r="E500" s="30">
        <v>0</v>
      </c>
      <c r="F500" s="30">
        <v>0</v>
      </c>
      <c r="G500" s="30">
        <v>0</v>
      </c>
      <c r="H500" s="30">
        <v>0</v>
      </c>
      <c r="I500" s="30">
        <v>0</v>
      </c>
      <c r="J500" s="30">
        <v>0</v>
      </c>
      <c r="K500" s="30">
        <v>0</v>
      </c>
      <c r="L500" s="30">
        <v>0</v>
      </c>
      <c r="M500" s="30">
        <v>0</v>
      </c>
      <c r="N500" s="30">
        <v>0</v>
      </c>
      <c r="O500" s="30">
        <v>0</v>
      </c>
      <c r="P500" s="30">
        <v>0</v>
      </c>
      <c r="Q500" s="30">
        <v>0</v>
      </c>
      <c r="R500" s="30">
        <v>0</v>
      </c>
      <c r="S500" s="30">
        <v>0</v>
      </c>
      <c r="T500" s="30">
        <v>0</v>
      </c>
      <c r="U500" s="30">
        <v>0</v>
      </c>
      <c r="V500" s="30">
        <v>0</v>
      </c>
      <c r="W500" s="30">
        <v>0</v>
      </c>
      <c r="X500" s="30">
        <v>0</v>
      </c>
      <c r="Y500" s="30">
        <v>0</v>
      </c>
      <c r="Z500" s="30">
        <v>0</v>
      </c>
      <c r="AA500" s="30">
        <v>0</v>
      </c>
      <c r="AB500" s="30">
        <v>0</v>
      </c>
      <c r="AC500" s="30">
        <v>0</v>
      </c>
      <c r="AD500" s="30">
        <v>0</v>
      </c>
      <c r="AE500" s="30">
        <v>0</v>
      </c>
      <c r="AF500" s="30">
        <v>0</v>
      </c>
      <c r="AG500" s="30">
        <v>0</v>
      </c>
      <c r="AH500" s="30">
        <v>0</v>
      </c>
      <c r="AI500" s="30">
        <v>0</v>
      </c>
      <c r="AJ500" s="30">
        <v>0</v>
      </c>
      <c r="AK500" s="30">
        <v>0</v>
      </c>
      <c r="AL500" s="30">
        <v>0</v>
      </c>
      <c r="AM500" s="30">
        <v>0</v>
      </c>
      <c r="AN500" s="30">
        <v>0</v>
      </c>
      <c r="AO500" s="30">
        <v>0</v>
      </c>
      <c r="AP500" s="30">
        <v>0</v>
      </c>
      <c r="AQ500" s="30">
        <v>0</v>
      </c>
      <c r="AR500" s="30">
        <v>0</v>
      </c>
      <c r="AS500" s="30">
        <v>0</v>
      </c>
      <c r="AT500" s="30">
        <v>0</v>
      </c>
      <c r="AU500" s="30">
        <v>0</v>
      </c>
      <c r="AV500" s="30">
        <v>0</v>
      </c>
      <c r="AW500" s="30">
        <v>0</v>
      </c>
      <c r="AX500" s="30">
        <v>0</v>
      </c>
      <c r="AY500" s="30">
        <v>0</v>
      </c>
      <c r="AZ500" s="30">
        <v>0</v>
      </c>
      <c r="BA500" s="30">
        <v>0</v>
      </c>
      <c r="BB500" s="30">
        <v>0</v>
      </c>
      <c r="BC500" s="30">
        <v>0</v>
      </c>
      <c r="BD500" s="30">
        <v>0</v>
      </c>
      <c r="BE500" s="30">
        <v>0</v>
      </c>
      <c r="BF500" s="30">
        <v>0</v>
      </c>
      <c r="BG500" s="30">
        <v>0</v>
      </c>
      <c r="BH500" s="30"/>
      <c r="BI500" s="30"/>
      <c r="BJ500" s="30"/>
      <c r="BK500" s="30"/>
      <c r="BL500" s="30"/>
      <c r="BM500" s="30"/>
      <c r="BN500" s="30"/>
      <c r="BO500" s="30"/>
      <c r="BP500" s="30"/>
      <c r="BQ500" s="30"/>
      <c r="BR500" s="30"/>
      <c r="BS500" s="30"/>
      <c r="BT500" s="30"/>
      <c r="BU500" s="30"/>
      <c r="BV500" s="30"/>
      <c r="BW500" s="30">
        <v>0</v>
      </c>
      <c r="BX500" s="30">
        <v>0</v>
      </c>
      <c r="BY500" s="30">
        <v>0</v>
      </c>
      <c r="BZ500" s="30">
        <v>0</v>
      </c>
      <c r="CA500" s="30">
        <v>0</v>
      </c>
      <c r="CB500" s="30">
        <v>0</v>
      </c>
      <c r="CC500" s="30">
        <v>0</v>
      </c>
      <c r="CD500" s="30">
        <v>0</v>
      </c>
      <c r="CE500" s="30">
        <v>0</v>
      </c>
      <c r="CF500" s="30">
        <v>0</v>
      </c>
      <c r="CG500" s="30">
        <v>0</v>
      </c>
      <c r="CH500" s="30">
        <v>0</v>
      </c>
      <c r="CI500" s="30">
        <v>0</v>
      </c>
      <c r="CJ500" s="30">
        <v>0</v>
      </c>
      <c r="CK500" s="30">
        <v>0</v>
      </c>
      <c r="CL500" s="30">
        <v>0</v>
      </c>
      <c r="CM500" s="30">
        <v>0</v>
      </c>
      <c r="CN500" s="30">
        <v>0</v>
      </c>
      <c r="CO500" s="30">
        <v>0</v>
      </c>
      <c r="CP500" s="30">
        <v>0</v>
      </c>
      <c r="CQ500" s="30">
        <v>0</v>
      </c>
      <c r="CR500" s="30">
        <v>0</v>
      </c>
      <c r="CS500" s="30">
        <v>0</v>
      </c>
      <c r="CT500" s="30">
        <v>0</v>
      </c>
      <c r="CU500" s="30">
        <v>0</v>
      </c>
      <c r="CV500" s="30">
        <v>0</v>
      </c>
      <c r="CW500" s="30">
        <v>0</v>
      </c>
      <c r="CX500" s="30">
        <v>0</v>
      </c>
      <c r="CY500" s="30">
        <v>0</v>
      </c>
      <c r="CZ500" s="30"/>
      <c r="DA500" s="30"/>
      <c r="DB500" s="30"/>
      <c r="DC500" s="30"/>
      <c r="DD500" s="30"/>
      <c r="DE500" s="30"/>
      <c r="DF500" s="30"/>
      <c r="DG500" s="30"/>
      <c r="DH500" s="30"/>
      <c r="DI500" s="30"/>
      <c r="DJ500" s="30"/>
      <c r="DK500" s="30"/>
      <c r="DL500" s="30"/>
      <c r="DM500" s="30">
        <v>0</v>
      </c>
      <c r="DN500" s="30">
        <v>0</v>
      </c>
      <c r="DO500" s="30">
        <v>0</v>
      </c>
      <c r="DP500" s="30">
        <v>0</v>
      </c>
      <c r="DQ500" s="30">
        <v>0</v>
      </c>
      <c r="DR500" s="30">
        <v>0</v>
      </c>
      <c r="DS500" s="30">
        <v>0</v>
      </c>
      <c r="DT500" s="30">
        <v>0</v>
      </c>
      <c r="DU500" s="30">
        <v>0</v>
      </c>
      <c r="DV500" s="30">
        <v>0</v>
      </c>
      <c r="DW500" s="30">
        <v>0</v>
      </c>
      <c r="DX500" s="30">
        <v>0</v>
      </c>
      <c r="DY500" s="30">
        <v>0</v>
      </c>
      <c r="DZ500" s="30">
        <v>0</v>
      </c>
      <c r="EA500" s="30">
        <v>0</v>
      </c>
      <c r="EB500" s="30">
        <v>0</v>
      </c>
      <c r="EC500" s="30">
        <v>0</v>
      </c>
      <c r="ED500" s="30">
        <v>0</v>
      </c>
      <c r="EE500" s="30">
        <v>0</v>
      </c>
      <c r="EF500" s="30">
        <v>0</v>
      </c>
      <c r="EG500" s="30">
        <v>0</v>
      </c>
      <c r="EH500" s="30">
        <v>0</v>
      </c>
      <c r="EI500" s="30">
        <v>0</v>
      </c>
      <c r="EJ500" s="30">
        <v>0</v>
      </c>
      <c r="EK500" s="30">
        <v>0</v>
      </c>
      <c r="EL500" s="30">
        <v>0</v>
      </c>
      <c r="EM500" s="30">
        <v>0</v>
      </c>
      <c r="EN500" s="30">
        <v>0</v>
      </c>
      <c r="EO500" s="30">
        <v>0</v>
      </c>
      <c r="EP500" s="30">
        <v>0</v>
      </c>
      <c r="EQ500" s="30">
        <v>0</v>
      </c>
      <c r="ER500" s="30">
        <v>0</v>
      </c>
      <c r="ES500" s="30">
        <v>0</v>
      </c>
      <c r="ET500" s="30">
        <v>0</v>
      </c>
      <c r="EU500" s="30">
        <v>0</v>
      </c>
      <c r="EV500" s="30">
        <v>0</v>
      </c>
      <c r="EW500" s="30">
        <v>0</v>
      </c>
      <c r="EX500" s="30">
        <v>0</v>
      </c>
      <c r="EY500" s="30">
        <v>0</v>
      </c>
      <c r="EZ500" s="30">
        <v>0</v>
      </c>
      <c r="FA500" s="30">
        <v>0</v>
      </c>
      <c r="FB500" s="30">
        <v>0</v>
      </c>
      <c r="FC500" s="30"/>
      <c r="FD500" s="30"/>
      <c r="FE500" s="30"/>
      <c r="FF500" s="30"/>
      <c r="FG500" s="30"/>
      <c r="FH500" s="30">
        <v>0</v>
      </c>
      <c r="FI500" s="30">
        <v>0</v>
      </c>
      <c r="FJ500" s="30">
        <v>0</v>
      </c>
      <c r="FK500" s="30">
        <v>0</v>
      </c>
      <c r="FL500" s="30">
        <v>0</v>
      </c>
      <c r="FM500" s="30">
        <v>0</v>
      </c>
      <c r="FN500" s="30">
        <v>0</v>
      </c>
      <c r="FO500" s="30">
        <v>0</v>
      </c>
      <c r="FP500" s="30">
        <v>0</v>
      </c>
      <c r="FQ500" s="30">
        <v>0</v>
      </c>
      <c r="FR500" s="30">
        <v>0</v>
      </c>
      <c r="FS500" s="30">
        <v>0</v>
      </c>
      <c r="FT500" s="30">
        <v>0</v>
      </c>
      <c r="FU500" s="30">
        <v>0</v>
      </c>
      <c r="FV500" s="30">
        <v>0</v>
      </c>
      <c r="FW500" s="30">
        <v>0</v>
      </c>
      <c r="FX500" s="30">
        <v>0</v>
      </c>
      <c r="FY500" s="30">
        <v>0</v>
      </c>
      <c r="FZ500" s="30">
        <v>0</v>
      </c>
      <c r="GA500" s="30">
        <v>0</v>
      </c>
      <c r="GB500" s="30">
        <v>0</v>
      </c>
      <c r="GC500" s="30">
        <v>0</v>
      </c>
      <c r="GD500" s="30">
        <v>0</v>
      </c>
      <c r="GE500" s="30">
        <v>0</v>
      </c>
      <c r="GF500" s="30">
        <v>0</v>
      </c>
      <c r="GG500" s="30">
        <v>0</v>
      </c>
      <c r="GH500" s="30">
        <v>0</v>
      </c>
      <c r="GI500" s="30">
        <v>0</v>
      </c>
      <c r="GJ500" s="30">
        <v>0</v>
      </c>
      <c r="GK500" s="30"/>
      <c r="GL500" s="30"/>
      <c r="GM500" s="30"/>
      <c r="GN500" s="30"/>
      <c r="GO500" s="30"/>
      <c r="GP500" s="30"/>
      <c r="GQ500" s="30">
        <v>0</v>
      </c>
      <c r="GR500" s="30">
        <v>0</v>
      </c>
      <c r="GS500" s="30">
        <v>0</v>
      </c>
      <c r="GT500" s="30">
        <v>0</v>
      </c>
      <c r="GU500" s="30">
        <v>0</v>
      </c>
      <c r="GV500" s="30">
        <v>0</v>
      </c>
      <c r="GW500" s="30">
        <v>0</v>
      </c>
      <c r="GX500" s="30">
        <v>0</v>
      </c>
      <c r="GY500" s="30">
        <v>0</v>
      </c>
      <c r="GZ500" s="30">
        <v>0</v>
      </c>
      <c r="HA500" s="30">
        <v>0</v>
      </c>
      <c r="HB500" s="30">
        <v>0</v>
      </c>
      <c r="HC500" s="30">
        <v>0</v>
      </c>
      <c r="HD500" s="30">
        <v>0</v>
      </c>
      <c r="HE500" s="30">
        <v>0</v>
      </c>
      <c r="HF500" s="30">
        <v>0</v>
      </c>
      <c r="HG500" s="30">
        <v>0</v>
      </c>
      <c r="HH500" s="30">
        <v>0</v>
      </c>
      <c r="HI500" s="30">
        <v>0</v>
      </c>
      <c r="HJ500" s="30">
        <v>0</v>
      </c>
      <c r="HK500" s="30">
        <v>0</v>
      </c>
      <c r="HL500" s="30">
        <v>0</v>
      </c>
      <c r="HM500" s="30">
        <v>0</v>
      </c>
      <c r="HN500" s="30">
        <v>0</v>
      </c>
      <c r="HO500" s="30">
        <v>0</v>
      </c>
      <c r="HP500" s="30">
        <v>0</v>
      </c>
      <c r="HQ500" s="30">
        <v>0</v>
      </c>
      <c r="HR500" s="30">
        <v>0</v>
      </c>
      <c r="HS500" s="30">
        <v>0</v>
      </c>
      <c r="HT500" s="30">
        <v>0</v>
      </c>
      <c r="HU500" s="30">
        <v>0</v>
      </c>
      <c r="HV500" s="30">
        <v>0</v>
      </c>
      <c r="HW500" s="30">
        <v>0</v>
      </c>
      <c r="HX500" s="30">
        <v>0</v>
      </c>
      <c r="HY500" s="30">
        <v>0</v>
      </c>
      <c r="HZ500" s="30">
        <v>0</v>
      </c>
      <c r="IA500" s="30">
        <v>0</v>
      </c>
      <c r="IB500" s="30">
        <v>0</v>
      </c>
      <c r="IC500" s="30">
        <v>0</v>
      </c>
      <c r="ID500" s="30">
        <v>0</v>
      </c>
      <c r="IE500" s="30">
        <v>0</v>
      </c>
      <c r="IF500" s="30">
        <v>0</v>
      </c>
      <c r="IG500" s="30">
        <v>0</v>
      </c>
      <c r="IH500" s="30">
        <v>0</v>
      </c>
      <c r="II500" s="30">
        <v>0</v>
      </c>
      <c r="IJ500" s="30">
        <v>0</v>
      </c>
      <c r="IK500" s="30">
        <v>0</v>
      </c>
      <c r="IL500" s="30">
        <v>0</v>
      </c>
      <c r="IM500" s="30">
        <v>0</v>
      </c>
      <c r="IN500" s="30">
        <v>0</v>
      </c>
      <c r="IO500" s="30">
        <v>0</v>
      </c>
      <c r="IP500" s="30">
        <v>0</v>
      </c>
      <c r="IQ500" s="30">
        <v>0</v>
      </c>
      <c r="IR500" s="30">
        <v>0</v>
      </c>
      <c r="IS500" s="30">
        <v>0</v>
      </c>
      <c r="IT500" s="30">
        <v>0</v>
      </c>
      <c r="IU500" s="30">
        <v>0</v>
      </c>
      <c r="IV500" s="30">
        <v>0</v>
      </c>
      <c r="IW500" s="30">
        <v>0</v>
      </c>
      <c r="IX500" s="30">
        <v>0</v>
      </c>
      <c r="IY500" s="30">
        <v>0</v>
      </c>
      <c r="IZ500" s="30"/>
      <c r="JA500" s="30"/>
      <c r="JB500" s="30"/>
      <c r="JC500" s="30">
        <v>0</v>
      </c>
      <c r="JD500" s="30">
        <v>0</v>
      </c>
      <c r="JE500" s="30">
        <v>0</v>
      </c>
      <c r="JF500" s="30">
        <v>0</v>
      </c>
      <c r="JG500" s="30">
        <v>0</v>
      </c>
      <c r="JH500" s="30">
        <v>0</v>
      </c>
      <c r="JI500" s="30">
        <v>0</v>
      </c>
      <c r="JJ500" s="30">
        <v>0</v>
      </c>
      <c r="JK500" s="30">
        <v>0</v>
      </c>
      <c r="JL500" s="30">
        <v>0</v>
      </c>
      <c r="JM500" s="30">
        <v>0</v>
      </c>
      <c r="JN500" s="30">
        <v>0</v>
      </c>
      <c r="JO500" s="30">
        <v>0</v>
      </c>
      <c r="JP500" s="30">
        <v>0</v>
      </c>
      <c r="JQ500" s="30">
        <v>0</v>
      </c>
      <c r="JR500" s="30">
        <v>0</v>
      </c>
      <c r="JS500" s="30">
        <v>0</v>
      </c>
      <c r="JT500" s="30">
        <v>0</v>
      </c>
      <c r="JU500" s="30">
        <v>0</v>
      </c>
      <c r="JV500" s="30">
        <v>0</v>
      </c>
      <c r="JW500" s="30">
        <v>0</v>
      </c>
      <c r="JX500" s="30">
        <v>0</v>
      </c>
      <c r="JY500" s="30">
        <v>0</v>
      </c>
      <c r="JZ500" s="30">
        <v>0</v>
      </c>
      <c r="KA500" s="30">
        <v>0</v>
      </c>
      <c r="KB500" s="30">
        <v>0</v>
      </c>
      <c r="KC500" s="30">
        <v>0</v>
      </c>
      <c r="KD500" s="30">
        <v>0</v>
      </c>
      <c r="KE500" s="30">
        <v>0</v>
      </c>
      <c r="KF500" s="30">
        <v>0</v>
      </c>
      <c r="KG500" s="30">
        <v>0</v>
      </c>
      <c r="KH500" s="30">
        <v>0</v>
      </c>
      <c r="KI500" s="30">
        <v>0</v>
      </c>
      <c r="KJ500" s="30">
        <v>0</v>
      </c>
      <c r="KK500" s="30">
        <v>0</v>
      </c>
      <c r="KL500" s="30">
        <v>0</v>
      </c>
      <c r="KM500" s="30">
        <v>0</v>
      </c>
      <c r="KN500" s="30">
        <v>0</v>
      </c>
      <c r="KO500" s="30">
        <v>0</v>
      </c>
      <c r="KP500" s="30">
        <v>0</v>
      </c>
      <c r="KQ500" s="30">
        <v>0</v>
      </c>
      <c r="KR500" s="30">
        <v>0</v>
      </c>
      <c r="KS500" s="30">
        <v>0</v>
      </c>
      <c r="KT500" s="30">
        <v>0</v>
      </c>
      <c r="KU500" s="30">
        <v>0</v>
      </c>
      <c r="KV500" s="30">
        <v>0</v>
      </c>
      <c r="KW500" s="30">
        <v>0</v>
      </c>
      <c r="KX500" s="30">
        <v>0</v>
      </c>
      <c r="KY500" s="30">
        <v>0</v>
      </c>
      <c r="KZ500" s="30">
        <v>0</v>
      </c>
      <c r="LA500" s="30">
        <v>0</v>
      </c>
      <c r="LB500" s="30">
        <v>0</v>
      </c>
      <c r="LC500" s="30">
        <v>0</v>
      </c>
      <c r="LD500" s="30">
        <v>0</v>
      </c>
      <c r="LE500" s="30">
        <v>0</v>
      </c>
      <c r="LF500" s="30">
        <v>0</v>
      </c>
      <c r="LG500" s="30">
        <v>0</v>
      </c>
      <c r="LH500" s="30">
        <v>0</v>
      </c>
      <c r="LI500" s="30">
        <v>0</v>
      </c>
      <c r="LJ500" s="30">
        <v>0</v>
      </c>
      <c r="LK500" s="30">
        <v>0</v>
      </c>
      <c r="LL500" s="30">
        <v>0</v>
      </c>
      <c r="LM500" s="30">
        <v>0</v>
      </c>
      <c r="LN500" s="30">
        <v>0</v>
      </c>
      <c r="LO500" s="30">
        <v>0</v>
      </c>
      <c r="LP500" s="30">
        <v>0</v>
      </c>
      <c r="LQ500" s="30">
        <v>0</v>
      </c>
      <c r="LR500" s="30">
        <v>0</v>
      </c>
      <c r="LS500" s="30">
        <v>0</v>
      </c>
      <c r="LT500" s="30">
        <v>0</v>
      </c>
      <c r="LU500" s="30">
        <v>0</v>
      </c>
      <c r="LV500" s="30"/>
      <c r="LW500" s="30"/>
      <c r="LX500" s="30">
        <v>14</v>
      </c>
      <c r="LY500" s="30"/>
    </row>
    <row r="501" spans="1:337" x14ac:dyDescent="0.45">
      <c r="A501" s="29" t="s">
        <v>7698</v>
      </c>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c r="IA501" s="30"/>
      <c r="IB501" s="30"/>
      <c r="IC501" s="30"/>
      <c r="ID501" s="30"/>
      <c r="IE501" s="30"/>
      <c r="IF501" s="30"/>
      <c r="IG501" s="30"/>
      <c r="IH501" s="30"/>
      <c r="II501" s="30"/>
      <c r="IJ501" s="30"/>
      <c r="IK501" s="30"/>
      <c r="IL501" s="30"/>
      <c r="IM501" s="30"/>
      <c r="IN501" s="30"/>
      <c r="IO501" s="30"/>
      <c r="IP501" s="30"/>
      <c r="IQ501" s="30"/>
      <c r="IR501" s="30"/>
      <c r="IS501" s="30"/>
      <c r="IT501" s="30"/>
      <c r="IU501" s="30"/>
      <c r="IV501" s="30"/>
      <c r="IW501" s="30"/>
      <c r="IX501" s="30"/>
      <c r="IY501" s="30"/>
      <c r="IZ501" s="30"/>
      <c r="JA501" s="30"/>
      <c r="JB501" s="30"/>
      <c r="JC501" s="30"/>
      <c r="JD501" s="30"/>
      <c r="JE501" s="30"/>
      <c r="JF501" s="30"/>
      <c r="JG501" s="30"/>
      <c r="JH501" s="30"/>
      <c r="JI501" s="30"/>
      <c r="JJ501" s="30"/>
      <c r="JK501" s="30"/>
      <c r="JL501" s="30"/>
      <c r="JM501" s="30"/>
      <c r="JN501" s="30"/>
      <c r="JO501" s="30"/>
      <c r="JP501" s="30"/>
      <c r="JQ501" s="30"/>
      <c r="JR501" s="30"/>
      <c r="JS501" s="30"/>
      <c r="JT501" s="30"/>
      <c r="JU501" s="30"/>
      <c r="JV501" s="30"/>
      <c r="JW501" s="30"/>
      <c r="JX501" s="30"/>
      <c r="JY501" s="30"/>
      <c r="JZ501" s="30"/>
      <c r="KA501" s="30"/>
      <c r="KB501" s="30"/>
      <c r="KC501" s="30"/>
      <c r="KD501" s="30"/>
      <c r="KE501" s="30"/>
      <c r="KF501" s="30"/>
      <c r="KG501" s="30"/>
      <c r="KH501" s="30"/>
      <c r="KI501" s="30"/>
      <c r="KJ501" s="30"/>
      <c r="KK501" s="30"/>
      <c r="KL501" s="30"/>
      <c r="KM501" s="30"/>
      <c r="KN501" s="30"/>
      <c r="KO501" s="30"/>
      <c r="KP501" s="30"/>
      <c r="KQ501" s="30"/>
      <c r="KR501" s="30"/>
      <c r="KS501" s="30"/>
      <c r="KT501" s="30"/>
      <c r="KU501" s="30"/>
      <c r="KV501" s="30"/>
      <c r="KW501" s="30"/>
      <c r="KX501" s="30"/>
      <c r="KY501" s="30"/>
      <c r="KZ501" s="30"/>
      <c r="LA501" s="30"/>
      <c r="LB501" s="30"/>
      <c r="LC501" s="30"/>
      <c r="LD501" s="30"/>
      <c r="LE501" s="30"/>
      <c r="LF501" s="30"/>
      <c r="LG501" s="30"/>
      <c r="LH501" s="30"/>
      <c r="LI501" s="30"/>
      <c r="LJ501" s="30"/>
      <c r="LK501" s="30"/>
      <c r="LL501" s="30"/>
      <c r="LM501" s="30"/>
      <c r="LN501" s="30"/>
      <c r="LO501" s="30"/>
      <c r="LP501" s="30"/>
      <c r="LQ501" s="30"/>
      <c r="LR501" s="30"/>
      <c r="LS501" s="30"/>
      <c r="LT501" s="30"/>
      <c r="LU501" s="30"/>
      <c r="LV501" s="30"/>
      <c r="LW501" s="30"/>
      <c r="LX501" s="30"/>
      <c r="LY501" s="30"/>
    </row>
    <row r="502" spans="1:337" x14ac:dyDescent="0.45">
      <c r="A502" s="41" t="s">
        <v>7699</v>
      </c>
      <c r="B502" s="30">
        <v>493.00142528390035</v>
      </c>
      <c r="C502" s="30">
        <v>0</v>
      </c>
      <c r="D502" s="30">
        <v>0</v>
      </c>
      <c r="E502" s="30">
        <v>2406.0010123667798</v>
      </c>
      <c r="F502" s="30">
        <v>0</v>
      </c>
      <c r="G502" s="30">
        <v>130.00089900694309</v>
      </c>
      <c r="H502" s="30">
        <v>0</v>
      </c>
      <c r="I502" s="30">
        <v>0</v>
      </c>
      <c r="J502" s="30">
        <v>0</v>
      </c>
      <c r="K502" s="30">
        <v>406.00201752162872</v>
      </c>
      <c r="L502" s="30">
        <v>0</v>
      </c>
      <c r="M502" s="30">
        <v>421.00113358230857</v>
      </c>
      <c r="N502" s="30">
        <v>0</v>
      </c>
      <c r="O502" s="30">
        <v>0</v>
      </c>
      <c r="P502" s="30">
        <v>0</v>
      </c>
      <c r="Q502" s="30">
        <v>0</v>
      </c>
      <c r="R502" s="30">
        <v>99.000497262544584</v>
      </c>
      <c r="S502" s="30">
        <v>0</v>
      </c>
      <c r="T502" s="30">
        <v>24.00007381412987</v>
      </c>
      <c r="U502" s="30">
        <v>409.00191909760184</v>
      </c>
      <c r="V502" s="30">
        <v>0</v>
      </c>
      <c r="W502" s="30">
        <v>0</v>
      </c>
      <c r="X502" s="30">
        <v>249.00081845702772</v>
      </c>
      <c r="Y502" s="30">
        <v>16.000055689364725</v>
      </c>
      <c r="Z502" s="30">
        <v>12.000102307895611</v>
      </c>
      <c r="AA502" s="30"/>
      <c r="AB502" s="30"/>
      <c r="AC502" s="30">
        <v>116.00025744595854</v>
      </c>
      <c r="AD502" s="30">
        <v>0</v>
      </c>
      <c r="AE502" s="30">
        <v>0</v>
      </c>
      <c r="AF502" s="30">
        <v>73.00063803380705</v>
      </c>
      <c r="AG502" s="30">
        <v>0</v>
      </c>
      <c r="AH502" s="30">
        <v>0</v>
      </c>
      <c r="AI502" s="30">
        <v>0</v>
      </c>
      <c r="AJ502" s="30">
        <v>70.001311156065029</v>
      </c>
      <c r="AK502" s="30">
        <v>0</v>
      </c>
      <c r="AL502" s="30">
        <v>0</v>
      </c>
      <c r="AM502" s="30">
        <v>196.00012992255688</v>
      </c>
      <c r="AN502" s="30">
        <v>0</v>
      </c>
      <c r="AO502" s="30">
        <v>155.00048176593634</v>
      </c>
      <c r="AP502" s="30">
        <v>0</v>
      </c>
      <c r="AQ502" s="30"/>
      <c r="AR502" s="30">
        <v>0</v>
      </c>
      <c r="AS502" s="30"/>
      <c r="AT502" s="30">
        <v>82.000870617713886</v>
      </c>
      <c r="AU502" s="30">
        <v>68.000583786196884</v>
      </c>
      <c r="AV502" s="30">
        <v>0</v>
      </c>
      <c r="AW502" s="30">
        <v>109.00193626318968</v>
      </c>
      <c r="AX502" s="30">
        <v>0</v>
      </c>
      <c r="AY502" s="30">
        <v>0</v>
      </c>
      <c r="AZ502" s="30">
        <v>0</v>
      </c>
      <c r="BA502" s="30">
        <v>179.00070621747554</v>
      </c>
      <c r="BB502" s="30">
        <v>379.0008506703237</v>
      </c>
      <c r="BC502" s="30">
        <v>271.00054004934179</v>
      </c>
      <c r="BD502" s="30">
        <v>0</v>
      </c>
      <c r="BE502" s="30">
        <v>0</v>
      </c>
      <c r="BF502" s="30">
        <v>103.00033581773248</v>
      </c>
      <c r="BG502" s="30">
        <v>0</v>
      </c>
      <c r="BH502" s="30">
        <v>421.00092445592145</v>
      </c>
      <c r="BI502" s="30">
        <v>0</v>
      </c>
      <c r="BJ502" s="30">
        <v>0</v>
      </c>
      <c r="BK502" s="30">
        <v>0</v>
      </c>
      <c r="BL502" s="30">
        <v>184.00072737910287</v>
      </c>
      <c r="BM502" s="30">
        <v>109.00029469813718</v>
      </c>
      <c r="BN502" s="30">
        <v>141.00030573281555</v>
      </c>
      <c r="BO502" s="30">
        <v>0</v>
      </c>
      <c r="BP502" s="30">
        <v>0</v>
      </c>
      <c r="BQ502" s="30"/>
      <c r="BR502" s="30">
        <v>0</v>
      </c>
      <c r="BS502" s="30">
        <v>460.0008917649385</v>
      </c>
      <c r="BT502" s="30">
        <v>170.001222115986</v>
      </c>
      <c r="BU502" s="30"/>
      <c r="BV502" s="30">
        <v>162.00063487833458</v>
      </c>
      <c r="BW502" s="30">
        <v>0</v>
      </c>
      <c r="BX502" s="30">
        <v>0</v>
      </c>
      <c r="BY502" s="30">
        <v>90.000362948594386</v>
      </c>
      <c r="BZ502" s="30">
        <v>201.00047573514098</v>
      </c>
      <c r="CA502" s="30">
        <v>0</v>
      </c>
      <c r="CB502" s="30">
        <v>0</v>
      </c>
      <c r="CC502" s="30">
        <v>0</v>
      </c>
      <c r="CD502" s="30">
        <v>0</v>
      </c>
      <c r="CE502" s="30">
        <v>116.00076361505901</v>
      </c>
      <c r="CF502" s="30">
        <v>253.00063344700328</v>
      </c>
      <c r="CG502" s="30"/>
      <c r="CH502" s="30">
        <v>342.00046404278964</v>
      </c>
      <c r="CI502" s="30"/>
      <c r="CJ502" s="30">
        <v>455.00033828694467</v>
      </c>
      <c r="CK502" s="30">
        <v>136.00025532953467</v>
      </c>
      <c r="CL502" s="30">
        <v>0</v>
      </c>
      <c r="CM502" s="30">
        <v>0</v>
      </c>
      <c r="CN502" s="30">
        <v>0</v>
      </c>
      <c r="CO502" s="30">
        <v>159.0003198712468</v>
      </c>
      <c r="CP502" s="30">
        <v>0</v>
      </c>
      <c r="CQ502" s="30">
        <v>338.0003452858773</v>
      </c>
      <c r="CR502" s="30">
        <v>674.000373994612</v>
      </c>
      <c r="CS502" s="30">
        <v>213.00014899428857</v>
      </c>
      <c r="CT502" s="30">
        <v>165.00022617983626</v>
      </c>
      <c r="CU502" s="30">
        <v>101.00039681916047</v>
      </c>
      <c r="CV502" s="30">
        <v>34.000083708997977</v>
      </c>
      <c r="CW502" s="30">
        <v>0</v>
      </c>
      <c r="CX502" s="30">
        <v>89.000274566786061</v>
      </c>
      <c r="CY502" s="30">
        <v>196.00072993516238</v>
      </c>
      <c r="CZ502" s="30">
        <v>79.000082596153945</v>
      </c>
      <c r="DA502" s="30">
        <v>518.00045362435355</v>
      </c>
      <c r="DB502" s="30">
        <v>423.00029616249026</v>
      </c>
      <c r="DC502" s="30">
        <v>295.00023422997094</v>
      </c>
      <c r="DD502" s="30">
        <v>371.00018891771032</v>
      </c>
      <c r="DE502" s="30">
        <v>88.000063791644891</v>
      </c>
      <c r="DF502" s="30">
        <v>261.00017243384087</v>
      </c>
      <c r="DG502" s="30">
        <v>46.000122712479325</v>
      </c>
      <c r="DH502" s="30">
        <v>634.00044644020272</v>
      </c>
      <c r="DI502" s="30">
        <v>879.00132961223426</v>
      </c>
      <c r="DJ502" s="30">
        <v>313.00029999923322</v>
      </c>
      <c r="DK502" s="30">
        <v>604.00081000870352</v>
      </c>
      <c r="DL502" s="30">
        <v>0</v>
      </c>
      <c r="DM502" s="30">
        <v>73.000084822964013</v>
      </c>
      <c r="DN502" s="30">
        <v>419.00062675761382</v>
      </c>
      <c r="DO502" s="30">
        <v>430.00062276149828</v>
      </c>
      <c r="DP502" s="30">
        <v>181.00024390506837</v>
      </c>
      <c r="DQ502" s="30">
        <v>366.00063533394092</v>
      </c>
      <c r="DR502" s="30">
        <v>288.00033244834356</v>
      </c>
      <c r="DS502" s="30">
        <v>94.000130944570046</v>
      </c>
      <c r="DT502" s="30">
        <v>0</v>
      </c>
      <c r="DU502" s="30">
        <v>1795.0004782879901</v>
      </c>
      <c r="DV502" s="30">
        <v>0</v>
      </c>
      <c r="DW502" s="30"/>
      <c r="DX502" s="30"/>
      <c r="DY502" s="30">
        <v>101.0002429344558</v>
      </c>
      <c r="DZ502" s="30">
        <v>60.0003963247485</v>
      </c>
      <c r="EA502" s="30">
        <v>187.00074308080508</v>
      </c>
      <c r="EB502" s="30">
        <v>0</v>
      </c>
      <c r="EC502" s="30">
        <v>91.000810214038964</v>
      </c>
      <c r="ED502" s="30">
        <v>371.00076321116467</v>
      </c>
      <c r="EE502" s="30">
        <v>228.00076444653067</v>
      </c>
      <c r="EF502" s="30">
        <v>27.000220716265154</v>
      </c>
      <c r="EG502" s="30">
        <v>65.000289603243559</v>
      </c>
      <c r="EH502" s="30">
        <v>225.0003163124436</v>
      </c>
      <c r="EI502" s="30">
        <v>46.000399194668148</v>
      </c>
      <c r="EJ502" s="30">
        <v>0</v>
      </c>
      <c r="EK502" s="30">
        <v>0</v>
      </c>
      <c r="EL502" s="30">
        <v>0</v>
      </c>
      <c r="EM502" s="30">
        <v>0</v>
      </c>
      <c r="EN502" s="30">
        <v>0</v>
      </c>
      <c r="EO502" s="30">
        <v>245.0005343593032</v>
      </c>
      <c r="EP502" s="30">
        <v>0</v>
      </c>
      <c r="EQ502" s="30">
        <v>0</v>
      </c>
      <c r="ER502" s="30">
        <v>0</v>
      </c>
      <c r="ES502" s="30">
        <v>454.00219361821382</v>
      </c>
      <c r="ET502" s="30">
        <v>0</v>
      </c>
      <c r="EU502" s="30">
        <v>177.00092937778945</v>
      </c>
      <c r="EV502" s="30">
        <v>376.00210886452226</v>
      </c>
      <c r="EW502" s="30">
        <v>99.000647731956732</v>
      </c>
      <c r="EX502" s="30">
        <v>0</v>
      </c>
      <c r="EY502" s="30">
        <v>281.00067167835931</v>
      </c>
      <c r="EZ502" s="30">
        <v>51.000904351526756</v>
      </c>
      <c r="FA502" s="30">
        <v>555.00105451560682</v>
      </c>
      <c r="FB502" s="30">
        <v>42.000508001016001</v>
      </c>
      <c r="FC502" s="30">
        <v>296.00037276639262</v>
      </c>
      <c r="FD502" s="30">
        <v>19.000053583011365</v>
      </c>
      <c r="FE502" s="30">
        <v>0</v>
      </c>
      <c r="FF502" s="30">
        <v>551.00173106043951</v>
      </c>
      <c r="FG502" s="30">
        <v>0</v>
      </c>
      <c r="FH502" s="30">
        <v>0</v>
      </c>
      <c r="FI502" s="30">
        <v>0</v>
      </c>
      <c r="FJ502" s="30">
        <v>487.00077097706702</v>
      </c>
      <c r="FK502" s="30">
        <v>121.00032176058885</v>
      </c>
      <c r="FL502" s="30">
        <v>555.00081890293563</v>
      </c>
      <c r="FM502" s="30">
        <v>842.00186593211288</v>
      </c>
      <c r="FN502" s="30">
        <v>475.00102020434156</v>
      </c>
      <c r="FO502" s="30">
        <v>159.00048311967694</v>
      </c>
      <c r="FP502" s="30">
        <v>0</v>
      </c>
      <c r="FQ502" s="30">
        <v>706.00137866929117</v>
      </c>
      <c r="FR502" s="30">
        <v>754.00102574288132</v>
      </c>
      <c r="FS502" s="30">
        <v>584.00093496247348</v>
      </c>
      <c r="FT502" s="30">
        <v>0</v>
      </c>
      <c r="FU502" s="30">
        <v>200.00028343827634</v>
      </c>
      <c r="FV502" s="30">
        <v>0</v>
      </c>
      <c r="FW502" s="30">
        <v>0</v>
      </c>
      <c r="FX502" s="30">
        <v>176.00025431431226</v>
      </c>
      <c r="FY502" s="30">
        <v>1786.0007234515363</v>
      </c>
      <c r="FZ502" s="30">
        <v>165.00019738542076</v>
      </c>
      <c r="GA502" s="30">
        <v>0</v>
      </c>
      <c r="GB502" s="30">
        <v>249.00058476922752</v>
      </c>
      <c r="GC502" s="30">
        <v>0</v>
      </c>
      <c r="GD502" s="30">
        <v>206.00059898347271</v>
      </c>
      <c r="GE502" s="30">
        <v>0</v>
      </c>
      <c r="GF502" s="30">
        <v>0</v>
      </c>
      <c r="GG502" s="30">
        <v>0</v>
      </c>
      <c r="GH502" s="30">
        <v>283.00184440519564</v>
      </c>
      <c r="GI502" s="30">
        <v>413.0027294055447</v>
      </c>
      <c r="GJ502" s="30">
        <v>39.00085184457113</v>
      </c>
      <c r="GK502" s="30">
        <v>478.00536795175583</v>
      </c>
      <c r="GL502" s="30">
        <v>0</v>
      </c>
      <c r="GM502" s="30">
        <v>0</v>
      </c>
      <c r="GN502" s="30">
        <v>1294.0008429643422</v>
      </c>
      <c r="GO502" s="30">
        <v>73.00017085495351</v>
      </c>
      <c r="GP502" s="30">
        <v>0</v>
      </c>
      <c r="GQ502" s="30">
        <v>333.00031441433958</v>
      </c>
      <c r="GR502" s="30">
        <v>179.00023843808401</v>
      </c>
      <c r="GS502" s="30">
        <v>498.00044213963622</v>
      </c>
      <c r="GT502" s="30">
        <v>754.00093520191808</v>
      </c>
      <c r="GU502" s="30">
        <v>0</v>
      </c>
      <c r="GV502" s="30">
        <v>300.00036717863605</v>
      </c>
      <c r="GW502" s="30">
        <v>182.00020823345946</v>
      </c>
      <c r="GX502" s="30">
        <v>530.00019219318528</v>
      </c>
      <c r="GY502" s="30">
        <v>632.0004212139894</v>
      </c>
      <c r="GZ502" s="30">
        <v>391.0005443211021</v>
      </c>
      <c r="HA502" s="30">
        <v>190.00073085356001</v>
      </c>
      <c r="HB502" s="30">
        <v>0</v>
      </c>
      <c r="HC502" s="30">
        <v>68.000676320814762</v>
      </c>
      <c r="HD502" s="30">
        <v>125.00097826682423</v>
      </c>
      <c r="HE502" s="30">
        <v>668.00038038489481</v>
      </c>
      <c r="HF502" s="30">
        <v>591.00073084590156</v>
      </c>
      <c r="HG502" s="30">
        <v>83.000237560284504</v>
      </c>
      <c r="HH502" s="30">
        <v>0</v>
      </c>
      <c r="HI502" s="30">
        <v>0</v>
      </c>
      <c r="HJ502" s="30">
        <v>32.000086875312206</v>
      </c>
      <c r="HK502" s="30">
        <v>0</v>
      </c>
      <c r="HL502" s="30">
        <v>108.00026242765016</v>
      </c>
      <c r="HM502" s="30">
        <v>0</v>
      </c>
      <c r="HN502" s="30">
        <v>95.001163303291534</v>
      </c>
      <c r="HO502" s="30">
        <v>0</v>
      </c>
      <c r="HP502" s="30">
        <v>0</v>
      </c>
      <c r="HQ502" s="30">
        <v>220.00183788209151</v>
      </c>
      <c r="HR502" s="30">
        <v>0</v>
      </c>
      <c r="HS502" s="30">
        <v>195.00089912715504</v>
      </c>
      <c r="HT502" s="30">
        <v>0</v>
      </c>
      <c r="HU502" s="30">
        <v>285.00125907861951</v>
      </c>
      <c r="HV502" s="30">
        <v>295.00127223171006</v>
      </c>
      <c r="HW502" s="30"/>
      <c r="HX502" s="30">
        <v>684.0039627593319</v>
      </c>
      <c r="HY502" s="30">
        <v>0</v>
      </c>
      <c r="HZ502" s="30"/>
      <c r="IA502" s="30">
        <v>126.00224967861735</v>
      </c>
      <c r="IB502" s="30">
        <v>0</v>
      </c>
      <c r="IC502" s="30">
        <v>274.00030856446574</v>
      </c>
      <c r="ID502" s="30">
        <v>0</v>
      </c>
      <c r="IE502" s="30">
        <v>0</v>
      </c>
      <c r="IF502" s="30">
        <v>0</v>
      </c>
      <c r="IG502" s="30">
        <v>0</v>
      </c>
      <c r="IH502" s="30">
        <v>27.000020032616067</v>
      </c>
      <c r="II502" s="30">
        <v>0</v>
      </c>
      <c r="IJ502" s="30">
        <v>0</v>
      </c>
      <c r="IK502" s="30">
        <v>0</v>
      </c>
      <c r="IL502" s="30">
        <v>82.000354528671423</v>
      </c>
      <c r="IM502" s="30">
        <v>142.0002828273976</v>
      </c>
      <c r="IN502" s="30">
        <v>0</v>
      </c>
      <c r="IO502" s="30">
        <v>0</v>
      </c>
      <c r="IP502" s="30">
        <v>0</v>
      </c>
      <c r="IQ502" s="30">
        <v>111.00045886919747</v>
      </c>
      <c r="IR502" s="30">
        <v>96.000318532626366</v>
      </c>
      <c r="IS502" s="30">
        <v>0</v>
      </c>
      <c r="IT502" s="30">
        <v>95.000384615384618</v>
      </c>
      <c r="IU502" s="30">
        <v>0</v>
      </c>
      <c r="IV502" s="30">
        <v>0</v>
      </c>
      <c r="IW502" s="30">
        <v>0</v>
      </c>
      <c r="IX502" s="30">
        <v>0</v>
      </c>
      <c r="IY502" s="30">
        <v>0</v>
      </c>
      <c r="IZ502" s="30">
        <v>0</v>
      </c>
      <c r="JA502" s="30">
        <v>258.00049350788464</v>
      </c>
      <c r="JB502" s="30">
        <v>83.00020764535175</v>
      </c>
      <c r="JC502" s="30">
        <v>0</v>
      </c>
      <c r="JD502" s="30">
        <v>214.0009792078483</v>
      </c>
      <c r="JE502" s="30">
        <v>0</v>
      </c>
      <c r="JF502" s="30">
        <v>114.00018186633143</v>
      </c>
      <c r="JG502" s="30">
        <v>0</v>
      </c>
      <c r="JH502" s="30">
        <v>0</v>
      </c>
      <c r="JI502" s="30">
        <v>0</v>
      </c>
      <c r="JJ502" s="30">
        <v>0</v>
      </c>
      <c r="JK502" s="30">
        <v>0</v>
      </c>
      <c r="JL502" s="30">
        <v>0</v>
      </c>
      <c r="JM502" s="30">
        <v>462.00027212455058</v>
      </c>
      <c r="JN502" s="30">
        <v>0</v>
      </c>
      <c r="JO502" s="30">
        <v>0</v>
      </c>
      <c r="JP502" s="30">
        <v>0</v>
      </c>
      <c r="JQ502" s="30">
        <v>0</v>
      </c>
      <c r="JR502" s="30">
        <v>98.000217588717362</v>
      </c>
      <c r="JS502" s="30">
        <v>0</v>
      </c>
      <c r="JT502" s="30">
        <v>0</v>
      </c>
      <c r="JU502" s="30">
        <v>0</v>
      </c>
      <c r="JV502" s="30">
        <v>0</v>
      </c>
      <c r="JW502" s="30">
        <v>163.00139452115738</v>
      </c>
      <c r="JX502" s="30">
        <v>143.00013595184834</v>
      </c>
      <c r="JY502" s="30">
        <v>0</v>
      </c>
      <c r="JZ502" s="30">
        <v>58.000172150245611</v>
      </c>
      <c r="KA502" s="30">
        <v>0</v>
      </c>
      <c r="KB502" s="30">
        <v>0</v>
      </c>
      <c r="KC502" s="30">
        <v>0</v>
      </c>
      <c r="KD502" s="30">
        <v>0</v>
      </c>
      <c r="KE502" s="30">
        <v>0</v>
      </c>
      <c r="KF502" s="30"/>
      <c r="KG502" s="30"/>
      <c r="KH502" s="30">
        <v>0</v>
      </c>
      <c r="KI502" s="30">
        <v>0</v>
      </c>
      <c r="KJ502" s="30">
        <v>0</v>
      </c>
      <c r="KK502" s="30">
        <v>0</v>
      </c>
      <c r="KL502" s="30">
        <v>0</v>
      </c>
      <c r="KM502" s="30">
        <v>0</v>
      </c>
      <c r="KN502" s="30">
        <v>48.00031623678229</v>
      </c>
      <c r="KO502" s="30">
        <v>0</v>
      </c>
      <c r="KP502" s="30">
        <v>0</v>
      </c>
      <c r="KQ502" s="30">
        <v>31.000523074327173</v>
      </c>
      <c r="KR502" s="30">
        <v>0</v>
      </c>
      <c r="KS502" s="30">
        <v>0</v>
      </c>
      <c r="KT502" s="30">
        <v>141.00176744885681</v>
      </c>
      <c r="KU502" s="30">
        <v>0</v>
      </c>
      <c r="KV502" s="30">
        <v>223.00027309187766</v>
      </c>
      <c r="KW502" s="30">
        <v>0</v>
      </c>
      <c r="KX502" s="30">
        <v>16.000028609694038</v>
      </c>
      <c r="KY502" s="30">
        <v>0</v>
      </c>
      <c r="KZ502" s="30">
        <v>0</v>
      </c>
      <c r="LA502" s="30">
        <v>0</v>
      </c>
      <c r="LB502" s="30">
        <v>0</v>
      </c>
      <c r="LC502" s="30">
        <v>94.00022235258497</v>
      </c>
      <c r="LD502" s="30">
        <v>132.00070440197874</v>
      </c>
      <c r="LE502" s="30">
        <v>137.0010242607753</v>
      </c>
      <c r="LF502" s="30">
        <v>12.00018305519114</v>
      </c>
      <c r="LG502" s="30">
        <v>0</v>
      </c>
      <c r="LH502" s="30">
        <v>0</v>
      </c>
      <c r="LI502" s="30">
        <v>0</v>
      </c>
      <c r="LJ502" s="30">
        <v>276.00041264178952</v>
      </c>
      <c r="LK502" s="30">
        <v>0</v>
      </c>
      <c r="LL502" s="30">
        <v>0</v>
      </c>
      <c r="LM502" s="30">
        <v>0</v>
      </c>
      <c r="LN502" s="30">
        <v>0</v>
      </c>
      <c r="LO502" s="30">
        <v>0</v>
      </c>
      <c r="LP502" s="30">
        <v>0</v>
      </c>
      <c r="LQ502" s="30">
        <v>0</v>
      </c>
      <c r="LR502" s="30">
        <v>0</v>
      </c>
      <c r="LS502" s="30">
        <v>142.00138130952033</v>
      </c>
      <c r="LT502" s="30">
        <v>350.00066932612248</v>
      </c>
      <c r="LU502" s="30">
        <v>477.00063852686367</v>
      </c>
      <c r="LV502" s="30"/>
      <c r="LW502" s="30"/>
      <c r="LX502" s="30">
        <v>47448</v>
      </c>
      <c r="LY502" s="30"/>
    </row>
    <row r="503" spans="1:337" x14ac:dyDescent="0.45">
      <c r="A503" s="29" t="s">
        <v>7700</v>
      </c>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30"/>
      <c r="LE503" s="30"/>
      <c r="LF503" s="30"/>
      <c r="LG503" s="30"/>
      <c r="LH503" s="30"/>
      <c r="LI503" s="30"/>
      <c r="LJ503" s="30"/>
      <c r="LK503" s="30"/>
      <c r="LL503" s="30"/>
      <c r="LM503" s="30"/>
      <c r="LN503" s="30"/>
      <c r="LO503" s="30"/>
      <c r="LP503" s="30"/>
      <c r="LQ503" s="30"/>
      <c r="LR503" s="30"/>
      <c r="LS503" s="30"/>
      <c r="LT503" s="30"/>
      <c r="LU503" s="30"/>
      <c r="LV503" s="30"/>
      <c r="LW503" s="30"/>
      <c r="LX503" s="30"/>
      <c r="LY503" s="30"/>
    </row>
    <row r="504" spans="1:337" x14ac:dyDescent="0.45">
      <c r="A504" s="41" t="s">
        <v>7701</v>
      </c>
      <c r="B504" s="30">
        <v>0</v>
      </c>
      <c r="C504" s="30">
        <v>0</v>
      </c>
      <c r="D504" s="30">
        <v>0</v>
      </c>
      <c r="E504" s="30">
        <v>864.00036354318274</v>
      </c>
      <c r="F504" s="30">
        <v>0</v>
      </c>
      <c r="G504" s="30">
        <v>0</v>
      </c>
      <c r="H504" s="30">
        <v>208.00223384489814</v>
      </c>
      <c r="I504" s="30">
        <v>0</v>
      </c>
      <c r="J504" s="30">
        <v>0</v>
      </c>
      <c r="K504" s="30">
        <v>0</v>
      </c>
      <c r="L504" s="30">
        <v>0</v>
      </c>
      <c r="M504" s="30">
        <v>0</v>
      </c>
      <c r="N504" s="30">
        <v>0</v>
      </c>
      <c r="O504" s="30">
        <v>0</v>
      </c>
      <c r="P504" s="30">
        <v>0</v>
      </c>
      <c r="Q504" s="30">
        <v>0</v>
      </c>
      <c r="R504" s="30">
        <v>102.00051233110653</v>
      </c>
      <c r="S504" s="30">
        <v>0</v>
      </c>
      <c r="T504" s="30">
        <v>693.00213138300001</v>
      </c>
      <c r="U504" s="30">
        <v>67.000314375401771</v>
      </c>
      <c r="V504" s="30">
        <v>0</v>
      </c>
      <c r="W504" s="30">
        <v>120.00045010408657</v>
      </c>
      <c r="X504" s="30">
        <v>0</v>
      </c>
      <c r="Y504" s="30">
        <v>10.000034805852952</v>
      </c>
      <c r="Z504" s="30">
        <v>0</v>
      </c>
      <c r="AA504" s="30">
        <v>0</v>
      </c>
      <c r="AB504" s="30">
        <v>0</v>
      </c>
      <c r="AC504" s="30">
        <v>196.00043499489547</v>
      </c>
      <c r="AD504" s="30">
        <v>0</v>
      </c>
      <c r="AE504" s="30">
        <v>0</v>
      </c>
      <c r="AF504" s="30">
        <v>0</v>
      </c>
      <c r="AG504" s="30">
        <v>0</v>
      </c>
      <c r="AH504" s="30">
        <v>0</v>
      </c>
      <c r="AI504" s="30">
        <v>0</v>
      </c>
      <c r="AJ504" s="30">
        <v>0</v>
      </c>
      <c r="AK504" s="30">
        <v>0</v>
      </c>
      <c r="AL504" s="30">
        <v>0</v>
      </c>
      <c r="AM504" s="30">
        <v>132.00008749886484</v>
      </c>
      <c r="AN504" s="30">
        <v>38.000151273283144</v>
      </c>
      <c r="AO504" s="30">
        <v>25.000077704183283</v>
      </c>
      <c r="AP504" s="30">
        <v>49.000494594785557</v>
      </c>
      <c r="AQ504" s="30">
        <v>0</v>
      </c>
      <c r="AR504" s="30">
        <v>0</v>
      </c>
      <c r="AS504" s="30">
        <v>132.00035334081059</v>
      </c>
      <c r="AT504" s="30">
        <v>0</v>
      </c>
      <c r="AU504" s="30">
        <v>0</v>
      </c>
      <c r="AV504" s="30">
        <v>0</v>
      </c>
      <c r="AW504" s="30">
        <v>0</v>
      </c>
      <c r="AX504" s="30">
        <v>88.000170695136546</v>
      </c>
      <c r="AY504" s="30">
        <v>0</v>
      </c>
      <c r="AZ504" s="30">
        <v>193.00100954622727</v>
      </c>
      <c r="BA504" s="30">
        <v>0</v>
      </c>
      <c r="BB504" s="30">
        <v>0</v>
      </c>
      <c r="BC504" s="30">
        <v>29.000057791257976</v>
      </c>
      <c r="BD504" s="30">
        <v>0</v>
      </c>
      <c r="BE504" s="30">
        <v>0</v>
      </c>
      <c r="BF504" s="30">
        <v>0</v>
      </c>
      <c r="BG504" s="30">
        <v>0</v>
      </c>
      <c r="BH504" s="30">
        <v>0</v>
      </c>
      <c r="BI504" s="30">
        <v>0</v>
      </c>
      <c r="BJ504" s="30">
        <v>0</v>
      </c>
      <c r="BK504" s="30">
        <v>0</v>
      </c>
      <c r="BL504" s="30">
        <v>80.000316251783858</v>
      </c>
      <c r="BM504" s="30">
        <v>193.00052180495851</v>
      </c>
      <c r="BN504" s="30">
        <v>0</v>
      </c>
      <c r="BO504" s="30">
        <v>0</v>
      </c>
      <c r="BP504" s="30">
        <v>10.000044337050255</v>
      </c>
      <c r="BQ504" s="30">
        <v>31.000085905177311</v>
      </c>
      <c r="BR504" s="30">
        <v>0</v>
      </c>
      <c r="BS504" s="30">
        <v>231.0004478210887</v>
      </c>
      <c r="BT504" s="30">
        <v>0</v>
      </c>
      <c r="BU504" s="30">
        <v>0</v>
      </c>
      <c r="BV504" s="30">
        <v>525.00205747608425</v>
      </c>
      <c r="BW504" s="30">
        <v>0</v>
      </c>
      <c r="BX504" s="30">
        <v>0</v>
      </c>
      <c r="BY504" s="30">
        <v>0</v>
      </c>
      <c r="BZ504" s="30">
        <v>41.000097040501394</v>
      </c>
      <c r="CA504" s="30">
        <v>0</v>
      </c>
      <c r="CB504" s="30">
        <v>0</v>
      </c>
      <c r="CC504" s="30">
        <v>0</v>
      </c>
      <c r="CD504" s="30">
        <v>0</v>
      </c>
      <c r="CE504" s="30">
        <v>15.000098743326596</v>
      </c>
      <c r="CF504" s="30">
        <v>0</v>
      </c>
      <c r="CG504" s="30">
        <v>0</v>
      </c>
      <c r="CH504" s="30">
        <v>0</v>
      </c>
      <c r="CI504" s="30">
        <v>54.000046519922158</v>
      </c>
      <c r="CJ504" s="30">
        <v>121.00008996202264</v>
      </c>
      <c r="CK504" s="30">
        <v>0</v>
      </c>
      <c r="CL504" s="30">
        <v>0</v>
      </c>
      <c r="CM504" s="30">
        <v>0</v>
      </c>
      <c r="CN504" s="30">
        <v>218.0003428853646</v>
      </c>
      <c r="CO504" s="30">
        <v>0</v>
      </c>
      <c r="CP504" s="30">
        <v>0</v>
      </c>
      <c r="CQ504" s="30"/>
      <c r="CR504" s="30">
        <v>301.00016702133269</v>
      </c>
      <c r="CS504" s="30">
        <v>290.0002028560736</v>
      </c>
      <c r="CT504" s="30">
        <v>65.000089101147623</v>
      </c>
      <c r="CU504" s="30">
        <v>0</v>
      </c>
      <c r="CV504" s="30">
        <v>0</v>
      </c>
      <c r="CW504" s="30">
        <v>0</v>
      </c>
      <c r="CX504" s="30">
        <v>0</v>
      </c>
      <c r="CY504" s="30"/>
      <c r="CZ504" s="30">
        <v>1350.0014114532637</v>
      </c>
      <c r="DA504" s="30">
        <v>21.000018390176493</v>
      </c>
      <c r="DB504" s="30">
        <v>25.000017503693279</v>
      </c>
      <c r="DC504" s="30">
        <v>151.00011989398513</v>
      </c>
      <c r="DD504" s="30">
        <v>63.000032080365898</v>
      </c>
      <c r="DE504" s="30">
        <v>0</v>
      </c>
      <c r="DF504" s="30">
        <v>0</v>
      </c>
      <c r="DG504" s="30">
        <v>0</v>
      </c>
      <c r="DH504" s="30">
        <v>117.00008238722984</v>
      </c>
      <c r="DI504" s="30">
        <v>172.0002601744076</v>
      </c>
      <c r="DJ504" s="30">
        <v>81.000077635584319</v>
      </c>
      <c r="DK504" s="30">
        <v>0</v>
      </c>
      <c r="DL504" s="30">
        <v>0</v>
      </c>
      <c r="DM504" s="30">
        <v>0</v>
      </c>
      <c r="DN504" s="30">
        <v>65.000097229701424</v>
      </c>
      <c r="DO504" s="30">
        <v>0</v>
      </c>
      <c r="DP504" s="30">
        <v>28.000037731170799</v>
      </c>
      <c r="DQ504" s="30">
        <v>0</v>
      </c>
      <c r="DR504" s="30">
        <v>0</v>
      </c>
      <c r="DS504" s="30">
        <v>132.00018387960901</v>
      </c>
      <c r="DT504" s="30">
        <v>91.000272633035934</v>
      </c>
      <c r="DU504" s="30">
        <v>392.00010445063629</v>
      </c>
      <c r="DV504" s="30">
        <v>0</v>
      </c>
      <c r="DW504" s="30">
        <v>489.00056638061938</v>
      </c>
      <c r="DX504" s="30">
        <v>48.000226365977191</v>
      </c>
      <c r="DY504" s="30">
        <v>0</v>
      </c>
      <c r="DZ504" s="30">
        <v>0</v>
      </c>
      <c r="EA504" s="30">
        <v>0</v>
      </c>
      <c r="EB504" s="30">
        <v>0</v>
      </c>
      <c r="EC504" s="30">
        <v>0</v>
      </c>
      <c r="ED504" s="30">
        <v>301.00061920905813</v>
      </c>
      <c r="EE504" s="30">
        <v>25.000083820891518</v>
      </c>
      <c r="EF504" s="30">
        <v>0</v>
      </c>
      <c r="EG504" s="30">
        <v>0</v>
      </c>
      <c r="EH504" s="30">
        <v>147.00020665746314</v>
      </c>
      <c r="EI504" s="30">
        <v>0</v>
      </c>
      <c r="EJ504" s="30">
        <v>0</v>
      </c>
      <c r="EK504" s="30"/>
      <c r="EL504" s="30">
        <v>0</v>
      </c>
      <c r="EM504" s="30">
        <v>0</v>
      </c>
      <c r="EN504" s="30"/>
      <c r="EO504" s="30">
        <v>0</v>
      </c>
      <c r="EP504" s="30">
        <v>0</v>
      </c>
      <c r="EQ504" s="30">
        <v>0</v>
      </c>
      <c r="ER504" s="30">
        <v>0</v>
      </c>
      <c r="ES504" s="30">
        <v>0</v>
      </c>
      <c r="ET504" s="30">
        <v>0</v>
      </c>
      <c r="EU504" s="30">
        <v>48.000252034654764</v>
      </c>
      <c r="EV504" s="30">
        <v>0</v>
      </c>
      <c r="EW504" s="30">
        <v>0</v>
      </c>
      <c r="EX504" s="30">
        <v>0</v>
      </c>
      <c r="EY504" s="30">
        <v>248.00059279798256</v>
      </c>
      <c r="EZ504" s="30">
        <v>0</v>
      </c>
      <c r="FA504" s="30">
        <v>93.000176702615192</v>
      </c>
      <c r="FB504" s="30">
        <v>0</v>
      </c>
      <c r="FC504" s="30">
        <v>510.00064226641967</v>
      </c>
      <c r="FD504" s="30">
        <v>34.00009588538876</v>
      </c>
      <c r="FE504" s="30">
        <v>166.00045537590458</v>
      </c>
      <c r="FF504" s="30">
        <v>0</v>
      </c>
      <c r="FG504" s="30">
        <v>0</v>
      </c>
      <c r="FH504" s="30">
        <v>0</v>
      </c>
      <c r="FI504" s="30">
        <v>0</v>
      </c>
      <c r="FJ504" s="30">
        <v>128.00020263873628</v>
      </c>
      <c r="FK504" s="30">
        <v>0</v>
      </c>
      <c r="FL504" s="30">
        <v>392.00057839630773</v>
      </c>
      <c r="FM504" s="30">
        <v>45.000099723212685</v>
      </c>
      <c r="FN504" s="30">
        <v>330.00070877354256</v>
      </c>
      <c r="FO504" s="30">
        <v>122.00037069560118</v>
      </c>
      <c r="FP504" s="30">
        <v>0</v>
      </c>
      <c r="FQ504" s="30">
        <v>242.00047257502618</v>
      </c>
      <c r="FR504" s="30">
        <v>0</v>
      </c>
      <c r="FS504" s="30">
        <v>0</v>
      </c>
      <c r="FT504" s="30">
        <v>102.00021347397501</v>
      </c>
      <c r="FU504" s="30">
        <v>104.00014738790371</v>
      </c>
      <c r="FV504" s="30">
        <v>306.00071795425271</v>
      </c>
      <c r="FW504" s="30">
        <v>0</v>
      </c>
      <c r="FX504" s="30">
        <v>450.0006502354575</v>
      </c>
      <c r="FY504" s="30">
        <v>575.00023291412845</v>
      </c>
      <c r="FZ504" s="30">
        <v>197.00023566622963</v>
      </c>
      <c r="GA504" s="30">
        <v>30.000069406367341</v>
      </c>
      <c r="GB504" s="30">
        <v>0</v>
      </c>
      <c r="GC504" s="30">
        <v>0</v>
      </c>
      <c r="GD504" s="30">
        <v>530.00154107398316</v>
      </c>
      <c r="GE504" s="30">
        <v>0</v>
      </c>
      <c r="GF504" s="30">
        <v>0</v>
      </c>
      <c r="GG504" s="30">
        <v>0</v>
      </c>
      <c r="GH504" s="30">
        <v>0</v>
      </c>
      <c r="GI504" s="30">
        <v>0</v>
      </c>
      <c r="GJ504" s="30">
        <v>53.001157634929996</v>
      </c>
      <c r="GK504" s="30">
        <v>0</v>
      </c>
      <c r="GL504" s="30">
        <v>0</v>
      </c>
      <c r="GM504" s="30">
        <v>0</v>
      </c>
      <c r="GN504" s="30">
        <v>320.00020846104286</v>
      </c>
      <c r="GO504" s="30">
        <v>577.00135045627633</v>
      </c>
      <c r="GP504" s="30">
        <v>0</v>
      </c>
      <c r="GQ504" s="30">
        <v>228.00021527468294</v>
      </c>
      <c r="GR504" s="30">
        <v>0</v>
      </c>
      <c r="GS504" s="30">
        <v>776.00068895654158</v>
      </c>
      <c r="GT504" s="30">
        <v>0</v>
      </c>
      <c r="GU504" s="30">
        <v>16.000027369562652</v>
      </c>
      <c r="GV504" s="30">
        <v>65.000079555371144</v>
      </c>
      <c r="GW504" s="30">
        <v>132.00015102646509</v>
      </c>
      <c r="GX504" s="30">
        <v>379.00013743625897</v>
      </c>
      <c r="GY504" s="30">
        <v>302.00020127630506</v>
      </c>
      <c r="GZ504" s="30">
        <v>106.00014756531156</v>
      </c>
      <c r="HA504" s="30">
        <v>0</v>
      </c>
      <c r="HB504" s="30">
        <v>98.000632041946943</v>
      </c>
      <c r="HC504" s="30">
        <v>0</v>
      </c>
      <c r="HD504" s="30">
        <v>0</v>
      </c>
      <c r="HE504" s="30">
        <v>300.00017083153961</v>
      </c>
      <c r="HF504" s="30">
        <v>0</v>
      </c>
      <c r="HG504" s="30">
        <v>0</v>
      </c>
      <c r="HH504" s="30">
        <v>0</v>
      </c>
      <c r="HI504" s="30">
        <v>0</v>
      </c>
      <c r="HJ504" s="30">
        <v>0</v>
      </c>
      <c r="HK504" s="30">
        <v>0</v>
      </c>
      <c r="HL504" s="30"/>
      <c r="HM504" s="30"/>
      <c r="HN504" s="30"/>
      <c r="HO504" s="30"/>
      <c r="HP504" s="30"/>
      <c r="HQ504" s="30"/>
      <c r="HR504" s="30"/>
      <c r="HS504" s="30">
        <v>0</v>
      </c>
      <c r="HT504" s="30">
        <v>0</v>
      </c>
      <c r="HU504" s="30">
        <v>0</v>
      </c>
      <c r="HV504" s="30">
        <v>0</v>
      </c>
      <c r="HW504" s="30">
        <v>0</v>
      </c>
      <c r="HX504" s="30">
        <v>0</v>
      </c>
      <c r="HY504" s="30">
        <v>0</v>
      </c>
      <c r="HZ504" s="30">
        <v>0</v>
      </c>
      <c r="IA504" s="30">
        <v>0</v>
      </c>
      <c r="IB504" s="30">
        <v>0</v>
      </c>
      <c r="IC504" s="30">
        <v>73.000082208781023</v>
      </c>
      <c r="ID504" s="30">
        <v>0</v>
      </c>
      <c r="IE504" s="30">
        <v>0</v>
      </c>
      <c r="IF504" s="30">
        <v>0</v>
      </c>
      <c r="IG504" s="30">
        <v>0</v>
      </c>
      <c r="IH504" s="30">
        <v>256.00018993887824</v>
      </c>
      <c r="II504" s="30">
        <v>0</v>
      </c>
      <c r="IJ504" s="30"/>
      <c r="IK504" s="30">
        <v>0</v>
      </c>
      <c r="IL504" s="30">
        <v>0</v>
      </c>
      <c r="IM504" s="30">
        <v>0</v>
      </c>
      <c r="IN504" s="30"/>
      <c r="IO504" s="30">
        <v>0</v>
      </c>
      <c r="IP504" s="30">
        <v>0</v>
      </c>
      <c r="IQ504" s="30">
        <v>0</v>
      </c>
      <c r="IR504" s="30">
        <v>0</v>
      </c>
      <c r="IS504" s="30"/>
      <c r="IT504" s="30"/>
      <c r="IU504" s="30">
        <v>0</v>
      </c>
      <c r="IV504" s="30">
        <v>0</v>
      </c>
      <c r="IW504" s="30">
        <v>294.00058364368357</v>
      </c>
      <c r="IX504" s="30">
        <v>0</v>
      </c>
      <c r="IY504" s="30">
        <v>0</v>
      </c>
      <c r="IZ504" s="30">
        <v>0</v>
      </c>
      <c r="JA504" s="30">
        <v>0</v>
      </c>
      <c r="JB504" s="30">
        <v>0</v>
      </c>
      <c r="JC504" s="30">
        <v>0</v>
      </c>
      <c r="JD504" s="30"/>
      <c r="JE504" s="30">
        <v>0</v>
      </c>
      <c r="JF504" s="30"/>
      <c r="JG504" s="30">
        <v>0</v>
      </c>
      <c r="JH504" s="30">
        <v>0</v>
      </c>
      <c r="JI504" s="30">
        <v>0</v>
      </c>
      <c r="JJ504" s="30">
        <v>71.000140818532515</v>
      </c>
      <c r="JK504" s="30">
        <v>0</v>
      </c>
      <c r="JL504" s="30">
        <v>0</v>
      </c>
      <c r="JM504" s="30">
        <v>340.00020026482076</v>
      </c>
      <c r="JN504" s="30">
        <v>0</v>
      </c>
      <c r="JO504" s="30">
        <v>0</v>
      </c>
      <c r="JP504" s="30">
        <v>0</v>
      </c>
      <c r="JQ504" s="30">
        <v>0</v>
      </c>
      <c r="JR504" s="30">
        <v>0</v>
      </c>
      <c r="JS504" s="30"/>
      <c r="JT504" s="30">
        <v>0</v>
      </c>
      <c r="JU504" s="30">
        <v>0</v>
      </c>
      <c r="JV504" s="30">
        <v>0</v>
      </c>
      <c r="JW504" s="30">
        <v>0</v>
      </c>
      <c r="JX504" s="30"/>
      <c r="JY504" s="30">
        <v>0</v>
      </c>
      <c r="JZ504" s="30"/>
      <c r="KA504" s="30"/>
      <c r="KB504" s="30"/>
      <c r="KC504" s="30"/>
      <c r="KD504" s="30"/>
      <c r="KE504" s="30">
        <v>344.00070113363523</v>
      </c>
      <c r="KF504" s="30">
        <v>34.000113177148869</v>
      </c>
      <c r="KG504" s="30">
        <v>0</v>
      </c>
      <c r="KH504" s="30">
        <v>0</v>
      </c>
      <c r="KI504" s="30">
        <v>0</v>
      </c>
      <c r="KJ504" s="30">
        <v>0</v>
      </c>
      <c r="KK504" s="30">
        <v>0</v>
      </c>
      <c r="KL504" s="30">
        <v>0</v>
      </c>
      <c r="KM504" s="30">
        <v>0</v>
      </c>
      <c r="KN504" s="30">
        <v>0</v>
      </c>
      <c r="KO504" s="30">
        <v>0</v>
      </c>
      <c r="KP504" s="30">
        <v>0</v>
      </c>
      <c r="KQ504" s="30">
        <v>0</v>
      </c>
      <c r="KR504" s="30">
        <v>0</v>
      </c>
      <c r="KS504" s="30">
        <v>0</v>
      </c>
      <c r="KT504" s="30">
        <v>0</v>
      </c>
      <c r="KU504" s="30">
        <v>0</v>
      </c>
      <c r="KV504" s="30">
        <v>196.00024002694181</v>
      </c>
      <c r="KW504" s="30">
        <v>0</v>
      </c>
      <c r="KX504" s="30">
        <v>106.000189539223</v>
      </c>
      <c r="KY504" s="30">
        <v>0</v>
      </c>
      <c r="KZ504" s="30">
        <v>0</v>
      </c>
      <c r="LA504" s="30">
        <v>0</v>
      </c>
      <c r="LB504" s="30">
        <v>0</v>
      </c>
      <c r="LC504" s="30">
        <v>0</v>
      </c>
      <c r="LD504" s="30">
        <v>0</v>
      </c>
      <c r="LE504" s="30">
        <v>0</v>
      </c>
      <c r="LF504" s="30">
        <v>0</v>
      </c>
      <c r="LG504" s="30">
        <v>0</v>
      </c>
      <c r="LH504" s="30">
        <v>0</v>
      </c>
      <c r="LI504" s="30">
        <v>0</v>
      </c>
      <c r="LJ504" s="30">
        <v>0</v>
      </c>
      <c r="LK504" s="30">
        <v>0</v>
      </c>
      <c r="LL504" s="30">
        <v>0</v>
      </c>
      <c r="LM504" s="30">
        <v>0</v>
      </c>
      <c r="LN504" s="30">
        <v>0</v>
      </c>
      <c r="LO504" s="30">
        <v>0</v>
      </c>
      <c r="LP504" s="30">
        <v>0</v>
      </c>
      <c r="LQ504" s="30">
        <v>0</v>
      </c>
      <c r="LR504" s="30">
        <v>0</v>
      </c>
      <c r="LS504" s="30">
        <v>0</v>
      </c>
      <c r="LT504" s="30">
        <v>179.00034231250262</v>
      </c>
      <c r="LU504" s="30">
        <v>327.00043773225241</v>
      </c>
      <c r="LV504" s="30"/>
      <c r="LW504" s="30"/>
      <c r="LX504" s="30">
        <v>20098</v>
      </c>
      <c r="LY504" s="30"/>
    </row>
    <row r="505" spans="1:337" x14ac:dyDescent="0.45">
      <c r="A505" s="29" t="s">
        <v>7702</v>
      </c>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30"/>
      <c r="LE505" s="30"/>
      <c r="LF505" s="30"/>
      <c r="LG505" s="30"/>
      <c r="LH505" s="30"/>
      <c r="LI505" s="30"/>
      <c r="LJ505" s="30"/>
      <c r="LK505" s="30"/>
      <c r="LL505" s="30"/>
      <c r="LM505" s="30"/>
      <c r="LN505" s="30"/>
      <c r="LO505" s="30"/>
      <c r="LP505" s="30"/>
      <c r="LQ505" s="30"/>
      <c r="LR505" s="30"/>
      <c r="LS505" s="30"/>
      <c r="LT505" s="30"/>
      <c r="LU505" s="30"/>
      <c r="LV505" s="30"/>
      <c r="LW505" s="30"/>
      <c r="LX505" s="30"/>
      <c r="LY505" s="30"/>
    </row>
    <row r="506" spans="1:337" x14ac:dyDescent="0.45">
      <c r="A506" s="41" t="s">
        <v>7703</v>
      </c>
      <c r="B506" s="30">
        <v>0</v>
      </c>
      <c r="C506" s="30">
        <v>0</v>
      </c>
      <c r="D506" s="30">
        <v>0</v>
      </c>
      <c r="E506" s="30">
        <v>691.00029075039265</v>
      </c>
      <c r="F506" s="30">
        <v>0</v>
      </c>
      <c r="G506" s="30">
        <v>0</v>
      </c>
      <c r="H506" s="30">
        <v>0</v>
      </c>
      <c r="I506" s="30">
        <v>0</v>
      </c>
      <c r="J506" s="30">
        <v>452.00270968592821</v>
      </c>
      <c r="K506" s="30">
        <v>0</v>
      </c>
      <c r="L506" s="30">
        <v>0</v>
      </c>
      <c r="M506" s="30">
        <v>85.000228870537356</v>
      </c>
      <c r="N506" s="30">
        <v>0</v>
      </c>
      <c r="O506" s="30">
        <v>0</v>
      </c>
      <c r="P506" s="30">
        <v>0</v>
      </c>
      <c r="Q506" s="30">
        <v>0</v>
      </c>
      <c r="R506" s="30">
        <v>78.000391782610876</v>
      </c>
      <c r="S506" s="30">
        <v>0</v>
      </c>
      <c r="T506" s="30">
        <v>0</v>
      </c>
      <c r="U506" s="30">
        <v>0</v>
      </c>
      <c r="V506" s="30">
        <v>0</v>
      </c>
      <c r="W506" s="30"/>
      <c r="X506" s="30">
        <v>0</v>
      </c>
      <c r="Y506" s="30">
        <v>0</v>
      </c>
      <c r="Z506" s="30">
        <v>0</v>
      </c>
      <c r="AA506" s="30"/>
      <c r="AB506" s="30">
        <v>0</v>
      </c>
      <c r="AC506" s="30">
        <v>0</v>
      </c>
      <c r="AD506" s="30">
        <v>0</v>
      </c>
      <c r="AE506" s="30">
        <v>0</v>
      </c>
      <c r="AF506" s="30">
        <v>0</v>
      </c>
      <c r="AG506" s="30">
        <v>0</v>
      </c>
      <c r="AH506" s="30">
        <v>0</v>
      </c>
      <c r="AI506" s="30">
        <v>0</v>
      </c>
      <c r="AJ506" s="30">
        <v>0</v>
      </c>
      <c r="AK506" s="30">
        <v>0</v>
      </c>
      <c r="AL506" s="30">
        <v>34.000211358663222</v>
      </c>
      <c r="AM506" s="30">
        <v>1320.0008749886483</v>
      </c>
      <c r="AN506" s="30">
        <v>0</v>
      </c>
      <c r="AO506" s="30">
        <v>0</v>
      </c>
      <c r="AP506" s="30">
        <v>18.00018168788041</v>
      </c>
      <c r="AQ506" s="30">
        <v>0</v>
      </c>
      <c r="AR506" s="30">
        <v>0</v>
      </c>
      <c r="AS506" s="30">
        <v>0</v>
      </c>
      <c r="AT506" s="30">
        <v>0</v>
      </c>
      <c r="AU506" s="30">
        <v>0</v>
      </c>
      <c r="AV506" s="30">
        <v>0</v>
      </c>
      <c r="AW506" s="30">
        <v>0</v>
      </c>
      <c r="AX506" s="30">
        <v>167.00032393281595</v>
      </c>
      <c r="AY506" s="30">
        <v>24.000356442701836</v>
      </c>
      <c r="AZ506" s="30">
        <v>0</v>
      </c>
      <c r="BA506" s="30">
        <v>151.00059574770282</v>
      </c>
      <c r="BB506" s="30">
        <v>0</v>
      </c>
      <c r="BC506" s="30">
        <v>0</v>
      </c>
      <c r="BD506" s="30">
        <v>0</v>
      </c>
      <c r="BE506" s="30">
        <v>0</v>
      </c>
      <c r="BF506" s="30">
        <v>0</v>
      </c>
      <c r="BG506" s="30">
        <v>0</v>
      </c>
      <c r="BH506" s="30">
        <v>63.000138339009624</v>
      </c>
      <c r="BI506" s="30">
        <v>0</v>
      </c>
      <c r="BJ506" s="30">
        <v>0</v>
      </c>
      <c r="BK506" s="30">
        <v>0</v>
      </c>
      <c r="BL506" s="30">
        <v>0</v>
      </c>
      <c r="BM506" s="30">
        <v>0</v>
      </c>
      <c r="BN506" s="30">
        <v>69.000149613931015</v>
      </c>
      <c r="BO506" s="30">
        <v>0</v>
      </c>
      <c r="BP506" s="30">
        <v>115.00050987607794</v>
      </c>
      <c r="BQ506" s="30">
        <v>0</v>
      </c>
      <c r="BR506" s="30">
        <v>102.00059922453296</v>
      </c>
      <c r="BS506" s="30">
        <v>0</v>
      </c>
      <c r="BT506" s="30">
        <v>0</v>
      </c>
      <c r="BU506" s="30">
        <v>0</v>
      </c>
      <c r="BV506" s="30">
        <v>0</v>
      </c>
      <c r="BW506" s="30"/>
      <c r="BX506" s="30">
        <v>0</v>
      </c>
      <c r="BY506" s="30">
        <v>0</v>
      </c>
      <c r="BZ506" s="30"/>
      <c r="CA506" s="30">
        <v>0</v>
      </c>
      <c r="CB506" s="30">
        <v>0</v>
      </c>
      <c r="CC506" s="30">
        <v>0</v>
      </c>
      <c r="CD506" s="30">
        <v>0</v>
      </c>
      <c r="CE506" s="30">
        <v>0</v>
      </c>
      <c r="CF506" s="30">
        <v>0</v>
      </c>
      <c r="CG506" s="30">
        <v>0</v>
      </c>
      <c r="CH506" s="30">
        <v>0</v>
      </c>
      <c r="CI506" s="30">
        <v>0</v>
      </c>
      <c r="CJ506" s="30">
        <v>0</v>
      </c>
      <c r="CK506" s="30">
        <v>0</v>
      </c>
      <c r="CL506" s="30">
        <v>0</v>
      </c>
      <c r="CM506" s="30">
        <v>0</v>
      </c>
      <c r="CN506" s="30">
        <v>0</v>
      </c>
      <c r="CO506" s="30">
        <v>0</v>
      </c>
      <c r="CP506" s="30">
        <v>0</v>
      </c>
      <c r="CQ506" s="30">
        <v>0</v>
      </c>
      <c r="CR506" s="30">
        <v>299.00016591155639</v>
      </c>
      <c r="CS506" s="30">
        <v>0</v>
      </c>
      <c r="CT506" s="30">
        <v>12.000016449442638</v>
      </c>
      <c r="CU506" s="30">
        <v>0</v>
      </c>
      <c r="CV506" s="30">
        <v>0</v>
      </c>
      <c r="CW506" s="30">
        <v>124.00106306368095</v>
      </c>
      <c r="CX506" s="30">
        <v>0</v>
      </c>
      <c r="CY506" s="30">
        <v>0</v>
      </c>
      <c r="CZ506" s="30">
        <v>156.00016310126603</v>
      </c>
      <c r="DA506" s="30">
        <v>0</v>
      </c>
      <c r="DB506" s="30">
        <v>0</v>
      </c>
      <c r="DC506" s="30">
        <v>0</v>
      </c>
      <c r="DD506" s="30">
        <v>0</v>
      </c>
      <c r="DE506" s="30">
        <v>0</v>
      </c>
      <c r="DF506" s="30">
        <v>0</v>
      </c>
      <c r="DG506" s="30">
        <v>0</v>
      </c>
      <c r="DH506" s="30">
        <v>0</v>
      </c>
      <c r="DI506" s="30">
        <v>0</v>
      </c>
      <c r="DJ506" s="30">
        <v>0</v>
      </c>
      <c r="DK506" s="30">
        <v>0</v>
      </c>
      <c r="DL506" s="30">
        <v>0</v>
      </c>
      <c r="DM506" s="30">
        <v>0</v>
      </c>
      <c r="DN506" s="30">
        <v>0</v>
      </c>
      <c r="DO506" s="30">
        <v>43.000062276149826</v>
      </c>
      <c r="DP506" s="30">
        <v>341.00045951175866</v>
      </c>
      <c r="DQ506" s="30">
        <v>0</v>
      </c>
      <c r="DR506" s="30">
        <v>0</v>
      </c>
      <c r="DS506" s="30">
        <v>0</v>
      </c>
      <c r="DT506" s="30">
        <v>0</v>
      </c>
      <c r="DU506" s="30">
        <v>105.000027977849</v>
      </c>
      <c r="DV506" s="30">
        <v>0</v>
      </c>
      <c r="DW506" s="30">
        <v>132.00015288801995</v>
      </c>
      <c r="DX506" s="30">
        <v>0</v>
      </c>
      <c r="DY506" s="30">
        <v>93.000223692122674</v>
      </c>
      <c r="DZ506" s="30">
        <v>0</v>
      </c>
      <c r="EA506" s="30">
        <v>0</v>
      </c>
      <c r="EB506" s="30">
        <v>0</v>
      </c>
      <c r="EC506" s="30">
        <v>0</v>
      </c>
      <c r="ED506" s="30">
        <v>133.00027360400244</v>
      </c>
      <c r="EE506" s="30">
        <v>0</v>
      </c>
      <c r="EF506" s="30">
        <v>100.00081746764872</v>
      </c>
      <c r="EG506" s="30">
        <v>0</v>
      </c>
      <c r="EH506" s="30">
        <v>0</v>
      </c>
      <c r="EI506" s="30">
        <v>0</v>
      </c>
      <c r="EJ506" s="30">
        <v>0</v>
      </c>
      <c r="EK506" s="30">
        <v>0</v>
      </c>
      <c r="EL506" s="30">
        <v>0</v>
      </c>
      <c r="EM506" s="30">
        <v>0</v>
      </c>
      <c r="EN506" s="30">
        <v>0</v>
      </c>
      <c r="EO506" s="30">
        <v>20.000043621167606</v>
      </c>
      <c r="EP506" s="30">
        <v>62.000476978112857</v>
      </c>
      <c r="EQ506" s="30">
        <v>0</v>
      </c>
      <c r="ER506" s="30">
        <v>29.000169376693766</v>
      </c>
      <c r="ES506" s="30">
        <v>0</v>
      </c>
      <c r="ET506" s="30">
        <v>0</v>
      </c>
      <c r="EU506" s="30">
        <v>18.000094512995538</v>
      </c>
      <c r="EV506" s="30">
        <v>0</v>
      </c>
      <c r="EW506" s="30">
        <v>0</v>
      </c>
      <c r="EX506" s="30">
        <v>0</v>
      </c>
      <c r="EY506" s="30">
        <v>0</v>
      </c>
      <c r="EZ506" s="30">
        <v>0</v>
      </c>
      <c r="FA506" s="30">
        <v>172.0003268048367</v>
      </c>
      <c r="FB506" s="30">
        <v>0</v>
      </c>
      <c r="FC506" s="30">
        <v>70.000088154214467</v>
      </c>
      <c r="FD506" s="30">
        <v>12.000033841901915</v>
      </c>
      <c r="FE506" s="30">
        <v>309.0008476575573</v>
      </c>
      <c r="FF506" s="30">
        <v>0</v>
      </c>
      <c r="FG506" s="30">
        <v>0</v>
      </c>
      <c r="FH506" s="30">
        <v>0</v>
      </c>
      <c r="FI506" s="30">
        <v>0</v>
      </c>
      <c r="FJ506" s="30">
        <v>0</v>
      </c>
      <c r="FK506" s="30">
        <v>0</v>
      </c>
      <c r="FL506" s="30">
        <v>42.00006197103297</v>
      </c>
      <c r="FM506" s="30">
        <v>807.00178836961413</v>
      </c>
      <c r="FN506" s="30">
        <v>0</v>
      </c>
      <c r="FO506" s="30">
        <v>0</v>
      </c>
      <c r="FP506" s="30">
        <v>240.00050155167548</v>
      </c>
      <c r="FQ506" s="30">
        <v>0</v>
      </c>
      <c r="FR506" s="30">
        <v>895.00121755952102</v>
      </c>
      <c r="FS506" s="30">
        <v>0</v>
      </c>
      <c r="FT506" s="30">
        <v>453.00094807559492</v>
      </c>
      <c r="FU506" s="30">
        <v>711.0010076230725</v>
      </c>
      <c r="FV506" s="30">
        <v>0</v>
      </c>
      <c r="FW506" s="30">
        <v>105.00205692792916</v>
      </c>
      <c r="FX506" s="30">
        <v>217.00031355798728</v>
      </c>
      <c r="FY506" s="30">
        <v>745.00030177569681</v>
      </c>
      <c r="FZ506" s="30">
        <v>0</v>
      </c>
      <c r="GA506" s="30">
        <v>0</v>
      </c>
      <c r="GB506" s="30">
        <v>54.000126817422839</v>
      </c>
      <c r="GC506" s="30">
        <v>0</v>
      </c>
      <c r="GD506" s="30">
        <v>0</v>
      </c>
      <c r="GE506" s="30">
        <v>0</v>
      </c>
      <c r="GF506" s="30">
        <v>0</v>
      </c>
      <c r="GG506" s="30">
        <v>0</v>
      </c>
      <c r="GH506" s="30">
        <v>0</v>
      </c>
      <c r="GI506" s="30">
        <v>0</v>
      </c>
      <c r="GJ506" s="30">
        <v>0</v>
      </c>
      <c r="GK506" s="30">
        <v>0</v>
      </c>
      <c r="GL506" s="30">
        <v>0</v>
      </c>
      <c r="GM506" s="30">
        <v>0</v>
      </c>
      <c r="GN506" s="30">
        <v>71.000046252293885</v>
      </c>
      <c r="GO506" s="30">
        <v>221.00051724581814</v>
      </c>
      <c r="GP506" s="30">
        <v>0</v>
      </c>
      <c r="GQ506" s="30">
        <v>14.000013218620882</v>
      </c>
      <c r="GR506" s="30">
        <v>0</v>
      </c>
      <c r="GS506" s="30">
        <v>0</v>
      </c>
      <c r="GT506" s="30">
        <v>0</v>
      </c>
      <c r="GU506" s="30">
        <v>164.00028053801717</v>
      </c>
      <c r="GV506" s="30">
        <v>0</v>
      </c>
      <c r="GW506" s="30">
        <v>194.0002219631381</v>
      </c>
      <c r="GX506" s="30">
        <v>19.00000688994438</v>
      </c>
      <c r="GY506" s="30">
        <v>478.00031857640334</v>
      </c>
      <c r="GZ506" s="30">
        <v>0</v>
      </c>
      <c r="HA506" s="30">
        <v>0</v>
      </c>
      <c r="HB506" s="30">
        <v>49.000316020973472</v>
      </c>
      <c r="HC506" s="30">
        <v>0</v>
      </c>
      <c r="HD506" s="30">
        <v>0</v>
      </c>
      <c r="HE506" s="30">
        <v>65.000037013500247</v>
      </c>
      <c r="HF506" s="30">
        <v>0</v>
      </c>
      <c r="HG506" s="30">
        <v>0</v>
      </c>
      <c r="HH506" s="30">
        <v>0</v>
      </c>
      <c r="HI506" s="30">
        <v>0</v>
      </c>
      <c r="HJ506" s="30">
        <v>0</v>
      </c>
      <c r="HK506" s="30">
        <v>0</v>
      </c>
      <c r="HL506" s="30">
        <v>167.00040579090347</v>
      </c>
      <c r="HM506" s="30">
        <v>0</v>
      </c>
      <c r="HN506" s="30">
        <v>0</v>
      </c>
      <c r="HO506" s="30">
        <v>0</v>
      </c>
      <c r="HP506" s="30">
        <v>0</v>
      </c>
      <c r="HQ506" s="30">
        <v>0</v>
      </c>
      <c r="HR506" s="30">
        <v>0</v>
      </c>
      <c r="HS506" s="30">
        <v>0</v>
      </c>
      <c r="HT506" s="30">
        <v>0</v>
      </c>
      <c r="HU506" s="30">
        <v>0</v>
      </c>
      <c r="HV506" s="30">
        <v>0</v>
      </c>
      <c r="HW506" s="30">
        <v>0</v>
      </c>
      <c r="HX506" s="30">
        <v>0</v>
      </c>
      <c r="HY506" s="30">
        <v>0</v>
      </c>
      <c r="HZ506" s="30">
        <v>0</v>
      </c>
      <c r="IA506" s="30">
        <v>0</v>
      </c>
      <c r="IB506" s="30">
        <v>19.001015988449815</v>
      </c>
      <c r="IC506" s="30">
        <v>0</v>
      </c>
      <c r="ID506" s="30">
        <v>74.000106040739709</v>
      </c>
      <c r="IE506" s="30">
        <v>0</v>
      </c>
      <c r="IF506" s="30">
        <v>0</v>
      </c>
      <c r="IG506" s="30">
        <v>51.000301308031339</v>
      </c>
      <c r="IH506" s="30">
        <v>124.00009200164416</v>
      </c>
      <c r="II506" s="30">
        <v>0</v>
      </c>
      <c r="IJ506" s="30">
        <v>0</v>
      </c>
      <c r="IK506" s="30">
        <v>0</v>
      </c>
      <c r="IL506" s="30">
        <v>0</v>
      </c>
      <c r="IM506" s="30">
        <v>0</v>
      </c>
      <c r="IN506" s="30">
        <v>0</v>
      </c>
      <c r="IO506" s="30"/>
      <c r="IP506" s="30"/>
      <c r="IQ506" s="30"/>
      <c r="IR506" s="30"/>
      <c r="IS506" s="30"/>
      <c r="IT506" s="30"/>
      <c r="IU506" s="30"/>
      <c r="IV506" s="30"/>
      <c r="IW506" s="30">
        <v>0</v>
      </c>
      <c r="IX506" s="30">
        <v>0</v>
      </c>
      <c r="IY506" s="30">
        <v>0</v>
      </c>
      <c r="IZ506" s="30">
        <v>0</v>
      </c>
      <c r="JA506" s="30">
        <v>0</v>
      </c>
      <c r="JB506" s="30">
        <v>0</v>
      </c>
      <c r="JC506" s="30">
        <v>0</v>
      </c>
      <c r="JD506" s="30">
        <v>0</v>
      </c>
      <c r="JE506" s="30">
        <v>0</v>
      </c>
      <c r="JF506" s="30">
        <v>50.000079765934842</v>
      </c>
      <c r="JG506" s="30">
        <v>0</v>
      </c>
      <c r="JH506" s="30">
        <v>27.000268600590921</v>
      </c>
      <c r="JI506" s="30">
        <v>0</v>
      </c>
      <c r="JJ506" s="30">
        <v>0</v>
      </c>
      <c r="JK506" s="30">
        <v>0</v>
      </c>
      <c r="JL506" s="30">
        <v>0</v>
      </c>
      <c r="JM506" s="30">
        <v>216.00012722706262</v>
      </c>
      <c r="JN506" s="30">
        <v>0</v>
      </c>
      <c r="JO506" s="30">
        <v>0</v>
      </c>
      <c r="JP506" s="30">
        <v>0</v>
      </c>
      <c r="JQ506" s="30">
        <v>0</v>
      </c>
      <c r="JR506" s="30">
        <v>0</v>
      </c>
      <c r="JS506" s="30">
        <v>33.000256581709614</v>
      </c>
      <c r="JT506" s="30">
        <v>0</v>
      </c>
      <c r="JU506" s="30">
        <v>0</v>
      </c>
      <c r="JV506" s="30">
        <v>0</v>
      </c>
      <c r="JW506" s="30">
        <v>0</v>
      </c>
      <c r="JX506" s="30">
        <v>157.0001492618195</v>
      </c>
      <c r="JY506" s="30">
        <v>0</v>
      </c>
      <c r="JZ506" s="30">
        <v>91.000270097799145</v>
      </c>
      <c r="KA506" s="30">
        <v>0</v>
      </c>
      <c r="KB506" s="30">
        <v>0</v>
      </c>
      <c r="KC506" s="30">
        <v>0</v>
      </c>
      <c r="KD506" s="30">
        <v>0</v>
      </c>
      <c r="KE506" s="30">
        <v>27.00005503083765</v>
      </c>
      <c r="KF506" s="30">
        <v>0</v>
      </c>
      <c r="KG506" s="30">
        <v>0</v>
      </c>
      <c r="KH506" s="30">
        <v>0</v>
      </c>
      <c r="KI506" s="30">
        <v>0</v>
      </c>
      <c r="KJ506" s="30">
        <v>0</v>
      </c>
      <c r="KK506" s="30">
        <v>0</v>
      </c>
      <c r="KL506" s="30">
        <v>0</v>
      </c>
      <c r="KM506" s="30">
        <v>0</v>
      </c>
      <c r="KN506" s="30">
        <v>0</v>
      </c>
      <c r="KO506" s="30">
        <v>0</v>
      </c>
      <c r="KP506" s="30">
        <v>0</v>
      </c>
      <c r="KQ506" s="30">
        <v>0</v>
      </c>
      <c r="KR506" s="30">
        <v>0</v>
      </c>
      <c r="KS506" s="30">
        <v>0</v>
      </c>
      <c r="KT506" s="30">
        <v>0</v>
      </c>
      <c r="KU506" s="30">
        <v>0</v>
      </c>
      <c r="KV506" s="30">
        <v>0</v>
      </c>
      <c r="KW506" s="30"/>
      <c r="KX506" s="30"/>
      <c r="KY506" s="30"/>
      <c r="KZ506" s="30"/>
      <c r="LA506" s="30"/>
      <c r="LB506" s="30"/>
      <c r="LC506" s="30">
        <v>0</v>
      </c>
      <c r="LD506" s="30">
        <v>0</v>
      </c>
      <c r="LE506" s="30">
        <v>0</v>
      </c>
      <c r="LF506" s="30">
        <v>0</v>
      </c>
      <c r="LG506" s="30">
        <v>0</v>
      </c>
      <c r="LH506" s="30">
        <v>0</v>
      </c>
      <c r="LI506" s="30">
        <v>0</v>
      </c>
      <c r="LJ506" s="30">
        <v>0</v>
      </c>
      <c r="LK506" s="30">
        <v>0</v>
      </c>
      <c r="LL506" s="30">
        <v>0</v>
      </c>
      <c r="LM506" s="30">
        <v>0</v>
      </c>
      <c r="LN506" s="30">
        <v>0</v>
      </c>
      <c r="LO506" s="30">
        <v>0</v>
      </c>
      <c r="LP506" s="30">
        <v>63.000431888449384</v>
      </c>
      <c r="LQ506" s="30">
        <v>0</v>
      </c>
      <c r="LR506" s="30">
        <v>0</v>
      </c>
      <c r="LS506" s="30">
        <v>0</v>
      </c>
      <c r="LT506" s="30">
        <v>0</v>
      </c>
      <c r="LU506" s="30">
        <v>291.00038954154576</v>
      </c>
      <c r="LV506" s="30"/>
      <c r="LW506" s="30"/>
      <c r="LX506" s="30">
        <v>12784</v>
      </c>
      <c r="LY506" s="30"/>
    </row>
    <row r="507" spans="1:337" x14ac:dyDescent="0.45">
      <c r="A507" s="29" t="s">
        <v>7704</v>
      </c>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30"/>
      <c r="LE507" s="30"/>
      <c r="LF507" s="30"/>
      <c r="LG507" s="30"/>
      <c r="LH507" s="30"/>
      <c r="LI507" s="30"/>
      <c r="LJ507" s="30"/>
      <c r="LK507" s="30"/>
      <c r="LL507" s="30"/>
      <c r="LM507" s="30"/>
      <c r="LN507" s="30"/>
      <c r="LO507" s="30"/>
      <c r="LP507" s="30"/>
      <c r="LQ507" s="30"/>
      <c r="LR507" s="30"/>
      <c r="LS507" s="30"/>
      <c r="LT507" s="30"/>
      <c r="LU507" s="30"/>
      <c r="LV507" s="30"/>
      <c r="LW507" s="30"/>
      <c r="LX507" s="30"/>
      <c r="LY507" s="30"/>
    </row>
    <row r="508" spans="1:337" x14ac:dyDescent="0.45">
      <c r="A508" s="41" t="s">
        <v>7705</v>
      </c>
      <c r="B508" s="30">
        <v>0</v>
      </c>
      <c r="C508" s="30">
        <v>0</v>
      </c>
      <c r="D508" s="30">
        <v>0</v>
      </c>
      <c r="E508" s="30">
        <v>0</v>
      </c>
      <c r="F508" s="30">
        <v>0</v>
      </c>
      <c r="G508" s="30">
        <v>0</v>
      </c>
      <c r="H508" s="30">
        <v>0</v>
      </c>
      <c r="I508" s="30">
        <v>0</v>
      </c>
      <c r="J508" s="30">
        <v>0</v>
      </c>
      <c r="K508" s="30">
        <v>0</v>
      </c>
      <c r="L508" s="30">
        <v>0</v>
      </c>
      <c r="M508" s="30">
        <v>0</v>
      </c>
      <c r="N508" s="30">
        <v>0</v>
      </c>
      <c r="O508" s="30">
        <v>0</v>
      </c>
      <c r="P508" s="30">
        <v>0</v>
      </c>
      <c r="Q508" s="30">
        <v>0</v>
      </c>
      <c r="R508" s="30">
        <v>0</v>
      </c>
      <c r="S508" s="30">
        <v>0</v>
      </c>
      <c r="T508" s="30">
        <v>0</v>
      </c>
      <c r="U508" s="30">
        <v>0</v>
      </c>
      <c r="V508" s="30">
        <v>0</v>
      </c>
      <c r="W508" s="30">
        <v>0</v>
      </c>
      <c r="X508" s="30">
        <v>0</v>
      </c>
      <c r="Y508" s="30">
        <v>0</v>
      </c>
      <c r="Z508" s="30">
        <v>0</v>
      </c>
      <c r="AA508" s="30">
        <v>0</v>
      </c>
      <c r="AB508" s="30">
        <v>0</v>
      </c>
      <c r="AC508" s="30">
        <v>0</v>
      </c>
      <c r="AD508" s="30">
        <v>0</v>
      </c>
      <c r="AE508" s="30">
        <v>0</v>
      </c>
      <c r="AF508" s="30">
        <v>0</v>
      </c>
      <c r="AG508" s="30">
        <v>0</v>
      </c>
      <c r="AH508" s="30">
        <v>0</v>
      </c>
      <c r="AI508" s="30">
        <v>0</v>
      </c>
      <c r="AJ508" s="30">
        <v>0</v>
      </c>
      <c r="AK508" s="30">
        <v>0</v>
      </c>
      <c r="AL508" s="30">
        <v>0</v>
      </c>
      <c r="AM508" s="30">
        <v>0</v>
      </c>
      <c r="AN508" s="30">
        <v>0</v>
      </c>
      <c r="AO508" s="30">
        <v>0</v>
      </c>
      <c r="AP508" s="30">
        <v>0</v>
      </c>
      <c r="AQ508" s="30">
        <v>0</v>
      </c>
      <c r="AR508" s="30">
        <v>0</v>
      </c>
      <c r="AS508" s="30">
        <v>0</v>
      </c>
      <c r="AT508" s="30">
        <v>0</v>
      </c>
      <c r="AU508" s="30">
        <v>0</v>
      </c>
      <c r="AV508" s="30">
        <v>0</v>
      </c>
      <c r="AW508" s="30">
        <v>0</v>
      </c>
      <c r="AX508" s="30">
        <v>0</v>
      </c>
      <c r="AY508" s="30">
        <v>0</v>
      </c>
      <c r="AZ508" s="30">
        <v>0</v>
      </c>
      <c r="BA508" s="30">
        <v>0</v>
      </c>
      <c r="BB508" s="30">
        <v>0</v>
      </c>
      <c r="BC508" s="30">
        <v>0</v>
      </c>
      <c r="BD508" s="30">
        <v>0</v>
      </c>
      <c r="BE508" s="30">
        <v>0</v>
      </c>
      <c r="BF508" s="30">
        <v>0</v>
      </c>
      <c r="BG508" s="30">
        <v>0</v>
      </c>
      <c r="BH508" s="30">
        <v>0</v>
      </c>
      <c r="BI508" s="30">
        <v>0</v>
      </c>
      <c r="BJ508" s="30">
        <v>0</v>
      </c>
      <c r="BK508" s="30">
        <v>0</v>
      </c>
      <c r="BL508" s="30">
        <v>0</v>
      </c>
      <c r="BM508" s="30">
        <v>0</v>
      </c>
      <c r="BN508" s="30">
        <v>0</v>
      </c>
      <c r="BO508" s="30">
        <v>0</v>
      </c>
      <c r="BP508" s="30">
        <v>0</v>
      </c>
      <c r="BQ508" s="30">
        <v>0</v>
      </c>
      <c r="BR508" s="30">
        <v>0</v>
      </c>
      <c r="BS508" s="30">
        <v>0</v>
      </c>
      <c r="BT508" s="30">
        <v>0</v>
      </c>
      <c r="BU508" s="30">
        <v>0</v>
      </c>
      <c r="BV508" s="30">
        <v>0</v>
      </c>
      <c r="BW508" s="30">
        <v>0</v>
      </c>
      <c r="BX508" s="30">
        <v>0</v>
      </c>
      <c r="BY508" s="30">
        <v>0</v>
      </c>
      <c r="BZ508" s="30">
        <v>0</v>
      </c>
      <c r="CA508" s="30">
        <v>0</v>
      </c>
      <c r="CB508" s="30">
        <v>0</v>
      </c>
      <c r="CC508" s="30">
        <v>0</v>
      </c>
      <c r="CD508" s="30">
        <v>0</v>
      </c>
      <c r="CE508" s="30">
        <v>0</v>
      </c>
      <c r="CF508" s="30">
        <v>0</v>
      </c>
      <c r="CG508" s="30">
        <v>0</v>
      </c>
      <c r="CH508" s="30">
        <v>0</v>
      </c>
      <c r="CI508" s="30">
        <v>0</v>
      </c>
      <c r="CJ508" s="30">
        <v>0</v>
      </c>
      <c r="CK508" s="30">
        <v>0</v>
      </c>
      <c r="CL508" s="30">
        <v>0</v>
      </c>
      <c r="CM508" s="30">
        <v>0</v>
      </c>
      <c r="CN508" s="30">
        <v>0</v>
      </c>
      <c r="CO508" s="30">
        <v>0</v>
      </c>
      <c r="CP508" s="30">
        <v>0</v>
      </c>
      <c r="CQ508" s="30">
        <v>0</v>
      </c>
      <c r="CR508" s="30">
        <v>0</v>
      </c>
      <c r="CS508" s="30">
        <v>0</v>
      </c>
      <c r="CT508" s="30">
        <v>0</v>
      </c>
      <c r="CU508" s="30">
        <v>0</v>
      </c>
      <c r="CV508" s="30">
        <v>0</v>
      </c>
      <c r="CW508" s="30">
        <v>0</v>
      </c>
      <c r="CX508" s="30">
        <v>0</v>
      </c>
      <c r="CY508" s="30">
        <v>0</v>
      </c>
      <c r="CZ508" s="30">
        <v>0</v>
      </c>
      <c r="DA508" s="30">
        <v>0</v>
      </c>
      <c r="DB508" s="30">
        <v>0</v>
      </c>
      <c r="DC508" s="30">
        <v>0</v>
      </c>
      <c r="DD508" s="30">
        <v>0</v>
      </c>
      <c r="DE508" s="30">
        <v>0</v>
      </c>
      <c r="DF508" s="30">
        <v>0</v>
      </c>
      <c r="DG508" s="30">
        <v>0</v>
      </c>
      <c r="DH508" s="30">
        <v>0</v>
      </c>
      <c r="DI508" s="30">
        <v>0</v>
      </c>
      <c r="DJ508" s="30">
        <v>0</v>
      </c>
      <c r="DK508" s="30">
        <v>0</v>
      </c>
      <c r="DL508" s="30">
        <v>0</v>
      </c>
      <c r="DM508" s="30">
        <v>0</v>
      </c>
      <c r="DN508" s="30">
        <v>0</v>
      </c>
      <c r="DO508" s="30">
        <v>0</v>
      </c>
      <c r="DP508" s="30">
        <v>0</v>
      </c>
      <c r="DQ508" s="30">
        <v>0</v>
      </c>
      <c r="DR508" s="30">
        <v>0</v>
      </c>
      <c r="DS508" s="30">
        <v>0</v>
      </c>
      <c r="DT508" s="30">
        <v>0</v>
      </c>
      <c r="DU508" s="30">
        <v>0</v>
      </c>
      <c r="DV508" s="30">
        <v>0</v>
      </c>
      <c r="DW508" s="30">
        <v>0</v>
      </c>
      <c r="DX508" s="30">
        <v>0</v>
      </c>
      <c r="DY508" s="30">
        <v>0</v>
      </c>
      <c r="DZ508" s="30">
        <v>0</v>
      </c>
      <c r="EA508" s="30">
        <v>0</v>
      </c>
      <c r="EB508" s="30">
        <v>0</v>
      </c>
      <c r="EC508" s="30">
        <v>0</v>
      </c>
      <c r="ED508" s="30">
        <v>0</v>
      </c>
      <c r="EE508" s="30">
        <v>0</v>
      </c>
      <c r="EF508" s="30">
        <v>0</v>
      </c>
      <c r="EG508" s="30">
        <v>0</v>
      </c>
      <c r="EH508" s="30">
        <v>0</v>
      </c>
      <c r="EI508" s="30">
        <v>0</v>
      </c>
      <c r="EJ508" s="30">
        <v>0</v>
      </c>
      <c r="EK508" s="30">
        <v>0</v>
      </c>
      <c r="EL508" s="30">
        <v>0</v>
      </c>
      <c r="EM508" s="30">
        <v>0</v>
      </c>
      <c r="EN508" s="30">
        <v>0</v>
      </c>
      <c r="EO508" s="30">
        <v>0</v>
      </c>
      <c r="EP508" s="30">
        <v>0</v>
      </c>
      <c r="EQ508" s="30">
        <v>0</v>
      </c>
      <c r="ER508" s="30">
        <v>0</v>
      </c>
      <c r="ES508" s="30">
        <v>0</v>
      </c>
      <c r="ET508" s="30">
        <v>0</v>
      </c>
      <c r="EU508" s="30">
        <v>0</v>
      </c>
      <c r="EV508" s="30">
        <v>0</v>
      </c>
      <c r="EW508" s="30">
        <v>0</v>
      </c>
      <c r="EX508" s="30">
        <v>0</v>
      </c>
      <c r="EY508" s="30">
        <v>0</v>
      </c>
      <c r="EZ508" s="30">
        <v>0</v>
      </c>
      <c r="FA508" s="30">
        <v>0</v>
      </c>
      <c r="FB508" s="30">
        <v>0</v>
      </c>
      <c r="FC508" s="30">
        <v>0</v>
      </c>
      <c r="FD508" s="30">
        <v>0</v>
      </c>
      <c r="FE508" s="30">
        <v>0</v>
      </c>
      <c r="FF508" s="30">
        <v>0</v>
      </c>
      <c r="FG508" s="30">
        <v>0</v>
      </c>
      <c r="FH508" s="30">
        <v>0</v>
      </c>
      <c r="FI508" s="30">
        <v>0</v>
      </c>
      <c r="FJ508" s="30">
        <v>0</v>
      </c>
      <c r="FK508" s="30">
        <v>0</v>
      </c>
      <c r="FL508" s="30">
        <v>0</v>
      </c>
      <c r="FM508" s="30">
        <v>0</v>
      </c>
      <c r="FN508" s="30">
        <v>0</v>
      </c>
      <c r="FO508" s="30">
        <v>0</v>
      </c>
      <c r="FP508" s="30">
        <v>0</v>
      </c>
      <c r="FQ508" s="30">
        <v>0</v>
      </c>
      <c r="FR508" s="30">
        <v>0</v>
      </c>
      <c r="FS508" s="30">
        <v>0</v>
      </c>
      <c r="FT508" s="30">
        <v>0</v>
      </c>
      <c r="FU508" s="30">
        <v>0</v>
      </c>
      <c r="FV508" s="30">
        <v>0</v>
      </c>
      <c r="FW508" s="30">
        <v>0</v>
      </c>
      <c r="FX508" s="30">
        <v>0</v>
      </c>
      <c r="FY508" s="30">
        <v>0</v>
      </c>
      <c r="FZ508" s="30">
        <v>0</v>
      </c>
      <c r="GA508" s="30">
        <v>0</v>
      </c>
      <c r="GB508" s="30">
        <v>0</v>
      </c>
      <c r="GC508" s="30">
        <v>0</v>
      </c>
      <c r="GD508" s="30">
        <v>0</v>
      </c>
      <c r="GE508" s="30">
        <v>0</v>
      </c>
      <c r="GF508" s="30">
        <v>0</v>
      </c>
      <c r="GG508" s="30">
        <v>0</v>
      </c>
      <c r="GH508" s="30">
        <v>0</v>
      </c>
      <c r="GI508" s="30">
        <v>0</v>
      </c>
      <c r="GJ508" s="30">
        <v>0</v>
      </c>
      <c r="GK508" s="30">
        <v>0</v>
      </c>
      <c r="GL508" s="30">
        <v>0</v>
      </c>
      <c r="GM508" s="30">
        <v>0</v>
      </c>
      <c r="GN508" s="30">
        <v>0</v>
      </c>
      <c r="GO508" s="30">
        <v>0</v>
      </c>
      <c r="GP508" s="30">
        <v>0</v>
      </c>
      <c r="GQ508" s="30"/>
      <c r="GR508" s="30"/>
      <c r="GS508" s="30"/>
      <c r="GT508" s="30"/>
      <c r="GU508" s="30"/>
      <c r="GV508" s="30"/>
      <c r="GW508" s="30"/>
      <c r="GX508" s="30"/>
      <c r="GY508" s="30">
        <v>0</v>
      </c>
      <c r="GZ508" s="30">
        <v>0</v>
      </c>
      <c r="HA508" s="30">
        <v>0</v>
      </c>
      <c r="HB508" s="30">
        <v>0</v>
      </c>
      <c r="HC508" s="30">
        <v>0</v>
      </c>
      <c r="HD508" s="30">
        <v>0</v>
      </c>
      <c r="HE508" s="30">
        <v>0</v>
      </c>
      <c r="HF508" s="30">
        <v>0</v>
      </c>
      <c r="HG508" s="30">
        <v>0</v>
      </c>
      <c r="HH508" s="30">
        <v>0</v>
      </c>
      <c r="HI508" s="30">
        <v>0</v>
      </c>
      <c r="HJ508" s="30">
        <v>0</v>
      </c>
      <c r="HK508" s="30">
        <v>0</v>
      </c>
      <c r="HL508" s="30">
        <v>0</v>
      </c>
      <c r="HM508" s="30">
        <v>0</v>
      </c>
      <c r="HN508" s="30">
        <v>0</v>
      </c>
      <c r="HO508" s="30">
        <v>0</v>
      </c>
      <c r="HP508" s="30">
        <v>0</v>
      </c>
      <c r="HQ508" s="30">
        <v>0</v>
      </c>
      <c r="HR508" s="30">
        <v>0</v>
      </c>
      <c r="HS508" s="30">
        <v>0</v>
      </c>
      <c r="HT508" s="30">
        <v>0</v>
      </c>
      <c r="HU508" s="30">
        <v>0</v>
      </c>
      <c r="HV508" s="30">
        <v>0</v>
      </c>
      <c r="HW508" s="30">
        <v>0</v>
      </c>
      <c r="HX508" s="30">
        <v>0</v>
      </c>
      <c r="HY508" s="30">
        <v>0</v>
      </c>
      <c r="HZ508" s="30">
        <v>0</v>
      </c>
      <c r="IA508" s="30">
        <v>0</v>
      </c>
      <c r="IB508" s="30">
        <v>0</v>
      </c>
      <c r="IC508" s="30">
        <v>0</v>
      </c>
      <c r="ID508" s="30">
        <v>0</v>
      </c>
      <c r="IE508" s="30">
        <v>0</v>
      </c>
      <c r="IF508" s="30">
        <v>0</v>
      </c>
      <c r="IG508" s="30">
        <v>0</v>
      </c>
      <c r="IH508" s="30">
        <v>0</v>
      </c>
      <c r="II508" s="30">
        <v>0</v>
      </c>
      <c r="IJ508" s="30">
        <v>0</v>
      </c>
      <c r="IK508" s="30">
        <v>0</v>
      </c>
      <c r="IL508" s="30">
        <v>0</v>
      </c>
      <c r="IM508" s="30">
        <v>0</v>
      </c>
      <c r="IN508" s="30">
        <v>0</v>
      </c>
      <c r="IO508" s="30">
        <v>0</v>
      </c>
      <c r="IP508" s="30">
        <v>0</v>
      </c>
      <c r="IQ508" s="30">
        <v>0</v>
      </c>
      <c r="IR508" s="30">
        <v>0</v>
      </c>
      <c r="IS508" s="30">
        <v>0</v>
      </c>
      <c r="IT508" s="30">
        <v>0</v>
      </c>
      <c r="IU508" s="30">
        <v>0</v>
      </c>
      <c r="IV508" s="30">
        <v>0</v>
      </c>
      <c r="IW508" s="30">
        <v>0</v>
      </c>
      <c r="IX508" s="30">
        <v>0</v>
      </c>
      <c r="IY508" s="30">
        <v>0</v>
      </c>
      <c r="IZ508" s="30">
        <v>0</v>
      </c>
      <c r="JA508" s="30">
        <v>0</v>
      </c>
      <c r="JB508" s="30">
        <v>0</v>
      </c>
      <c r="JC508" s="30">
        <v>0</v>
      </c>
      <c r="JD508" s="30">
        <v>0</v>
      </c>
      <c r="JE508" s="30">
        <v>0</v>
      </c>
      <c r="JF508" s="30">
        <v>0</v>
      </c>
      <c r="JG508" s="30">
        <v>0</v>
      </c>
      <c r="JH508" s="30">
        <v>0</v>
      </c>
      <c r="JI508" s="30">
        <v>0</v>
      </c>
      <c r="JJ508" s="30">
        <v>0</v>
      </c>
      <c r="JK508" s="30">
        <v>0</v>
      </c>
      <c r="JL508" s="30">
        <v>0</v>
      </c>
      <c r="JM508" s="30">
        <v>0</v>
      </c>
      <c r="JN508" s="30">
        <v>0</v>
      </c>
      <c r="JO508" s="30">
        <v>0</v>
      </c>
      <c r="JP508" s="30">
        <v>0</v>
      </c>
      <c r="JQ508" s="30">
        <v>0</v>
      </c>
      <c r="JR508" s="30">
        <v>0</v>
      </c>
      <c r="JS508" s="30">
        <v>0</v>
      </c>
      <c r="JT508" s="30">
        <v>0</v>
      </c>
      <c r="JU508" s="30">
        <v>0</v>
      </c>
      <c r="JV508" s="30">
        <v>0</v>
      </c>
      <c r="JW508" s="30">
        <v>0</v>
      </c>
      <c r="JX508" s="30">
        <v>0</v>
      </c>
      <c r="JY508" s="30">
        <v>0</v>
      </c>
      <c r="JZ508" s="30">
        <v>0</v>
      </c>
      <c r="KA508" s="30">
        <v>0</v>
      </c>
      <c r="KB508" s="30">
        <v>0</v>
      </c>
      <c r="KC508" s="30">
        <v>0</v>
      </c>
      <c r="KD508" s="30">
        <v>0</v>
      </c>
      <c r="KE508" s="30">
        <v>0</v>
      </c>
      <c r="KF508" s="30">
        <v>0</v>
      </c>
      <c r="KG508" s="30">
        <v>0</v>
      </c>
      <c r="KH508" s="30">
        <v>0</v>
      </c>
      <c r="KI508" s="30">
        <v>0</v>
      </c>
      <c r="KJ508" s="30">
        <v>0</v>
      </c>
      <c r="KK508" s="30">
        <v>0</v>
      </c>
      <c r="KL508" s="30">
        <v>0</v>
      </c>
      <c r="KM508" s="30">
        <v>0</v>
      </c>
      <c r="KN508" s="30">
        <v>0</v>
      </c>
      <c r="KO508" s="30">
        <v>0</v>
      </c>
      <c r="KP508" s="30">
        <v>0</v>
      </c>
      <c r="KQ508" s="30">
        <v>0</v>
      </c>
      <c r="KR508" s="30">
        <v>0</v>
      </c>
      <c r="KS508" s="30">
        <v>0</v>
      </c>
      <c r="KT508" s="30">
        <v>0</v>
      </c>
      <c r="KU508" s="30">
        <v>0</v>
      </c>
      <c r="KV508" s="30">
        <v>0</v>
      </c>
      <c r="KW508" s="30">
        <v>0</v>
      </c>
      <c r="KX508" s="30">
        <v>0</v>
      </c>
      <c r="KY508" s="30">
        <v>0</v>
      </c>
      <c r="KZ508" s="30">
        <v>0</v>
      </c>
      <c r="LA508" s="30">
        <v>0</v>
      </c>
      <c r="LB508" s="30">
        <v>0</v>
      </c>
      <c r="LC508" s="30">
        <v>0</v>
      </c>
      <c r="LD508" s="30">
        <v>0</v>
      </c>
      <c r="LE508" s="30">
        <v>0</v>
      </c>
      <c r="LF508" s="30">
        <v>0</v>
      </c>
      <c r="LG508" s="30">
        <v>0</v>
      </c>
      <c r="LH508" s="30">
        <v>0</v>
      </c>
      <c r="LI508" s="30">
        <v>0</v>
      </c>
      <c r="LJ508" s="30">
        <v>0</v>
      </c>
      <c r="LK508" s="30">
        <v>0</v>
      </c>
      <c r="LL508" s="30">
        <v>0</v>
      </c>
      <c r="LM508" s="30">
        <v>0</v>
      </c>
      <c r="LN508" s="30">
        <v>0</v>
      </c>
      <c r="LO508" s="30">
        <v>0</v>
      </c>
      <c r="LP508" s="30">
        <v>0</v>
      </c>
      <c r="LQ508" s="30">
        <v>0</v>
      </c>
      <c r="LR508" s="30">
        <v>0</v>
      </c>
      <c r="LS508" s="30">
        <v>0</v>
      </c>
      <c r="LT508" s="30">
        <v>0</v>
      </c>
      <c r="LU508" s="30">
        <v>0</v>
      </c>
      <c r="LV508" s="30"/>
      <c r="LW508" s="30"/>
      <c r="LX508" s="30"/>
      <c r="LY508" s="30"/>
    </row>
    <row r="509" spans="1:337" x14ac:dyDescent="0.45">
      <c r="A509" s="29" t="s">
        <v>7706</v>
      </c>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30"/>
      <c r="LE509" s="30"/>
      <c r="LF509" s="30"/>
      <c r="LG509" s="30"/>
      <c r="LH509" s="30"/>
      <c r="LI509" s="30"/>
      <c r="LJ509" s="30"/>
      <c r="LK509" s="30"/>
      <c r="LL509" s="30"/>
      <c r="LM509" s="30"/>
      <c r="LN509" s="30"/>
      <c r="LO509" s="30"/>
      <c r="LP509" s="30"/>
      <c r="LQ509" s="30"/>
      <c r="LR509" s="30"/>
      <c r="LS509" s="30"/>
      <c r="LT509" s="30"/>
      <c r="LU509" s="30"/>
      <c r="LV509" s="30"/>
      <c r="LW509" s="30"/>
      <c r="LX509" s="30"/>
      <c r="LY509" s="30"/>
    </row>
    <row r="510" spans="1:337" x14ac:dyDescent="0.45">
      <c r="A510" s="41" t="s">
        <v>7707</v>
      </c>
      <c r="B510" s="30">
        <v>0</v>
      </c>
      <c r="C510" s="30">
        <v>0</v>
      </c>
      <c r="D510" s="30">
        <v>0</v>
      </c>
      <c r="E510" s="30">
        <v>0</v>
      </c>
      <c r="F510" s="30">
        <v>0</v>
      </c>
      <c r="G510" s="30">
        <v>0</v>
      </c>
      <c r="H510" s="30">
        <v>0</v>
      </c>
      <c r="I510" s="30">
        <v>0</v>
      </c>
      <c r="J510" s="30">
        <v>0</v>
      </c>
      <c r="K510" s="30">
        <v>0</v>
      </c>
      <c r="L510" s="30">
        <v>0</v>
      </c>
      <c r="M510" s="30">
        <v>0</v>
      </c>
      <c r="N510" s="30">
        <v>0</v>
      </c>
      <c r="O510" s="30">
        <v>0</v>
      </c>
      <c r="P510" s="30">
        <v>0</v>
      </c>
      <c r="Q510" s="30">
        <v>0</v>
      </c>
      <c r="R510" s="30">
        <v>0</v>
      </c>
      <c r="S510" s="30">
        <v>0</v>
      </c>
      <c r="T510" s="30">
        <v>0</v>
      </c>
      <c r="U510" s="30">
        <v>0</v>
      </c>
      <c r="V510" s="30">
        <v>0</v>
      </c>
      <c r="W510" s="30">
        <v>0</v>
      </c>
      <c r="X510" s="30">
        <v>0</v>
      </c>
      <c r="Y510" s="30">
        <v>0</v>
      </c>
      <c r="Z510" s="30">
        <v>0</v>
      </c>
      <c r="AA510" s="30">
        <v>0</v>
      </c>
      <c r="AB510" s="30">
        <v>0</v>
      </c>
      <c r="AC510" s="30">
        <v>0</v>
      </c>
      <c r="AD510" s="30">
        <v>0</v>
      </c>
      <c r="AE510" s="30">
        <v>0</v>
      </c>
      <c r="AF510" s="30">
        <v>0</v>
      </c>
      <c r="AG510" s="30">
        <v>0</v>
      </c>
      <c r="AH510" s="30">
        <v>0</v>
      </c>
      <c r="AI510" s="30">
        <v>0</v>
      </c>
      <c r="AJ510" s="30">
        <v>0</v>
      </c>
      <c r="AK510" s="30">
        <v>0</v>
      </c>
      <c r="AL510" s="30">
        <v>0</v>
      </c>
      <c r="AM510" s="30">
        <v>0</v>
      </c>
      <c r="AN510" s="30">
        <v>0</v>
      </c>
      <c r="AO510" s="30">
        <v>0</v>
      </c>
      <c r="AP510" s="30">
        <v>0</v>
      </c>
      <c r="AQ510" s="30">
        <v>0</v>
      </c>
      <c r="AR510" s="30">
        <v>0</v>
      </c>
      <c r="AS510" s="30">
        <v>0</v>
      </c>
      <c r="AT510" s="30">
        <v>0</v>
      </c>
      <c r="AU510" s="30">
        <v>0</v>
      </c>
      <c r="AV510" s="30">
        <v>0</v>
      </c>
      <c r="AW510" s="30">
        <v>0</v>
      </c>
      <c r="AX510" s="30">
        <v>0</v>
      </c>
      <c r="AY510" s="30">
        <v>0</v>
      </c>
      <c r="AZ510" s="30">
        <v>0</v>
      </c>
      <c r="BA510" s="30">
        <v>0</v>
      </c>
      <c r="BB510" s="30">
        <v>0</v>
      </c>
      <c r="BC510" s="30">
        <v>0</v>
      </c>
      <c r="BD510" s="30">
        <v>0</v>
      </c>
      <c r="BE510" s="30">
        <v>0</v>
      </c>
      <c r="BF510" s="30">
        <v>0</v>
      </c>
      <c r="BG510" s="30">
        <v>0</v>
      </c>
      <c r="BH510" s="30">
        <v>0</v>
      </c>
      <c r="BI510" s="30">
        <v>0</v>
      </c>
      <c r="BJ510" s="30">
        <v>0</v>
      </c>
      <c r="BK510" s="30">
        <v>0</v>
      </c>
      <c r="BL510" s="30">
        <v>0</v>
      </c>
      <c r="BM510" s="30">
        <v>0</v>
      </c>
      <c r="BN510" s="30">
        <v>0</v>
      </c>
      <c r="BO510" s="30">
        <v>0</v>
      </c>
      <c r="BP510" s="30">
        <v>0</v>
      </c>
      <c r="BQ510" s="30">
        <v>0</v>
      </c>
      <c r="BR510" s="30">
        <v>0</v>
      </c>
      <c r="BS510" s="30">
        <v>0</v>
      </c>
      <c r="BT510" s="30">
        <v>0</v>
      </c>
      <c r="BU510" s="30">
        <v>0</v>
      </c>
      <c r="BV510" s="30">
        <v>0</v>
      </c>
      <c r="BW510" s="30">
        <v>0</v>
      </c>
      <c r="BX510" s="30">
        <v>0</v>
      </c>
      <c r="BY510" s="30">
        <v>0</v>
      </c>
      <c r="BZ510" s="30">
        <v>0</v>
      </c>
      <c r="CA510" s="30">
        <v>0</v>
      </c>
      <c r="CB510" s="30">
        <v>0</v>
      </c>
      <c r="CC510" s="30">
        <v>0</v>
      </c>
      <c r="CD510" s="30">
        <v>0</v>
      </c>
      <c r="CE510" s="30">
        <v>0</v>
      </c>
      <c r="CF510" s="30">
        <v>0</v>
      </c>
      <c r="CG510" s="30">
        <v>0</v>
      </c>
      <c r="CH510" s="30">
        <v>0</v>
      </c>
      <c r="CI510" s="30">
        <v>0</v>
      </c>
      <c r="CJ510" s="30">
        <v>0</v>
      </c>
      <c r="CK510" s="30">
        <v>0</v>
      </c>
      <c r="CL510" s="30">
        <v>0</v>
      </c>
      <c r="CM510" s="30">
        <v>0</v>
      </c>
      <c r="CN510" s="30">
        <v>0</v>
      </c>
      <c r="CO510" s="30">
        <v>0</v>
      </c>
      <c r="CP510" s="30">
        <v>0</v>
      </c>
      <c r="CQ510" s="30">
        <v>0</v>
      </c>
      <c r="CR510" s="30">
        <v>0</v>
      </c>
      <c r="CS510" s="30">
        <v>0</v>
      </c>
      <c r="CT510" s="30">
        <v>0</v>
      </c>
      <c r="CU510" s="30">
        <v>0</v>
      </c>
      <c r="CV510" s="30">
        <v>0</v>
      </c>
      <c r="CW510" s="30">
        <v>0</v>
      </c>
      <c r="CX510" s="30">
        <v>0</v>
      </c>
      <c r="CY510" s="30">
        <v>0</v>
      </c>
      <c r="CZ510" s="30">
        <v>0</v>
      </c>
      <c r="DA510" s="30">
        <v>0</v>
      </c>
      <c r="DB510" s="30">
        <v>0</v>
      </c>
      <c r="DC510" s="30">
        <v>0</v>
      </c>
      <c r="DD510" s="30">
        <v>0</v>
      </c>
      <c r="DE510" s="30">
        <v>0</v>
      </c>
      <c r="DF510" s="30">
        <v>0</v>
      </c>
      <c r="DG510" s="30">
        <v>0</v>
      </c>
      <c r="DH510" s="30">
        <v>0</v>
      </c>
      <c r="DI510" s="30">
        <v>0</v>
      </c>
      <c r="DJ510" s="30">
        <v>0</v>
      </c>
      <c r="DK510" s="30">
        <v>0</v>
      </c>
      <c r="DL510" s="30">
        <v>0</v>
      </c>
      <c r="DM510" s="30">
        <v>0</v>
      </c>
      <c r="DN510" s="30">
        <v>0</v>
      </c>
      <c r="DO510" s="30">
        <v>0</v>
      </c>
      <c r="DP510" s="30">
        <v>0</v>
      </c>
      <c r="DQ510" s="30">
        <v>0</v>
      </c>
      <c r="DR510" s="30">
        <v>0</v>
      </c>
      <c r="DS510" s="30">
        <v>0</v>
      </c>
      <c r="DT510" s="30">
        <v>0</v>
      </c>
      <c r="DU510" s="30">
        <v>0</v>
      </c>
      <c r="DV510" s="30">
        <v>0</v>
      </c>
      <c r="DW510" s="30">
        <v>0</v>
      </c>
      <c r="DX510" s="30">
        <v>0</v>
      </c>
      <c r="DY510" s="30">
        <v>0</v>
      </c>
      <c r="DZ510" s="30">
        <v>0</v>
      </c>
      <c r="EA510" s="30">
        <v>0</v>
      </c>
      <c r="EB510" s="30">
        <v>0</v>
      </c>
      <c r="EC510" s="30">
        <v>0</v>
      </c>
      <c r="ED510" s="30">
        <v>0</v>
      </c>
      <c r="EE510" s="30">
        <v>0</v>
      </c>
      <c r="EF510" s="30">
        <v>0</v>
      </c>
      <c r="EG510" s="30">
        <v>0</v>
      </c>
      <c r="EH510" s="30">
        <v>0</v>
      </c>
      <c r="EI510" s="30">
        <v>0</v>
      </c>
      <c r="EJ510" s="30">
        <v>0</v>
      </c>
      <c r="EK510" s="30">
        <v>0</v>
      </c>
      <c r="EL510" s="30">
        <v>0</v>
      </c>
      <c r="EM510" s="30">
        <v>0</v>
      </c>
      <c r="EN510" s="30">
        <v>0</v>
      </c>
      <c r="EO510" s="30">
        <v>0</v>
      </c>
      <c r="EP510" s="30">
        <v>0</v>
      </c>
      <c r="EQ510" s="30">
        <v>0</v>
      </c>
      <c r="ER510" s="30">
        <v>0</v>
      </c>
      <c r="ES510" s="30">
        <v>0</v>
      </c>
      <c r="ET510" s="30">
        <v>0</v>
      </c>
      <c r="EU510" s="30">
        <v>0</v>
      </c>
      <c r="EV510" s="30">
        <v>0</v>
      </c>
      <c r="EW510" s="30">
        <v>0</v>
      </c>
      <c r="EX510" s="30">
        <v>0</v>
      </c>
      <c r="EY510" s="30">
        <v>0</v>
      </c>
      <c r="EZ510" s="30">
        <v>0</v>
      </c>
      <c r="FA510" s="30">
        <v>0</v>
      </c>
      <c r="FB510" s="30">
        <v>0</v>
      </c>
      <c r="FC510" s="30">
        <v>0</v>
      </c>
      <c r="FD510" s="30">
        <v>0</v>
      </c>
      <c r="FE510" s="30">
        <v>0</v>
      </c>
      <c r="FF510" s="30">
        <v>0</v>
      </c>
      <c r="FG510" s="30">
        <v>0</v>
      </c>
      <c r="FH510" s="30"/>
      <c r="FI510" s="30"/>
      <c r="FJ510" s="30"/>
      <c r="FK510" s="30"/>
      <c r="FL510" s="30"/>
      <c r="FM510" s="30"/>
      <c r="FN510" s="30"/>
      <c r="FO510" s="30">
        <v>0</v>
      </c>
      <c r="FP510" s="30">
        <v>0</v>
      </c>
      <c r="FQ510" s="30">
        <v>0</v>
      </c>
      <c r="FR510" s="30">
        <v>0</v>
      </c>
      <c r="FS510" s="30">
        <v>0</v>
      </c>
      <c r="FT510" s="30">
        <v>0</v>
      </c>
      <c r="FU510" s="30">
        <v>0</v>
      </c>
      <c r="FV510" s="30">
        <v>0</v>
      </c>
      <c r="FW510" s="30">
        <v>0</v>
      </c>
      <c r="FX510" s="30">
        <v>0</v>
      </c>
      <c r="FY510" s="30">
        <v>0</v>
      </c>
      <c r="FZ510" s="30">
        <v>0</v>
      </c>
      <c r="GA510" s="30">
        <v>0</v>
      </c>
      <c r="GB510" s="30">
        <v>0</v>
      </c>
      <c r="GC510" s="30">
        <v>0</v>
      </c>
      <c r="GD510" s="30">
        <v>0</v>
      </c>
      <c r="GE510" s="30">
        <v>0</v>
      </c>
      <c r="GF510" s="30">
        <v>0</v>
      </c>
      <c r="GG510" s="30">
        <v>0</v>
      </c>
      <c r="GH510" s="30">
        <v>0</v>
      </c>
      <c r="GI510" s="30">
        <v>0</v>
      </c>
      <c r="GJ510" s="30">
        <v>0</v>
      </c>
      <c r="GK510" s="30">
        <v>0</v>
      </c>
      <c r="GL510" s="30">
        <v>0</v>
      </c>
      <c r="GM510" s="30">
        <v>0</v>
      </c>
      <c r="GN510" s="30">
        <v>0</v>
      </c>
      <c r="GO510" s="30">
        <v>0</v>
      </c>
      <c r="GP510" s="30">
        <v>0</v>
      </c>
      <c r="GQ510" s="30">
        <v>0</v>
      </c>
      <c r="GR510" s="30">
        <v>0</v>
      </c>
      <c r="GS510" s="30">
        <v>0</v>
      </c>
      <c r="GT510" s="30">
        <v>0</v>
      </c>
      <c r="GU510" s="30">
        <v>0</v>
      </c>
      <c r="GV510" s="30">
        <v>0</v>
      </c>
      <c r="GW510" s="30">
        <v>0</v>
      </c>
      <c r="GX510" s="30">
        <v>0</v>
      </c>
      <c r="GY510" s="30">
        <v>0</v>
      </c>
      <c r="GZ510" s="30">
        <v>0</v>
      </c>
      <c r="HA510" s="30">
        <v>0</v>
      </c>
      <c r="HB510" s="30">
        <v>0</v>
      </c>
      <c r="HC510" s="30">
        <v>0</v>
      </c>
      <c r="HD510" s="30">
        <v>0</v>
      </c>
      <c r="HE510" s="30">
        <v>0</v>
      </c>
      <c r="HF510" s="30">
        <v>0</v>
      </c>
      <c r="HG510" s="30">
        <v>0</v>
      </c>
      <c r="HH510" s="30">
        <v>0</v>
      </c>
      <c r="HI510" s="30">
        <v>0</v>
      </c>
      <c r="HJ510" s="30">
        <v>0</v>
      </c>
      <c r="HK510" s="30">
        <v>0</v>
      </c>
      <c r="HL510" s="30">
        <v>0</v>
      </c>
      <c r="HM510" s="30">
        <v>0</v>
      </c>
      <c r="HN510" s="30">
        <v>0</v>
      </c>
      <c r="HO510" s="30">
        <v>0</v>
      </c>
      <c r="HP510" s="30">
        <v>0</v>
      </c>
      <c r="HQ510" s="30">
        <v>0</v>
      </c>
      <c r="HR510" s="30">
        <v>0</v>
      </c>
      <c r="HS510" s="30">
        <v>0</v>
      </c>
      <c r="HT510" s="30">
        <v>0</v>
      </c>
      <c r="HU510" s="30">
        <v>0</v>
      </c>
      <c r="HV510" s="30">
        <v>0</v>
      </c>
      <c r="HW510" s="30">
        <v>0</v>
      </c>
      <c r="HX510" s="30">
        <v>0</v>
      </c>
      <c r="HY510" s="30">
        <v>0</v>
      </c>
      <c r="HZ510" s="30">
        <v>0</v>
      </c>
      <c r="IA510" s="30">
        <v>0</v>
      </c>
      <c r="IB510" s="30">
        <v>0</v>
      </c>
      <c r="IC510" s="30">
        <v>0</v>
      </c>
      <c r="ID510" s="30">
        <v>0</v>
      </c>
      <c r="IE510" s="30">
        <v>0</v>
      </c>
      <c r="IF510" s="30">
        <v>0</v>
      </c>
      <c r="IG510" s="30">
        <v>0</v>
      </c>
      <c r="IH510" s="30">
        <v>0</v>
      </c>
      <c r="II510" s="30">
        <v>0</v>
      </c>
      <c r="IJ510" s="30">
        <v>0</v>
      </c>
      <c r="IK510" s="30">
        <v>0</v>
      </c>
      <c r="IL510" s="30">
        <v>0</v>
      </c>
      <c r="IM510" s="30">
        <v>0</v>
      </c>
      <c r="IN510" s="30">
        <v>0</v>
      </c>
      <c r="IO510" s="30">
        <v>0</v>
      </c>
      <c r="IP510" s="30">
        <v>0</v>
      </c>
      <c r="IQ510" s="30">
        <v>0</v>
      </c>
      <c r="IR510" s="30">
        <v>0</v>
      </c>
      <c r="IS510" s="30">
        <v>0</v>
      </c>
      <c r="IT510" s="30">
        <v>0</v>
      </c>
      <c r="IU510" s="30">
        <v>0</v>
      </c>
      <c r="IV510" s="30">
        <v>0</v>
      </c>
      <c r="IW510" s="30">
        <v>0</v>
      </c>
      <c r="IX510" s="30">
        <v>0</v>
      </c>
      <c r="IY510" s="30">
        <v>0</v>
      </c>
      <c r="IZ510" s="30">
        <v>0</v>
      </c>
      <c r="JA510" s="30">
        <v>0</v>
      </c>
      <c r="JB510" s="30">
        <v>0</v>
      </c>
      <c r="JC510" s="30">
        <v>0</v>
      </c>
      <c r="JD510" s="30">
        <v>0</v>
      </c>
      <c r="JE510" s="30">
        <v>0</v>
      </c>
      <c r="JF510" s="30">
        <v>0</v>
      </c>
      <c r="JG510" s="30">
        <v>0</v>
      </c>
      <c r="JH510" s="30">
        <v>0</v>
      </c>
      <c r="JI510" s="30">
        <v>0</v>
      </c>
      <c r="JJ510" s="30">
        <v>0</v>
      </c>
      <c r="JK510" s="30">
        <v>0</v>
      </c>
      <c r="JL510" s="30">
        <v>0</v>
      </c>
      <c r="JM510" s="30">
        <v>0</v>
      </c>
      <c r="JN510" s="30">
        <v>0</v>
      </c>
      <c r="JO510" s="30">
        <v>0</v>
      </c>
      <c r="JP510" s="30">
        <v>0</v>
      </c>
      <c r="JQ510" s="30">
        <v>0</v>
      </c>
      <c r="JR510" s="30">
        <v>0</v>
      </c>
      <c r="JS510" s="30">
        <v>0</v>
      </c>
      <c r="JT510" s="30">
        <v>0</v>
      </c>
      <c r="JU510" s="30">
        <v>0</v>
      </c>
      <c r="JV510" s="30">
        <v>0</v>
      </c>
      <c r="JW510" s="30">
        <v>0</v>
      </c>
      <c r="JX510" s="30">
        <v>0</v>
      </c>
      <c r="JY510" s="30">
        <v>0</v>
      </c>
      <c r="JZ510" s="30">
        <v>0</v>
      </c>
      <c r="KA510" s="30">
        <v>0</v>
      </c>
      <c r="KB510" s="30">
        <v>0</v>
      </c>
      <c r="KC510" s="30">
        <v>0</v>
      </c>
      <c r="KD510" s="30">
        <v>0</v>
      </c>
      <c r="KE510" s="30">
        <v>0</v>
      </c>
      <c r="KF510" s="30">
        <v>0</v>
      </c>
      <c r="KG510" s="30">
        <v>0</v>
      </c>
      <c r="KH510" s="30">
        <v>0</v>
      </c>
      <c r="KI510" s="30">
        <v>0</v>
      </c>
      <c r="KJ510" s="30">
        <v>0</v>
      </c>
      <c r="KK510" s="30">
        <v>0</v>
      </c>
      <c r="KL510" s="30">
        <v>0</v>
      </c>
      <c r="KM510" s="30">
        <v>0</v>
      </c>
      <c r="KN510" s="30">
        <v>0</v>
      </c>
      <c r="KO510" s="30">
        <v>0</v>
      </c>
      <c r="KP510" s="30">
        <v>0</v>
      </c>
      <c r="KQ510" s="30">
        <v>0</v>
      </c>
      <c r="KR510" s="30">
        <v>0</v>
      </c>
      <c r="KS510" s="30">
        <v>0</v>
      </c>
      <c r="KT510" s="30">
        <v>0</v>
      </c>
      <c r="KU510" s="30">
        <v>0</v>
      </c>
      <c r="KV510" s="30">
        <v>0</v>
      </c>
      <c r="KW510" s="30">
        <v>0</v>
      </c>
      <c r="KX510" s="30">
        <v>0</v>
      </c>
      <c r="KY510" s="30">
        <v>0</v>
      </c>
      <c r="KZ510" s="30">
        <v>0</v>
      </c>
      <c r="LA510" s="30">
        <v>0</v>
      </c>
      <c r="LB510" s="30">
        <v>0</v>
      </c>
      <c r="LC510" s="30">
        <v>0</v>
      </c>
      <c r="LD510" s="30">
        <v>0</v>
      </c>
      <c r="LE510" s="30">
        <v>0</v>
      </c>
      <c r="LF510" s="30">
        <v>0</v>
      </c>
      <c r="LG510" s="30">
        <v>0</v>
      </c>
      <c r="LH510" s="30">
        <v>0</v>
      </c>
      <c r="LI510" s="30">
        <v>0</v>
      </c>
      <c r="LJ510" s="30">
        <v>0</v>
      </c>
      <c r="LK510" s="30">
        <v>0</v>
      </c>
      <c r="LL510" s="30">
        <v>0</v>
      </c>
      <c r="LM510" s="30">
        <v>0</v>
      </c>
      <c r="LN510" s="30">
        <v>0</v>
      </c>
      <c r="LO510" s="30">
        <v>0</v>
      </c>
      <c r="LP510" s="30">
        <v>0</v>
      </c>
      <c r="LQ510" s="30">
        <v>0</v>
      </c>
      <c r="LR510" s="30">
        <v>0</v>
      </c>
      <c r="LS510" s="30">
        <v>0</v>
      </c>
      <c r="LT510" s="30">
        <v>0</v>
      </c>
      <c r="LU510" s="30">
        <v>0</v>
      </c>
      <c r="LV510" s="30"/>
      <c r="LW510" s="30"/>
      <c r="LX510" s="30"/>
      <c r="LY510" s="30"/>
    </row>
    <row r="511" spans="1:337" x14ac:dyDescent="0.45">
      <c r="A511" s="29" t="s">
        <v>7708</v>
      </c>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30"/>
      <c r="LE511" s="30"/>
      <c r="LF511" s="30"/>
      <c r="LG511" s="30"/>
      <c r="LH511" s="30"/>
      <c r="LI511" s="30"/>
      <c r="LJ511" s="30"/>
      <c r="LK511" s="30"/>
      <c r="LL511" s="30"/>
      <c r="LM511" s="30"/>
      <c r="LN511" s="30"/>
      <c r="LO511" s="30"/>
      <c r="LP511" s="30"/>
      <c r="LQ511" s="30"/>
      <c r="LR511" s="30"/>
      <c r="LS511" s="30"/>
      <c r="LT511" s="30"/>
      <c r="LU511" s="30"/>
      <c r="LV511" s="30"/>
      <c r="LW511" s="30"/>
      <c r="LX511" s="30"/>
      <c r="LY511" s="30"/>
    </row>
    <row r="512" spans="1:337" x14ac:dyDescent="0.45">
      <c r="A512" s="41" t="s">
        <v>7709</v>
      </c>
      <c r="B512" s="30"/>
      <c r="C512" s="30">
        <v>0</v>
      </c>
      <c r="D512" s="30">
        <v>0</v>
      </c>
      <c r="E512" s="30">
        <v>12.000005049210872</v>
      </c>
      <c r="F512" s="30">
        <v>0</v>
      </c>
      <c r="G512" s="30">
        <v>0</v>
      </c>
      <c r="H512" s="30">
        <v>0</v>
      </c>
      <c r="I512" s="30">
        <v>0</v>
      </c>
      <c r="J512" s="30"/>
      <c r="K512" s="30">
        <v>0</v>
      </c>
      <c r="L512" s="30">
        <v>0</v>
      </c>
      <c r="M512" s="30">
        <v>0</v>
      </c>
      <c r="N512" s="30">
        <v>0</v>
      </c>
      <c r="O512" s="30">
        <v>0</v>
      </c>
      <c r="P512" s="30">
        <v>0</v>
      </c>
      <c r="Q512" s="30">
        <v>0</v>
      </c>
      <c r="R512" s="30">
        <v>0</v>
      </c>
      <c r="S512" s="30">
        <v>0</v>
      </c>
      <c r="T512" s="30"/>
      <c r="U512" s="30"/>
      <c r="V512" s="30">
        <v>0</v>
      </c>
      <c r="W512" s="30"/>
      <c r="X512" s="30"/>
      <c r="Y512" s="30"/>
      <c r="Z512" s="30"/>
      <c r="AA512" s="30"/>
      <c r="AB512" s="30"/>
      <c r="AC512" s="30">
        <v>0</v>
      </c>
      <c r="AD512" s="30">
        <v>0</v>
      </c>
      <c r="AE512" s="30">
        <v>0</v>
      </c>
      <c r="AF512" s="30">
        <v>0</v>
      </c>
      <c r="AG512" s="30">
        <v>0</v>
      </c>
      <c r="AH512" s="30">
        <v>0</v>
      </c>
      <c r="AI512" s="30">
        <v>0</v>
      </c>
      <c r="AJ512" s="30">
        <v>0</v>
      </c>
      <c r="AK512" s="30">
        <v>0</v>
      </c>
      <c r="AL512" s="30">
        <v>0</v>
      </c>
      <c r="AM512" s="30"/>
      <c r="AN512" s="30"/>
      <c r="AO512" s="30">
        <v>0</v>
      </c>
      <c r="AP512" s="30"/>
      <c r="AQ512" s="30"/>
      <c r="AR512" s="30"/>
      <c r="AS512" s="30"/>
      <c r="AT512" s="30"/>
      <c r="AU512" s="30"/>
      <c r="AV512" s="30"/>
      <c r="AW512" s="30"/>
      <c r="AX512" s="30"/>
      <c r="AY512" s="30"/>
      <c r="AZ512" s="30"/>
      <c r="BA512" s="30"/>
      <c r="BB512" s="30">
        <v>0</v>
      </c>
      <c r="BC512" s="30">
        <v>0</v>
      </c>
      <c r="BD512" s="30">
        <v>0</v>
      </c>
      <c r="BE512" s="30">
        <v>0</v>
      </c>
      <c r="BF512" s="30">
        <v>0</v>
      </c>
      <c r="BG512" s="30">
        <v>0</v>
      </c>
      <c r="BH512" s="30"/>
      <c r="BI512" s="30">
        <v>0</v>
      </c>
      <c r="BJ512" s="30">
        <v>0</v>
      </c>
      <c r="BK512" s="30">
        <v>0</v>
      </c>
      <c r="BL512" s="30"/>
      <c r="BM512" s="30">
        <v>0</v>
      </c>
      <c r="BN512" s="30">
        <v>0</v>
      </c>
      <c r="BO512" s="30">
        <v>0</v>
      </c>
      <c r="BP512" s="30">
        <v>0</v>
      </c>
      <c r="BQ512" s="30"/>
      <c r="BR512" s="30">
        <v>0</v>
      </c>
      <c r="BS512" s="30">
        <v>0</v>
      </c>
      <c r="BT512" s="30">
        <v>0</v>
      </c>
      <c r="BU512" s="30"/>
      <c r="BV512" s="30"/>
      <c r="BW512" s="30"/>
      <c r="BX512" s="30"/>
      <c r="BY512" s="30"/>
      <c r="BZ512" s="30"/>
      <c r="CA512" s="30"/>
      <c r="CB512" s="30"/>
      <c r="CC512" s="30"/>
      <c r="CD512" s="30"/>
      <c r="CE512" s="30"/>
      <c r="CF512" s="30"/>
      <c r="CG512" s="30">
        <v>0</v>
      </c>
      <c r="CH512" s="30">
        <v>0</v>
      </c>
      <c r="CI512" s="30">
        <v>0</v>
      </c>
      <c r="CJ512" s="30"/>
      <c r="CK512" s="30">
        <v>0</v>
      </c>
      <c r="CL512" s="30"/>
      <c r="CM512" s="30">
        <v>0</v>
      </c>
      <c r="CN512" s="30">
        <v>0</v>
      </c>
      <c r="CO512" s="30"/>
      <c r="CP512" s="30">
        <v>0</v>
      </c>
      <c r="CQ512" s="30"/>
      <c r="CR512" s="30"/>
      <c r="CS512" s="30"/>
      <c r="CT512" s="30"/>
      <c r="CU512" s="30"/>
      <c r="CV512" s="30"/>
      <c r="CW512" s="30"/>
      <c r="CX512" s="30"/>
      <c r="CY512" s="30"/>
      <c r="CZ512" s="30"/>
      <c r="DA512" s="30"/>
      <c r="DB512" s="30">
        <v>0</v>
      </c>
      <c r="DC512" s="30">
        <v>0</v>
      </c>
      <c r="DD512" s="30"/>
      <c r="DE512" s="30">
        <v>0</v>
      </c>
      <c r="DF512" s="30"/>
      <c r="DG512" s="30">
        <v>0</v>
      </c>
      <c r="DH512" s="30"/>
      <c r="DI512" s="30">
        <v>0</v>
      </c>
      <c r="DJ512" s="30">
        <v>0</v>
      </c>
      <c r="DK512" s="30">
        <v>0</v>
      </c>
      <c r="DL512" s="30">
        <v>0</v>
      </c>
      <c r="DM512" s="30">
        <v>0</v>
      </c>
      <c r="DN512" s="30"/>
      <c r="DO512" s="30">
        <v>0</v>
      </c>
      <c r="DP512" s="30">
        <v>0</v>
      </c>
      <c r="DQ512" s="30"/>
      <c r="DR512" s="30">
        <v>0</v>
      </c>
      <c r="DS512" s="30">
        <v>0</v>
      </c>
      <c r="DT512" s="30">
        <v>0</v>
      </c>
      <c r="DU512" s="30"/>
      <c r="DV512" s="30"/>
      <c r="DW512" s="30"/>
      <c r="DX512" s="30">
        <v>0</v>
      </c>
      <c r="DY512" s="30">
        <v>0</v>
      </c>
      <c r="DZ512" s="30"/>
      <c r="EA512" s="30"/>
      <c r="EB512" s="30">
        <v>0</v>
      </c>
      <c r="EC512" s="30"/>
      <c r="ED512" s="30"/>
      <c r="EE512" s="30"/>
      <c r="EF512" s="30"/>
      <c r="EG512" s="30"/>
      <c r="EH512" s="30"/>
      <c r="EI512" s="30"/>
      <c r="EJ512" s="30"/>
      <c r="EK512" s="30">
        <v>0</v>
      </c>
      <c r="EL512" s="30">
        <v>0</v>
      </c>
      <c r="EM512" s="30">
        <v>0</v>
      </c>
      <c r="EN512" s="30">
        <v>0</v>
      </c>
      <c r="EO512" s="30"/>
      <c r="EP512" s="30"/>
      <c r="EQ512" s="30"/>
      <c r="ER512" s="30"/>
      <c r="ES512" s="30">
        <v>0</v>
      </c>
      <c r="ET512" s="30">
        <v>0</v>
      </c>
      <c r="EU512" s="30"/>
      <c r="EV512" s="30">
        <v>0</v>
      </c>
      <c r="EW512" s="30"/>
      <c r="EX512" s="30">
        <v>0</v>
      </c>
      <c r="EY512" s="30"/>
      <c r="EZ512" s="30">
        <v>0</v>
      </c>
      <c r="FA512" s="30">
        <v>0</v>
      </c>
      <c r="FB512" s="30">
        <v>0</v>
      </c>
      <c r="FC512" s="30">
        <v>0</v>
      </c>
      <c r="FD512" s="30">
        <v>0</v>
      </c>
      <c r="FE512" s="30">
        <v>0</v>
      </c>
      <c r="FF512" s="30">
        <v>0</v>
      </c>
      <c r="FG512" s="30">
        <v>0</v>
      </c>
      <c r="FH512" s="30">
        <v>0</v>
      </c>
      <c r="FI512" s="30">
        <v>0</v>
      </c>
      <c r="FJ512" s="30">
        <v>0</v>
      </c>
      <c r="FK512" s="30">
        <v>0</v>
      </c>
      <c r="FL512" s="30"/>
      <c r="FM512" s="30"/>
      <c r="FN512" s="30">
        <v>0</v>
      </c>
      <c r="FO512" s="30">
        <v>0</v>
      </c>
      <c r="FP512" s="30"/>
      <c r="FQ512" s="30"/>
      <c r="FR512" s="30"/>
      <c r="FS512" s="30"/>
      <c r="FT512" s="30">
        <v>0</v>
      </c>
      <c r="FU512" s="30">
        <v>0</v>
      </c>
      <c r="FV512" s="30">
        <v>0</v>
      </c>
      <c r="FW512" s="30">
        <v>0</v>
      </c>
      <c r="FX512" s="30"/>
      <c r="FY512" s="30"/>
      <c r="FZ512" s="30"/>
      <c r="GA512" s="30"/>
      <c r="GB512" s="30">
        <v>0</v>
      </c>
      <c r="GC512" s="30">
        <v>0</v>
      </c>
      <c r="GD512" s="30"/>
      <c r="GE512" s="30"/>
      <c r="GF512" s="30"/>
      <c r="GG512" s="30"/>
      <c r="GH512" s="30"/>
      <c r="GI512" s="30"/>
      <c r="GJ512" s="30"/>
      <c r="GK512" s="30">
        <v>0</v>
      </c>
      <c r="GL512" s="30">
        <v>0</v>
      </c>
      <c r="GM512" s="30">
        <v>0</v>
      </c>
      <c r="GN512" s="30"/>
      <c r="GO512" s="30"/>
      <c r="GP512" s="30">
        <v>0</v>
      </c>
      <c r="GQ512" s="30">
        <v>48.000045320985883</v>
      </c>
      <c r="GR512" s="30">
        <v>0</v>
      </c>
      <c r="GS512" s="30"/>
      <c r="GT512" s="30">
        <v>0</v>
      </c>
      <c r="GU512" s="30"/>
      <c r="GV512" s="30">
        <v>0</v>
      </c>
      <c r="GW512" s="30">
        <v>0</v>
      </c>
      <c r="GX512" s="30"/>
      <c r="GY512" s="30"/>
      <c r="GZ512" s="30">
        <v>0</v>
      </c>
      <c r="HA512" s="30">
        <v>0</v>
      </c>
      <c r="HB512" s="30">
        <v>0</v>
      </c>
      <c r="HC512" s="30">
        <v>0</v>
      </c>
      <c r="HD512" s="30">
        <v>0</v>
      </c>
      <c r="HE512" s="30"/>
      <c r="HF512" s="30"/>
      <c r="HG512" s="30"/>
      <c r="HH512" s="30"/>
      <c r="HI512" s="30"/>
      <c r="HJ512" s="30"/>
      <c r="HK512" s="30"/>
      <c r="HL512" s="30">
        <v>0</v>
      </c>
      <c r="HM512" s="30">
        <v>0</v>
      </c>
      <c r="HN512" s="30">
        <v>0</v>
      </c>
      <c r="HO512" s="30">
        <v>0</v>
      </c>
      <c r="HP512" s="30">
        <v>0</v>
      </c>
      <c r="HQ512" s="30">
        <v>0</v>
      </c>
      <c r="HR512" s="30">
        <v>0</v>
      </c>
      <c r="HS512" s="30"/>
      <c r="HT512" s="30"/>
      <c r="HU512" s="30"/>
      <c r="HV512" s="30"/>
      <c r="HW512" s="30"/>
      <c r="HX512" s="30"/>
      <c r="HY512" s="30"/>
      <c r="HZ512" s="30"/>
      <c r="IA512" s="30"/>
      <c r="IB512" s="30"/>
      <c r="IC512" s="30"/>
      <c r="ID512" s="30"/>
      <c r="IE512" s="30"/>
      <c r="IF512" s="30"/>
      <c r="IG512" s="30"/>
      <c r="IH512" s="30">
        <v>0</v>
      </c>
      <c r="II512" s="30"/>
      <c r="IJ512" s="30"/>
      <c r="IK512" s="30">
        <v>0</v>
      </c>
      <c r="IL512" s="30">
        <v>0</v>
      </c>
      <c r="IM512" s="30"/>
      <c r="IN512" s="30">
        <v>0</v>
      </c>
      <c r="IO512" s="30"/>
      <c r="IP512" s="30"/>
      <c r="IQ512" s="30"/>
      <c r="IR512" s="30"/>
      <c r="IS512" s="30"/>
      <c r="IT512" s="30"/>
      <c r="IU512" s="30"/>
      <c r="IV512" s="30"/>
      <c r="IW512" s="30">
        <v>0</v>
      </c>
      <c r="IX512" s="30">
        <v>0</v>
      </c>
      <c r="IY512" s="30">
        <v>0</v>
      </c>
      <c r="IZ512" s="30">
        <v>0</v>
      </c>
      <c r="JA512" s="30">
        <v>73.000139635951854</v>
      </c>
      <c r="JB512" s="30">
        <v>0</v>
      </c>
      <c r="JC512" s="30">
        <v>0</v>
      </c>
      <c r="JD512" s="30"/>
      <c r="JE512" s="30">
        <v>0</v>
      </c>
      <c r="JF512" s="30">
        <v>0</v>
      </c>
      <c r="JG512" s="30">
        <v>0</v>
      </c>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v>0</v>
      </c>
      <c r="KN512" s="30">
        <v>0</v>
      </c>
      <c r="KO512" s="30">
        <v>0</v>
      </c>
      <c r="KP512" s="30">
        <v>0</v>
      </c>
      <c r="KQ512" s="30">
        <v>0</v>
      </c>
      <c r="KR512" s="30">
        <v>0</v>
      </c>
      <c r="KS512" s="30">
        <v>0</v>
      </c>
      <c r="KT512" s="30">
        <v>0</v>
      </c>
      <c r="KU512" s="30">
        <v>0</v>
      </c>
      <c r="KV512" s="30">
        <v>12.000014695527049</v>
      </c>
      <c r="KW512" s="30">
        <v>0</v>
      </c>
      <c r="KX512" s="30"/>
      <c r="KY512" s="30">
        <v>0</v>
      </c>
      <c r="KZ512" s="30">
        <v>0</v>
      </c>
      <c r="LA512" s="30">
        <v>0</v>
      </c>
      <c r="LB512" s="30"/>
      <c r="LC512" s="30">
        <v>0</v>
      </c>
      <c r="LD512" s="30">
        <v>0</v>
      </c>
      <c r="LE512" s="30">
        <v>0</v>
      </c>
      <c r="LF512" s="30">
        <v>0</v>
      </c>
      <c r="LG512" s="30">
        <v>0</v>
      </c>
      <c r="LH512" s="30">
        <v>0</v>
      </c>
      <c r="LI512" s="30">
        <v>0</v>
      </c>
      <c r="LJ512" s="30">
        <v>0</v>
      </c>
      <c r="LK512" s="30">
        <v>0</v>
      </c>
      <c r="LL512" s="30">
        <v>0</v>
      </c>
      <c r="LM512" s="30">
        <v>0</v>
      </c>
      <c r="LN512" s="30">
        <v>0</v>
      </c>
      <c r="LO512" s="30">
        <v>0</v>
      </c>
      <c r="LP512" s="30">
        <v>0</v>
      </c>
      <c r="LQ512" s="30">
        <v>0</v>
      </c>
      <c r="LR512" s="30">
        <v>0</v>
      </c>
      <c r="LS512" s="30">
        <v>0</v>
      </c>
      <c r="LT512" s="30"/>
      <c r="LU512" s="30"/>
      <c r="LV512" s="30"/>
      <c r="LW512" s="30"/>
      <c r="LX512" s="30">
        <v>364</v>
      </c>
      <c r="LY512" s="30"/>
    </row>
    <row r="513" spans="1:337" x14ac:dyDescent="0.45">
      <c r="A513" s="29" t="s">
        <v>7710</v>
      </c>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30"/>
      <c r="LE513" s="30"/>
      <c r="LF513" s="30"/>
      <c r="LG513" s="30"/>
      <c r="LH513" s="30"/>
      <c r="LI513" s="30"/>
      <c r="LJ513" s="30"/>
      <c r="LK513" s="30"/>
      <c r="LL513" s="30"/>
      <c r="LM513" s="30"/>
      <c r="LN513" s="30"/>
      <c r="LO513" s="30"/>
      <c r="LP513" s="30"/>
      <c r="LQ513" s="30"/>
      <c r="LR513" s="30"/>
      <c r="LS513" s="30"/>
      <c r="LT513" s="30"/>
      <c r="LU513" s="30"/>
      <c r="LV513" s="30"/>
      <c r="LW513" s="30"/>
      <c r="LX513" s="30"/>
      <c r="LY513" s="30"/>
    </row>
    <row r="514" spans="1:337" x14ac:dyDescent="0.45">
      <c r="A514" s="41" t="s">
        <v>7711</v>
      </c>
      <c r="B514" s="30"/>
      <c r="C514" s="30"/>
      <c r="D514" s="30"/>
      <c r="E514" s="30"/>
      <c r="F514" s="30"/>
      <c r="G514" s="30"/>
      <c r="H514" s="30"/>
      <c r="I514" s="30"/>
      <c r="J514" s="30"/>
      <c r="K514" s="30"/>
      <c r="L514" s="30"/>
      <c r="M514" s="30"/>
      <c r="N514" s="30"/>
      <c r="O514" s="30"/>
      <c r="P514" s="30"/>
      <c r="Q514" s="30"/>
      <c r="R514" s="30"/>
      <c r="S514" s="30"/>
      <c r="T514" s="30"/>
      <c r="U514" s="30"/>
      <c r="V514" s="30"/>
      <c r="W514" s="30">
        <v>0</v>
      </c>
      <c r="X514" s="30">
        <v>0</v>
      </c>
      <c r="Y514" s="30">
        <v>0</v>
      </c>
      <c r="Z514" s="30">
        <v>0</v>
      </c>
      <c r="AA514" s="30">
        <v>0</v>
      </c>
      <c r="AB514" s="30">
        <v>0</v>
      </c>
      <c r="AC514" s="30">
        <v>0</v>
      </c>
      <c r="AD514" s="30">
        <v>0</v>
      </c>
      <c r="AE514" s="30">
        <v>0</v>
      </c>
      <c r="AF514" s="30">
        <v>0</v>
      </c>
      <c r="AG514" s="30">
        <v>0</v>
      </c>
      <c r="AH514" s="30">
        <v>0</v>
      </c>
      <c r="AI514" s="30">
        <v>0</v>
      </c>
      <c r="AJ514" s="30">
        <v>0</v>
      </c>
      <c r="AK514" s="30">
        <v>0</v>
      </c>
      <c r="AL514" s="30">
        <v>0</v>
      </c>
      <c r="AM514" s="30">
        <v>0</v>
      </c>
      <c r="AN514" s="30">
        <v>0</v>
      </c>
      <c r="AO514" s="30">
        <v>0</v>
      </c>
      <c r="AP514" s="30">
        <v>0</v>
      </c>
      <c r="AQ514" s="30">
        <v>0</v>
      </c>
      <c r="AR514" s="30">
        <v>0</v>
      </c>
      <c r="AS514" s="30">
        <v>0</v>
      </c>
      <c r="AT514" s="30">
        <v>0</v>
      </c>
      <c r="AU514" s="30">
        <v>0</v>
      </c>
      <c r="AV514" s="30">
        <v>0</v>
      </c>
      <c r="AW514" s="30">
        <v>0</v>
      </c>
      <c r="AX514" s="30">
        <v>0</v>
      </c>
      <c r="AY514" s="30">
        <v>0</v>
      </c>
      <c r="AZ514" s="30">
        <v>0</v>
      </c>
      <c r="BA514" s="30">
        <v>0</v>
      </c>
      <c r="BB514" s="30">
        <v>0</v>
      </c>
      <c r="BC514" s="30">
        <v>0</v>
      </c>
      <c r="BD514" s="30">
        <v>0</v>
      </c>
      <c r="BE514" s="30">
        <v>0</v>
      </c>
      <c r="BF514" s="30">
        <v>0</v>
      </c>
      <c r="BG514" s="30">
        <v>0</v>
      </c>
      <c r="BH514" s="30">
        <v>0</v>
      </c>
      <c r="BI514" s="30">
        <v>0</v>
      </c>
      <c r="BJ514" s="30">
        <v>0</v>
      </c>
      <c r="BK514" s="30">
        <v>0</v>
      </c>
      <c r="BL514" s="30">
        <v>0</v>
      </c>
      <c r="BM514" s="30">
        <v>0</v>
      </c>
      <c r="BN514" s="30">
        <v>0</v>
      </c>
      <c r="BO514" s="30">
        <v>0</v>
      </c>
      <c r="BP514" s="30">
        <v>0</v>
      </c>
      <c r="BQ514" s="30">
        <v>0</v>
      </c>
      <c r="BR514" s="30">
        <v>0</v>
      </c>
      <c r="BS514" s="30">
        <v>0</v>
      </c>
      <c r="BT514" s="30">
        <v>0</v>
      </c>
      <c r="BU514" s="30">
        <v>0</v>
      </c>
      <c r="BV514" s="30">
        <v>0</v>
      </c>
      <c r="BW514" s="30">
        <v>0</v>
      </c>
      <c r="BX514" s="30">
        <v>0</v>
      </c>
      <c r="BY514" s="30">
        <v>0</v>
      </c>
      <c r="BZ514" s="30">
        <v>0</v>
      </c>
      <c r="CA514" s="30">
        <v>0</v>
      </c>
      <c r="CB514" s="30">
        <v>0</v>
      </c>
      <c r="CC514" s="30">
        <v>0</v>
      </c>
      <c r="CD514" s="30">
        <v>0</v>
      </c>
      <c r="CE514" s="30">
        <v>0</v>
      </c>
      <c r="CF514" s="30">
        <v>0</v>
      </c>
      <c r="CG514" s="30">
        <v>0</v>
      </c>
      <c r="CH514" s="30">
        <v>0</v>
      </c>
      <c r="CI514" s="30">
        <v>0</v>
      </c>
      <c r="CJ514" s="30">
        <v>0</v>
      </c>
      <c r="CK514" s="30">
        <v>0</v>
      </c>
      <c r="CL514" s="30">
        <v>0</v>
      </c>
      <c r="CM514" s="30">
        <v>0</v>
      </c>
      <c r="CN514" s="30">
        <v>0</v>
      </c>
      <c r="CO514" s="30">
        <v>0</v>
      </c>
      <c r="CP514" s="30">
        <v>0</v>
      </c>
      <c r="CQ514" s="30">
        <v>0</v>
      </c>
      <c r="CR514" s="30">
        <v>0</v>
      </c>
      <c r="CS514" s="30">
        <v>0</v>
      </c>
      <c r="CT514" s="30">
        <v>0</v>
      </c>
      <c r="CU514" s="30">
        <v>0</v>
      </c>
      <c r="CV514" s="30">
        <v>0</v>
      </c>
      <c r="CW514" s="30">
        <v>0</v>
      </c>
      <c r="CX514" s="30">
        <v>0</v>
      </c>
      <c r="CY514" s="30">
        <v>0</v>
      </c>
      <c r="CZ514" s="30">
        <v>0</v>
      </c>
      <c r="DA514" s="30">
        <v>0</v>
      </c>
      <c r="DB514" s="30">
        <v>0</v>
      </c>
      <c r="DC514" s="30">
        <v>0</v>
      </c>
      <c r="DD514" s="30">
        <v>0</v>
      </c>
      <c r="DE514" s="30">
        <v>0</v>
      </c>
      <c r="DF514" s="30">
        <v>0</v>
      </c>
      <c r="DG514" s="30">
        <v>0</v>
      </c>
      <c r="DH514" s="30">
        <v>0</v>
      </c>
      <c r="DI514" s="30">
        <v>0</v>
      </c>
      <c r="DJ514" s="30">
        <v>0</v>
      </c>
      <c r="DK514" s="30">
        <v>0</v>
      </c>
      <c r="DL514" s="30">
        <v>0</v>
      </c>
      <c r="DM514" s="30">
        <v>0</v>
      </c>
      <c r="DN514" s="30">
        <v>0</v>
      </c>
      <c r="DO514" s="30">
        <v>0</v>
      </c>
      <c r="DP514" s="30">
        <v>0</v>
      </c>
      <c r="DQ514" s="30">
        <v>0</v>
      </c>
      <c r="DR514" s="30">
        <v>0</v>
      </c>
      <c r="DS514" s="30">
        <v>0</v>
      </c>
      <c r="DT514" s="30">
        <v>0</v>
      </c>
      <c r="DU514" s="30">
        <v>0</v>
      </c>
      <c r="DV514" s="30">
        <v>0</v>
      </c>
      <c r="DW514" s="30">
        <v>0</v>
      </c>
      <c r="DX514" s="30">
        <v>0</v>
      </c>
      <c r="DY514" s="30">
        <v>0</v>
      </c>
      <c r="DZ514" s="30">
        <v>0</v>
      </c>
      <c r="EA514" s="30">
        <v>0</v>
      </c>
      <c r="EB514" s="30">
        <v>0</v>
      </c>
      <c r="EC514" s="30">
        <v>0</v>
      </c>
      <c r="ED514" s="30">
        <v>0</v>
      </c>
      <c r="EE514" s="30">
        <v>0</v>
      </c>
      <c r="EF514" s="30">
        <v>0</v>
      </c>
      <c r="EG514" s="30">
        <v>0</v>
      </c>
      <c r="EH514" s="30">
        <v>0</v>
      </c>
      <c r="EI514" s="30">
        <v>0</v>
      </c>
      <c r="EJ514" s="30">
        <v>0</v>
      </c>
      <c r="EK514" s="30">
        <v>0</v>
      </c>
      <c r="EL514" s="30">
        <v>0</v>
      </c>
      <c r="EM514" s="30">
        <v>0</v>
      </c>
      <c r="EN514" s="30">
        <v>0</v>
      </c>
      <c r="EO514" s="30">
        <v>0</v>
      </c>
      <c r="EP514" s="30">
        <v>0</v>
      </c>
      <c r="EQ514" s="30">
        <v>0</v>
      </c>
      <c r="ER514" s="30">
        <v>0</v>
      </c>
      <c r="ES514" s="30">
        <v>0</v>
      </c>
      <c r="ET514" s="30">
        <v>0</v>
      </c>
      <c r="EU514" s="30">
        <v>0</v>
      </c>
      <c r="EV514" s="30">
        <v>0</v>
      </c>
      <c r="EW514" s="30">
        <v>0</v>
      </c>
      <c r="EX514" s="30">
        <v>0</v>
      </c>
      <c r="EY514" s="30">
        <v>0</v>
      </c>
      <c r="EZ514" s="30">
        <v>0</v>
      </c>
      <c r="FA514" s="30">
        <v>0</v>
      </c>
      <c r="FB514" s="30">
        <v>0</v>
      </c>
      <c r="FC514" s="30">
        <v>0</v>
      </c>
      <c r="FD514" s="30">
        <v>0</v>
      </c>
      <c r="FE514" s="30">
        <v>0</v>
      </c>
      <c r="FF514" s="30">
        <v>0</v>
      </c>
      <c r="FG514" s="30">
        <v>0</v>
      </c>
      <c r="FH514" s="30">
        <v>0</v>
      </c>
      <c r="FI514" s="30">
        <v>0</v>
      </c>
      <c r="FJ514" s="30">
        <v>0</v>
      </c>
      <c r="FK514" s="30">
        <v>0</v>
      </c>
      <c r="FL514" s="30">
        <v>0</v>
      </c>
      <c r="FM514" s="30">
        <v>0</v>
      </c>
      <c r="FN514" s="30">
        <v>0</v>
      </c>
      <c r="FO514" s="30"/>
      <c r="FP514" s="30"/>
      <c r="FQ514" s="30"/>
      <c r="FR514" s="30"/>
      <c r="FS514" s="30"/>
      <c r="FT514" s="30"/>
      <c r="FU514" s="30"/>
      <c r="FV514" s="30"/>
      <c r="FW514" s="30"/>
      <c r="FX514" s="30"/>
      <c r="FY514" s="30"/>
      <c r="FZ514" s="30">
        <v>0</v>
      </c>
      <c r="GA514" s="30">
        <v>0</v>
      </c>
      <c r="GB514" s="30">
        <v>0</v>
      </c>
      <c r="GC514" s="30">
        <v>0</v>
      </c>
      <c r="GD514" s="30">
        <v>0</v>
      </c>
      <c r="GE514" s="30">
        <v>0</v>
      </c>
      <c r="GF514" s="30">
        <v>0</v>
      </c>
      <c r="GG514" s="30">
        <v>0</v>
      </c>
      <c r="GH514" s="30">
        <v>0</v>
      </c>
      <c r="GI514" s="30">
        <v>0</v>
      </c>
      <c r="GJ514" s="30">
        <v>0</v>
      </c>
      <c r="GK514" s="30">
        <v>0</v>
      </c>
      <c r="GL514" s="30">
        <v>0</v>
      </c>
      <c r="GM514" s="30">
        <v>0</v>
      </c>
      <c r="GN514" s="30">
        <v>0</v>
      </c>
      <c r="GO514" s="30">
        <v>0</v>
      </c>
      <c r="GP514" s="30">
        <v>0</v>
      </c>
      <c r="GQ514" s="30">
        <v>0</v>
      </c>
      <c r="GR514" s="30">
        <v>0</v>
      </c>
      <c r="GS514" s="30">
        <v>0</v>
      </c>
      <c r="GT514" s="30">
        <v>0</v>
      </c>
      <c r="GU514" s="30">
        <v>0</v>
      </c>
      <c r="GV514" s="30">
        <v>0</v>
      </c>
      <c r="GW514" s="30">
        <v>0</v>
      </c>
      <c r="GX514" s="30">
        <v>0</v>
      </c>
      <c r="GY514" s="30"/>
      <c r="GZ514" s="30"/>
      <c r="HA514" s="30"/>
      <c r="HB514" s="30"/>
      <c r="HC514" s="30"/>
      <c r="HD514" s="30"/>
      <c r="HE514" s="30"/>
      <c r="HF514" s="30"/>
      <c r="HG514" s="30">
        <v>0</v>
      </c>
      <c r="HH514" s="30">
        <v>0</v>
      </c>
      <c r="HI514" s="30">
        <v>0</v>
      </c>
      <c r="HJ514" s="30">
        <v>0</v>
      </c>
      <c r="HK514" s="30">
        <v>0</v>
      </c>
      <c r="HL514" s="30">
        <v>0</v>
      </c>
      <c r="HM514" s="30">
        <v>0</v>
      </c>
      <c r="HN514" s="30">
        <v>0</v>
      </c>
      <c r="HO514" s="30">
        <v>0</v>
      </c>
      <c r="HP514" s="30">
        <v>0</v>
      </c>
      <c r="HQ514" s="30">
        <v>0</v>
      </c>
      <c r="HR514" s="30">
        <v>0</v>
      </c>
      <c r="HS514" s="30">
        <v>0</v>
      </c>
      <c r="HT514" s="30">
        <v>0</v>
      </c>
      <c r="HU514" s="30">
        <v>0</v>
      </c>
      <c r="HV514" s="30"/>
      <c r="HW514" s="30"/>
      <c r="HX514" s="30"/>
      <c r="HY514" s="30"/>
      <c r="HZ514" s="30"/>
      <c r="IA514" s="30"/>
      <c r="IB514" s="30"/>
      <c r="IC514" s="30">
        <v>0</v>
      </c>
      <c r="ID514" s="30">
        <v>0</v>
      </c>
      <c r="IE514" s="30">
        <v>0</v>
      </c>
      <c r="IF514" s="30">
        <v>0</v>
      </c>
      <c r="IG514" s="30">
        <v>0</v>
      </c>
      <c r="IH514" s="30">
        <v>0</v>
      </c>
      <c r="II514" s="30">
        <v>0</v>
      </c>
      <c r="IJ514" s="30">
        <v>0</v>
      </c>
      <c r="IK514" s="30">
        <v>0</v>
      </c>
      <c r="IL514" s="30">
        <v>0</v>
      </c>
      <c r="IM514" s="30">
        <v>0</v>
      </c>
      <c r="IN514" s="30">
        <v>0</v>
      </c>
      <c r="IO514" s="30">
        <v>0</v>
      </c>
      <c r="IP514" s="30">
        <v>0</v>
      </c>
      <c r="IQ514" s="30">
        <v>0</v>
      </c>
      <c r="IR514" s="30">
        <v>0</v>
      </c>
      <c r="IS514" s="30">
        <v>0</v>
      </c>
      <c r="IT514" s="30">
        <v>0</v>
      </c>
      <c r="IU514" s="30">
        <v>0</v>
      </c>
      <c r="IV514" s="30">
        <v>0</v>
      </c>
      <c r="IW514" s="30">
        <v>0</v>
      </c>
      <c r="IX514" s="30">
        <v>0</v>
      </c>
      <c r="IY514" s="30">
        <v>0</v>
      </c>
      <c r="IZ514" s="30">
        <v>0</v>
      </c>
      <c r="JA514" s="30">
        <v>0</v>
      </c>
      <c r="JB514" s="30">
        <v>0</v>
      </c>
      <c r="JC514" s="30">
        <v>0</v>
      </c>
      <c r="JD514" s="30">
        <v>0</v>
      </c>
      <c r="JE514" s="30">
        <v>0</v>
      </c>
      <c r="JF514" s="30">
        <v>0</v>
      </c>
      <c r="JG514" s="30">
        <v>0</v>
      </c>
      <c r="JH514" s="30">
        <v>0</v>
      </c>
      <c r="JI514" s="30">
        <v>0</v>
      </c>
      <c r="JJ514" s="30">
        <v>0</v>
      </c>
      <c r="JK514" s="30">
        <v>0</v>
      </c>
      <c r="JL514" s="30">
        <v>0</v>
      </c>
      <c r="JM514" s="30">
        <v>0</v>
      </c>
      <c r="JN514" s="30">
        <v>0</v>
      </c>
      <c r="JO514" s="30">
        <v>0</v>
      </c>
      <c r="JP514" s="30">
        <v>0</v>
      </c>
      <c r="JQ514" s="30">
        <v>0</v>
      </c>
      <c r="JR514" s="30">
        <v>0</v>
      </c>
      <c r="JS514" s="30">
        <v>0</v>
      </c>
      <c r="JT514" s="30">
        <v>0</v>
      </c>
      <c r="JU514" s="30">
        <v>0</v>
      </c>
      <c r="JV514" s="30">
        <v>0</v>
      </c>
      <c r="JW514" s="30">
        <v>0</v>
      </c>
      <c r="JX514" s="30">
        <v>0</v>
      </c>
      <c r="JY514" s="30">
        <v>0</v>
      </c>
      <c r="JZ514" s="30">
        <v>0</v>
      </c>
      <c r="KA514" s="30">
        <v>0</v>
      </c>
      <c r="KB514" s="30">
        <v>0</v>
      </c>
      <c r="KC514" s="30">
        <v>0</v>
      </c>
      <c r="KD514" s="30">
        <v>0</v>
      </c>
      <c r="KE514" s="30">
        <v>0</v>
      </c>
      <c r="KF514" s="30">
        <v>0</v>
      </c>
      <c r="KG514" s="30">
        <v>0</v>
      </c>
      <c r="KH514" s="30">
        <v>0</v>
      </c>
      <c r="KI514" s="30">
        <v>0</v>
      </c>
      <c r="KJ514" s="30">
        <v>0</v>
      </c>
      <c r="KK514" s="30">
        <v>0</v>
      </c>
      <c r="KL514" s="30">
        <v>0</v>
      </c>
      <c r="KM514" s="30">
        <v>0</v>
      </c>
      <c r="KN514" s="30">
        <v>0</v>
      </c>
      <c r="KO514" s="30">
        <v>0</v>
      </c>
      <c r="KP514" s="30">
        <v>0</v>
      </c>
      <c r="KQ514" s="30">
        <v>0</v>
      </c>
      <c r="KR514" s="30">
        <v>0</v>
      </c>
      <c r="KS514" s="30">
        <v>0</v>
      </c>
      <c r="KT514" s="30">
        <v>0</v>
      </c>
      <c r="KU514" s="30">
        <v>0</v>
      </c>
      <c r="KV514" s="30">
        <v>0</v>
      </c>
      <c r="KW514" s="30">
        <v>0</v>
      </c>
      <c r="KX514" s="30">
        <v>0</v>
      </c>
      <c r="KY514" s="30">
        <v>0</v>
      </c>
      <c r="KZ514" s="30">
        <v>0</v>
      </c>
      <c r="LA514" s="30">
        <v>0</v>
      </c>
      <c r="LB514" s="30">
        <v>0</v>
      </c>
      <c r="LC514" s="30">
        <v>0</v>
      </c>
      <c r="LD514" s="30">
        <v>0</v>
      </c>
      <c r="LE514" s="30">
        <v>0</v>
      </c>
      <c r="LF514" s="30">
        <v>0</v>
      </c>
      <c r="LG514" s="30">
        <v>0</v>
      </c>
      <c r="LH514" s="30">
        <v>0</v>
      </c>
      <c r="LI514" s="30">
        <v>0</v>
      </c>
      <c r="LJ514" s="30">
        <v>0</v>
      </c>
      <c r="LK514" s="30">
        <v>0</v>
      </c>
      <c r="LL514" s="30">
        <v>0</v>
      </c>
      <c r="LM514" s="30">
        <v>0</v>
      </c>
      <c r="LN514" s="30">
        <v>0</v>
      </c>
      <c r="LO514" s="30">
        <v>0</v>
      </c>
      <c r="LP514" s="30">
        <v>0</v>
      </c>
      <c r="LQ514" s="30">
        <v>0</v>
      </c>
      <c r="LR514" s="30">
        <v>0</v>
      </c>
      <c r="LS514" s="30">
        <v>0</v>
      </c>
      <c r="LT514" s="30">
        <v>0</v>
      </c>
      <c r="LU514" s="30">
        <v>0</v>
      </c>
      <c r="LV514" s="30"/>
      <c r="LW514" s="30"/>
      <c r="LX514" s="30"/>
      <c r="LY514" s="30"/>
    </row>
    <row r="515" spans="1:337" x14ac:dyDescent="0.45">
      <c r="A515" s="29" t="s">
        <v>7712</v>
      </c>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30"/>
      <c r="LE515" s="30"/>
      <c r="LF515" s="30"/>
      <c r="LG515" s="30"/>
      <c r="LH515" s="30"/>
      <c r="LI515" s="30"/>
      <c r="LJ515" s="30"/>
      <c r="LK515" s="30"/>
      <c r="LL515" s="30"/>
      <c r="LM515" s="30"/>
      <c r="LN515" s="30"/>
      <c r="LO515" s="30"/>
      <c r="LP515" s="30"/>
      <c r="LQ515" s="30"/>
      <c r="LR515" s="30"/>
      <c r="LS515" s="30"/>
      <c r="LT515" s="30"/>
      <c r="LU515" s="30"/>
      <c r="LV515" s="30"/>
      <c r="LW515" s="30"/>
      <c r="LX515" s="30"/>
      <c r="LY515" s="30"/>
    </row>
    <row r="516" spans="1:337" x14ac:dyDescent="0.45">
      <c r="A516" s="41" t="s">
        <v>7713</v>
      </c>
      <c r="B516" s="30"/>
      <c r="C516" s="30">
        <v>0</v>
      </c>
      <c r="D516" s="30">
        <v>0</v>
      </c>
      <c r="E516" s="30"/>
      <c r="F516" s="30">
        <v>0</v>
      </c>
      <c r="G516" s="30">
        <v>0</v>
      </c>
      <c r="H516" s="30">
        <v>0</v>
      </c>
      <c r="I516" s="30">
        <v>0</v>
      </c>
      <c r="J516" s="30">
        <v>0</v>
      </c>
      <c r="K516" s="30">
        <v>0</v>
      </c>
      <c r="L516" s="30">
        <v>0</v>
      </c>
      <c r="M516" s="30">
        <v>0</v>
      </c>
      <c r="N516" s="30">
        <v>0</v>
      </c>
      <c r="O516" s="30">
        <v>0</v>
      </c>
      <c r="P516" s="30">
        <v>0</v>
      </c>
      <c r="Q516" s="30">
        <v>0</v>
      </c>
      <c r="R516" s="30">
        <v>0</v>
      </c>
      <c r="S516" s="30">
        <v>0</v>
      </c>
      <c r="T516" s="30"/>
      <c r="U516" s="30">
        <v>0</v>
      </c>
      <c r="V516" s="30">
        <v>0</v>
      </c>
      <c r="W516" s="30">
        <v>0</v>
      </c>
      <c r="X516" s="30">
        <v>0</v>
      </c>
      <c r="Y516" s="30">
        <v>0</v>
      </c>
      <c r="Z516" s="30">
        <v>0</v>
      </c>
      <c r="AA516" s="30">
        <v>0</v>
      </c>
      <c r="AB516" s="30">
        <v>0</v>
      </c>
      <c r="AC516" s="30">
        <v>0</v>
      </c>
      <c r="AD516" s="30">
        <v>0</v>
      </c>
      <c r="AE516" s="30">
        <v>0</v>
      </c>
      <c r="AF516" s="30">
        <v>0</v>
      </c>
      <c r="AG516" s="30">
        <v>0</v>
      </c>
      <c r="AH516" s="30">
        <v>0</v>
      </c>
      <c r="AI516" s="30">
        <v>0</v>
      </c>
      <c r="AJ516" s="30">
        <v>0</v>
      </c>
      <c r="AK516" s="30">
        <v>0</v>
      </c>
      <c r="AL516" s="30"/>
      <c r="AM516" s="30"/>
      <c r="AN516" s="30"/>
      <c r="AO516" s="30"/>
      <c r="AP516" s="30">
        <v>0</v>
      </c>
      <c r="AQ516" s="30">
        <v>0</v>
      </c>
      <c r="AR516" s="30">
        <v>0</v>
      </c>
      <c r="AS516" s="30">
        <v>0</v>
      </c>
      <c r="AT516" s="30">
        <v>0</v>
      </c>
      <c r="AU516" s="30">
        <v>0</v>
      </c>
      <c r="AV516" s="30">
        <v>0</v>
      </c>
      <c r="AW516" s="30">
        <v>0</v>
      </c>
      <c r="AX516" s="30"/>
      <c r="AY516" s="30"/>
      <c r="AZ516" s="30"/>
      <c r="BA516" s="30"/>
      <c r="BB516" s="30"/>
      <c r="BC516" s="30"/>
      <c r="BD516" s="30"/>
      <c r="BE516" s="30"/>
      <c r="BF516" s="30"/>
      <c r="BG516" s="30"/>
      <c r="BH516" s="30"/>
      <c r="BI516" s="30"/>
      <c r="BJ516" s="30"/>
      <c r="BK516" s="30"/>
      <c r="BL516" s="30"/>
      <c r="BM516" s="30"/>
      <c r="BN516" s="30"/>
      <c r="BO516" s="30"/>
      <c r="BP516" s="30"/>
      <c r="BQ516" s="30"/>
      <c r="BR516" s="30">
        <v>0</v>
      </c>
      <c r="BS516" s="30">
        <v>0</v>
      </c>
      <c r="BT516" s="30">
        <v>0</v>
      </c>
      <c r="BU516" s="30"/>
      <c r="BV516" s="30">
        <v>0</v>
      </c>
      <c r="BW516" s="30">
        <v>0</v>
      </c>
      <c r="BX516" s="30">
        <v>0</v>
      </c>
      <c r="BY516" s="30">
        <v>0</v>
      </c>
      <c r="BZ516" s="30">
        <v>0</v>
      </c>
      <c r="CA516" s="30">
        <v>0</v>
      </c>
      <c r="CB516" s="30">
        <v>0</v>
      </c>
      <c r="CC516" s="30">
        <v>0</v>
      </c>
      <c r="CD516" s="30">
        <v>0</v>
      </c>
      <c r="CE516" s="30">
        <v>0</v>
      </c>
      <c r="CF516" s="30">
        <v>0</v>
      </c>
      <c r="CG516" s="30">
        <v>0</v>
      </c>
      <c r="CH516" s="30">
        <v>0</v>
      </c>
      <c r="CI516" s="30">
        <v>0</v>
      </c>
      <c r="CJ516" s="30">
        <v>0</v>
      </c>
      <c r="CK516" s="30">
        <v>0</v>
      </c>
      <c r="CL516" s="30"/>
      <c r="CM516" s="30">
        <v>0</v>
      </c>
      <c r="CN516" s="30">
        <v>0</v>
      </c>
      <c r="CO516" s="30"/>
      <c r="CP516" s="30">
        <v>0</v>
      </c>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v>0</v>
      </c>
      <c r="EL516" s="30">
        <v>0</v>
      </c>
      <c r="EM516" s="30">
        <v>0</v>
      </c>
      <c r="EN516" s="30">
        <v>0</v>
      </c>
      <c r="EO516" s="30">
        <v>0</v>
      </c>
      <c r="EP516" s="30">
        <v>0</v>
      </c>
      <c r="EQ516" s="30">
        <v>0</v>
      </c>
      <c r="ER516" s="30">
        <v>0</v>
      </c>
      <c r="ES516" s="30"/>
      <c r="ET516" s="30"/>
      <c r="EU516" s="30"/>
      <c r="EV516" s="30"/>
      <c r="EW516" s="30"/>
      <c r="EX516" s="30"/>
      <c r="EY516" s="30"/>
      <c r="EZ516" s="30"/>
      <c r="FA516" s="30"/>
      <c r="FB516" s="30"/>
      <c r="FC516" s="30">
        <v>0</v>
      </c>
      <c r="FD516" s="30">
        <v>0</v>
      </c>
      <c r="FE516" s="30">
        <v>0</v>
      </c>
      <c r="FF516" s="30">
        <v>0</v>
      </c>
      <c r="FG516" s="30">
        <v>0</v>
      </c>
      <c r="FH516" s="30"/>
      <c r="FI516" s="30"/>
      <c r="FJ516" s="30"/>
      <c r="FK516" s="30"/>
      <c r="FL516" s="30"/>
      <c r="FM516" s="30"/>
      <c r="FN516" s="30"/>
      <c r="FO516" s="30">
        <v>0</v>
      </c>
      <c r="FP516" s="30"/>
      <c r="FQ516" s="30"/>
      <c r="FR516" s="30">
        <v>0</v>
      </c>
      <c r="FS516" s="30">
        <v>0</v>
      </c>
      <c r="FT516" s="30">
        <v>0</v>
      </c>
      <c r="FU516" s="30">
        <v>0</v>
      </c>
      <c r="FV516" s="30">
        <v>0</v>
      </c>
      <c r="FW516" s="30">
        <v>0</v>
      </c>
      <c r="FX516" s="30">
        <v>0</v>
      </c>
      <c r="FY516" s="30"/>
      <c r="FZ516" s="30">
        <v>0</v>
      </c>
      <c r="GA516" s="30">
        <v>0</v>
      </c>
      <c r="GB516" s="30">
        <v>0</v>
      </c>
      <c r="GC516" s="30">
        <v>0</v>
      </c>
      <c r="GD516" s="30"/>
      <c r="GE516" s="30"/>
      <c r="GF516" s="30"/>
      <c r="GG516" s="30"/>
      <c r="GH516" s="30"/>
      <c r="GI516" s="30"/>
      <c r="GJ516" s="30"/>
      <c r="GK516" s="30">
        <v>0</v>
      </c>
      <c r="GL516" s="30">
        <v>0</v>
      </c>
      <c r="GM516" s="30">
        <v>0</v>
      </c>
      <c r="GN516" s="30"/>
      <c r="GO516" s="30"/>
      <c r="GP516" s="30">
        <v>0</v>
      </c>
      <c r="GQ516" s="30"/>
      <c r="GR516" s="30">
        <v>0</v>
      </c>
      <c r="GS516" s="30"/>
      <c r="GT516" s="30">
        <v>0</v>
      </c>
      <c r="GU516" s="30">
        <v>0</v>
      </c>
      <c r="GV516" s="30">
        <v>0</v>
      </c>
      <c r="GW516" s="30">
        <v>0</v>
      </c>
      <c r="GX516" s="30"/>
      <c r="GY516" s="30"/>
      <c r="GZ516" s="30">
        <v>0</v>
      </c>
      <c r="HA516" s="30">
        <v>0</v>
      </c>
      <c r="HB516" s="30">
        <v>0</v>
      </c>
      <c r="HC516" s="30">
        <v>0</v>
      </c>
      <c r="HD516" s="30">
        <v>0</v>
      </c>
      <c r="HE516" s="30"/>
      <c r="HF516" s="30">
        <v>0</v>
      </c>
      <c r="HG516" s="30">
        <v>0</v>
      </c>
      <c r="HH516" s="30">
        <v>0</v>
      </c>
      <c r="HI516" s="30">
        <v>0</v>
      </c>
      <c r="HJ516" s="30">
        <v>0</v>
      </c>
      <c r="HK516" s="30">
        <v>0</v>
      </c>
      <c r="HL516" s="30">
        <v>0</v>
      </c>
      <c r="HM516" s="30">
        <v>0</v>
      </c>
      <c r="HN516" s="30">
        <v>0</v>
      </c>
      <c r="HO516" s="30">
        <v>0</v>
      </c>
      <c r="HP516" s="30">
        <v>0</v>
      </c>
      <c r="HQ516" s="30">
        <v>0</v>
      </c>
      <c r="HR516" s="30">
        <v>0</v>
      </c>
      <c r="HS516" s="30">
        <v>0</v>
      </c>
      <c r="HT516" s="30">
        <v>0</v>
      </c>
      <c r="HU516" s="30">
        <v>0</v>
      </c>
      <c r="HV516" s="30"/>
      <c r="HW516" s="30"/>
      <c r="HX516" s="30"/>
      <c r="HY516" s="30"/>
      <c r="HZ516" s="30"/>
      <c r="IA516" s="30"/>
      <c r="IB516" s="30"/>
      <c r="IC516" s="30">
        <v>0</v>
      </c>
      <c r="ID516" s="30">
        <v>0</v>
      </c>
      <c r="IE516" s="30">
        <v>0</v>
      </c>
      <c r="IF516" s="30">
        <v>0</v>
      </c>
      <c r="IG516" s="30">
        <v>0</v>
      </c>
      <c r="IH516" s="30">
        <v>0</v>
      </c>
      <c r="II516" s="30"/>
      <c r="IJ516" s="30"/>
      <c r="IK516" s="30">
        <v>0</v>
      </c>
      <c r="IL516" s="30">
        <v>0</v>
      </c>
      <c r="IM516" s="30"/>
      <c r="IN516" s="30">
        <v>0</v>
      </c>
      <c r="IO516" s="30"/>
      <c r="IP516" s="30"/>
      <c r="IQ516" s="30"/>
      <c r="IR516" s="30"/>
      <c r="IS516" s="30"/>
      <c r="IT516" s="30"/>
      <c r="IU516" s="30"/>
      <c r="IV516" s="30"/>
      <c r="IW516" s="30">
        <v>0</v>
      </c>
      <c r="IX516" s="30">
        <v>0</v>
      </c>
      <c r="IY516" s="30">
        <v>0</v>
      </c>
      <c r="IZ516" s="30">
        <v>0</v>
      </c>
      <c r="JA516" s="30">
        <v>16.000030605140132</v>
      </c>
      <c r="JB516" s="30">
        <v>0</v>
      </c>
      <c r="JC516" s="30">
        <v>0</v>
      </c>
      <c r="JD516" s="30">
        <v>0</v>
      </c>
      <c r="JE516" s="30">
        <v>0</v>
      </c>
      <c r="JF516" s="30">
        <v>0</v>
      </c>
      <c r="JG516" s="30">
        <v>0</v>
      </c>
      <c r="JH516" s="30">
        <v>0</v>
      </c>
      <c r="JI516" s="30">
        <v>0</v>
      </c>
      <c r="JJ516" s="30">
        <v>0</v>
      </c>
      <c r="JK516" s="30">
        <v>0</v>
      </c>
      <c r="JL516" s="30">
        <v>0</v>
      </c>
      <c r="JM516" s="30">
        <v>0</v>
      </c>
      <c r="JN516" s="30">
        <v>0</v>
      </c>
      <c r="JO516" s="30">
        <v>0</v>
      </c>
      <c r="JP516" s="30">
        <v>0</v>
      </c>
      <c r="JQ516" s="30">
        <v>0</v>
      </c>
      <c r="JR516" s="30">
        <v>0</v>
      </c>
      <c r="JS516" s="30">
        <v>0</v>
      </c>
      <c r="JT516" s="30">
        <v>0</v>
      </c>
      <c r="JU516" s="30">
        <v>0</v>
      </c>
      <c r="JV516" s="30">
        <v>0</v>
      </c>
      <c r="JW516" s="30">
        <v>0</v>
      </c>
      <c r="JX516" s="30">
        <v>0</v>
      </c>
      <c r="JY516" s="30">
        <v>0</v>
      </c>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v>0</v>
      </c>
      <c r="LD516" s="30">
        <v>0</v>
      </c>
      <c r="LE516" s="30">
        <v>0</v>
      </c>
      <c r="LF516" s="30">
        <v>0</v>
      </c>
      <c r="LG516" s="30">
        <v>0</v>
      </c>
      <c r="LH516" s="30">
        <v>0</v>
      </c>
      <c r="LI516" s="30">
        <v>0</v>
      </c>
      <c r="LJ516" s="30">
        <v>0</v>
      </c>
      <c r="LK516" s="30">
        <v>0</v>
      </c>
      <c r="LL516" s="30">
        <v>0</v>
      </c>
      <c r="LM516" s="30">
        <v>0</v>
      </c>
      <c r="LN516" s="30">
        <v>0</v>
      </c>
      <c r="LO516" s="30">
        <v>0</v>
      </c>
      <c r="LP516" s="30">
        <v>0</v>
      </c>
      <c r="LQ516" s="30">
        <v>0</v>
      </c>
      <c r="LR516" s="30">
        <v>0</v>
      </c>
      <c r="LS516" s="30">
        <v>0</v>
      </c>
      <c r="LT516" s="30"/>
      <c r="LU516" s="30"/>
      <c r="LV516" s="30"/>
      <c r="LW516" s="30"/>
      <c r="LX516" s="30">
        <v>108</v>
      </c>
      <c r="LY516" s="30"/>
    </row>
    <row r="517" spans="1:337" x14ac:dyDescent="0.45">
      <c r="A517" s="29" t="s">
        <v>7714</v>
      </c>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30"/>
      <c r="LE517" s="30"/>
      <c r="LF517" s="30"/>
      <c r="LG517" s="30"/>
      <c r="LH517" s="30"/>
      <c r="LI517" s="30"/>
      <c r="LJ517" s="30"/>
      <c r="LK517" s="30"/>
      <c r="LL517" s="30"/>
      <c r="LM517" s="30"/>
      <c r="LN517" s="30"/>
      <c r="LO517" s="30"/>
      <c r="LP517" s="30"/>
      <c r="LQ517" s="30"/>
      <c r="LR517" s="30"/>
      <c r="LS517" s="30"/>
      <c r="LT517" s="30"/>
      <c r="LU517" s="30"/>
      <c r="LV517" s="30"/>
      <c r="LW517" s="30"/>
      <c r="LX517" s="30"/>
      <c r="LY517" s="30"/>
    </row>
    <row r="518" spans="1:337" x14ac:dyDescent="0.45">
      <c r="A518" s="41" t="s">
        <v>7715</v>
      </c>
      <c r="B518" s="30"/>
      <c r="C518" s="30"/>
      <c r="D518" s="30"/>
      <c r="E518" s="30"/>
      <c r="F518" s="30"/>
      <c r="G518" s="30"/>
      <c r="H518" s="30"/>
      <c r="I518" s="30"/>
      <c r="J518" s="30"/>
      <c r="K518" s="30"/>
      <c r="L518" s="30"/>
      <c r="M518" s="30"/>
      <c r="N518" s="30"/>
      <c r="O518" s="30"/>
      <c r="P518" s="30"/>
      <c r="Q518" s="30"/>
      <c r="R518" s="30"/>
      <c r="S518" s="30"/>
      <c r="T518" s="30"/>
      <c r="U518" s="30"/>
      <c r="V518" s="30"/>
      <c r="W518" s="30">
        <v>0</v>
      </c>
      <c r="X518" s="30">
        <v>0</v>
      </c>
      <c r="Y518" s="30">
        <v>0</v>
      </c>
      <c r="Z518" s="30">
        <v>0</v>
      </c>
      <c r="AA518" s="30">
        <v>0</v>
      </c>
      <c r="AB518" s="30">
        <v>0</v>
      </c>
      <c r="AC518" s="30">
        <v>0</v>
      </c>
      <c r="AD518" s="30">
        <v>0</v>
      </c>
      <c r="AE518" s="30">
        <v>0</v>
      </c>
      <c r="AF518" s="30">
        <v>0</v>
      </c>
      <c r="AG518" s="30">
        <v>0</v>
      </c>
      <c r="AH518" s="30">
        <v>0</v>
      </c>
      <c r="AI518" s="30">
        <v>0</v>
      </c>
      <c r="AJ518" s="30">
        <v>0</v>
      </c>
      <c r="AK518" s="30">
        <v>0</v>
      </c>
      <c r="AL518" s="30"/>
      <c r="AM518" s="30"/>
      <c r="AN518" s="30"/>
      <c r="AO518" s="30"/>
      <c r="AP518" s="30">
        <v>0</v>
      </c>
      <c r="AQ518" s="30">
        <v>0</v>
      </c>
      <c r="AR518" s="30">
        <v>0</v>
      </c>
      <c r="AS518" s="30">
        <v>0</v>
      </c>
      <c r="AT518" s="30">
        <v>0</v>
      </c>
      <c r="AU518" s="30">
        <v>0</v>
      </c>
      <c r="AV518" s="30">
        <v>0</v>
      </c>
      <c r="AW518" s="30">
        <v>0</v>
      </c>
      <c r="AX518" s="30">
        <v>0</v>
      </c>
      <c r="AY518" s="30">
        <v>0</v>
      </c>
      <c r="AZ518" s="30">
        <v>0</v>
      </c>
      <c r="BA518" s="30">
        <v>0</v>
      </c>
      <c r="BB518" s="30"/>
      <c r="BC518" s="30"/>
      <c r="BD518" s="30"/>
      <c r="BE518" s="30"/>
      <c r="BF518" s="30"/>
      <c r="BG518" s="30"/>
      <c r="BH518" s="30">
        <v>0</v>
      </c>
      <c r="BI518" s="30">
        <v>0</v>
      </c>
      <c r="BJ518" s="30">
        <v>0</v>
      </c>
      <c r="BK518" s="30">
        <v>0</v>
      </c>
      <c r="BL518" s="30">
        <v>0</v>
      </c>
      <c r="BM518" s="30">
        <v>0</v>
      </c>
      <c r="BN518" s="30">
        <v>0</v>
      </c>
      <c r="BO518" s="30">
        <v>0</v>
      </c>
      <c r="BP518" s="30">
        <v>0</v>
      </c>
      <c r="BQ518" s="30"/>
      <c r="BR518" s="30"/>
      <c r="BS518" s="30"/>
      <c r="BT518" s="30"/>
      <c r="BU518" s="30"/>
      <c r="BV518" s="30"/>
      <c r="BW518" s="30">
        <v>0</v>
      </c>
      <c r="BX518" s="30">
        <v>0</v>
      </c>
      <c r="BY518" s="30">
        <v>0</v>
      </c>
      <c r="BZ518" s="30">
        <v>0</v>
      </c>
      <c r="CA518" s="30">
        <v>0</v>
      </c>
      <c r="CB518" s="30">
        <v>0</v>
      </c>
      <c r="CC518" s="30">
        <v>0</v>
      </c>
      <c r="CD518" s="30">
        <v>0</v>
      </c>
      <c r="CE518" s="30">
        <v>0</v>
      </c>
      <c r="CF518" s="30">
        <v>0</v>
      </c>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v>0</v>
      </c>
      <c r="DN518" s="30">
        <v>0</v>
      </c>
      <c r="DO518" s="30">
        <v>0</v>
      </c>
      <c r="DP518" s="30">
        <v>0</v>
      </c>
      <c r="DQ518" s="30"/>
      <c r="DR518" s="30">
        <v>0</v>
      </c>
      <c r="DS518" s="30">
        <v>0</v>
      </c>
      <c r="DT518" s="30">
        <v>0</v>
      </c>
      <c r="DU518" s="30"/>
      <c r="DV518" s="30">
        <v>0</v>
      </c>
      <c r="DW518" s="30">
        <v>0</v>
      </c>
      <c r="DX518" s="30">
        <v>0</v>
      </c>
      <c r="DY518" s="30">
        <v>0</v>
      </c>
      <c r="DZ518" s="30">
        <v>0</v>
      </c>
      <c r="EA518" s="30">
        <v>0</v>
      </c>
      <c r="EB518" s="30">
        <v>0</v>
      </c>
      <c r="EC518" s="30">
        <v>0</v>
      </c>
      <c r="ED518" s="30">
        <v>0</v>
      </c>
      <c r="EE518" s="30">
        <v>0</v>
      </c>
      <c r="EF518" s="30">
        <v>0</v>
      </c>
      <c r="EG518" s="30">
        <v>0</v>
      </c>
      <c r="EH518" s="30">
        <v>0</v>
      </c>
      <c r="EI518" s="30">
        <v>0</v>
      </c>
      <c r="EJ518" s="30">
        <v>0</v>
      </c>
      <c r="EK518" s="30">
        <v>0</v>
      </c>
      <c r="EL518" s="30">
        <v>0</v>
      </c>
      <c r="EM518" s="30">
        <v>0</v>
      </c>
      <c r="EN518" s="30">
        <v>0</v>
      </c>
      <c r="EO518" s="30">
        <v>0</v>
      </c>
      <c r="EP518" s="30">
        <v>0</v>
      </c>
      <c r="EQ518" s="30">
        <v>0</v>
      </c>
      <c r="ER518" s="30">
        <v>0</v>
      </c>
      <c r="ES518" s="30">
        <v>0</v>
      </c>
      <c r="ET518" s="30">
        <v>0</v>
      </c>
      <c r="EU518" s="30">
        <v>0</v>
      </c>
      <c r="EV518" s="30">
        <v>0</v>
      </c>
      <c r="EW518" s="30">
        <v>0</v>
      </c>
      <c r="EX518" s="30">
        <v>0</v>
      </c>
      <c r="EY518" s="30">
        <v>0</v>
      </c>
      <c r="EZ518" s="30">
        <v>0</v>
      </c>
      <c r="FA518" s="30">
        <v>0</v>
      </c>
      <c r="FB518" s="30">
        <v>0</v>
      </c>
      <c r="FC518" s="30">
        <v>0</v>
      </c>
      <c r="FD518" s="30">
        <v>0</v>
      </c>
      <c r="FE518" s="30">
        <v>0</v>
      </c>
      <c r="FF518" s="30">
        <v>0</v>
      </c>
      <c r="FG518" s="30">
        <v>0</v>
      </c>
      <c r="FH518" s="30">
        <v>0</v>
      </c>
      <c r="FI518" s="30">
        <v>0</v>
      </c>
      <c r="FJ518" s="30">
        <v>0</v>
      </c>
      <c r="FK518" s="30">
        <v>0</v>
      </c>
      <c r="FL518" s="30">
        <v>0</v>
      </c>
      <c r="FM518" s="30">
        <v>0</v>
      </c>
      <c r="FN518" s="30">
        <v>0</v>
      </c>
      <c r="FO518" s="30"/>
      <c r="FP518" s="30"/>
      <c r="FQ518" s="30"/>
      <c r="FR518" s="30"/>
      <c r="FS518" s="30"/>
      <c r="FT518" s="30"/>
      <c r="FU518" s="30"/>
      <c r="FV518" s="30"/>
      <c r="FW518" s="30"/>
      <c r="FX518" s="30"/>
      <c r="FY518" s="30"/>
      <c r="FZ518" s="30">
        <v>0</v>
      </c>
      <c r="GA518" s="30">
        <v>0</v>
      </c>
      <c r="GB518" s="30">
        <v>0</v>
      </c>
      <c r="GC518" s="30">
        <v>0</v>
      </c>
      <c r="GD518" s="30"/>
      <c r="GE518" s="30"/>
      <c r="GF518" s="30"/>
      <c r="GG518" s="30"/>
      <c r="GH518" s="30"/>
      <c r="GI518" s="30"/>
      <c r="GJ518" s="30"/>
      <c r="GK518" s="30"/>
      <c r="GL518" s="30"/>
      <c r="GM518" s="30"/>
      <c r="GN518" s="30"/>
      <c r="GO518" s="30"/>
      <c r="GP518" s="30"/>
      <c r="GQ518" s="30"/>
      <c r="GR518" s="30">
        <v>0</v>
      </c>
      <c r="GS518" s="30">
        <v>0</v>
      </c>
      <c r="GT518" s="30">
        <v>0</v>
      </c>
      <c r="GU518" s="30">
        <v>0</v>
      </c>
      <c r="GV518" s="30">
        <v>0</v>
      </c>
      <c r="GW518" s="30">
        <v>0</v>
      </c>
      <c r="GX518" s="30"/>
      <c r="GY518" s="30"/>
      <c r="GZ518" s="30">
        <v>0</v>
      </c>
      <c r="HA518" s="30">
        <v>0</v>
      </c>
      <c r="HB518" s="30">
        <v>0</v>
      </c>
      <c r="HC518" s="30">
        <v>0</v>
      </c>
      <c r="HD518" s="30">
        <v>0</v>
      </c>
      <c r="HE518" s="30"/>
      <c r="HF518" s="30">
        <v>0</v>
      </c>
      <c r="HG518" s="30">
        <v>0</v>
      </c>
      <c r="HH518" s="30">
        <v>0</v>
      </c>
      <c r="HI518" s="30">
        <v>0</v>
      </c>
      <c r="HJ518" s="30">
        <v>0</v>
      </c>
      <c r="HK518" s="30">
        <v>0</v>
      </c>
      <c r="HL518" s="30">
        <v>0</v>
      </c>
      <c r="HM518" s="30">
        <v>0</v>
      </c>
      <c r="HN518" s="30">
        <v>0</v>
      </c>
      <c r="HO518" s="30">
        <v>0</v>
      </c>
      <c r="HP518" s="30">
        <v>0</v>
      </c>
      <c r="HQ518" s="30">
        <v>0</v>
      </c>
      <c r="HR518" s="30">
        <v>0</v>
      </c>
      <c r="HS518" s="30">
        <v>0</v>
      </c>
      <c r="HT518" s="30">
        <v>0</v>
      </c>
      <c r="HU518" s="30">
        <v>0</v>
      </c>
      <c r="HV518" s="30">
        <v>0</v>
      </c>
      <c r="HW518" s="30">
        <v>0</v>
      </c>
      <c r="HX518" s="30">
        <v>0</v>
      </c>
      <c r="HY518" s="30">
        <v>0</v>
      </c>
      <c r="HZ518" s="30">
        <v>0</v>
      </c>
      <c r="IA518" s="30">
        <v>0</v>
      </c>
      <c r="IB518" s="30">
        <v>0</v>
      </c>
      <c r="IC518" s="30">
        <v>0</v>
      </c>
      <c r="ID518" s="30">
        <v>0</v>
      </c>
      <c r="IE518" s="30">
        <v>0</v>
      </c>
      <c r="IF518" s="30">
        <v>0</v>
      </c>
      <c r="IG518" s="30">
        <v>0</v>
      </c>
      <c r="IH518" s="30"/>
      <c r="II518" s="30"/>
      <c r="IJ518" s="30"/>
      <c r="IK518" s="30"/>
      <c r="IL518" s="30"/>
      <c r="IM518" s="30"/>
      <c r="IN518" s="30"/>
      <c r="IO518" s="30">
        <v>0</v>
      </c>
      <c r="IP518" s="30">
        <v>0</v>
      </c>
      <c r="IQ518" s="30">
        <v>0</v>
      </c>
      <c r="IR518" s="30">
        <v>0</v>
      </c>
      <c r="IS518" s="30">
        <v>0</v>
      </c>
      <c r="IT518" s="30">
        <v>0</v>
      </c>
      <c r="IU518" s="30">
        <v>0</v>
      </c>
      <c r="IV518" s="30">
        <v>0</v>
      </c>
      <c r="IW518" s="30">
        <v>0</v>
      </c>
      <c r="IX518" s="30">
        <v>0</v>
      </c>
      <c r="IY518" s="30">
        <v>0</v>
      </c>
      <c r="IZ518" s="30">
        <v>0</v>
      </c>
      <c r="JA518" s="30">
        <v>0</v>
      </c>
      <c r="JB518" s="30">
        <v>0</v>
      </c>
      <c r="JC518" s="30">
        <v>0</v>
      </c>
      <c r="JD518" s="30">
        <v>0</v>
      </c>
      <c r="JE518" s="30">
        <v>0</v>
      </c>
      <c r="JF518" s="30">
        <v>0</v>
      </c>
      <c r="JG518" s="30">
        <v>0</v>
      </c>
      <c r="JH518" s="30">
        <v>0</v>
      </c>
      <c r="JI518" s="30">
        <v>0</v>
      </c>
      <c r="JJ518" s="30">
        <v>0</v>
      </c>
      <c r="JK518" s="30">
        <v>0</v>
      </c>
      <c r="JL518" s="30">
        <v>0</v>
      </c>
      <c r="JM518" s="30">
        <v>0</v>
      </c>
      <c r="JN518" s="30">
        <v>0</v>
      </c>
      <c r="JO518" s="30">
        <v>0</v>
      </c>
      <c r="JP518" s="30">
        <v>0</v>
      </c>
      <c r="JQ518" s="30">
        <v>0</v>
      </c>
      <c r="JR518" s="30">
        <v>0</v>
      </c>
      <c r="JS518" s="30">
        <v>0</v>
      </c>
      <c r="JT518" s="30">
        <v>0</v>
      </c>
      <c r="JU518" s="30">
        <v>0</v>
      </c>
      <c r="JV518" s="30">
        <v>0</v>
      </c>
      <c r="JW518" s="30">
        <v>0</v>
      </c>
      <c r="JX518" s="30">
        <v>0</v>
      </c>
      <c r="JY518" s="30">
        <v>0</v>
      </c>
      <c r="JZ518" s="30">
        <v>0</v>
      </c>
      <c r="KA518" s="30">
        <v>0</v>
      </c>
      <c r="KB518" s="30">
        <v>0</v>
      </c>
      <c r="KC518" s="30">
        <v>0</v>
      </c>
      <c r="KD518" s="30">
        <v>0</v>
      </c>
      <c r="KE518" s="30"/>
      <c r="KF518" s="30"/>
      <c r="KG518" s="30"/>
      <c r="KH518" s="30"/>
      <c r="KI518" s="30"/>
      <c r="KJ518" s="30"/>
      <c r="KK518" s="30"/>
      <c r="KL518" s="30"/>
      <c r="KM518" s="30">
        <v>0</v>
      </c>
      <c r="KN518" s="30">
        <v>0</v>
      </c>
      <c r="KO518" s="30">
        <v>0</v>
      </c>
      <c r="KP518" s="30">
        <v>0</v>
      </c>
      <c r="KQ518" s="30">
        <v>0</v>
      </c>
      <c r="KR518" s="30">
        <v>0</v>
      </c>
      <c r="KS518" s="30">
        <v>0</v>
      </c>
      <c r="KT518" s="30">
        <v>0</v>
      </c>
      <c r="KU518" s="30">
        <v>0</v>
      </c>
      <c r="KV518" s="30">
        <v>0</v>
      </c>
      <c r="KW518" s="30">
        <v>0</v>
      </c>
      <c r="KX518" s="30">
        <v>0</v>
      </c>
      <c r="KY518" s="30">
        <v>0</v>
      </c>
      <c r="KZ518" s="30">
        <v>0</v>
      </c>
      <c r="LA518" s="30">
        <v>0</v>
      </c>
      <c r="LB518" s="30">
        <v>0</v>
      </c>
      <c r="LC518" s="30">
        <v>0</v>
      </c>
      <c r="LD518" s="30">
        <v>0</v>
      </c>
      <c r="LE518" s="30">
        <v>0</v>
      </c>
      <c r="LF518" s="30">
        <v>0</v>
      </c>
      <c r="LG518" s="30">
        <v>0</v>
      </c>
      <c r="LH518" s="30">
        <v>0</v>
      </c>
      <c r="LI518" s="30">
        <v>0</v>
      </c>
      <c r="LJ518" s="30">
        <v>0</v>
      </c>
      <c r="LK518" s="30">
        <v>0</v>
      </c>
      <c r="LL518" s="30">
        <v>0</v>
      </c>
      <c r="LM518" s="30">
        <v>0</v>
      </c>
      <c r="LN518" s="30">
        <v>0</v>
      </c>
      <c r="LO518" s="30">
        <v>0</v>
      </c>
      <c r="LP518" s="30">
        <v>0</v>
      </c>
      <c r="LQ518" s="30">
        <v>0</v>
      </c>
      <c r="LR518" s="30">
        <v>0</v>
      </c>
      <c r="LS518" s="30"/>
      <c r="LT518" s="30"/>
      <c r="LU518" s="30"/>
      <c r="LV518" s="30"/>
      <c r="LW518" s="30"/>
      <c r="LX518" s="30">
        <v>26</v>
      </c>
      <c r="LY518" s="30"/>
    </row>
    <row r="519" spans="1:337" x14ac:dyDescent="0.45">
      <c r="A519" s="29" t="s">
        <v>7716</v>
      </c>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30"/>
      <c r="LE519" s="30"/>
      <c r="LF519" s="30"/>
      <c r="LG519" s="30"/>
      <c r="LH519" s="30"/>
      <c r="LI519" s="30"/>
      <c r="LJ519" s="30"/>
      <c r="LK519" s="30"/>
      <c r="LL519" s="30"/>
      <c r="LM519" s="30"/>
      <c r="LN519" s="30"/>
      <c r="LO519" s="30"/>
      <c r="LP519" s="30"/>
      <c r="LQ519" s="30"/>
      <c r="LR519" s="30"/>
      <c r="LS519" s="30"/>
      <c r="LT519" s="30"/>
      <c r="LU519" s="30"/>
      <c r="LV519" s="30"/>
      <c r="LW519" s="30"/>
      <c r="LX519" s="30"/>
      <c r="LY519" s="30"/>
    </row>
    <row r="520" spans="1:337" x14ac:dyDescent="0.45">
      <c r="A520" s="41" t="s">
        <v>7717</v>
      </c>
      <c r="B520" s="30">
        <v>0</v>
      </c>
      <c r="C520" s="30">
        <v>0</v>
      </c>
      <c r="D520" s="30">
        <v>0</v>
      </c>
      <c r="E520" s="30">
        <v>0</v>
      </c>
      <c r="F520" s="30">
        <v>0</v>
      </c>
      <c r="G520" s="30">
        <v>0</v>
      </c>
      <c r="H520" s="30">
        <v>0</v>
      </c>
      <c r="I520" s="30">
        <v>0</v>
      </c>
      <c r="J520" s="30">
        <v>0</v>
      </c>
      <c r="K520" s="30">
        <v>0</v>
      </c>
      <c r="L520" s="30">
        <v>0</v>
      </c>
      <c r="M520" s="30">
        <v>0</v>
      </c>
      <c r="N520" s="30">
        <v>0</v>
      </c>
      <c r="O520" s="30">
        <v>0</v>
      </c>
      <c r="P520" s="30">
        <v>0</v>
      </c>
      <c r="Q520" s="30">
        <v>0</v>
      </c>
      <c r="R520" s="30">
        <v>0</v>
      </c>
      <c r="S520" s="30">
        <v>0</v>
      </c>
      <c r="T520" s="30">
        <v>0</v>
      </c>
      <c r="U520" s="30">
        <v>0</v>
      </c>
      <c r="V520" s="30">
        <v>0</v>
      </c>
      <c r="W520" s="30">
        <v>0</v>
      </c>
      <c r="X520" s="30">
        <v>0</v>
      </c>
      <c r="Y520" s="30">
        <v>0</v>
      </c>
      <c r="Z520" s="30">
        <v>0</v>
      </c>
      <c r="AA520" s="30">
        <v>0</v>
      </c>
      <c r="AB520" s="30">
        <v>0</v>
      </c>
      <c r="AC520" s="30">
        <v>0</v>
      </c>
      <c r="AD520" s="30">
        <v>0</v>
      </c>
      <c r="AE520" s="30">
        <v>0</v>
      </c>
      <c r="AF520" s="30">
        <v>0</v>
      </c>
      <c r="AG520" s="30">
        <v>0</v>
      </c>
      <c r="AH520" s="30">
        <v>0</v>
      </c>
      <c r="AI520" s="30">
        <v>0</v>
      </c>
      <c r="AJ520" s="30">
        <v>0</v>
      </c>
      <c r="AK520" s="30">
        <v>0</v>
      </c>
      <c r="AL520" s="30">
        <v>0</v>
      </c>
      <c r="AM520" s="30">
        <v>0</v>
      </c>
      <c r="AN520" s="30">
        <v>0</v>
      </c>
      <c r="AO520" s="30">
        <v>0</v>
      </c>
      <c r="AP520" s="30">
        <v>0</v>
      </c>
      <c r="AQ520" s="30">
        <v>0</v>
      </c>
      <c r="AR520" s="30">
        <v>0</v>
      </c>
      <c r="AS520" s="30">
        <v>0</v>
      </c>
      <c r="AT520" s="30">
        <v>0</v>
      </c>
      <c r="AU520" s="30">
        <v>0</v>
      </c>
      <c r="AV520" s="30">
        <v>0</v>
      </c>
      <c r="AW520" s="30">
        <v>0</v>
      </c>
      <c r="AX520" s="30">
        <v>0</v>
      </c>
      <c r="AY520" s="30">
        <v>0</v>
      </c>
      <c r="AZ520" s="30">
        <v>0</v>
      </c>
      <c r="BA520" s="30">
        <v>0</v>
      </c>
      <c r="BB520" s="30">
        <v>0</v>
      </c>
      <c r="BC520" s="30">
        <v>0</v>
      </c>
      <c r="BD520" s="30">
        <v>0</v>
      </c>
      <c r="BE520" s="30">
        <v>0</v>
      </c>
      <c r="BF520" s="30">
        <v>0</v>
      </c>
      <c r="BG520" s="30">
        <v>0</v>
      </c>
      <c r="BH520" s="30">
        <v>0</v>
      </c>
      <c r="BI520" s="30">
        <v>0</v>
      </c>
      <c r="BJ520" s="30">
        <v>0</v>
      </c>
      <c r="BK520" s="30">
        <v>0</v>
      </c>
      <c r="BL520" s="30">
        <v>0</v>
      </c>
      <c r="BM520" s="30">
        <v>0</v>
      </c>
      <c r="BN520" s="30">
        <v>0</v>
      </c>
      <c r="BO520" s="30">
        <v>0</v>
      </c>
      <c r="BP520" s="30">
        <v>0</v>
      </c>
      <c r="BQ520" s="30">
        <v>0</v>
      </c>
      <c r="BR520" s="30">
        <v>0</v>
      </c>
      <c r="BS520" s="30">
        <v>0</v>
      </c>
      <c r="BT520" s="30">
        <v>0</v>
      </c>
      <c r="BU520" s="30">
        <v>0</v>
      </c>
      <c r="BV520" s="30">
        <v>0</v>
      </c>
      <c r="BW520" s="30">
        <v>0</v>
      </c>
      <c r="BX520" s="30">
        <v>0</v>
      </c>
      <c r="BY520" s="30">
        <v>0</v>
      </c>
      <c r="BZ520" s="30">
        <v>0</v>
      </c>
      <c r="CA520" s="30">
        <v>0</v>
      </c>
      <c r="CB520" s="30">
        <v>0</v>
      </c>
      <c r="CC520" s="30">
        <v>0</v>
      </c>
      <c r="CD520" s="30">
        <v>0</v>
      </c>
      <c r="CE520" s="30">
        <v>0</v>
      </c>
      <c r="CF520" s="30">
        <v>0</v>
      </c>
      <c r="CG520" s="30">
        <v>0</v>
      </c>
      <c r="CH520" s="30">
        <v>0</v>
      </c>
      <c r="CI520" s="30">
        <v>0</v>
      </c>
      <c r="CJ520" s="30">
        <v>0</v>
      </c>
      <c r="CK520" s="30">
        <v>0</v>
      </c>
      <c r="CL520" s="30">
        <v>0</v>
      </c>
      <c r="CM520" s="30">
        <v>0</v>
      </c>
      <c r="CN520" s="30">
        <v>0</v>
      </c>
      <c r="CO520" s="30">
        <v>0</v>
      </c>
      <c r="CP520" s="30">
        <v>0</v>
      </c>
      <c r="CQ520" s="30">
        <v>0</v>
      </c>
      <c r="CR520" s="30">
        <v>0</v>
      </c>
      <c r="CS520" s="30">
        <v>0</v>
      </c>
      <c r="CT520" s="30">
        <v>0</v>
      </c>
      <c r="CU520" s="30">
        <v>0</v>
      </c>
      <c r="CV520" s="30">
        <v>0</v>
      </c>
      <c r="CW520" s="30">
        <v>0</v>
      </c>
      <c r="CX520" s="30">
        <v>0</v>
      </c>
      <c r="CY520" s="30">
        <v>0</v>
      </c>
      <c r="CZ520" s="30">
        <v>0</v>
      </c>
      <c r="DA520" s="30">
        <v>0</v>
      </c>
      <c r="DB520" s="30">
        <v>0</v>
      </c>
      <c r="DC520" s="30">
        <v>0</v>
      </c>
      <c r="DD520" s="30">
        <v>0</v>
      </c>
      <c r="DE520" s="30">
        <v>0</v>
      </c>
      <c r="DF520" s="30">
        <v>0</v>
      </c>
      <c r="DG520" s="30">
        <v>0</v>
      </c>
      <c r="DH520" s="30">
        <v>0</v>
      </c>
      <c r="DI520" s="30">
        <v>0</v>
      </c>
      <c r="DJ520" s="30">
        <v>0</v>
      </c>
      <c r="DK520" s="30">
        <v>0</v>
      </c>
      <c r="DL520" s="30">
        <v>0</v>
      </c>
      <c r="DM520" s="30">
        <v>0</v>
      </c>
      <c r="DN520" s="30">
        <v>0</v>
      </c>
      <c r="DO520" s="30">
        <v>0</v>
      </c>
      <c r="DP520" s="30">
        <v>0</v>
      </c>
      <c r="DQ520" s="30">
        <v>0</v>
      </c>
      <c r="DR520" s="30">
        <v>0</v>
      </c>
      <c r="DS520" s="30">
        <v>0</v>
      </c>
      <c r="DT520" s="30">
        <v>0</v>
      </c>
      <c r="DU520" s="30">
        <v>0</v>
      </c>
      <c r="DV520" s="30">
        <v>0</v>
      </c>
      <c r="DW520" s="30">
        <v>0</v>
      </c>
      <c r="DX520" s="30">
        <v>0</v>
      </c>
      <c r="DY520" s="30">
        <v>0</v>
      </c>
      <c r="DZ520" s="30">
        <v>0</v>
      </c>
      <c r="EA520" s="30">
        <v>0</v>
      </c>
      <c r="EB520" s="30">
        <v>0</v>
      </c>
      <c r="EC520" s="30">
        <v>0</v>
      </c>
      <c r="ED520" s="30">
        <v>0</v>
      </c>
      <c r="EE520" s="30">
        <v>0</v>
      </c>
      <c r="EF520" s="30">
        <v>0</v>
      </c>
      <c r="EG520" s="30">
        <v>0</v>
      </c>
      <c r="EH520" s="30">
        <v>0</v>
      </c>
      <c r="EI520" s="30">
        <v>0</v>
      </c>
      <c r="EJ520" s="30">
        <v>0</v>
      </c>
      <c r="EK520" s="30">
        <v>0</v>
      </c>
      <c r="EL520" s="30">
        <v>0</v>
      </c>
      <c r="EM520" s="30">
        <v>0</v>
      </c>
      <c r="EN520" s="30">
        <v>0</v>
      </c>
      <c r="EO520" s="30">
        <v>0</v>
      </c>
      <c r="EP520" s="30">
        <v>0</v>
      </c>
      <c r="EQ520" s="30">
        <v>0</v>
      </c>
      <c r="ER520" s="30">
        <v>0</v>
      </c>
      <c r="ES520" s="30"/>
      <c r="ET520" s="30"/>
      <c r="EU520" s="30"/>
      <c r="EV520" s="30"/>
      <c r="EW520" s="30"/>
      <c r="EX520" s="30"/>
      <c r="EY520" s="30"/>
      <c r="EZ520" s="30"/>
      <c r="FA520" s="30"/>
      <c r="FB520" s="30"/>
      <c r="FC520" s="30">
        <v>0</v>
      </c>
      <c r="FD520" s="30">
        <v>0</v>
      </c>
      <c r="FE520" s="30">
        <v>0</v>
      </c>
      <c r="FF520" s="30">
        <v>0</v>
      </c>
      <c r="FG520" s="30">
        <v>0</v>
      </c>
      <c r="FH520" s="30">
        <v>0</v>
      </c>
      <c r="FI520" s="30">
        <v>0</v>
      </c>
      <c r="FJ520" s="30">
        <v>0</v>
      </c>
      <c r="FK520" s="30">
        <v>0</v>
      </c>
      <c r="FL520" s="30">
        <v>0</v>
      </c>
      <c r="FM520" s="30">
        <v>0</v>
      </c>
      <c r="FN520" s="30">
        <v>0</v>
      </c>
      <c r="FO520" s="30">
        <v>0</v>
      </c>
      <c r="FP520" s="30">
        <v>0</v>
      </c>
      <c r="FQ520" s="30">
        <v>0</v>
      </c>
      <c r="FR520" s="30">
        <v>0</v>
      </c>
      <c r="FS520" s="30">
        <v>0</v>
      </c>
      <c r="FT520" s="30">
        <v>0</v>
      </c>
      <c r="FU520" s="30">
        <v>0</v>
      </c>
      <c r="FV520" s="30">
        <v>0</v>
      </c>
      <c r="FW520" s="30">
        <v>0</v>
      </c>
      <c r="FX520" s="30">
        <v>0</v>
      </c>
      <c r="FY520" s="30">
        <v>0</v>
      </c>
      <c r="FZ520" s="30">
        <v>0</v>
      </c>
      <c r="GA520" s="30">
        <v>0</v>
      </c>
      <c r="GB520" s="30">
        <v>0</v>
      </c>
      <c r="GC520" s="30">
        <v>0</v>
      </c>
      <c r="GD520" s="30">
        <v>0</v>
      </c>
      <c r="GE520" s="30">
        <v>0</v>
      </c>
      <c r="GF520" s="30">
        <v>0</v>
      </c>
      <c r="GG520" s="30">
        <v>0</v>
      </c>
      <c r="GH520" s="30">
        <v>0</v>
      </c>
      <c r="GI520" s="30">
        <v>0</v>
      </c>
      <c r="GJ520" s="30">
        <v>0</v>
      </c>
      <c r="GK520" s="30">
        <v>0</v>
      </c>
      <c r="GL520" s="30">
        <v>0</v>
      </c>
      <c r="GM520" s="30">
        <v>0</v>
      </c>
      <c r="GN520" s="30">
        <v>0</v>
      </c>
      <c r="GO520" s="30">
        <v>0</v>
      </c>
      <c r="GP520" s="30">
        <v>0</v>
      </c>
      <c r="GQ520" s="30">
        <v>0</v>
      </c>
      <c r="GR520" s="30">
        <v>0</v>
      </c>
      <c r="GS520" s="30">
        <v>0</v>
      </c>
      <c r="GT520" s="30">
        <v>0</v>
      </c>
      <c r="GU520" s="30">
        <v>0</v>
      </c>
      <c r="GV520" s="30">
        <v>0</v>
      </c>
      <c r="GW520" s="30">
        <v>0</v>
      </c>
      <c r="GX520" s="30">
        <v>0</v>
      </c>
      <c r="GY520" s="30">
        <v>0</v>
      </c>
      <c r="GZ520" s="30">
        <v>0</v>
      </c>
      <c r="HA520" s="30">
        <v>0</v>
      </c>
      <c r="HB520" s="30">
        <v>0</v>
      </c>
      <c r="HC520" s="30">
        <v>0</v>
      </c>
      <c r="HD520" s="30">
        <v>0</v>
      </c>
      <c r="HE520" s="30">
        <v>0</v>
      </c>
      <c r="HF520" s="30">
        <v>0</v>
      </c>
      <c r="HG520" s="30">
        <v>0</v>
      </c>
      <c r="HH520" s="30">
        <v>0</v>
      </c>
      <c r="HI520" s="30">
        <v>0</v>
      </c>
      <c r="HJ520" s="30">
        <v>0</v>
      </c>
      <c r="HK520" s="30">
        <v>0</v>
      </c>
      <c r="HL520" s="30">
        <v>0</v>
      </c>
      <c r="HM520" s="30">
        <v>0</v>
      </c>
      <c r="HN520" s="30">
        <v>0</v>
      </c>
      <c r="HO520" s="30">
        <v>0</v>
      </c>
      <c r="HP520" s="30">
        <v>0</v>
      </c>
      <c r="HQ520" s="30">
        <v>0</v>
      </c>
      <c r="HR520" s="30">
        <v>0</v>
      </c>
      <c r="HS520" s="30">
        <v>0</v>
      </c>
      <c r="HT520" s="30">
        <v>0</v>
      </c>
      <c r="HU520" s="30">
        <v>0</v>
      </c>
      <c r="HV520" s="30">
        <v>0</v>
      </c>
      <c r="HW520" s="30">
        <v>0</v>
      </c>
      <c r="HX520" s="30">
        <v>0</v>
      </c>
      <c r="HY520" s="30">
        <v>0</v>
      </c>
      <c r="HZ520" s="30">
        <v>0</v>
      </c>
      <c r="IA520" s="30">
        <v>0</v>
      </c>
      <c r="IB520" s="30">
        <v>0</v>
      </c>
      <c r="IC520" s="30">
        <v>0</v>
      </c>
      <c r="ID520" s="30">
        <v>0</v>
      </c>
      <c r="IE520" s="30">
        <v>0</v>
      </c>
      <c r="IF520" s="30">
        <v>0</v>
      </c>
      <c r="IG520" s="30">
        <v>0</v>
      </c>
      <c r="IH520" s="30">
        <v>0</v>
      </c>
      <c r="II520" s="30">
        <v>0</v>
      </c>
      <c r="IJ520" s="30">
        <v>0</v>
      </c>
      <c r="IK520" s="30">
        <v>0</v>
      </c>
      <c r="IL520" s="30">
        <v>0</v>
      </c>
      <c r="IM520" s="30">
        <v>0</v>
      </c>
      <c r="IN520" s="30">
        <v>0</v>
      </c>
      <c r="IO520" s="30">
        <v>0</v>
      </c>
      <c r="IP520" s="30">
        <v>0</v>
      </c>
      <c r="IQ520" s="30">
        <v>0</v>
      </c>
      <c r="IR520" s="30">
        <v>0</v>
      </c>
      <c r="IS520" s="30">
        <v>0</v>
      </c>
      <c r="IT520" s="30">
        <v>0</v>
      </c>
      <c r="IU520" s="30">
        <v>0</v>
      </c>
      <c r="IV520" s="30">
        <v>0</v>
      </c>
      <c r="IW520" s="30">
        <v>0</v>
      </c>
      <c r="IX520" s="30">
        <v>0</v>
      </c>
      <c r="IY520" s="30">
        <v>0</v>
      </c>
      <c r="IZ520" s="30">
        <v>0</v>
      </c>
      <c r="JA520" s="30">
        <v>0</v>
      </c>
      <c r="JB520" s="30">
        <v>0</v>
      </c>
      <c r="JC520" s="30">
        <v>0</v>
      </c>
      <c r="JD520" s="30">
        <v>0</v>
      </c>
      <c r="JE520" s="30">
        <v>0</v>
      </c>
      <c r="JF520" s="30">
        <v>0</v>
      </c>
      <c r="JG520" s="30">
        <v>0</v>
      </c>
      <c r="JH520" s="30">
        <v>0</v>
      </c>
      <c r="JI520" s="30">
        <v>0</v>
      </c>
      <c r="JJ520" s="30">
        <v>0</v>
      </c>
      <c r="JK520" s="30">
        <v>0</v>
      </c>
      <c r="JL520" s="30">
        <v>0</v>
      </c>
      <c r="JM520" s="30">
        <v>0</v>
      </c>
      <c r="JN520" s="30">
        <v>0</v>
      </c>
      <c r="JO520" s="30">
        <v>0</v>
      </c>
      <c r="JP520" s="30">
        <v>0</v>
      </c>
      <c r="JQ520" s="30">
        <v>0</v>
      </c>
      <c r="JR520" s="30">
        <v>0</v>
      </c>
      <c r="JS520" s="30">
        <v>0</v>
      </c>
      <c r="JT520" s="30">
        <v>0</v>
      </c>
      <c r="JU520" s="30">
        <v>0</v>
      </c>
      <c r="JV520" s="30">
        <v>0</v>
      </c>
      <c r="JW520" s="30">
        <v>0</v>
      </c>
      <c r="JX520" s="30">
        <v>0</v>
      </c>
      <c r="JY520" s="30">
        <v>0</v>
      </c>
      <c r="JZ520" s="30">
        <v>0</v>
      </c>
      <c r="KA520" s="30">
        <v>0</v>
      </c>
      <c r="KB520" s="30">
        <v>0</v>
      </c>
      <c r="KC520" s="30">
        <v>0</v>
      </c>
      <c r="KD520" s="30">
        <v>0</v>
      </c>
      <c r="KE520" s="30">
        <v>0</v>
      </c>
      <c r="KF520" s="30">
        <v>0</v>
      </c>
      <c r="KG520" s="30">
        <v>0</v>
      </c>
      <c r="KH520" s="30">
        <v>0</v>
      </c>
      <c r="KI520" s="30">
        <v>0</v>
      </c>
      <c r="KJ520" s="30">
        <v>0</v>
      </c>
      <c r="KK520" s="30">
        <v>0</v>
      </c>
      <c r="KL520" s="30">
        <v>0</v>
      </c>
      <c r="KM520" s="30">
        <v>0</v>
      </c>
      <c r="KN520" s="30">
        <v>0</v>
      </c>
      <c r="KO520" s="30">
        <v>0</v>
      </c>
      <c r="KP520" s="30">
        <v>0</v>
      </c>
      <c r="KQ520" s="30">
        <v>0</v>
      </c>
      <c r="KR520" s="30">
        <v>0</v>
      </c>
      <c r="KS520" s="30">
        <v>0</v>
      </c>
      <c r="KT520" s="30">
        <v>0</v>
      </c>
      <c r="KU520" s="30">
        <v>0</v>
      </c>
      <c r="KV520" s="30">
        <v>0</v>
      </c>
      <c r="KW520" s="30">
        <v>0</v>
      </c>
      <c r="KX520" s="30">
        <v>0</v>
      </c>
      <c r="KY520" s="30">
        <v>0</v>
      </c>
      <c r="KZ520" s="30">
        <v>0</v>
      </c>
      <c r="LA520" s="30">
        <v>0</v>
      </c>
      <c r="LB520" s="30">
        <v>0</v>
      </c>
      <c r="LC520" s="30">
        <v>0</v>
      </c>
      <c r="LD520" s="30">
        <v>0</v>
      </c>
      <c r="LE520" s="30">
        <v>0</v>
      </c>
      <c r="LF520" s="30">
        <v>0</v>
      </c>
      <c r="LG520" s="30">
        <v>0</v>
      </c>
      <c r="LH520" s="30">
        <v>0</v>
      </c>
      <c r="LI520" s="30">
        <v>0</v>
      </c>
      <c r="LJ520" s="30">
        <v>0</v>
      </c>
      <c r="LK520" s="30">
        <v>0</v>
      </c>
      <c r="LL520" s="30">
        <v>0</v>
      </c>
      <c r="LM520" s="30">
        <v>0</v>
      </c>
      <c r="LN520" s="30">
        <v>0</v>
      </c>
      <c r="LO520" s="30">
        <v>0</v>
      </c>
      <c r="LP520" s="30">
        <v>0</v>
      </c>
      <c r="LQ520" s="30">
        <v>0</v>
      </c>
      <c r="LR520" s="30">
        <v>0</v>
      </c>
      <c r="LS520" s="30">
        <v>0</v>
      </c>
      <c r="LT520" s="30">
        <v>0</v>
      </c>
      <c r="LU520" s="30">
        <v>0</v>
      </c>
      <c r="LV520" s="30"/>
      <c r="LW520" s="30"/>
      <c r="LX520" s="30"/>
      <c r="LY520" s="30"/>
    </row>
    <row r="521" spans="1:337" x14ac:dyDescent="0.45">
      <c r="A521" s="24" t="s">
        <v>6910</v>
      </c>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30"/>
      <c r="LE521" s="30"/>
      <c r="LF521" s="30"/>
      <c r="LG521" s="30"/>
      <c r="LH521" s="30"/>
      <c r="LI521" s="30"/>
      <c r="LJ521" s="30"/>
      <c r="LK521" s="30"/>
      <c r="LL521" s="30"/>
      <c r="LM521" s="30"/>
      <c r="LN521" s="30"/>
      <c r="LO521" s="30"/>
      <c r="LP521" s="30"/>
      <c r="LQ521" s="30"/>
      <c r="LR521" s="30"/>
      <c r="LS521" s="30"/>
      <c r="LT521" s="30"/>
      <c r="LU521" s="30"/>
      <c r="LV521" s="30"/>
      <c r="LW521" s="30"/>
      <c r="LX521" s="30"/>
      <c r="LY521" s="30"/>
    </row>
    <row r="522" spans="1:337" x14ac:dyDescent="0.45">
      <c r="A522" s="24" t="s">
        <v>6911</v>
      </c>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30"/>
      <c r="LE522" s="30"/>
      <c r="LF522" s="30"/>
      <c r="LG522" s="30"/>
      <c r="LH522" s="30"/>
      <c r="LI522" s="30"/>
      <c r="LJ522" s="30"/>
      <c r="LK522" s="30"/>
      <c r="LL522" s="30"/>
      <c r="LM522" s="30"/>
      <c r="LN522" s="30"/>
      <c r="LO522" s="30"/>
      <c r="LP522" s="30"/>
      <c r="LQ522" s="30"/>
      <c r="LR522" s="30"/>
      <c r="LS522" s="30"/>
      <c r="LT522" s="30"/>
      <c r="LU522" s="30"/>
      <c r="LV522" s="30"/>
      <c r="LW522" s="30"/>
      <c r="LX522" s="30"/>
      <c r="LY522" s="30"/>
    </row>
    <row r="523" spans="1:337" x14ac:dyDescent="0.45">
      <c r="A523" s="24" t="s">
        <v>6912</v>
      </c>
      <c r="B523" s="30">
        <v>2695.0077913592527</v>
      </c>
      <c r="C523" s="30">
        <v>98.004900735110269</v>
      </c>
      <c r="D523" s="30">
        <v>186.00596785061123</v>
      </c>
      <c r="E523" s="30">
        <v>33851.0142434031</v>
      </c>
      <c r="F523" s="30">
        <v>1151.0059614757113</v>
      </c>
      <c r="G523" s="30">
        <v>1051.007268125363</v>
      </c>
      <c r="H523" s="30">
        <v>474.00509058885439</v>
      </c>
      <c r="I523" s="30">
        <v>258.00917986123466</v>
      </c>
      <c r="J523" s="30">
        <v>1029.006168731903</v>
      </c>
      <c r="K523" s="30">
        <v>2154.0107037970156</v>
      </c>
      <c r="L523" s="30">
        <v>330.00541818540046</v>
      </c>
      <c r="M523" s="30">
        <v>5455.0146881033097</v>
      </c>
      <c r="N523" s="30">
        <v>447.0078943185631</v>
      </c>
      <c r="O523" s="30">
        <v>409.01064799146076</v>
      </c>
      <c r="P523" s="30">
        <v>268.00666733008262</v>
      </c>
      <c r="Q523" s="30">
        <v>402.00696779561133</v>
      </c>
      <c r="R523" s="30">
        <v>1706.0085689888995</v>
      </c>
      <c r="S523" s="30">
        <v>364.00587760374617</v>
      </c>
      <c r="T523" s="30">
        <v>3432.0105554205716</v>
      </c>
      <c r="U523" s="30">
        <v>1939.0090981179706</v>
      </c>
      <c r="V523" s="30">
        <v>467.00678069462191</v>
      </c>
      <c r="W523" s="30">
        <v>2790.010464920013</v>
      </c>
      <c r="X523" s="30">
        <v>2811.009239689578</v>
      </c>
      <c r="Y523" s="30">
        <v>3643.0126797722305</v>
      </c>
      <c r="Z523" s="30">
        <v>810.00690578295382</v>
      </c>
      <c r="AA523" s="30">
        <v>1818.0111152550455</v>
      </c>
      <c r="AB523" s="30">
        <v>765.01148959178158</v>
      </c>
      <c r="AC523" s="30">
        <v>5690.0126281681387</v>
      </c>
      <c r="AD523" s="30">
        <v>1948.0091882891763</v>
      </c>
      <c r="AE523" s="30">
        <v>1043.008348675258</v>
      </c>
      <c r="AF523" s="30">
        <v>733.00640655863788</v>
      </c>
      <c r="AG523" s="30">
        <v>442.00799146612667</v>
      </c>
      <c r="AH523" s="30">
        <v>281.00691930757677</v>
      </c>
      <c r="AI523" s="30">
        <v>566.00784792224181</v>
      </c>
      <c r="AJ523" s="30">
        <v>356.00666816513075</v>
      </c>
      <c r="AK523" s="30">
        <v>324.00661399963258</v>
      </c>
      <c r="AL523" s="30">
        <v>1405.0087340859359</v>
      </c>
      <c r="AM523" s="30">
        <v>24990.016565126003</v>
      </c>
      <c r="AN523" s="30">
        <v>2011.0080055413791</v>
      </c>
      <c r="AO523" s="30">
        <v>2531.0078667715156</v>
      </c>
      <c r="AP523" s="30">
        <v>610.00615720039161</v>
      </c>
      <c r="AQ523" s="30">
        <v>117.0038368203581</v>
      </c>
      <c r="AR523" s="30">
        <v>525.00728529203616</v>
      </c>
      <c r="AS523" s="30">
        <v>4869.013033457627</v>
      </c>
      <c r="AT523" s="30">
        <v>773.00820716454677</v>
      </c>
      <c r="AU523" s="30">
        <v>908.00779526274675</v>
      </c>
      <c r="AV523" s="30">
        <v>785.00952045989277</v>
      </c>
      <c r="AW523" s="30">
        <v>590.01048069065973</v>
      </c>
      <c r="AX523" s="30">
        <v>6310.0122396171773</v>
      </c>
      <c r="AY523" s="30">
        <v>410.0060892294897</v>
      </c>
      <c r="AZ523" s="30">
        <v>1895.0099123839414</v>
      </c>
      <c r="BA523" s="30">
        <v>2153.0084943364513</v>
      </c>
      <c r="BB523" s="30">
        <v>5114.0114784380885</v>
      </c>
      <c r="BC523" s="30">
        <v>5784.0115263667631</v>
      </c>
      <c r="BD523" s="30">
        <v>1362.0100535154088</v>
      </c>
      <c r="BE523" s="30">
        <v>1491.0094096709456</v>
      </c>
      <c r="BF523" s="30">
        <v>4716.0153758876349</v>
      </c>
      <c r="BG523" s="30">
        <v>1947.0078749711818</v>
      </c>
      <c r="BH523" s="30">
        <v>5709.012536149301</v>
      </c>
      <c r="BI523" s="30">
        <v>2239.0095573483586</v>
      </c>
      <c r="BJ523" s="30">
        <v>4314.0123782688788</v>
      </c>
      <c r="BK523" s="30">
        <v>2342.0088137889506</v>
      </c>
      <c r="BL523" s="30">
        <v>2988.011812004127</v>
      </c>
      <c r="BM523" s="30">
        <v>7863.0212588206668</v>
      </c>
      <c r="BN523" s="30">
        <v>5858.0127020059108</v>
      </c>
      <c r="BO523" s="30">
        <v>2661.0105503968789</v>
      </c>
      <c r="BP523" s="30">
        <v>2286.0101354496887</v>
      </c>
      <c r="BQ523" s="30">
        <v>3238.0089729343267</v>
      </c>
      <c r="BR523" s="30">
        <v>1462.0085888849724</v>
      </c>
      <c r="BS523" s="30">
        <v>8090.0156834312011</v>
      </c>
      <c r="BT523" s="30">
        <v>1202.0086410789127</v>
      </c>
      <c r="BU523" s="30">
        <v>6246.0131328019379</v>
      </c>
      <c r="BV523" s="30">
        <v>3288.0128856787906</v>
      </c>
      <c r="BW523" s="30">
        <v>6459.0195810343785</v>
      </c>
      <c r="BX523" s="30">
        <v>1871.0169660588144</v>
      </c>
      <c r="BY523" s="30">
        <v>4172.0168246837302</v>
      </c>
      <c r="BZ523" s="30">
        <v>7004.0165773578474</v>
      </c>
      <c r="CA523" s="30">
        <v>791.01219474592995</v>
      </c>
      <c r="CB523" s="30">
        <v>481.00726849613153</v>
      </c>
      <c r="CC523" s="30">
        <v>215.0042514484586</v>
      </c>
      <c r="CD523" s="30">
        <v>763.0100795265397</v>
      </c>
      <c r="CE523" s="30">
        <v>1618.0106511134957</v>
      </c>
      <c r="CF523" s="30">
        <v>4927.0123359422332</v>
      </c>
      <c r="CG523" s="30">
        <v>14479.01756895807</v>
      </c>
      <c r="CH523" s="30">
        <v>13407.018191291463</v>
      </c>
      <c r="CI523" s="30">
        <v>18211.015688413008</v>
      </c>
      <c r="CJ523" s="30">
        <v>29729.022103148523</v>
      </c>
      <c r="CK523" s="30">
        <v>7794.0146326352451</v>
      </c>
      <c r="CL523" s="30">
        <v>11364.01448818978</v>
      </c>
      <c r="CM523" s="30">
        <v>9872.012820912425</v>
      </c>
      <c r="CN523" s="30">
        <v>8433.0132640012835</v>
      </c>
      <c r="CO523" s="30">
        <v>5650.01136649399</v>
      </c>
      <c r="CP523" s="30">
        <v>967.01052769098453</v>
      </c>
      <c r="CQ523" s="30">
        <v>18247.018640329596</v>
      </c>
      <c r="CR523" s="30">
        <v>32310.017928436075</v>
      </c>
      <c r="CS523" s="30">
        <v>28877.020199568407</v>
      </c>
      <c r="CT523" s="30">
        <v>11609.015913464966</v>
      </c>
      <c r="CU523" s="30">
        <v>2465.0096847448572</v>
      </c>
      <c r="CV523" s="30">
        <v>3805.0093680216855</v>
      </c>
      <c r="CW523" s="30">
        <v>1112.0095332807516</v>
      </c>
      <c r="CX523" s="30">
        <v>4553.0140460963703</v>
      </c>
      <c r="CY523" s="30">
        <v>4193.0156153986527</v>
      </c>
      <c r="CZ523" s="30">
        <v>23786.024868760986</v>
      </c>
      <c r="DA523" s="30">
        <v>22360.019581159351</v>
      </c>
      <c r="DB523" s="30">
        <v>29049.020338591443</v>
      </c>
      <c r="DC523" s="30">
        <v>19603.015564780071</v>
      </c>
      <c r="DD523" s="30">
        <v>31584.016082956772</v>
      </c>
      <c r="DE523" s="30">
        <v>23106.016749656214</v>
      </c>
      <c r="DF523" s="30">
        <v>28794.019023218447</v>
      </c>
      <c r="DG523" s="30">
        <v>4135.0110307848263</v>
      </c>
      <c r="DH523" s="30">
        <v>22099.015561328139</v>
      </c>
      <c r="DI523" s="30">
        <v>11704.017703960853</v>
      </c>
      <c r="DJ523" s="30">
        <v>21511.020617519189</v>
      </c>
      <c r="DK523" s="30">
        <v>13270.017796052147</v>
      </c>
      <c r="DL523" s="30">
        <v>207.00870003782626</v>
      </c>
      <c r="DM523" s="30">
        <v>16386.019039850526</v>
      </c>
      <c r="DN523" s="30">
        <v>16519.024709806738</v>
      </c>
      <c r="DO523" s="30">
        <v>9655.0139831680608</v>
      </c>
      <c r="DP523" s="30">
        <v>16524.022266780939</v>
      </c>
      <c r="DQ523" s="30">
        <v>8517.0147845332631</v>
      </c>
      <c r="DR523" s="30">
        <v>15686.018106891377</v>
      </c>
      <c r="DS523" s="30">
        <v>12871.017929654905</v>
      </c>
      <c r="DT523" s="30">
        <v>3864.011576418141</v>
      </c>
      <c r="DU523" s="30">
        <v>69565.018535991097</v>
      </c>
      <c r="DV523" s="30">
        <v>1831.009432455684</v>
      </c>
      <c r="DW523" s="30">
        <v>12563.014551001474</v>
      </c>
      <c r="DX523" s="30">
        <v>2183.0102949360044</v>
      </c>
      <c r="DY523" s="30">
        <v>4432.0106602525557</v>
      </c>
      <c r="DZ523" s="30">
        <v>961.00634780138842</v>
      </c>
      <c r="EA523" s="30">
        <v>2998.0119131350461</v>
      </c>
      <c r="EB523" s="30">
        <v>242.00490514026268</v>
      </c>
      <c r="EC523" s="30">
        <v>1192.0106129135654</v>
      </c>
      <c r="ED523" s="30">
        <v>6843.0140772345012</v>
      </c>
      <c r="EE523" s="30">
        <v>3169.010625136209</v>
      </c>
      <c r="EF523" s="30">
        <v>1167.0095398474605</v>
      </c>
      <c r="EG523" s="30">
        <v>2938.0130900666086</v>
      </c>
      <c r="EH523" s="30">
        <v>12433.017478722717</v>
      </c>
      <c r="EI523" s="30">
        <v>742.00643918356013</v>
      </c>
      <c r="EJ523" s="30">
        <v>330.00566747385233</v>
      </c>
      <c r="EK523" s="30">
        <v>5800.0148957808988</v>
      </c>
      <c r="EL523" s="30">
        <v>303.00583432818576</v>
      </c>
      <c r="EM523" s="30">
        <v>2860.0158661474111</v>
      </c>
      <c r="EN523" s="30">
        <v>1308.0099980126274</v>
      </c>
      <c r="EO523" s="30">
        <v>8417.0183579683871</v>
      </c>
      <c r="EP523" s="30">
        <v>1902.0146324575912</v>
      </c>
      <c r="EQ523" s="30">
        <v>272.00582753079806</v>
      </c>
      <c r="ER523" s="30">
        <v>2003.0116986730211</v>
      </c>
      <c r="ES523" s="30">
        <v>2210.0106781855779</v>
      </c>
      <c r="ET523" s="30">
        <v>2046.0106842962778</v>
      </c>
      <c r="EU523" s="30">
        <v>1978.010385928065</v>
      </c>
      <c r="EV523" s="30">
        <v>2310.0129560559744</v>
      </c>
      <c r="EW523" s="30">
        <v>1820.0119077996087</v>
      </c>
      <c r="EX523" s="30">
        <v>93.003818517758162</v>
      </c>
      <c r="EY523" s="30">
        <v>5100.0121906036738</v>
      </c>
      <c r="EZ523" s="30">
        <v>404.00716388268256</v>
      </c>
      <c r="FA523" s="30">
        <v>6017.0114324692004</v>
      </c>
      <c r="FB523" s="30">
        <v>925.01118811761432</v>
      </c>
      <c r="FC523" s="30">
        <v>17149.021596523198</v>
      </c>
      <c r="FD523" s="30">
        <v>5861.0165289489269</v>
      </c>
      <c r="FE523" s="30">
        <v>6200.0170080157131</v>
      </c>
      <c r="FF523" s="30">
        <v>5184.0162864198155</v>
      </c>
      <c r="FG523" s="30">
        <v>2500.0183320745309</v>
      </c>
      <c r="FH523" s="30">
        <v>251.00434722366552</v>
      </c>
      <c r="FI523" s="30">
        <v>568.00571618344122</v>
      </c>
      <c r="FJ523" s="30">
        <v>8785.0139076663927</v>
      </c>
      <c r="FK523" s="30">
        <v>5345.0142133086565</v>
      </c>
      <c r="FL523" s="30">
        <v>9039.013337051596</v>
      </c>
      <c r="FM523" s="30">
        <v>5747.0127357622951</v>
      </c>
      <c r="FN523" s="30">
        <v>5297.011376889257</v>
      </c>
      <c r="FO523" s="30">
        <v>7583.0230408585558</v>
      </c>
      <c r="FP523" s="30">
        <v>13843.028929082682</v>
      </c>
      <c r="FQ523" s="30">
        <v>11608.022667978941</v>
      </c>
      <c r="FR523" s="30">
        <v>15398.020947465367</v>
      </c>
      <c r="FS523" s="30">
        <v>13732.02198442583</v>
      </c>
      <c r="FT523" s="30">
        <v>10773.022546618949</v>
      </c>
      <c r="FU523" s="30">
        <v>17068.024188622505</v>
      </c>
      <c r="FV523" s="30">
        <v>10026.023523559927</v>
      </c>
      <c r="FW523" s="30">
        <v>641.01255705526285</v>
      </c>
      <c r="FX523" s="30">
        <v>15610.022555945536</v>
      </c>
      <c r="FY523" s="30">
        <v>59111.023943977467</v>
      </c>
      <c r="FZ523" s="30">
        <v>14939.017871156368</v>
      </c>
      <c r="GA523" s="30">
        <v>6664.0154174677318</v>
      </c>
      <c r="GB523" s="30">
        <v>5148.0120899276435</v>
      </c>
      <c r="GC523" s="30">
        <v>425.00668733183329</v>
      </c>
      <c r="GD523" s="30">
        <v>5896.0171437211411</v>
      </c>
      <c r="GE523" s="30">
        <v>8981.0258837092006</v>
      </c>
      <c r="GF523" s="30">
        <v>2204.0154260717409</v>
      </c>
      <c r="GG523" s="30">
        <v>4099.0181184884614</v>
      </c>
      <c r="GH523" s="30">
        <v>2353.0153352841885</v>
      </c>
      <c r="GI523" s="30">
        <v>2611.0172553943758</v>
      </c>
      <c r="GJ523" s="30">
        <v>615.01343293362163</v>
      </c>
      <c r="GK523" s="30">
        <v>633.00710860556785</v>
      </c>
      <c r="GL523" s="30">
        <v>2806.0152796458347</v>
      </c>
      <c r="GM523" s="30">
        <v>1564.0120651083855</v>
      </c>
      <c r="GN523" s="30">
        <v>21623.014086103532</v>
      </c>
      <c r="GO523" s="30">
        <v>5872.0137432916026</v>
      </c>
      <c r="GP523" s="30">
        <v>1985.0160815989241</v>
      </c>
      <c r="GQ523" s="30">
        <v>25118.023716094238</v>
      </c>
      <c r="GR523" s="30">
        <v>13231.017624437372</v>
      </c>
      <c r="GS523" s="30">
        <v>17538.015570772972</v>
      </c>
      <c r="GT523" s="30">
        <v>12945.016055953354</v>
      </c>
      <c r="GU523" s="30">
        <v>8362.0143040176808</v>
      </c>
      <c r="GV523" s="30">
        <v>15284.018706527579</v>
      </c>
      <c r="GW523" s="30">
        <v>12823.014671305773</v>
      </c>
      <c r="GX523" s="30">
        <v>45371.016452824551</v>
      </c>
      <c r="GY523" s="30">
        <v>26620.017741639869</v>
      </c>
      <c r="GZ523" s="30">
        <v>16611.023124598025</v>
      </c>
      <c r="HA523" s="30">
        <v>3750.0144247413164</v>
      </c>
      <c r="HB523" s="30">
        <v>1814.0116992254261</v>
      </c>
      <c r="HC523" s="30">
        <v>1379.0137153882877</v>
      </c>
      <c r="HD523" s="30">
        <v>1891.014799220517</v>
      </c>
      <c r="HE523" s="30">
        <v>36448.020754893187</v>
      </c>
      <c r="HF523" s="30">
        <v>13701.016943011333</v>
      </c>
      <c r="HG523" s="30">
        <v>6267.0179372325656</v>
      </c>
      <c r="HH523" s="30">
        <v>1582.0080897543414</v>
      </c>
      <c r="HI523" s="30">
        <v>3732.0110212688046</v>
      </c>
      <c r="HJ523" s="30">
        <v>5967.0161995308736</v>
      </c>
      <c r="HK523" s="30">
        <v>250.00394919752307</v>
      </c>
      <c r="HL523" s="30">
        <v>7118.0172959260535</v>
      </c>
      <c r="HM523" s="30">
        <v>1903.0167463062207</v>
      </c>
      <c r="HN523" s="30">
        <v>987.01208610893411</v>
      </c>
      <c r="HO523" s="30">
        <v>857.01248870624579</v>
      </c>
      <c r="HP523" s="30">
        <v>669.01151066758428</v>
      </c>
      <c r="HQ523" s="30">
        <v>1869.0156136437683</v>
      </c>
      <c r="HR523" s="30">
        <v>507.00844873269011</v>
      </c>
      <c r="HS523" s="30">
        <v>2392.0110292931017</v>
      </c>
      <c r="HT523" s="30">
        <v>1073.0110648214986</v>
      </c>
      <c r="HU523" s="30">
        <v>3143.0138852073724</v>
      </c>
      <c r="HV523" s="30">
        <v>3446.0148613914334</v>
      </c>
      <c r="HW523" s="30">
        <v>377.00740580678115</v>
      </c>
      <c r="HX523" s="30">
        <v>3721.0215576425057</v>
      </c>
      <c r="HY523" s="30">
        <v>272.00554005336375</v>
      </c>
      <c r="HZ523" s="30">
        <v>516.00722395665628</v>
      </c>
      <c r="IA523" s="30">
        <v>628.01121268390227</v>
      </c>
      <c r="IB523" s="30">
        <v>165.00882305759049</v>
      </c>
      <c r="IC523" s="30">
        <v>22020.024797772028</v>
      </c>
      <c r="ID523" s="30">
        <v>16964.024309123088</v>
      </c>
      <c r="IE523" s="30">
        <v>549.01025823087559</v>
      </c>
      <c r="IF523" s="30">
        <v>738.01735776277724</v>
      </c>
      <c r="IG523" s="30">
        <v>3187.0188287979581</v>
      </c>
      <c r="IH523" s="30">
        <v>23164.017186500689</v>
      </c>
      <c r="II523" s="30">
        <v>2671.0188409068464</v>
      </c>
      <c r="IJ523" s="30">
        <v>2564.0113278402437</v>
      </c>
      <c r="IK523" s="30">
        <v>3859.0175020862812</v>
      </c>
      <c r="IL523" s="30">
        <v>2612.0112930352411</v>
      </c>
      <c r="IM523" s="30">
        <v>9073.0180710773129</v>
      </c>
      <c r="IN523" s="30">
        <v>979.01212038676294</v>
      </c>
      <c r="IO523" s="30">
        <v>1321.0099582372186</v>
      </c>
      <c r="IP523" s="30">
        <v>442.00621790813813</v>
      </c>
      <c r="IQ523" s="30">
        <v>3082.0127408546541</v>
      </c>
      <c r="IR523" s="30">
        <v>4118.0136637224523</v>
      </c>
      <c r="IS523" s="30">
        <v>2946.0123041197503</v>
      </c>
      <c r="IT523" s="30">
        <v>3098.0125425101214</v>
      </c>
      <c r="IU523" s="30">
        <v>230.00743855109963</v>
      </c>
      <c r="IV523" s="30">
        <v>356.0077836325076</v>
      </c>
      <c r="IW523" s="30">
        <v>10616.02107469845</v>
      </c>
      <c r="IX523" s="30">
        <v>2009.0148123571482</v>
      </c>
      <c r="IY523" s="30">
        <v>929.01314932767161</v>
      </c>
      <c r="IZ523" s="30">
        <v>221.00847490125398</v>
      </c>
      <c r="JA523" s="30">
        <v>9921.018977099704</v>
      </c>
      <c r="JB523" s="30">
        <v>7553.0188957270093</v>
      </c>
      <c r="JC523" s="30">
        <v>1002.0121894844408</v>
      </c>
      <c r="JD523" s="30">
        <v>3490.0159693242549</v>
      </c>
      <c r="JE523" s="30">
        <v>2530.016227310628</v>
      </c>
      <c r="JF523" s="30">
        <v>12980.020707236685</v>
      </c>
      <c r="JG523" s="30">
        <v>1397.0108896458721</v>
      </c>
      <c r="JH523" s="30">
        <v>1378.0137085783069</v>
      </c>
      <c r="JI523" s="30">
        <v>239.00555775178475</v>
      </c>
      <c r="JJ523" s="30">
        <v>7137.0141552375571</v>
      </c>
      <c r="JK523" s="30">
        <v>316.00636211721599</v>
      </c>
      <c r="JL523" s="30">
        <v>714.00906597592564</v>
      </c>
      <c r="JM523" s="30">
        <v>41916.02468911832</v>
      </c>
      <c r="JN523" s="30">
        <v>7365.0249991514202</v>
      </c>
      <c r="JO523" s="30">
        <v>4382.0264201907657</v>
      </c>
      <c r="JP523" s="30">
        <v>11510.025973381233</v>
      </c>
      <c r="JQ523" s="30">
        <v>1248.0150628221065</v>
      </c>
      <c r="JR523" s="30">
        <v>9583.0212770681483</v>
      </c>
      <c r="JS523" s="30">
        <v>2232.0173542538137</v>
      </c>
      <c r="JT523" s="30">
        <v>2444.0119879139852</v>
      </c>
      <c r="JU523" s="30">
        <v>3198.0185108008613</v>
      </c>
      <c r="JV523" s="30">
        <v>1820.0175475809406</v>
      </c>
      <c r="JW523" s="30">
        <v>1446.0123710281814</v>
      </c>
      <c r="JX523" s="30">
        <v>19432.018474239976</v>
      </c>
      <c r="JY523" s="30">
        <v>2643.0144369428422</v>
      </c>
      <c r="JZ523" s="30">
        <v>6379.0189335589093</v>
      </c>
      <c r="KA523" s="30">
        <v>2137.0167418758424</v>
      </c>
      <c r="KB523" s="30">
        <v>1373.0113997725027</v>
      </c>
      <c r="KC523" s="30">
        <v>969.01362505097086</v>
      </c>
      <c r="KD523" s="30">
        <v>1757.0121229266138</v>
      </c>
      <c r="KE523" s="30">
        <v>7655.0156022615638</v>
      </c>
      <c r="KF523" s="30">
        <v>4973.0165538223919</v>
      </c>
      <c r="KG523" s="30">
        <v>5767.0215671022224</v>
      </c>
      <c r="KH523" s="30">
        <v>1267.0100903914308</v>
      </c>
      <c r="KI523" s="30">
        <v>294.00852396277287</v>
      </c>
      <c r="KJ523" s="30">
        <v>140.00724975402619</v>
      </c>
      <c r="KK523" s="30">
        <v>298.01223316912973</v>
      </c>
      <c r="KL523" s="30">
        <v>275.00988461953199</v>
      </c>
      <c r="KM523" s="30">
        <v>1246.0121917808219</v>
      </c>
      <c r="KN523" s="30">
        <v>1785.0117600553415</v>
      </c>
      <c r="KO523" s="30">
        <v>555.01141059643498</v>
      </c>
      <c r="KP523" s="30">
        <v>4341.0226692359511</v>
      </c>
      <c r="KQ523" s="30">
        <v>542.00914536404287</v>
      </c>
      <c r="KR523" s="30">
        <v>1997.0150602182487</v>
      </c>
      <c r="KS523" s="30">
        <v>300.0072058223044</v>
      </c>
      <c r="KT523" s="30">
        <v>826.01035399117529</v>
      </c>
      <c r="KU523" s="30">
        <v>1222.0117352181387</v>
      </c>
      <c r="KV523" s="30">
        <v>18531.022693567644</v>
      </c>
      <c r="KW523" s="30">
        <v>2353.0120561561716</v>
      </c>
      <c r="KX523" s="30">
        <v>9603.0171711807398</v>
      </c>
      <c r="KY523" s="30">
        <v>541.00824393514563</v>
      </c>
      <c r="KZ523" s="30">
        <v>375.00719148528145</v>
      </c>
      <c r="LA523" s="30">
        <v>915.01093046314099</v>
      </c>
      <c r="LB523" s="30">
        <v>1729.0110179320188</v>
      </c>
      <c r="LC523" s="30">
        <v>8417.0199100181671</v>
      </c>
      <c r="LD523" s="30">
        <v>3192.0170337205764</v>
      </c>
      <c r="LE523" s="30">
        <v>1951.014586370603</v>
      </c>
      <c r="LF523" s="30">
        <v>460.00701711566035</v>
      </c>
      <c r="LG523" s="30">
        <v>684.00990457434943</v>
      </c>
      <c r="LH523" s="30">
        <v>1345.0140638887437</v>
      </c>
      <c r="LI523" s="30">
        <v>1072.0126770889997</v>
      </c>
      <c r="LJ523" s="30">
        <v>10057.015036008976</v>
      </c>
      <c r="LK523" s="30">
        <v>1085.0089703523654</v>
      </c>
      <c r="LL523" s="30">
        <v>1168.0105511341567</v>
      </c>
      <c r="LM523" s="30">
        <v>631.00789105097294</v>
      </c>
      <c r="LN523" s="30">
        <v>2807.0119954701822</v>
      </c>
      <c r="LO523" s="30">
        <v>869.01169850436838</v>
      </c>
      <c r="LP523" s="30">
        <v>1872.0128332567817</v>
      </c>
      <c r="LQ523" s="30">
        <v>288.0074851855702</v>
      </c>
      <c r="LR523" s="30">
        <v>1174.0113706803038</v>
      </c>
      <c r="LS523" s="30">
        <v>1491.0145037499635</v>
      </c>
      <c r="LT523" s="30">
        <v>9673.0184982616647</v>
      </c>
      <c r="LU523" s="30">
        <v>13829.018511924523</v>
      </c>
      <c r="LV523" s="30"/>
      <c r="LW523" s="30"/>
      <c r="LX523" s="30">
        <v>2026375</v>
      </c>
      <c r="LY523" s="30"/>
    </row>
    <row r="524" spans="1:337" x14ac:dyDescent="0.45">
      <c r="A524" s="24" t="s">
        <v>6913</v>
      </c>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30"/>
      <c r="LE524" s="30"/>
      <c r="LF524" s="30"/>
      <c r="LG524" s="30"/>
      <c r="LH524" s="30"/>
      <c r="LI524" s="30"/>
      <c r="LJ524" s="30"/>
      <c r="LK524" s="30"/>
      <c r="LL524" s="30"/>
      <c r="LM524" s="30"/>
      <c r="LN524" s="30"/>
      <c r="LO524" s="30"/>
      <c r="LP524" s="30"/>
      <c r="LQ524" s="30"/>
      <c r="LR524" s="30"/>
      <c r="LS524" s="30"/>
      <c r="LT524" s="30"/>
      <c r="LU524" s="30"/>
      <c r="LV524" s="30"/>
      <c r="LW524" s="30"/>
      <c r="LX524" s="30"/>
      <c r="LY524" s="30"/>
    </row>
    <row r="525" spans="1:337" x14ac:dyDescent="0.45">
      <c r="A525" s="24" t="s">
        <v>6914</v>
      </c>
      <c r="B525" s="30">
        <v>834.0024111293568</v>
      </c>
      <c r="C525" s="30">
        <v>0</v>
      </c>
      <c r="D525" s="30">
        <v>0</v>
      </c>
      <c r="E525" s="30">
        <v>3823.0016085944303</v>
      </c>
      <c r="F525" s="30">
        <v>269.00139325540079</v>
      </c>
      <c r="G525" s="30">
        <v>185.00127935603442</v>
      </c>
      <c r="H525" s="30">
        <v>224.00240567912107</v>
      </c>
      <c r="I525" s="30">
        <v>17.000604874577476</v>
      </c>
      <c r="J525" s="30">
        <v>188.00112703750997</v>
      </c>
      <c r="K525" s="30">
        <v>114.00056649622087</v>
      </c>
      <c r="L525" s="30">
        <v>39.000640331001868</v>
      </c>
      <c r="M525" s="30">
        <v>659.00177441981316</v>
      </c>
      <c r="N525" s="30">
        <v>75.001324550094481</v>
      </c>
      <c r="O525" s="30">
        <v>41.001067402566974</v>
      </c>
      <c r="P525" s="30">
        <v>0</v>
      </c>
      <c r="Q525" s="30">
        <v>66.001143966443649</v>
      </c>
      <c r="R525" s="30">
        <v>181.00090913657141</v>
      </c>
      <c r="S525" s="30">
        <v>47.000758921362831</v>
      </c>
      <c r="T525" s="30">
        <v>673.0020698712251</v>
      </c>
      <c r="U525" s="30">
        <v>95.000445756166684</v>
      </c>
      <c r="V525" s="30">
        <v>25.000362992217447</v>
      </c>
      <c r="W525" s="30">
        <v>237.00088895557099</v>
      </c>
      <c r="X525" s="30">
        <v>720.00236662273073</v>
      </c>
      <c r="Y525" s="30">
        <v>607.00211271527417</v>
      </c>
      <c r="Z525" s="30">
        <v>67.000571219083838</v>
      </c>
      <c r="AA525" s="30">
        <v>323.00197482254111</v>
      </c>
      <c r="AB525" s="30">
        <v>59.000886125379232</v>
      </c>
      <c r="AC525" s="30">
        <v>947.0021017355408</v>
      </c>
      <c r="AD525" s="30">
        <v>352.00166030687376</v>
      </c>
      <c r="AE525" s="30">
        <v>169.00135275754423</v>
      </c>
      <c r="AF525" s="30">
        <v>229.00200150331253</v>
      </c>
      <c r="AG525" s="30">
        <v>12.000216962881266</v>
      </c>
      <c r="AH525" s="30">
        <v>30.0007387161114</v>
      </c>
      <c r="AI525" s="30">
        <v>102.00141428987396</v>
      </c>
      <c r="AJ525" s="30">
        <v>56.001048924852029</v>
      </c>
      <c r="AK525" s="30">
        <v>338.00689978974015</v>
      </c>
      <c r="AL525" s="30">
        <v>221.00137383131093</v>
      </c>
      <c r="AM525" s="30">
        <v>2915.0019322665985</v>
      </c>
      <c r="AN525" s="30">
        <v>270.00107483648554</v>
      </c>
      <c r="AO525" s="30">
        <v>281.00087339502011</v>
      </c>
      <c r="AP525" s="30">
        <v>91.000918533173177</v>
      </c>
      <c r="AQ525" s="30">
        <v>71.002328326883983</v>
      </c>
      <c r="AR525" s="30">
        <v>112.00155419563437</v>
      </c>
      <c r="AS525" s="30">
        <v>282.000754864459</v>
      </c>
      <c r="AT525" s="30">
        <v>125.00132716114922</v>
      </c>
      <c r="AU525" s="30">
        <v>270.00231797460532</v>
      </c>
      <c r="AV525" s="30">
        <v>58.00070342251437</v>
      </c>
      <c r="AW525" s="30">
        <v>252.0044764983835</v>
      </c>
      <c r="AX525" s="30">
        <v>540.00104744742885</v>
      </c>
      <c r="AY525" s="30">
        <v>35.00051981227351</v>
      </c>
      <c r="AZ525" s="30">
        <v>262.00137047208057</v>
      </c>
      <c r="BA525" s="30">
        <v>87.000343245365201</v>
      </c>
      <c r="BB525" s="30">
        <v>492.00110430026194</v>
      </c>
      <c r="BC525" s="30">
        <v>719.00143282463739</v>
      </c>
      <c r="BD525" s="30">
        <v>75.000553607676693</v>
      </c>
      <c r="BE525" s="30">
        <v>33.000208262334809</v>
      </c>
      <c r="BF525" s="30">
        <v>223.00072706169266</v>
      </c>
      <c r="BG525" s="30">
        <v>386.00156124236065</v>
      </c>
      <c r="BH525" s="30">
        <v>1754.0038515336964</v>
      </c>
      <c r="BI525" s="30">
        <v>274.00116959064326</v>
      </c>
      <c r="BJ525" s="30">
        <v>231.00066281411938</v>
      </c>
      <c r="BK525" s="30">
        <v>561.00211124491943</v>
      </c>
      <c r="BL525" s="30">
        <v>528.00208726177345</v>
      </c>
      <c r="BM525" s="30">
        <v>258.00069754237978</v>
      </c>
      <c r="BN525" s="30">
        <v>804.00174332754398</v>
      </c>
      <c r="BO525" s="30">
        <v>397.00157403516005</v>
      </c>
      <c r="BP525" s="30">
        <v>112.00049657496287</v>
      </c>
      <c r="BQ525" s="30">
        <v>470.00130243333342</v>
      </c>
      <c r="BR525" s="30">
        <v>168.00098695805428</v>
      </c>
      <c r="BS525" s="30">
        <v>1982.0038423437134</v>
      </c>
      <c r="BT525" s="30">
        <v>179.00128681624409</v>
      </c>
      <c r="BU525" s="30">
        <v>431.00090621800115</v>
      </c>
      <c r="BV525" s="30">
        <v>447.00175179392318</v>
      </c>
      <c r="BW525" s="30">
        <v>380.00115200388041</v>
      </c>
      <c r="BX525" s="30">
        <v>185.00167756327133</v>
      </c>
      <c r="BY525" s="30">
        <v>259.0010444853994</v>
      </c>
      <c r="BZ525" s="30">
        <v>480.00113608391871</v>
      </c>
      <c r="CA525" s="30">
        <v>109.00168043907252</v>
      </c>
      <c r="CB525" s="30">
        <v>32.000483558994198</v>
      </c>
      <c r="CC525" s="30">
        <v>0</v>
      </c>
      <c r="CD525" s="30">
        <v>0</v>
      </c>
      <c r="CE525" s="30">
        <v>661.00435128925869</v>
      </c>
      <c r="CF525" s="30">
        <v>151.00037806520749</v>
      </c>
      <c r="CG525" s="30">
        <v>1024.0012425314637</v>
      </c>
      <c r="CH525" s="30">
        <v>898.00121845153535</v>
      </c>
      <c r="CI525" s="30">
        <v>1258.0010837418902</v>
      </c>
      <c r="CJ525" s="30">
        <v>2673.0019873428637</v>
      </c>
      <c r="CK525" s="30">
        <v>697.00130856386522</v>
      </c>
      <c r="CL525" s="30">
        <v>2705.0034486583381</v>
      </c>
      <c r="CM525" s="30">
        <v>1632.0021195025404</v>
      </c>
      <c r="CN525" s="30">
        <v>683.00107426928457</v>
      </c>
      <c r="CO525" s="30">
        <v>939.00188905094808</v>
      </c>
      <c r="CP525" s="30">
        <v>96.00104514822597</v>
      </c>
      <c r="CQ525" s="30">
        <v>2701.002759222351</v>
      </c>
      <c r="CR525" s="30">
        <v>2779.0015420341647</v>
      </c>
      <c r="CS525" s="30">
        <v>2466.0017249761295</v>
      </c>
      <c r="CT525" s="30">
        <v>1541.002112382592</v>
      </c>
      <c r="CU525" s="30">
        <v>1374.0053983121434</v>
      </c>
      <c r="CV525" s="30">
        <v>359.00088386853747</v>
      </c>
      <c r="CW525" s="30">
        <v>722.00618977401325</v>
      </c>
      <c r="CX525" s="30">
        <v>377.00116305256563</v>
      </c>
      <c r="CY525" s="30">
        <v>412.00153435350461</v>
      </c>
      <c r="CZ525" s="30">
        <v>2162.0022604162637</v>
      </c>
      <c r="DA525" s="30">
        <v>1499.0013127083125</v>
      </c>
      <c r="DB525" s="30">
        <v>3205.0022439734785</v>
      </c>
      <c r="DC525" s="30">
        <v>1797.0014268178231</v>
      </c>
      <c r="DD525" s="30">
        <v>3452.0017578003662</v>
      </c>
      <c r="DE525" s="30">
        <v>1894.0013729701752</v>
      </c>
      <c r="DF525" s="30">
        <v>1072.0007082340132</v>
      </c>
      <c r="DG525" s="30">
        <v>215.00057354745772</v>
      </c>
      <c r="DH525" s="30">
        <v>3816.0026870911884</v>
      </c>
      <c r="DI525" s="30">
        <v>2526.0038209334512</v>
      </c>
      <c r="DJ525" s="30">
        <v>3097.00296836302</v>
      </c>
      <c r="DK525" s="30">
        <v>1844.002472940479</v>
      </c>
      <c r="DL525" s="30">
        <v>25.001050729206067</v>
      </c>
      <c r="DM525" s="30">
        <v>1229.0014280468874</v>
      </c>
      <c r="DN525" s="30">
        <v>476.0007120205828</v>
      </c>
      <c r="DO525" s="30">
        <v>2062.0029863586265</v>
      </c>
      <c r="DP525" s="30">
        <v>1588.0021398964009</v>
      </c>
      <c r="DQ525" s="30">
        <v>2436.0042286160656</v>
      </c>
      <c r="DR525" s="30">
        <v>1420.0016391550271</v>
      </c>
      <c r="DS525" s="30">
        <v>1659.0023110323586</v>
      </c>
      <c r="DT525" s="30">
        <v>608.00182154819618</v>
      </c>
      <c r="DU525" s="30">
        <v>8035.0021409715882</v>
      </c>
      <c r="DV525" s="30">
        <v>571.00294152495655</v>
      </c>
      <c r="DW525" s="30">
        <v>2498.0028932899531</v>
      </c>
      <c r="DX525" s="30">
        <v>314.00148081076748</v>
      </c>
      <c r="DY525" s="30">
        <v>1415.0034034876728</v>
      </c>
      <c r="DZ525" s="30">
        <v>349.00230528895378</v>
      </c>
      <c r="EA525" s="30">
        <v>889.00353261409464</v>
      </c>
      <c r="EB525" s="30">
        <v>93.00188503324145</v>
      </c>
      <c r="EC525" s="30">
        <v>184.00163823497988</v>
      </c>
      <c r="ED525" s="30">
        <v>1214.002497407962</v>
      </c>
      <c r="EE525" s="30">
        <v>103.00034534207306</v>
      </c>
      <c r="EF525" s="30">
        <v>70.000572227354098</v>
      </c>
      <c r="EG525" s="30">
        <v>461.00205395531196</v>
      </c>
      <c r="EH525" s="30">
        <v>1426.0020047179758</v>
      </c>
      <c r="EI525" s="30">
        <v>372.00322826992505</v>
      </c>
      <c r="EJ525" s="30">
        <v>152.00261047280472</v>
      </c>
      <c r="EK525" s="30">
        <v>1294.0033233000831</v>
      </c>
      <c r="EL525" s="30">
        <v>14.000269572919475</v>
      </c>
      <c r="EM525" s="30">
        <v>77.000427165507219</v>
      </c>
      <c r="EN525" s="30">
        <v>107.00081788023788</v>
      </c>
      <c r="EO525" s="30">
        <v>968.00211126451222</v>
      </c>
      <c r="EP525" s="30"/>
      <c r="EQ525" s="30"/>
      <c r="ER525" s="30">
        <v>149.00087024577141</v>
      </c>
      <c r="ES525" s="30">
        <v>585.00282657853541</v>
      </c>
      <c r="ET525" s="30">
        <v>554.00289301082012</v>
      </c>
      <c r="EU525" s="30">
        <v>314.0016487266999</v>
      </c>
      <c r="EV525" s="30">
        <v>540.0030286884097</v>
      </c>
      <c r="EW525" s="30"/>
      <c r="EX525" s="30"/>
      <c r="EY525" s="30">
        <v>1097.0026221749472</v>
      </c>
      <c r="EZ525" s="30">
        <v>202.00358194134128</v>
      </c>
      <c r="FA525" s="30">
        <v>935.00177652629259</v>
      </c>
      <c r="FB525" s="30">
        <v>49.000592667852004</v>
      </c>
      <c r="FC525" s="30">
        <v>3057.0038498204804</v>
      </c>
      <c r="FD525" s="30">
        <v>343.00096731436309</v>
      </c>
      <c r="FE525" s="30">
        <v>538.00147585684738</v>
      </c>
      <c r="FF525" s="30">
        <v>279.00087652606646</v>
      </c>
      <c r="FG525" s="30">
        <v>141.00103392900354</v>
      </c>
      <c r="FH525" s="30">
        <v>72.001247012366207</v>
      </c>
      <c r="FI525" s="30">
        <v>49.000493121458831</v>
      </c>
      <c r="FJ525" s="30">
        <v>1043.0016511890778</v>
      </c>
      <c r="FK525" s="30">
        <v>306.00081370859658</v>
      </c>
      <c r="FL525" s="30">
        <v>1827.0026957399341</v>
      </c>
      <c r="FM525" s="30">
        <v>948.00210083568049</v>
      </c>
      <c r="FN525" s="30">
        <v>654.00140466029347</v>
      </c>
      <c r="FO525" s="30">
        <v>334.00101485517047</v>
      </c>
      <c r="FP525" s="30">
        <v>1646.0034398085745</v>
      </c>
      <c r="FQ525" s="30">
        <v>810.00158175938509</v>
      </c>
      <c r="FR525" s="30">
        <v>822.0011182501969</v>
      </c>
      <c r="FS525" s="30">
        <v>1082.0017322421168</v>
      </c>
      <c r="FT525" s="30">
        <v>360.00075343755884</v>
      </c>
      <c r="FU525" s="30">
        <v>650.00092117439817</v>
      </c>
      <c r="FV525" s="30">
        <v>1039.0024377597013</v>
      </c>
      <c r="FW525" s="30">
        <v>49.000959899700277</v>
      </c>
      <c r="FX525" s="30">
        <v>1849.0026717452465</v>
      </c>
      <c r="FY525" s="30">
        <v>2852.0011552540768</v>
      </c>
      <c r="FZ525" s="30">
        <v>1317.0015754945402</v>
      </c>
      <c r="GA525" s="30">
        <v>1655.0038289179315</v>
      </c>
      <c r="GB525" s="30">
        <v>699.00164158108453</v>
      </c>
      <c r="GC525" s="30">
        <v>210.00330432867057</v>
      </c>
      <c r="GD525" s="30">
        <v>477.00138696658485</v>
      </c>
      <c r="GE525" s="30">
        <v>427.00123063621299</v>
      </c>
      <c r="GF525" s="30">
        <v>192.00134383202101</v>
      </c>
      <c r="GG525" s="30">
        <v>226.00099897008835</v>
      </c>
      <c r="GH525" s="30">
        <v>255.00166191987591</v>
      </c>
      <c r="GI525" s="30">
        <v>214.00141426824837</v>
      </c>
      <c r="GJ525" s="30">
        <v>298.00650896621016</v>
      </c>
      <c r="GK525" s="30">
        <v>468.00525565150986</v>
      </c>
      <c r="GL525" s="30">
        <v>417.00227071001888</v>
      </c>
      <c r="GM525" s="30">
        <v>944.00728226490776</v>
      </c>
      <c r="GN525" s="30">
        <v>4538.0029562381642</v>
      </c>
      <c r="GO525" s="30">
        <v>987.00231005259059</v>
      </c>
      <c r="GP525" s="30">
        <v>137.00110991388041</v>
      </c>
      <c r="GQ525" s="30">
        <v>5059.0047766430744</v>
      </c>
      <c r="GR525" s="30">
        <v>3570.0047554411171</v>
      </c>
      <c r="GS525" s="30">
        <v>5013.0044506947715</v>
      </c>
      <c r="GT525" s="30">
        <v>2920.0036217368711</v>
      </c>
      <c r="GU525" s="30">
        <v>1643.0028105119648</v>
      </c>
      <c r="GV525" s="30">
        <v>2792.0034172091732</v>
      </c>
      <c r="GW525" s="30">
        <v>3014.0034484376197</v>
      </c>
      <c r="GX525" s="30">
        <v>8588.0031142548596</v>
      </c>
      <c r="GY525" s="30">
        <v>4239.0028251995273</v>
      </c>
      <c r="GZ525" s="30">
        <v>2458.0034218446776</v>
      </c>
      <c r="HA525" s="30">
        <v>1423.0054737085047</v>
      </c>
      <c r="HB525" s="30">
        <v>591.00381159990457</v>
      </c>
      <c r="HC525" s="30">
        <v>350.0034810630172</v>
      </c>
      <c r="HD525" s="30">
        <v>426.00333393333699</v>
      </c>
      <c r="HE525" s="30">
        <v>5323.0030311209512</v>
      </c>
      <c r="HF525" s="30">
        <v>1994.0024658320267</v>
      </c>
      <c r="HG525" s="30">
        <v>1293.0037007885285</v>
      </c>
      <c r="HH525" s="30">
        <v>241.00123238356275</v>
      </c>
      <c r="HI525" s="30">
        <v>1087.0032101069642</v>
      </c>
      <c r="HJ525" s="30">
        <v>719.00195197967116</v>
      </c>
      <c r="HK525" s="30">
        <v>508.00802476936684</v>
      </c>
      <c r="HL525" s="30">
        <v>573.00139232447725</v>
      </c>
      <c r="HM525" s="30">
        <v>238.00209438827142</v>
      </c>
      <c r="HN525" s="30">
        <v>149.00182454937305</v>
      </c>
      <c r="HO525" s="30">
        <v>24.000349742065225</v>
      </c>
      <c r="HP525" s="30">
        <v>575.00989332415691</v>
      </c>
      <c r="HQ525" s="30">
        <v>59.000492886560906</v>
      </c>
      <c r="HR525" s="30">
        <v>83.00138312586445</v>
      </c>
      <c r="HS525" s="30">
        <v>1119.0051596065973</v>
      </c>
      <c r="HT525" s="30">
        <v>596.00614597727224</v>
      </c>
      <c r="HU525" s="30">
        <v>883.00390093481064</v>
      </c>
      <c r="HV525" s="30">
        <v>493.00212613638325</v>
      </c>
      <c r="HW525" s="30"/>
      <c r="HX525" s="30">
        <v>125.00072418847439</v>
      </c>
      <c r="HY525" s="30">
        <v>104.00211825569791</v>
      </c>
      <c r="HZ525" s="30">
        <v>154.00215598706407</v>
      </c>
      <c r="IA525" s="30">
        <v>115.00205327810313</v>
      </c>
      <c r="IB525" s="30"/>
      <c r="IC525" s="30">
        <v>3490.0039302554214</v>
      </c>
      <c r="ID525" s="30">
        <v>3234.0046342669216</v>
      </c>
      <c r="IE525" s="30">
        <v>99.001849844911987</v>
      </c>
      <c r="IF525" s="30">
        <v>58.001364160218266</v>
      </c>
      <c r="IG525" s="30">
        <v>674.00398199241408</v>
      </c>
      <c r="IH525" s="30">
        <v>3021.0022414271534</v>
      </c>
      <c r="II525" s="30">
        <v>780.00550202446288</v>
      </c>
      <c r="IJ525" s="30">
        <v>809.00357418984299</v>
      </c>
      <c r="IK525" s="30">
        <v>939.00425873516929</v>
      </c>
      <c r="IL525" s="30">
        <v>1100.0047558724216</v>
      </c>
      <c r="IM525" s="30">
        <v>2452.0048837519644</v>
      </c>
      <c r="IN525" s="30">
        <v>638.00789867901403</v>
      </c>
      <c r="IO525" s="30">
        <v>457.0034450525427</v>
      </c>
      <c r="IP525" s="30">
        <v>194.00272912710136</v>
      </c>
      <c r="IQ525" s="30">
        <v>813.0033609068247</v>
      </c>
      <c r="IR525" s="30">
        <v>513.0017021587222</v>
      </c>
      <c r="IS525" s="30">
        <v>866.00361689331419</v>
      </c>
      <c r="IT525" s="30">
        <v>1307.0052914979758</v>
      </c>
      <c r="IU525" s="30">
        <v>111.00358990944373</v>
      </c>
      <c r="IV525" s="30">
        <v>77.001683538491818</v>
      </c>
      <c r="IW525" s="30">
        <v>1920.0038115505865</v>
      </c>
      <c r="IX525" s="30">
        <v>662.00488092604883</v>
      </c>
      <c r="IY525" s="30">
        <v>131.00185421089878</v>
      </c>
      <c r="IZ525" s="30">
        <v>71.002722705832724</v>
      </c>
      <c r="JA525" s="30">
        <v>1547.0029591344867</v>
      </c>
      <c r="JB525" s="30">
        <v>1788.0044731311918</v>
      </c>
      <c r="JC525" s="30">
        <v>86.001046203255399</v>
      </c>
      <c r="JD525" s="30">
        <v>599.00274086682771</v>
      </c>
      <c r="JE525" s="30">
        <v>225.00144314027324</v>
      </c>
      <c r="JF525" s="30">
        <v>1377.0021967538455</v>
      </c>
      <c r="JG525" s="30">
        <v>88.000685961944697</v>
      </c>
      <c r="JH525" s="30">
        <v>250.00248704250853</v>
      </c>
      <c r="JI525" s="30">
        <v>113.00262772364719</v>
      </c>
      <c r="JJ525" s="30">
        <v>933.00185047451873</v>
      </c>
      <c r="JK525" s="30">
        <v>52.001046930681106</v>
      </c>
      <c r="JL525" s="30">
        <v>185.00234902737569</v>
      </c>
      <c r="JM525" s="30">
        <v>1580.0009306424024</v>
      </c>
      <c r="JN525" s="30">
        <v>236.0008010590272</v>
      </c>
      <c r="JO525" s="30">
        <v>167.001006885408</v>
      </c>
      <c r="JP525" s="30">
        <v>907.00204672952032</v>
      </c>
      <c r="JQ525" s="30">
        <v>601.0072538109664</v>
      </c>
      <c r="JR525" s="30">
        <v>267.00059281824014</v>
      </c>
      <c r="JS525" s="30">
        <v>148.00115073009158</v>
      </c>
      <c r="JT525" s="30">
        <v>73.000358067807255</v>
      </c>
      <c r="JU525" s="30">
        <v>46.000266259174367</v>
      </c>
      <c r="JV525" s="30">
        <v>33.000318170423647</v>
      </c>
      <c r="JW525" s="30">
        <v>108.00092397720856</v>
      </c>
      <c r="JX525" s="30">
        <v>1763.0016761056545</v>
      </c>
      <c r="JY525" s="30">
        <v>74.000404212550251</v>
      </c>
      <c r="JZ525" s="30">
        <v>630.00186990784027</v>
      </c>
      <c r="KA525" s="30">
        <v>138.0010811318981</v>
      </c>
      <c r="KB525" s="30">
        <v>286.00237460665386</v>
      </c>
      <c r="KC525" s="30">
        <v>69.000970204867897</v>
      </c>
      <c r="KD525" s="30">
        <v>104.0007175778986</v>
      </c>
      <c r="KE525" s="30">
        <v>990.00201779738052</v>
      </c>
      <c r="KF525" s="30">
        <v>357.00118836006311</v>
      </c>
      <c r="KG525" s="30">
        <v>342.00127899236344</v>
      </c>
      <c r="KH525" s="30">
        <v>55.000438020148927</v>
      </c>
      <c r="KI525" s="30">
        <v>11.000318923777217</v>
      </c>
      <c r="KJ525" s="30">
        <v>0</v>
      </c>
      <c r="KK525" s="30">
        <v>0</v>
      </c>
      <c r="KL525" s="30">
        <v>0</v>
      </c>
      <c r="KM525" s="30">
        <v>15.000146771037182</v>
      </c>
      <c r="KN525" s="30">
        <v>40.000263530651907</v>
      </c>
      <c r="KO525" s="30">
        <v>0</v>
      </c>
      <c r="KP525" s="30">
        <v>151.0007885405733</v>
      </c>
      <c r="KQ525" s="30">
        <v>30.00050620096178</v>
      </c>
      <c r="KR525" s="30">
        <v>125.00094267765704</v>
      </c>
      <c r="KS525" s="30">
        <v>0</v>
      </c>
      <c r="KT525" s="30">
        <v>0</v>
      </c>
      <c r="KU525" s="30">
        <v>116.00111398142724</v>
      </c>
      <c r="KV525" s="30">
        <v>816.00099929583928</v>
      </c>
      <c r="KW525" s="30">
        <v>183.00093764410514</v>
      </c>
      <c r="KX525" s="30">
        <v>188.00033616390493</v>
      </c>
      <c r="KY525" s="30">
        <v>20.000304766548822</v>
      </c>
      <c r="KZ525" s="30">
        <v>231.00442995493336</v>
      </c>
      <c r="LA525" s="30">
        <v>25.00029864653391</v>
      </c>
      <c r="LB525" s="30">
        <v>117.00074557434715</v>
      </c>
      <c r="LC525" s="30">
        <v>265.00062684505338</v>
      </c>
      <c r="LD525" s="30">
        <v>81.000432246668765</v>
      </c>
      <c r="LE525" s="30">
        <v>58.000433628649397</v>
      </c>
      <c r="LF525" s="30">
        <v>173.00263904567228</v>
      </c>
      <c r="LG525" s="30">
        <v>34.000492332643105</v>
      </c>
      <c r="LH525" s="30">
        <v>23.000240497725727</v>
      </c>
      <c r="LI525" s="30">
        <v>53.000626759064353</v>
      </c>
      <c r="LJ525" s="30">
        <v>279.00041712702637</v>
      </c>
      <c r="LK525" s="30">
        <v>26.000214957752533</v>
      </c>
      <c r="LL525" s="30">
        <v>33.000298105673942</v>
      </c>
      <c r="LM525" s="30">
        <v>17.000212595668049</v>
      </c>
      <c r="LN525" s="30">
        <v>37.000158116279565</v>
      </c>
      <c r="LO525" s="30">
        <v>46.000619253395797</v>
      </c>
      <c r="LP525" s="30">
        <v>58.000397611588319</v>
      </c>
      <c r="LQ525" s="30">
        <v>11.000285892504419</v>
      </c>
      <c r="LR525" s="30">
        <v>27.00026150627615</v>
      </c>
      <c r="LS525" s="30">
        <v>463.00450384723882</v>
      </c>
      <c r="LT525" s="30">
        <v>1473.0028169067955</v>
      </c>
      <c r="LU525" s="30">
        <v>1887.002525996209</v>
      </c>
      <c r="LV525" s="30"/>
      <c r="LW525" s="30"/>
      <c r="LX525" s="30">
        <v>261614</v>
      </c>
      <c r="LY525" s="30"/>
    </row>
    <row r="526" spans="1:337" x14ac:dyDescent="0.45">
      <c r="A526" s="24" t="s">
        <v>6915</v>
      </c>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30"/>
      <c r="LE526" s="30"/>
      <c r="LF526" s="30"/>
      <c r="LG526" s="30"/>
      <c r="LH526" s="30"/>
      <c r="LI526" s="30"/>
      <c r="LJ526" s="30"/>
      <c r="LK526" s="30"/>
      <c r="LL526" s="30"/>
      <c r="LM526" s="30"/>
      <c r="LN526" s="30"/>
      <c r="LO526" s="30"/>
      <c r="LP526" s="30"/>
      <c r="LQ526" s="30"/>
      <c r="LR526" s="30"/>
      <c r="LS526" s="30"/>
      <c r="LT526" s="30"/>
      <c r="LU526" s="30"/>
      <c r="LV526" s="30"/>
      <c r="LW526" s="30"/>
      <c r="LX526" s="30"/>
      <c r="LY526" s="30"/>
    </row>
    <row r="527" spans="1:337" x14ac:dyDescent="0.45">
      <c r="A527" s="24" t="s">
        <v>6916</v>
      </c>
      <c r="B527" s="30">
        <v>87.000251520688295</v>
      </c>
      <c r="C527" s="30">
        <v>0</v>
      </c>
      <c r="D527" s="30"/>
      <c r="E527" s="30">
        <v>1563.0006576597159</v>
      </c>
      <c r="F527" s="30">
        <v>18.000093228985929</v>
      </c>
      <c r="G527" s="30">
        <v>105.00072612099251</v>
      </c>
      <c r="H527" s="30">
        <v>24.000257751334399</v>
      </c>
      <c r="I527" s="30"/>
      <c r="J527" s="30"/>
      <c r="K527" s="30">
        <v>109.0005416498954</v>
      </c>
      <c r="L527" s="30"/>
      <c r="M527" s="30">
        <v>1201.0032338060632</v>
      </c>
      <c r="N527" s="30">
        <v>179.00316125955882</v>
      </c>
      <c r="O527" s="30">
        <v>0</v>
      </c>
      <c r="P527" s="30"/>
      <c r="Q527" s="30">
        <v>10.000173328249039</v>
      </c>
      <c r="R527" s="30">
        <v>117.00058767391631</v>
      </c>
      <c r="S527" s="30">
        <v>20.000322945260777</v>
      </c>
      <c r="T527" s="30">
        <v>35.000107645606057</v>
      </c>
      <c r="U527" s="30">
        <v>29.000136072935092</v>
      </c>
      <c r="V527" s="30"/>
      <c r="W527" s="30">
        <v>173.00064890005814</v>
      </c>
      <c r="X527" s="30">
        <v>447.00146927827865</v>
      </c>
      <c r="Y527" s="30">
        <v>465.00161847216231</v>
      </c>
      <c r="Z527" s="30">
        <v>317.00270263357572</v>
      </c>
      <c r="AA527" s="30"/>
      <c r="AB527" s="30"/>
      <c r="AC527" s="30">
        <v>1014.0022504327756</v>
      </c>
      <c r="AD527" s="30">
        <v>61.000287723634372</v>
      </c>
      <c r="AE527" s="30">
        <v>117.00093652445369</v>
      </c>
      <c r="AF527" s="30"/>
      <c r="AG527" s="30">
        <v>24.000433925762533</v>
      </c>
      <c r="AH527" s="30">
        <v>46.00113269803748</v>
      </c>
      <c r="AI527" s="30">
        <v>47.00065168258898</v>
      </c>
      <c r="AJ527" s="30"/>
      <c r="AK527" s="30">
        <v>0</v>
      </c>
      <c r="AL527" s="30"/>
      <c r="AM527" s="30">
        <v>581.00038512757931</v>
      </c>
      <c r="AN527" s="30"/>
      <c r="AO527" s="30">
        <v>96.000298384063811</v>
      </c>
      <c r="AP527" s="30">
        <v>18.00018168788041</v>
      </c>
      <c r="AQ527" s="30"/>
      <c r="AR527" s="30"/>
      <c r="AS527" s="30">
        <v>594.00159003364763</v>
      </c>
      <c r="AT527" s="30">
        <v>27.000286666808229</v>
      </c>
      <c r="AU527" s="30">
        <v>98.000841338930812</v>
      </c>
      <c r="AV527" s="30"/>
      <c r="AW527" s="30"/>
      <c r="AX527" s="30">
        <v>44.000085347568273</v>
      </c>
      <c r="AY527" s="30">
        <v>0</v>
      </c>
      <c r="AZ527" s="30">
        <v>13.000068000523081</v>
      </c>
      <c r="BA527" s="30">
        <v>48.000189376753212</v>
      </c>
      <c r="BB527" s="30">
        <v>85.000190783581843</v>
      </c>
      <c r="BC527" s="30">
        <v>156.00031087711187</v>
      </c>
      <c r="BD527" s="30"/>
      <c r="BE527" s="30"/>
      <c r="BF527" s="30">
        <v>106.00034559883149</v>
      </c>
      <c r="BG527" s="30">
        <v>60.000242680159687</v>
      </c>
      <c r="BH527" s="30">
        <v>1574.0034562793833</v>
      </c>
      <c r="BI527" s="30">
        <v>102.00043539505698</v>
      </c>
      <c r="BJ527" s="30">
        <v>18.000051647853457</v>
      </c>
      <c r="BK527" s="30">
        <v>14.000052687038988</v>
      </c>
      <c r="BL527" s="30">
        <v>175.00069180077719</v>
      </c>
      <c r="BM527" s="30">
        <v>270.00072998621135</v>
      </c>
      <c r="BN527" s="30">
        <v>94.000203821877022</v>
      </c>
      <c r="BO527" s="30">
        <v>73.000289432157899</v>
      </c>
      <c r="BP527" s="30">
        <v>386.00171141013988</v>
      </c>
      <c r="BQ527" s="30">
        <v>342.00094772808518</v>
      </c>
      <c r="BR527" s="30"/>
      <c r="BS527" s="30">
        <v>307.0005951561655</v>
      </c>
      <c r="BT527" s="30"/>
      <c r="BU527" s="30">
        <v>193.00040580063626</v>
      </c>
      <c r="BV527" s="30">
        <v>55.000215545113591</v>
      </c>
      <c r="BW527" s="30">
        <v>1065.0032286424544</v>
      </c>
      <c r="BX527" s="30">
        <v>674.00611177105338</v>
      </c>
      <c r="BY527" s="30">
        <v>219.00088317491299</v>
      </c>
      <c r="BZ527" s="30">
        <v>517.00122365705408</v>
      </c>
      <c r="CA527" s="30">
        <v>207.00319129255055</v>
      </c>
      <c r="CB527" s="30">
        <v>0</v>
      </c>
      <c r="CC527" s="30">
        <v>0</v>
      </c>
      <c r="CD527" s="30">
        <v>10.000132103886497</v>
      </c>
      <c r="CE527" s="30">
        <v>68.000447636413909</v>
      </c>
      <c r="CF527" s="30">
        <v>376.00094140740407</v>
      </c>
      <c r="CG527" s="30">
        <v>407.00049385772041</v>
      </c>
      <c r="CH527" s="30">
        <v>876.00118860082955</v>
      </c>
      <c r="CI527" s="30">
        <v>1643.0014154117057</v>
      </c>
      <c r="CJ527" s="30">
        <v>2459.0018282364767</v>
      </c>
      <c r="CK527" s="30">
        <v>779.00146251255524</v>
      </c>
      <c r="CL527" s="30">
        <v>467.00059538759479</v>
      </c>
      <c r="CM527" s="30">
        <v>442.00057403193802</v>
      </c>
      <c r="CN527" s="30">
        <v>113.00017773415689</v>
      </c>
      <c r="CO527" s="30">
        <v>114.00022934164865</v>
      </c>
      <c r="CP527" s="30">
        <v>11.000119756567559</v>
      </c>
      <c r="CQ527" s="30">
        <v>746.00076208066412</v>
      </c>
      <c r="CR527" s="30">
        <v>2722.0015104055401</v>
      </c>
      <c r="CS527" s="30">
        <v>3394.0023741155651</v>
      </c>
      <c r="CT527" s="30">
        <v>126.0001727191477</v>
      </c>
      <c r="CU527" s="30">
        <v>143.00056183306879</v>
      </c>
      <c r="CV527" s="30">
        <v>480.0011817740891</v>
      </c>
      <c r="CW527" s="30"/>
      <c r="CX527" s="30">
        <v>180.00055530361226</v>
      </c>
      <c r="CY527" s="30"/>
      <c r="CZ527" s="30">
        <v>1348.0014093622217</v>
      </c>
      <c r="DA527" s="30">
        <v>1128.0009878151945</v>
      </c>
      <c r="DB527" s="30">
        <v>1073.0007512585155</v>
      </c>
      <c r="DC527" s="30">
        <v>831.00065981391822</v>
      </c>
      <c r="DD527" s="30">
        <v>1738.000885010729</v>
      </c>
      <c r="DE527" s="30">
        <v>715.0005183071147</v>
      </c>
      <c r="DF527" s="30">
        <v>2692.0017785130258</v>
      </c>
      <c r="DG527" s="30">
        <v>26.000069359227446</v>
      </c>
      <c r="DH527" s="30">
        <v>1674.0011787711346</v>
      </c>
      <c r="DI527" s="30">
        <v>1517.0022946777694</v>
      </c>
      <c r="DJ527" s="30">
        <v>1001.000959422468</v>
      </c>
      <c r="DK527" s="30">
        <v>1122.0015046850422</v>
      </c>
      <c r="DL527" s="30">
        <v>0</v>
      </c>
      <c r="DM527" s="30">
        <v>1031.001197979122</v>
      </c>
      <c r="DN527" s="30">
        <v>1515.0022661999642</v>
      </c>
      <c r="DO527" s="30">
        <v>1433.0020753889</v>
      </c>
      <c r="DP527" s="30">
        <v>1985.0026748705013</v>
      </c>
      <c r="DQ527" s="30">
        <v>399.00069261814866</v>
      </c>
      <c r="DR527" s="30">
        <v>2512.0028996883298</v>
      </c>
      <c r="DS527" s="30">
        <v>1869.0026035681003</v>
      </c>
      <c r="DT527" s="30">
        <v>435.00130324583114</v>
      </c>
      <c r="DU527" s="30">
        <v>10900.002904367182</v>
      </c>
      <c r="DV527" s="30">
        <v>126.00064909307274</v>
      </c>
      <c r="DW527" s="30">
        <v>730.00084551708005</v>
      </c>
      <c r="DX527" s="30">
        <v>65.000306537260784</v>
      </c>
      <c r="DY527" s="30">
        <v>170.00040889957907</v>
      </c>
      <c r="DZ527" s="30"/>
      <c r="EA527" s="30">
        <v>114.0004530011325</v>
      </c>
      <c r="EB527" s="30"/>
      <c r="EC527" s="30"/>
      <c r="ED527" s="30">
        <v>48.000098744301631</v>
      </c>
      <c r="EE527" s="30"/>
      <c r="EF527" s="30">
        <v>22.000179842882719</v>
      </c>
      <c r="EG527" s="30"/>
      <c r="EH527" s="30">
        <v>1394.0019597313171</v>
      </c>
      <c r="EI527" s="30">
        <v>73.000633504582055</v>
      </c>
      <c r="EJ527" s="30"/>
      <c r="EK527" s="30">
        <v>219.00056244414083</v>
      </c>
      <c r="EL527" s="30">
        <v>0</v>
      </c>
      <c r="EM527" s="30"/>
      <c r="EN527" s="30"/>
      <c r="EO527" s="30">
        <v>299.00065213645576</v>
      </c>
      <c r="EP527" s="30"/>
      <c r="EQ527" s="30">
        <v>0</v>
      </c>
      <c r="ER527" s="30"/>
      <c r="ES527" s="30">
        <v>0</v>
      </c>
      <c r="ET527" s="30">
        <v>52.000271546141953</v>
      </c>
      <c r="EU527" s="30">
        <v>34.000178524547124</v>
      </c>
      <c r="EV527" s="30">
        <v>23.000128999691523</v>
      </c>
      <c r="EW527" s="30"/>
      <c r="EX527" s="30">
        <v>0</v>
      </c>
      <c r="EY527" s="30"/>
      <c r="EZ527" s="30"/>
      <c r="FA527" s="30">
        <v>50.000095001406024</v>
      </c>
      <c r="FB527" s="30">
        <v>12.00014514314743</v>
      </c>
      <c r="FC527" s="30">
        <v>1006.0012669019965</v>
      </c>
      <c r="FD527" s="30"/>
      <c r="FE527" s="30">
        <v>30.000082296850227</v>
      </c>
      <c r="FF527" s="30">
        <v>261.00081997599762</v>
      </c>
      <c r="FG527" s="30"/>
      <c r="FH527" s="30"/>
      <c r="FI527" s="30"/>
      <c r="FJ527" s="30">
        <v>117.00018522446989</v>
      </c>
      <c r="FK527" s="30">
        <v>51.000135618099435</v>
      </c>
      <c r="FL527" s="30">
        <v>269.00039690971113</v>
      </c>
      <c r="FM527" s="30">
        <v>291.00064487677537</v>
      </c>
      <c r="FN527" s="30">
        <v>237.00050902827147</v>
      </c>
      <c r="FO527" s="30">
        <v>317.00096320086539</v>
      </c>
      <c r="FP527" s="30">
        <v>212.00044303731335</v>
      </c>
      <c r="FQ527" s="30">
        <v>404.00078892690317</v>
      </c>
      <c r="FR527" s="30">
        <v>251.00034146082655</v>
      </c>
      <c r="FS527" s="30">
        <v>1488.0023822331514</v>
      </c>
      <c r="FT527" s="30">
        <v>837.00175174232436</v>
      </c>
      <c r="FU527" s="30">
        <v>433.00061364386829</v>
      </c>
      <c r="FV527" s="30">
        <v>182.00042701854247</v>
      </c>
      <c r="FW527" s="30">
        <v>34.000666052853255</v>
      </c>
      <c r="FX527" s="30">
        <v>882.00127446149668</v>
      </c>
      <c r="FY527" s="30">
        <v>2769.0011216334287</v>
      </c>
      <c r="FZ527" s="30">
        <v>830.00099290848016</v>
      </c>
      <c r="GA527" s="30">
        <v>24.000055525093874</v>
      </c>
      <c r="GB527" s="30">
        <v>48.000112726598076</v>
      </c>
      <c r="GC527" s="30">
        <v>0</v>
      </c>
      <c r="GD527" s="30">
        <v>58.000168645832119</v>
      </c>
      <c r="GE527" s="30">
        <v>948.00273218531595</v>
      </c>
      <c r="GF527" s="30">
        <v>23.000160979877517</v>
      </c>
      <c r="GG527" s="30"/>
      <c r="GH527" s="30">
        <v>14.000091242659854</v>
      </c>
      <c r="GI527" s="30"/>
      <c r="GJ527" s="30"/>
      <c r="GK527" s="30">
        <v>0</v>
      </c>
      <c r="GL527" s="30">
        <v>160.00087125564275</v>
      </c>
      <c r="GM527" s="30">
        <v>170.00131142482451</v>
      </c>
      <c r="GN527" s="30">
        <v>2818.0018357600588</v>
      </c>
      <c r="GO527" s="30">
        <v>372.00087065811925</v>
      </c>
      <c r="GP527" s="30">
        <v>80.000648124893672</v>
      </c>
      <c r="GQ527" s="30">
        <v>1740.0016428857382</v>
      </c>
      <c r="GR527" s="30">
        <v>381.00050751346379</v>
      </c>
      <c r="GS527" s="30">
        <v>2062.0018307066866</v>
      </c>
      <c r="GT527" s="30">
        <v>588.00072930865758</v>
      </c>
      <c r="GU527" s="30">
        <v>1244.0021279834962</v>
      </c>
      <c r="GV527" s="30">
        <v>1551.0018983135485</v>
      </c>
      <c r="GW527" s="30">
        <v>708.00081005104005</v>
      </c>
      <c r="GX527" s="30">
        <v>8728.0031650228702</v>
      </c>
      <c r="GY527" s="30">
        <v>1389.0009257377076</v>
      </c>
      <c r="GZ527" s="30">
        <v>1111.0015466515204</v>
      </c>
      <c r="HA527" s="30">
        <v>14.00005385236758</v>
      </c>
      <c r="HB527" s="30"/>
      <c r="HC527" s="30">
        <v>27.00026853914704</v>
      </c>
      <c r="HD527" s="30"/>
      <c r="HE527" s="30">
        <v>1896.0010796553304</v>
      </c>
      <c r="HF527" s="30">
        <v>900.00111296330192</v>
      </c>
      <c r="HG527" s="30">
        <v>492.00140818867436</v>
      </c>
      <c r="HH527" s="30"/>
      <c r="HI527" s="30"/>
      <c r="HJ527" s="30">
        <v>471.00127869600158</v>
      </c>
      <c r="HK527" s="30">
        <v>0</v>
      </c>
      <c r="HL527" s="30">
        <v>468.00113718648402</v>
      </c>
      <c r="HM527" s="30"/>
      <c r="HN527" s="30"/>
      <c r="HO527" s="30">
        <v>0</v>
      </c>
      <c r="HP527" s="30"/>
      <c r="HQ527" s="30">
        <v>156.00130322548307</v>
      </c>
      <c r="HR527" s="30">
        <v>0</v>
      </c>
      <c r="HS527" s="30">
        <v>462.00213023972111</v>
      </c>
      <c r="HT527" s="30">
        <v>60.000618722544189</v>
      </c>
      <c r="HU527" s="30">
        <v>16.000070685115482</v>
      </c>
      <c r="HV527" s="30">
        <v>393.00169487139681</v>
      </c>
      <c r="HW527" s="30">
        <v>0</v>
      </c>
      <c r="HX527" s="30"/>
      <c r="HY527" s="30"/>
      <c r="HZ527" s="30">
        <v>0</v>
      </c>
      <c r="IA527" s="30">
        <v>36.000642765319242</v>
      </c>
      <c r="IB527" s="30">
        <v>0</v>
      </c>
      <c r="IC527" s="30">
        <v>1136.0012793037704</v>
      </c>
      <c r="ID527" s="30">
        <v>357.00051157491993</v>
      </c>
      <c r="IE527" s="30"/>
      <c r="IF527" s="30"/>
      <c r="IG527" s="30">
        <v>90.000531720055292</v>
      </c>
      <c r="IH527" s="30">
        <v>1745.0012947005569</v>
      </c>
      <c r="II527" s="30">
        <v>154.00108629713753</v>
      </c>
      <c r="IJ527" s="30">
        <v>343.00151538580485</v>
      </c>
      <c r="IK527" s="30">
        <v>1614.0073201262653</v>
      </c>
      <c r="IL527" s="30">
        <v>98.000423704997559</v>
      </c>
      <c r="IM527" s="30">
        <v>1688.0033620608956</v>
      </c>
      <c r="IN527" s="30">
        <v>128.00158468795266</v>
      </c>
      <c r="IO527" s="30">
        <v>92.000693533553459</v>
      </c>
      <c r="IP527" s="30"/>
      <c r="IQ527" s="30">
        <v>385.00159157334258</v>
      </c>
      <c r="IR527" s="30">
        <v>115.00038157554201</v>
      </c>
      <c r="IS527" s="30"/>
      <c r="IT527" s="30">
        <v>69.000279352226727</v>
      </c>
      <c r="IU527" s="30">
        <v>0</v>
      </c>
      <c r="IV527" s="30">
        <v>0</v>
      </c>
      <c r="IW527" s="30">
        <v>765.00151866468673</v>
      </c>
      <c r="IX527" s="30">
        <v>27.00019907100199</v>
      </c>
      <c r="IY527" s="30">
        <v>14.000198159943382</v>
      </c>
      <c r="IZ527" s="30"/>
      <c r="JA527" s="30">
        <v>1133.0021672264857</v>
      </c>
      <c r="JB527" s="30"/>
      <c r="JC527" s="30">
        <v>0</v>
      </c>
      <c r="JD527" s="30"/>
      <c r="JE527" s="30">
        <v>51.000327111795265</v>
      </c>
      <c r="JF527" s="30">
        <v>464.00074022787533</v>
      </c>
      <c r="JG527" s="30"/>
      <c r="JH527" s="30">
        <v>157.00156186269535</v>
      </c>
      <c r="JI527" s="30"/>
      <c r="JJ527" s="30">
        <v>588.00116621545237</v>
      </c>
      <c r="JK527" s="30"/>
      <c r="JL527" s="30">
        <v>0</v>
      </c>
      <c r="JM527" s="30">
        <v>1198.0007056389861</v>
      </c>
      <c r="JN527" s="30">
        <v>255.00086555106751</v>
      </c>
      <c r="JO527" s="30"/>
      <c r="JP527" s="30">
        <v>410.00092520298051</v>
      </c>
      <c r="JQ527" s="30"/>
      <c r="JR527" s="30">
        <v>408.00090587955799</v>
      </c>
      <c r="JS527" s="30">
        <v>14.000108852846502</v>
      </c>
      <c r="JT527" s="30">
        <v>78.000382592999529</v>
      </c>
      <c r="JU527" s="30">
        <v>97.000561459563329</v>
      </c>
      <c r="JV527" s="30">
        <v>21.000202472087775</v>
      </c>
      <c r="JW527" s="30">
        <v>29.000248104991186</v>
      </c>
      <c r="JX527" s="30">
        <v>2346.0022303708824</v>
      </c>
      <c r="JY527" s="30">
        <v>58.000316815242094</v>
      </c>
      <c r="JZ527" s="30">
        <v>126.00037398156805</v>
      </c>
      <c r="KA527" s="30">
        <v>363.0028438469493</v>
      </c>
      <c r="KB527" s="30">
        <v>134.00111257794273</v>
      </c>
      <c r="KC527" s="30">
        <v>0</v>
      </c>
      <c r="KD527" s="30">
        <v>11.000075897662352</v>
      </c>
      <c r="KE527" s="30">
        <v>181.00036891043018</v>
      </c>
      <c r="KF527" s="30">
        <v>172.00057254322368</v>
      </c>
      <c r="KG527" s="30">
        <v>155.00057966028169</v>
      </c>
      <c r="KH527" s="30">
        <v>21.000167244056865</v>
      </c>
      <c r="KI527" s="30"/>
      <c r="KJ527" s="30"/>
      <c r="KK527" s="30">
        <v>0</v>
      </c>
      <c r="KL527" s="30"/>
      <c r="KM527" s="30"/>
      <c r="KN527" s="30"/>
      <c r="KO527" s="30">
        <v>0</v>
      </c>
      <c r="KP527" s="30"/>
      <c r="KQ527" s="30">
        <v>0</v>
      </c>
      <c r="KR527" s="30">
        <v>0</v>
      </c>
      <c r="KS527" s="30">
        <v>0</v>
      </c>
      <c r="KT527" s="30"/>
      <c r="KU527" s="30">
        <v>0</v>
      </c>
      <c r="KV527" s="30">
        <v>317.00038820683955</v>
      </c>
      <c r="KW527" s="30">
        <v>114.00058410616386</v>
      </c>
      <c r="KX527" s="30">
        <v>1034.0018489014772</v>
      </c>
      <c r="KY527" s="30"/>
      <c r="KZ527" s="30"/>
      <c r="LA527" s="30">
        <v>17.000203079643057</v>
      </c>
      <c r="LB527" s="30"/>
      <c r="LC527" s="30">
        <v>430.0010171448036</v>
      </c>
      <c r="LD527" s="30">
        <v>58.000309509960353</v>
      </c>
      <c r="LE527" s="30">
        <v>29.000216814324698</v>
      </c>
      <c r="LF527" s="30"/>
      <c r="LG527" s="30"/>
      <c r="LH527" s="30"/>
      <c r="LI527" s="30">
        <v>12.000141907712685</v>
      </c>
      <c r="LJ527" s="30">
        <v>529.00079089676331</v>
      </c>
      <c r="LK527" s="30">
        <v>0</v>
      </c>
      <c r="LL527" s="30">
        <v>12.000108402063253</v>
      </c>
      <c r="LM527" s="30"/>
      <c r="LN527" s="30">
        <v>52.000222217473983</v>
      </c>
      <c r="LO527" s="30">
        <v>89.001198120700565</v>
      </c>
      <c r="LP527" s="30">
        <v>0</v>
      </c>
      <c r="LQ527" s="30">
        <v>0</v>
      </c>
      <c r="LR527" s="30"/>
      <c r="LS527" s="30"/>
      <c r="LT527" s="30">
        <v>33.000063107891549</v>
      </c>
      <c r="LU527" s="30">
        <v>2547.0034094924981</v>
      </c>
      <c r="LV527" s="30"/>
      <c r="LW527" s="30"/>
      <c r="LX527" s="30">
        <v>134460</v>
      </c>
      <c r="LY527" s="30"/>
    </row>
    <row r="528" spans="1:337" x14ac:dyDescent="0.45">
      <c r="A528" s="24" t="s">
        <v>6917</v>
      </c>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30"/>
      <c r="LE528" s="30"/>
      <c r="LF528" s="30"/>
      <c r="LG528" s="30"/>
      <c r="LH528" s="30"/>
      <c r="LI528" s="30"/>
      <c r="LJ528" s="30"/>
      <c r="LK528" s="30"/>
      <c r="LL528" s="30"/>
      <c r="LM528" s="30"/>
      <c r="LN528" s="30"/>
      <c r="LO528" s="30"/>
      <c r="LP528" s="30"/>
      <c r="LQ528" s="30"/>
      <c r="LR528" s="30"/>
      <c r="LS528" s="30"/>
      <c r="LT528" s="30"/>
      <c r="LU528" s="30"/>
      <c r="LV528" s="30"/>
      <c r="LW528" s="30"/>
      <c r="LX528" s="30"/>
      <c r="LY528" s="30"/>
    </row>
    <row r="529" spans="1:337" x14ac:dyDescent="0.45">
      <c r="A529" s="24" t="s">
        <v>6918</v>
      </c>
      <c r="B529" s="30">
        <v>0</v>
      </c>
      <c r="C529" s="30">
        <v>0</v>
      </c>
      <c r="D529" s="30">
        <v>0</v>
      </c>
      <c r="E529" s="30">
        <v>178.00007489662792</v>
      </c>
      <c r="F529" s="30">
        <v>0</v>
      </c>
      <c r="G529" s="30">
        <v>25.000172885950597</v>
      </c>
      <c r="H529" s="30"/>
      <c r="I529" s="30">
        <v>0</v>
      </c>
      <c r="J529" s="30">
        <v>0</v>
      </c>
      <c r="K529" s="30">
        <v>0</v>
      </c>
      <c r="L529" s="30">
        <v>0</v>
      </c>
      <c r="M529" s="30">
        <v>32.000086163025827</v>
      </c>
      <c r="N529" s="30">
        <v>0</v>
      </c>
      <c r="O529" s="30">
        <v>0</v>
      </c>
      <c r="P529" s="30">
        <v>0</v>
      </c>
      <c r="Q529" s="30">
        <v>0</v>
      </c>
      <c r="R529" s="30">
        <v>0</v>
      </c>
      <c r="S529" s="30">
        <v>11.000177619893428</v>
      </c>
      <c r="T529" s="30">
        <v>39.000119947961039</v>
      </c>
      <c r="U529" s="30">
        <v>30.000140765105268</v>
      </c>
      <c r="V529" s="30">
        <v>0</v>
      </c>
      <c r="W529" s="30">
        <v>32.000120027756417</v>
      </c>
      <c r="X529" s="30">
        <v>0</v>
      </c>
      <c r="Y529" s="30">
        <v>11.000038286438247</v>
      </c>
      <c r="Z529" s="30">
        <v>18.000153461843418</v>
      </c>
      <c r="AA529" s="30">
        <v>20.000122280033505</v>
      </c>
      <c r="AB529" s="30">
        <v>0</v>
      </c>
      <c r="AC529" s="30">
        <v>79.000175329575214</v>
      </c>
      <c r="AD529" s="30"/>
      <c r="AE529" s="30">
        <v>10.000080044825102</v>
      </c>
      <c r="AF529" s="30"/>
      <c r="AG529" s="30">
        <v>0</v>
      </c>
      <c r="AH529" s="30"/>
      <c r="AI529" s="30">
        <v>0</v>
      </c>
      <c r="AJ529" s="30"/>
      <c r="AK529" s="30"/>
      <c r="AL529" s="30">
        <v>13.000080813606525</v>
      </c>
      <c r="AM529" s="30">
        <v>142.00009412756671</v>
      </c>
      <c r="AN529" s="30">
        <v>15.000059713138084</v>
      </c>
      <c r="AO529" s="30">
        <v>65.000202030876537</v>
      </c>
      <c r="AP529" s="30">
        <v>13.000131219024739</v>
      </c>
      <c r="AQ529" s="30">
        <v>0</v>
      </c>
      <c r="AR529" s="30">
        <v>0</v>
      </c>
      <c r="AS529" s="30">
        <v>38.000101719324263</v>
      </c>
      <c r="AT529" s="30">
        <v>20.000212345783876</v>
      </c>
      <c r="AU529" s="30">
        <v>0</v>
      </c>
      <c r="AV529" s="30">
        <v>0</v>
      </c>
      <c r="AW529" s="30">
        <v>0</v>
      </c>
      <c r="AX529" s="30">
        <v>31.000060131241284</v>
      </c>
      <c r="AY529" s="30">
        <v>12.000178221350918</v>
      </c>
      <c r="AZ529" s="30">
        <v>21.000109846998821</v>
      </c>
      <c r="BA529" s="30">
        <v>51.000201212800292</v>
      </c>
      <c r="BB529" s="30">
        <v>57.000127937225471</v>
      </c>
      <c r="BC529" s="30">
        <v>72.000143481743947</v>
      </c>
      <c r="BD529" s="30">
        <v>10.000073814356892</v>
      </c>
      <c r="BE529" s="30">
        <v>34.000214573314651</v>
      </c>
      <c r="BF529" s="30">
        <v>54.000176059782078</v>
      </c>
      <c r="BG529" s="30">
        <v>27.000109206071858</v>
      </c>
      <c r="BH529" s="30">
        <v>45.000098813578305</v>
      </c>
      <c r="BI529" s="30"/>
      <c r="BJ529" s="30"/>
      <c r="BK529" s="30">
        <v>17.000063977118771</v>
      </c>
      <c r="BL529" s="30">
        <v>41.000162079039228</v>
      </c>
      <c r="BM529" s="30">
        <v>62.000167626463352</v>
      </c>
      <c r="BN529" s="30">
        <v>51.000110584209878</v>
      </c>
      <c r="BO529" s="30">
        <v>13.000051542713051</v>
      </c>
      <c r="BP529" s="30"/>
      <c r="BQ529" s="30">
        <v>35.000096989716319</v>
      </c>
      <c r="BR529" s="30"/>
      <c r="BS529" s="30">
        <v>35.000067851680107</v>
      </c>
      <c r="BT529" s="30"/>
      <c r="BU529" s="30">
        <v>56.00011774526233</v>
      </c>
      <c r="BV529" s="30">
        <v>21.00008229904337</v>
      </c>
      <c r="BW529" s="30">
        <v>35.000106105620567</v>
      </c>
      <c r="BX529" s="30"/>
      <c r="BY529" s="30">
        <v>23.000092753529675</v>
      </c>
      <c r="BZ529" s="30">
        <v>98.000231950466741</v>
      </c>
      <c r="CA529" s="30">
        <v>15.000231253083374</v>
      </c>
      <c r="CB529" s="30"/>
      <c r="CC529" s="30"/>
      <c r="CD529" s="30">
        <v>12.000158524663796</v>
      </c>
      <c r="CE529" s="30">
        <v>14.000092160438157</v>
      </c>
      <c r="CF529" s="30">
        <v>22.000055082348112</v>
      </c>
      <c r="CG529" s="30">
        <v>297.00036038266086</v>
      </c>
      <c r="CH529" s="30">
        <v>0</v>
      </c>
      <c r="CI529" s="30">
        <v>169.00014559012675</v>
      </c>
      <c r="CJ529" s="30">
        <v>148.00011003619298</v>
      </c>
      <c r="CK529" s="30">
        <v>55.0001032582677</v>
      </c>
      <c r="CL529" s="30">
        <v>163.00020781194422</v>
      </c>
      <c r="CM529" s="30">
        <v>167.00021688537024</v>
      </c>
      <c r="CN529" s="30">
        <v>44.000069206220381</v>
      </c>
      <c r="CO529" s="30">
        <v>153.00030780063372</v>
      </c>
      <c r="CP529" s="30">
        <v>0</v>
      </c>
      <c r="CQ529" s="30">
        <v>43.000043926901547</v>
      </c>
      <c r="CR529" s="30">
        <v>99.000054933926691</v>
      </c>
      <c r="CS529" s="30">
        <v>354.00024762431053</v>
      </c>
      <c r="CT529" s="30">
        <v>49.000067168557436</v>
      </c>
      <c r="CU529" s="30">
        <v>153.00060112209457</v>
      </c>
      <c r="CV529" s="30">
        <v>38.000093557115385</v>
      </c>
      <c r="CW529" s="30">
        <v>47.000402935427452</v>
      </c>
      <c r="CX529" s="30">
        <v>17.000052445341158</v>
      </c>
      <c r="CY529" s="30">
        <v>54.000201104585557</v>
      </c>
      <c r="CZ529" s="30">
        <v>293.00030633763424</v>
      </c>
      <c r="DA529" s="30">
        <v>193.00016901447921</v>
      </c>
      <c r="DB529" s="30">
        <v>293.00020514328526</v>
      </c>
      <c r="DC529" s="30">
        <v>356.00028266396492</v>
      </c>
      <c r="DD529" s="30">
        <v>160.00008147394513</v>
      </c>
      <c r="DE529" s="30">
        <v>275.00019934889031</v>
      </c>
      <c r="DF529" s="30">
        <v>0</v>
      </c>
      <c r="DG529" s="30">
        <v>125.00033345782425</v>
      </c>
      <c r="DH529" s="30">
        <v>143.00010069550314</v>
      </c>
      <c r="DI529" s="30">
        <v>303.00045833049717</v>
      </c>
      <c r="DJ529" s="30">
        <v>223.00021373747288</v>
      </c>
      <c r="DK529" s="30">
        <v>132.00017702176964</v>
      </c>
      <c r="DL529" s="30">
        <v>0</v>
      </c>
      <c r="DM529" s="30">
        <v>43.000049964211684</v>
      </c>
      <c r="DN529" s="30">
        <v>38.000056841979294</v>
      </c>
      <c r="DO529" s="30">
        <v>80.000115862604332</v>
      </c>
      <c r="DP529" s="30">
        <v>76.000102413177885</v>
      </c>
      <c r="DQ529" s="30">
        <v>78.00013539903658</v>
      </c>
      <c r="DR529" s="30"/>
      <c r="DS529" s="30">
        <v>73.000101690995891</v>
      </c>
      <c r="DT529" s="30"/>
      <c r="DU529" s="30">
        <v>616.00016413671415</v>
      </c>
      <c r="DV529" s="30">
        <v>25.000128788308082</v>
      </c>
      <c r="DW529" s="30">
        <v>170.00019690123781</v>
      </c>
      <c r="DX529" s="30">
        <v>23.000108467030739</v>
      </c>
      <c r="DY529" s="30">
        <v>23.000055321707759</v>
      </c>
      <c r="DZ529" s="30"/>
      <c r="EA529" s="30">
        <v>31.000123184518486</v>
      </c>
      <c r="EB529" s="30"/>
      <c r="EC529" s="30"/>
      <c r="ED529" s="30">
        <v>111.00022834619752</v>
      </c>
      <c r="EE529" s="30">
        <v>49.000164288947374</v>
      </c>
      <c r="EF529" s="30"/>
      <c r="EG529" s="30">
        <v>18.000080197821294</v>
      </c>
      <c r="EH529" s="30">
        <v>77.00010824914736</v>
      </c>
      <c r="EI529" s="30">
        <v>0</v>
      </c>
      <c r="EJ529" s="30">
        <v>0</v>
      </c>
      <c r="EK529" s="30">
        <v>58.000148957808982</v>
      </c>
      <c r="EL529" s="30"/>
      <c r="EM529" s="30"/>
      <c r="EN529" s="30"/>
      <c r="EO529" s="30">
        <v>551.00120176316761</v>
      </c>
      <c r="EP529" s="30">
        <v>10.000076931953688</v>
      </c>
      <c r="EQ529" s="30">
        <v>0</v>
      </c>
      <c r="ER529" s="30">
        <v>24.000140173815531</v>
      </c>
      <c r="ES529" s="30">
        <v>43.000207765601751</v>
      </c>
      <c r="ET529" s="30">
        <v>67.000349876759827</v>
      </c>
      <c r="EU529" s="30">
        <v>125.00065634024678</v>
      </c>
      <c r="EV529" s="30">
        <v>39.000218738607366</v>
      </c>
      <c r="EW529" s="30">
        <v>13.000085055711491</v>
      </c>
      <c r="EX529" s="30">
        <v>0</v>
      </c>
      <c r="EY529" s="30">
        <v>42.000100393206729</v>
      </c>
      <c r="EZ529" s="30">
        <v>0</v>
      </c>
      <c r="FA529" s="30">
        <v>99.000188102783923</v>
      </c>
      <c r="FB529" s="30">
        <v>0</v>
      </c>
      <c r="FC529" s="30">
        <v>100.00012593459209</v>
      </c>
      <c r="FD529" s="30">
        <v>53.000149468400124</v>
      </c>
      <c r="FE529" s="30">
        <v>37.000101499448611</v>
      </c>
      <c r="FF529" s="30">
        <v>63.000197925240812</v>
      </c>
      <c r="FG529" s="30">
        <v>17.00012465810681</v>
      </c>
      <c r="FH529" s="30"/>
      <c r="FI529" s="30"/>
      <c r="FJ529" s="30">
        <v>102.00016147774298</v>
      </c>
      <c r="FK529" s="30">
        <v>34.000090412066285</v>
      </c>
      <c r="FL529" s="30">
        <v>56.000082628043955</v>
      </c>
      <c r="FM529" s="30">
        <v>48.00010637142686</v>
      </c>
      <c r="FN529" s="30">
        <v>12.000025773583365</v>
      </c>
      <c r="FO529" s="30">
        <v>114.0003463876929</v>
      </c>
      <c r="FP529" s="30">
        <v>114.00023823704586</v>
      </c>
      <c r="FQ529" s="30">
        <v>54.000105450625675</v>
      </c>
      <c r="FR529" s="30">
        <v>69.000093867717254</v>
      </c>
      <c r="FS529" s="30">
        <v>52.00008325008325</v>
      </c>
      <c r="FT529" s="30">
        <v>31.000064879345345</v>
      </c>
      <c r="FU529" s="30">
        <v>132.00018706926238</v>
      </c>
      <c r="FV529" s="30">
        <v>33.00007742643902</v>
      </c>
      <c r="FW529" s="30">
        <v>28.000548514114442</v>
      </c>
      <c r="FX529" s="30">
        <v>102.0001473867037</v>
      </c>
      <c r="FY529" s="30">
        <v>700.00028354763458</v>
      </c>
      <c r="FZ529" s="30">
        <v>118.00014116048273</v>
      </c>
      <c r="GA529" s="30">
        <v>114.00026374419589</v>
      </c>
      <c r="GB529" s="30">
        <v>105.00024658943329</v>
      </c>
      <c r="GC529" s="30">
        <v>63.000991298601164</v>
      </c>
      <c r="GD529" s="30">
        <v>41.000119215157191</v>
      </c>
      <c r="GE529" s="30">
        <v>28.000080697456589</v>
      </c>
      <c r="GF529" s="30">
        <v>0</v>
      </c>
      <c r="GG529" s="30">
        <v>23.000101665097489</v>
      </c>
      <c r="GH529" s="30">
        <v>0</v>
      </c>
      <c r="GI529" s="30">
        <v>63.000416349998346</v>
      </c>
      <c r="GJ529" s="30">
        <v>48.001048424087543</v>
      </c>
      <c r="GK529" s="30">
        <v>11.000123530270532</v>
      </c>
      <c r="GL529" s="30">
        <v>19.000103461607576</v>
      </c>
      <c r="GM529" s="30">
        <v>11.000084856900409</v>
      </c>
      <c r="GN529" s="30">
        <v>209.00013615111862</v>
      </c>
      <c r="GO529" s="30">
        <v>30.000070214364456</v>
      </c>
      <c r="GP529" s="30">
        <v>75.000607617087809</v>
      </c>
      <c r="GQ529" s="30">
        <v>272.00025681891998</v>
      </c>
      <c r="GR529" s="30">
        <v>34.000045289915398</v>
      </c>
      <c r="GS529" s="30">
        <v>122.00010831533257</v>
      </c>
      <c r="GT529" s="30">
        <v>75.00009302406346</v>
      </c>
      <c r="GU529" s="30">
        <v>354.00060555157364</v>
      </c>
      <c r="GV529" s="30">
        <v>105.00012851252262</v>
      </c>
      <c r="GW529" s="30">
        <v>48.000054918714582</v>
      </c>
      <c r="GX529" s="30">
        <v>734.00026616943023</v>
      </c>
      <c r="GY529" s="30">
        <v>168.00011196827566</v>
      </c>
      <c r="GZ529" s="30">
        <v>93.000129467679017</v>
      </c>
      <c r="HA529" s="30">
        <v>101.00038850636612</v>
      </c>
      <c r="HB529" s="30">
        <v>118.00076103009938</v>
      </c>
      <c r="HC529" s="30">
        <v>41.000407781667725</v>
      </c>
      <c r="HD529" s="30">
        <v>31.00024261017241</v>
      </c>
      <c r="HE529" s="30">
        <v>365.00020784503982</v>
      </c>
      <c r="HF529" s="30">
        <v>115.00014221197746</v>
      </c>
      <c r="HG529" s="30">
        <v>22.000062967786253</v>
      </c>
      <c r="HH529" s="30">
        <v>0</v>
      </c>
      <c r="HI529" s="30">
        <v>81.000239207602661</v>
      </c>
      <c r="HJ529" s="30">
        <v>78.000211758573514</v>
      </c>
      <c r="HK529" s="30">
        <v>0</v>
      </c>
      <c r="HL529" s="30">
        <v>78.000189531080665</v>
      </c>
      <c r="HM529" s="30">
        <v>11.000096799457923</v>
      </c>
      <c r="HN529" s="30"/>
      <c r="HO529" s="30">
        <v>10.000145725860511</v>
      </c>
      <c r="HP529" s="30"/>
      <c r="HQ529" s="30">
        <v>31.000258974294713</v>
      </c>
      <c r="HR529" s="30"/>
      <c r="HS529" s="30">
        <v>28.000129105437644</v>
      </c>
      <c r="HT529" s="30"/>
      <c r="HU529" s="30"/>
      <c r="HV529" s="30">
        <v>52.000224257792958</v>
      </c>
      <c r="HW529" s="30"/>
      <c r="HX529" s="30">
        <v>10.000057935077951</v>
      </c>
      <c r="HY529" s="30">
        <v>79.001609059616683</v>
      </c>
      <c r="HZ529" s="30"/>
      <c r="IA529" s="30"/>
      <c r="IB529" s="30"/>
      <c r="IC529" s="30">
        <v>142.0001599129713</v>
      </c>
      <c r="ID529" s="30">
        <v>67.000096009858922</v>
      </c>
      <c r="IE529" s="30">
        <v>16.000298964834261</v>
      </c>
      <c r="IF529" s="30">
        <v>40.000940800150531</v>
      </c>
      <c r="IG529" s="30">
        <v>38.00022450402335</v>
      </c>
      <c r="IH529" s="30">
        <v>179.00013280882504</v>
      </c>
      <c r="II529" s="30">
        <v>16.000112862040265</v>
      </c>
      <c r="IJ529" s="30">
        <v>36.000159049238995</v>
      </c>
      <c r="IK529" s="30"/>
      <c r="IL529" s="30">
        <v>49.000211852498779</v>
      </c>
      <c r="IM529" s="30">
        <v>66.000131454987624</v>
      </c>
      <c r="IN529" s="30"/>
      <c r="IO529" s="30">
        <v>39.0002939979194</v>
      </c>
      <c r="IP529" s="30"/>
      <c r="IQ529" s="30">
        <v>18.000074411221213</v>
      </c>
      <c r="IR529" s="30">
        <v>13.000043134626488</v>
      </c>
      <c r="IS529" s="30">
        <v>28.00011694343279</v>
      </c>
      <c r="IT529" s="30">
        <v>41.000165991902833</v>
      </c>
      <c r="IU529" s="30"/>
      <c r="IV529" s="30"/>
      <c r="IW529" s="30">
        <v>162.00032159958073</v>
      </c>
      <c r="IX529" s="30">
        <v>14.000103222001032</v>
      </c>
      <c r="IY529" s="30">
        <v>11.000155697098371</v>
      </c>
      <c r="IZ529" s="30"/>
      <c r="JA529" s="30">
        <v>726.00138870823355</v>
      </c>
      <c r="JB529" s="30"/>
      <c r="JC529" s="30"/>
      <c r="JD529" s="30">
        <v>107.00048960392415</v>
      </c>
      <c r="JE529" s="30">
        <v>38.000243730357255</v>
      </c>
      <c r="JF529" s="30">
        <v>47.000074979978749</v>
      </c>
      <c r="JG529" s="30">
        <v>29.000226055640869</v>
      </c>
      <c r="JH529" s="30"/>
      <c r="JI529" s="30">
        <v>0</v>
      </c>
      <c r="JJ529" s="30"/>
      <c r="JK529" s="30">
        <v>0</v>
      </c>
      <c r="JL529" s="30"/>
      <c r="JM529" s="30">
        <v>255.00015019861559</v>
      </c>
      <c r="JN529" s="30">
        <v>0</v>
      </c>
      <c r="JO529" s="30">
        <v>28.000168819110325</v>
      </c>
      <c r="JP529" s="30">
        <v>23.000051901630613</v>
      </c>
      <c r="JQ529" s="30">
        <v>15.000181043534935</v>
      </c>
      <c r="JR529" s="30">
        <v>99.000219809010389</v>
      </c>
      <c r="JS529" s="30">
        <v>18.000139953659787</v>
      </c>
      <c r="JT529" s="30">
        <v>36.000176581384395</v>
      </c>
      <c r="JU529" s="30">
        <v>0</v>
      </c>
      <c r="JV529" s="30">
        <v>0</v>
      </c>
      <c r="JW529" s="30">
        <v>0</v>
      </c>
      <c r="JX529" s="30">
        <v>58.000055141309112</v>
      </c>
      <c r="JY529" s="30">
        <v>18.000098321971684</v>
      </c>
      <c r="JZ529" s="30">
        <v>135.00040069453721</v>
      </c>
      <c r="KA529" s="30">
        <v>13.000101845758516</v>
      </c>
      <c r="KB529" s="30"/>
      <c r="KC529" s="30"/>
      <c r="KD529" s="30">
        <v>143.00098666961057</v>
      </c>
      <c r="KE529" s="30">
        <v>56.000114138033645</v>
      </c>
      <c r="KF529" s="30">
        <v>77.000256312954789</v>
      </c>
      <c r="KG529" s="30"/>
      <c r="KH529" s="30">
        <v>21.000167244056865</v>
      </c>
      <c r="KI529" s="30"/>
      <c r="KJ529" s="30">
        <v>19.000983895189272</v>
      </c>
      <c r="KK529" s="30">
        <v>15.000615763546797</v>
      </c>
      <c r="KL529" s="30">
        <v>0</v>
      </c>
      <c r="KM529" s="30"/>
      <c r="KN529" s="30"/>
      <c r="KO529" s="30"/>
      <c r="KP529" s="30"/>
      <c r="KQ529" s="30"/>
      <c r="KR529" s="30"/>
      <c r="KS529" s="30"/>
      <c r="KT529" s="30"/>
      <c r="KU529" s="30">
        <v>19.000182462475152</v>
      </c>
      <c r="KV529" s="30">
        <v>397.00048617701987</v>
      </c>
      <c r="KW529" s="30"/>
      <c r="KX529" s="30">
        <v>147.00026285156397</v>
      </c>
      <c r="KY529" s="30">
        <v>25.000380958186028</v>
      </c>
      <c r="KZ529" s="30">
        <v>0</v>
      </c>
      <c r="LA529" s="30"/>
      <c r="LB529" s="30">
        <v>58.000369600958415</v>
      </c>
      <c r="LC529" s="30">
        <v>42.000099349027323</v>
      </c>
      <c r="LD529" s="30">
        <v>44.000234800659577</v>
      </c>
      <c r="LE529" s="30">
        <v>0</v>
      </c>
      <c r="LF529" s="30"/>
      <c r="LG529" s="30">
        <v>0</v>
      </c>
      <c r="LH529" s="30">
        <v>15.000156846342867</v>
      </c>
      <c r="LI529" s="30">
        <v>0</v>
      </c>
      <c r="LJ529" s="30">
        <v>283.00042310734216</v>
      </c>
      <c r="LK529" s="30">
        <v>14.000115746482134</v>
      </c>
      <c r="LL529" s="30"/>
      <c r="LM529" s="30">
        <v>14.000175078785453</v>
      </c>
      <c r="LN529" s="30">
        <v>22.000094015085146</v>
      </c>
      <c r="LO529" s="30"/>
      <c r="LP529" s="30">
        <v>25.000171384305311</v>
      </c>
      <c r="LQ529" s="30">
        <v>13.000337872959767</v>
      </c>
      <c r="LR529" s="30">
        <v>30.000290562529056</v>
      </c>
      <c r="LS529" s="30"/>
      <c r="LT529" s="30"/>
      <c r="LU529" s="30">
        <v>33.000044174814462</v>
      </c>
      <c r="LV529" s="30"/>
      <c r="LW529" s="30"/>
      <c r="LX529" s="30">
        <v>20090</v>
      </c>
      <c r="LY529" s="30"/>
    </row>
    <row r="530" spans="1:337" x14ac:dyDescent="0.45">
      <c r="A530" s="24" t="s">
        <v>6919</v>
      </c>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30"/>
      <c r="LE530" s="30"/>
      <c r="LF530" s="30"/>
      <c r="LG530" s="30"/>
      <c r="LH530" s="30"/>
      <c r="LI530" s="30"/>
      <c r="LJ530" s="30"/>
      <c r="LK530" s="30"/>
      <c r="LL530" s="30"/>
      <c r="LM530" s="30"/>
      <c r="LN530" s="30"/>
      <c r="LO530" s="30"/>
      <c r="LP530" s="30"/>
      <c r="LQ530" s="30"/>
      <c r="LR530" s="30"/>
      <c r="LS530" s="30"/>
      <c r="LT530" s="30"/>
      <c r="LU530" s="30"/>
      <c r="LV530" s="30"/>
      <c r="LW530" s="30"/>
      <c r="LX530" s="30"/>
      <c r="LY530" s="30"/>
    </row>
    <row r="531" spans="1:337" x14ac:dyDescent="0.45">
      <c r="A531" s="24" t="s">
        <v>6920</v>
      </c>
      <c r="B531" s="30">
        <v>721.00208444156624</v>
      </c>
      <c r="C531" s="30">
        <v>0</v>
      </c>
      <c r="D531" s="30">
        <v>0</v>
      </c>
      <c r="E531" s="30">
        <v>1112.0004678935406</v>
      </c>
      <c r="F531" s="30">
        <v>69.000357377779395</v>
      </c>
      <c r="G531" s="30">
        <v>50.000345771901195</v>
      </c>
      <c r="H531" s="30">
        <v>75.000805472920007</v>
      </c>
      <c r="I531" s="30">
        <v>27.000960683152464</v>
      </c>
      <c r="J531" s="30">
        <v>222.00133086344263</v>
      </c>
      <c r="K531" s="30">
        <v>374.00185850514566</v>
      </c>
      <c r="L531" s="30">
        <v>32.000525399796409</v>
      </c>
      <c r="M531" s="30">
        <v>474.00127628982011</v>
      </c>
      <c r="N531" s="30">
        <v>0</v>
      </c>
      <c r="O531" s="30">
        <v>0</v>
      </c>
      <c r="P531" s="30">
        <v>0</v>
      </c>
      <c r="Q531" s="30">
        <v>0</v>
      </c>
      <c r="R531" s="30">
        <v>315.0015821990055</v>
      </c>
      <c r="S531" s="30">
        <v>11.000177619893428</v>
      </c>
      <c r="T531" s="30">
        <v>458.00140861964502</v>
      </c>
      <c r="U531" s="30">
        <v>28.000131380764916</v>
      </c>
      <c r="V531" s="30">
        <v>0</v>
      </c>
      <c r="W531" s="30">
        <v>261.0009789763883</v>
      </c>
      <c r="X531" s="30">
        <v>0</v>
      </c>
      <c r="Y531" s="30">
        <v>282.00098152505325</v>
      </c>
      <c r="Z531" s="30">
        <v>16.000136410527482</v>
      </c>
      <c r="AA531" s="30">
        <v>31.000189534051934</v>
      </c>
      <c r="AB531" s="30">
        <v>0</v>
      </c>
      <c r="AC531" s="30">
        <v>569.00126281681389</v>
      </c>
      <c r="AD531" s="30">
        <v>147.00069336679104</v>
      </c>
      <c r="AE531" s="30">
        <v>119.00095253341871</v>
      </c>
      <c r="AF531" s="30">
        <v>27.000235985106716</v>
      </c>
      <c r="AG531" s="30">
        <v>190.00343524562007</v>
      </c>
      <c r="AH531" s="30">
        <v>49.001206569648616</v>
      </c>
      <c r="AI531" s="30">
        <v>0</v>
      </c>
      <c r="AJ531" s="30">
        <v>0</v>
      </c>
      <c r="AK531" s="30">
        <v>100.00204135791128</v>
      </c>
      <c r="AL531" s="30">
        <v>450.00279739407199</v>
      </c>
      <c r="AM531" s="30">
        <v>1346.0008922232732</v>
      </c>
      <c r="AN531" s="30">
        <v>618.00246018128905</v>
      </c>
      <c r="AO531" s="30">
        <v>1201.0037329089648</v>
      </c>
      <c r="AP531" s="30">
        <v>10.000100937711338</v>
      </c>
      <c r="AQ531" s="30">
        <v>0</v>
      </c>
      <c r="AR531" s="30">
        <v>0</v>
      </c>
      <c r="AS531" s="30">
        <v>30.000080304729682</v>
      </c>
      <c r="AT531" s="30">
        <v>26.000276049519037</v>
      </c>
      <c r="AU531" s="30">
        <v>68.000583786196884</v>
      </c>
      <c r="AV531" s="30">
        <v>0</v>
      </c>
      <c r="AW531" s="30">
        <v>19.000337513767008</v>
      </c>
      <c r="AX531" s="30">
        <v>448.00086899342244</v>
      </c>
      <c r="AY531" s="30">
        <v>18.000267332026375</v>
      </c>
      <c r="AZ531" s="30">
        <v>138.00072185170654</v>
      </c>
      <c r="BA531" s="30">
        <v>58.000228830243465</v>
      </c>
      <c r="BB531" s="30">
        <v>936.00210086391291</v>
      </c>
      <c r="BC531" s="30">
        <v>63.00012554652595</v>
      </c>
      <c r="BD531" s="30">
        <v>184.00135818416683</v>
      </c>
      <c r="BE531" s="30">
        <v>328.0020700013884</v>
      </c>
      <c r="BF531" s="30">
        <v>647.00210945701861</v>
      </c>
      <c r="BG531" s="30">
        <v>471.00190503925353</v>
      </c>
      <c r="BH531" s="30">
        <v>305.00066973647517</v>
      </c>
      <c r="BI531" s="30">
        <v>71.000303069108298</v>
      </c>
      <c r="BJ531" s="30">
        <v>15.000043039877882</v>
      </c>
      <c r="BK531" s="30"/>
      <c r="BL531" s="30">
        <v>271.00107130291781</v>
      </c>
      <c r="BM531" s="30">
        <v>115.000310920053</v>
      </c>
      <c r="BN531" s="30">
        <v>23.000049871310335</v>
      </c>
      <c r="BO531" s="30"/>
      <c r="BP531" s="30"/>
      <c r="BQ531" s="30">
        <v>46.000127472198592</v>
      </c>
      <c r="BR531" s="30">
        <v>217.00127482082013</v>
      </c>
      <c r="BS531" s="30">
        <v>646.00125234815278</v>
      </c>
      <c r="BT531" s="30"/>
      <c r="BU531" s="30">
        <v>292.00061395743927</v>
      </c>
      <c r="BV531" s="30">
        <v>0</v>
      </c>
      <c r="BW531" s="30">
        <v>42.000127326744682</v>
      </c>
      <c r="BX531" s="30">
        <v>199.00180451400539</v>
      </c>
      <c r="BY531" s="30"/>
      <c r="BZ531" s="30">
        <v>530.00125442599358</v>
      </c>
      <c r="CA531" s="30">
        <v>76.001171682289097</v>
      </c>
      <c r="CB531" s="30">
        <v>134.0020249032882</v>
      </c>
      <c r="CC531" s="30"/>
      <c r="CD531" s="30"/>
      <c r="CE531" s="30">
        <v>213.00140215523768</v>
      </c>
      <c r="CF531" s="30">
        <v>191.00047821493132</v>
      </c>
      <c r="CG531" s="30">
        <v>292.0003543156127</v>
      </c>
      <c r="CH531" s="30">
        <v>230.00031207556029</v>
      </c>
      <c r="CI531" s="30">
        <v>230.0001981404092</v>
      </c>
      <c r="CJ531" s="30">
        <v>82.000060965998813</v>
      </c>
      <c r="CK531" s="30">
        <v>53.000099503421602</v>
      </c>
      <c r="CL531" s="30">
        <v>219.00027920745879</v>
      </c>
      <c r="CM531" s="30">
        <v>401.00052078463153</v>
      </c>
      <c r="CN531" s="30">
        <v>54.00008493490683</v>
      </c>
      <c r="CO531" s="30">
        <v>31.000062364834282</v>
      </c>
      <c r="CP531" s="30">
        <v>32.00034838274199</v>
      </c>
      <c r="CQ531" s="30">
        <v>482.00049238991971</v>
      </c>
      <c r="CR531" s="30">
        <v>912.0005060579914</v>
      </c>
      <c r="CS531" s="30">
        <v>420.0002937915549</v>
      </c>
      <c r="CT531" s="30">
        <v>252.0003454382954</v>
      </c>
      <c r="CU531" s="30">
        <v>60.000235734154735</v>
      </c>
      <c r="CV531" s="30">
        <v>56.00013787364373</v>
      </c>
      <c r="CW531" s="30">
        <v>29.000248619731835</v>
      </c>
      <c r="CX531" s="30">
        <v>58.000178931163944</v>
      </c>
      <c r="CY531" s="30">
        <v>132.0004915889869</v>
      </c>
      <c r="CZ531" s="30">
        <v>742.00077577653451</v>
      </c>
      <c r="DA531" s="30">
        <v>247.00021630350446</v>
      </c>
      <c r="DB531" s="30">
        <v>780.00054611523035</v>
      </c>
      <c r="DC531" s="30">
        <v>929.00073762590853</v>
      </c>
      <c r="DD531" s="30">
        <v>1364.0006945653822</v>
      </c>
      <c r="DE531" s="30">
        <v>526.00038130005919</v>
      </c>
      <c r="DF531" s="30">
        <v>868.00057345813752</v>
      </c>
      <c r="DG531" s="30">
        <v>440.0011737715414</v>
      </c>
      <c r="DH531" s="30">
        <v>860.00060558134749</v>
      </c>
      <c r="DI531" s="30">
        <v>760.00114960784754</v>
      </c>
      <c r="DJ531" s="30">
        <v>765.00073322496303</v>
      </c>
      <c r="DK531" s="30">
        <v>580.00077782292726</v>
      </c>
      <c r="DL531" s="30">
        <v>12.000504350018913</v>
      </c>
      <c r="DM531" s="30">
        <v>125.0001452448014</v>
      </c>
      <c r="DN531" s="30">
        <v>243.00036348949919</v>
      </c>
      <c r="DO531" s="30">
        <v>806.0011673157386</v>
      </c>
      <c r="DP531" s="30">
        <v>675.00090959072463</v>
      </c>
      <c r="DQ531" s="30">
        <v>264.00045827366228</v>
      </c>
      <c r="DR531" s="30">
        <v>450.00051945053679</v>
      </c>
      <c r="DS531" s="30">
        <v>315.00043880361238</v>
      </c>
      <c r="DT531" s="30">
        <v>341.00102162489287</v>
      </c>
      <c r="DU531" s="30">
        <v>1494.000398084823</v>
      </c>
      <c r="DV531" s="30">
        <v>25.000128788308082</v>
      </c>
      <c r="DW531" s="30">
        <v>757.00087678962961</v>
      </c>
      <c r="DX531" s="30">
        <v>11.000051875536441</v>
      </c>
      <c r="DY531" s="30">
        <v>30.000072158749248</v>
      </c>
      <c r="DZ531" s="30"/>
      <c r="EA531" s="30">
        <v>323.00128350320875</v>
      </c>
      <c r="EB531" s="30"/>
      <c r="EC531" s="30">
        <v>70.000623241568434</v>
      </c>
      <c r="ED531" s="30">
        <v>1162.0023904349687</v>
      </c>
      <c r="EE531" s="30">
        <v>364.0012204321805</v>
      </c>
      <c r="EF531" s="30">
        <v>185.00151231515014</v>
      </c>
      <c r="EG531" s="30">
        <v>204.00090890864132</v>
      </c>
      <c r="EH531" s="30">
        <v>1365.0019189621578</v>
      </c>
      <c r="EI531" s="30"/>
      <c r="EJ531" s="30"/>
      <c r="EK531" s="30">
        <v>869.00223179889667</v>
      </c>
      <c r="EL531" s="30">
        <v>0</v>
      </c>
      <c r="EM531" s="30"/>
      <c r="EN531" s="30"/>
      <c r="EO531" s="30">
        <v>1136.0024776823202</v>
      </c>
      <c r="EP531" s="30"/>
      <c r="EQ531" s="30">
        <v>0</v>
      </c>
      <c r="ER531" s="30"/>
      <c r="ES531" s="30">
        <v>569.00274927040448</v>
      </c>
      <c r="ET531" s="30">
        <v>746.00389564272882</v>
      </c>
      <c r="EU531" s="30">
        <v>365.0019165135206</v>
      </c>
      <c r="EV531" s="30">
        <v>0</v>
      </c>
      <c r="EW531" s="30">
        <v>17.000111226699641</v>
      </c>
      <c r="EX531" s="30">
        <v>0</v>
      </c>
      <c r="EY531" s="30">
        <v>923.00220626023349</v>
      </c>
      <c r="EZ531" s="30">
        <v>171.00303223747207</v>
      </c>
      <c r="FA531" s="30">
        <v>773.00146872173707</v>
      </c>
      <c r="FB531" s="30">
        <v>66.000798287310857</v>
      </c>
      <c r="FC531" s="30">
        <v>835.00105155384392</v>
      </c>
      <c r="FD531" s="30">
        <v>74.000208691728474</v>
      </c>
      <c r="FE531" s="30">
        <v>383.00105065645454</v>
      </c>
      <c r="FF531" s="30">
        <v>254.00079798430423</v>
      </c>
      <c r="FG531" s="30">
        <v>23.000168655085684</v>
      </c>
      <c r="FH531" s="30">
        <v>12.000207835394368</v>
      </c>
      <c r="FI531" s="30">
        <v>53.000533376271804</v>
      </c>
      <c r="FJ531" s="30">
        <v>1062.0016812682652</v>
      </c>
      <c r="FK531" s="30">
        <v>226.00060097432296</v>
      </c>
      <c r="FL531" s="30">
        <v>1223.00180453746</v>
      </c>
      <c r="FM531" s="30">
        <v>698.00154681783226</v>
      </c>
      <c r="FN531" s="30">
        <v>11.000023625784753</v>
      </c>
      <c r="FO531" s="30">
        <v>50.00015192442671</v>
      </c>
      <c r="FP531" s="30">
        <v>279.00058305382277</v>
      </c>
      <c r="FQ531" s="30">
        <v>363.00070886253923</v>
      </c>
      <c r="FR531" s="30">
        <v>527.00071693169559</v>
      </c>
      <c r="FS531" s="30">
        <v>0</v>
      </c>
      <c r="FT531" s="30">
        <v>622.00130177267113</v>
      </c>
      <c r="FU531" s="30">
        <v>878.0012442940332</v>
      </c>
      <c r="FV531" s="30">
        <v>627.00147110234138</v>
      </c>
      <c r="FW531" s="30">
        <v>0</v>
      </c>
      <c r="FX531" s="30">
        <v>982.00141895826505</v>
      </c>
      <c r="FY531" s="30">
        <v>1549.0006274504085</v>
      </c>
      <c r="FZ531" s="30">
        <v>191.00022848857796</v>
      </c>
      <c r="GA531" s="30">
        <v>79.000182770100665</v>
      </c>
      <c r="GB531" s="30">
        <v>34.000079848006969</v>
      </c>
      <c r="GC531" s="30">
        <v>11.000173083882743</v>
      </c>
      <c r="GD531" s="30">
        <v>159.00046232219495</v>
      </c>
      <c r="GE531" s="30">
        <v>108.00031126161828</v>
      </c>
      <c r="GF531" s="30">
        <v>58.00040594925634</v>
      </c>
      <c r="GG531" s="30">
        <v>112.00049506482254</v>
      </c>
      <c r="GH531" s="30">
        <v>61.00039755730365</v>
      </c>
      <c r="GI531" s="30">
        <v>78.000515480950341</v>
      </c>
      <c r="GJ531" s="30">
        <v>41.00089552890811</v>
      </c>
      <c r="GK531" s="30">
        <v>28.000314440688626</v>
      </c>
      <c r="GL531" s="30">
        <v>79.000430182473607</v>
      </c>
      <c r="GM531" s="30">
        <v>0</v>
      </c>
      <c r="GN531" s="30">
        <v>1698.0011061464088</v>
      </c>
      <c r="GO531" s="30">
        <v>42.000098300110238</v>
      </c>
      <c r="GP531" s="30">
        <v>0</v>
      </c>
      <c r="GQ531" s="30">
        <v>526.00049664247035</v>
      </c>
      <c r="GR531" s="30">
        <v>28.000037297577389</v>
      </c>
      <c r="GS531" s="30">
        <v>943.00083722425086</v>
      </c>
      <c r="GT531" s="30">
        <v>175.00021705614807</v>
      </c>
      <c r="GU531" s="30">
        <v>25.000042764941643</v>
      </c>
      <c r="GV531" s="30">
        <v>451.0005519918829</v>
      </c>
      <c r="GW531" s="30">
        <v>98.000112125708938</v>
      </c>
      <c r="GX531" s="30">
        <v>1662.0006026888188</v>
      </c>
      <c r="GY531" s="30">
        <v>898.00059849709248</v>
      </c>
      <c r="GZ531" s="30">
        <v>731.00101764379963</v>
      </c>
      <c r="HA531" s="30">
        <v>267.00102704158172</v>
      </c>
      <c r="HB531" s="30">
        <v>10.000064494076218</v>
      </c>
      <c r="HC531" s="30">
        <v>77.000765833863781</v>
      </c>
      <c r="HD531" s="30">
        <v>45.000352176056722</v>
      </c>
      <c r="HE531" s="30">
        <v>1224.0006969926815</v>
      </c>
      <c r="HF531" s="30">
        <v>446.00055153514739</v>
      </c>
      <c r="HG531" s="30">
        <v>18.000051519097845</v>
      </c>
      <c r="HH531" s="30"/>
      <c r="HI531" s="30">
        <v>13.000038391343638</v>
      </c>
      <c r="HJ531" s="30">
        <v>51.000138457528834</v>
      </c>
      <c r="HK531" s="30"/>
      <c r="HL531" s="30">
        <v>377.00091606688989</v>
      </c>
      <c r="HM531" s="30">
        <v>101.00088879502275</v>
      </c>
      <c r="HN531" s="30">
        <v>81.000991869122259</v>
      </c>
      <c r="HO531" s="30"/>
      <c r="HP531" s="30"/>
      <c r="HQ531" s="30">
        <v>264.00220545850982</v>
      </c>
      <c r="HR531" s="30"/>
      <c r="HS531" s="30">
        <v>508.00234234151156</v>
      </c>
      <c r="HT531" s="30"/>
      <c r="HU531" s="30"/>
      <c r="HV531" s="30">
        <v>241.00103934861735</v>
      </c>
      <c r="HW531" s="30">
        <v>0</v>
      </c>
      <c r="HX531" s="30">
        <v>27.000156424710468</v>
      </c>
      <c r="HY531" s="30">
        <v>0</v>
      </c>
      <c r="HZ531" s="30">
        <v>10.000139999160005</v>
      </c>
      <c r="IA531" s="30"/>
      <c r="IB531" s="30">
        <v>0</v>
      </c>
      <c r="IC531" s="30">
        <v>644.00072523910933</v>
      </c>
      <c r="ID531" s="30">
        <v>775.00111056180094</v>
      </c>
      <c r="IE531" s="30">
        <v>0</v>
      </c>
      <c r="IF531" s="30">
        <v>0</v>
      </c>
      <c r="IG531" s="30">
        <v>412.00243409625313</v>
      </c>
      <c r="IH531" s="30">
        <v>1722.0012776357357</v>
      </c>
      <c r="II531" s="30">
        <v>28.000197508570462</v>
      </c>
      <c r="IJ531" s="30">
        <v>198.00087477081448</v>
      </c>
      <c r="IK531" s="30"/>
      <c r="IL531" s="30">
        <v>267.00115437994231</v>
      </c>
      <c r="IM531" s="30">
        <v>874.00174078271482</v>
      </c>
      <c r="IN531" s="30"/>
      <c r="IO531" s="30">
        <v>15.000113076122846</v>
      </c>
      <c r="IP531" s="30"/>
      <c r="IQ531" s="30">
        <v>282.001165775799</v>
      </c>
      <c r="IR531" s="30">
        <v>18.000059724867445</v>
      </c>
      <c r="IS531" s="30"/>
      <c r="IT531" s="30">
        <v>298.00120647773281</v>
      </c>
      <c r="IU531" s="30"/>
      <c r="IV531" s="30">
        <v>115.00251437566959</v>
      </c>
      <c r="IW531" s="30">
        <v>341.00067694726562</v>
      </c>
      <c r="IX531" s="30">
        <v>0</v>
      </c>
      <c r="IY531" s="30">
        <v>0</v>
      </c>
      <c r="IZ531" s="30"/>
      <c r="JA531" s="30">
        <v>1025.0019606417898</v>
      </c>
      <c r="JB531" s="30"/>
      <c r="JC531" s="30">
        <v>13.000158147003722</v>
      </c>
      <c r="JD531" s="30">
        <v>38.000173878029138</v>
      </c>
      <c r="JE531" s="30">
        <v>128.00082098646655</v>
      </c>
      <c r="JF531" s="30">
        <v>346.00055198026911</v>
      </c>
      <c r="JG531" s="30">
        <v>10.000077950220989</v>
      </c>
      <c r="JH531" s="30">
        <v>15.000149222550512</v>
      </c>
      <c r="JI531" s="30"/>
      <c r="JJ531" s="30">
        <v>533.00105713067364</v>
      </c>
      <c r="JK531" s="30"/>
      <c r="JL531" s="30">
        <v>25.000317436131851</v>
      </c>
      <c r="JM531" s="30">
        <v>203.00011956987828</v>
      </c>
      <c r="JN531" s="30">
        <v>0</v>
      </c>
      <c r="JO531" s="30">
        <v>76.000458223299447</v>
      </c>
      <c r="JP531" s="30">
        <v>0</v>
      </c>
      <c r="JQ531" s="30">
        <v>160.0019311310393</v>
      </c>
      <c r="JR531" s="30">
        <v>590.00130997289023</v>
      </c>
      <c r="JS531" s="30">
        <v>182.00141508700452</v>
      </c>
      <c r="JT531" s="30">
        <v>366.00179524407469</v>
      </c>
      <c r="JU531" s="30">
        <v>46.000266259174367</v>
      </c>
      <c r="JV531" s="30">
        <v>43.000414585703545</v>
      </c>
      <c r="JW531" s="30">
        <v>0</v>
      </c>
      <c r="JX531" s="30">
        <v>259.00024623446654</v>
      </c>
      <c r="JY531" s="30">
        <v>0</v>
      </c>
      <c r="JZ531" s="30">
        <v>732.00217265482388</v>
      </c>
      <c r="KA531" s="30">
        <v>69.000540565949052</v>
      </c>
      <c r="KB531" s="30">
        <v>321.00266520537025</v>
      </c>
      <c r="KC531" s="30">
        <v>96.001349850250989</v>
      </c>
      <c r="KD531" s="30">
        <v>92.000634780448763</v>
      </c>
      <c r="KE531" s="30">
        <v>715.00145729810811</v>
      </c>
      <c r="KF531" s="30">
        <v>274.00091207467028</v>
      </c>
      <c r="KG531" s="30">
        <v>184.0006881128505</v>
      </c>
      <c r="KH531" s="30">
        <v>156.0012423844224</v>
      </c>
      <c r="KI531" s="30"/>
      <c r="KJ531" s="30"/>
      <c r="KK531" s="30"/>
      <c r="KL531" s="30">
        <v>0</v>
      </c>
      <c r="KM531" s="30"/>
      <c r="KN531" s="30">
        <v>157.00103435780875</v>
      </c>
      <c r="KO531" s="30"/>
      <c r="KP531" s="30">
        <v>102.0005326565462</v>
      </c>
      <c r="KQ531" s="30"/>
      <c r="KR531" s="30"/>
      <c r="KS531" s="30">
        <v>12.000288232892176</v>
      </c>
      <c r="KT531" s="30">
        <v>20.000250701965502</v>
      </c>
      <c r="KU531" s="30">
        <v>130.00124842746158</v>
      </c>
      <c r="KV531" s="30">
        <v>1049.0012846339896</v>
      </c>
      <c r="KW531" s="30">
        <v>228.00116821232771</v>
      </c>
      <c r="KX531" s="30">
        <v>1095.0019579759357</v>
      </c>
      <c r="KY531" s="30">
        <v>226.00344386200172</v>
      </c>
      <c r="KZ531" s="30">
        <v>39.000747914469265</v>
      </c>
      <c r="LA531" s="30">
        <v>304.00363154185231</v>
      </c>
      <c r="LB531" s="30">
        <v>445.0028357314913</v>
      </c>
      <c r="LC531" s="30">
        <v>812.00192074786162</v>
      </c>
      <c r="LD531" s="30">
        <v>733.00391156553337</v>
      </c>
      <c r="LE531" s="30">
        <v>268.00200366341443</v>
      </c>
      <c r="LF531" s="30"/>
      <c r="LG531" s="30">
        <v>0</v>
      </c>
      <c r="LH531" s="30">
        <v>0</v>
      </c>
      <c r="LI531" s="30">
        <v>121.00143090276957</v>
      </c>
      <c r="LJ531" s="30">
        <v>641.00095834560545</v>
      </c>
      <c r="LK531" s="30">
        <v>41.000338971840534</v>
      </c>
      <c r="LL531" s="30">
        <v>166.00149956187499</v>
      </c>
      <c r="LM531" s="30">
        <v>125.00156320344155</v>
      </c>
      <c r="LN531" s="30">
        <v>294.00125638341063</v>
      </c>
      <c r="LO531" s="30"/>
      <c r="LP531" s="30">
        <v>401.00274900425717</v>
      </c>
      <c r="LQ531" s="30"/>
      <c r="LR531" s="30">
        <v>21.000203393770338</v>
      </c>
      <c r="LS531" s="30"/>
      <c r="LT531" s="30"/>
      <c r="LU531" s="30">
        <v>82.000109767720801</v>
      </c>
      <c r="LV531" s="30"/>
      <c r="LW531" s="30"/>
      <c r="LX531" s="30">
        <v>89123</v>
      </c>
      <c r="LY531" s="30"/>
    </row>
    <row r="532" spans="1:337" x14ac:dyDescent="0.45">
      <c r="A532" s="24" t="s">
        <v>6921</v>
      </c>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30"/>
      <c r="LE532" s="30"/>
      <c r="LF532" s="30"/>
      <c r="LG532" s="30"/>
      <c r="LH532" s="30"/>
      <c r="LI532" s="30"/>
      <c r="LJ532" s="30"/>
      <c r="LK532" s="30"/>
      <c r="LL532" s="30"/>
      <c r="LM532" s="30"/>
      <c r="LN532" s="30"/>
      <c r="LO532" s="30"/>
      <c r="LP532" s="30"/>
      <c r="LQ532" s="30"/>
      <c r="LR532" s="30"/>
      <c r="LS532" s="30"/>
      <c r="LT532" s="30"/>
      <c r="LU532" s="30"/>
      <c r="LV532" s="30"/>
      <c r="LW532" s="30"/>
      <c r="LX532" s="30"/>
      <c r="LY532" s="30"/>
    </row>
    <row r="533" spans="1:337" x14ac:dyDescent="0.45">
      <c r="A533" s="24" t="s">
        <v>6922</v>
      </c>
      <c r="B533" s="30">
        <v>12.000034692508731</v>
      </c>
      <c r="C533" s="30">
        <v>0</v>
      </c>
      <c r="D533" s="30">
        <v>0</v>
      </c>
      <c r="E533" s="30">
        <v>562.00023647137584</v>
      </c>
      <c r="F533" s="30">
        <v>0</v>
      </c>
      <c r="G533" s="30">
        <v>0</v>
      </c>
      <c r="H533" s="30">
        <v>0</v>
      </c>
      <c r="I533" s="30">
        <v>0</v>
      </c>
      <c r="J533" s="30">
        <v>0</v>
      </c>
      <c r="K533" s="30"/>
      <c r="L533" s="30">
        <v>0</v>
      </c>
      <c r="M533" s="30"/>
      <c r="N533" s="30">
        <v>0</v>
      </c>
      <c r="O533" s="30">
        <v>0</v>
      </c>
      <c r="P533" s="30">
        <v>0</v>
      </c>
      <c r="Q533" s="30">
        <v>0</v>
      </c>
      <c r="R533" s="30">
        <v>0</v>
      </c>
      <c r="S533" s="30">
        <v>0</v>
      </c>
      <c r="T533" s="30">
        <v>0</v>
      </c>
      <c r="U533" s="30">
        <v>0</v>
      </c>
      <c r="V533" s="30">
        <v>0</v>
      </c>
      <c r="W533" s="30">
        <v>0</v>
      </c>
      <c r="X533" s="30">
        <v>0</v>
      </c>
      <c r="Y533" s="30">
        <v>10.000034805852952</v>
      </c>
      <c r="Z533" s="30">
        <v>0</v>
      </c>
      <c r="AA533" s="30">
        <v>0</v>
      </c>
      <c r="AB533" s="30">
        <v>0</v>
      </c>
      <c r="AC533" s="30">
        <v>0</v>
      </c>
      <c r="AD533" s="30">
        <v>0</v>
      </c>
      <c r="AE533" s="30">
        <v>0</v>
      </c>
      <c r="AF533" s="30">
        <v>0</v>
      </c>
      <c r="AG533" s="30">
        <v>0</v>
      </c>
      <c r="AH533" s="30">
        <v>0</v>
      </c>
      <c r="AI533" s="30">
        <v>0</v>
      </c>
      <c r="AJ533" s="30">
        <v>0</v>
      </c>
      <c r="AK533" s="30">
        <v>0</v>
      </c>
      <c r="AL533" s="30">
        <v>0</v>
      </c>
      <c r="AM533" s="30">
        <v>67.0000444123026</v>
      </c>
      <c r="AN533" s="30">
        <v>0</v>
      </c>
      <c r="AO533" s="30">
        <v>0</v>
      </c>
      <c r="AP533" s="30"/>
      <c r="AQ533" s="30"/>
      <c r="AR533" s="30">
        <v>0</v>
      </c>
      <c r="AS533" s="30">
        <v>18.000048182837808</v>
      </c>
      <c r="AT533" s="30"/>
      <c r="AU533" s="30"/>
      <c r="AV533" s="30"/>
      <c r="AW533" s="30"/>
      <c r="AX533" s="30">
        <v>20.000038794349216</v>
      </c>
      <c r="AY533" s="30">
        <v>0</v>
      </c>
      <c r="AZ533" s="30">
        <v>12.000062769713614</v>
      </c>
      <c r="BA533" s="30">
        <v>18.000071016282455</v>
      </c>
      <c r="BB533" s="30">
        <v>0</v>
      </c>
      <c r="BC533" s="30">
        <v>26.000051812851979</v>
      </c>
      <c r="BD533" s="30">
        <v>0</v>
      </c>
      <c r="BE533" s="30">
        <v>0</v>
      </c>
      <c r="BF533" s="30">
        <v>0</v>
      </c>
      <c r="BG533" s="30">
        <v>0</v>
      </c>
      <c r="BH533" s="30"/>
      <c r="BI533" s="30">
        <v>0</v>
      </c>
      <c r="BJ533" s="30">
        <v>0</v>
      </c>
      <c r="BK533" s="30"/>
      <c r="BL533" s="30">
        <v>18.000071156651369</v>
      </c>
      <c r="BM533" s="30"/>
      <c r="BN533" s="30"/>
      <c r="BO533" s="30"/>
      <c r="BP533" s="30">
        <v>0</v>
      </c>
      <c r="BQ533" s="30"/>
      <c r="BR533" s="30">
        <v>0</v>
      </c>
      <c r="BS533" s="30">
        <v>221.00042843489439</v>
      </c>
      <c r="BT533" s="30">
        <v>0</v>
      </c>
      <c r="BU533" s="30"/>
      <c r="BV533" s="30">
        <v>0</v>
      </c>
      <c r="BW533" s="30">
        <v>37.000112168798886</v>
      </c>
      <c r="BX533" s="30">
        <v>0</v>
      </c>
      <c r="BY533" s="30">
        <v>0</v>
      </c>
      <c r="BZ533" s="30"/>
      <c r="CA533" s="30">
        <v>0</v>
      </c>
      <c r="CB533" s="30">
        <v>0</v>
      </c>
      <c r="CC533" s="30">
        <v>0</v>
      </c>
      <c r="CD533" s="30">
        <v>0</v>
      </c>
      <c r="CE533" s="30"/>
      <c r="CF533" s="30"/>
      <c r="CG533" s="30">
        <v>35.000042469337139</v>
      </c>
      <c r="CH533" s="30">
        <v>86.000116689122535</v>
      </c>
      <c r="CI533" s="30"/>
      <c r="CJ533" s="30">
        <v>11.000008178365695</v>
      </c>
      <c r="CK533" s="30"/>
      <c r="CL533" s="30">
        <v>90.000114742791283</v>
      </c>
      <c r="CM533" s="30">
        <v>40.000051948591675</v>
      </c>
      <c r="CN533" s="30">
        <v>0</v>
      </c>
      <c r="CO533" s="30"/>
      <c r="CP533" s="30">
        <v>0</v>
      </c>
      <c r="CQ533" s="30">
        <v>17.000017366449448</v>
      </c>
      <c r="CR533" s="30">
        <v>75.000041616611128</v>
      </c>
      <c r="CS533" s="30">
        <v>37.000025881636979</v>
      </c>
      <c r="CT533" s="30">
        <v>0</v>
      </c>
      <c r="CU533" s="30">
        <v>34.000133582687681</v>
      </c>
      <c r="CV533" s="30">
        <v>0</v>
      </c>
      <c r="CW533" s="30">
        <v>24.000205754260829</v>
      </c>
      <c r="CX533" s="30">
        <v>0</v>
      </c>
      <c r="CY533" s="30">
        <v>14.000052138225886</v>
      </c>
      <c r="CZ533" s="30">
        <v>82.000085732716755</v>
      </c>
      <c r="DA533" s="30">
        <v>17.000014887285733</v>
      </c>
      <c r="DB533" s="30">
        <v>28.000019604136472</v>
      </c>
      <c r="DC533" s="30">
        <v>154.00012227598484</v>
      </c>
      <c r="DD533" s="30">
        <v>34.000017313213341</v>
      </c>
      <c r="DE533" s="30">
        <v>72.000052193163995</v>
      </c>
      <c r="DF533" s="30">
        <v>0</v>
      </c>
      <c r="DG533" s="30">
        <v>0</v>
      </c>
      <c r="DH533" s="30">
        <v>79.000055628984256</v>
      </c>
      <c r="DI533" s="30">
        <v>278.0004205144495</v>
      </c>
      <c r="DJ533" s="30">
        <v>0</v>
      </c>
      <c r="DK533" s="30">
        <v>0</v>
      </c>
      <c r="DL533" s="30">
        <v>0</v>
      </c>
      <c r="DM533" s="30">
        <v>0</v>
      </c>
      <c r="DN533" s="30">
        <v>30.000044875246815</v>
      </c>
      <c r="DO533" s="30"/>
      <c r="DP533" s="30">
        <v>15.000020213127213</v>
      </c>
      <c r="DQ533" s="30">
        <v>26.000045133012193</v>
      </c>
      <c r="DR533" s="30">
        <v>0</v>
      </c>
      <c r="DS533" s="30">
        <v>11.000015323300751</v>
      </c>
      <c r="DT533" s="30">
        <v>0</v>
      </c>
      <c r="DU533" s="30">
        <v>636.00016946582821</v>
      </c>
      <c r="DV533" s="30"/>
      <c r="DW533" s="30">
        <v>71.000082235222848</v>
      </c>
      <c r="DX533" s="30"/>
      <c r="DY533" s="30">
        <v>22.000052916416116</v>
      </c>
      <c r="DZ533" s="30">
        <v>0</v>
      </c>
      <c r="EA533" s="30">
        <v>12.000047684329736</v>
      </c>
      <c r="EB533" s="30"/>
      <c r="EC533" s="30">
        <v>0</v>
      </c>
      <c r="ED533" s="30">
        <v>12.000024686075408</v>
      </c>
      <c r="EE533" s="30">
        <v>0</v>
      </c>
      <c r="EF533" s="30">
        <v>0</v>
      </c>
      <c r="EG533" s="30"/>
      <c r="EH533" s="30">
        <v>30.00004217499248</v>
      </c>
      <c r="EI533" s="30">
        <v>0</v>
      </c>
      <c r="EJ533" s="30">
        <v>0</v>
      </c>
      <c r="EK533" s="30">
        <v>21.000053932999805</v>
      </c>
      <c r="EL533" s="30">
        <v>0</v>
      </c>
      <c r="EM533" s="30">
        <v>0</v>
      </c>
      <c r="EN533" s="30">
        <v>0</v>
      </c>
      <c r="EO533" s="30"/>
      <c r="EP533" s="30"/>
      <c r="EQ533" s="30">
        <v>0</v>
      </c>
      <c r="ER533" s="30"/>
      <c r="ES533" s="30">
        <v>14.000067644614523</v>
      </c>
      <c r="ET533" s="30"/>
      <c r="EU533" s="30"/>
      <c r="EV533" s="30"/>
      <c r="EW533" s="30"/>
      <c r="EX533" s="30">
        <v>0</v>
      </c>
      <c r="EY533" s="30"/>
      <c r="EZ533" s="30"/>
      <c r="FA533" s="30"/>
      <c r="FB533" s="30">
        <v>0</v>
      </c>
      <c r="FC533" s="30">
        <v>70.000088154214467</v>
      </c>
      <c r="FD533" s="30">
        <v>34.00009588538876</v>
      </c>
      <c r="FE533" s="30">
        <v>0</v>
      </c>
      <c r="FF533" s="30">
        <v>19.000059691739292</v>
      </c>
      <c r="FG533" s="30">
        <v>12.000087993957749</v>
      </c>
      <c r="FH533" s="30">
        <v>0</v>
      </c>
      <c r="FI533" s="30">
        <v>0</v>
      </c>
      <c r="FJ533" s="30">
        <v>0</v>
      </c>
      <c r="FK533" s="30">
        <v>0</v>
      </c>
      <c r="FL533" s="30">
        <v>17.000025083513343</v>
      </c>
      <c r="FM533" s="30"/>
      <c r="FN533" s="30"/>
      <c r="FO533" s="30">
        <v>0</v>
      </c>
      <c r="FP533" s="30">
        <v>61.00012747771752</v>
      </c>
      <c r="FQ533" s="30">
        <v>16.000031244629831</v>
      </c>
      <c r="FR533" s="30">
        <v>97.000131958964843</v>
      </c>
      <c r="FS533" s="30">
        <v>16.00002561541023</v>
      </c>
      <c r="FT533" s="30">
        <v>36.000075343755888</v>
      </c>
      <c r="FU533" s="30">
        <v>41.000058104846651</v>
      </c>
      <c r="FV533" s="30">
        <v>31.000072733927563</v>
      </c>
      <c r="FW533" s="30">
        <v>0</v>
      </c>
      <c r="FX533" s="30">
        <v>123.00017773102505</v>
      </c>
      <c r="FY533" s="30">
        <v>139.00005630445887</v>
      </c>
      <c r="FZ533" s="30">
        <v>39.000046654735812</v>
      </c>
      <c r="GA533" s="30"/>
      <c r="GB533" s="30"/>
      <c r="GC533" s="30">
        <v>0</v>
      </c>
      <c r="GD533" s="30"/>
      <c r="GE533" s="30"/>
      <c r="GF533" s="30"/>
      <c r="GG533" s="30">
        <v>0</v>
      </c>
      <c r="GH533" s="30"/>
      <c r="GI533" s="30"/>
      <c r="GJ533" s="30">
        <v>0</v>
      </c>
      <c r="GK533" s="30"/>
      <c r="GL533" s="30">
        <v>0</v>
      </c>
      <c r="GM533" s="30">
        <v>0</v>
      </c>
      <c r="GN533" s="30">
        <v>49.000031920597188</v>
      </c>
      <c r="GO533" s="30"/>
      <c r="GP533" s="30">
        <v>0</v>
      </c>
      <c r="GQ533" s="30">
        <v>218.00020583281088</v>
      </c>
      <c r="GR533" s="30">
        <v>18.000023977014035</v>
      </c>
      <c r="GS533" s="30">
        <v>13.000011541797733</v>
      </c>
      <c r="GT533" s="30"/>
      <c r="GU533" s="30"/>
      <c r="GV533" s="30">
        <v>17.000020806789379</v>
      </c>
      <c r="GW533" s="30"/>
      <c r="GX533" s="30">
        <v>1704.0006179192223</v>
      </c>
      <c r="GY533" s="30">
        <v>34.000022660246266</v>
      </c>
      <c r="GZ533" s="30">
        <v>25.000034803139521</v>
      </c>
      <c r="HA533" s="30">
        <v>0</v>
      </c>
      <c r="HB533" s="30">
        <v>0</v>
      </c>
      <c r="HC533" s="30">
        <v>0</v>
      </c>
      <c r="HD533" s="30">
        <v>0</v>
      </c>
      <c r="HE533" s="30">
        <v>33.000018791469358</v>
      </c>
      <c r="HF533" s="30">
        <v>0</v>
      </c>
      <c r="HG533" s="30"/>
      <c r="HH533" s="30">
        <v>0</v>
      </c>
      <c r="HI533" s="30"/>
      <c r="HJ533" s="30"/>
      <c r="HK533" s="30">
        <v>0</v>
      </c>
      <c r="HL533" s="30"/>
      <c r="HM533" s="30">
        <v>0</v>
      </c>
      <c r="HN533" s="30">
        <v>0</v>
      </c>
      <c r="HO533" s="30">
        <v>0</v>
      </c>
      <c r="HP533" s="30">
        <v>0</v>
      </c>
      <c r="HQ533" s="30"/>
      <c r="HR533" s="30">
        <v>0</v>
      </c>
      <c r="HS533" s="30"/>
      <c r="HT533" s="30"/>
      <c r="HU533" s="30"/>
      <c r="HV533" s="30">
        <v>0</v>
      </c>
      <c r="HW533" s="30">
        <v>0</v>
      </c>
      <c r="HX533" s="30">
        <v>11.000063728585747</v>
      </c>
      <c r="HY533" s="30">
        <v>0</v>
      </c>
      <c r="HZ533" s="30">
        <v>0</v>
      </c>
      <c r="IA533" s="30"/>
      <c r="IB533" s="30">
        <v>0</v>
      </c>
      <c r="IC533" s="30">
        <v>13.000014639919909</v>
      </c>
      <c r="ID533" s="30">
        <v>0</v>
      </c>
      <c r="IE533" s="30">
        <v>0</v>
      </c>
      <c r="IF533" s="30">
        <v>0</v>
      </c>
      <c r="IG533" s="30">
        <v>21.000124068012902</v>
      </c>
      <c r="IH533" s="30">
        <v>95.000070485130607</v>
      </c>
      <c r="II533" s="30">
        <v>0</v>
      </c>
      <c r="IJ533" s="30"/>
      <c r="IK533" s="30">
        <v>0</v>
      </c>
      <c r="IL533" s="30">
        <v>0</v>
      </c>
      <c r="IM533" s="30"/>
      <c r="IN533" s="30"/>
      <c r="IO533" s="30"/>
      <c r="IP533" s="30"/>
      <c r="IQ533" s="30"/>
      <c r="IR533" s="30"/>
      <c r="IS533" s="30"/>
      <c r="IT533" s="30"/>
      <c r="IU533" s="30">
        <v>0</v>
      </c>
      <c r="IV533" s="30">
        <v>0</v>
      </c>
      <c r="IW533" s="30">
        <v>13.000025807373762</v>
      </c>
      <c r="IX533" s="30">
        <v>0</v>
      </c>
      <c r="IY533" s="30">
        <v>0</v>
      </c>
      <c r="IZ533" s="30">
        <v>0</v>
      </c>
      <c r="JA533" s="30"/>
      <c r="JB533" s="30"/>
      <c r="JC533" s="30">
        <v>0</v>
      </c>
      <c r="JD533" s="30">
        <v>11.000050333113698</v>
      </c>
      <c r="JE533" s="30">
        <v>0</v>
      </c>
      <c r="JF533" s="30">
        <v>0</v>
      </c>
      <c r="JG533" s="30">
        <v>0</v>
      </c>
      <c r="JH533" s="30">
        <v>0</v>
      </c>
      <c r="JI533" s="30"/>
      <c r="JJ533" s="30"/>
      <c r="JK533" s="30"/>
      <c r="JL533" s="30"/>
      <c r="JM533" s="30">
        <v>47.000027683666403</v>
      </c>
      <c r="JN533" s="30">
        <v>0</v>
      </c>
      <c r="JO533" s="30">
        <v>0</v>
      </c>
      <c r="JP533" s="30">
        <v>0</v>
      </c>
      <c r="JQ533" s="30">
        <v>0</v>
      </c>
      <c r="JR533" s="30">
        <v>15.000033304395513</v>
      </c>
      <c r="JS533" s="30">
        <v>0</v>
      </c>
      <c r="JT533" s="30">
        <v>0</v>
      </c>
      <c r="JU533" s="30">
        <v>0</v>
      </c>
      <c r="JV533" s="30">
        <v>0</v>
      </c>
      <c r="JW533" s="30">
        <v>0</v>
      </c>
      <c r="JX533" s="30">
        <v>67.000063697719142</v>
      </c>
      <c r="JY533" s="30">
        <v>0</v>
      </c>
      <c r="JZ533" s="30"/>
      <c r="KA533" s="30">
        <v>0</v>
      </c>
      <c r="KB533" s="30">
        <v>0</v>
      </c>
      <c r="KC533" s="30">
        <v>0</v>
      </c>
      <c r="KD533" s="30"/>
      <c r="KE533" s="30"/>
      <c r="KF533" s="30"/>
      <c r="KG533" s="30"/>
      <c r="KH533" s="30"/>
      <c r="KI533" s="30">
        <v>0</v>
      </c>
      <c r="KJ533" s="30">
        <v>0</v>
      </c>
      <c r="KK533" s="30">
        <v>0</v>
      </c>
      <c r="KL533" s="30">
        <v>0</v>
      </c>
      <c r="KM533" s="30">
        <v>0</v>
      </c>
      <c r="KN533" s="30">
        <v>0</v>
      </c>
      <c r="KO533" s="30">
        <v>0</v>
      </c>
      <c r="KP533" s="30">
        <v>0</v>
      </c>
      <c r="KQ533" s="30">
        <v>0</v>
      </c>
      <c r="KR533" s="30">
        <v>0</v>
      </c>
      <c r="KS533" s="30">
        <v>0</v>
      </c>
      <c r="KT533" s="30"/>
      <c r="KU533" s="30">
        <v>0</v>
      </c>
      <c r="KV533" s="30">
        <v>362.00044331506598</v>
      </c>
      <c r="KW533" s="30">
        <v>0</v>
      </c>
      <c r="KX533" s="30">
        <v>18.000032185905791</v>
      </c>
      <c r="KY533" s="30"/>
      <c r="KZ533" s="30">
        <v>0</v>
      </c>
      <c r="LA533" s="30">
        <v>0</v>
      </c>
      <c r="LB533" s="30"/>
      <c r="LC533" s="30">
        <v>10.000023654530315</v>
      </c>
      <c r="LD533" s="30"/>
      <c r="LE533" s="30"/>
      <c r="LF533" s="30"/>
      <c r="LG533" s="30">
        <v>0</v>
      </c>
      <c r="LH533" s="30">
        <v>0</v>
      </c>
      <c r="LI533" s="30">
        <v>0</v>
      </c>
      <c r="LJ533" s="30">
        <v>72.000107645684224</v>
      </c>
      <c r="LK533" s="30">
        <v>0</v>
      </c>
      <c r="LL533" s="30"/>
      <c r="LM533" s="30"/>
      <c r="LN533" s="30">
        <v>0</v>
      </c>
      <c r="LO533" s="30"/>
      <c r="LP533" s="30"/>
      <c r="LQ533" s="30">
        <v>0</v>
      </c>
      <c r="LR533" s="30">
        <v>0</v>
      </c>
      <c r="LS533" s="30">
        <v>0</v>
      </c>
      <c r="LT533" s="30"/>
      <c r="LU533" s="30">
        <v>0</v>
      </c>
      <c r="LV533" s="30"/>
      <c r="LW533" s="30"/>
      <c r="LX533" s="30">
        <v>7637</v>
      </c>
      <c r="LY533" s="30"/>
    </row>
    <row r="534" spans="1:337" x14ac:dyDescent="0.45">
      <c r="A534" s="24" t="s">
        <v>6923</v>
      </c>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30"/>
      <c r="LE534" s="30"/>
      <c r="LF534" s="30"/>
      <c r="LG534" s="30"/>
      <c r="LH534" s="30"/>
      <c r="LI534" s="30"/>
      <c r="LJ534" s="30"/>
      <c r="LK534" s="30"/>
      <c r="LL534" s="30"/>
      <c r="LM534" s="30"/>
      <c r="LN534" s="30"/>
      <c r="LO534" s="30"/>
      <c r="LP534" s="30"/>
      <c r="LQ534" s="30"/>
      <c r="LR534" s="30"/>
      <c r="LS534" s="30"/>
      <c r="LT534" s="30"/>
      <c r="LU534" s="30"/>
      <c r="LV534" s="30"/>
      <c r="LW534" s="30"/>
      <c r="LX534" s="30"/>
      <c r="LY534" s="30"/>
    </row>
    <row r="535" spans="1:337" x14ac:dyDescent="0.45">
      <c r="A535" s="24" t="s">
        <v>6924</v>
      </c>
      <c r="B535" s="30"/>
      <c r="C535" s="30">
        <v>0</v>
      </c>
      <c r="D535" s="30">
        <v>0</v>
      </c>
      <c r="E535" s="30">
        <v>997.00041950526986</v>
      </c>
      <c r="F535" s="30">
        <v>0</v>
      </c>
      <c r="G535" s="30">
        <v>0</v>
      </c>
      <c r="H535" s="30">
        <v>0</v>
      </c>
      <c r="I535" s="30">
        <v>0</v>
      </c>
      <c r="J535" s="30"/>
      <c r="K535" s="30"/>
      <c r="L535" s="30">
        <v>0</v>
      </c>
      <c r="M535" s="30">
        <v>23.000061929674814</v>
      </c>
      <c r="N535" s="30">
        <v>0</v>
      </c>
      <c r="O535" s="30">
        <v>0</v>
      </c>
      <c r="P535" s="30">
        <v>0</v>
      </c>
      <c r="Q535" s="30">
        <v>0</v>
      </c>
      <c r="R535" s="30">
        <v>0</v>
      </c>
      <c r="S535" s="30">
        <v>0</v>
      </c>
      <c r="T535" s="30">
        <v>0</v>
      </c>
      <c r="U535" s="30">
        <v>14.000065690382458</v>
      </c>
      <c r="V535" s="30">
        <v>0</v>
      </c>
      <c r="W535" s="30">
        <v>0</v>
      </c>
      <c r="X535" s="30">
        <v>12.000039443712179</v>
      </c>
      <c r="Y535" s="30">
        <v>19.000066131120608</v>
      </c>
      <c r="Z535" s="30">
        <v>0</v>
      </c>
      <c r="AA535" s="30">
        <v>0</v>
      </c>
      <c r="AB535" s="30">
        <v>0</v>
      </c>
      <c r="AC535" s="30"/>
      <c r="AD535" s="30">
        <v>0</v>
      </c>
      <c r="AE535" s="30">
        <v>0</v>
      </c>
      <c r="AF535" s="30"/>
      <c r="AG535" s="30">
        <v>0</v>
      </c>
      <c r="AH535" s="30">
        <v>0</v>
      </c>
      <c r="AI535" s="30">
        <v>0</v>
      </c>
      <c r="AJ535" s="30"/>
      <c r="AK535" s="30">
        <v>0</v>
      </c>
      <c r="AL535" s="30">
        <v>0</v>
      </c>
      <c r="AM535" s="30">
        <v>207.00013721412896</v>
      </c>
      <c r="AN535" s="30"/>
      <c r="AO535" s="30"/>
      <c r="AP535" s="30"/>
      <c r="AQ535" s="30"/>
      <c r="AR535" s="30">
        <v>0</v>
      </c>
      <c r="AS535" s="30">
        <v>14.000037475540518</v>
      </c>
      <c r="AT535" s="30">
        <v>11.000116790181131</v>
      </c>
      <c r="AU535" s="30"/>
      <c r="AV535" s="30"/>
      <c r="AW535" s="30"/>
      <c r="AX535" s="30">
        <v>31.000060131241284</v>
      </c>
      <c r="AY535" s="30">
        <v>0</v>
      </c>
      <c r="AZ535" s="30">
        <v>38.000198770759773</v>
      </c>
      <c r="BA535" s="30">
        <v>16.000063125584404</v>
      </c>
      <c r="BB535" s="30">
        <v>0</v>
      </c>
      <c r="BC535" s="30">
        <v>0</v>
      </c>
      <c r="BD535" s="30">
        <v>0</v>
      </c>
      <c r="BE535" s="30">
        <v>0</v>
      </c>
      <c r="BF535" s="30">
        <v>17.000055426227689</v>
      </c>
      <c r="BG535" s="30">
        <v>0</v>
      </c>
      <c r="BH535" s="30">
        <v>19.000041721288618</v>
      </c>
      <c r="BI535" s="30"/>
      <c r="BJ535" s="30">
        <v>0</v>
      </c>
      <c r="BK535" s="30">
        <v>0</v>
      </c>
      <c r="BL535" s="30">
        <v>33.000130453860841</v>
      </c>
      <c r="BM535" s="30">
        <v>0</v>
      </c>
      <c r="BN535" s="30"/>
      <c r="BO535" s="30">
        <v>0</v>
      </c>
      <c r="BP535" s="30">
        <v>0</v>
      </c>
      <c r="BQ535" s="30">
        <v>24.000066507234049</v>
      </c>
      <c r="BR535" s="30">
        <v>0</v>
      </c>
      <c r="BS535" s="30">
        <v>541.00104879311243</v>
      </c>
      <c r="BT535" s="30"/>
      <c r="BU535" s="30">
        <v>54.000113540074388</v>
      </c>
      <c r="BV535" s="30">
        <v>0</v>
      </c>
      <c r="BW535" s="30">
        <v>27.000081852907293</v>
      </c>
      <c r="BX535" s="30">
        <v>0</v>
      </c>
      <c r="BY535" s="30">
        <v>0</v>
      </c>
      <c r="BZ535" s="30">
        <v>0</v>
      </c>
      <c r="CA535" s="30">
        <v>0</v>
      </c>
      <c r="CB535" s="30">
        <v>0</v>
      </c>
      <c r="CC535" s="30">
        <v>0</v>
      </c>
      <c r="CD535" s="30">
        <v>0</v>
      </c>
      <c r="CE535" s="30">
        <v>0</v>
      </c>
      <c r="CF535" s="30">
        <v>0</v>
      </c>
      <c r="CG535" s="30">
        <v>0</v>
      </c>
      <c r="CH535" s="30">
        <v>89.000120759673322</v>
      </c>
      <c r="CI535" s="30">
        <v>0</v>
      </c>
      <c r="CJ535" s="30"/>
      <c r="CK535" s="30">
        <v>0</v>
      </c>
      <c r="CL535" s="30">
        <v>66.000084144713611</v>
      </c>
      <c r="CM535" s="30">
        <v>0</v>
      </c>
      <c r="CN535" s="30">
        <v>0</v>
      </c>
      <c r="CO535" s="30">
        <v>0</v>
      </c>
      <c r="CP535" s="30">
        <v>0</v>
      </c>
      <c r="CQ535" s="30"/>
      <c r="CR535" s="30">
        <v>101.000056043703</v>
      </c>
      <c r="CS535" s="30">
        <v>37.000025881636979</v>
      </c>
      <c r="CT535" s="30">
        <v>0</v>
      </c>
      <c r="CU535" s="30">
        <v>57.000223947446997</v>
      </c>
      <c r="CV535" s="30">
        <v>0</v>
      </c>
      <c r="CW535" s="30">
        <v>0</v>
      </c>
      <c r="CX535" s="30">
        <v>0</v>
      </c>
      <c r="CY535" s="30">
        <v>0</v>
      </c>
      <c r="CZ535" s="30">
        <v>46.000048093963059</v>
      </c>
      <c r="DA535" s="30">
        <v>30.000026271680703</v>
      </c>
      <c r="DB535" s="30"/>
      <c r="DC535" s="30">
        <v>158.00012545198445</v>
      </c>
      <c r="DD535" s="30">
        <v>42.000021386910596</v>
      </c>
      <c r="DE535" s="30"/>
      <c r="DF535" s="30">
        <v>0</v>
      </c>
      <c r="DG535" s="30">
        <v>0</v>
      </c>
      <c r="DH535" s="30"/>
      <c r="DI535" s="30">
        <v>0</v>
      </c>
      <c r="DJ535" s="30"/>
      <c r="DK535" s="30">
        <v>0</v>
      </c>
      <c r="DL535" s="30">
        <v>0</v>
      </c>
      <c r="DM535" s="30">
        <v>0</v>
      </c>
      <c r="DN535" s="30">
        <v>69.000103213067675</v>
      </c>
      <c r="DO535" s="30"/>
      <c r="DP535" s="30">
        <v>18.000024255752656</v>
      </c>
      <c r="DQ535" s="30">
        <v>0</v>
      </c>
      <c r="DR535" s="30"/>
      <c r="DS535" s="30">
        <v>0</v>
      </c>
      <c r="DT535" s="30">
        <v>0</v>
      </c>
      <c r="DU535" s="30">
        <v>896.00023874431156</v>
      </c>
      <c r="DV535" s="30">
        <v>11.000056666855556</v>
      </c>
      <c r="DW535" s="30">
        <v>17.000019690123782</v>
      </c>
      <c r="DX535" s="30">
        <v>0</v>
      </c>
      <c r="DY535" s="30">
        <v>27.000064942874324</v>
      </c>
      <c r="DZ535" s="30"/>
      <c r="EA535" s="30">
        <v>13.000051658023882</v>
      </c>
      <c r="EB535" s="30">
        <v>0</v>
      </c>
      <c r="EC535" s="30">
        <v>0</v>
      </c>
      <c r="ED535" s="30">
        <v>35.000072001053276</v>
      </c>
      <c r="EE535" s="30"/>
      <c r="EF535" s="30">
        <v>0</v>
      </c>
      <c r="EG535" s="30"/>
      <c r="EH535" s="30">
        <v>35.000049204157889</v>
      </c>
      <c r="EI535" s="30"/>
      <c r="EJ535" s="30">
        <v>0</v>
      </c>
      <c r="EK535" s="30">
        <v>20.00005136476172</v>
      </c>
      <c r="EL535" s="30">
        <v>0</v>
      </c>
      <c r="EM535" s="30">
        <v>0</v>
      </c>
      <c r="EN535" s="30">
        <v>0</v>
      </c>
      <c r="EO535" s="30">
        <v>12.000026172700565</v>
      </c>
      <c r="EP535" s="30">
        <v>0</v>
      </c>
      <c r="EQ535" s="30">
        <v>0</v>
      </c>
      <c r="ER535" s="30">
        <v>0</v>
      </c>
      <c r="ES535" s="30"/>
      <c r="ET535" s="30">
        <v>0</v>
      </c>
      <c r="EU535" s="30"/>
      <c r="EV535" s="30"/>
      <c r="EW535" s="30">
        <v>0</v>
      </c>
      <c r="EX535" s="30">
        <v>0</v>
      </c>
      <c r="EY535" s="30"/>
      <c r="EZ535" s="30">
        <v>0</v>
      </c>
      <c r="FA535" s="30">
        <v>15.000028500421806</v>
      </c>
      <c r="FB535" s="30"/>
      <c r="FC535" s="30">
        <v>177.000222904228</v>
      </c>
      <c r="FD535" s="30">
        <v>31.000087424913279</v>
      </c>
      <c r="FE535" s="30">
        <v>0</v>
      </c>
      <c r="FF535" s="30">
        <v>24.000075400091738</v>
      </c>
      <c r="FG535" s="30"/>
      <c r="FH535" s="30">
        <v>0</v>
      </c>
      <c r="FI535" s="30">
        <v>0</v>
      </c>
      <c r="FJ535" s="30">
        <v>0</v>
      </c>
      <c r="FK535" s="30">
        <v>17.000045206033143</v>
      </c>
      <c r="FL535" s="30">
        <v>10.00001475500785</v>
      </c>
      <c r="FM535" s="30">
        <v>22.000048753570645</v>
      </c>
      <c r="FN535" s="30"/>
      <c r="FO535" s="30"/>
      <c r="FP535" s="30">
        <v>112.00023405744857</v>
      </c>
      <c r="FQ535" s="30">
        <v>58.000113261783135</v>
      </c>
      <c r="FR535" s="30">
        <v>166.00022582668211</v>
      </c>
      <c r="FS535" s="30"/>
      <c r="FT535" s="30">
        <v>53.000110922751723</v>
      </c>
      <c r="FU535" s="30">
        <v>78.000110540927778</v>
      </c>
      <c r="FV535" s="30">
        <v>506.00118720539825</v>
      </c>
      <c r="FW535" s="30">
        <v>0</v>
      </c>
      <c r="FX535" s="30">
        <v>683.00098691292771</v>
      </c>
      <c r="FY535" s="30">
        <v>167.00006764636424</v>
      </c>
      <c r="FZ535" s="30">
        <v>20.000023925505545</v>
      </c>
      <c r="GA535" s="30"/>
      <c r="GB535" s="30"/>
      <c r="GC535" s="30">
        <v>0</v>
      </c>
      <c r="GD535" s="30">
        <v>31.000090138289583</v>
      </c>
      <c r="GE535" s="30"/>
      <c r="GF535" s="30">
        <v>19.000132983377078</v>
      </c>
      <c r="GG535" s="30">
        <v>0</v>
      </c>
      <c r="GH535" s="30"/>
      <c r="GI535" s="30"/>
      <c r="GJ535" s="30">
        <v>0</v>
      </c>
      <c r="GK535" s="30"/>
      <c r="GL535" s="30">
        <v>0</v>
      </c>
      <c r="GM535" s="30">
        <v>0</v>
      </c>
      <c r="GN535" s="30">
        <v>71.000046252293885</v>
      </c>
      <c r="GO535" s="30"/>
      <c r="GP535" s="30">
        <v>0</v>
      </c>
      <c r="GQ535" s="30">
        <v>0</v>
      </c>
      <c r="GR535" s="30">
        <v>28.000037297577389</v>
      </c>
      <c r="GS535" s="30">
        <v>23.000020420103681</v>
      </c>
      <c r="GT535" s="30">
        <v>0</v>
      </c>
      <c r="GU535" s="30">
        <v>12.000020527171989</v>
      </c>
      <c r="GV535" s="30">
        <v>0</v>
      </c>
      <c r="GW535" s="30">
        <v>16.000018306238193</v>
      </c>
      <c r="GX535" s="30">
        <v>12.000004351543819</v>
      </c>
      <c r="GY535" s="30">
        <v>54.000035989802889</v>
      </c>
      <c r="GZ535" s="30">
        <v>61.000084919660431</v>
      </c>
      <c r="HA535" s="30"/>
      <c r="HB535" s="30"/>
      <c r="HC535" s="30">
        <v>0</v>
      </c>
      <c r="HD535" s="30">
        <v>13.00010173974972</v>
      </c>
      <c r="HE535" s="30">
        <v>35.000019930346284</v>
      </c>
      <c r="HF535" s="30">
        <v>56.000069251049894</v>
      </c>
      <c r="HG535" s="30">
        <v>0</v>
      </c>
      <c r="HH535" s="30">
        <v>0</v>
      </c>
      <c r="HI535" s="30">
        <v>0</v>
      </c>
      <c r="HJ535" s="30">
        <v>41.000111308993766</v>
      </c>
      <c r="HK535" s="30">
        <v>0</v>
      </c>
      <c r="HL535" s="30">
        <v>21.000051027598641</v>
      </c>
      <c r="HM535" s="30">
        <v>0</v>
      </c>
      <c r="HN535" s="30"/>
      <c r="HO535" s="30">
        <v>0</v>
      </c>
      <c r="HP535" s="30">
        <v>0</v>
      </c>
      <c r="HQ535" s="30">
        <v>0</v>
      </c>
      <c r="HR535" s="30"/>
      <c r="HS535" s="30">
        <v>14.000064552718822</v>
      </c>
      <c r="HT535" s="30">
        <v>0</v>
      </c>
      <c r="HU535" s="30">
        <v>24.000106027673223</v>
      </c>
      <c r="HV535" s="30">
        <v>0</v>
      </c>
      <c r="HW535" s="30">
        <v>0</v>
      </c>
      <c r="HX535" s="30">
        <v>25.000144837694879</v>
      </c>
      <c r="HY535" s="30">
        <v>0</v>
      </c>
      <c r="HZ535" s="30">
        <v>0</v>
      </c>
      <c r="IA535" s="30">
        <v>0</v>
      </c>
      <c r="IB535" s="30">
        <v>0</v>
      </c>
      <c r="IC535" s="30"/>
      <c r="ID535" s="30"/>
      <c r="IE535" s="30">
        <v>0</v>
      </c>
      <c r="IF535" s="30">
        <v>0</v>
      </c>
      <c r="IG535" s="30">
        <v>0</v>
      </c>
      <c r="IH535" s="30">
        <v>89.000066033438145</v>
      </c>
      <c r="II535" s="30">
        <v>0</v>
      </c>
      <c r="IJ535" s="30"/>
      <c r="IK535" s="30">
        <v>0</v>
      </c>
      <c r="IL535" s="30">
        <v>0</v>
      </c>
      <c r="IM535" s="30"/>
      <c r="IN535" s="30">
        <v>0</v>
      </c>
      <c r="IO535" s="30">
        <v>0</v>
      </c>
      <c r="IP535" s="30"/>
      <c r="IQ535" s="30"/>
      <c r="IR535" s="30">
        <v>12.000039816578296</v>
      </c>
      <c r="IS535" s="30"/>
      <c r="IT535" s="30"/>
      <c r="IU535" s="30">
        <v>0</v>
      </c>
      <c r="IV535" s="30">
        <v>0</v>
      </c>
      <c r="IW535" s="30"/>
      <c r="IX535" s="30"/>
      <c r="IY535" s="30"/>
      <c r="IZ535" s="30">
        <v>0</v>
      </c>
      <c r="JA535" s="30"/>
      <c r="JB535" s="30"/>
      <c r="JC535" s="30">
        <v>0</v>
      </c>
      <c r="JD535" s="30"/>
      <c r="JE535" s="30">
        <v>0</v>
      </c>
      <c r="JF535" s="30"/>
      <c r="JG535" s="30">
        <v>0</v>
      </c>
      <c r="JH535" s="30">
        <v>0</v>
      </c>
      <c r="JI535" s="30">
        <v>0</v>
      </c>
      <c r="JJ535" s="30">
        <v>17.000033717113418</v>
      </c>
      <c r="JK535" s="30">
        <v>0</v>
      </c>
      <c r="JL535" s="30">
        <v>0</v>
      </c>
      <c r="JM535" s="30">
        <v>48.000028272680581</v>
      </c>
      <c r="JN535" s="30">
        <v>0</v>
      </c>
      <c r="JO535" s="30">
        <v>0</v>
      </c>
      <c r="JP535" s="30">
        <v>0</v>
      </c>
      <c r="JQ535" s="30">
        <v>0</v>
      </c>
      <c r="JR535" s="30">
        <v>0</v>
      </c>
      <c r="JS535" s="30">
        <v>0</v>
      </c>
      <c r="JT535" s="30">
        <v>0</v>
      </c>
      <c r="JU535" s="30">
        <v>0</v>
      </c>
      <c r="JV535" s="30">
        <v>0</v>
      </c>
      <c r="JW535" s="30"/>
      <c r="JX535" s="30">
        <v>67.000063697719142</v>
      </c>
      <c r="JY535" s="30">
        <v>0</v>
      </c>
      <c r="JZ535" s="30">
        <v>0</v>
      </c>
      <c r="KA535" s="30">
        <v>0</v>
      </c>
      <c r="KB535" s="30">
        <v>0</v>
      </c>
      <c r="KC535" s="30">
        <v>0</v>
      </c>
      <c r="KD535" s="30">
        <v>0</v>
      </c>
      <c r="KE535" s="30">
        <v>0</v>
      </c>
      <c r="KF535" s="30">
        <v>0</v>
      </c>
      <c r="KG535" s="30">
        <v>0</v>
      </c>
      <c r="KH535" s="30">
        <v>0</v>
      </c>
      <c r="KI535" s="30">
        <v>0</v>
      </c>
      <c r="KJ535" s="30">
        <v>0</v>
      </c>
      <c r="KK535" s="30">
        <v>0</v>
      </c>
      <c r="KL535" s="30">
        <v>0</v>
      </c>
      <c r="KM535" s="30">
        <v>0</v>
      </c>
      <c r="KN535" s="30">
        <v>0</v>
      </c>
      <c r="KO535" s="30">
        <v>0</v>
      </c>
      <c r="KP535" s="30">
        <v>0</v>
      </c>
      <c r="KQ535" s="30">
        <v>0</v>
      </c>
      <c r="KR535" s="30">
        <v>0</v>
      </c>
      <c r="KS535" s="30">
        <v>15.000360291115221</v>
      </c>
      <c r="KT535" s="30"/>
      <c r="KU535" s="30">
        <v>0</v>
      </c>
      <c r="KV535" s="30">
        <v>19.000023267917829</v>
      </c>
      <c r="KW535" s="30">
        <v>0</v>
      </c>
      <c r="KX535" s="30">
        <v>0</v>
      </c>
      <c r="KY535" s="30">
        <v>0</v>
      </c>
      <c r="KZ535" s="30">
        <v>0</v>
      </c>
      <c r="LA535" s="30">
        <v>0</v>
      </c>
      <c r="LB535" s="30">
        <v>0</v>
      </c>
      <c r="LC535" s="30"/>
      <c r="LD535" s="30">
        <v>0</v>
      </c>
      <c r="LE535" s="30"/>
      <c r="LF535" s="30">
        <v>0</v>
      </c>
      <c r="LG535" s="30">
        <v>0</v>
      </c>
      <c r="LH535" s="30">
        <v>0</v>
      </c>
      <c r="LI535" s="30">
        <v>0</v>
      </c>
      <c r="LJ535" s="30"/>
      <c r="LK535" s="30">
        <v>0</v>
      </c>
      <c r="LL535" s="30">
        <v>0</v>
      </c>
      <c r="LM535" s="30">
        <v>0</v>
      </c>
      <c r="LN535" s="30">
        <v>0</v>
      </c>
      <c r="LO535" s="30">
        <v>0</v>
      </c>
      <c r="LP535" s="30"/>
      <c r="LQ535" s="30">
        <v>0</v>
      </c>
      <c r="LR535" s="30">
        <v>0</v>
      </c>
      <c r="LS535" s="30"/>
      <c r="LT535" s="30"/>
      <c r="LU535" s="30">
        <v>13.000017402199639</v>
      </c>
      <c r="LV535" s="30"/>
      <c r="LW535" s="30"/>
      <c r="LX535" s="30">
        <v>7755</v>
      </c>
      <c r="LY535" s="30"/>
    </row>
    <row r="536" spans="1:337" x14ac:dyDescent="0.45">
      <c r="A536" s="24" t="s">
        <v>6925</v>
      </c>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30"/>
      <c r="LE536" s="30"/>
      <c r="LF536" s="30"/>
      <c r="LG536" s="30"/>
      <c r="LH536" s="30"/>
      <c r="LI536" s="30"/>
      <c r="LJ536" s="30"/>
      <c r="LK536" s="30"/>
      <c r="LL536" s="30"/>
      <c r="LM536" s="30"/>
      <c r="LN536" s="30"/>
      <c r="LO536" s="30"/>
      <c r="LP536" s="30"/>
      <c r="LQ536" s="30"/>
      <c r="LR536" s="30"/>
      <c r="LS536" s="30"/>
      <c r="LT536" s="30"/>
      <c r="LU536" s="30"/>
      <c r="LV536" s="30"/>
      <c r="LW536" s="30"/>
      <c r="LX536" s="30"/>
      <c r="LY536" s="30"/>
    </row>
    <row r="537" spans="1:337" x14ac:dyDescent="0.45">
      <c r="A537" s="24" t="s">
        <v>6926</v>
      </c>
      <c r="B537" s="30"/>
      <c r="C537" s="30">
        <v>0</v>
      </c>
      <c r="D537" s="30">
        <v>0</v>
      </c>
      <c r="E537" s="30">
        <v>16.000006732281161</v>
      </c>
      <c r="F537" s="30">
        <v>0</v>
      </c>
      <c r="G537" s="30"/>
      <c r="H537" s="30"/>
      <c r="I537" s="30">
        <v>0</v>
      </c>
      <c r="J537" s="30">
        <v>0</v>
      </c>
      <c r="K537" s="30">
        <v>0</v>
      </c>
      <c r="L537" s="30">
        <v>0</v>
      </c>
      <c r="M537" s="30"/>
      <c r="N537" s="30">
        <v>0</v>
      </c>
      <c r="O537" s="30">
        <v>0</v>
      </c>
      <c r="P537" s="30">
        <v>0</v>
      </c>
      <c r="Q537" s="30">
        <v>0</v>
      </c>
      <c r="R537" s="30">
        <v>0</v>
      </c>
      <c r="S537" s="30">
        <v>0</v>
      </c>
      <c r="T537" s="30"/>
      <c r="U537" s="30"/>
      <c r="V537" s="30">
        <v>0</v>
      </c>
      <c r="W537" s="30">
        <v>0</v>
      </c>
      <c r="X537" s="30">
        <v>0</v>
      </c>
      <c r="Y537" s="30">
        <v>0</v>
      </c>
      <c r="Z537" s="30">
        <v>0</v>
      </c>
      <c r="AA537" s="30">
        <v>0</v>
      </c>
      <c r="AB537" s="30">
        <v>0</v>
      </c>
      <c r="AC537" s="30">
        <v>17.000037729149096</v>
      </c>
      <c r="AD537" s="30">
        <v>0</v>
      </c>
      <c r="AE537" s="30">
        <v>0</v>
      </c>
      <c r="AF537" s="30">
        <v>0</v>
      </c>
      <c r="AG537" s="30">
        <v>0</v>
      </c>
      <c r="AH537" s="30">
        <v>0</v>
      </c>
      <c r="AI537" s="30">
        <v>0</v>
      </c>
      <c r="AJ537" s="30">
        <v>0</v>
      </c>
      <c r="AK537" s="30">
        <v>0</v>
      </c>
      <c r="AL537" s="30">
        <v>0</v>
      </c>
      <c r="AM537" s="30">
        <v>19.000012594533576</v>
      </c>
      <c r="AN537" s="30">
        <v>0</v>
      </c>
      <c r="AO537" s="30">
        <v>0</v>
      </c>
      <c r="AP537" s="30">
        <v>0</v>
      </c>
      <c r="AQ537" s="30">
        <v>0</v>
      </c>
      <c r="AR537" s="30">
        <v>0</v>
      </c>
      <c r="AS537" s="30">
        <v>0</v>
      </c>
      <c r="AT537" s="30">
        <v>0</v>
      </c>
      <c r="AU537" s="30">
        <v>0</v>
      </c>
      <c r="AV537" s="30">
        <v>0</v>
      </c>
      <c r="AW537" s="30">
        <v>0</v>
      </c>
      <c r="AX537" s="30">
        <v>0</v>
      </c>
      <c r="AY537" s="30">
        <v>0</v>
      </c>
      <c r="AZ537" s="30">
        <v>0</v>
      </c>
      <c r="BA537" s="30">
        <v>0</v>
      </c>
      <c r="BB537" s="30">
        <v>0</v>
      </c>
      <c r="BC537" s="30">
        <v>22.000043841643983</v>
      </c>
      <c r="BD537" s="30">
        <v>0</v>
      </c>
      <c r="BE537" s="30">
        <v>0</v>
      </c>
      <c r="BF537" s="30">
        <v>0</v>
      </c>
      <c r="BG537" s="30">
        <v>0</v>
      </c>
      <c r="BH537" s="30">
        <v>0</v>
      </c>
      <c r="BI537" s="30">
        <v>0</v>
      </c>
      <c r="BJ537" s="30">
        <v>0</v>
      </c>
      <c r="BK537" s="30">
        <v>0</v>
      </c>
      <c r="BL537" s="30">
        <v>0</v>
      </c>
      <c r="BM537" s="30">
        <v>0</v>
      </c>
      <c r="BN537" s="30">
        <v>0</v>
      </c>
      <c r="BO537" s="30">
        <v>0</v>
      </c>
      <c r="BP537" s="30">
        <v>0</v>
      </c>
      <c r="BQ537" s="30">
        <v>0</v>
      </c>
      <c r="BR537" s="30">
        <v>0</v>
      </c>
      <c r="BS537" s="30">
        <v>0</v>
      </c>
      <c r="BT537" s="30">
        <v>0</v>
      </c>
      <c r="BU537" s="30">
        <v>0</v>
      </c>
      <c r="BV537" s="30">
        <v>0</v>
      </c>
      <c r="BW537" s="30">
        <v>0</v>
      </c>
      <c r="BX537" s="30">
        <v>0</v>
      </c>
      <c r="BY537" s="30">
        <v>0</v>
      </c>
      <c r="BZ537" s="30">
        <v>0</v>
      </c>
      <c r="CA537" s="30">
        <v>0</v>
      </c>
      <c r="CB537" s="30">
        <v>0</v>
      </c>
      <c r="CC537" s="30">
        <v>0</v>
      </c>
      <c r="CD537" s="30">
        <v>0</v>
      </c>
      <c r="CE537" s="30">
        <v>0</v>
      </c>
      <c r="CF537" s="30">
        <v>0</v>
      </c>
      <c r="CG537" s="30">
        <v>13.000015774325222</v>
      </c>
      <c r="CH537" s="30">
        <v>0</v>
      </c>
      <c r="CI537" s="30">
        <v>0</v>
      </c>
      <c r="CJ537" s="30">
        <v>10.000007434877904</v>
      </c>
      <c r="CK537" s="30">
        <v>0</v>
      </c>
      <c r="CL537" s="30">
        <v>0</v>
      </c>
      <c r="CM537" s="30">
        <v>0</v>
      </c>
      <c r="CN537" s="30">
        <v>0</v>
      </c>
      <c r="CO537" s="30">
        <v>0</v>
      </c>
      <c r="CP537" s="30">
        <v>0</v>
      </c>
      <c r="CQ537" s="30">
        <v>12.0000122586702</v>
      </c>
      <c r="CR537" s="30">
        <v>18.000009987986672</v>
      </c>
      <c r="CS537" s="30">
        <v>11.000007694540724</v>
      </c>
      <c r="CT537" s="30">
        <v>0</v>
      </c>
      <c r="CU537" s="30">
        <v>0</v>
      </c>
      <c r="CV537" s="30">
        <v>0</v>
      </c>
      <c r="CW537" s="30">
        <v>0</v>
      </c>
      <c r="CX537" s="30">
        <v>0</v>
      </c>
      <c r="CY537" s="30">
        <v>0</v>
      </c>
      <c r="CZ537" s="30">
        <v>0</v>
      </c>
      <c r="DA537" s="30">
        <v>12.000010508672283</v>
      </c>
      <c r="DB537" s="30">
        <v>15.000010502215968</v>
      </c>
      <c r="DC537" s="30">
        <v>17.000013497998328</v>
      </c>
      <c r="DD537" s="30">
        <v>10.000005092121571</v>
      </c>
      <c r="DE537" s="30">
        <v>57.000041319588163</v>
      </c>
      <c r="DF537" s="30">
        <v>0</v>
      </c>
      <c r="DG537" s="30">
        <v>0</v>
      </c>
      <c r="DH537" s="30">
        <v>38.000026758245589</v>
      </c>
      <c r="DI537" s="30">
        <v>68.000102859649516</v>
      </c>
      <c r="DJ537" s="30">
        <v>46.000044089344179</v>
      </c>
      <c r="DK537" s="30">
        <v>12.000016092888151</v>
      </c>
      <c r="DL537" s="30">
        <v>0</v>
      </c>
      <c r="DM537" s="30">
        <v>0</v>
      </c>
      <c r="DN537" s="30">
        <v>0</v>
      </c>
      <c r="DO537" s="30">
        <v>0</v>
      </c>
      <c r="DP537" s="30">
        <v>0</v>
      </c>
      <c r="DQ537" s="30">
        <v>0</v>
      </c>
      <c r="DR537" s="30">
        <v>0</v>
      </c>
      <c r="DS537" s="30">
        <v>0</v>
      </c>
      <c r="DT537" s="30">
        <v>0</v>
      </c>
      <c r="DU537" s="30">
        <v>50.000013322785243</v>
      </c>
      <c r="DV537" s="30">
        <v>0</v>
      </c>
      <c r="DW537" s="30">
        <v>37.000042854975291</v>
      </c>
      <c r="DX537" s="30">
        <v>0</v>
      </c>
      <c r="DY537" s="30">
        <v>0</v>
      </c>
      <c r="DZ537" s="30">
        <v>0</v>
      </c>
      <c r="EA537" s="30">
        <v>0</v>
      </c>
      <c r="EB537" s="30">
        <v>0</v>
      </c>
      <c r="EC537" s="30">
        <v>0</v>
      </c>
      <c r="ED537" s="30">
        <v>0</v>
      </c>
      <c r="EE537" s="30">
        <v>0</v>
      </c>
      <c r="EF537" s="30">
        <v>0</v>
      </c>
      <c r="EG537" s="30">
        <v>0</v>
      </c>
      <c r="EH537" s="30">
        <v>0</v>
      </c>
      <c r="EI537" s="30">
        <v>0</v>
      </c>
      <c r="EJ537" s="30">
        <v>0</v>
      </c>
      <c r="EK537" s="30">
        <v>0</v>
      </c>
      <c r="EL537" s="30">
        <v>0</v>
      </c>
      <c r="EM537" s="30">
        <v>0</v>
      </c>
      <c r="EN537" s="30">
        <v>0</v>
      </c>
      <c r="EO537" s="30">
        <v>68.000148311969866</v>
      </c>
      <c r="EP537" s="30">
        <v>0</v>
      </c>
      <c r="EQ537" s="30">
        <v>0</v>
      </c>
      <c r="ER537" s="30">
        <v>0</v>
      </c>
      <c r="ES537" s="30">
        <v>0</v>
      </c>
      <c r="ET537" s="30">
        <v>0</v>
      </c>
      <c r="EU537" s="30">
        <v>0</v>
      </c>
      <c r="EV537" s="30">
        <v>0</v>
      </c>
      <c r="EW537" s="30">
        <v>0</v>
      </c>
      <c r="EX537" s="30">
        <v>0</v>
      </c>
      <c r="EY537" s="30">
        <v>0</v>
      </c>
      <c r="EZ537" s="30">
        <v>0</v>
      </c>
      <c r="FA537" s="30">
        <v>0</v>
      </c>
      <c r="FB537" s="30">
        <v>0</v>
      </c>
      <c r="FC537" s="30">
        <v>0</v>
      </c>
      <c r="FD537" s="30">
        <v>0</v>
      </c>
      <c r="FE537" s="30">
        <v>0</v>
      </c>
      <c r="FF537" s="30">
        <v>0</v>
      </c>
      <c r="FG537" s="30">
        <v>0</v>
      </c>
      <c r="FH537" s="30">
        <v>0</v>
      </c>
      <c r="FI537" s="30">
        <v>0</v>
      </c>
      <c r="FJ537" s="30">
        <v>0</v>
      </c>
      <c r="FK537" s="30">
        <v>0</v>
      </c>
      <c r="FL537" s="30">
        <v>0</v>
      </c>
      <c r="FM537" s="30">
        <v>0</v>
      </c>
      <c r="FN537" s="30">
        <v>0</v>
      </c>
      <c r="FO537" s="30">
        <v>0</v>
      </c>
      <c r="FP537" s="30">
        <v>10.000020897986479</v>
      </c>
      <c r="FQ537" s="30">
        <v>0</v>
      </c>
      <c r="FR537" s="30">
        <v>0</v>
      </c>
      <c r="FS537" s="30">
        <v>0</v>
      </c>
      <c r="FT537" s="30">
        <v>0</v>
      </c>
      <c r="FU537" s="30">
        <v>10.000014171913818</v>
      </c>
      <c r="FV537" s="30">
        <v>0</v>
      </c>
      <c r="FW537" s="30">
        <v>0</v>
      </c>
      <c r="FX537" s="30">
        <v>0</v>
      </c>
      <c r="FY537" s="30">
        <v>45.000018228062224</v>
      </c>
      <c r="FZ537" s="30">
        <v>44.000052636112201</v>
      </c>
      <c r="GA537" s="30">
        <v>0</v>
      </c>
      <c r="GB537" s="30">
        <v>0</v>
      </c>
      <c r="GC537" s="30">
        <v>0</v>
      </c>
      <c r="GD537" s="30">
        <v>0</v>
      </c>
      <c r="GE537" s="30">
        <v>0</v>
      </c>
      <c r="GF537" s="30">
        <v>0</v>
      </c>
      <c r="GG537" s="30">
        <v>0</v>
      </c>
      <c r="GH537" s="30">
        <v>0</v>
      </c>
      <c r="GI537" s="30">
        <v>0</v>
      </c>
      <c r="GJ537" s="30">
        <v>0</v>
      </c>
      <c r="GK537" s="30">
        <v>0</v>
      </c>
      <c r="GL537" s="30">
        <v>0</v>
      </c>
      <c r="GM537" s="30">
        <v>0</v>
      </c>
      <c r="GN537" s="30">
        <v>13.000008468729867</v>
      </c>
      <c r="GO537" s="30">
        <v>0</v>
      </c>
      <c r="GP537" s="30">
        <v>0</v>
      </c>
      <c r="GQ537" s="30">
        <v>55.000051930296323</v>
      </c>
      <c r="GR537" s="30">
        <v>0</v>
      </c>
      <c r="GS537" s="30">
        <v>14.000012429628327</v>
      </c>
      <c r="GT537" s="30">
        <v>0</v>
      </c>
      <c r="GU537" s="30">
        <v>12.000020527171989</v>
      </c>
      <c r="GV537" s="30">
        <v>0</v>
      </c>
      <c r="GW537" s="30">
        <v>0</v>
      </c>
      <c r="GX537" s="30">
        <v>21.000007615201682</v>
      </c>
      <c r="GY537" s="30">
        <v>0</v>
      </c>
      <c r="GZ537" s="30">
        <v>12.000016705506971</v>
      </c>
      <c r="HA537" s="30">
        <v>0</v>
      </c>
      <c r="HB537" s="30">
        <v>0</v>
      </c>
      <c r="HC537" s="30">
        <v>0</v>
      </c>
      <c r="HD537" s="30">
        <v>0</v>
      </c>
      <c r="HE537" s="30">
        <v>27.000015374838565</v>
      </c>
      <c r="HF537" s="30">
        <v>0</v>
      </c>
      <c r="HG537" s="30">
        <v>0</v>
      </c>
      <c r="HH537" s="30">
        <v>0</v>
      </c>
      <c r="HI537" s="30">
        <v>0</v>
      </c>
      <c r="HJ537" s="30">
        <v>0</v>
      </c>
      <c r="HK537" s="30">
        <v>0</v>
      </c>
      <c r="HL537" s="30">
        <v>18.000043737941692</v>
      </c>
      <c r="HM537" s="30">
        <v>0</v>
      </c>
      <c r="HN537" s="30">
        <v>0</v>
      </c>
      <c r="HO537" s="30">
        <v>0</v>
      </c>
      <c r="HP537" s="30">
        <v>0</v>
      </c>
      <c r="HQ537" s="30">
        <v>0</v>
      </c>
      <c r="HR537" s="30">
        <v>0</v>
      </c>
      <c r="HS537" s="30">
        <v>0</v>
      </c>
      <c r="HT537" s="30">
        <v>0</v>
      </c>
      <c r="HU537" s="30">
        <v>0</v>
      </c>
      <c r="HV537" s="30">
        <v>0</v>
      </c>
      <c r="HW537" s="30">
        <v>0</v>
      </c>
      <c r="HX537" s="30">
        <v>0</v>
      </c>
      <c r="HY537" s="30">
        <v>0</v>
      </c>
      <c r="HZ537" s="30">
        <v>0</v>
      </c>
      <c r="IA537" s="30">
        <v>0</v>
      </c>
      <c r="IB537" s="30">
        <v>0</v>
      </c>
      <c r="IC537" s="30">
        <v>0</v>
      </c>
      <c r="ID537" s="30">
        <v>0</v>
      </c>
      <c r="IE537" s="30">
        <v>0</v>
      </c>
      <c r="IF537" s="30">
        <v>0</v>
      </c>
      <c r="IG537" s="30">
        <v>0</v>
      </c>
      <c r="IH537" s="30">
        <v>16.00001187117989</v>
      </c>
      <c r="II537" s="30">
        <v>0</v>
      </c>
      <c r="IJ537" s="30">
        <v>0</v>
      </c>
      <c r="IK537" s="30">
        <v>0</v>
      </c>
      <c r="IL537" s="30">
        <v>0</v>
      </c>
      <c r="IM537" s="30">
        <v>0</v>
      </c>
      <c r="IN537" s="30">
        <v>0</v>
      </c>
      <c r="IO537" s="30">
        <v>0</v>
      </c>
      <c r="IP537" s="30">
        <v>0</v>
      </c>
      <c r="IQ537" s="30">
        <v>0</v>
      </c>
      <c r="IR537" s="30">
        <v>0</v>
      </c>
      <c r="IS537" s="30">
        <v>0</v>
      </c>
      <c r="IT537" s="30">
        <v>0</v>
      </c>
      <c r="IU537" s="30">
        <v>0</v>
      </c>
      <c r="IV537" s="30">
        <v>0</v>
      </c>
      <c r="IW537" s="30">
        <v>0</v>
      </c>
      <c r="IX537" s="30">
        <v>0</v>
      </c>
      <c r="IY537" s="30">
        <v>0</v>
      </c>
      <c r="IZ537" s="30">
        <v>0</v>
      </c>
      <c r="JA537" s="30">
        <v>0</v>
      </c>
      <c r="JB537" s="30">
        <v>0</v>
      </c>
      <c r="JC537" s="30">
        <v>0</v>
      </c>
      <c r="JD537" s="30">
        <v>0</v>
      </c>
      <c r="JE537" s="30">
        <v>0</v>
      </c>
      <c r="JF537" s="30">
        <v>0</v>
      </c>
      <c r="JG537" s="30">
        <v>0</v>
      </c>
      <c r="JH537" s="30">
        <v>0</v>
      </c>
      <c r="JI537" s="30">
        <v>0</v>
      </c>
      <c r="JJ537" s="30">
        <v>0</v>
      </c>
      <c r="JK537" s="30">
        <v>0</v>
      </c>
      <c r="JL537" s="30">
        <v>0</v>
      </c>
      <c r="JM537" s="30">
        <v>34.000020026482076</v>
      </c>
      <c r="JN537" s="30">
        <v>0</v>
      </c>
      <c r="JO537" s="30">
        <v>0</v>
      </c>
      <c r="JP537" s="30">
        <v>0</v>
      </c>
      <c r="JQ537" s="30">
        <v>0</v>
      </c>
      <c r="JR537" s="30">
        <v>0</v>
      </c>
      <c r="JS537" s="30">
        <v>0</v>
      </c>
      <c r="JT537" s="30">
        <v>0</v>
      </c>
      <c r="JU537" s="30">
        <v>0</v>
      </c>
      <c r="JV537" s="30">
        <v>0</v>
      </c>
      <c r="JW537" s="30">
        <v>0</v>
      </c>
      <c r="JX537" s="30">
        <v>15.000014260683391</v>
      </c>
      <c r="JY537" s="30">
        <v>0</v>
      </c>
      <c r="JZ537" s="30"/>
      <c r="KA537" s="30">
        <v>0</v>
      </c>
      <c r="KB537" s="30"/>
      <c r="KC537" s="30"/>
      <c r="KD537" s="30"/>
      <c r="KE537" s="30">
        <v>0</v>
      </c>
      <c r="KF537" s="30">
        <v>0</v>
      </c>
      <c r="KG537" s="30">
        <v>0</v>
      </c>
      <c r="KH537" s="30">
        <v>0</v>
      </c>
      <c r="KI537" s="30">
        <v>0</v>
      </c>
      <c r="KJ537" s="30">
        <v>0</v>
      </c>
      <c r="KK537" s="30">
        <v>0</v>
      </c>
      <c r="KL537" s="30">
        <v>0</v>
      </c>
      <c r="KM537" s="30">
        <v>0</v>
      </c>
      <c r="KN537" s="30">
        <v>0</v>
      </c>
      <c r="KO537" s="30">
        <v>0</v>
      </c>
      <c r="KP537" s="30">
        <v>0</v>
      </c>
      <c r="KQ537" s="30">
        <v>0</v>
      </c>
      <c r="KR537" s="30">
        <v>0</v>
      </c>
      <c r="KS537" s="30">
        <v>0</v>
      </c>
      <c r="KT537" s="30">
        <v>0</v>
      </c>
      <c r="KU537" s="30">
        <v>0</v>
      </c>
      <c r="KV537" s="30">
        <v>88.000107767198358</v>
      </c>
      <c r="KW537" s="30">
        <v>0</v>
      </c>
      <c r="KX537" s="30">
        <v>0</v>
      </c>
      <c r="KY537" s="30">
        <v>0</v>
      </c>
      <c r="KZ537" s="30">
        <v>0</v>
      </c>
      <c r="LA537" s="30">
        <v>0</v>
      </c>
      <c r="LB537" s="30">
        <v>0</v>
      </c>
      <c r="LC537" s="30">
        <v>0</v>
      </c>
      <c r="LD537" s="30">
        <v>0</v>
      </c>
      <c r="LE537" s="30">
        <v>0</v>
      </c>
      <c r="LF537" s="30">
        <v>0</v>
      </c>
      <c r="LG537" s="30">
        <v>0</v>
      </c>
      <c r="LH537" s="30">
        <v>0</v>
      </c>
      <c r="LI537" s="30">
        <v>0</v>
      </c>
      <c r="LJ537" s="30">
        <v>31.000046347447377</v>
      </c>
      <c r="LK537" s="30">
        <v>0</v>
      </c>
      <c r="LL537" s="30">
        <v>0</v>
      </c>
      <c r="LM537" s="30">
        <v>0</v>
      </c>
      <c r="LN537" s="30">
        <v>0</v>
      </c>
      <c r="LO537" s="30">
        <v>0</v>
      </c>
      <c r="LP537" s="30">
        <v>0</v>
      </c>
      <c r="LQ537" s="30">
        <v>0</v>
      </c>
      <c r="LR537" s="30">
        <v>0</v>
      </c>
      <c r="LS537" s="30">
        <v>0</v>
      </c>
      <c r="LT537" s="30">
        <v>0</v>
      </c>
      <c r="LU537" s="30">
        <v>0</v>
      </c>
      <c r="LV537" s="30"/>
      <c r="LW537" s="30"/>
      <c r="LX537" s="30">
        <v>1732</v>
      </c>
      <c r="LY537" s="30"/>
    </row>
    <row r="538" spans="1:337" x14ac:dyDescent="0.45">
      <c r="A538" s="24" t="s">
        <v>6927</v>
      </c>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30"/>
      <c r="LE538" s="30"/>
      <c r="LF538" s="30"/>
      <c r="LG538" s="30"/>
      <c r="LH538" s="30"/>
      <c r="LI538" s="30"/>
      <c r="LJ538" s="30"/>
      <c r="LK538" s="30"/>
      <c r="LL538" s="30"/>
      <c r="LM538" s="30"/>
      <c r="LN538" s="30"/>
      <c r="LO538" s="30"/>
      <c r="LP538" s="30"/>
      <c r="LQ538" s="30"/>
      <c r="LR538" s="30"/>
      <c r="LS538" s="30"/>
      <c r="LT538" s="30"/>
      <c r="LU538" s="30"/>
      <c r="LV538" s="30"/>
      <c r="LW538" s="30"/>
      <c r="LX538" s="30"/>
      <c r="LY538" s="30"/>
    </row>
    <row r="539" spans="1:337" x14ac:dyDescent="0.45">
      <c r="A539" s="24" t="s">
        <v>6928</v>
      </c>
      <c r="B539" s="30">
        <v>40.000115641695771</v>
      </c>
      <c r="C539" s="30">
        <v>0</v>
      </c>
      <c r="D539" s="30">
        <v>0</v>
      </c>
      <c r="E539" s="30">
        <v>63.000026508357074</v>
      </c>
      <c r="F539" s="30"/>
      <c r="G539" s="30"/>
      <c r="H539" s="30"/>
      <c r="I539" s="30">
        <v>0</v>
      </c>
      <c r="J539" s="30"/>
      <c r="K539" s="30">
        <v>11.00005466191605</v>
      </c>
      <c r="L539" s="30">
        <v>0</v>
      </c>
      <c r="M539" s="30">
        <v>28.000075392647602</v>
      </c>
      <c r="N539" s="30">
        <v>0</v>
      </c>
      <c r="O539" s="30">
        <v>0</v>
      </c>
      <c r="P539" s="30">
        <v>0</v>
      </c>
      <c r="Q539" s="30">
        <v>0</v>
      </c>
      <c r="R539" s="30"/>
      <c r="S539" s="30">
        <v>0</v>
      </c>
      <c r="T539" s="30"/>
      <c r="U539" s="30"/>
      <c r="V539" s="30">
        <v>0</v>
      </c>
      <c r="W539" s="30">
        <v>16.000060013878208</v>
      </c>
      <c r="X539" s="30">
        <v>0</v>
      </c>
      <c r="Y539" s="30">
        <v>0</v>
      </c>
      <c r="Z539" s="30">
        <v>0</v>
      </c>
      <c r="AA539" s="30">
        <v>0</v>
      </c>
      <c r="AB539" s="30">
        <v>0</v>
      </c>
      <c r="AC539" s="30">
        <v>45.000099871277023</v>
      </c>
      <c r="AD539" s="30">
        <v>0</v>
      </c>
      <c r="AE539" s="30">
        <v>0</v>
      </c>
      <c r="AF539" s="30">
        <v>0</v>
      </c>
      <c r="AG539" s="30">
        <v>0</v>
      </c>
      <c r="AH539" s="30">
        <v>0</v>
      </c>
      <c r="AI539" s="30">
        <v>0</v>
      </c>
      <c r="AJ539" s="30">
        <v>0</v>
      </c>
      <c r="AK539" s="30">
        <v>0</v>
      </c>
      <c r="AL539" s="30">
        <v>16.000099462900337</v>
      </c>
      <c r="AM539" s="30">
        <v>64.000042423692037</v>
      </c>
      <c r="AN539" s="30">
        <v>21.000083598393317</v>
      </c>
      <c r="AO539" s="30">
        <v>34.000105677689263</v>
      </c>
      <c r="AP539" s="30">
        <v>0</v>
      </c>
      <c r="AQ539" s="30">
        <v>0</v>
      </c>
      <c r="AR539" s="30">
        <v>0</v>
      </c>
      <c r="AS539" s="30">
        <v>0</v>
      </c>
      <c r="AT539" s="30">
        <v>0</v>
      </c>
      <c r="AU539" s="30">
        <v>0</v>
      </c>
      <c r="AV539" s="30">
        <v>0</v>
      </c>
      <c r="AW539" s="30">
        <v>0</v>
      </c>
      <c r="AX539" s="30">
        <v>37.000071769546047</v>
      </c>
      <c r="AY539" s="30">
        <v>0</v>
      </c>
      <c r="AZ539" s="30">
        <v>0</v>
      </c>
      <c r="BA539" s="30">
        <v>0</v>
      </c>
      <c r="BB539" s="30">
        <v>41.000092025021829</v>
      </c>
      <c r="BC539" s="30">
        <v>14.000027899227989</v>
      </c>
      <c r="BD539" s="30">
        <v>13.000095958663961</v>
      </c>
      <c r="BE539" s="30">
        <v>14.000088353717798</v>
      </c>
      <c r="BF539" s="30">
        <v>25.00008150915837</v>
      </c>
      <c r="BG539" s="30">
        <v>31.000125384749168</v>
      </c>
      <c r="BH539" s="30">
        <v>19.000041721288618</v>
      </c>
      <c r="BI539" s="30">
        <v>0</v>
      </c>
      <c r="BJ539" s="30">
        <v>0</v>
      </c>
      <c r="BK539" s="30">
        <v>0</v>
      </c>
      <c r="BL539" s="30">
        <v>26.000102781829753</v>
      </c>
      <c r="BM539" s="30">
        <v>0</v>
      </c>
      <c r="BN539" s="30">
        <v>0</v>
      </c>
      <c r="BO539" s="30">
        <v>0</v>
      </c>
      <c r="BP539" s="30">
        <v>0</v>
      </c>
      <c r="BQ539" s="30">
        <v>0</v>
      </c>
      <c r="BR539" s="30">
        <v>0</v>
      </c>
      <c r="BS539" s="30">
        <v>50.00009693097158</v>
      </c>
      <c r="BT539" s="30">
        <v>0</v>
      </c>
      <c r="BU539" s="30">
        <v>21.000044154473375</v>
      </c>
      <c r="BV539" s="30">
        <v>0</v>
      </c>
      <c r="BW539" s="30">
        <v>0</v>
      </c>
      <c r="BX539" s="30">
        <v>11.000099747005322</v>
      </c>
      <c r="BY539" s="30">
        <v>0</v>
      </c>
      <c r="BZ539" s="30">
        <v>21.000049703671444</v>
      </c>
      <c r="CA539" s="30">
        <v>0</v>
      </c>
      <c r="CB539" s="30">
        <v>0</v>
      </c>
      <c r="CC539" s="30">
        <v>0</v>
      </c>
      <c r="CD539" s="30">
        <v>0</v>
      </c>
      <c r="CE539" s="30">
        <v>0</v>
      </c>
      <c r="CF539" s="30">
        <v>0</v>
      </c>
      <c r="CG539" s="30">
        <v>11.000013347505957</v>
      </c>
      <c r="CH539" s="30">
        <v>21.000028493855503</v>
      </c>
      <c r="CI539" s="30">
        <v>13.00001119924052</v>
      </c>
      <c r="CJ539" s="30">
        <v>0</v>
      </c>
      <c r="CK539" s="30">
        <v>0</v>
      </c>
      <c r="CL539" s="30">
        <v>41.000052271716029</v>
      </c>
      <c r="CM539" s="30">
        <v>0</v>
      </c>
      <c r="CN539" s="30">
        <v>0</v>
      </c>
      <c r="CO539" s="30">
        <v>0</v>
      </c>
      <c r="CP539" s="30">
        <v>0</v>
      </c>
      <c r="CQ539" s="30">
        <v>51.000052099348352</v>
      </c>
      <c r="CR539" s="30">
        <v>49.000027189519272</v>
      </c>
      <c r="CS539" s="30">
        <v>21.000014689577746</v>
      </c>
      <c r="CT539" s="30">
        <v>0</v>
      </c>
      <c r="CU539" s="30">
        <v>0</v>
      </c>
      <c r="CV539" s="30">
        <v>0</v>
      </c>
      <c r="CW539" s="30">
        <v>0</v>
      </c>
      <c r="CX539" s="30">
        <v>0</v>
      </c>
      <c r="CY539" s="30">
        <v>0</v>
      </c>
      <c r="CZ539" s="30">
        <v>62.000064822298036</v>
      </c>
      <c r="DA539" s="30">
        <v>16.000014011563042</v>
      </c>
      <c r="DB539" s="30">
        <v>30.000021004431936</v>
      </c>
      <c r="DC539" s="30">
        <v>79.000062725992223</v>
      </c>
      <c r="DD539" s="30">
        <v>72.00003666327531</v>
      </c>
      <c r="DE539" s="30">
        <v>52.000037695062886</v>
      </c>
      <c r="DF539" s="30">
        <v>36.000023783978058</v>
      </c>
      <c r="DG539" s="30">
        <v>18.000048017926694</v>
      </c>
      <c r="DH539" s="30">
        <v>56.000039433204023</v>
      </c>
      <c r="DI539" s="30">
        <v>86.0001300872038</v>
      </c>
      <c r="DJ539" s="30">
        <v>38.000036421632146</v>
      </c>
      <c r="DK539" s="30">
        <v>17.000022798258215</v>
      </c>
      <c r="DL539" s="30">
        <v>0</v>
      </c>
      <c r="DM539" s="30">
        <v>0</v>
      </c>
      <c r="DN539" s="30">
        <v>0</v>
      </c>
      <c r="DO539" s="30">
        <v>31.000044896759178</v>
      </c>
      <c r="DP539" s="30">
        <v>35.000047163963501</v>
      </c>
      <c r="DQ539" s="30">
        <v>20.000034717701688</v>
      </c>
      <c r="DR539" s="30">
        <v>21.000024241025049</v>
      </c>
      <c r="DS539" s="30">
        <v>15.000020895410115</v>
      </c>
      <c r="DT539" s="30">
        <v>0</v>
      </c>
      <c r="DU539" s="30">
        <v>125.0000333069631</v>
      </c>
      <c r="DV539" s="30">
        <v>0</v>
      </c>
      <c r="DW539" s="30">
        <v>72.000083393465431</v>
      </c>
      <c r="DX539" s="30">
        <v>0</v>
      </c>
      <c r="DY539" s="30">
        <v>0</v>
      </c>
      <c r="DZ539" s="30">
        <v>0</v>
      </c>
      <c r="EA539" s="30">
        <v>15.000059605412172</v>
      </c>
      <c r="EB539" s="30">
        <v>0</v>
      </c>
      <c r="EC539" s="30">
        <v>0</v>
      </c>
      <c r="ED539" s="30">
        <v>76.000156345144248</v>
      </c>
      <c r="EE539" s="30">
        <v>29.000097232234161</v>
      </c>
      <c r="EF539" s="30">
        <v>0</v>
      </c>
      <c r="EG539" s="30">
        <v>15.000066831517744</v>
      </c>
      <c r="EH539" s="30">
        <v>81.000113872479687</v>
      </c>
      <c r="EI539" s="30">
        <v>0</v>
      </c>
      <c r="EJ539" s="30">
        <v>0</v>
      </c>
      <c r="EK539" s="30">
        <v>0</v>
      </c>
      <c r="EL539" s="30">
        <v>0</v>
      </c>
      <c r="EM539" s="30">
        <v>0</v>
      </c>
      <c r="EN539" s="30">
        <v>0</v>
      </c>
      <c r="EO539" s="30">
        <v>88.000191933137472</v>
      </c>
      <c r="EP539" s="30">
        <v>0</v>
      </c>
      <c r="EQ539" s="30">
        <v>0</v>
      </c>
      <c r="ER539" s="30">
        <v>21.000122652088589</v>
      </c>
      <c r="ES539" s="30">
        <v>14.000067644614523</v>
      </c>
      <c r="ET539" s="30">
        <v>26.000135773070976</v>
      </c>
      <c r="EU539" s="30">
        <v>17.000089262273562</v>
      </c>
      <c r="EV539" s="30">
        <v>0</v>
      </c>
      <c r="EW539" s="30">
        <v>0</v>
      </c>
      <c r="EX539" s="30">
        <v>0</v>
      </c>
      <c r="EY539" s="30">
        <v>21.000050196603365</v>
      </c>
      <c r="EZ539" s="30">
        <v>0</v>
      </c>
      <c r="FA539" s="30">
        <v>28.00005320078737</v>
      </c>
      <c r="FB539" s="30">
        <v>0</v>
      </c>
      <c r="FC539" s="30">
        <v>47.00005918925828</v>
      </c>
      <c r="FD539" s="30">
        <v>0</v>
      </c>
      <c r="FE539" s="30">
        <v>18.000049378110134</v>
      </c>
      <c r="FF539" s="30">
        <v>15.000047125057336</v>
      </c>
      <c r="FG539" s="30">
        <v>0</v>
      </c>
      <c r="FH539" s="30">
        <v>0</v>
      </c>
      <c r="FI539" s="30">
        <v>0</v>
      </c>
      <c r="FJ539" s="30">
        <v>45.000071240180731</v>
      </c>
      <c r="FK539" s="30">
        <v>0</v>
      </c>
      <c r="FL539" s="30">
        <v>89.00013131956986</v>
      </c>
      <c r="FM539" s="30">
        <v>43.000095291069897</v>
      </c>
      <c r="FN539" s="30">
        <v>0</v>
      </c>
      <c r="FO539" s="30">
        <v>0</v>
      </c>
      <c r="FP539" s="30">
        <v>35.000073142952679</v>
      </c>
      <c r="FQ539" s="30">
        <v>25.000048819734108</v>
      </c>
      <c r="FR539" s="30">
        <v>59.000080263700262</v>
      </c>
      <c r="FS539" s="30">
        <v>0</v>
      </c>
      <c r="FT539" s="30">
        <v>27.000056507816915</v>
      </c>
      <c r="FU539" s="30">
        <v>53.000075111143232</v>
      </c>
      <c r="FV539" s="30">
        <v>40.000093850229113</v>
      </c>
      <c r="FW539" s="30">
        <v>0</v>
      </c>
      <c r="FX539" s="30">
        <v>61.000088143028684</v>
      </c>
      <c r="FY539" s="30">
        <v>114.00004617775764</v>
      </c>
      <c r="FZ539" s="30">
        <v>14.000016747853882</v>
      </c>
      <c r="GA539" s="30">
        <v>0</v>
      </c>
      <c r="GB539" s="30">
        <v>0</v>
      </c>
      <c r="GC539" s="30">
        <v>0</v>
      </c>
      <c r="GD539" s="30">
        <v>0</v>
      </c>
      <c r="GE539" s="30">
        <v>0</v>
      </c>
      <c r="GF539" s="30">
        <v>15.000104986876641</v>
      </c>
      <c r="GG539" s="30">
        <v>0</v>
      </c>
      <c r="GH539" s="30">
        <v>0</v>
      </c>
      <c r="GI539" s="30">
        <v>0</v>
      </c>
      <c r="GJ539" s="30">
        <v>0</v>
      </c>
      <c r="GK539" s="30">
        <v>0</v>
      </c>
      <c r="GL539" s="30">
        <v>0</v>
      </c>
      <c r="GM539" s="30">
        <v>0</v>
      </c>
      <c r="GN539" s="30">
        <v>93.000060583990589</v>
      </c>
      <c r="GO539" s="30">
        <v>14.000032766703413</v>
      </c>
      <c r="GP539" s="30">
        <v>0</v>
      </c>
      <c r="GQ539" s="30">
        <v>79.000074590789268</v>
      </c>
      <c r="GR539" s="30">
        <v>0</v>
      </c>
      <c r="GS539" s="30">
        <v>58.0000514941745</v>
      </c>
      <c r="GT539" s="30">
        <v>0</v>
      </c>
      <c r="GU539" s="30">
        <v>0</v>
      </c>
      <c r="GV539" s="30">
        <v>25.000030598219674</v>
      </c>
      <c r="GW539" s="30">
        <v>12.000013729678646</v>
      </c>
      <c r="GX539" s="30">
        <v>98.000035537607857</v>
      </c>
      <c r="GY539" s="30">
        <v>36.000023993201928</v>
      </c>
      <c r="GZ539" s="30">
        <v>47.0000654299023</v>
      </c>
      <c r="HA539" s="30">
        <v>10.000038465976843</v>
      </c>
      <c r="HB539" s="30">
        <v>0</v>
      </c>
      <c r="HC539" s="30">
        <v>0</v>
      </c>
      <c r="HD539" s="30">
        <v>0</v>
      </c>
      <c r="HE539" s="30">
        <v>40.000022777538611</v>
      </c>
      <c r="HF539" s="30">
        <v>42.00005193828742</v>
      </c>
      <c r="HG539" s="30"/>
      <c r="HH539" s="30">
        <v>0</v>
      </c>
      <c r="HI539" s="30">
        <v>0</v>
      </c>
      <c r="HJ539" s="30"/>
      <c r="HK539" s="30">
        <v>0</v>
      </c>
      <c r="HL539" s="30">
        <v>25.000060747141241</v>
      </c>
      <c r="HM539" s="30">
        <v>0</v>
      </c>
      <c r="HN539" s="30">
        <v>0</v>
      </c>
      <c r="HO539" s="30">
        <v>0</v>
      </c>
      <c r="HP539" s="30">
        <v>0</v>
      </c>
      <c r="HQ539" s="30">
        <v>21.000175434199644</v>
      </c>
      <c r="HR539" s="30">
        <v>0</v>
      </c>
      <c r="HS539" s="30">
        <v>0</v>
      </c>
      <c r="HT539" s="30">
        <v>0</v>
      </c>
      <c r="HU539" s="30">
        <v>0</v>
      </c>
      <c r="HV539" s="30">
        <v>0</v>
      </c>
      <c r="HW539" s="30">
        <v>0</v>
      </c>
      <c r="HX539" s="30">
        <v>0</v>
      </c>
      <c r="HY539" s="30">
        <v>0</v>
      </c>
      <c r="HZ539" s="30">
        <v>0</v>
      </c>
      <c r="IA539" s="30">
        <v>0</v>
      </c>
      <c r="IB539" s="30">
        <v>0</v>
      </c>
      <c r="IC539" s="30">
        <v>26.000029279839818</v>
      </c>
      <c r="ID539" s="30">
        <v>48.000068783182513</v>
      </c>
      <c r="IE539" s="30">
        <v>0</v>
      </c>
      <c r="IF539" s="30">
        <v>0</v>
      </c>
      <c r="IG539" s="30">
        <v>21.000124068012902</v>
      </c>
      <c r="IH539" s="30">
        <v>120.00008903384918</v>
      </c>
      <c r="II539" s="30">
        <v>0</v>
      </c>
      <c r="IJ539" s="30">
        <v>0</v>
      </c>
      <c r="IK539" s="30">
        <v>0</v>
      </c>
      <c r="IL539" s="30">
        <v>12.000051882244598</v>
      </c>
      <c r="IM539" s="30">
        <v>55.000109545823015</v>
      </c>
      <c r="IN539" s="30">
        <v>0</v>
      </c>
      <c r="IO539" s="30">
        <v>0</v>
      </c>
      <c r="IP539" s="30">
        <v>0</v>
      </c>
      <c r="IQ539" s="30">
        <v>10.000041339567341</v>
      </c>
      <c r="IR539" s="30">
        <v>0</v>
      </c>
      <c r="IS539" s="30">
        <v>0</v>
      </c>
      <c r="IT539" s="30">
        <v>10.00004048582996</v>
      </c>
      <c r="IU539" s="30">
        <v>0</v>
      </c>
      <c r="IV539" s="30">
        <v>0</v>
      </c>
      <c r="IW539" s="30">
        <v>16.000031762921555</v>
      </c>
      <c r="IX539" s="30">
        <v>0</v>
      </c>
      <c r="IY539" s="30">
        <v>0</v>
      </c>
      <c r="IZ539" s="30">
        <v>0</v>
      </c>
      <c r="JA539" s="30">
        <v>72.000137723130607</v>
      </c>
      <c r="JB539" s="30">
        <v>20.000050035024518</v>
      </c>
      <c r="JC539" s="30">
        <v>0</v>
      </c>
      <c r="JD539" s="30">
        <v>0</v>
      </c>
      <c r="JE539" s="30">
        <v>0</v>
      </c>
      <c r="JF539" s="30">
        <v>13.000020739143059</v>
      </c>
      <c r="JG539" s="30">
        <v>0</v>
      </c>
      <c r="JH539" s="30">
        <v>0</v>
      </c>
      <c r="JI539" s="30">
        <v>0</v>
      </c>
      <c r="JJ539" s="30">
        <v>0</v>
      </c>
      <c r="JK539" s="30">
        <v>0</v>
      </c>
      <c r="JL539" s="30">
        <v>0</v>
      </c>
      <c r="JM539" s="30">
        <v>19.000011191269397</v>
      </c>
      <c r="JN539" s="30">
        <v>0</v>
      </c>
      <c r="JO539" s="30">
        <v>0</v>
      </c>
      <c r="JP539" s="30">
        <v>0</v>
      </c>
      <c r="JQ539" s="30">
        <v>0</v>
      </c>
      <c r="JR539" s="30">
        <v>61.000135437875088</v>
      </c>
      <c r="JS539" s="30">
        <v>16.000124403253146</v>
      </c>
      <c r="JT539" s="30">
        <v>13.000063765499922</v>
      </c>
      <c r="JU539" s="30">
        <v>0</v>
      </c>
      <c r="JV539" s="30">
        <v>0</v>
      </c>
      <c r="JW539" s="30">
        <v>0</v>
      </c>
      <c r="JX539" s="30">
        <v>31.000029472079007</v>
      </c>
      <c r="JY539" s="30">
        <v>0</v>
      </c>
      <c r="JZ539" s="30">
        <v>42.000124660522687</v>
      </c>
      <c r="KA539" s="30">
        <v>0</v>
      </c>
      <c r="KB539" s="30">
        <v>18.000149450768426</v>
      </c>
      <c r="KC539" s="30">
        <v>0</v>
      </c>
      <c r="KD539" s="30">
        <v>0</v>
      </c>
      <c r="KE539" s="30">
        <v>55.000112099854476</v>
      </c>
      <c r="KF539" s="30">
        <v>0</v>
      </c>
      <c r="KG539" s="30">
        <v>17.000063575643797</v>
      </c>
      <c r="KH539" s="30">
        <v>0</v>
      </c>
      <c r="KI539" s="30">
        <v>0</v>
      </c>
      <c r="KJ539" s="30">
        <v>0</v>
      </c>
      <c r="KK539" s="30">
        <v>0</v>
      </c>
      <c r="KL539" s="30">
        <v>0</v>
      </c>
      <c r="KM539" s="30">
        <v>0</v>
      </c>
      <c r="KN539" s="30">
        <v>0</v>
      </c>
      <c r="KO539" s="30">
        <v>0</v>
      </c>
      <c r="KP539" s="30">
        <v>0</v>
      </c>
      <c r="KQ539" s="30">
        <v>0</v>
      </c>
      <c r="KR539" s="30">
        <v>0</v>
      </c>
      <c r="KS539" s="30">
        <v>0</v>
      </c>
      <c r="KT539" s="30">
        <v>0</v>
      </c>
      <c r="KU539" s="30">
        <v>10.000096032881659</v>
      </c>
      <c r="KV539" s="30">
        <v>99.00012123809816</v>
      </c>
      <c r="KW539" s="30">
        <v>11.000056361121073</v>
      </c>
      <c r="KX539" s="30">
        <v>77.000137684152548</v>
      </c>
      <c r="KY539" s="30">
        <v>12.000182859929295</v>
      </c>
      <c r="KZ539" s="30">
        <v>0</v>
      </c>
      <c r="LA539" s="30">
        <v>14.000167242058989</v>
      </c>
      <c r="LB539" s="30">
        <v>25.000159310757937</v>
      </c>
      <c r="LC539" s="30">
        <v>66.000156119900083</v>
      </c>
      <c r="LD539" s="30">
        <v>36.000192109630561</v>
      </c>
      <c r="LE539" s="30">
        <v>19.000142050764456</v>
      </c>
      <c r="LF539" s="30">
        <v>0</v>
      </c>
      <c r="LG539" s="30">
        <v>0</v>
      </c>
      <c r="LH539" s="30">
        <v>0</v>
      </c>
      <c r="LI539" s="30">
        <v>0</v>
      </c>
      <c r="LJ539" s="30">
        <v>37.00005531792106</v>
      </c>
      <c r="LK539" s="30"/>
      <c r="LL539" s="30">
        <v>12.000108402063253</v>
      </c>
      <c r="LM539" s="30"/>
      <c r="LN539" s="30">
        <v>14.000059827781458</v>
      </c>
      <c r="LO539" s="30">
        <v>0</v>
      </c>
      <c r="LP539" s="30">
        <v>19.000130252072037</v>
      </c>
      <c r="LQ539" s="30">
        <v>0</v>
      </c>
      <c r="LR539" s="30">
        <v>0</v>
      </c>
      <c r="LS539" s="30">
        <v>0</v>
      </c>
      <c r="LT539" s="30">
        <v>0</v>
      </c>
      <c r="LU539" s="30"/>
      <c r="LV539" s="30"/>
      <c r="LW539" s="30"/>
      <c r="LX539" s="30">
        <v>5343</v>
      </c>
      <c r="LY539" s="30"/>
    </row>
    <row r="540" spans="1:337" x14ac:dyDescent="0.45">
      <c r="A540" s="24" t="s">
        <v>6929</v>
      </c>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30"/>
      <c r="LE540" s="30"/>
      <c r="LF540" s="30"/>
      <c r="LG540" s="30"/>
      <c r="LH540" s="30"/>
      <c r="LI540" s="30"/>
      <c r="LJ540" s="30"/>
      <c r="LK540" s="30"/>
      <c r="LL540" s="30"/>
      <c r="LM540" s="30"/>
      <c r="LN540" s="30"/>
      <c r="LO540" s="30"/>
      <c r="LP540" s="30"/>
      <c r="LQ540" s="30"/>
      <c r="LR540" s="30"/>
      <c r="LS540" s="30"/>
      <c r="LT540" s="30"/>
      <c r="LU540" s="30"/>
      <c r="LV540" s="30"/>
      <c r="LW540" s="30"/>
      <c r="LX540" s="30"/>
      <c r="LY540" s="30"/>
    </row>
    <row r="541" spans="1:337" x14ac:dyDescent="0.45">
      <c r="A541" s="24" t="s">
        <v>6930</v>
      </c>
      <c r="B541" s="30">
        <v>0</v>
      </c>
      <c r="C541" s="30">
        <v>0</v>
      </c>
      <c r="D541" s="30">
        <v>0</v>
      </c>
      <c r="E541" s="30">
        <v>46.000019355308339</v>
      </c>
      <c r="F541" s="30">
        <v>0</v>
      </c>
      <c r="G541" s="30">
        <v>0</v>
      </c>
      <c r="H541" s="30">
        <v>0</v>
      </c>
      <c r="I541" s="30">
        <v>0</v>
      </c>
      <c r="J541" s="30">
        <v>0</v>
      </c>
      <c r="K541" s="30">
        <v>0</v>
      </c>
      <c r="L541" s="30">
        <v>0</v>
      </c>
      <c r="M541" s="30">
        <v>0</v>
      </c>
      <c r="N541" s="30">
        <v>0</v>
      </c>
      <c r="O541" s="30">
        <v>0</v>
      </c>
      <c r="P541" s="30">
        <v>0</v>
      </c>
      <c r="Q541" s="30">
        <v>0</v>
      </c>
      <c r="R541" s="30">
        <v>0</v>
      </c>
      <c r="S541" s="30">
        <v>0</v>
      </c>
      <c r="T541" s="30">
        <v>0</v>
      </c>
      <c r="U541" s="30">
        <v>0</v>
      </c>
      <c r="V541" s="30">
        <v>0</v>
      </c>
      <c r="W541" s="30">
        <v>0</v>
      </c>
      <c r="X541" s="30">
        <v>0</v>
      </c>
      <c r="Y541" s="30">
        <v>0</v>
      </c>
      <c r="Z541" s="30">
        <v>0</v>
      </c>
      <c r="AA541" s="30">
        <v>0</v>
      </c>
      <c r="AB541" s="30">
        <v>0</v>
      </c>
      <c r="AC541" s="30">
        <v>0</v>
      </c>
      <c r="AD541" s="30">
        <v>0</v>
      </c>
      <c r="AE541" s="30">
        <v>0</v>
      </c>
      <c r="AF541" s="30">
        <v>0</v>
      </c>
      <c r="AG541" s="30">
        <v>0</v>
      </c>
      <c r="AH541" s="30">
        <v>0</v>
      </c>
      <c r="AI541" s="30">
        <v>0</v>
      </c>
      <c r="AJ541" s="30">
        <v>0</v>
      </c>
      <c r="AK541" s="30">
        <v>0</v>
      </c>
      <c r="AL541" s="30">
        <v>0</v>
      </c>
      <c r="AM541" s="30">
        <v>0</v>
      </c>
      <c r="AN541" s="30">
        <v>0</v>
      </c>
      <c r="AO541" s="30">
        <v>0</v>
      </c>
      <c r="AP541" s="30">
        <v>0</v>
      </c>
      <c r="AQ541" s="30">
        <v>0</v>
      </c>
      <c r="AR541" s="30">
        <v>0</v>
      </c>
      <c r="AS541" s="30">
        <v>0</v>
      </c>
      <c r="AT541" s="30">
        <v>0</v>
      </c>
      <c r="AU541" s="30">
        <v>0</v>
      </c>
      <c r="AV541" s="30">
        <v>0</v>
      </c>
      <c r="AW541" s="30">
        <v>0</v>
      </c>
      <c r="AX541" s="30">
        <v>0</v>
      </c>
      <c r="AY541" s="30">
        <v>0</v>
      </c>
      <c r="AZ541" s="30">
        <v>0</v>
      </c>
      <c r="BA541" s="30">
        <v>0</v>
      </c>
      <c r="BB541" s="30">
        <v>0</v>
      </c>
      <c r="BC541" s="30">
        <v>0</v>
      </c>
      <c r="BD541" s="30">
        <v>0</v>
      </c>
      <c r="BE541" s="30">
        <v>0</v>
      </c>
      <c r="BF541" s="30">
        <v>0</v>
      </c>
      <c r="BG541" s="30">
        <v>0</v>
      </c>
      <c r="BH541" s="30">
        <v>0</v>
      </c>
      <c r="BI541" s="30">
        <v>0</v>
      </c>
      <c r="BJ541" s="30">
        <v>0</v>
      </c>
      <c r="BK541" s="30">
        <v>0</v>
      </c>
      <c r="BL541" s="30">
        <v>0</v>
      </c>
      <c r="BM541" s="30">
        <v>0</v>
      </c>
      <c r="BN541" s="30">
        <v>0</v>
      </c>
      <c r="BO541" s="30">
        <v>0</v>
      </c>
      <c r="BP541" s="30">
        <v>0</v>
      </c>
      <c r="BQ541" s="30">
        <v>0</v>
      </c>
      <c r="BR541" s="30">
        <v>0</v>
      </c>
      <c r="BS541" s="30">
        <v>20.000038772388631</v>
      </c>
      <c r="BT541" s="30">
        <v>0</v>
      </c>
      <c r="BU541" s="30">
        <v>0</v>
      </c>
      <c r="BV541" s="30">
        <v>0</v>
      </c>
      <c r="BW541" s="30">
        <v>0</v>
      </c>
      <c r="BX541" s="30">
        <v>0</v>
      </c>
      <c r="BY541" s="30">
        <v>0</v>
      </c>
      <c r="BZ541" s="30">
        <v>0</v>
      </c>
      <c r="CA541" s="30">
        <v>0</v>
      </c>
      <c r="CB541" s="30">
        <v>0</v>
      </c>
      <c r="CC541" s="30">
        <v>0</v>
      </c>
      <c r="CD541" s="30">
        <v>0</v>
      </c>
      <c r="CE541" s="30">
        <v>0</v>
      </c>
      <c r="CF541" s="30">
        <v>0</v>
      </c>
      <c r="CG541" s="30">
        <v>0</v>
      </c>
      <c r="CH541" s="30">
        <v>0</v>
      </c>
      <c r="CI541" s="30">
        <v>0</v>
      </c>
      <c r="CJ541" s="30">
        <v>0</v>
      </c>
      <c r="CK541" s="30">
        <v>0</v>
      </c>
      <c r="CL541" s="30">
        <v>25.000031872997578</v>
      </c>
      <c r="CM541" s="30">
        <v>0</v>
      </c>
      <c r="CN541" s="30">
        <v>0</v>
      </c>
      <c r="CO541" s="30">
        <v>0</v>
      </c>
      <c r="CP541" s="30">
        <v>0</v>
      </c>
      <c r="CQ541" s="30">
        <v>0</v>
      </c>
      <c r="CR541" s="30">
        <v>0</v>
      </c>
      <c r="CS541" s="30">
        <v>0</v>
      </c>
      <c r="CT541" s="30">
        <v>0</v>
      </c>
      <c r="CU541" s="30">
        <v>0</v>
      </c>
      <c r="CV541" s="30">
        <v>0</v>
      </c>
      <c r="CW541" s="30">
        <v>0</v>
      </c>
      <c r="CX541" s="30">
        <v>0</v>
      </c>
      <c r="CY541" s="30">
        <v>0</v>
      </c>
      <c r="CZ541" s="30">
        <v>16.000016728334977</v>
      </c>
      <c r="DA541" s="30">
        <v>0</v>
      </c>
      <c r="DB541" s="30">
        <v>0</v>
      </c>
      <c r="DC541" s="30">
        <v>25.000019849997539</v>
      </c>
      <c r="DD541" s="30">
        <v>0</v>
      </c>
      <c r="DE541" s="30">
        <v>21.000015223006166</v>
      </c>
      <c r="DF541" s="30">
        <v>0</v>
      </c>
      <c r="DG541" s="30">
        <v>0</v>
      </c>
      <c r="DH541" s="30">
        <v>16.00001126662972</v>
      </c>
      <c r="DI541" s="30">
        <v>24.000036303405714</v>
      </c>
      <c r="DJ541" s="30">
        <v>0</v>
      </c>
      <c r="DK541" s="30">
        <v>0</v>
      </c>
      <c r="DL541" s="30">
        <v>0</v>
      </c>
      <c r="DM541" s="30">
        <v>0</v>
      </c>
      <c r="DN541" s="30">
        <v>0</v>
      </c>
      <c r="DO541" s="30">
        <v>0</v>
      </c>
      <c r="DP541" s="30">
        <v>0</v>
      </c>
      <c r="DQ541" s="30">
        <v>0</v>
      </c>
      <c r="DR541" s="30">
        <v>0</v>
      </c>
      <c r="DS541" s="30">
        <v>0</v>
      </c>
      <c r="DT541" s="30">
        <v>0</v>
      </c>
      <c r="DU541" s="30">
        <v>124.00003304050739</v>
      </c>
      <c r="DV541" s="30">
        <v>0</v>
      </c>
      <c r="DW541" s="30">
        <v>0</v>
      </c>
      <c r="DX541" s="30">
        <v>0</v>
      </c>
      <c r="DY541" s="30">
        <v>0</v>
      </c>
      <c r="DZ541" s="30">
        <v>0</v>
      </c>
      <c r="EA541" s="30">
        <v>0</v>
      </c>
      <c r="EB541" s="30">
        <v>0</v>
      </c>
      <c r="EC541" s="30">
        <v>0</v>
      </c>
      <c r="ED541" s="30">
        <v>0</v>
      </c>
      <c r="EE541" s="30">
        <v>0</v>
      </c>
      <c r="EF541" s="30">
        <v>0</v>
      </c>
      <c r="EG541" s="30">
        <v>0</v>
      </c>
      <c r="EH541" s="30">
        <v>0</v>
      </c>
      <c r="EI541" s="30">
        <v>0</v>
      </c>
      <c r="EJ541" s="30">
        <v>0</v>
      </c>
      <c r="EK541" s="30">
        <v>0</v>
      </c>
      <c r="EL541" s="30">
        <v>0</v>
      </c>
      <c r="EM541" s="30">
        <v>0</v>
      </c>
      <c r="EN541" s="30">
        <v>0</v>
      </c>
      <c r="EO541" s="30">
        <v>12.000026172700565</v>
      </c>
      <c r="EP541" s="30">
        <v>0</v>
      </c>
      <c r="EQ541" s="30">
        <v>0</v>
      </c>
      <c r="ER541" s="30">
        <v>0</v>
      </c>
      <c r="ES541" s="30">
        <v>0</v>
      </c>
      <c r="ET541" s="30">
        <v>0</v>
      </c>
      <c r="EU541" s="30">
        <v>0</v>
      </c>
      <c r="EV541" s="30">
        <v>0</v>
      </c>
      <c r="EW541" s="30">
        <v>0</v>
      </c>
      <c r="EX541" s="30">
        <v>0</v>
      </c>
      <c r="EY541" s="30">
        <v>0</v>
      </c>
      <c r="EZ541" s="30">
        <v>0</v>
      </c>
      <c r="FA541" s="30">
        <v>0</v>
      </c>
      <c r="FB541" s="30">
        <v>0</v>
      </c>
      <c r="FC541" s="30">
        <v>0</v>
      </c>
      <c r="FD541" s="30">
        <v>0</v>
      </c>
      <c r="FE541" s="30">
        <v>0</v>
      </c>
      <c r="FF541" s="30">
        <v>0</v>
      </c>
      <c r="FG541" s="30">
        <v>0</v>
      </c>
      <c r="FH541" s="30">
        <v>0</v>
      </c>
      <c r="FI541" s="30">
        <v>0</v>
      </c>
      <c r="FJ541" s="30">
        <v>0</v>
      </c>
      <c r="FK541" s="30">
        <v>0</v>
      </c>
      <c r="FL541" s="30">
        <v>0</v>
      </c>
      <c r="FM541" s="30">
        <v>0</v>
      </c>
      <c r="FN541" s="30">
        <v>0</v>
      </c>
      <c r="FO541" s="30">
        <v>0</v>
      </c>
      <c r="FP541" s="30">
        <v>11.000022987785126</v>
      </c>
      <c r="FQ541" s="30">
        <v>0</v>
      </c>
      <c r="FR541" s="30">
        <v>13.000017685222092</v>
      </c>
      <c r="FS541" s="30">
        <v>0</v>
      </c>
      <c r="FT541" s="30">
        <v>0</v>
      </c>
      <c r="FU541" s="30">
        <v>0</v>
      </c>
      <c r="FV541" s="30">
        <v>0</v>
      </c>
      <c r="FW541" s="30">
        <v>0</v>
      </c>
      <c r="FX541" s="30">
        <v>17.000024564450616</v>
      </c>
      <c r="FY541" s="30">
        <v>16.000006481088789</v>
      </c>
      <c r="FZ541" s="30">
        <v>0</v>
      </c>
      <c r="GA541" s="30">
        <v>0</v>
      </c>
      <c r="GB541" s="30">
        <v>0</v>
      </c>
      <c r="GC541" s="30">
        <v>0</v>
      </c>
      <c r="GD541" s="30">
        <v>0</v>
      </c>
      <c r="GE541" s="30">
        <v>0</v>
      </c>
      <c r="GF541" s="30">
        <v>0</v>
      </c>
      <c r="GG541" s="30">
        <v>0</v>
      </c>
      <c r="GH541" s="30">
        <v>0</v>
      </c>
      <c r="GI541" s="30">
        <v>0</v>
      </c>
      <c r="GJ541" s="30">
        <v>0</v>
      </c>
      <c r="GK541" s="30">
        <v>0</v>
      </c>
      <c r="GL541" s="30">
        <v>0</v>
      </c>
      <c r="GM541" s="30">
        <v>0</v>
      </c>
      <c r="GN541" s="30">
        <v>0</v>
      </c>
      <c r="GO541" s="30">
        <v>0</v>
      </c>
      <c r="GP541" s="30">
        <v>0</v>
      </c>
      <c r="GQ541" s="30">
        <v>0</v>
      </c>
      <c r="GR541" s="30">
        <v>0</v>
      </c>
      <c r="GS541" s="30">
        <v>0</v>
      </c>
      <c r="GT541" s="30">
        <v>0</v>
      </c>
      <c r="GU541" s="30">
        <v>0</v>
      </c>
      <c r="GV541" s="30">
        <v>0</v>
      </c>
      <c r="GW541" s="30">
        <v>0</v>
      </c>
      <c r="GX541" s="30">
        <v>165.00005983372751</v>
      </c>
      <c r="GY541" s="30">
        <v>0</v>
      </c>
      <c r="GZ541" s="30">
        <v>0</v>
      </c>
      <c r="HA541" s="30">
        <v>0</v>
      </c>
      <c r="HB541" s="30">
        <v>0</v>
      </c>
      <c r="HC541" s="30">
        <v>0</v>
      </c>
      <c r="HD541" s="30">
        <v>0</v>
      </c>
      <c r="HE541" s="30">
        <v>0</v>
      </c>
      <c r="HF541" s="30">
        <v>0</v>
      </c>
      <c r="HG541" s="30">
        <v>0</v>
      </c>
      <c r="HH541" s="30">
        <v>0</v>
      </c>
      <c r="HI541" s="30">
        <v>0</v>
      </c>
      <c r="HJ541" s="30">
        <v>0</v>
      </c>
      <c r="HK541" s="30">
        <v>0</v>
      </c>
      <c r="HL541" s="30">
        <v>10.000024298856497</v>
      </c>
      <c r="HM541" s="30">
        <v>0</v>
      </c>
      <c r="HN541" s="30">
        <v>0</v>
      </c>
      <c r="HO541" s="30">
        <v>0</v>
      </c>
      <c r="HP541" s="30">
        <v>0</v>
      </c>
      <c r="HQ541" s="30">
        <v>0</v>
      </c>
      <c r="HR541" s="30">
        <v>0</v>
      </c>
      <c r="HS541" s="30">
        <v>0</v>
      </c>
      <c r="HT541" s="30">
        <v>0</v>
      </c>
      <c r="HU541" s="30">
        <v>0</v>
      </c>
      <c r="HV541" s="30">
        <v>0</v>
      </c>
      <c r="HW541" s="30">
        <v>0</v>
      </c>
      <c r="HX541" s="30">
        <v>0</v>
      </c>
      <c r="HY541" s="30">
        <v>0</v>
      </c>
      <c r="HZ541" s="30">
        <v>0</v>
      </c>
      <c r="IA541" s="30">
        <v>0</v>
      </c>
      <c r="IB541" s="30">
        <v>0</v>
      </c>
      <c r="IC541" s="30">
        <v>0</v>
      </c>
      <c r="ID541" s="30">
        <v>0</v>
      </c>
      <c r="IE541" s="30">
        <v>0</v>
      </c>
      <c r="IF541" s="30">
        <v>0</v>
      </c>
      <c r="IG541" s="30">
        <v>0</v>
      </c>
      <c r="IH541" s="30">
        <v>0</v>
      </c>
      <c r="II541" s="30">
        <v>0</v>
      </c>
      <c r="IJ541" s="30">
        <v>0</v>
      </c>
      <c r="IK541" s="30">
        <v>0</v>
      </c>
      <c r="IL541" s="30">
        <v>0</v>
      </c>
      <c r="IM541" s="30">
        <v>0</v>
      </c>
      <c r="IN541" s="30">
        <v>0</v>
      </c>
      <c r="IO541" s="30">
        <v>0</v>
      </c>
      <c r="IP541" s="30">
        <v>0</v>
      </c>
      <c r="IQ541" s="30">
        <v>0</v>
      </c>
      <c r="IR541" s="30">
        <v>0</v>
      </c>
      <c r="IS541" s="30">
        <v>0</v>
      </c>
      <c r="IT541" s="30">
        <v>0</v>
      </c>
      <c r="IU541" s="30">
        <v>0</v>
      </c>
      <c r="IV541" s="30">
        <v>0</v>
      </c>
      <c r="IW541" s="30">
        <v>0</v>
      </c>
      <c r="IX541" s="30">
        <v>0</v>
      </c>
      <c r="IY541" s="30">
        <v>0</v>
      </c>
      <c r="IZ541" s="30">
        <v>0</v>
      </c>
      <c r="JA541" s="30">
        <v>0</v>
      </c>
      <c r="JB541" s="30">
        <v>0</v>
      </c>
      <c r="JC541" s="30">
        <v>0</v>
      </c>
      <c r="JD541" s="30">
        <v>0</v>
      </c>
      <c r="JE541" s="30">
        <v>0</v>
      </c>
      <c r="JF541" s="30">
        <v>0</v>
      </c>
      <c r="JG541" s="30">
        <v>0</v>
      </c>
      <c r="JH541" s="30">
        <v>0</v>
      </c>
      <c r="JI541" s="30">
        <v>0</v>
      </c>
      <c r="JJ541" s="30">
        <v>0</v>
      </c>
      <c r="JK541" s="30">
        <v>0</v>
      </c>
      <c r="JL541" s="30">
        <v>0</v>
      </c>
      <c r="JM541" s="30">
        <v>0</v>
      </c>
      <c r="JN541" s="30">
        <v>0</v>
      </c>
      <c r="JO541" s="30">
        <v>0</v>
      </c>
      <c r="JP541" s="30">
        <v>0</v>
      </c>
      <c r="JQ541" s="30">
        <v>0</v>
      </c>
      <c r="JR541" s="30">
        <v>0</v>
      </c>
      <c r="JS541" s="30">
        <v>0</v>
      </c>
      <c r="JT541" s="30">
        <v>0</v>
      </c>
      <c r="JU541" s="30">
        <v>0</v>
      </c>
      <c r="JV541" s="30">
        <v>0</v>
      </c>
      <c r="JW541" s="30">
        <v>0</v>
      </c>
      <c r="JX541" s="30">
        <v>13.000012359258939</v>
      </c>
      <c r="JY541" s="30">
        <v>0</v>
      </c>
      <c r="JZ541" s="30">
        <v>0</v>
      </c>
      <c r="KA541" s="30">
        <v>0</v>
      </c>
      <c r="KB541" s="30">
        <v>0</v>
      </c>
      <c r="KC541" s="30">
        <v>0</v>
      </c>
      <c r="KD541" s="30">
        <v>0</v>
      </c>
      <c r="KE541" s="30">
        <v>0</v>
      </c>
      <c r="KF541" s="30">
        <v>0</v>
      </c>
      <c r="KG541" s="30">
        <v>0</v>
      </c>
      <c r="KH541" s="30">
        <v>0</v>
      </c>
      <c r="KI541" s="30">
        <v>0</v>
      </c>
      <c r="KJ541" s="30">
        <v>0</v>
      </c>
      <c r="KK541" s="30">
        <v>0</v>
      </c>
      <c r="KL541" s="30">
        <v>0</v>
      </c>
      <c r="KM541" s="30">
        <v>0</v>
      </c>
      <c r="KN541" s="30">
        <v>0</v>
      </c>
      <c r="KO541" s="30">
        <v>0</v>
      </c>
      <c r="KP541" s="30">
        <v>0</v>
      </c>
      <c r="KQ541" s="30">
        <v>0</v>
      </c>
      <c r="KR541" s="30">
        <v>0</v>
      </c>
      <c r="KS541" s="30">
        <v>0</v>
      </c>
      <c r="KT541" s="30">
        <v>0</v>
      </c>
      <c r="KU541" s="30">
        <v>0</v>
      </c>
      <c r="KV541" s="30">
        <v>0</v>
      </c>
      <c r="KW541" s="30">
        <v>0</v>
      </c>
      <c r="KX541" s="30">
        <v>0</v>
      </c>
      <c r="KY541" s="30">
        <v>0</v>
      </c>
      <c r="KZ541" s="30">
        <v>0</v>
      </c>
      <c r="LA541" s="30">
        <v>0</v>
      </c>
      <c r="LB541" s="30">
        <v>0</v>
      </c>
      <c r="LC541" s="30">
        <v>0</v>
      </c>
      <c r="LD541" s="30">
        <v>0</v>
      </c>
      <c r="LE541" s="30">
        <v>0</v>
      </c>
      <c r="LF541" s="30">
        <v>0</v>
      </c>
      <c r="LG541" s="30">
        <v>0</v>
      </c>
      <c r="LH541" s="30">
        <v>0</v>
      </c>
      <c r="LI541" s="30">
        <v>0</v>
      </c>
      <c r="LJ541" s="30">
        <v>0</v>
      </c>
      <c r="LK541" s="30">
        <v>0</v>
      </c>
      <c r="LL541" s="30">
        <v>0</v>
      </c>
      <c r="LM541" s="30">
        <v>0</v>
      </c>
      <c r="LN541" s="30">
        <v>0</v>
      </c>
      <c r="LO541" s="30">
        <v>0</v>
      </c>
      <c r="LP541" s="30">
        <v>0</v>
      </c>
      <c r="LQ541" s="30">
        <v>0</v>
      </c>
      <c r="LR541" s="30">
        <v>0</v>
      </c>
      <c r="LS541" s="30">
        <v>0</v>
      </c>
      <c r="LT541" s="30">
        <v>0</v>
      </c>
      <c r="LU541" s="30">
        <v>0</v>
      </c>
      <c r="LV541" s="30"/>
      <c r="LW541" s="30"/>
      <c r="LX541" s="30">
        <v>902</v>
      </c>
      <c r="LY541" s="30"/>
    </row>
    <row r="542" spans="1:337" x14ac:dyDescent="0.45">
      <c r="A542" s="24" t="s">
        <v>6931</v>
      </c>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30"/>
      <c r="LE542" s="30"/>
      <c r="LF542" s="30"/>
      <c r="LG542" s="30"/>
      <c r="LH542" s="30"/>
      <c r="LI542" s="30"/>
      <c r="LJ542" s="30"/>
      <c r="LK542" s="30"/>
      <c r="LL542" s="30"/>
      <c r="LM542" s="30"/>
      <c r="LN542" s="30"/>
      <c r="LO542" s="30"/>
      <c r="LP542" s="30"/>
      <c r="LQ542" s="30"/>
      <c r="LR542" s="30"/>
      <c r="LS542" s="30"/>
      <c r="LT542" s="30"/>
      <c r="LU542" s="30"/>
      <c r="LV542" s="30"/>
      <c r="LW542" s="30"/>
      <c r="LX542" s="30"/>
      <c r="LY542" s="30"/>
    </row>
    <row r="543" spans="1:337" x14ac:dyDescent="0.45">
      <c r="A543" s="24" t="s">
        <v>6932</v>
      </c>
      <c r="B543" s="30"/>
      <c r="C543" s="30">
        <v>0</v>
      </c>
      <c r="D543" s="30">
        <v>0</v>
      </c>
      <c r="E543" s="30">
        <v>119.00005007134114</v>
      </c>
      <c r="F543" s="30">
        <v>0</v>
      </c>
      <c r="G543" s="30">
        <v>0</v>
      </c>
      <c r="H543" s="30">
        <v>0</v>
      </c>
      <c r="I543" s="30">
        <v>0</v>
      </c>
      <c r="J543" s="30"/>
      <c r="K543" s="30">
        <v>0</v>
      </c>
      <c r="L543" s="30">
        <v>0</v>
      </c>
      <c r="M543" s="30"/>
      <c r="N543" s="30">
        <v>0</v>
      </c>
      <c r="O543" s="30">
        <v>0</v>
      </c>
      <c r="P543" s="30">
        <v>0</v>
      </c>
      <c r="Q543" s="30">
        <v>0</v>
      </c>
      <c r="R543" s="30">
        <v>0</v>
      </c>
      <c r="S543" s="30">
        <v>0</v>
      </c>
      <c r="T543" s="30"/>
      <c r="U543" s="30"/>
      <c r="V543" s="30">
        <v>0</v>
      </c>
      <c r="W543" s="30">
        <v>0</v>
      </c>
      <c r="X543" s="30">
        <v>0</v>
      </c>
      <c r="Y543" s="30">
        <v>0</v>
      </c>
      <c r="Z543" s="30">
        <v>0</v>
      </c>
      <c r="AA543" s="30">
        <v>0</v>
      </c>
      <c r="AB543" s="30">
        <v>0</v>
      </c>
      <c r="AC543" s="30">
        <v>0</v>
      </c>
      <c r="AD543" s="30">
        <v>0</v>
      </c>
      <c r="AE543" s="30">
        <v>0</v>
      </c>
      <c r="AF543" s="30">
        <v>0</v>
      </c>
      <c r="AG543" s="30">
        <v>0</v>
      </c>
      <c r="AH543" s="30">
        <v>0</v>
      </c>
      <c r="AI543" s="30">
        <v>0</v>
      </c>
      <c r="AJ543" s="30">
        <v>0</v>
      </c>
      <c r="AK543" s="30">
        <v>0</v>
      </c>
      <c r="AL543" s="30">
        <v>0</v>
      </c>
      <c r="AM543" s="30">
        <v>27.000017897495081</v>
      </c>
      <c r="AN543" s="30">
        <v>0</v>
      </c>
      <c r="AO543" s="30">
        <v>0</v>
      </c>
      <c r="AP543" s="30">
        <v>0</v>
      </c>
      <c r="AQ543" s="30">
        <v>0</v>
      </c>
      <c r="AR543" s="30">
        <v>0</v>
      </c>
      <c r="AS543" s="30">
        <v>0</v>
      </c>
      <c r="AT543" s="30">
        <v>0</v>
      </c>
      <c r="AU543" s="30">
        <v>0</v>
      </c>
      <c r="AV543" s="30">
        <v>0</v>
      </c>
      <c r="AW543" s="30">
        <v>0</v>
      </c>
      <c r="AX543" s="30">
        <v>0</v>
      </c>
      <c r="AY543" s="30">
        <v>0</v>
      </c>
      <c r="AZ543" s="30">
        <v>0</v>
      </c>
      <c r="BA543" s="30">
        <v>10.000039453490253</v>
      </c>
      <c r="BB543" s="30">
        <v>0</v>
      </c>
      <c r="BC543" s="30">
        <v>0</v>
      </c>
      <c r="BD543" s="30">
        <v>0</v>
      </c>
      <c r="BE543" s="30">
        <v>0</v>
      </c>
      <c r="BF543" s="30">
        <v>0</v>
      </c>
      <c r="BG543" s="30">
        <v>0</v>
      </c>
      <c r="BH543" s="30">
        <v>0</v>
      </c>
      <c r="BI543" s="30">
        <v>0</v>
      </c>
      <c r="BJ543" s="30">
        <v>0</v>
      </c>
      <c r="BK543" s="30">
        <v>0</v>
      </c>
      <c r="BL543" s="30">
        <v>12.000047437767579</v>
      </c>
      <c r="BM543" s="30">
        <v>0</v>
      </c>
      <c r="BN543" s="30">
        <v>0</v>
      </c>
      <c r="BO543" s="30">
        <v>0</v>
      </c>
      <c r="BP543" s="30">
        <v>0</v>
      </c>
      <c r="BQ543" s="30"/>
      <c r="BR543" s="30">
        <v>0</v>
      </c>
      <c r="BS543" s="30">
        <v>51.000098869591007</v>
      </c>
      <c r="BT543" s="30"/>
      <c r="BU543" s="30">
        <v>15.000031538909553</v>
      </c>
      <c r="BV543" s="30"/>
      <c r="BW543" s="30">
        <v>13.000039410659067</v>
      </c>
      <c r="BX543" s="30">
        <v>0</v>
      </c>
      <c r="BY543" s="30">
        <v>0</v>
      </c>
      <c r="BZ543" s="30">
        <v>0</v>
      </c>
      <c r="CA543" s="30">
        <v>0</v>
      </c>
      <c r="CB543" s="30">
        <v>0</v>
      </c>
      <c r="CC543" s="30">
        <v>0</v>
      </c>
      <c r="CD543" s="30">
        <v>0</v>
      </c>
      <c r="CE543" s="30">
        <v>0</v>
      </c>
      <c r="CF543" s="30">
        <v>0</v>
      </c>
      <c r="CG543" s="30">
        <v>0</v>
      </c>
      <c r="CH543" s="30">
        <v>14.00001899590367</v>
      </c>
      <c r="CI543" s="30">
        <v>0</v>
      </c>
      <c r="CJ543" s="30">
        <v>0</v>
      </c>
      <c r="CK543" s="30">
        <v>0</v>
      </c>
      <c r="CL543" s="30">
        <v>28.000035697757287</v>
      </c>
      <c r="CM543" s="30">
        <v>0</v>
      </c>
      <c r="CN543" s="30">
        <v>0</v>
      </c>
      <c r="CO543" s="30">
        <v>0</v>
      </c>
      <c r="CP543" s="30">
        <v>0</v>
      </c>
      <c r="CQ543" s="30">
        <v>0</v>
      </c>
      <c r="CR543" s="30">
        <v>17.000009433098523</v>
      </c>
      <c r="CS543" s="30">
        <v>0</v>
      </c>
      <c r="CT543" s="30">
        <v>0</v>
      </c>
      <c r="CU543" s="30">
        <v>17.000066791343841</v>
      </c>
      <c r="CV543" s="30">
        <v>0</v>
      </c>
      <c r="CW543" s="30">
        <v>0</v>
      </c>
      <c r="CX543" s="30">
        <v>0</v>
      </c>
      <c r="CY543" s="30">
        <v>0</v>
      </c>
      <c r="CZ543" s="30">
        <v>16.000016728334977</v>
      </c>
      <c r="DA543" s="30">
        <v>0</v>
      </c>
      <c r="DB543" s="30">
        <v>0</v>
      </c>
      <c r="DC543" s="30">
        <v>40.000031759996062</v>
      </c>
      <c r="DD543" s="30">
        <v>0</v>
      </c>
      <c r="DE543" s="30">
        <v>0</v>
      </c>
      <c r="DF543" s="30">
        <v>0</v>
      </c>
      <c r="DG543" s="30">
        <v>0</v>
      </c>
      <c r="DH543" s="30">
        <v>0</v>
      </c>
      <c r="DI543" s="30">
        <v>0</v>
      </c>
      <c r="DJ543" s="30">
        <v>0</v>
      </c>
      <c r="DK543" s="30">
        <v>0</v>
      </c>
      <c r="DL543" s="30">
        <v>0</v>
      </c>
      <c r="DM543" s="30">
        <v>0</v>
      </c>
      <c r="DN543" s="30">
        <v>24.000035900197449</v>
      </c>
      <c r="DO543" s="30">
        <v>0</v>
      </c>
      <c r="DP543" s="30">
        <v>0</v>
      </c>
      <c r="DQ543" s="30">
        <v>0</v>
      </c>
      <c r="DR543" s="30">
        <v>0</v>
      </c>
      <c r="DS543" s="30">
        <v>0</v>
      </c>
      <c r="DT543" s="30">
        <v>0</v>
      </c>
      <c r="DU543" s="30">
        <v>141.00003757025436</v>
      </c>
      <c r="DV543" s="30">
        <v>0</v>
      </c>
      <c r="DW543" s="30">
        <v>0</v>
      </c>
      <c r="DX543" s="30">
        <v>0</v>
      </c>
      <c r="DY543" s="30">
        <v>10.000024052916416</v>
      </c>
      <c r="DZ543" s="30">
        <v>0</v>
      </c>
      <c r="EA543" s="30">
        <v>0</v>
      </c>
      <c r="EB543" s="30">
        <v>0</v>
      </c>
      <c r="EC543" s="30">
        <v>0</v>
      </c>
      <c r="ED543" s="30">
        <v>0</v>
      </c>
      <c r="EE543" s="30">
        <v>0</v>
      </c>
      <c r="EF543" s="30">
        <v>0</v>
      </c>
      <c r="EG543" s="30">
        <v>0</v>
      </c>
      <c r="EH543" s="30">
        <v>12.000016869996992</v>
      </c>
      <c r="EI543" s="30">
        <v>0</v>
      </c>
      <c r="EJ543" s="30">
        <v>0</v>
      </c>
      <c r="EK543" s="30">
        <v>0</v>
      </c>
      <c r="EL543" s="30">
        <v>0</v>
      </c>
      <c r="EM543" s="30">
        <v>0</v>
      </c>
      <c r="EN543" s="30">
        <v>0</v>
      </c>
      <c r="EO543" s="30">
        <v>0</v>
      </c>
      <c r="EP543" s="30">
        <v>0</v>
      </c>
      <c r="EQ543" s="30">
        <v>0</v>
      </c>
      <c r="ER543" s="30">
        <v>0</v>
      </c>
      <c r="ES543" s="30">
        <v>0</v>
      </c>
      <c r="ET543" s="30">
        <v>0</v>
      </c>
      <c r="EU543" s="30">
        <v>0</v>
      </c>
      <c r="EV543" s="30">
        <v>0</v>
      </c>
      <c r="EW543" s="30">
        <v>0</v>
      </c>
      <c r="EX543" s="30">
        <v>0</v>
      </c>
      <c r="EY543" s="30">
        <v>0</v>
      </c>
      <c r="EZ543" s="30">
        <v>0</v>
      </c>
      <c r="FA543" s="30">
        <v>0</v>
      </c>
      <c r="FB543" s="30">
        <v>0</v>
      </c>
      <c r="FC543" s="30">
        <v>21.000026446264339</v>
      </c>
      <c r="FD543" s="30">
        <v>16.000045122535887</v>
      </c>
      <c r="FE543" s="30">
        <v>0</v>
      </c>
      <c r="FF543" s="30">
        <v>12.000037700045869</v>
      </c>
      <c r="FG543" s="30">
        <v>0</v>
      </c>
      <c r="FH543" s="30">
        <v>0</v>
      </c>
      <c r="FI543" s="30">
        <v>0</v>
      </c>
      <c r="FJ543" s="30">
        <v>0</v>
      </c>
      <c r="FK543" s="30">
        <v>0</v>
      </c>
      <c r="FL543" s="30">
        <v>0</v>
      </c>
      <c r="FM543" s="30">
        <v>0</v>
      </c>
      <c r="FN543" s="30">
        <v>0</v>
      </c>
      <c r="FO543" s="30"/>
      <c r="FP543" s="30">
        <v>34.000071053154031</v>
      </c>
      <c r="FQ543" s="30">
        <v>15.000029291840464</v>
      </c>
      <c r="FR543" s="30">
        <v>67.00009114691386</v>
      </c>
      <c r="FS543" s="30">
        <v>11.000017610594533</v>
      </c>
      <c r="FT543" s="30"/>
      <c r="FU543" s="30">
        <v>15.000021257870726</v>
      </c>
      <c r="FV543" s="30">
        <v>50.000117312786386</v>
      </c>
      <c r="FW543" s="30">
        <v>0</v>
      </c>
      <c r="FX543" s="30">
        <v>71.000102592705517</v>
      </c>
      <c r="FY543" s="30">
        <v>54.000021873674669</v>
      </c>
      <c r="FZ543" s="30">
        <v>0</v>
      </c>
      <c r="GA543" s="30">
        <v>0</v>
      </c>
      <c r="GB543" s="30">
        <v>0</v>
      </c>
      <c r="GC543" s="30">
        <v>0</v>
      </c>
      <c r="GD543" s="30"/>
      <c r="GE543" s="30">
        <v>0</v>
      </c>
      <c r="GF543" s="30"/>
      <c r="GG543" s="30">
        <v>0</v>
      </c>
      <c r="GH543" s="30">
        <v>0</v>
      </c>
      <c r="GI543" s="30"/>
      <c r="GJ543" s="30">
        <v>0</v>
      </c>
      <c r="GK543" s="30"/>
      <c r="GL543" s="30">
        <v>0</v>
      </c>
      <c r="GM543" s="30">
        <v>0</v>
      </c>
      <c r="GN543" s="30"/>
      <c r="GO543" s="30"/>
      <c r="GP543" s="30">
        <v>0</v>
      </c>
      <c r="GQ543" s="30">
        <v>0</v>
      </c>
      <c r="GR543" s="30">
        <v>0</v>
      </c>
      <c r="GS543" s="30">
        <v>0</v>
      </c>
      <c r="GT543" s="30">
        <v>0</v>
      </c>
      <c r="GU543" s="30">
        <v>0</v>
      </c>
      <c r="GV543" s="30">
        <v>0</v>
      </c>
      <c r="GW543" s="30">
        <v>0</v>
      </c>
      <c r="GX543" s="30">
        <v>0</v>
      </c>
      <c r="GY543" s="30">
        <v>0</v>
      </c>
      <c r="GZ543" s="30">
        <v>13.000018097632552</v>
      </c>
      <c r="HA543" s="30">
        <v>0</v>
      </c>
      <c r="HB543" s="30">
        <v>0</v>
      </c>
      <c r="HC543" s="30">
        <v>0</v>
      </c>
      <c r="HD543" s="30">
        <v>0</v>
      </c>
      <c r="HE543" s="30">
        <v>0</v>
      </c>
      <c r="HF543" s="30">
        <v>0</v>
      </c>
      <c r="HG543" s="30">
        <v>0</v>
      </c>
      <c r="HH543" s="30">
        <v>0</v>
      </c>
      <c r="HI543" s="30">
        <v>0</v>
      </c>
      <c r="HJ543" s="30">
        <v>10.000027148535064</v>
      </c>
      <c r="HK543" s="30">
        <v>0</v>
      </c>
      <c r="HL543" s="30">
        <v>0</v>
      </c>
      <c r="HM543" s="30">
        <v>0</v>
      </c>
      <c r="HN543" s="30">
        <v>0</v>
      </c>
      <c r="HO543" s="30">
        <v>0</v>
      </c>
      <c r="HP543" s="30">
        <v>0</v>
      </c>
      <c r="HQ543" s="30">
        <v>0</v>
      </c>
      <c r="HR543" s="30">
        <v>0</v>
      </c>
      <c r="HS543" s="30">
        <v>0</v>
      </c>
      <c r="HT543" s="30">
        <v>0</v>
      </c>
      <c r="HU543" s="30">
        <v>0</v>
      </c>
      <c r="HV543" s="30">
        <v>0</v>
      </c>
      <c r="HW543" s="30">
        <v>0</v>
      </c>
      <c r="HX543" s="30">
        <v>0</v>
      </c>
      <c r="HY543" s="30">
        <v>0</v>
      </c>
      <c r="HZ543" s="30">
        <v>0</v>
      </c>
      <c r="IA543" s="30">
        <v>0</v>
      </c>
      <c r="IB543" s="30">
        <v>0</v>
      </c>
      <c r="IC543" s="30">
        <v>0</v>
      </c>
      <c r="ID543" s="30">
        <v>0</v>
      </c>
      <c r="IE543" s="30">
        <v>0</v>
      </c>
      <c r="IF543" s="30">
        <v>0</v>
      </c>
      <c r="IG543" s="30">
        <v>0</v>
      </c>
      <c r="IH543" s="30">
        <v>0</v>
      </c>
      <c r="II543" s="30">
        <v>0</v>
      </c>
      <c r="IJ543" s="30">
        <v>0</v>
      </c>
      <c r="IK543" s="30">
        <v>0</v>
      </c>
      <c r="IL543" s="30">
        <v>0</v>
      </c>
      <c r="IM543" s="30">
        <v>0</v>
      </c>
      <c r="IN543" s="30">
        <v>0</v>
      </c>
      <c r="IO543" s="30">
        <v>0</v>
      </c>
      <c r="IP543" s="30">
        <v>0</v>
      </c>
      <c r="IQ543" s="30">
        <v>0</v>
      </c>
      <c r="IR543" s="30">
        <v>0</v>
      </c>
      <c r="IS543" s="30">
        <v>0</v>
      </c>
      <c r="IT543" s="30">
        <v>0</v>
      </c>
      <c r="IU543" s="30">
        <v>0</v>
      </c>
      <c r="IV543" s="30">
        <v>0</v>
      </c>
      <c r="IW543" s="30">
        <v>0</v>
      </c>
      <c r="IX543" s="30">
        <v>0</v>
      </c>
      <c r="IY543" s="30">
        <v>0</v>
      </c>
      <c r="IZ543" s="30">
        <v>0</v>
      </c>
      <c r="JA543" s="30">
        <v>0</v>
      </c>
      <c r="JB543" s="30">
        <v>0</v>
      </c>
      <c r="JC543" s="30">
        <v>0</v>
      </c>
      <c r="JD543" s="30">
        <v>0</v>
      </c>
      <c r="JE543" s="30">
        <v>0</v>
      </c>
      <c r="JF543" s="30">
        <v>0</v>
      </c>
      <c r="JG543" s="30">
        <v>0</v>
      </c>
      <c r="JH543" s="30">
        <v>0</v>
      </c>
      <c r="JI543" s="30">
        <v>0</v>
      </c>
      <c r="JJ543" s="30">
        <v>0</v>
      </c>
      <c r="JK543" s="30">
        <v>0</v>
      </c>
      <c r="JL543" s="30">
        <v>0</v>
      </c>
      <c r="JM543" s="30">
        <v>0</v>
      </c>
      <c r="JN543" s="30">
        <v>0</v>
      </c>
      <c r="JO543" s="30">
        <v>0</v>
      </c>
      <c r="JP543" s="30">
        <v>0</v>
      </c>
      <c r="JQ543" s="30">
        <v>0</v>
      </c>
      <c r="JR543" s="30">
        <v>0</v>
      </c>
      <c r="JS543" s="30">
        <v>0</v>
      </c>
      <c r="JT543" s="30">
        <v>0</v>
      </c>
      <c r="JU543" s="30">
        <v>0</v>
      </c>
      <c r="JV543" s="30">
        <v>0</v>
      </c>
      <c r="JW543" s="30">
        <v>0</v>
      </c>
      <c r="JX543" s="30">
        <v>0</v>
      </c>
      <c r="JY543" s="30">
        <v>0</v>
      </c>
      <c r="JZ543" s="30">
        <v>0</v>
      </c>
      <c r="KA543" s="30">
        <v>0</v>
      </c>
      <c r="KB543" s="30">
        <v>0</v>
      </c>
      <c r="KC543" s="30">
        <v>0</v>
      </c>
      <c r="KD543" s="30">
        <v>0</v>
      </c>
      <c r="KE543" s="30">
        <v>0</v>
      </c>
      <c r="KF543" s="30">
        <v>0</v>
      </c>
      <c r="KG543" s="30">
        <v>0</v>
      </c>
      <c r="KH543" s="30">
        <v>0</v>
      </c>
      <c r="KI543" s="30">
        <v>0</v>
      </c>
      <c r="KJ543" s="30">
        <v>0</v>
      </c>
      <c r="KK543" s="30">
        <v>0</v>
      </c>
      <c r="KL543" s="30">
        <v>0</v>
      </c>
      <c r="KM543" s="30">
        <v>0</v>
      </c>
      <c r="KN543" s="30">
        <v>0</v>
      </c>
      <c r="KO543" s="30">
        <v>0</v>
      </c>
      <c r="KP543" s="30">
        <v>0</v>
      </c>
      <c r="KQ543" s="30">
        <v>0</v>
      </c>
      <c r="KR543" s="30">
        <v>0</v>
      </c>
      <c r="KS543" s="30">
        <v>0</v>
      </c>
      <c r="KT543" s="30">
        <v>0</v>
      </c>
      <c r="KU543" s="30">
        <v>0</v>
      </c>
      <c r="KV543" s="30">
        <v>0</v>
      </c>
      <c r="KW543" s="30">
        <v>0</v>
      </c>
      <c r="KX543" s="30">
        <v>0</v>
      </c>
      <c r="KY543" s="30">
        <v>0</v>
      </c>
      <c r="KZ543" s="30">
        <v>0</v>
      </c>
      <c r="LA543" s="30">
        <v>0</v>
      </c>
      <c r="LB543" s="30">
        <v>0</v>
      </c>
      <c r="LC543" s="30">
        <v>0</v>
      </c>
      <c r="LD543" s="30">
        <v>0</v>
      </c>
      <c r="LE543" s="30">
        <v>0</v>
      </c>
      <c r="LF543" s="30">
        <v>0</v>
      </c>
      <c r="LG543" s="30">
        <v>0</v>
      </c>
      <c r="LH543" s="30">
        <v>0</v>
      </c>
      <c r="LI543" s="30">
        <v>0</v>
      </c>
      <c r="LJ543" s="30">
        <v>0</v>
      </c>
      <c r="LK543" s="30">
        <v>0</v>
      </c>
      <c r="LL543" s="30">
        <v>0</v>
      </c>
      <c r="LM543" s="30">
        <v>0</v>
      </c>
      <c r="LN543" s="30">
        <v>0</v>
      </c>
      <c r="LO543" s="30">
        <v>0</v>
      </c>
      <c r="LP543" s="30">
        <v>0</v>
      </c>
      <c r="LQ543" s="30">
        <v>0</v>
      </c>
      <c r="LR543" s="30">
        <v>0</v>
      </c>
      <c r="LS543" s="30"/>
      <c r="LT543" s="30"/>
      <c r="LU543" s="30"/>
      <c r="LV543" s="30"/>
      <c r="LW543" s="30"/>
      <c r="LX543" s="30">
        <v>1340</v>
      </c>
      <c r="LY543" s="30"/>
    </row>
    <row r="544" spans="1:337" x14ac:dyDescent="0.45">
      <c r="A544" s="24" t="s">
        <v>6933</v>
      </c>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30"/>
      <c r="LE544" s="30"/>
      <c r="LF544" s="30"/>
      <c r="LG544" s="30"/>
      <c r="LH544" s="30"/>
      <c r="LI544" s="30"/>
      <c r="LJ544" s="30"/>
      <c r="LK544" s="30"/>
      <c r="LL544" s="30"/>
      <c r="LM544" s="30"/>
      <c r="LN544" s="30"/>
      <c r="LO544" s="30"/>
      <c r="LP544" s="30"/>
      <c r="LQ544" s="30"/>
      <c r="LR544" s="30"/>
      <c r="LS544" s="30"/>
      <c r="LT544" s="30"/>
      <c r="LU544" s="30"/>
      <c r="LV544" s="30"/>
      <c r="LW544" s="30"/>
      <c r="LX544" s="30"/>
      <c r="LY544" s="30"/>
    </row>
    <row r="545" spans="1:337" x14ac:dyDescent="0.45">
      <c r="A545" s="24" t="s">
        <v>6934</v>
      </c>
      <c r="B545" s="30">
        <v>63039.182248421494</v>
      </c>
      <c r="C545" s="30">
        <v>1932.0966144921738</v>
      </c>
      <c r="D545" s="30">
        <v>3854.1236564314822</v>
      </c>
      <c r="E545" s="30">
        <v>432624.18203415035</v>
      </c>
      <c r="F545" s="30">
        <v>20855.108016138973</v>
      </c>
      <c r="G545" s="30">
        <v>22449.155244668196</v>
      </c>
      <c r="H545" s="30">
        <v>12486.134095131722</v>
      </c>
      <c r="I545" s="30">
        <v>4747.1689023305462</v>
      </c>
      <c r="J545" s="30">
        <v>22644.135748071149</v>
      </c>
      <c r="K545" s="30">
        <v>33671.167320125023</v>
      </c>
      <c r="L545" s="30">
        <v>5061.0830952615506</v>
      </c>
      <c r="M545" s="30">
        <v>89237.240279060497</v>
      </c>
      <c r="N545" s="30">
        <v>10297.181851897638</v>
      </c>
      <c r="O545" s="30">
        <v>3075.0800551925231</v>
      </c>
      <c r="P545" s="30">
        <v>3041.0756542939598</v>
      </c>
      <c r="Q545" s="30">
        <v>3806.0659687315838</v>
      </c>
      <c r="R545" s="30">
        <v>38802.194896780347</v>
      </c>
      <c r="S545" s="30">
        <v>5855.0945422250925</v>
      </c>
      <c r="T545" s="30">
        <v>59258.182253237828</v>
      </c>
      <c r="U545" s="30">
        <v>34535.162044097015</v>
      </c>
      <c r="V545" s="30">
        <v>9586.1391857358576</v>
      </c>
      <c r="W545" s="30">
        <v>47397.177779861595</v>
      </c>
      <c r="X545" s="30">
        <v>58416.19201199089</v>
      </c>
      <c r="Y545" s="30">
        <v>54982.191369540698</v>
      </c>
      <c r="Z545" s="30">
        <v>18087.154203575661</v>
      </c>
      <c r="AA545" s="30">
        <v>37892.231671751477</v>
      </c>
      <c r="AB545" s="30">
        <v>7625.1145204409604</v>
      </c>
      <c r="AC545" s="30">
        <v>108998.24190598784</v>
      </c>
      <c r="AD545" s="30">
        <v>49861.235183412027</v>
      </c>
      <c r="AE545" s="30">
        <v>26295.210477867608</v>
      </c>
      <c r="AF545" s="30">
        <v>24613.215122275247</v>
      </c>
      <c r="AG545" s="30">
        <v>12829.231951400314</v>
      </c>
      <c r="AH545" s="30">
        <v>9403.2315382531833</v>
      </c>
      <c r="AI545" s="30">
        <v>10328.143203782533</v>
      </c>
      <c r="AJ545" s="30">
        <v>8615.1613658500046</v>
      </c>
      <c r="AK545" s="30">
        <v>5893.1202972217116</v>
      </c>
      <c r="AL545" s="30">
        <v>28596.177765068631</v>
      </c>
      <c r="AM545" s="30">
        <v>338204.22418534907</v>
      </c>
      <c r="AN545" s="30">
        <v>35758.142348159439</v>
      </c>
      <c r="AO545" s="30">
        <v>58415.181563594655</v>
      </c>
      <c r="AP545" s="30">
        <v>18177.183474477901</v>
      </c>
      <c r="AQ545" s="30">
        <v>5489.1800026234669</v>
      </c>
      <c r="AR545" s="30">
        <v>10847.150521071841</v>
      </c>
      <c r="AS545" s="30">
        <v>107354.28736779834</v>
      </c>
      <c r="AT545" s="30">
        <v>25021.265655192918</v>
      </c>
      <c r="AU545" s="30">
        <v>22541.193516539177</v>
      </c>
      <c r="AV545" s="30">
        <v>17356.210493123439</v>
      </c>
      <c r="AW545" s="30">
        <v>11753.208778910719</v>
      </c>
      <c r="AX545" s="30">
        <v>99445.192895202883</v>
      </c>
      <c r="AY545" s="30">
        <v>8376.1243985029414</v>
      </c>
      <c r="AZ545" s="30">
        <v>25338.132538250295</v>
      </c>
      <c r="BA545" s="30">
        <v>50565.199496573463</v>
      </c>
      <c r="BB545" s="30">
        <v>69652.1563348005</v>
      </c>
      <c r="BC545" s="30">
        <v>88541.176444681812</v>
      </c>
      <c r="BD545" s="30">
        <v>16893.124694593098</v>
      </c>
      <c r="BE545" s="30">
        <v>20047.126516212906</v>
      </c>
      <c r="BF545" s="30">
        <v>60249.196433811303</v>
      </c>
      <c r="BG545" s="30">
        <v>41011.16587593381</v>
      </c>
      <c r="BH545" s="30">
        <v>110886.24348983208</v>
      </c>
      <c r="BI545" s="30">
        <v>63041.269095488111</v>
      </c>
      <c r="BJ545" s="30">
        <v>73000.209460739017</v>
      </c>
      <c r="BK545" s="30">
        <v>45303.170491494806</v>
      </c>
      <c r="BL545" s="30">
        <v>47680.188486063176</v>
      </c>
      <c r="BM545" s="30">
        <v>107974.29192418959</v>
      </c>
      <c r="BN545" s="30">
        <v>90869.197032873868</v>
      </c>
      <c r="BO545" s="30">
        <v>55505.2200675606</v>
      </c>
      <c r="BP545" s="30">
        <v>40621.180101531842</v>
      </c>
      <c r="BQ545" s="30">
        <v>71910.199272300015</v>
      </c>
      <c r="BR545" s="30">
        <v>33109.194507108448</v>
      </c>
      <c r="BS545" s="30">
        <v>126351.24494650379</v>
      </c>
      <c r="BT545" s="30">
        <v>28015.201397525576</v>
      </c>
      <c r="BU545" s="30">
        <v>98430.206958324488</v>
      </c>
      <c r="BV545" s="30">
        <v>50144.196514439565</v>
      </c>
      <c r="BW545" s="30">
        <v>87436.265070029709</v>
      </c>
      <c r="BX545" s="30">
        <v>21247.192665874736</v>
      </c>
      <c r="BY545" s="30">
        <v>57395.231460384159</v>
      </c>
      <c r="BZ545" s="30">
        <v>106133.25119998863</v>
      </c>
      <c r="CA545" s="30">
        <v>14365.221463369511</v>
      </c>
      <c r="CB545" s="30">
        <v>13705.207099250483</v>
      </c>
      <c r="CC545" s="30">
        <v>937.01852840560798</v>
      </c>
      <c r="CD545" s="30">
        <v>13133.173492034135</v>
      </c>
      <c r="CE545" s="30">
        <v>28913.190331053458</v>
      </c>
      <c r="CF545" s="30">
        <v>74732.187109729042</v>
      </c>
      <c r="CG545" s="30">
        <v>188359.22855662496</v>
      </c>
      <c r="CH545" s="30">
        <v>173403.235281906</v>
      </c>
      <c r="CI545" s="30">
        <v>263346.22686732258</v>
      </c>
      <c r="CJ545" s="30">
        <v>362203.26929350814</v>
      </c>
      <c r="CK545" s="30">
        <v>123829.23247941874</v>
      </c>
      <c r="CL545" s="30">
        <v>159717.20362638216</v>
      </c>
      <c r="CM545" s="30">
        <v>176545.22928160292</v>
      </c>
      <c r="CN545" s="30">
        <v>133691.21027838203</v>
      </c>
      <c r="CO545" s="30">
        <v>97064.195270331445</v>
      </c>
      <c r="CP545" s="30">
        <v>24979.271945391007</v>
      </c>
      <c r="CQ545" s="30">
        <v>254675.2601647361</v>
      </c>
      <c r="CR545" s="30">
        <v>455867.25295519555</v>
      </c>
      <c r="CS545" s="30">
        <v>399497.27944963047</v>
      </c>
      <c r="CT545" s="30">
        <v>171759.23544498484</v>
      </c>
      <c r="CU545" s="30">
        <v>50307.197651302042</v>
      </c>
      <c r="CV545" s="30">
        <v>83717.206113711291</v>
      </c>
      <c r="CW545" s="30">
        <v>32158.275693563322</v>
      </c>
      <c r="CX545" s="30">
        <v>69068.213076166066</v>
      </c>
      <c r="CY545" s="30">
        <v>72542.270157941588</v>
      </c>
      <c r="CZ545" s="30">
        <v>442607.46275488491</v>
      </c>
      <c r="DA545" s="30">
        <v>250917.21973371026</v>
      </c>
      <c r="DB545" s="30">
        <v>378249.26483017916</v>
      </c>
      <c r="DC545" s="30">
        <v>324935.25799835799</v>
      </c>
      <c r="DD545" s="30">
        <v>431490.21971995366</v>
      </c>
      <c r="DE545" s="30">
        <v>269438.19531696837</v>
      </c>
      <c r="DF545" s="30">
        <v>323187.213518681</v>
      </c>
      <c r="DG545" s="30">
        <v>74273.198135303843</v>
      </c>
      <c r="DH545" s="30">
        <v>340894.24004540453</v>
      </c>
      <c r="DI545" s="30">
        <v>179290.27120156708</v>
      </c>
      <c r="DJ545" s="30">
        <v>248398.23808054166</v>
      </c>
      <c r="DK545" s="30">
        <v>142251.19076911936</v>
      </c>
      <c r="DL545" s="30">
        <v>2431.102172907998</v>
      </c>
      <c r="DM545" s="30">
        <v>213473.2480467479</v>
      </c>
      <c r="DN545" s="30">
        <v>220689.33011577814</v>
      </c>
      <c r="DO545" s="30">
        <v>173012.25057026127</v>
      </c>
      <c r="DP545" s="30">
        <v>205826.27735914144</v>
      </c>
      <c r="DQ545" s="30">
        <v>156752.27210345876</v>
      </c>
      <c r="DR545" s="30">
        <v>240220.27729423987</v>
      </c>
      <c r="DS545" s="30">
        <v>185830.25886627077</v>
      </c>
      <c r="DT545" s="30">
        <v>92216.276276132325</v>
      </c>
      <c r="DU545" s="30">
        <v>1100827.2933216342</v>
      </c>
      <c r="DV545" s="30">
        <v>52673.271346662063</v>
      </c>
      <c r="DW545" s="30">
        <v>224276.25976601185</v>
      </c>
      <c r="DX545" s="30">
        <v>59661.281358761778</v>
      </c>
      <c r="DY545" s="30">
        <v>105763.25439085989</v>
      </c>
      <c r="DZ545" s="30">
        <v>29714.19627322628</v>
      </c>
      <c r="EA545" s="30">
        <v>70850.281536230163</v>
      </c>
      <c r="EB545" s="30">
        <v>7504.1520998864926</v>
      </c>
      <c r="EC545" s="30">
        <v>29526.262883293566</v>
      </c>
      <c r="ED545" s="30">
        <v>117073.24083940886</v>
      </c>
      <c r="EE545" s="30">
        <v>66849.22413371109</v>
      </c>
      <c r="EF545" s="30">
        <v>28934.23652608948</v>
      </c>
      <c r="EG545" s="30">
        <v>60831.271028537056</v>
      </c>
      <c r="EH545" s="30">
        <v>207997.2924090637</v>
      </c>
      <c r="EI545" s="30">
        <v>24156.209629269648</v>
      </c>
      <c r="EJ545" s="30">
        <v>7436.1277070774722</v>
      </c>
      <c r="EK545" s="30">
        <v>121966.3132377264</v>
      </c>
      <c r="EL545" s="30">
        <v>6948.1337851888939</v>
      </c>
      <c r="EM545" s="30">
        <v>43369.240594037437</v>
      </c>
      <c r="EN545" s="30">
        <v>24320.185895769955</v>
      </c>
      <c r="EO545" s="30">
        <v>134236.29277655276</v>
      </c>
      <c r="EP545" s="30">
        <v>36387.279932299884</v>
      </c>
      <c r="EQ545" s="30">
        <v>10447.223824317087</v>
      </c>
      <c r="ER545" s="30">
        <v>47563.277795299502</v>
      </c>
      <c r="ES545" s="30">
        <v>55123.266341006165</v>
      </c>
      <c r="ET545" s="30">
        <v>58492.305447633371</v>
      </c>
      <c r="EU545" s="30">
        <v>52811.277295878186</v>
      </c>
      <c r="EV545" s="30">
        <v>46606.261398244482</v>
      </c>
      <c r="EW545" s="30">
        <v>38769.253655759909</v>
      </c>
      <c r="EX545" s="30">
        <v>1315.0539930199138</v>
      </c>
      <c r="EY545" s="30">
        <v>93981.224644141941</v>
      </c>
      <c r="EZ545" s="30">
        <v>14694.260559634004</v>
      </c>
      <c r="FA545" s="30">
        <v>131286.2494470918</v>
      </c>
      <c r="FB545" s="30">
        <v>20413.246900589038</v>
      </c>
      <c r="FC545" s="30">
        <v>227907.28701375079</v>
      </c>
      <c r="FD545" s="30">
        <v>89664.252866691109</v>
      </c>
      <c r="FE545" s="30">
        <v>98668.270668853933</v>
      </c>
      <c r="FF545" s="30">
        <v>96242.3023606512</v>
      </c>
      <c r="FG545" s="30">
        <v>39992.293254529854</v>
      </c>
      <c r="FH545" s="30">
        <v>5056.0875679794935</v>
      </c>
      <c r="FI545" s="30">
        <v>16809.169160787787</v>
      </c>
      <c r="FJ545" s="30">
        <v>152541.24148996462</v>
      </c>
      <c r="FK545" s="30">
        <v>86516.230061480208</v>
      </c>
      <c r="FL545" s="30">
        <v>174015.2567592691</v>
      </c>
      <c r="FM545" s="30">
        <v>118306.26217454222</v>
      </c>
      <c r="FN545" s="30">
        <v>86490.185763102112</v>
      </c>
      <c r="FO545" s="30">
        <v>93631.284496719949</v>
      </c>
      <c r="FP545" s="30">
        <v>152501.31869638359</v>
      </c>
      <c r="FQ545" s="30">
        <v>155999.30463318803</v>
      </c>
      <c r="FR545" s="30">
        <v>203484.27681997939</v>
      </c>
      <c r="FS545" s="30">
        <v>201209.32212819232</v>
      </c>
      <c r="FT545" s="30">
        <v>122961.25734287688</v>
      </c>
      <c r="FU545" s="30">
        <v>217928.30884568344</v>
      </c>
      <c r="FV545" s="30">
        <v>122941.28845102544</v>
      </c>
      <c r="FW545" s="30">
        <v>8332.1632221286272</v>
      </c>
      <c r="FX545" s="30">
        <v>232236.33557351489</v>
      </c>
      <c r="FY545" s="30">
        <v>751124.3042563335</v>
      </c>
      <c r="FZ545" s="30">
        <v>232233.27781459648</v>
      </c>
      <c r="GA545" s="30">
        <v>132011.30541346531</v>
      </c>
      <c r="GB545" s="30">
        <v>105176.24700276415</v>
      </c>
      <c r="GC545" s="30">
        <v>9939.1563891555088</v>
      </c>
      <c r="GD545" s="30">
        <v>80819.234996336309</v>
      </c>
      <c r="GE545" s="30">
        <v>125870.36276388788</v>
      </c>
      <c r="GF545" s="30">
        <v>36993.258918635169</v>
      </c>
      <c r="GG545" s="30">
        <v>74890.331030397865</v>
      </c>
      <c r="GH545" s="30">
        <v>37317.243207309839</v>
      </c>
      <c r="GI545" s="30">
        <v>51697.34165152166</v>
      </c>
      <c r="GJ545" s="30">
        <v>15205.332110171898</v>
      </c>
      <c r="GK545" s="30">
        <v>15875.178276640427</v>
      </c>
      <c r="GL545" s="30">
        <v>41168.22417407688</v>
      </c>
      <c r="GM545" s="30">
        <v>30813.237699606572</v>
      </c>
      <c r="GN545" s="30">
        <v>447279.29137577122</v>
      </c>
      <c r="GO545" s="30">
        <v>111010.25981655327</v>
      </c>
      <c r="GP545" s="30">
        <v>35011.28364375815</v>
      </c>
      <c r="GQ545" s="30">
        <v>341178.32213590253</v>
      </c>
      <c r="GR545" s="30">
        <v>203437.27098954469</v>
      </c>
      <c r="GS545" s="30">
        <v>305502.2712340224</v>
      </c>
      <c r="GT545" s="30">
        <v>199222.24709919962</v>
      </c>
      <c r="GU545" s="30">
        <v>161788.27675417514</v>
      </c>
      <c r="GV545" s="30">
        <v>242347.29661546974</v>
      </c>
      <c r="GW545" s="30">
        <v>230554.26378602753</v>
      </c>
      <c r="GX545" s="30">
        <v>883134.32024969161</v>
      </c>
      <c r="GY545" s="30">
        <v>462902.30851392105</v>
      </c>
      <c r="GZ545" s="30">
        <v>248144.34544761013</v>
      </c>
      <c r="HA545" s="30">
        <v>68634.264007385471</v>
      </c>
      <c r="HB545" s="30">
        <v>35359.228044604104</v>
      </c>
      <c r="HC545" s="30">
        <v>29093.289355903882</v>
      </c>
      <c r="HD545" s="30">
        <v>32503.254372852705</v>
      </c>
      <c r="HE545" s="30">
        <v>541494.30834751239</v>
      </c>
      <c r="HF545" s="30">
        <v>248299.30705297212</v>
      </c>
      <c r="HG545" s="30">
        <v>94279.269842723646</v>
      </c>
      <c r="HH545" s="30">
        <v>30211.154487717075</v>
      </c>
      <c r="HI545" s="30">
        <v>69551.205396641642</v>
      </c>
      <c r="HJ545" s="30">
        <v>98510.26744021893</v>
      </c>
      <c r="HK545" s="30">
        <v>10056.158852521168</v>
      </c>
      <c r="HL545" s="30">
        <v>120790.29350588762</v>
      </c>
      <c r="HM545" s="30">
        <v>25771.226783530012</v>
      </c>
      <c r="HN545" s="30">
        <v>22804.279241771161</v>
      </c>
      <c r="HO545" s="30">
        <v>16407.239092419342</v>
      </c>
      <c r="HP545" s="30">
        <v>17132.294769442531</v>
      </c>
      <c r="HQ545" s="30">
        <v>33104.276551130715</v>
      </c>
      <c r="HR545" s="30">
        <v>11887.198086953624</v>
      </c>
      <c r="HS545" s="30">
        <v>54991.253558468627</v>
      </c>
      <c r="HT545" s="30">
        <v>20091.20717924392</v>
      </c>
      <c r="HU545" s="30">
        <v>46990.207593348532</v>
      </c>
      <c r="HV545" s="30">
        <v>54059.233137539028</v>
      </c>
      <c r="HW545" s="30">
        <v>6447.1266451891725</v>
      </c>
      <c r="HX545" s="30">
        <v>40501.234642859214</v>
      </c>
      <c r="HY545" s="30">
        <v>9126.1858769374903</v>
      </c>
      <c r="HZ545" s="30">
        <v>11847.165857004858</v>
      </c>
      <c r="IA545" s="30">
        <v>13927.248660905585</v>
      </c>
      <c r="IB545" s="30">
        <v>2258.1207422062989</v>
      </c>
      <c r="IC545" s="30">
        <v>243372.27407281447</v>
      </c>
      <c r="ID545" s="30">
        <v>211670.30331950504</v>
      </c>
      <c r="IE545" s="30">
        <v>12499.233547591464</v>
      </c>
      <c r="IF545" s="30">
        <v>14366.337888374062</v>
      </c>
      <c r="IG545" s="30">
        <v>36996.218572390731</v>
      </c>
      <c r="IH545" s="30">
        <v>313047.23226482823</v>
      </c>
      <c r="II545" s="30">
        <v>33813.238512760465</v>
      </c>
      <c r="IJ545" s="30">
        <v>43861.193779407542</v>
      </c>
      <c r="IK545" s="30">
        <v>49373.223926018647</v>
      </c>
      <c r="IL545" s="30">
        <v>48477.209591297615</v>
      </c>
      <c r="IM545" s="30">
        <v>135567.2700145198</v>
      </c>
      <c r="IN545" s="30">
        <v>17949.222215344238</v>
      </c>
      <c r="IO545" s="30">
        <v>23717.178788427034</v>
      </c>
      <c r="IP545" s="30">
        <v>9534.134121122599</v>
      </c>
      <c r="IQ545" s="30">
        <v>42019.173704728004</v>
      </c>
      <c r="IR545" s="30">
        <v>60163.199623733337</v>
      </c>
      <c r="IS545" s="30">
        <v>46100.192539008989</v>
      </c>
      <c r="IT545" s="30">
        <v>45673.184910931173</v>
      </c>
      <c r="IU545" s="30">
        <v>7814.2527166882273</v>
      </c>
      <c r="IV545" s="30">
        <v>9372.2049106850027</v>
      </c>
      <c r="IW545" s="30">
        <v>161630.32086506317</v>
      </c>
      <c r="IX545" s="30">
        <v>39583.291845461921</v>
      </c>
      <c r="IY545" s="30">
        <v>18942.268110403398</v>
      </c>
      <c r="IZ545" s="30">
        <v>6260.240058288914</v>
      </c>
      <c r="JA545" s="30">
        <v>149915.28676059894</v>
      </c>
      <c r="JB545" s="30">
        <v>101540.25402781948</v>
      </c>
      <c r="JC545" s="30">
        <v>13958.169801221382</v>
      </c>
      <c r="JD545" s="30">
        <v>50293.230127571565</v>
      </c>
      <c r="JE545" s="30">
        <v>39459.253088320183</v>
      </c>
      <c r="JF545" s="30">
        <v>187693.29943015217</v>
      </c>
      <c r="JG545" s="30">
        <v>24685.192420120511</v>
      </c>
      <c r="JH545" s="30">
        <v>26024.258891176967</v>
      </c>
      <c r="JI545" s="30">
        <v>7644.1777550403458</v>
      </c>
      <c r="JJ545" s="30">
        <v>143412.2844375688</v>
      </c>
      <c r="JK545" s="30">
        <v>7888.1588113310117</v>
      </c>
      <c r="JL545" s="30">
        <v>12085.153448626137</v>
      </c>
      <c r="JM545" s="30">
        <v>451727.2660736079</v>
      </c>
      <c r="JN545" s="30">
        <v>61062.207263840333</v>
      </c>
      <c r="JO545" s="30">
        <v>40943.246855744073</v>
      </c>
      <c r="JP545" s="30">
        <v>113702.25657909583</v>
      </c>
      <c r="JQ545" s="30">
        <v>15723.18976983332</v>
      </c>
      <c r="JR545" s="30">
        <v>103872.23062627806</v>
      </c>
      <c r="JS545" s="30">
        <v>28304.220069354815</v>
      </c>
      <c r="JT545" s="30">
        <v>32475.159291123844</v>
      </c>
      <c r="JU545" s="30">
        <v>35781.207109119954</v>
      </c>
      <c r="JV545" s="30">
        <v>21154.203956883088</v>
      </c>
      <c r="JW545" s="30">
        <v>18702.160002053282</v>
      </c>
      <c r="JX545" s="30">
        <v>230504.21914297095</v>
      </c>
      <c r="JY545" s="30">
        <v>33288.181830099631</v>
      </c>
      <c r="JZ545" s="30">
        <v>96666.286915097284</v>
      </c>
      <c r="KA545" s="30">
        <v>28390.222415468019</v>
      </c>
      <c r="KB545" s="30">
        <v>27496.228294351593</v>
      </c>
      <c r="KC545" s="30">
        <v>15483.217705535792</v>
      </c>
      <c r="KD545" s="30">
        <v>34188.235889934593</v>
      </c>
      <c r="KE545" s="30">
        <v>112153.2285879087</v>
      </c>
      <c r="KF545" s="30">
        <v>56797.189062427184</v>
      </c>
      <c r="KG545" s="30">
        <v>71551.267582405257</v>
      </c>
      <c r="KH545" s="30">
        <v>19665.156612113249</v>
      </c>
      <c r="KI545" s="30">
        <v>5049.1463860137428</v>
      </c>
      <c r="KJ545" s="30">
        <v>388.02009217544406</v>
      </c>
      <c r="KK545" s="30">
        <v>5398.2215927750412</v>
      </c>
      <c r="KL545" s="30">
        <v>1929.0693361130081</v>
      </c>
      <c r="KM545" s="30">
        <v>19326.189099804305</v>
      </c>
      <c r="KN545" s="30">
        <v>29825.196495042328</v>
      </c>
      <c r="KO545" s="30">
        <v>13134.27003022266</v>
      </c>
      <c r="KP545" s="30">
        <v>49871.26043249623</v>
      </c>
      <c r="KQ545" s="30">
        <v>13004.219421243568</v>
      </c>
      <c r="KR545" s="30">
        <v>24369.183776894595</v>
      </c>
      <c r="KS545" s="30">
        <v>10146.243700910336</v>
      </c>
      <c r="KT545" s="30">
        <v>19747.247530585639</v>
      </c>
      <c r="KU545" s="30">
        <v>21892.210235184528</v>
      </c>
      <c r="KV545" s="30">
        <v>225620.27630040108</v>
      </c>
      <c r="KW545" s="30">
        <v>60399.30946866834</v>
      </c>
      <c r="KX545" s="30">
        <v>150520.26914569666</v>
      </c>
      <c r="KY545" s="30">
        <v>14555.221793855906</v>
      </c>
      <c r="KZ545" s="30">
        <v>9741.1868060216711</v>
      </c>
      <c r="LA545" s="30">
        <v>14350.171423110463</v>
      </c>
      <c r="LB545" s="30">
        <v>34244.218217503789</v>
      </c>
      <c r="LC545" s="30">
        <v>109455.25891066156</v>
      </c>
      <c r="LD545" s="30">
        <v>46928.250425576196</v>
      </c>
      <c r="LE545" s="30">
        <v>34537.258210908003</v>
      </c>
      <c r="LF545" s="30">
        <v>10761.164154742655</v>
      </c>
      <c r="LG545" s="30">
        <v>15885.230020706931</v>
      </c>
      <c r="LH545" s="30">
        <v>20445.213781565326</v>
      </c>
      <c r="LI545" s="30">
        <v>23310.27565573189</v>
      </c>
      <c r="LJ545" s="30">
        <v>123735.18499359359</v>
      </c>
      <c r="LK545" s="30">
        <v>14935.12347669362</v>
      </c>
      <c r="LL545" s="30">
        <v>13679.123569318603</v>
      </c>
      <c r="LM545" s="30">
        <v>5229.0653919263668</v>
      </c>
      <c r="LN545" s="30">
        <v>42080.179825217412</v>
      </c>
      <c r="LO545" s="30">
        <v>15933.214490529461</v>
      </c>
      <c r="LP545" s="30">
        <v>13814.094700111742</v>
      </c>
      <c r="LQ545" s="30">
        <v>3790.098502962886</v>
      </c>
      <c r="LR545" s="30">
        <v>13841.134055865488</v>
      </c>
      <c r="LS545" s="30">
        <v>7945.0772852404161</v>
      </c>
      <c r="LT545" s="30">
        <v>97515.186483819518</v>
      </c>
      <c r="LU545" s="30">
        <v>149041.19951086433</v>
      </c>
      <c r="LV545" s="30"/>
      <c r="LW545" s="30"/>
      <c r="LX545" s="30">
        <v>30746046</v>
      </c>
      <c r="LY545" s="30"/>
    </row>
    <row r="546" spans="1:337" x14ac:dyDescent="0.45">
      <c r="A546" s="24" t="s">
        <v>6935</v>
      </c>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30"/>
      <c r="LE546" s="30"/>
      <c r="LF546" s="30"/>
      <c r="LG546" s="30"/>
      <c r="LH546" s="30"/>
      <c r="LI546" s="30"/>
      <c r="LJ546" s="30"/>
      <c r="LK546" s="30"/>
      <c r="LL546" s="30"/>
      <c r="LM546" s="30"/>
      <c r="LN546" s="30"/>
      <c r="LO546" s="30"/>
      <c r="LP546" s="30"/>
      <c r="LQ546" s="30"/>
      <c r="LR546" s="30"/>
      <c r="LS546" s="30"/>
      <c r="LT546" s="30"/>
      <c r="LU546" s="30"/>
      <c r="LV546" s="30"/>
      <c r="LW546" s="30"/>
      <c r="LX546" s="30"/>
      <c r="LY546" s="30"/>
    </row>
    <row r="547" spans="1:337" x14ac:dyDescent="0.45">
      <c r="A547" s="24" t="s">
        <v>6936</v>
      </c>
      <c r="B547" s="30">
        <v>2103.0060798621553</v>
      </c>
      <c r="C547" s="30">
        <v>91.004550682602385</v>
      </c>
      <c r="D547" s="30">
        <v>142.00455610100425</v>
      </c>
      <c r="E547" s="30">
        <v>29292.012325123738</v>
      </c>
      <c r="F547" s="30">
        <v>869.00450088826506</v>
      </c>
      <c r="G547" s="30">
        <v>940.00650051174239</v>
      </c>
      <c r="H547" s="30">
        <v>458.00491875463149</v>
      </c>
      <c r="I547" s="30">
        <v>203.00722291407223</v>
      </c>
      <c r="J547" s="30">
        <v>644.00386070295963</v>
      </c>
      <c r="K547" s="30">
        <v>1735.0086216749405</v>
      </c>
      <c r="L547" s="30">
        <v>193.00316881752209</v>
      </c>
      <c r="M547" s="30">
        <v>2853.0076819722717</v>
      </c>
      <c r="N547" s="30">
        <v>330.00582802041572</v>
      </c>
      <c r="O547" s="30">
        <v>176.0045820207753</v>
      </c>
      <c r="P547" s="30">
        <v>147.00365708030651</v>
      </c>
      <c r="Q547" s="30">
        <v>252.00436787187576</v>
      </c>
      <c r="R547" s="30">
        <v>1526.0076648751822</v>
      </c>
      <c r="S547" s="30">
        <v>256.00413369933796</v>
      </c>
      <c r="T547" s="30">
        <v>3282.0100940822599</v>
      </c>
      <c r="U547" s="30">
        <v>1336.0062687393547</v>
      </c>
      <c r="V547" s="30">
        <v>332.00482053664769</v>
      </c>
      <c r="W547" s="30">
        <v>2135.0080081018737</v>
      </c>
      <c r="X547" s="30">
        <v>2379.0078197159396</v>
      </c>
      <c r="Y547" s="30">
        <v>1819.006331184652</v>
      </c>
      <c r="Z547" s="30">
        <v>652.00555872899486</v>
      </c>
      <c r="AA547" s="30">
        <v>1318.008058254208</v>
      </c>
      <c r="AB547" s="30">
        <v>553.008305548046</v>
      </c>
      <c r="AC547" s="30">
        <v>6185.0137267521859</v>
      </c>
      <c r="AD547" s="30">
        <v>1581.0074572305894</v>
      </c>
      <c r="AE547" s="30">
        <v>636.00509085087651</v>
      </c>
      <c r="AF547" s="30">
        <v>640.00559372104817</v>
      </c>
      <c r="AG547" s="30">
        <v>363.0065631271583</v>
      </c>
      <c r="AH547" s="30">
        <v>245.00603284824308</v>
      </c>
      <c r="AI547" s="30">
        <v>367.00508867042885</v>
      </c>
      <c r="AJ547" s="30">
        <v>257.00481381583876</v>
      </c>
      <c r="AK547" s="30">
        <v>201.00410312940167</v>
      </c>
      <c r="AL547" s="30">
        <v>926.00575641535704</v>
      </c>
      <c r="AM547" s="30">
        <v>22679.015033232998</v>
      </c>
      <c r="AN547" s="30">
        <v>1574.006265898623</v>
      </c>
      <c r="AO547" s="30">
        <v>1775.005516997013</v>
      </c>
      <c r="AP547" s="30">
        <v>576.00581401217312</v>
      </c>
      <c r="AQ547" s="30">
        <v>110.00360726700335</v>
      </c>
      <c r="AR547" s="30">
        <v>252.00349694017734</v>
      </c>
      <c r="AS547" s="30">
        <v>2408.0064457929689</v>
      </c>
      <c r="AT547" s="30">
        <v>373.00396024886925</v>
      </c>
      <c r="AU547" s="30">
        <v>493.00423244992743</v>
      </c>
      <c r="AV547" s="30">
        <v>475.0057607878332</v>
      </c>
      <c r="AW547" s="30">
        <v>448.00795821934844</v>
      </c>
      <c r="AX547" s="30">
        <v>6625.0128506281771</v>
      </c>
      <c r="AY547" s="30">
        <v>372.00552486187843</v>
      </c>
      <c r="AZ547" s="30">
        <v>1863.0097449980385</v>
      </c>
      <c r="BA547" s="30">
        <v>1988.0078433538622</v>
      </c>
      <c r="BB547" s="30">
        <v>4185.0093932857644</v>
      </c>
      <c r="BC547" s="30">
        <v>4836.0096371904683</v>
      </c>
      <c r="BD547" s="30">
        <v>982.00724856984687</v>
      </c>
      <c r="BE547" s="30">
        <v>1019.0064308884597</v>
      </c>
      <c r="BF547" s="30">
        <v>3133.0102147277266</v>
      </c>
      <c r="BG547" s="30">
        <v>1576.006374398861</v>
      </c>
      <c r="BH547" s="30">
        <v>3360.0073780805133</v>
      </c>
      <c r="BI547" s="30">
        <v>1141.0048704486276</v>
      </c>
      <c r="BJ547" s="30">
        <v>2541.0072909553132</v>
      </c>
      <c r="BK547" s="30">
        <v>1189.004474634954</v>
      </c>
      <c r="BL547" s="30">
        <v>1805.0071354308732</v>
      </c>
      <c r="BM547" s="30">
        <v>5780.0156271122287</v>
      </c>
      <c r="BN547" s="30">
        <v>3308.0071727954169</v>
      </c>
      <c r="BO547" s="30">
        <v>1758.006970160734</v>
      </c>
      <c r="BP547" s="30">
        <v>2097.0092974794388</v>
      </c>
      <c r="BQ547" s="30">
        <v>2913.0080723155324</v>
      </c>
      <c r="BR547" s="30">
        <v>1768.0103865585713</v>
      </c>
      <c r="BS547" s="30">
        <v>6957.0134869753856</v>
      </c>
      <c r="BT547" s="30">
        <v>774.00556422219506</v>
      </c>
      <c r="BU547" s="30">
        <v>5316.0111773895451</v>
      </c>
      <c r="BV547" s="30">
        <v>2226.0087236985974</v>
      </c>
      <c r="BW547" s="30">
        <v>4526.0137209725335</v>
      </c>
      <c r="BX547" s="30">
        <v>1337.0121237951016</v>
      </c>
      <c r="BY547" s="30">
        <v>3197.0128927406249</v>
      </c>
      <c r="BZ547" s="30">
        <v>5551.0131383371518</v>
      </c>
      <c r="CA547" s="30">
        <v>382.00588924518996</v>
      </c>
      <c r="CB547" s="30">
        <v>291.00439736460351</v>
      </c>
      <c r="CC547" s="30">
        <v>126.00249154653854</v>
      </c>
      <c r="CD547" s="30">
        <v>569.00751671114165</v>
      </c>
      <c r="CE547" s="30">
        <v>1254.0082549421036</v>
      </c>
      <c r="CF547" s="30">
        <v>4810.0120430042916</v>
      </c>
      <c r="CG547" s="30">
        <v>8797.0106743645374</v>
      </c>
      <c r="CH547" s="30">
        <v>11583.015716396585</v>
      </c>
      <c r="CI547" s="30">
        <v>15032.012949767961</v>
      </c>
      <c r="CJ547" s="30">
        <v>19312.014358236211</v>
      </c>
      <c r="CK547" s="30">
        <v>6146.0115386420603</v>
      </c>
      <c r="CL547" s="30">
        <v>5862.0074735804719</v>
      </c>
      <c r="CM547" s="30">
        <v>5450.0070779956159</v>
      </c>
      <c r="CN547" s="30">
        <v>5410.0085092193694</v>
      </c>
      <c r="CO547" s="30">
        <v>5054.010167479757</v>
      </c>
      <c r="CP547" s="30">
        <v>720.00783861169475</v>
      </c>
      <c r="CQ547" s="30">
        <v>7091.0072438525322</v>
      </c>
      <c r="CR547" s="30">
        <v>17161.009522435514</v>
      </c>
      <c r="CS547" s="30">
        <v>19481.013627031622</v>
      </c>
      <c r="CT547" s="30">
        <v>5152.0070622940393</v>
      </c>
      <c r="CU547" s="30">
        <v>1175.0046164605303</v>
      </c>
      <c r="CV547" s="30">
        <v>2494.0061403012046</v>
      </c>
      <c r="CW547" s="30">
        <v>413.00354068790506</v>
      </c>
      <c r="CX547" s="30">
        <v>3097.0095543071507</v>
      </c>
      <c r="CY547" s="30">
        <v>2046.0076196292973</v>
      </c>
      <c r="CZ547" s="30">
        <v>15692.016406314528</v>
      </c>
      <c r="DA547" s="30">
        <v>14417.012625294024</v>
      </c>
      <c r="DB547" s="30">
        <v>18585.013012245585</v>
      </c>
      <c r="DC547" s="30">
        <v>11989.00951926482</v>
      </c>
      <c r="DD547" s="30">
        <v>17812.009070086944</v>
      </c>
      <c r="DE547" s="30">
        <v>14038.010176217171</v>
      </c>
      <c r="DF547" s="30">
        <v>20487.013535065511</v>
      </c>
      <c r="DG547" s="30">
        <v>2547.0067945366268</v>
      </c>
      <c r="DH547" s="30">
        <v>13007.009159065799</v>
      </c>
      <c r="DI547" s="30">
        <v>5126.0077538024034</v>
      </c>
      <c r="DJ547" s="30">
        <v>11354.0108824003</v>
      </c>
      <c r="DK547" s="30">
        <v>7105.0095283308592</v>
      </c>
      <c r="DL547" s="30">
        <v>129.00542176270332</v>
      </c>
      <c r="DM547" s="30">
        <v>5901.0068567165845</v>
      </c>
      <c r="DN547" s="30">
        <v>7320.0109495602228</v>
      </c>
      <c r="DO547" s="30">
        <v>5813.0084188664869</v>
      </c>
      <c r="DP547" s="30">
        <v>7632.0102844391258</v>
      </c>
      <c r="DQ547" s="30">
        <v>4383.0076083843251</v>
      </c>
      <c r="DR547" s="30">
        <v>8229.0094990188154</v>
      </c>
      <c r="DS547" s="30">
        <v>5650.007870604476</v>
      </c>
      <c r="DT547" s="30">
        <v>2233.0066899952662</v>
      </c>
      <c r="DU547" s="30">
        <v>36598.009751745885</v>
      </c>
      <c r="DV547" s="30">
        <v>1120.0057697162022</v>
      </c>
      <c r="DW547" s="30">
        <v>6892.007982607829</v>
      </c>
      <c r="DX547" s="30">
        <v>1376.006489158013</v>
      </c>
      <c r="DY547" s="30">
        <v>2281.0054864702347</v>
      </c>
      <c r="DZ547" s="30">
        <v>463.00305830597591</v>
      </c>
      <c r="EA547" s="30">
        <v>1241.0049313544337</v>
      </c>
      <c r="EB547" s="30">
        <v>185.00374979730825</v>
      </c>
      <c r="EC547" s="30">
        <v>726.00646390540976</v>
      </c>
      <c r="ED547" s="30">
        <v>6647.0136740286025</v>
      </c>
      <c r="EE547" s="30">
        <v>3573.0119796818158</v>
      </c>
      <c r="EF547" s="30">
        <v>817.00667871069004</v>
      </c>
      <c r="EG547" s="30">
        <v>1312.0058455300853</v>
      </c>
      <c r="EH547" s="30">
        <v>5740.0080694818944</v>
      </c>
      <c r="EI547" s="30">
        <v>330.0028637878367</v>
      </c>
      <c r="EJ547" s="30">
        <v>125.00214677039861</v>
      </c>
      <c r="EK547" s="30">
        <v>3868.0099339449166</v>
      </c>
      <c r="EL547" s="30">
        <v>172.00331189586782</v>
      </c>
      <c r="EM547" s="30">
        <v>1629.0090370468995</v>
      </c>
      <c r="EN547" s="30">
        <v>590.00450980691915</v>
      </c>
      <c r="EO547" s="30">
        <v>4740.0103382167226</v>
      </c>
      <c r="EP547" s="30">
        <v>1394.0107243143439</v>
      </c>
      <c r="EQ547" s="30">
        <v>133.00284949116229</v>
      </c>
      <c r="ER547" s="30">
        <v>1236.0072189514999</v>
      </c>
      <c r="ES547" s="30">
        <v>2316.0111903519451</v>
      </c>
      <c r="ET547" s="30">
        <v>1354.0070706437732</v>
      </c>
      <c r="EU547" s="30">
        <v>1510.0079285901811</v>
      </c>
      <c r="EV547" s="30">
        <v>2247.0126027089937</v>
      </c>
      <c r="EW547" s="30">
        <v>1418.0092776152997</v>
      </c>
      <c r="EX547" s="30">
        <v>66.002709915828376</v>
      </c>
      <c r="EY547" s="30">
        <v>4083.0097596538826</v>
      </c>
      <c r="EZ547" s="30">
        <v>380.00673830549351</v>
      </c>
      <c r="FA547" s="30">
        <v>3667.0069674031174</v>
      </c>
      <c r="FB547" s="30">
        <v>593.00717249053548</v>
      </c>
      <c r="FC547" s="30">
        <v>11259.014178975724</v>
      </c>
      <c r="FD547" s="30">
        <v>5393.015209114752</v>
      </c>
      <c r="FE547" s="30">
        <v>3709.010174633916</v>
      </c>
      <c r="FF547" s="30">
        <v>3252.0102167124305</v>
      </c>
      <c r="FG547" s="30">
        <v>1026.0075234833876</v>
      </c>
      <c r="FH547" s="30">
        <v>97.001680002771138</v>
      </c>
      <c r="FI547" s="30">
        <v>226.00227439693259</v>
      </c>
      <c r="FJ547" s="30">
        <v>4371.0069197962212</v>
      </c>
      <c r="FK547" s="30">
        <v>2743.0072941264066</v>
      </c>
      <c r="FL547" s="30">
        <v>7596.0112079039627</v>
      </c>
      <c r="FM547" s="30">
        <v>3503.0077628980894</v>
      </c>
      <c r="FN547" s="30">
        <v>2911.0062522417647</v>
      </c>
      <c r="FO547" s="30">
        <v>4760.0144632054235</v>
      </c>
      <c r="FP547" s="30">
        <v>7978.0166724136134</v>
      </c>
      <c r="FQ547" s="30">
        <v>6594.0128766930684</v>
      </c>
      <c r="FR547" s="30">
        <v>10619.014446105646</v>
      </c>
      <c r="FS547" s="30">
        <v>8696.0139219754601</v>
      </c>
      <c r="FT547" s="30">
        <v>5822.0121847596329</v>
      </c>
      <c r="FU547" s="30">
        <v>9218.0130636701579</v>
      </c>
      <c r="FV547" s="30">
        <v>8635.0202599182103</v>
      </c>
      <c r="FW547" s="30">
        <v>333.00652340000391</v>
      </c>
      <c r="FX547" s="30">
        <v>9125.01318533011</v>
      </c>
      <c r="FY547" s="30">
        <v>35228.014269737243</v>
      </c>
      <c r="FZ547" s="30">
        <v>7057.0084421146321</v>
      </c>
      <c r="GA547" s="30">
        <v>3227.00746581158</v>
      </c>
      <c r="GB547" s="30">
        <v>3697.0086822965227</v>
      </c>
      <c r="GC547" s="30">
        <v>204.00320991927998</v>
      </c>
      <c r="GD547" s="30">
        <v>3089.0089818444039</v>
      </c>
      <c r="GE547" s="30">
        <v>4788.0137992650771</v>
      </c>
      <c r="GF547" s="30">
        <v>792.00554330708667</v>
      </c>
      <c r="GG547" s="30">
        <v>1886.008336537994</v>
      </c>
      <c r="GH547" s="30">
        <v>805.00524645294161</v>
      </c>
      <c r="GI547" s="30">
        <v>990.00654264283116</v>
      </c>
      <c r="GJ547" s="30">
        <v>265.00578817464998</v>
      </c>
      <c r="GK547" s="30">
        <v>438.00491875077205</v>
      </c>
      <c r="GL547" s="30">
        <v>1215.0066160975371</v>
      </c>
      <c r="GM547" s="30">
        <v>848.00654169559516</v>
      </c>
      <c r="GN547" s="30">
        <v>7523.0049007888292</v>
      </c>
      <c r="GO547" s="30">
        <v>3010.0070448412334</v>
      </c>
      <c r="GP547" s="30">
        <v>1675.0135701149611</v>
      </c>
      <c r="GQ547" s="30">
        <v>11966.011298144105</v>
      </c>
      <c r="GR547" s="30">
        <v>6938.0092418068543</v>
      </c>
      <c r="GS547" s="30">
        <v>9168.0081396308924</v>
      </c>
      <c r="GT547" s="30">
        <v>6731.0083485996156</v>
      </c>
      <c r="GU547" s="30">
        <v>3593.006146177413</v>
      </c>
      <c r="GV547" s="30">
        <v>6806.0083300593242</v>
      </c>
      <c r="GW547" s="30">
        <v>7013.0080238530281</v>
      </c>
      <c r="GX547" s="30">
        <v>24723.008965268153</v>
      </c>
      <c r="GY547" s="30">
        <v>12250.008164353434</v>
      </c>
      <c r="GZ547" s="30">
        <v>8106.0112845699587</v>
      </c>
      <c r="HA547" s="30">
        <v>3221.0123898911411</v>
      </c>
      <c r="HB547" s="30">
        <v>940.00606244316464</v>
      </c>
      <c r="HC547" s="30">
        <v>743.00738979949074</v>
      </c>
      <c r="HD547" s="30">
        <v>787.00615916792538</v>
      </c>
      <c r="HE547" s="30">
        <v>16542.009419651095</v>
      </c>
      <c r="HF547" s="30">
        <v>8009.0099041367612</v>
      </c>
      <c r="HG547" s="30">
        <v>2915.0083432316787</v>
      </c>
      <c r="HH547" s="30">
        <v>1001.0051187383665</v>
      </c>
      <c r="HI547" s="30">
        <v>1814.0053570690277</v>
      </c>
      <c r="HJ547" s="30">
        <v>3262.0088558521384</v>
      </c>
      <c r="HK547" s="30">
        <v>192.00303298369772</v>
      </c>
      <c r="HL547" s="30">
        <v>4306.0104630876067</v>
      </c>
      <c r="HM547" s="30">
        <v>1044.009187148552</v>
      </c>
      <c r="HN547" s="30">
        <v>574.00702880094047</v>
      </c>
      <c r="HO547" s="30">
        <v>610.00888927749122</v>
      </c>
      <c r="HP547" s="30">
        <v>363.00624569855472</v>
      </c>
      <c r="HQ547" s="30">
        <v>766.00639917128228</v>
      </c>
      <c r="HR547" s="30">
        <v>305.00508257094771</v>
      </c>
      <c r="HS547" s="30">
        <v>1521.0070131918092</v>
      </c>
      <c r="HT547" s="30">
        <v>486.00501165260789</v>
      </c>
      <c r="HU547" s="30">
        <v>1965.0086810157452</v>
      </c>
      <c r="HV547" s="30">
        <v>3551.0153142196691</v>
      </c>
      <c r="HW547" s="30">
        <v>224.00440026715907</v>
      </c>
      <c r="HX547" s="30">
        <v>2300.0133250679287</v>
      </c>
      <c r="HY547" s="30">
        <v>134.00272929099538</v>
      </c>
      <c r="HZ547" s="30">
        <v>357.0049979700122</v>
      </c>
      <c r="IA547" s="30">
        <v>318.00567776031994</v>
      </c>
      <c r="IB547" s="30">
        <v>100.00534730763061</v>
      </c>
      <c r="IC547" s="30">
        <v>12698.014299823308</v>
      </c>
      <c r="ID547" s="30">
        <v>7932.0113664209102</v>
      </c>
      <c r="IE547" s="30">
        <v>200.00373706042828</v>
      </c>
      <c r="IF547" s="30">
        <v>272.00639744102358</v>
      </c>
      <c r="IG547" s="30">
        <v>1325.0078281008141</v>
      </c>
      <c r="IH547" s="30">
        <v>16651.012354188522</v>
      </c>
      <c r="II547" s="30">
        <v>1959.0138185460548</v>
      </c>
      <c r="IJ547" s="30">
        <v>1506.0066535598312</v>
      </c>
      <c r="IK547" s="30">
        <v>2429.011016472552</v>
      </c>
      <c r="IL547" s="30">
        <v>1618.0069954559801</v>
      </c>
      <c r="IM547" s="30">
        <v>4961.0098810332365</v>
      </c>
      <c r="IN547" s="30">
        <v>360.00445693486682</v>
      </c>
      <c r="IO547" s="30">
        <v>1659.0125062191867</v>
      </c>
      <c r="IP547" s="30">
        <v>529.00744179503408</v>
      </c>
      <c r="IQ547" s="30">
        <v>3676.0151964249544</v>
      </c>
      <c r="IR547" s="30">
        <v>5398.0179108241364</v>
      </c>
      <c r="IS547" s="30">
        <v>3527.0147306959807</v>
      </c>
      <c r="IT547" s="30">
        <v>3157.0127813765184</v>
      </c>
      <c r="IU547" s="30">
        <v>208.00672703751616</v>
      </c>
      <c r="IV547" s="30">
        <v>297.00649364846839</v>
      </c>
      <c r="IW547" s="30">
        <v>6098.0121056434773</v>
      </c>
      <c r="IX547" s="30">
        <v>992.00731401607311</v>
      </c>
      <c r="IY547" s="30">
        <v>483.00683651804673</v>
      </c>
      <c r="IZ547" s="30">
        <v>94.003604709130656</v>
      </c>
      <c r="JA547" s="30">
        <v>7797.0149142673508</v>
      </c>
      <c r="JB547" s="30">
        <v>5958.0149054338035</v>
      </c>
      <c r="JC547" s="30">
        <v>838.01019439916308</v>
      </c>
      <c r="JD547" s="30">
        <v>2095.0095861702907</v>
      </c>
      <c r="JE547" s="30">
        <v>1072.0068757616573</v>
      </c>
      <c r="JF547" s="30">
        <v>8806.0140483764444</v>
      </c>
      <c r="JG547" s="30">
        <v>717.00558903084493</v>
      </c>
      <c r="JH547" s="30">
        <v>710.00706320072425</v>
      </c>
      <c r="JI547" s="30">
        <v>204.00474385507988</v>
      </c>
      <c r="JJ547" s="30">
        <v>3805.0075466833268</v>
      </c>
      <c r="JK547" s="30">
        <v>161.00324145845497</v>
      </c>
      <c r="JL547" s="30">
        <v>416.00528213723396</v>
      </c>
      <c r="JM547" s="30">
        <v>27825.016389319524</v>
      </c>
      <c r="JN547" s="30">
        <v>4273.0145039204372</v>
      </c>
      <c r="JO547" s="30">
        <v>2433.0146691748364</v>
      </c>
      <c r="JP547" s="30">
        <v>6710.0151417365832</v>
      </c>
      <c r="JQ547" s="30">
        <v>1044.0126006300316</v>
      </c>
      <c r="JR547" s="30">
        <v>5981.0132795726377</v>
      </c>
      <c r="JS547" s="30">
        <v>1497.0116394793724</v>
      </c>
      <c r="JT547" s="30">
        <v>1347.0066070867995</v>
      </c>
      <c r="JU547" s="30">
        <v>2263.01309879373</v>
      </c>
      <c r="JV547" s="30">
        <v>1092.0105285485645</v>
      </c>
      <c r="JW547" s="30">
        <v>1150.0098386462023</v>
      </c>
      <c r="JX547" s="30">
        <v>12621.011998939006</v>
      </c>
      <c r="JY547" s="30">
        <v>1762.0096246285614</v>
      </c>
      <c r="JZ547" s="30">
        <v>4235.0125699360369</v>
      </c>
      <c r="KA547" s="30">
        <v>1771.0138745260256</v>
      </c>
      <c r="KB547" s="30">
        <v>1156.009598060461</v>
      </c>
      <c r="KC547" s="30">
        <v>532.00748042014084</v>
      </c>
      <c r="KD547" s="30">
        <v>1453.0100253912181</v>
      </c>
      <c r="KE547" s="30">
        <v>4561.0092961352047</v>
      </c>
      <c r="KF547" s="30">
        <v>2956.0098397544721</v>
      </c>
      <c r="KG547" s="30">
        <v>3114.0116455620459</v>
      </c>
      <c r="KH547" s="30">
        <v>1203.0095806952575</v>
      </c>
      <c r="KI547" s="30">
        <v>176.00510278043546</v>
      </c>
      <c r="KJ547" s="30">
        <v>72.003728444927759</v>
      </c>
      <c r="KK547" s="30">
        <v>109.00447454844007</v>
      </c>
      <c r="KL547" s="30">
        <v>109.00391790374178</v>
      </c>
      <c r="KM547" s="30">
        <v>498.00487279843446</v>
      </c>
      <c r="KN547" s="30">
        <v>1951.0128537075468</v>
      </c>
      <c r="KO547" s="30">
        <v>428.00879952301653</v>
      </c>
      <c r="KP547" s="30">
        <v>3361.0175515554092</v>
      </c>
      <c r="KQ547" s="30">
        <v>407.00686745971484</v>
      </c>
      <c r="KR547" s="30">
        <v>1102.0083106462243</v>
      </c>
      <c r="KS547" s="30">
        <v>260.00624504599716</v>
      </c>
      <c r="KT547" s="30">
        <v>627.0078595066185</v>
      </c>
      <c r="KU547" s="30">
        <v>1031.0099009900989</v>
      </c>
      <c r="KV547" s="30">
        <v>11954.014639194194</v>
      </c>
      <c r="KW547" s="30">
        <v>1316.0067428395757</v>
      </c>
      <c r="KX547" s="30">
        <v>6010.0107465163228</v>
      </c>
      <c r="KY547" s="30">
        <v>356.00542484456906</v>
      </c>
      <c r="KZ547" s="30">
        <v>253.00485185540319</v>
      </c>
      <c r="LA547" s="30">
        <v>712.00850545328569</v>
      </c>
      <c r="LB547" s="30">
        <v>814.00518715827843</v>
      </c>
      <c r="LC547" s="30">
        <v>5404.012782908183</v>
      </c>
      <c r="LD547" s="30">
        <v>2814.0150165694558</v>
      </c>
      <c r="LE547" s="30">
        <v>1374.0102725131771</v>
      </c>
      <c r="LF547" s="30">
        <v>332.00506452695487</v>
      </c>
      <c r="LG547" s="30">
        <v>487.00705194109383</v>
      </c>
      <c r="LH547" s="30">
        <v>597.00624248444603</v>
      </c>
      <c r="LI547" s="30">
        <v>704.00832525247745</v>
      </c>
      <c r="LJ547" s="30">
        <v>8672.0129653246331</v>
      </c>
      <c r="LK547" s="30">
        <v>703.0058121269243</v>
      </c>
      <c r="LL547" s="30">
        <v>1873.0169197553728</v>
      </c>
      <c r="LM547" s="30">
        <v>673.00841628732928</v>
      </c>
      <c r="LN547" s="30">
        <v>3485.0148928441699</v>
      </c>
      <c r="LO547" s="30">
        <v>574.00772720541715</v>
      </c>
      <c r="LP547" s="30">
        <v>1347.0092341863701</v>
      </c>
      <c r="LQ547" s="30">
        <v>195.00506809439651</v>
      </c>
      <c r="LR547" s="30">
        <v>745.0072156361382</v>
      </c>
      <c r="LS547" s="30">
        <v>871.00847268022687</v>
      </c>
      <c r="LT547" s="30">
        <v>6509.0124475535176</v>
      </c>
      <c r="LU547" s="30">
        <v>7664.0102592660023</v>
      </c>
      <c r="LV547" s="30"/>
      <c r="LW547" s="30"/>
      <c r="LX547" s="30">
        <v>1257729</v>
      </c>
      <c r="LY547" s="30"/>
    </row>
    <row r="548" spans="1:337" x14ac:dyDescent="0.45">
      <c r="A548" s="24" t="s">
        <v>6937</v>
      </c>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c r="GR548" s="30"/>
      <c r="GS548" s="30"/>
      <c r="GT548" s="30"/>
      <c r="GU548" s="30"/>
      <c r="GV548" s="30"/>
      <c r="GW548" s="30"/>
      <c r="GX548" s="30"/>
      <c r="GY548" s="30"/>
      <c r="GZ548" s="30"/>
      <c r="HA548" s="30"/>
      <c r="HB548" s="30"/>
      <c r="HC548" s="30"/>
      <c r="HD548" s="30"/>
      <c r="HE548" s="30"/>
      <c r="HF548" s="30"/>
      <c r="HG548" s="30"/>
      <c r="HH548" s="30"/>
      <c r="HI548" s="30"/>
      <c r="HJ548" s="30"/>
      <c r="HK548" s="30"/>
      <c r="HL548" s="30"/>
      <c r="HM548" s="30"/>
      <c r="HN548" s="30"/>
      <c r="HO548" s="30"/>
      <c r="HP548" s="30"/>
      <c r="HQ548" s="30"/>
      <c r="HR548" s="30"/>
      <c r="HS548" s="30"/>
      <c r="HT548" s="30"/>
      <c r="HU548" s="30"/>
      <c r="HV548" s="30"/>
      <c r="HW548" s="30"/>
      <c r="HX548" s="30"/>
      <c r="HY548" s="30"/>
      <c r="HZ548" s="30"/>
      <c r="IA548" s="30"/>
      <c r="IB548" s="30"/>
      <c r="IC548" s="30"/>
      <c r="ID548" s="30"/>
      <c r="IE548" s="30"/>
      <c r="IF548" s="30"/>
      <c r="IG548" s="30"/>
      <c r="IH548" s="30"/>
      <c r="II548" s="30"/>
      <c r="IJ548" s="30"/>
      <c r="IK548" s="30"/>
      <c r="IL548" s="30"/>
      <c r="IM548" s="30"/>
      <c r="IN548" s="30"/>
      <c r="IO548" s="30"/>
      <c r="IP548" s="30"/>
      <c r="IQ548" s="30"/>
      <c r="IR548" s="30"/>
      <c r="IS548" s="30"/>
      <c r="IT548" s="30"/>
      <c r="IU548" s="30"/>
      <c r="IV548" s="30"/>
      <c r="IW548" s="30"/>
      <c r="IX548" s="30"/>
      <c r="IY548" s="30"/>
      <c r="IZ548" s="30"/>
      <c r="JA548" s="30"/>
      <c r="JB548" s="30"/>
      <c r="JC548" s="30"/>
      <c r="JD548" s="30"/>
      <c r="JE548" s="30"/>
      <c r="JF548" s="30"/>
      <c r="JG548" s="30"/>
      <c r="JH548" s="30"/>
      <c r="JI548" s="30"/>
      <c r="JJ548" s="30"/>
      <c r="JK548" s="30"/>
      <c r="JL548" s="30"/>
      <c r="JM548" s="30"/>
      <c r="JN548" s="30"/>
      <c r="JO548" s="30"/>
      <c r="JP548" s="30"/>
      <c r="JQ548" s="30"/>
      <c r="JR548" s="30"/>
      <c r="JS548" s="30"/>
      <c r="JT548" s="30"/>
      <c r="JU548" s="30"/>
      <c r="JV548" s="30"/>
      <c r="JW548" s="30"/>
      <c r="JX548" s="30"/>
      <c r="JY548" s="30"/>
      <c r="JZ548" s="30"/>
      <c r="KA548" s="30"/>
      <c r="KB548" s="30"/>
      <c r="KC548" s="30"/>
      <c r="KD548" s="30"/>
      <c r="KE548" s="30"/>
      <c r="KF548" s="30"/>
      <c r="KG548" s="30"/>
      <c r="KH548" s="30"/>
      <c r="KI548" s="30"/>
      <c r="KJ548" s="30"/>
      <c r="KK548" s="30"/>
      <c r="KL548" s="30"/>
      <c r="KM548" s="30"/>
      <c r="KN548" s="30"/>
      <c r="KO548" s="30"/>
      <c r="KP548" s="30"/>
      <c r="KQ548" s="30"/>
      <c r="KR548" s="30"/>
      <c r="KS548" s="30"/>
      <c r="KT548" s="30"/>
      <c r="KU548" s="30"/>
      <c r="KV548" s="30"/>
      <c r="KW548" s="30"/>
      <c r="KX548" s="30"/>
      <c r="KY548" s="30"/>
      <c r="KZ548" s="30"/>
      <c r="LA548" s="30"/>
      <c r="LB548" s="30"/>
      <c r="LC548" s="30"/>
      <c r="LD548" s="30"/>
      <c r="LE548" s="30"/>
      <c r="LF548" s="30"/>
      <c r="LG548" s="30"/>
      <c r="LH548" s="30"/>
      <c r="LI548" s="30"/>
      <c r="LJ548" s="30"/>
      <c r="LK548" s="30"/>
      <c r="LL548" s="30"/>
      <c r="LM548" s="30"/>
      <c r="LN548" s="30"/>
      <c r="LO548" s="30"/>
      <c r="LP548" s="30"/>
      <c r="LQ548" s="30"/>
      <c r="LR548" s="30"/>
      <c r="LS548" s="30"/>
      <c r="LT548" s="30"/>
      <c r="LU548" s="30"/>
      <c r="LV548" s="30"/>
      <c r="LW548" s="30"/>
      <c r="LX548" s="30"/>
      <c r="LY548" s="30"/>
    </row>
    <row r="549" spans="1:337" x14ac:dyDescent="0.45">
      <c r="A549" s="24" t="s">
        <v>6938</v>
      </c>
      <c r="B549" s="30">
        <v>1288.0037236626038</v>
      </c>
      <c r="C549" s="30">
        <v>0</v>
      </c>
      <c r="D549" s="30"/>
      <c r="E549" s="30">
        <v>8079.0033993812194</v>
      </c>
      <c r="F549" s="30">
        <v>662.00342875492686</v>
      </c>
      <c r="G549" s="30">
        <v>562.00388647616944</v>
      </c>
      <c r="H549" s="30">
        <v>484.00519798524374</v>
      </c>
      <c r="I549" s="30">
        <v>30.001067425724958</v>
      </c>
      <c r="J549" s="30">
        <v>357.00214017229285</v>
      </c>
      <c r="K549" s="30">
        <v>381.00189329000136</v>
      </c>
      <c r="L549" s="30">
        <v>58.000952287130985</v>
      </c>
      <c r="M549" s="30">
        <v>1847.0049732221471</v>
      </c>
      <c r="N549" s="30">
        <v>152.00268442152483</v>
      </c>
      <c r="O549" s="30">
        <v>55.00143188149228</v>
      </c>
      <c r="P549" s="30"/>
      <c r="Q549" s="30">
        <v>72.00124796339307</v>
      </c>
      <c r="R549" s="30">
        <v>350.00175799889496</v>
      </c>
      <c r="S549" s="30">
        <v>61.00098498304537</v>
      </c>
      <c r="T549" s="30">
        <v>750.00230669155849</v>
      </c>
      <c r="U549" s="30">
        <v>290.00136072935095</v>
      </c>
      <c r="V549" s="30">
        <v>56.000813102567079</v>
      </c>
      <c r="W549" s="30">
        <v>399.00149659608786</v>
      </c>
      <c r="X549" s="30">
        <v>1212.0039838149301</v>
      </c>
      <c r="Y549" s="30">
        <v>835.00290628872153</v>
      </c>
      <c r="Z549" s="30">
        <v>250.00213141449191</v>
      </c>
      <c r="AA549" s="30">
        <v>366.00223772461311</v>
      </c>
      <c r="AB549" s="30">
        <v>64.000961220750355</v>
      </c>
      <c r="AC549" s="30">
        <v>3765.008355896844</v>
      </c>
      <c r="AD549" s="30">
        <v>367.00173105858715</v>
      </c>
      <c r="AE549" s="30">
        <v>169.00135275754423</v>
      </c>
      <c r="AF549" s="30">
        <v>218.00190536123202</v>
      </c>
      <c r="AG549" s="30">
        <v>42.000759370084438</v>
      </c>
      <c r="AH549" s="30">
        <v>69.001699047056221</v>
      </c>
      <c r="AI549" s="30">
        <v>114.00158067691795</v>
      </c>
      <c r="AJ549" s="30">
        <v>60.001123848055741</v>
      </c>
      <c r="AK549" s="30">
        <v>352.00718557984771</v>
      </c>
      <c r="AL549" s="30">
        <v>201.00124950268551</v>
      </c>
      <c r="AM549" s="30">
        <v>6970.0046202052117</v>
      </c>
      <c r="AN549" s="30">
        <v>512.00203820844661</v>
      </c>
      <c r="AO549" s="30">
        <v>536.00166597768953</v>
      </c>
      <c r="AP549" s="30">
        <v>210.00211969193811</v>
      </c>
      <c r="AQ549" s="30">
        <v>98.003213746966622</v>
      </c>
      <c r="AR549" s="30">
        <v>73.001013002511698</v>
      </c>
      <c r="AS549" s="30">
        <v>518.00138659499919</v>
      </c>
      <c r="AT549" s="30">
        <v>199.00211284054956</v>
      </c>
      <c r="AU549" s="30">
        <v>148.00127059348736</v>
      </c>
      <c r="AV549" s="30">
        <v>59.000715550488756</v>
      </c>
      <c r="AW549" s="30">
        <v>120.0021316658969</v>
      </c>
      <c r="AX549" s="30">
        <v>1762.0034177821658</v>
      </c>
      <c r="AY549" s="30">
        <v>44.000653478286701</v>
      </c>
      <c r="AZ549" s="30">
        <v>288.00150647312671</v>
      </c>
      <c r="BA549" s="30">
        <v>396.00156235821402</v>
      </c>
      <c r="BB549" s="30">
        <v>869.00195048156024</v>
      </c>
      <c r="BC549" s="30">
        <v>1126.0022438950512</v>
      </c>
      <c r="BD549" s="30">
        <v>190.00140247278097</v>
      </c>
      <c r="BE549" s="30">
        <v>58.000366036830876</v>
      </c>
      <c r="BF549" s="30">
        <v>638.0020801137216</v>
      </c>
      <c r="BG549" s="30">
        <v>507.00205064734934</v>
      </c>
      <c r="BH549" s="30">
        <v>2395.0052590782229</v>
      </c>
      <c r="BI549" s="30">
        <v>621.00265078755285</v>
      </c>
      <c r="BJ549" s="30">
        <v>254.00072880859878</v>
      </c>
      <c r="BK549" s="30">
        <v>549.0020660846003</v>
      </c>
      <c r="BL549" s="30">
        <v>1831.007238212703</v>
      </c>
      <c r="BM549" s="30">
        <v>663.00179252169676</v>
      </c>
      <c r="BN549" s="30">
        <v>795.00172381268339</v>
      </c>
      <c r="BO549" s="30">
        <v>451.00178813566043</v>
      </c>
      <c r="BP549" s="30">
        <v>560.00248287481429</v>
      </c>
      <c r="BQ549" s="30">
        <v>858.00237763361724</v>
      </c>
      <c r="BR549" s="30">
        <v>285.00167430384209</v>
      </c>
      <c r="BS549" s="30">
        <v>2752.0053350806756</v>
      </c>
      <c r="BT549" s="30">
        <v>194.00139465000754</v>
      </c>
      <c r="BU549" s="30">
        <v>1164.0024474193813</v>
      </c>
      <c r="BV549" s="30">
        <v>986.00386413603644</v>
      </c>
      <c r="BW549" s="30">
        <v>1230.0037288546657</v>
      </c>
      <c r="BX549" s="30">
        <v>421.00381758993097</v>
      </c>
      <c r="BY549" s="30">
        <v>404.00162923591256</v>
      </c>
      <c r="BZ549" s="30">
        <v>1568.0037112074679</v>
      </c>
      <c r="CA549" s="30">
        <v>300.00462506166747</v>
      </c>
      <c r="CB549" s="30">
        <v>93.00140534332688</v>
      </c>
      <c r="CC549" s="30"/>
      <c r="CD549" s="30"/>
      <c r="CE549" s="30">
        <v>688.00452902724658</v>
      </c>
      <c r="CF549" s="30">
        <v>996.00249372812357</v>
      </c>
      <c r="CG549" s="30">
        <v>1874.0022739296514</v>
      </c>
      <c r="CH549" s="30">
        <v>2297.0031166850522</v>
      </c>
      <c r="CI549" s="30">
        <v>3079.0026524970431</v>
      </c>
      <c r="CJ549" s="30">
        <v>3887.0028899370413</v>
      </c>
      <c r="CK549" s="30">
        <v>1335.0025063597707</v>
      </c>
      <c r="CL549" s="30">
        <v>3484.0044418209427</v>
      </c>
      <c r="CM549" s="30">
        <v>2243.0029130172779</v>
      </c>
      <c r="CN549" s="30">
        <v>877.00137940580169</v>
      </c>
      <c r="CO549" s="30">
        <v>1723.0034662777248</v>
      </c>
      <c r="CP549" s="30">
        <v>190.00206852253058</v>
      </c>
      <c r="CQ549" s="30">
        <v>3290.0033609187467</v>
      </c>
      <c r="CR549" s="30">
        <v>4709.002612968291</v>
      </c>
      <c r="CS549" s="30">
        <v>6938.0048531566854</v>
      </c>
      <c r="CT549" s="30">
        <v>1889.0025894164287</v>
      </c>
      <c r="CU549" s="30">
        <v>1234.0048482657824</v>
      </c>
      <c r="CV549" s="30">
        <v>985.002425098912</v>
      </c>
      <c r="CW549" s="30">
        <v>595.00510099104974</v>
      </c>
      <c r="CX549" s="30">
        <v>680.00209781364629</v>
      </c>
      <c r="CY549" s="30">
        <v>565.00210414983042</v>
      </c>
      <c r="CZ549" s="30">
        <v>5236.0054743476212</v>
      </c>
      <c r="DA549" s="30">
        <v>5132.0044942088462</v>
      </c>
      <c r="DB549" s="30">
        <v>4802.0033621094053</v>
      </c>
      <c r="DC549" s="30">
        <v>5204.0041319754873</v>
      </c>
      <c r="DD549" s="30">
        <v>6257.0031861404668</v>
      </c>
      <c r="DE549" s="30">
        <v>2697.0019550689349</v>
      </c>
      <c r="DF549" s="30">
        <v>5062.003344291581</v>
      </c>
      <c r="DG549" s="30">
        <v>348.00092834658273</v>
      </c>
      <c r="DH549" s="30">
        <v>7230.0050911083054</v>
      </c>
      <c r="DI549" s="30">
        <v>4477.0067720978077</v>
      </c>
      <c r="DJ549" s="30">
        <v>5041.0048316170441</v>
      </c>
      <c r="DK549" s="30">
        <v>2516.0033741422158</v>
      </c>
      <c r="DL549" s="30">
        <v>39.001639137561469</v>
      </c>
      <c r="DM549" s="30">
        <v>1780.002068285972</v>
      </c>
      <c r="DN549" s="30">
        <v>1695.0025354514451</v>
      </c>
      <c r="DO549" s="30">
        <v>3791.0054904391627</v>
      </c>
      <c r="DP549" s="30">
        <v>1856.0025010376071</v>
      </c>
      <c r="DQ549" s="30">
        <v>2816.0048882523979</v>
      </c>
      <c r="DR549" s="30">
        <v>2590.0029897264226</v>
      </c>
      <c r="DS549" s="30">
        <v>2811.0039157998553</v>
      </c>
      <c r="DT549" s="30">
        <v>829.0024836569977</v>
      </c>
      <c r="DU549" s="30">
        <v>19742.005260368525</v>
      </c>
      <c r="DV549" s="30">
        <v>753.00387910383938</v>
      </c>
      <c r="DW549" s="30">
        <v>4211.0048773594845</v>
      </c>
      <c r="DX549" s="30">
        <v>393.0018533714383</v>
      </c>
      <c r="DY549" s="30">
        <v>1666.0040072158749</v>
      </c>
      <c r="DZ549" s="30">
        <v>376.00248363509058</v>
      </c>
      <c r="EA549" s="30">
        <v>883.00350877192977</v>
      </c>
      <c r="EB549" s="30">
        <v>147.00297956867198</v>
      </c>
      <c r="EC549" s="30">
        <v>300.0026710352933</v>
      </c>
      <c r="ED549" s="30">
        <v>700.00144002106549</v>
      </c>
      <c r="EE549" s="30">
        <v>214.00071750683139</v>
      </c>
      <c r="EF549" s="30">
        <v>177.00144691773824</v>
      </c>
      <c r="EG549" s="30">
        <v>615.00274009222744</v>
      </c>
      <c r="EH549" s="30">
        <v>2497.0035103652071</v>
      </c>
      <c r="EI549" s="30">
        <v>435.0037749930575</v>
      </c>
      <c r="EJ549" s="30">
        <v>94.001614371339755</v>
      </c>
      <c r="EK549" s="30">
        <v>1530.0039294042715</v>
      </c>
      <c r="EL549" s="30">
        <v>49.00094350521816</v>
      </c>
      <c r="EM549" s="30">
        <v>106.00058804602293</v>
      </c>
      <c r="EN549" s="30">
        <v>251.00191857887575</v>
      </c>
      <c r="EO549" s="30">
        <v>1416.0030883786667</v>
      </c>
      <c r="EP549" s="30"/>
      <c r="EQ549" s="30"/>
      <c r="ER549" s="30">
        <v>426.00248808522571</v>
      </c>
      <c r="ES549" s="30">
        <v>775.00374461258968</v>
      </c>
      <c r="ET549" s="30">
        <v>785.00409930233525</v>
      </c>
      <c r="EU549" s="30">
        <v>310.00162772381202</v>
      </c>
      <c r="EV549" s="30">
        <v>677.00379707787658</v>
      </c>
      <c r="EW549" s="30"/>
      <c r="EX549" s="30"/>
      <c r="EY549" s="30">
        <v>1941.0046396003395</v>
      </c>
      <c r="EZ549" s="30">
        <v>209.00370606802142</v>
      </c>
      <c r="FA549" s="30">
        <v>1155.0021945324791</v>
      </c>
      <c r="FB549" s="30">
        <v>61.000737810999432</v>
      </c>
      <c r="FC549" s="30">
        <v>3694.004652023832</v>
      </c>
      <c r="FD549" s="30">
        <v>546.00153980653715</v>
      </c>
      <c r="FE549" s="30">
        <v>816.00223847432608</v>
      </c>
      <c r="FF549" s="30">
        <v>605.00190071064583</v>
      </c>
      <c r="FG549" s="30">
        <v>183.00134190785565</v>
      </c>
      <c r="FH549" s="30">
        <v>69.00119505351762</v>
      </c>
      <c r="FI549" s="30">
        <v>70.00070445922691</v>
      </c>
      <c r="FJ549" s="30">
        <v>1561.0024712427137</v>
      </c>
      <c r="FK549" s="30">
        <v>562.00149445827219</v>
      </c>
      <c r="FL549" s="30">
        <v>3272.0048278385684</v>
      </c>
      <c r="FM549" s="30">
        <v>1142.0025307535307</v>
      </c>
      <c r="FN549" s="30">
        <v>780.00167528291877</v>
      </c>
      <c r="FO549" s="30">
        <v>565.00171674602188</v>
      </c>
      <c r="FP549" s="30">
        <v>2608.0054501948739</v>
      </c>
      <c r="FQ549" s="30">
        <v>1336.0026089265907</v>
      </c>
      <c r="FR549" s="30">
        <v>2637.0035873792813</v>
      </c>
      <c r="FS549" s="30">
        <v>3503.0056081738776</v>
      </c>
      <c r="FT549" s="30">
        <v>1001.0020949749901</v>
      </c>
      <c r="FU549" s="30">
        <v>1024.001451203975</v>
      </c>
      <c r="FV549" s="30">
        <v>1081.0025363024417</v>
      </c>
      <c r="FW549" s="30">
        <v>138.00270339099262</v>
      </c>
      <c r="FX549" s="30">
        <v>2579.0037265716551</v>
      </c>
      <c r="FY549" s="30">
        <v>8566.0034698129111</v>
      </c>
      <c r="FZ549" s="30">
        <v>2074.0024810749251</v>
      </c>
      <c r="GA549" s="30">
        <v>1767.0040880350364</v>
      </c>
      <c r="GB549" s="30">
        <v>849.00199385170345</v>
      </c>
      <c r="GC549" s="30">
        <v>188.00295816090508</v>
      </c>
      <c r="GD549" s="30">
        <v>556.00161667383895</v>
      </c>
      <c r="GE549" s="30">
        <v>1115.0032134880034</v>
      </c>
      <c r="GF549" s="30">
        <v>194.00135783027122</v>
      </c>
      <c r="GG549" s="30">
        <v>209.00092382632064</v>
      </c>
      <c r="GH549" s="30">
        <v>138.00089939193285</v>
      </c>
      <c r="GI549" s="30">
        <v>301.00198922776991</v>
      </c>
      <c r="GJ549" s="30">
        <v>327.00714238909637</v>
      </c>
      <c r="GK549" s="30">
        <v>522.00586207283789</v>
      </c>
      <c r="GL549" s="30">
        <v>751.00408945617312</v>
      </c>
      <c r="GM549" s="30">
        <v>730.00563141248165</v>
      </c>
      <c r="GN549" s="30">
        <v>7213.0046988421946</v>
      </c>
      <c r="GO549" s="30">
        <v>1662.0038898757907</v>
      </c>
      <c r="GP549" s="30">
        <v>200.00162031223417</v>
      </c>
      <c r="GQ549" s="30">
        <v>7554.0071323901529</v>
      </c>
      <c r="GR549" s="30">
        <v>4228.0056319341857</v>
      </c>
      <c r="GS549" s="30">
        <v>5775.0051272216851</v>
      </c>
      <c r="GT549" s="30">
        <v>3729.0046251564354</v>
      </c>
      <c r="GU549" s="30">
        <v>4834.0082690291165</v>
      </c>
      <c r="GV549" s="30">
        <v>4698.0057500174407</v>
      </c>
      <c r="GW549" s="30">
        <v>4015.0045937216469</v>
      </c>
      <c r="GX549" s="30">
        <v>17541.006360869178</v>
      </c>
      <c r="GY549" s="30">
        <v>6348.0042308012726</v>
      </c>
      <c r="GZ549" s="30">
        <v>3073.0042780019098</v>
      </c>
      <c r="HA549" s="30">
        <v>1950.0075008654844</v>
      </c>
      <c r="HB549" s="30">
        <v>563.00363101649111</v>
      </c>
      <c r="HC549" s="30">
        <v>355.00353079248885</v>
      </c>
      <c r="HD549" s="30">
        <v>463.00362350031696</v>
      </c>
      <c r="HE549" s="30">
        <v>8168.0046511733854</v>
      </c>
      <c r="HF549" s="30">
        <v>2616.0032350133311</v>
      </c>
      <c r="HG549" s="30">
        <v>2141.0061279104712</v>
      </c>
      <c r="HH549" s="30">
        <v>725.00370737793776</v>
      </c>
      <c r="HI549" s="30">
        <v>1356.0040045124595</v>
      </c>
      <c r="HJ549" s="30">
        <v>1945.0052803900701</v>
      </c>
      <c r="HK549" s="30">
        <v>609.00962024516616</v>
      </c>
      <c r="HL549" s="30">
        <v>1323.0032147387144</v>
      </c>
      <c r="HM549" s="30">
        <v>321.0028247841812</v>
      </c>
      <c r="HN549" s="30">
        <v>154.00188577586206</v>
      </c>
      <c r="HO549" s="30">
        <v>54.000786919646764</v>
      </c>
      <c r="HP549" s="30">
        <v>379.00652099105298</v>
      </c>
      <c r="HQ549" s="30">
        <v>363.00303250545102</v>
      </c>
      <c r="HR549" s="30">
        <v>83.00138312586445</v>
      </c>
      <c r="HS549" s="30">
        <v>2469.011384333055</v>
      </c>
      <c r="HT549" s="30">
        <v>409.0042176253429</v>
      </c>
      <c r="HU549" s="30">
        <v>1717.0075853964552</v>
      </c>
      <c r="HV549" s="30">
        <v>875.00377356863146</v>
      </c>
      <c r="HW549" s="30"/>
      <c r="HX549" s="30">
        <v>310.00179598741653</v>
      </c>
      <c r="HY549" s="30">
        <v>110.0022404627574</v>
      </c>
      <c r="HZ549" s="30">
        <v>234.00327598034411</v>
      </c>
      <c r="IA549" s="30">
        <v>352.00628481645481</v>
      </c>
      <c r="IB549" s="30"/>
      <c r="IC549" s="30">
        <v>6935.0078098341974</v>
      </c>
      <c r="ID549" s="30">
        <v>4156.0059554772188</v>
      </c>
      <c r="IE549" s="30">
        <v>134.00250383048694</v>
      </c>
      <c r="IF549" s="30">
        <v>42.000987840158054</v>
      </c>
      <c r="IG549" s="30">
        <v>1009.00596117262</v>
      </c>
      <c r="IH549" s="30">
        <v>8504.0063095321129</v>
      </c>
      <c r="II549" s="30">
        <v>892.00629205874475</v>
      </c>
      <c r="IJ549" s="30">
        <v>1179.0052088625771</v>
      </c>
      <c r="IK549" s="30">
        <v>2662.0120732194041</v>
      </c>
      <c r="IL549" s="30">
        <v>1612.0069695148577</v>
      </c>
      <c r="IM549" s="30">
        <v>3518.0070069491885</v>
      </c>
      <c r="IN549" s="30">
        <v>949.01174897552403</v>
      </c>
      <c r="IO549" s="30">
        <v>1157.0087219382756</v>
      </c>
      <c r="IP549" s="30">
        <v>580.00815924597316</v>
      </c>
      <c r="IQ549" s="30">
        <v>1462.0060438447451</v>
      </c>
      <c r="IR549" s="30">
        <v>1259.0041774226729</v>
      </c>
      <c r="IS549" s="30">
        <v>1320.0055130475459</v>
      </c>
      <c r="IT549" s="30">
        <v>2154.0087206477733</v>
      </c>
      <c r="IU549" s="30">
        <v>88.002846054333759</v>
      </c>
      <c r="IV549" s="30">
        <v>183.00400113693507</v>
      </c>
      <c r="IW549" s="30">
        <v>2512.0049867786838</v>
      </c>
      <c r="IX549" s="30">
        <v>732.00539703605398</v>
      </c>
      <c r="IY549" s="30">
        <v>144.00203821656052</v>
      </c>
      <c r="IZ549" s="30">
        <v>48.0018407025348</v>
      </c>
      <c r="JA549" s="30">
        <v>4353.0083265109379</v>
      </c>
      <c r="JB549" s="30">
        <v>2992.0074852396679</v>
      </c>
      <c r="JC549" s="30">
        <v>329.00400233570957</v>
      </c>
      <c r="JD549" s="30">
        <v>947.00433322351569</v>
      </c>
      <c r="JE549" s="30">
        <v>206.0013212750946</v>
      </c>
      <c r="JF549" s="30">
        <v>2573.0041047550071</v>
      </c>
      <c r="JG549" s="30">
        <v>89.000693756966797</v>
      </c>
      <c r="JH549" s="30">
        <v>603.00599874653062</v>
      </c>
      <c r="JI549" s="30">
        <v>112.00260446945562</v>
      </c>
      <c r="JJ549" s="30">
        <v>1754.0034788127609</v>
      </c>
      <c r="JK549" s="30">
        <v>62.001248263504401</v>
      </c>
      <c r="JL549" s="30">
        <v>181.0022982375946</v>
      </c>
      <c r="JM549" s="30">
        <v>5841.0034404318185</v>
      </c>
      <c r="JN549" s="30">
        <v>762.00258647024884</v>
      </c>
      <c r="JO549" s="30">
        <v>255.00153745975473</v>
      </c>
      <c r="JP549" s="30">
        <v>1621.003657936662</v>
      </c>
      <c r="JQ549" s="30">
        <v>562.00678309777561</v>
      </c>
      <c r="JR549" s="30">
        <v>1374.003050682629</v>
      </c>
      <c r="JS549" s="30">
        <v>249.00193602562706</v>
      </c>
      <c r="JT549" s="30">
        <v>160.00078480615289</v>
      </c>
      <c r="JU549" s="30">
        <v>109.00063091847839</v>
      </c>
      <c r="JV549" s="30">
        <v>155.00149443683836</v>
      </c>
      <c r="JW549" s="30">
        <v>212.00181373303903</v>
      </c>
      <c r="JX549" s="30">
        <v>3373.0032067523384</v>
      </c>
      <c r="JY549" s="30">
        <v>127.00069371613354</v>
      </c>
      <c r="JZ549" s="30">
        <v>802.00238042236174</v>
      </c>
      <c r="KA549" s="30">
        <v>716.00560935100748</v>
      </c>
      <c r="KB549" s="30">
        <v>549.00455824843698</v>
      </c>
      <c r="KC549" s="30">
        <v>59.000829595466755</v>
      </c>
      <c r="KD549" s="30">
        <v>179.0012350619601</v>
      </c>
      <c r="KE549" s="30">
        <v>1692.0034485991594</v>
      </c>
      <c r="KF549" s="30">
        <v>590.00196395640683</v>
      </c>
      <c r="KG549" s="30">
        <v>589.00220270907039</v>
      </c>
      <c r="KH549" s="30">
        <v>235.00187154063633</v>
      </c>
      <c r="KI549" s="30">
        <v>23.00066684062509</v>
      </c>
      <c r="KJ549" s="30"/>
      <c r="KK549" s="30"/>
      <c r="KL549" s="30"/>
      <c r="KM549" s="30">
        <v>77.000753424657532</v>
      </c>
      <c r="KN549" s="30">
        <v>108.00071153276015</v>
      </c>
      <c r="KO549" s="30">
        <v>19.000390633031106</v>
      </c>
      <c r="KP549" s="30">
        <v>260.00135775198049</v>
      </c>
      <c r="KQ549" s="30">
        <v>84.00141736269299</v>
      </c>
      <c r="KR549" s="30">
        <v>101.00076168354688</v>
      </c>
      <c r="KS549" s="30">
        <v>18.000432349338265</v>
      </c>
      <c r="KT549" s="30">
        <v>16.000200561572402</v>
      </c>
      <c r="KU549" s="30">
        <v>129.00123882417338</v>
      </c>
      <c r="KV549" s="30">
        <v>2119.0025949851515</v>
      </c>
      <c r="KW549" s="30">
        <v>380.0019470205462</v>
      </c>
      <c r="KX549" s="30">
        <v>1552.0027751403215</v>
      </c>
      <c r="KY549" s="30">
        <v>29.000441911495795</v>
      </c>
      <c r="KZ549" s="30">
        <v>211.00404640905168</v>
      </c>
      <c r="LA549" s="30">
        <v>57.000680914097309</v>
      </c>
      <c r="LB549" s="30">
        <v>120.0007646916381</v>
      </c>
      <c r="LC549" s="30">
        <v>2057.0048657368861</v>
      </c>
      <c r="LD549" s="30">
        <v>286.00152620428725</v>
      </c>
      <c r="LE549" s="30">
        <v>195.0014578894247</v>
      </c>
      <c r="LF549" s="30">
        <v>211.00321872044421</v>
      </c>
      <c r="LG549" s="30">
        <v>32.000463371899393</v>
      </c>
      <c r="LH549" s="30">
        <v>35.000365974800019</v>
      </c>
      <c r="LI549" s="30">
        <v>72.000851446276101</v>
      </c>
      <c r="LJ549" s="30">
        <v>2132.0031875083164</v>
      </c>
      <c r="LK549" s="30">
        <v>36.000297633811201</v>
      </c>
      <c r="LL549" s="30">
        <v>192.00173443301205</v>
      </c>
      <c r="LM549" s="30">
        <v>61.000762843279475</v>
      </c>
      <c r="LN549" s="30">
        <v>293.00125210999767</v>
      </c>
      <c r="LO549" s="30">
        <v>214.00288087449348</v>
      </c>
      <c r="LP549" s="30">
        <v>109.00074723557115</v>
      </c>
      <c r="LQ549" s="30">
        <v>12.000311882732094</v>
      </c>
      <c r="LR549" s="30">
        <v>21.000203393770338</v>
      </c>
      <c r="LS549" s="30">
        <v>469.00456221242985</v>
      </c>
      <c r="LT549" s="30">
        <v>1685.0032223271896</v>
      </c>
      <c r="LU549" s="30">
        <v>4358.0058337527707</v>
      </c>
      <c r="LV549" s="30"/>
      <c r="LW549" s="30"/>
      <c r="LX549" s="30">
        <v>462288</v>
      </c>
      <c r="LY549" s="30"/>
    </row>
    <row r="550" spans="1:337" x14ac:dyDescent="0.45">
      <c r="A550" s="24" t="s">
        <v>6939</v>
      </c>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0"/>
      <c r="GY550" s="30"/>
      <c r="GZ550" s="30"/>
      <c r="HA550" s="30"/>
      <c r="HB550" s="30"/>
      <c r="HC550" s="30"/>
      <c r="HD550" s="30"/>
      <c r="HE550" s="30"/>
      <c r="HF550" s="30"/>
      <c r="HG550" s="30"/>
      <c r="HH550" s="30"/>
      <c r="HI550" s="30"/>
      <c r="HJ550" s="30"/>
      <c r="HK550" s="30"/>
      <c r="HL550" s="30"/>
      <c r="HM550" s="30"/>
      <c r="HN550" s="30"/>
      <c r="HO550" s="30"/>
      <c r="HP550" s="30"/>
      <c r="HQ550" s="30"/>
      <c r="HR550" s="30"/>
      <c r="HS550" s="30"/>
      <c r="HT550" s="30"/>
      <c r="HU550" s="30"/>
      <c r="HV550" s="30"/>
      <c r="HW550" s="30"/>
      <c r="HX550" s="30"/>
      <c r="HY550" s="30"/>
      <c r="HZ550" s="30"/>
      <c r="IA550" s="30"/>
      <c r="IB550" s="30"/>
      <c r="IC550" s="30"/>
      <c r="ID550" s="30"/>
      <c r="IE550" s="30"/>
      <c r="IF550" s="30"/>
      <c r="IG550" s="30"/>
      <c r="IH550" s="30"/>
      <c r="II550" s="30"/>
      <c r="IJ550" s="30"/>
      <c r="IK550" s="30"/>
      <c r="IL550" s="30"/>
      <c r="IM550" s="30"/>
      <c r="IN550" s="30"/>
      <c r="IO550" s="30"/>
      <c r="IP550" s="30"/>
      <c r="IQ550" s="30"/>
      <c r="IR550" s="30"/>
      <c r="IS550" s="30"/>
      <c r="IT550" s="30"/>
      <c r="IU550" s="30"/>
      <c r="IV550" s="30"/>
      <c r="IW550" s="30"/>
      <c r="IX550" s="30"/>
      <c r="IY550" s="30"/>
      <c r="IZ550" s="30"/>
      <c r="JA550" s="30"/>
      <c r="JB550" s="30"/>
      <c r="JC550" s="30"/>
      <c r="JD550" s="30"/>
      <c r="JE550" s="30"/>
      <c r="JF550" s="30"/>
      <c r="JG550" s="30"/>
      <c r="JH550" s="30"/>
      <c r="JI550" s="30"/>
      <c r="JJ550" s="30"/>
      <c r="JK550" s="30"/>
      <c r="JL550" s="30"/>
      <c r="JM550" s="30"/>
      <c r="JN550" s="30"/>
      <c r="JO550" s="30"/>
      <c r="JP550" s="30"/>
      <c r="JQ550" s="30"/>
      <c r="JR550" s="30"/>
      <c r="JS550" s="30"/>
      <c r="JT550" s="30"/>
      <c r="JU550" s="30"/>
      <c r="JV550" s="30"/>
      <c r="JW550" s="30"/>
      <c r="JX550" s="30"/>
      <c r="JY550" s="30"/>
      <c r="JZ550" s="30"/>
      <c r="KA550" s="30"/>
      <c r="KB550" s="30"/>
      <c r="KC550" s="30"/>
      <c r="KD550" s="30"/>
      <c r="KE550" s="30"/>
      <c r="KF550" s="30"/>
      <c r="KG550" s="30"/>
      <c r="KH550" s="30"/>
      <c r="KI550" s="30"/>
      <c r="KJ550" s="30"/>
      <c r="KK550" s="30"/>
      <c r="KL550" s="30"/>
      <c r="KM550" s="30"/>
      <c r="KN550" s="30"/>
      <c r="KO550" s="30"/>
      <c r="KP550" s="30"/>
      <c r="KQ550" s="30"/>
      <c r="KR550" s="30"/>
      <c r="KS550" s="30"/>
      <c r="KT550" s="30"/>
      <c r="KU550" s="30"/>
      <c r="KV550" s="30"/>
      <c r="KW550" s="30"/>
      <c r="KX550" s="30"/>
      <c r="KY550" s="30"/>
      <c r="KZ550" s="30"/>
      <c r="LA550" s="30"/>
      <c r="LB550" s="30"/>
      <c r="LC550" s="30"/>
      <c r="LD550" s="30"/>
      <c r="LE550" s="30"/>
      <c r="LF550" s="30"/>
      <c r="LG550" s="30"/>
      <c r="LH550" s="30"/>
      <c r="LI550" s="30"/>
      <c r="LJ550" s="30"/>
      <c r="LK550" s="30"/>
      <c r="LL550" s="30"/>
      <c r="LM550" s="30"/>
      <c r="LN550" s="30"/>
      <c r="LO550" s="30"/>
      <c r="LP550" s="30"/>
      <c r="LQ550" s="30"/>
      <c r="LR550" s="30"/>
      <c r="LS550" s="30"/>
      <c r="LT550" s="30"/>
      <c r="LU550" s="30"/>
      <c r="LV550" s="30"/>
      <c r="LW550" s="30"/>
      <c r="LX550" s="30"/>
      <c r="LY550" s="30"/>
    </row>
    <row r="551" spans="1:337" x14ac:dyDescent="0.45">
      <c r="A551" s="24" t="s">
        <v>6940</v>
      </c>
      <c r="B551" s="30">
        <v>13.000037583551125</v>
      </c>
      <c r="C551" s="30"/>
      <c r="D551" s="30">
        <v>0</v>
      </c>
      <c r="E551" s="30">
        <v>215.00009046502811</v>
      </c>
      <c r="F551" s="30">
        <v>21.000108767150248</v>
      </c>
      <c r="G551" s="30">
        <v>27.000186716826644</v>
      </c>
      <c r="H551" s="30"/>
      <c r="I551" s="30"/>
      <c r="J551" s="30"/>
      <c r="K551" s="30"/>
      <c r="L551" s="30"/>
      <c r="M551" s="30">
        <v>28.000075392647602</v>
      </c>
      <c r="N551" s="30"/>
      <c r="O551" s="30"/>
      <c r="P551" s="30"/>
      <c r="Q551" s="30"/>
      <c r="R551" s="30">
        <v>16.00008036566377</v>
      </c>
      <c r="S551" s="30">
        <v>11.000177619893428</v>
      </c>
      <c r="T551" s="30">
        <v>70.000215291212115</v>
      </c>
      <c r="U551" s="30">
        <v>10.000046921701756</v>
      </c>
      <c r="V551" s="30"/>
      <c r="W551" s="30">
        <v>29.000108775154253</v>
      </c>
      <c r="X551" s="30">
        <v>26.00008546137639</v>
      </c>
      <c r="Y551" s="30">
        <v>15.000052208779428</v>
      </c>
      <c r="Z551" s="30">
        <v>33.000281346712931</v>
      </c>
      <c r="AA551" s="30"/>
      <c r="AB551" s="30"/>
      <c r="AC551" s="30">
        <v>58.000128722979269</v>
      </c>
      <c r="AD551" s="30">
        <v>11.000051884589805</v>
      </c>
      <c r="AE551" s="30"/>
      <c r="AF551" s="30"/>
      <c r="AG551" s="30"/>
      <c r="AH551" s="30">
        <v>0</v>
      </c>
      <c r="AI551" s="30"/>
      <c r="AJ551" s="30"/>
      <c r="AK551" s="30">
        <v>0</v>
      </c>
      <c r="AL551" s="30">
        <v>25.00015541078178</v>
      </c>
      <c r="AM551" s="30">
        <v>119.00007888155238</v>
      </c>
      <c r="AN551" s="30">
        <v>11.000043789634596</v>
      </c>
      <c r="AO551" s="30">
        <v>57.000177165537885</v>
      </c>
      <c r="AP551" s="30">
        <v>23.000232156736079</v>
      </c>
      <c r="AQ551" s="30"/>
      <c r="AR551" s="30"/>
      <c r="AS551" s="30">
        <v>47.000125810743164</v>
      </c>
      <c r="AT551" s="30">
        <v>51.000541481748883</v>
      </c>
      <c r="AU551" s="30">
        <v>12.000103021093569</v>
      </c>
      <c r="AV551" s="30"/>
      <c r="AW551" s="30">
        <v>10.000177638824741</v>
      </c>
      <c r="AX551" s="30">
        <v>45.000087287285737</v>
      </c>
      <c r="AY551" s="30"/>
      <c r="AZ551" s="30"/>
      <c r="BA551" s="30">
        <v>25.000098633725631</v>
      </c>
      <c r="BB551" s="30">
        <v>38.000085291483643</v>
      </c>
      <c r="BC551" s="30">
        <v>105.00020924420991</v>
      </c>
      <c r="BD551" s="30">
        <v>14.000103340099649</v>
      </c>
      <c r="BE551" s="30"/>
      <c r="BF551" s="30"/>
      <c r="BG551" s="30">
        <v>23.000093027394545</v>
      </c>
      <c r="BH551" s="30">
        <v>59.000129555580443</v>
      </c>
      <c r="BI551" s="30"/>
      <c r="BJ551" s="30">
        <v>17.000048778528267</v>
      </c>
      <c r="BK551" s="30">
        <v>23.000086557278337</v>
      </c>
      <c r="BL551" s="30">
        <v>44.000173938481119</v>
      </c>
      <c r="BM551" s="30">
        <v>35.000094627842216</v>
      </c>
      <c r="BN551" s="30">
        <v>46.000099742620669</v>
      </c>
      <c r="BO551" s="30">
        <v>18.000071366833453</v>
      </c>
      <c r="BP551" s="30"/>
      <c r="BQ551" s="30">
        <v>39.00010807425533</v>
      </c>
      <c r="BR551" s="30"/>
      <c r="BS551" s="30">
        <v>40.000077544777263</v>
      </c>
      <c r="BT551" s="30"/>
      <c r="BU551" s="30">
        <v>56.00011774526233</v>
      </c>
      <c r="BV551" s="30">
        <v>19.00007446103924</v>
      </c>
      <c r="BW551" s="30">
        <v>36.000109137209726</v>
      </c>
      <c r="BX551" s="30"/>
      <c r="BY551" s="30">
        <v>25.000100819053994</v>
      </c>
      <c r="BZ551" s="30">
        <v>33.000078105769411</v>
      </c>
      <c r="CA551" s="30"/>
      <c r="CB551" s="30"/>
      <c r="CC551" s="30">
        <v>0</v>
      </c>
      <c r="CD551" s="30">
        <v>24.000317049327592</v>
      </c>
      <c r="CE551" s="30">
        <v>28.000184320876315</v>
      </c>
      <c r="CF551" s="30">
        <v>27.000067601063591</v>
      </c>
      <c r="CG551" s="30">
        <v>254.00030820604667</v>
      </c>
      <c r="CH551" s="30">
        <v>50.000067842513104</v>
      </c>
      <c r="CI551" s="30">
        <v>281.00024207589121</v>
      </c>
      <c r="CJ551" s="30">
        <v>221.00016431080169</v>
      </c>
      <c r="CK551" s="30"/>
      <c r="CL551" s="30">
        <v>244.00031108045636</v>
      </c>
      <c r="CM551" s="30">
        <v>270.0003506529938</v>
      </c>
      <c r="CN551" s="30">
        <v>74.000116392279736</v>
      </c>
      <c r="CO551" s="30">
        <v>209.0004204596892</v>
      </c>
      <c r="CP551" s="30"/>
      <c r="CQ551" s="30">
        <v>50.000051077792499</v>
      </c>
      <c r="CR551" s="30">
        <v>187.00010376408375</v>
      </c>
      <c r="CS551" s="30">
        <v>619.00043299279162</v>
      </c>
      <c r="CT551" s="30">
        <v>92.000126112393559</v>
      </c>
      <c r="CU551" s="30">
        <v>81.0003182411089</v>
      </c>
      <c r="CV551" s="30">
        <v>64.000157569878553</v>
      </c>
      <c r="CW551" s="30">
        <v>26.000222900449231</v>
      </c>
      <c r="CX551" s="30">
        <v>21.000064785421429</v>
      </c>
      <c r="CY551" s="30">
        <v>36.000134069723707</v>
      </c>
      <c r="CZ551" s="30">
        <v>600.00062731256162</v>
      </c>
      <c r="DA551" s="30">
        <v>228.00019966477336</v>
      </c>
      <c r="DB551" s="30">
        <v>469.00032836928591</v>
      </c>
      <c r="DC551" s="30">
        <v>499.00039620595089</v>
      </c>
      <c r="DD551" s="30">
        <v>309.00015734655653</v>
      </c>
      <c r="DE551" s="30">
        <v>288.00020877265598</v>
      </c>
      <c r="DF551" s="30">
        <v>145.00009579657828</v>
      </c>
      <c r="DG551" s="30"/>
      <c r="DH551" s="30">
        <v>151.00010632881799</v>
      </c>
      <c r="DI551" s="30">
        <v>117.00017697910285</v>
      </c>
      <c r="DJ551" s="30">
        <v>606.00058082918633</v>
      </c>
      <c r="DK551" s="30">
        <v>157.00021054861998</v>
      </c>
      <c r="DL551" s="30"/>
      <c r="DM551" s="30">
        <v>42.000048802253268</v>
      </c>
      <c r="DN551" s="30">
        <v>50.000074792078024</v>
      </c>
      <c r="DO551" s="30">
        <v>68.000098483213677</v>
      </c>
      <c r="DP551" s="30">
        <v>142.00019135093763</v>
      </c>
      <c r="DQ551" s="30">
        <v>144.00024996745216</v>
      </c>
      <c r="DR551" s="30">
        <v>26.000030012697678</v>
      </c>
      <c r="DS551" s="30">
        <v>117.00016298419889</v>
      </c>
      <c r="DT551" s="30">
        <v>14.000041943543989</v>
      </c>
      <c r="DU551" s="30">
        <v>670.00017852532221</v>
      </c>
      <c r="DV551" s="30">
        <v>65.000334849601018</v>
      </c>
      <c r="DW551" s="30">
        <v>224.00025944633688</v>
      </c>
      <c r="DX551" s="30">
        <v>34.000160342567177</v>
      </c>
      <c r="DY551" s="30">
        <v>51.000122669873726</v>
      </c>
      <c r="DZ551" s="30"/>
      <c r="EA551" s="30">
        <v>31.000123184518486</v>
      </c>
      <c r="EB551" s="30"/>
      <c r="EC551" s="30"/>
      <c r="ED551" s="30">
        <v>48.000098744301631</v>
      </c>
      <c r="EE551" s="30">
        <v>41.000137466262089</v>
      </c>
      <c r="EF551" s="30"/>
      <c r="EG551" s="30"/>
      <c r="EH551" s="30">
        <v>75.000105437481196</v>
      </c>
      <c r="EI551" s="30"/>
      <c r="EJ551" s="30"/>
      <c r="EK551" s="30">
        <v>61.000156662523246</v>
      </c>
      <c r="EL551" s="30">
        <v>0</v>
      </c>
      <c r="EM551" s="30"/>
      <c r="EN551" s="30"/>
      <c r="EO551" s="30">
        <v>73.000159217261768</v>
      </c>
      <c r="EP551" s="30">
        <v>14.000107704735163</v>
      </c>
      <c r="EQ551" s="30">
        <v>0</v>
      </c>
      <c r="ER551" s="30">
        <v>25.000146014391177</v>
      </c>
      <c r="ES551" s="30">
        <v>20.000096635163604</v>
      </c>
      <c r="ET551" s="30">
        <v>25.000130551029788</v>
      </c>
      <c r="EU551" s="30">
        <v>133.00069834602257</v>
      </c>
      <c r="EV551" s="30">
        <v>38.000213129925122</v>
      </c>
      <c r="EW551" s="30">
        <v>22.000143940434832</v>
      </c>
      <c r="EX551" s="30"/>
      <c r="EY551" s="30">
        <v>50.000119515722297</v>
      </c>
      <c r="EZ551" s="30"/>
      <c r="FA551" s="30">
        <v>55.000104501546623</v>
      </c>
      <c r="FB551" s="30"/>
      <c r="FC551" s="30">
        <v>243.00030602105878</v>
      </c>
      <c r="FD551" s="30">
        <v>89.000250994105869</v>
      </c>
      <c r="FE551" s="30">
        <v>66.000181053070492</v>
      </c>
      <c r="FF551" s="30">
        <v>65.000204208581792</v>
      </c>
      <c r="FG551" s="30">
        <v>18.000131990936623</v>
      </c>
      <c r="FH551" s="30"/>
      <c r="FI551" s="30"/>
      <c r="FJ551" s="30">
        <v>161.00025488153548</v>
      </c>
      <c r="FK551" s="30">
        <v>40.000106367136809</v>
      </c>
      <c r="FL551" s="30">
        <v>81.000119515563583</v>
      </c>
      <c r="FM551" s="30">
        <v>61.000135180354974</v>
      </c>
      <c r="FN551" s="30">
        <v>18.000038660375047</v>
      </c>
      <c r="FO551" s="30">
        <v>128.00038892653239</v>
      </c>
      <c r="FP551" s="30">
        <v>128.00026749422693</v>
      </c>
      <c r="FQ551" s="30">
        <v>50.000097639468216</v>
      </c>
      <c r="FR551" s="30">
        <v>106.00014420258013</v>
      </c>
      <c r="FS551" s="30">
        <v>135.00021613002383</v>
      </c>
      <c r="FT551" s="30">
        <v>41.000085808166425</v>
      </c>
      <c r="FU551" s="30">
        <v>177.00025084287458</v>
      </c>
      <c r="FV551" s="30">
        <v>78.000183007946774</v>
      </c>
      <c r="FW551" s="30">
        <v>54.001057848649282</v>
      </c>
      <c r="FX551" s="30">
        <v>199.00028754856896</v>
      </c>
      <c r="FY551" s="30">
        <v>991.00040142243699</v>
      </c>
      <c r="FZ551" s="30">
        <v>142.00016987108938</v>
      </c>
      <c r="GA551" s="30">
        <v>90.000208219102021</v>
      </c>
      <c r="GB551" s="30">
        <v>189.00044386097991</v>
      </c>
      <c r="GC551" s="30">
        <v>55.000865419413721</v>
      </c>
      <c r="GD551" s="30">
        <v>64.000186091952685</v>
      </c>
      <c r="GE551" s="30">
        <v>39.000112400028819</v>
      </c>
      <c r="GF551" s="30"/>
      <c r="GG551" s="30">
        <v>31.000137026870526</v>
      </c>
      <c r="GH551" s="30"/>
      <c r="GI551" s="30">
        <v>41.000270957935435</v>
      </c>
      <c r="GJ551" s="30">
        <v>44.000961055413583</v>
      </c>
      <c r="GK551" s="30">
        <v>71.000797331746156</v>
      </c>
      <c r="GL551" s="30">
        <v>18.000098016259809</v>
      </c>
      <c r="GM551" s="30">
        <v>27.000208285119186</v>
      </c>
      <c r="GN551" s="30">
        <v>286.00018631205705</v>
      </c>
      <c r="GO551" s="30">
        <v>23.00005383101275</v>
      </c>
      <c r="GP551" s="30">
        <v>69.000559007720781</v>
      </c>
      <c r="GQ551" s="30">
        <v>261.00024643286076</v>
      </c>
      <c r="GR551" s="30">
        <v>90.000119885070177</v>
      </c>
      <c r="GS551" s="30">
        <v>370.00032849732008</v>
      </c>
      <c r="GT551" s="30">
        <v>111.00013767561393</v>
      </c>
      <c r="GU551" s="30">
        <v>192.00032843475182</v>
      </c>
      <c r="GV551" s="30">
        <v>110.00013463216656</v>
      </c>
      <c r="GW551" s="30">
        <v>59.000067504253337</v>
      </c>
      <c r="GX551" s="30">
        <v>1175.0004260886656</v>
      </c>
      <c r="GY551" s="30">
        <v>216.00014395921156</v>
      </c>
      <c r="GZ551" s="30">
        <v>108.00015034956273</v>
      </c>
      <c r="HA551" s="30">
        <v>63.000242335654114</v>
      </c>
      <c r="HB551" s="30">
        <v>48.00030957156585</v>
      </c>
      <c r="HC551" s="30">
        <v>49.000487348822404</v>
      </c>
      <c r="HD551" s="30">
        <v>43.000336523787539</v>
      </c>
      <c r="HE551" s="30">
        <v>515.0002932608096</v>
      </c>
      <c r="HF551" s="30">
        <v>112.00013850209979</v>
      </c>
      <c r="HG551" s="30">
        <v>48.000137384260917</v>
      </c>
      <c r="HH551" s="30">
        <v>13.000066477121642</v>
      </c>
      <c r="HI551" s="30">
        <v>79.000233301242105</v>
      </c>
      <c r="HJ551" s="30">
        <v>132.00035836066286</v>
      </c>
      <c r="HK551" s="30">
        <v>10.000157967900922</v>
      </c>
      <c r="HL551" s="30">
        <v>200.00048597712993</v>
      </c>
      <c r="HM551" s="30">
        <v>23.000202398866566</v>
      </c>
      <c r="HN551" s="30"/>
      <c r="HO551" s="30">
        <v>18.000262306548919</v>
      </c>
      <c r="HP551" s="30"/>
      <c r="HQ551" s="30">
        <v>31.000258974294713</v>
      </c>
      <c r="HR551" s="30">
        <v>30.000499925011248</v>
      </c>
      <c r="HS551" s="30"/>
      <c r="HT551" s="30"/>
      <c r="HU551" s="30">
        <v>66.000291576101361</v>
      </c>
      <c r="HV551" s="30">
        <v>43.000185443944176</v>
      </c>
      <c r="HW551" s="30">
        <v>12.000235728597808</v>
      </c>
      <c r="HX551" s="30">
        <v>12.000069522093542</v>
      </c>
      <c r="HY551" s="30">
        <v>165.00336069413609</v>
      </c>
      <c r="HZ551" s="30"/>
      <c r="IA551" s="30"/>
      <c r="IB551" s="30"/>
      <c r="IC551" s="30">
        <v>222.00025000478612</v>
      </c>
      <c r="ID551" s="30">
        <v>101.00014473127987</v>
      </c>
      <c r="IE551" s="30">
        <v>12.000224223625697</v>
      </c>
      <c r="IF551" s="30">
        <v>10.000235200037633</v>
      </c>
      <c r="IG551" s="30">
        <v>81.00047854804977</v>
      </c>
      <c r="IH551" s="30">
        <v>177.00013132492754</v>
      </c>
      <c r="II551" s="30">
        <v>61.000430286528506</v>
      </c>
      <c r="IJ551" s="30">
        <v>48.000212065651993</v>
      </c>
      <c r="IK551" s="30"/>
      <c r="IL551" s="30">
        <v>44.000190234896863</v>
      </c>
      <c r="IM551" s="30">
        <v>56.000111537565253</v>
      </c>
      <c r="IN551" s="30"/>
      <c r="IO551" s="30">
        <v>30.000226152245691</v>
      </c>
      <c r="IP551" s="30">
        <v>14.000196947316592</v>
      </c>
      <c r="IQ551" s="30">
        <v>20.000082679134682</v>
      </c>
      <c r="IR551" s="30">
        <v>34.000112813638502</v>
      </c>
      <c r="IS551" s="30">
        <v>46.000192121353869</v>
      </c>
      <c r="IT551" s="30">
        <v>26.000105263157895</v>
      </c>
      <c r="IU551" s="30"/>
      <c r="IV551" s="30"/>
      <c r="IW551" s="30">
        <v>167.00033152549372</v>
      </c>
      <c r="IX551" s="30">
        <v>27.00019907100199</v>
      </c>
      <c r="IY551" s="30">
        <v>20.000283085633406</v>
      </c>
      <c r="IZ551" s="30">
        <v>0</v>
      </c>
      <c r="JA551" s="30">
        <v>86.000164502628223</v>
      </c>
      <c r="JB551" s="30">
        <v>53.000132592814971</v>
      </c>
      <c r="JC551" s="30">
        <v>17.000206807620252</v>
      </c>
      <c r="JD551" s="30">
        <v>166.00075957244309</v>
      </c>
      <c r="JE551" s="30">
        <v>90.000577256109295</v>
      </c>
      <c r="JF551" s="30">
        <v>65.000103695715296</v>
      </c>
      <c r="JG551" s="30"/>
      <c r="JH551" s="30"/>
      <c r="JI551" s="30">
        <v>0</v>
      </c>
      <c r="JJ551" s="30">
        <v>53.00010511805948</v>
      </c>
      <c r="JK551" s="30"/>
      <c r="JL551" s="30"/>
      <c r="JM551" s="30">
        <v>402.00023678369985</v>
      </c>
      <c r="JN551" s="30"/>
      <c r="JO551" s="30">
        <v>10.000060292539402</v>
      </c>
      <c r="JP551" s="30">
        <v>40.000090263705417</v>
      </c>
      <c r="JQ551" s="30">
        <v>12.000144834827948</v>
      </c>
      <c r="JR551" s="30">
        <v>104.00023091047557</v>
      </c>
      <c r="JS551" s="30">
        <v>26.00020215528636</v>
      </c>
      <c r="JT551" s="30">
        <v>22.000107910846022</v>
      </c>
      <c r="JU551" s="30">
        <v>19.000109976615498</v>
      </c>
      <c r="JV551" s="30">
        <v>13.000125339863862</v>
      </c>
      <c r="JW551" s="30"/>
      <c r="JX551" s="30">
        <v>118.00011218404268</v>
      </c>
      <c r="JY551" s="30">
        <v>15.000081934976402</v>
      </c>
      <c r="JZ551" s="30">
        <v>94.000279002122198</v>
      </c>
      <c r="KA551" s="30">
        <v>12.000094011469399</v>
      </c>
      <c r="KB551" s="30">
        <v>10.000083028204681</v>
      </c>
      <c r="KC551" s="30">
        <v>14.000196853161603</v>
      </c>
      <c r="KD551" s="30">
        <v>111.00076587641101</v>
      </c>
      <c r="KE551" s="30">
        <v>35.000071336271027</v>
      </c>
      <c r="KF551" s="30">
        <v>37.000123163367888</v>
      </c>
      <c r="KG551" s="30">
        <v>16.000059835900043</v>
      </c>
      <c r="KH551" s="30">
        <v>14.000111496037908</v>
      </c>
      <c r="KI551" s="30"/>
      <c r="KJ551" s="30"/>
      <c r="KK551" s="30">
        <v>12.000492610837439</v>
      </c>
      <c r="KL551" s="30"/>
      <c r="KM551" s="30"/>
      <c r="KN551" s="30">
        <v>15.000098823994465</v>
      </c>
      <c r="KO551" s="30"/>
      <c r="KP551" s="30"/>
      <c r="KQ551" s="30"/>
      <c r="KR551" s="30"/>
      <c r="KS551" s="30"/>
      <c r="KT551" s="30">
        <v>10.000125350982751</v>
      </c>
      <c r="KU551" s="30"/>
      <c r="KV551" s="30">
        <v>104.00012736123442</v>
      </c>
      <c r="KW551" s="30"/>
      <c r="KX551" s="30">
        <v>39.000069736129213</v>
      </c>
      <c r="KY551" s="30">
        <v>12.000182859929295</v>
      </c>
      <c r="KZ551" s="30">
        <v>0</v>
      </c>
      <c r="LA551" s="30"/>
      <c r="LB551" s="30">
        <v>45.000286759364286</v>
      </c>
      <c r="LC551" s="30">
        <v>73.000172678071308</v>
      </c>
      <c r="LD551" s="30">
        <v>22.000117400329788</v>
      </c>
      <c r="LE551" s="30"/>
      <c r="LF551" s="30"/>
      <c r="LG551" s="30"/>
      <c r="LH551" s="30"/>
      <c r="LI551" s="30"/>
      <c r="LJ551" s="30">
        <v>120.00017940947372</v>
      </c>
      <c r="LK551" s="30">
        <v>16.000132281693865</v>
      </c>
      <c r="LL551" s="30"/>
      <c r="LM551" s="30"/>
      <c r="LN551" s="30">
        <v>14.000059827781458</v>
      </c>
      <c r="LO551" s="30"/>
      <c r="LP551" s="30">
        <v>14.000095975210973</v>
      </c>
      <c r="LQ551" s="30">
        <v>13.000337872959767</v>
      </c>
      <c r="LR551" s="30">
        <v>14.000135595846892</v>
      </c>
      <c r="LS551" s="30"/>
      <c r="LT551" s="30">
        <v>13.000024860684549</v>
      </c>
      <c r="LU551" s="30">
        <v>20.000026772614827</v>
      </c>
      <c r="LV551" s="30"/>
      <c r="LW551" s="30"/>
      <c r="LX551" s="30">
        <v>23126</v>
      </c>
      <c r="LY551" s="30"/>
    </row>
    <row r="552" spans="1:337" x14ac:dyDescent="0.45">
      <c r="A552" s="24" t="s">
        <v>6941</v>
      </c>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c r="JW552" s="30"/>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30"/>
      <c r="KX552" s="30"/>
      <c r="KY552" s="30"/>
      <c r="KZ552" s="30"/>
      <c r="LA552" s="30"/>
      <c r="LB552" s="30"/>
      <c r="LC552" s="30"/>
      <c r="LD552" s="30"/>
      <c r="LE552" s="30"/>
      <c r="LF552" s="30"/>
      <c r="LG552" s="30"/>
      <c r="LH552" s="30"/>
      <c r="LI552" s="30"/>
      <c r="LJ552" s="30"/>
      <c r="LK552" s="30"/>
      <c r="LL552" s="30"/>
      <c r="LM552" s="30"/>
      <c r="LN552" s="30"/>
      <c r="LO552" s="30"/>
      <c r="LP552" s="30"/>
      <c r="LQ552" s="30"/>
      <c r="LR552" s="30"/>
      <c r="LS552" s="30"/>
      <c r="LT552" s="30"/>
      <c r="LU552" s="30"/>
      <c r="LV552" s="30"/>
      <c r="LW552" s="30"/>
      <c r="LX552" s="30"/>
      <c r="LY552" s="30"/>
    </row>
    <row r="553" spans="1:337" x14ac:dyDescent="0.45">
      <c r="A553" s="24" t="s">
        <v>6942</v>
      </c>
      <c r="B553" s="30">
        <v>34.000098295441404</v>
      </c>
      <c r="C553" s="30"/>
      <c r="D553" s="30"/>
      <c r="E553" s="30">
        <v>314.00013212101783</v>
      </c>
      <c r="F553" s="30">
        <v>28.000145022866999</v>
      </c>
      <c r="G553" s="30">
        <v>22.000152139636526</v>
      </c>
      <c r="H553" s="30">
        <v>19.000204053139733</v>
      </c>
      <c r="I553" s="30"/>
      <c r="J553" s="30">
        <v>24.000143877128931</v>
      </c>
      <c r="K553" s="30">
        <v>18.000089446771717</v>
      </c>
      <c r="L553" s="30"/>
      <c r="M553" s="30">
        <v>60.000161555673429</v>
      </c>
      <c r="N553" s="30"/>
      <c r="O553" s="30"/>
      <c r="P553" s="30"/>
      <c r="Q553" s="30">
        <v>0</v>
      </c>
      <c r="R553" s="30">
        <v>34.000170777035514</v>
      </c>
      <c r="S553" s="30">
        <v>22.000355239786856</v>
      </c>
      <c r="T553" s="30">
        <v>43.000132250316014</v>
      </c>
      <c r="U553" s="30">
        <v>38.000178302466672</v>
      </c>
      <c r="V553" s="30"/>
      <c r="W553" s="30">
        <v>32.000120027756417</v>
      </c>
      <c r="X553" s="30"/>
      <c r="Y553" s="30">
        <v>26.000090495217677</v>
      </c>
      <c r="Z553" s="30"/>
      <c r="AA553" s="30">
        <v>18.000110052030156</v>
      </c>
      <c r="AB553" s="30"/>
      <c r="AC553" s="30">
        <v>79.000175329575214</v>
      </c>
      <c r="AD553" s="30">
        <v>79.000372625690417</v>
      </c>
      <c r="AE553" s="30">
        <v>25.000200112062757</v>
      </c>
      <c r="AF553" s="30"/>
      <c r="AG553" s="30">
        <v>51.000922092245382</v>
      </c>
      <c r="AH553" s="30"/>
      <c r="AI553" s="30"/>
      <c r="AJ553" s="30">
        <v>0</v>
      </c>
      <c r="AK553" s="30">
        <v>23.000469512319594</v>
      </c>
      <c r="AL553" s="30">
        <v>79.000491098070427</v>
      </c>
      <c r="AM553" s="30">
        <v>187.00012395672519</v>
      </c>
      <c r="AN553" s="30">
        <v>24.000095541020936</v>
      </c>
      <c r="AO553" s="30">
        <v>187.00058122729095</v>
      </c>
      <c r="AP553" s="30"/>
      <c r="AQ553" s="30"/>
      <c r="AR553" s="30"/>
      <c r="AS553" s="30">
        <v>21.000056213310778</v>
      </c>
      <c r="AT553" s="30">
        <v>44.000467160724526</v>
      </c>
      <c r="AU553" s="30">
        <v>15.000128776366962</v>
      </c>
      <c r="AV553" s="30"/>
      <c r="AW553" s="30">
        <v>14.000248694354639</v>
      </c>
      <c r="AX553" s="30">
        <v>47.000091166720658</v>
      </c>
      <c r="AY553" s="30"/>
      <c r="AZ553" s="30"/>
      <c r="BA553" s="30">
        <v>26.000102579074657</v>
      </c>
      <c r="BB553" s="30">
        <v>74.000166093941829</v>
      </c>
      <c r="BC553" s="30">
        <v>71.000141488941935</v>
      </c>
      <c r="BD553" s="30">
        <v>22.000162391585164</v>
      </c>
      <c r="BE553" s="30">
        <v>41.00025875017355</v>
      </c>
      <c r="BF553" s="30">
        <v>25.00008150915837</v>
      </c>
      <c r="BG553" s="30">
        <v>55.000222456813042</v>
      </c>
      <c r="BH553" s="30">
        <v>58.000127359723145</v>
      </c>
      <c r="BI553" s="30">
        <v>18.000076834421822</v>
      </c>
      <c r="BJ553" s="30">
        <v>14.000040170552689</v>
      </c>
      <c r="BK553" s="30"/>
      <c r="BL553" s="30">
        <v>45.000177891628418</v>
      </c>
      <c r="BM553" s="30">
        <v>31.000083813231676</v>
      </c>
      <c r="BN553" s="30"/>
      <c r="BO553" s="30">
        <v>19.000075331657534</v>
      </c>
      <c r="BP553" s="30">
        <v>18.000079806690461</v>
      </c>
      <c r="BQ553" s="30">
        <v>55.00015241241136</v>
      </c>
      <c r="BR553" s="30">
        <v>19.000111620256138</v>
      </c>
      <c r="BS553" s="30">
        <v>50.00009693097158</v>
      </c>
      <c r="BT553" s="30"/>
      <c r="BU553" s="30">
        <v>59.000124053044239</v>
      </c>
      <c r="BV553" s="30"/>
      <c r="BW553" s="30">
        <v>46.000139453101319</v>
      </c>
      <c r="BX553" s="30">
        <v>25.000226697739372</v>
      </c>
      <c r="BY553" s="30">
        <v>15.000060491432397</v>
      </c>
      <c r="BZ553" s="30">
        <v>53.000125442599362</v>
      </c>
      <c r="CA553" s="30">
        <v>20.000308337444498</v>
      </c>
      <c r="CB553" s="30"/>
      <c r="CC553" s="30"/>
      <c r="CD553" s="30">
        <v>12.000158524663796</v>
      </c>
      <c r="CE553" s="30">
        <v>26.000171155099434</v>
      </c>
      <c r="CF553" s="30">
        <v>43.000107660953127</v>
      </c>
      <c r="CG553" s="30">
        <v>74.000089792312806</v>
      </c>
      <c r="CH553" s="30">
        <v>123.00016689258223</v>
      </c>
      <c r="CI553" s="30">
        <v>117.00010079316468</v>
      </c>
      <c r="CJ553" s="30">
        <v>91.000067657388925</v>
      </c>
      <c r="CK553" s="30">
        <v>84.000157703536132</v>
      </c>
      <c r="CL553" s="30">
        <v>72.000091794233029</v>
      </c>
      <c r="CM553" s="30">
        <v>71.000092208750218</v>
      </c>
      <c r="CN553" s="30">
        <v>38.000059769008509</v>
      </c>
      <c r="CO553" s="30">
        <v>91.00018307096515</v>
      </c>
      <c r="CP553" s="30">
        <v>10.000108869606873</v>
      </c>
      <c r="CQ553" s="30">
        <v>80.000081724468004</v>
      </c>
      <c r="CR553" s="30">
        <v>135.00007490990004</v>
      </c>
      <c r="CS553" s="30">
        <v>151.00010562505901</v>
      </c>
      <c r="CT553" s="30">
        <v>78.000106921377153</v>
      </c>
      <c r="CU553" s="30">
        <v>27.00010608036963</v>
      </c>
      <c r="CV553" s="30">
        <v>36.000088633056684</v>
      </c>
      <c r="CW553" s="30">
        <v>23.000197181166627</v>
      </c>
      <c r="CX553" s="30">
        <v>25.000077125501701</v>
      </c>
      <c r="CY553" s="30">
        <v>23.000085655656811</v>
      </c>
      <c r="CZ553" s="30">
        <v>706.00073813778079</v>
      </c>
      <c r="DA553" s="30">
        <v>197.00017251736995</v>
      </c>
      <c r="DB553" s="30">
        <v>339.00023735008085</v>
      </c>
      <c r="DC553" s="30">
        <v>404.00032077596023</v>
      </c>
      <c r="DD553" s="30">
        <v>296.00015072679849</v>
      </c>
      <c r="DE553" s="30">
        <v>181.00013120781506</v>
      </c>
      <c r="DF553" s="30">
        <v>147.0000971179104</v>
      </c>
      <c r="DG553" s="30">
        <v>181.00048284692951</v>
      </c>
      <c r="DH553" s="30">
        <v>332.00023378256674</v>
      </c>
      <c r="DI553" s="30">
        <v>241.00036454669905</v>
      </c>
      <c r="DJ553" s="30">
        <v>135.00012939264053</v>
      </c>
      <c r="DK553" s="30">
        <v>166.00022261828607</v>
      </c>
      <c r="DL553" s="30">
        <v>18.000756525028368</v>
      </c>
      <c r="DM553" s="30">
        <v>36.000041830502802</v>
      </c>
      <c r="DN553" s="30">
        <v>58.000086758810504</v>
      </c>
      <c r="DO553" s="30">
        <v>73.000105724626451</v>
      </c>
      <c r="DP553" s="30">
        <v>63.000084895134293</v>
      </c>
      <c r="DQ553" s="30">
        <v>47.000081586598967</v>
      </c>
      <c r="DR553" s="30">
        <v>42.000048482050097</v>
      </c>
      <c r="DS553" s="30">
        <v>43.000059900175664</v>
      </c>
      <c r="DT553" s="30">
        <v>25.000074899185694</v>
      </c>
      <c r="DU553" s="30">
        <v>383.00010205253494</v>
      </c>
      <c r="DV553" s="30">
        <v>12.000061818387879</v>
      </c>
      <c r="DW553" s="30">
        <v>146.000169103416</v>
      </c>
      <c r="DX553" s="30"/>
      <c r="DY553" s="30">
        <v>24.000057726999398</v>
      </c>
      <c r="DZ553" s="30">
        <v>19.000125502837026</v>
      </c>
      <c r="EA553" s="30">
        <v>46.000182789930662</v>
      </c>
      <c r="EB553" s="30"/>
      <c r="EC553" s="30">
        <v>19.000169165568575</v>
      </c>
      <c r="ED553" s="30">
        <v>73.0001501736254</v>
      </c>
      <c r="EE553" s="30">
        <v>29.000097232234161</v>
      </c>
      <c r="EF553" s="30">
        <v>20.000163493529744</v>
      </c>
      <c r="EG553" s="30">
        <v>24.000106930428391</v>
      </c>
      <c r="EH553" s="30">
        <v>128.00017994663457</v>
      </c>
      <c r="EI553" s="30"/>
      <c r="EJ553" s="30"/>
      <c r="EK553" s="30">
        <v>59.00015152604707</v>
      </c>
      <c r="EL553" s="30"/>
      <c r="EM553" s="30"/>
      <c r="EN553" s="30">
        <v>11.00008408114595</v>
      </c>
      <c r="EO553" s="30">
        <v>76.000165760436914</v>
      </c>
      <c r="EP553" s="30"/>
      <c r="EQ553" s="30"/>
      <c r="ER553" s="30">
        <v>22.000128492664238</v>
      </c>
      <c r="ES553" s="30">
        <v>65.00031406428171</v>
      </c>
      <c r="ET553" s="30">
        <v>34.000177549400512</v>
      </c>
      <c r="EU553" s="30">
        <v>55.000288789708584</v>
      </c>
      <c r="EV553" s="30"/>
      <c r="EW553" s="30">
        <v>30.000196282411132</v>
      </c>
      <c r="EX553" s="30"/>
      <c r="EY553" s="30">
        <v>78.000186444526776</v>
      </c>
      <c r="EZ553" s="30">
        <v>50.000886619143884</v>
      </c>
      <c r="FA553" s="30">
        <v>100.00019000281205</v>
      </c>
      <c r="FB553" s="30">
        <v>15.000181428934287</v>
      </c>
      <c r="FC553" s="30">
        <v>308.00038787854362</v>
      </c>
      <c r="FD553" s="30">
        <v>80.000225612679429</v>
      </c>
      <c r="FE553" s="30">
        <v>135.00037033582601</v>
      </c>
      <c r="FF553" s="30">
        <v>108.00033930041282</v>
      </c>
      <c r="FG553" s="30">
        <v>19.000139323766433</v>
      </c>
      <c r="FH553" s="30"/>
      <c r="FI553" s="30">
        <v>21.000211337768071</v>
      </c>
      <c r="FJ553" s="30">
        <v>187.00029604252882</v>
      </c>
      <c r="FK553" s="30">
        <v>36.000095730423126</v>
      </c>
      <c r="FL553" s="30">
        <v>88.000129844069079</v>
      </c>
      <c r="FM553" s="30">
        <v>136.00030138570943</v>
      </c>
      <c r="FN553" s="30"/>
      <c r="FO553" s="30">
        <v>37.000112424075766</v>
      </c>
      <c r="FP553" s="30">
        <v>71.000148375704001</v>
      </c>
      <c r="FQ553" s="30">
        <v>64.000124978519324</v>
      </c>
      <c r="FR553" s="30">
        <v>141.00019181663961</v>
      </c>
      <c r="FS553" s="30"/>
      <c r="FT553" s="30">
        <v>171.00035788284046</v>
      </c>
      <c r="FU553" s="30">
        <v>121.00017148015719</v>
      </c>
      <c r="FV553" s="30">
        <v>270.00063348904649</v>
      </c>
      <c r="FW553" s="30"/>
      <c r="FX553" s="30">
        <v>203.00029332843971</v>
      </c>
      <c r="FY553" s="30">
        <v>529.00021428099808</v>
      </c>
      <c r="FZ553" s="30">
        <v>127.00015192696021</v>
      </c>
      <c r="GA553" s="30">
        <v>76.000175829463927</v>
      </c>
      <c r="GB553" s="30">
        <v>59.000138559776801</v>
      </c>
      <c r="GC553" s="30">
        <v>10.000157348984313</v>
      </c>
      <c r="GD553" s="30">
        <v>32.000093045976342</v>
      </c>
      <c r="GE553" s="30">
        <v>36.000103753872757</v>
      </c>
      <c r="GF553" s="30">
        <v>15.000104986876641</v>
      </c>
      <c r="GG553" s="30">
        <v>22.000097244875857</v>
      </c>
      <c r="GH553" s="30">
        <v>11.000071690661313</v>
      </c>
      <c r="GI553" s="30">
        <v>14.000092522221856</v>
      </c>
      <c r="GJ553" s="30">
        <v>12.000262106021886</v>
      </c>
      <c r="GK553" s="30">
        <v>40.000449200983752</v>
      </c>
      <c r="GL553" s="30">
        <v>34.000185141824083</v>
      </c>
      <c r="GM553" s="30"/>
      <c r="GN553" s="30">
        <v>279.00018175197175</v>
      </c>
      <c r="GO553" s="30">
        <v>151.00035341230108</v>
      </c>
      <c r="GP553" s="30"/>
      <c r="GQ553" s="30">
        <v>148.00013973970647</v>
      </c>
      <c r="GR553" s="30">
        <v>38.00005061814074</v>
      </c>
      <c r="GS553" s="30">
        <v>211.00018733225551</v>
      </c>
      <c r="GT553" s="30">
        <v>124.00015379978493</v>
      </c>
      <c r="GU553" s="30">
        <v>67.000114610043596</v>
      </c>
      <c r="GV553" s="30">
        <v>120.00014687145443</v>
      </c>
      <c r="GW553" s="30">
        <v>97.000110981569051</v>
      </c>
      <c r="GX553" s="30">
        <v>421.0001526666623</v>
      </c>
      <c r="GY553" s="30">
        <v>168.00011196827566</v>
      </c>
      <c r="GZ553" s="30">
        <v>132.00018376057668</v>
      </c>
      <c r="HA553" s="30">
        <v>46.000176943493479</v>
      </c>
      <c r="HB553" s="30"/>
      <c r="HC553" s="30">
        <v>42.000417727562059</v>
      </c>
      <c r="HD553" s="30"/>
      <c r="HE553" s="30">
        <v>217.00012356814699</v>
      </c>
      <c r="HF553" s="30">
        <v>120.00014839510692</v>
      </c>
      <c r="HG553" s="30">
        <v>37.000105900367792</v>
      </c>
      <c r="HH553" s="30"/>
      <c r="HI553" s="30">
        <v>11.000032484983079</v>
      </c>
      <c r="HJ553" s="30">
        <v>56.000152031796361</v>
      </c>
      <c r="HK553" s="30"/>
      <c r="HL553" s="30">
        <v>97.000235698908014</v>
      </c>
      <c r="HM553" s="30">
        <v>36.000316798225931</v>
      </c>
      <c r="HN553" s="30">
        <v>14.000171434169278</v>
      </c>
      <c r="HO553" s="30">
        <v>20.000291451721022</v>
      </c>
      <c r="HP553" s="30">
        <v>23.000395732966275</v>
      </c>
      <c r="HQ553" s="30">
        <v>53.000442762503866</v>
      </c>
      <c r="HR553" s="30">
        <v>22.000366611674917</v>
      </c>
      <c r="HS553" s="30">
        <v>40.000184436339495</v>
      </c>
      <c r="HT553" s="30">
        <v>10.000103120424031</v>
      </c>
      <c r="HU553" s="30">
        <v>80.000353425577416</v>
      </c>
      <c r="HV553" s="30">
        <v>44.00018975659404</v>
      </c>
      <c r="HW553" s="30"/>
      <c r="HX553" s="30">
        <v>22.000127457171494</v>
      </c>
      <c r="HY553" s="30"/>
      <c r="HZ553" s="30"/>
      <c r="IA553" s="30"/>
      <c r="IB553" s="30"/>
      <c r="IC553" s="30">
        <v>206.00023198642316</v>
      </c>
      <c r="ID553" s="30">
        <v>111.00015906110956</v>
      </c>
      <c r="IE553" s="30"/>
      <c r="IF553" s="30"/>
      <c r="IG553" s="30">
        <v>96.000567168058978</v>
      </c>
      <c r="IH553" s="30">
        <v>214.00015877703106</v>
      </c>
      <c r="II553" s="30">
        <v>12.000084646530198</v>
      </c>
      <c r="IJ553" s="30">
        <v>42.000185557445491</v>
      </c>
      <c r="IK553" s="30">
        <v>22.000099778672762</v>
      </c>
      <c r="IL553" s="30">
        <v>57.000246440661847</v>
      </c>
      <c r="IM553" s="30">
        <v>86.000171289832352</v>
      </c>
      <c r="IN553" s="30">
        <v>16.000198085994082</v>
      </c>
      <c r="IO553" s="30"/>
      <c r="IP553" s="30">
        <v>14.000196947316592</v>
      </c>
      <c r="IQ553" s="30">
        <v>43.000177760139564</v>
      </c>
      <c r="IR553" s="30">
        <v>22.000072997060208</v>
      </c>
      <c r="IS553" s="30">
        <v>27.000112766881621</v>
      </c>
      <c r="IT553" s="30">
        <v>27.000109311740889</v>
      </c>
      <c r="IU553" s="30">
        <v>0</v>
      </c>
      <c r="IV553" s="30"/>
      <c r="IW553" s="30">
        <v>142.00028189592879</v>
      </c>
      <c r="IX553" s="30"/>
      <c r="IY553" s="30"/>
      <c r="IZ553" s="30">
        <v>0</v>
      </c>
      <c r="JA553" s="30">
        <v>113.0002161488022</v>
      </c>
      <c r="JB553" s="30">
        <v>56.000140098068648</v>
      </c>
      <c r="JC553" s="30">
        <v>25.000304128853312</v>
      </c>
      <c r="JD553" s="30">
        <v>44.000201332454793</v>
      </c>
      <c r="JE553" s="30">
        <v>33.000211660573406</v>
      </c>
      <c r="JF553" s="30">
        <v>80.00012762549575</v>
      </c>
      <c r="JG553" s="30">
        <v>19.000148105419878</v>
      </c>
      <c r="JH553" s="30">
        <v>13.000129326210443</v>
      </c>
      <c r="JI553" s="30"/>
      <c r="JJ553" s="30">
        <v>62.000122968295997</v>
      </c>
      <c r="JK553" s="30"/>
      <c r="JL553" s="30">
        <v>12.000152369343288</v>
      </c>
      <c r="JM553" s="30">
        <v>239.00014077438871</v>
      </c>
      <c r="JN553" s="30">
        <v>31.000105223855265</v>
      </c>
      <c r="JO553" s="30">
        <v>33.000198965380022</v>
      </c>
      <c r="JP553" s="30">
        <v>28.000063184593792</v>
      </c>
      <c r="JQ553" s="30">
        <v>24.000289669655896</v>
      </c>
      <c r="JR553" s="30">
        <v>121.00026865545715</v>
      </c>
      <c r="JS553" s="30">
        <v>174.00135288537794</v>
      </c>
      <c r="JT553" s="30">
        <v>68.000333542614968</v>
      </c>
      <c r="JU553" s="30"/>
      <c r="JV553" s="30">
        <v>17.000163905975818</v>
      </c>
      <c r="JW553" s="30"/>
      <c r="JX553" s="30">
        <v>137.00013024757496</v>
      </c>
      <c r="JY553" s="30">
        <v>23.000125633630486</v>
      </c>
      <c r="JZ553" s="30">
        <v>76.000225576183908</v>
      </c>
      <c r="KA553" s="30">
        <v>27.000211525806147</v>
      </c>
      <c r="KB553" s="30">
        <v>15.000124542307022</v>
      </c>
      <c r="KC553" s="30">
        <v>24.000337462562747</v>
      </c>
      <c r="KD553" s="30">
        <v>31.000213893412084</v>
      </c>
      <c r="KE553" s="30">
        <v>105.00021400881309</v>
      </c>
      <c r="KF553" s="30">
        <v>36.000119834628215</v>
      </c>
      <c r="KG553" s="30">
        <v>29.000108452568831</v>
      </c>
      <c r="KH553" s="30">
        <v>40.000318560108312</v>
      </c>
      <c r="KI553" s="30"/>
      <c r="KJ553" s="30"/>
      <c r="KK553" s="30">
        <v>14.000574712643678</v>
      </c>
      <c r="KL553" s="30">
        <v>0</v>
      </c>
      <c r="KM553" s="30"/>
      <c r="KN553" s="30">
        <v>26.000171294923742</v>
      </c>
      <c r="KO553" s="30"/>
      <c r="KP553" s="30">
        <v>10.000052221230019</v>
      </c>
      <c r="KQ553" s="30"/>
      <c r="KR553" s="30"/>
      <c r="KS553" s="30"/>
      <c r="KT553" s="30"/>
      <c r="KU553" s="30">
        <v>15.000144049322488</v>
      </c>
      <c r="KV553" s="30">
        <v>168.00020573737868</v>
      </c>
      <c r="KW553" s="30">
        <v>34.000174207101502</v>
      </c>
      <c r="KX553" s="30">
        <v>83.000148412787823</v>
      </c>
      <c r="KY553" s="30">
        <v>37.000563818115324</v>
      </c>
      <c r="KZ553" s="30">
        <v>18.000345191293508</v>
      </c>
      <c r="LA553" s="30">
        <v>35.000418105147475</v>
      </c>
      <c r="LB553" s="30">
        <v>59.000375973388728</v>
      </c>
      <c r="LC553" s="30">
        <v>81.000191601695562</v>
      </c>
      <c r="LD553" s="30">
        <v>53.00028282806722</v>
      </c>
      <c r="LE553" s="30">
        <v>35.000261672460844</v>
      </c>
      <c r="LF553" s="30">
        <v>20.000305091985233</v>
      </c>
      <c r="LG553" s="30"/>
      <c r="LH553" s="30"/>
      <c r="LI553" s="30">
        <v>36.000425723138051</v>
      </c>
      <c r="LJ553" s="30">
        <v>112.00016744884213</v>
      </c>
      <c r="LK553" s="30">
        <v>23.000190154934934</v>
      </c>
      <c r="LL553" s="30">
        <v>21.00018970361069</v>
      </c>
      <c r="LM553" s="30">
        <v>19.000237606923115</v>
      </c>
      <c r="LN553" s="30">
        <v>16.00006837460738</v>
      </c>
      <c r="LO553" s="30"/>
      <c r="LP553" s="30">
        <v>41.000281070260712</v>
      </c>
      <c r="LQ553" s="30">
        <v>0</v>
      </c>
      <c r="LR553" s="30"/>
      <c r="LS553" s="30"/>
      <c r="LT553" s="30"/>
      <c r="LU553" s="30">
        <v>66.000088349628925</v>
      </c>
      <c r="LV553" s="30"/>
      <c r="LW553" s="30"/>
      <c r="LX553" s="30">
        <v>19782</v>
      </c>
      <c r="LY553" s="30"/>
    </row>
    <row r="554" spans="1:337" x14ac:dyDescent="0.45">
      <c r="A554" s="24" t="s">
        <v>6943</v>
      </c>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30"/>
      <c r="LE554" s="30"/>
      <c r="LF554" s="30"/>
      <c r="LG554" s="30"/>
      <c r="LH554" s="30"/>
      <c r="LI554" s="30"/>
      <c r="LJ554" s="30"/>
      <c r="LK554" s="30"/>
      <c r="LL554" s="30"/>
      <c r="LM554" s="30"/>
      <c r="LN554" s="30"/>
      <c r="LO554" s="30"/>
      <c r="LP554" s="30"/>
      <c r="LQ554" s="30"/>
      <c r="LR554" s="30"/>
      <c r="LS554" s="30"/>
      <c r="LT554" s="30"/>
      <c r="LU554" s="30"/>
      <c r="LV554" s="30"/>
      <c r="LW554" s="30"/>
      <c r="LX554" s="30"/>
      <c r="LY554" s="30"/>
    </row>
    <row r="555" spans="1:337" x14ac:dyDescent="0.45">
      <c r="A555" s="24" t="s">
        <v>6944</v>
      </c>
      <c r="B555" s="30"/>
      <c r="C555" s="30">
        <v>0</v>
      </c>
      <c r="D555" s="30">
        <v>0</v>
      </c>
      <c r="E555" s="30">
        <v>40.000016830702904</v>
      </c>
      <c r="F555" s="30"/>
      <c r="G555" s="30"/>
      <c r="H555" s="30">
        <v>0</v>
      </c>
      <c r="I555" s="30">
        <v>0</v>
      </c>
      <c r="J555" s="30">
        <v>0</v>
      </c>
      <c r="K555" s="30"/>
      <c r="L555" s="30">
        <v>0</v>
      </c>
      <c r="M555" s="30"/>
      <c r="N555" s="30"/>
      <c r="O555" s="30">
        <v>0</v>
      </c>
      <c r="P555" s="30">
        <v>0</v>
      </c>
      <c r="Q555" s="30">
        <v>0</v>
      </c>
      <c r="R555" s="30">
        <v>0</v>
      </c>
      <c r="S555" s="30"/>
      <c r="T555" s="30"/>
      <c r="U555" s="30"/>
      <c r="V555" s="30">
        <v>0</v>
      </c>
      <c r="W555" s="30"/>
      <c r="X555" s="30"/>
      <c r="Y555" s="30"/>
      <c r="Z555" s="30"/>
      <c r="AA555" s="30"/>
      <c r="AB555" s="30"/>
      <c r="AC555" s="30"/>
      <c r="AD555" s="30"/>
      <c r="AE555" s="30">
        <v>0</v>
      </c>
      <c r="AF555" s="30"/>
      <c r="AG555" s="30">
        <v>0</v>
      </c>
      <c r="AH555" s="30">
        <v>0</v>
      </c>
      <c r="AI555" s="30">
        <v>0</v>
      </c>
      <c r="AJ555" s="30"/>
      <c r="AK555" s="30">
        <v>0</v>
      </c>
      <c r="AL555" s="30"/>
      <c r="AM555" s="30">
        <v>26.000017234624892</v>
      </c>
      <c r="AN555" s="30">
        <v>0</v>
      </c>
      <c r="AO555" s="30"/>
      <c r="AP555" s="30">
        <v>0</v>
      </c>
      <c r="AQ555" s="30"/>
      <c r="AR555" s="30">
        <v>0</v>
      </c>
      <c r="AS555" s="30"/>
      <c r="AT555" s="30"/>
      <c r="AU555" s="30"/>
      <c r="AV555" s="30">
        <v>0</v>
      </c>
      <c r="AW555" s="30"/>
      <c r="AX555" s="30"/>
      <c r="AY555" s="30">
        <v>0</v>
      </c>
      <c r="AZ555" s="30"/>
      <c r="BA555" s="30"/>
      <c r="BB555" s="30"/>
      <c r="BC555" s="30">
        <v>14.000027899227989</v>
      </c>
      <c r="BD555" s="30"/>
      <c r="BE555" s="30">
        <v>0</v>
      </c>
      <c r="BF555" s="30"/>
      <c r="BG555" s="30"/>
      <c r="BH555" s="30"/>
      <c r="BI555" s="30"/>
      <c r="BJ555" s="30"/>
      <c r="BK555" s="30">
        <v>0</v>
      </c>
      <c r="BL555" s="30"/>
      <c r="BM555" s="30"/>
      <c r="BN555" s="30"/>
      <c r="BO555" s="30"/>
      <c r="BP555" s="30">
        <v>0</v>
      </c>
      <c r="BQ555" s="30"/>
      <c r="BR555" s="30">
        <v>0</v>
      </c>
      <c r="BS555" s="30"/>
      <c r="BT555" s="30">
        <v>0</v>
      </c>
      <c r="BU555" s="30">
        <v>14.000029436315582</v>
      </c>
      <c r="BV555" s="30">
        <v>0</v>
      </c>
      <c r="BW555" s="30">
        <v>0</v>
      </c>
      <c r="BX555" s="30">
        <v>0</v>
      </c>
      <c r="BY555" s="30">
        <v>0</v>
      </c>
      <c r="BZ555" s="30"/>
      <c r="CA555" s="30"/>
      <c r="CB555" s="30">
        <v>0</v>
      </c>
      <c r="CC555" s="30">
        <v>0</v>
      </c>
      <c r="CD555" s="30">
        <v>0</v>
      </c>
      <c r="CE555" s="30">
        <v>0</v>
      </c>
      <c r="CF555" s="30">
        <v>0</v>
      </c>
      <c r="CG555" s="30">
        <v>11.000013347505957</v>
      </c>
      <c r="CH555" s="30">
        <v>10.00001356850262</v>
      </c>
      <c r="CI555" s="30"/>
      <c r="CJ555" s="30">
        <v>16.000011895804647</v>
      </c>
      <c r="CK555" s="30"/>
      <c r="CL555" s="30">
        <v>12.000015299038838</v>
      </c>
      <c r="CM555" s="30">
        <v>31.000040260158546</v>
      </c>
      <c r="CN555" s="30"/>
      <c r="CO555" s="30"/>
      <c r="CP555" s="30">
        <v>0</v>
      </c>
      <c r="CQ555" s="30"/>
      <c r="CR555" s="30">
        <v>16.000008878210373</v>
      </c>
      <c r="CS555" s="30">
        <v>21.000014689577746</v>
      </c>
      <c r="CT555" s="30"/>
      <c r="CU555" s="30"/>
      <c r="CV555" s="30"/>
      <c r="CW555" s="30"/>
      <c r="CX555" s="30"/>
      <c r="CY555" s="30"/>
      <c r="CZ555" s="30">
        <v>39.000040775316506</v>
      </c>
      <c r="DA555" s="30">
        <v>17.000014887285733</v>
      </c>
      <c r="DB555" s="30"/>
      <c r="DC555" s="30">
        <v>52.000041287994883</v>
      </c>
      <c r="DD555" s="30">
        <v>12.000006110545886</v>
      </c>
      <c r="DE555" s="30"/>
      <c r="DF555" s="30"/>
      <c r="DG555" s="30"/>
      <c r="DH555" s="30">
        <v>11.000007745807933</v>
      </c>
      <c r="DI555" s="30">
        <v>14.000021176986666</v>
      </c>
      <c r="DJ555" s="30"/>
      <c r="DK555" s="30"/>
      <c r="DL555" s="30">
        <v>0</v>
      </c>
      <c r="DM555" s="30"/>
      <c r="DN555" s="30"/>
      <c r="DO555" s="30"/>
      <c r="DP555" s="30"/>
      <c r="DQ555" s="30">
        <v>18.00003124593152</v>
      </c>
      <c r="DR555" s="30"/>
      <c r="DS555" s="30"/>
      <c r="DT555" s="30">
        <v>0</v>
      </c>
      <c r="DU555" s="30">
        <v>69.000018385443624</v>
      </c>
      <c r="DV555" s="30">
        <v>0</v>
      </c>
      <c r="DW555" s="30">
        <v>33.000038222004989</v>
      </c>
      <c r="DX555" s="30"/>
      <c r="DY555" s="30"/>
      <c r="DZ555" s="30"/>
      <c r="EA555" s="30"/>
      <c r="EB555" s="30">
        <v>0</v>
      </c>
      <c r="EC555" s="30"/>
      <c r="ED555" s="30"/>
      <c r="EE555" s="30"/>
      <c r="EF555" s="30"/>
      <c r="EG555" s="30"/>
      <c r="EH555" s="30"/>
      <c r="EI555" s="30"/>
      <c r="EJ555" s="30">
        <v>0</v>
      </c>
      <c r="EK555" s="30"/>
      <c r="EL555" s="30">
        <v>0</v>
      </c>
      <c r="EM555" s="30">
        <v>0</v>
      </c>
      <c r="EN555" s="30"/>
      <c r="EO555" s="30"/>
      <c r="EP555" s="30"/>
      <c r="EQ555" s="30"/>
      <c r="ER555" s="30"/>
      <c r="ES555" s="30">
        <v>12.000057981098163</v>
      </c>
      <c r="ET555" s="30"/>
      <c r="EU555" s="30"/>
      <c r="EV555" s="30">
        <v>0</v>
      </c>
      <c r="EW555" s="30">
        <v>0</v>
      </c>
      <c r="EX555" s="30">
        <v>0</v>
      </c>
      <c r="EY555" s="30"/>
      <c r="EZ555" s="30">
        <v>0</v>
      </c>
      <c r="FA555" s="30"/>
      <c r="FB555" s="30">
        <v>0</v>
      </c>
      <c r="FC555" s="30">
        <v>21.000026446264339</v>
      </c>
      <c r="FD555" s="30"/>
      <c r="FE555" s="30"/>
      <c r="FF555" s="30"/>
      <c r="FG555" s="30">
        <v>0</v>
      </c>
      <c r="FH555" s="30">
        <v>0</v>
      </c>
      <c r="FI555" s="30">
        <v>0</v>
      </c>
      <c r="FJ555" s="30"/>
      <c r="FK555" s="30"/>
      <c r="FL555" s="30"/>
      <c r="FM555" s="30"/>
      <c r="FN555" s="30"/>
      <c r="FO555" s="30"/>
      <c r="FP555" s="30"/>
      <c r="FQ555" s="30"/>
      <c r="FR555" s="30">
        <v>14.000019045623791</v>
      </c>
      <c r="FS555" s="30">
        <v>11.000017610594533</v>
      </c>
      <c r="FT555" s="30"/>
      <c r="FU555" s="30">
        <v>11.0000155891052</v>
      </c>
      <c r="FV555" s="30"/>
      <c r="FW555" s="30"/>
      <c r="FX555" s="30">
        <v>21.000030344321349</v>
      </c>
      <c r="FY555" s="30">
        <v>54.000021873674669</v>
      </c>
      <c r="FZ555" s="30"/>
      <c r="GA555" s="30"/>
      <c r="GB555" s="30"/>
      <c r="GC555" s="30">
        <v>0</v>
      </c>
      <c r="GD555" s="30"/>
      <c r="GE555" s="30"/>
      <c r="GF555" s="30"/>
      <c r="GG555" s="30">
        <v>0</v>
      </c>
      <c r="GH555" s="30"/>
      <c r="GI555" s="30">
        <v>0</v>
      </c>
      <c r="GJ555" s="30">
        <v>0</v>
      </c>
      <c r="GK555" s="30">
        <v>0</v>
      </c>
      <c r="GL555" s="30"/>
      <c r="GM555" s="30">
        <v>0</v>
      </c>
      <c r="GN555" s="30">
        <v>15.000009771611385</v>
      </c>
      <c r="GO555" s="30"/>
      <c r="GP555" s="30">
        <v>0</v>
      </c>
      <c r="GQ555" s="30">
        <v>32.000030213990591</v>
      </c>
      <c r="GR555" s="30"/>
      <c r="GS555" s="30">
        <v>65.000057708988663</v>
      </c>
      <c r="GT555" s="30"/>
      <c r="GU555" s="30"/>
      <c r="GV555" s="30"/>
      <c r="GW555" s="30"/>
      <c r="GX555" s="30">
        <v>77.000027922406176</v>
      </c>
      <c r="GY555" s="30">
        <v>17.000011330123133</v>
      </c>
      <c r="GZ555" s="30"/>
      <c r="HA555" s="30"/>
      <c r="HB555" s="30">
        <v>0</v>
      </c>
      <c r="HC555" s="30"/>
      <c r="HD555" s="30"/>
      <c r="HE555" s="30">
        <v>18.000010249892377</v>
      </c>
      <c r="HF555" s="30"/>
      <c r="HG555" s="30">
        <v>0</v>
      </c>
      <c r="HH555" s="30">
        <v>0</v>
      </c>
      <c r="HI555" s="30"/>
      <c r="HJ555" s="30"/>
      <c r="HK555" s="30">
        <v>0</v>
      </c>
      <c r="HL555" s="30">
        <v>14.000034018399095</v>
      </c>
      <c r="HM555" s="30">
        <v>0</v>
      </c>
      <c r="HN555" s="30"/>
      <c r="HO555" s="30"/>
      <c r="HP555" s="30">
        <v>0</v>
      </c>
      <c r="HQ555" s="30"/>
      <c r="HR555" s="30"/>
      <c r="HS555" s="30"/>
      <c r="HT555" s="30">
        <v>0</v>
      </c>
      <c r="HU555" s="30"/>
      <c r="HV555" s="30"/>
      <c r="HW555" s="30">
        <v>0</v>
      </c>
      <c r="HX555" s="30"/>
      <c r="HY555" s="30">
        <v>0</v>
      </c>
      <c r="HZ555" s="30"/>
      <c r="IA555" s="30">
        <v>0</v>
      </c>
      <c r="IB555" s="30"/>
      <c r="IC555" s="30"/>
      <c r="ID555" s="30"/>
      <c r="IE555" s="30">
        <v>0</v>
      </c>
      <c r="IF555" s="30">
        <v>0</v>
      </c>
      <c r="IG555" s="30">
        <v>28.000165424017204</v>
      </c>
      <c r="IH555" s="30">
        <v>22.000016322872352</v>
      </c>
      <c r="II555" s="30"/>
      <c r="IJ555" s="30"/>
      <c r="IK555" s="30"/>
      <c r="IL555" s="30"/>
      <c r="IM555" s="30"/>
      <c r="IN555" s="30"/>
      <c r="IO555" s="30"/>
      <c r="IP555" s="30"/>
      <c r="IQ555" s="30"/>
      <c r="IR555" s="30"/>
      <c r="IS555" s="30">
        <v>0</v>
      </c>
      <c r="IT555" s="30">
        <v>0</v>
      </c>
      <c r="IU555" s="30">
        <v>0</v>
      </c>
      <c r="IV555" s="30">
        <v>0</v>
      </c>
      <c r="IW555" s="30"/>
      <c r="IX555" s="30">
        <v>0</v>
      </c>
      <c r="IY555" s="30"/>
      <c r="IZ555" s="30">
        <v>0</v>
      </c>
      <c r="JA555" s="30">
        <v>10.000019128212584</v>
      </c>
      <c r="JB555" s="30">
        <v>0</v>
      </c>
      <c r="JC555" s="30"/>
      <c r="JD555" s="30"/>
      <c r="JE555" s="30"/>
      <c r="JF555" s="30"/>
      <c r="JG555" s="30">
        <v>0</v>
      </c>
      <c r="JH555" s="30">
        <v>0</v>
      </c>
      <c r="JI555" s="30"/>
      <c r="JJ555" s="30"/>
      <c r="JK555" s="30"/>
      <c r="JL555" s="30"/>
      <c r="JM555" s="30">
        <v>30.000017670425361</v>
      </c>
      <c r="JN555" s="30">
        <v>0</v>
      </c>
      <c r="JO555" s="30">
        <v>0</v>
      </c>
      <c r="JP555" s="30">
        <v>0</v>
      </c>
      <c r="JQ555" s="30"/>
      <c r="JR555" s="30"/>
      <c r="JS555" s="30"/>
      <c r="JT555" s="30"/>
      <c r="JU555" s="30">
        <v>0</v>
      </c>
      <c r="JV555" s="30">
        <v>0</v>
      </c>
      <c r="JW555" s="30"/>
      <c r="JX555" s="30"/>
      <c r="JY555" s="30">
        <v>0</v>
      </c>
      <c r="JZ555" s="30"/>
      <c r="KA555" s="30">
        <v>0</v>
      </c>
      <c r="KB555" s="30"/>
      <c r="KC555" s="30"/>
      <c r="KD555" s="30"/>
      <c r="KE555" s="30">
        <v>10.000020381791723</v>
      </c>
      <c r="KF555" s="30"/>
      <c r="KG555" s="30"/>
      <c r="KH555" s="30">
        <v>0</v>
      </c>
      <c r="KI555" s="30"/>
      <c r="KJ555" s="30"/>
      <c r="KK555" s="30">
        <v>0</v>
      </c>
      <c r="KL555" s="30">
        <v>0</v>
      </c>
      <c r="KM555" s="30">
        <v>0</v>
      </c>
      <c r="KN555" s="30">
        <v>0</v>
      </c>
      <c r="KO555" s="30">
        <v>0</v>
      </c>
      <c r="KP555" s="30"/>
      <c r="KQ555" s="30">
        <v>0</v>
      </c>
      <c r="KR555" s="30">
        <v>0</v>
      </c>
      <c r="KS555" s="30">
        <v>0</v>
      </c>
      <c r="KT555" s="30"/>
      <c r="KU555" s="30"/>
      <c r="KV555" s="30">
        <v>40.00004898509016</v>
      </c>
      <c r="KW555" s="30"/>
      <c r="KX555" s="30"/>
      <c r="KY555" s="30"/>
      <c r="KZ555" s="30">
        <v>0</v>
      </c>
      <c r="LA555" s="30"/>
      <c r="LB555" s="30"/>
      <c r="LC555" s="30"/>
      <c r="LD555" s="30"/>
      <c r="LE555" s="30">
        <v>0</v>
      </c>
      <c r="LF555" s="30"/>
      <c r="LG555" s="30">
        <v>0</v>
      </c>
      <c r="LH555" s="30">
        <v>0</v>
      </c>
      <c r="LI555" s="30"/>
      <c r="LJ555" s="30"/>
      <c r="LK555" s="30">
        <v>0</v>
      </c>
      <c r="LL555" s="30">
        <v>0</v>
      </c>
      <c r="LM555" s="30">
        <v>0</v>
      </c>
      <c r="LN555" s="30">
        <v>0</v>
      </c>
      <c r="LO555" s="30">
        <v>0</v>
      </c>
      <c r="LP555" s="30"/>
      <c r="LQ555" s="30">
        <v>0</v>
      </c>
      <c r="LR555" s="30">
        <v>0</v>
      </c>
      <c r="LS555" s="30">
        <v>0</v>
      </c>
      <c r="LT555" s="30"/>
      <c r="LU555" s="30"/>
      <c r="LV555" s="30"/>
      <c r="LW555" s="30"/>
      <c r="LX555" s="30">
        <v>1606</v>
      </c>
      <c r="LY555" s="30"/>
    </row>
    <row r="556" spans="1:337" x14ac:dyDescent="0.45">
      <c r="A556" s="24" t="s">
        <v>6945</v>
      </c>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30"/>
      <c r="LE556" s="30"/>
      <c r="LF556" s="30"/>
      <c r="LG556" s="30"/>
      <c r="LH556" s="30"/>
      <c r="LI556" s="30"/>
      <c r="LJ556" s="30"/>
      <c r="LK556" s="30"/>
      <c r="LL556" s="30"/>
      <c r="LM556" s="30"/>
      <c r="LN556" s="30"/>
      <c r="LO556" s="30"/>
      <c r="LP556" s="30"/>
      <c r="LQ556" s="30"/>
      <c r="LR556" s="30"/>
      <c r="LS556" s="30"/>
      <c r="LT556" s="30"/>
      <c r="LU556" s="30"/>
      <c r="LV556" s="30"/>
      <c r="LW556" s="30"/>
      <c r="LX556" s="30"/>
      <c r="LY556" s="30"/>
    </row>
    <row r="557" spans="1:337" x14ac:dyDescent="0.45">
      <c r="A557" s="24" t="s">
        <v>6946</v>
      </c>
      <c r="B557" s="30"/>
      <c r="C557" s="30">
        <v>0</v>
      </c>
      <c r="D557" s="30">
        <v>0</v>
      </c>
      <c r="E557" s="30">
        <v>37.000015568400187</v>
      </c>
      <c r="F557" s="30">
        <v>0</v>
      </c>
      <c r="G557" s="30">
        <v>0</v>
      </c>
      <c r="H557" s="30">
        <v>0</v>
      </c>
      <c r="I557" s="30">
        <v>0</v>
      </c>
      <c r="J557" s="30"/>
      <c r="K557" s="30"/>
      <c r="L557" s="30">
        <v>0</v>
      </c>
      <c r="M557" s="30">
        <v>10.000026925945573</v>
      </c>
      <c r="N557" s="30">
        <v>0</v>
      </c>
      <c r="O557" s="30">
        <v>0</v>
      </c>
      <c r="P557" s="30">
        <v>0</v>
      </c>
      <c r="Q557" s="30">
        <v>0</v>
      </c>
      <c r="R557" s="30"/>
      <c r="S557" s="30">
        <v>0</v>
      </c>
      <c r="T557" s="30"/>
      <c r="U557" s="30">
        <v>10.000046921701756</v>
      </c>
      <c r="V557" s="30">
        <v>0</v>
      </c>
      <c r="W557" s="30"/>
      <c r="X557" s="30"/>
      <c r="Y557" s="30"/>
      <c r="Z557" s="30">
        <v>0</v>
      </c>
      <c r="AA557" s="30"/>
      <c r="AB557" s="30">
        <v>0</v>
      </c>
      <c r="AC557" s="30"/>
      <c r="AD557" s="30">
        <v>0</v>
      </c>
      <c r="AE557" s="30">
        <v>0</v>
      </c>
      <c r="AF557" s="30"/>
      <c r="AG557" s="30">
        <v>0</v>
      </c>
      <c r="AH557" s="30">
        <v>0</v>
      </c>
      <c r="AI557" s="30">
        <v>0</v>
      </c>
      <c r="AJ557" s="30"/>
      <c r="AK557" s="30">
        <v>0</v>
      </c>
      <c r="AL557" s="30">
        <v>0</v>
      </c>
      <c r="AM557" s="30">
        <v>74.000049052393919</v>
      </c>
      <c r="AN557" s="30"/>
      <c r="AO557" s="30"/>
      <c r="AP557" s="30"/>
      <c r="AQ557" s="30"/>
      <c r="AR557" s="30">
        <v>0</v>
      </c>
      <c r="AS557" s="30">
        <v>20.000053536486455</v>
      </c>
      <c r="AT557" s="30"/>
      <c r="AU557" s="30"/>
      <c r="AV557" s="30"/>
      <c r="AW557" s="30"/>
      <c r="AX557" s="30">
        <v>14.000027156044451</v>
      </c>
      <c r="AY557" s="30">
        <v>0</v>
      </c>
      <c r="AZ557" s="30"/>
      <c r="BA557" s="30"/>
      <c r="BB557" s="30"/>
      <c r="BC557" s="30"/>
      <c r="BD557" s="30">
        <v>0</v>
      </c>
      <c r="BE557" s="30">
        <v>0</v>
      </c>
      <c r="BF557" s="30"/>
      <c r="BG557" s="30">
        <v>0</v>
      </c>
      <c r="BH557" s="30"/>
      <c r="BI557" s="30">
        <v>0</v>
      </c>
      <c r="BJ557" s="30">
        <v>0</v>
      </c>
      <c r="BK557" s="30">
        <v>0</v>
      </c>
      <c r="BL557" s="30">
        <v>11.00004348462028</v>
      </c>
      <c r="BM557" s="30">
        <v>0</v>
      </c>
      <c r="BN557" s="30">
        <v>11.000023851496248</v>
      </c>
      <c r="BO557" s="30">
        <v>0</v>
      </c>
      <c r="BP557" s="30"/>
      <c r="BQ557" s="30">
        <v>24.000066507234049</v>
      </c>
      <c r="BR557" s="30">
        <v>0</v>
      </c>
      <c r="BS557" s="30"/>
      <c r="BT557" s="30"/>
      <c r="BU557" s="30">
        <v>31.000065180413074</v>
      </c>
      <c r="BV557" s="30"/>
      <c r="BW557" s="30"/>
      <c r="BX557" s="30">
        <v>0</v>
      </c>
      <c r="BY557" s="30"/>
      <c r="BZ557" s="30"/>
      <c r="CA557" s="30">
        <v>0</v>
      </c>
      <c r="CB557" s="30">
        <v>0</v>
      </c>
      <c r="CC557" s="30">
        <v>0</v>
      </c>
      <c r="CD557" s="30">
        <v>0</v>
      </c>
      <c r="CE557" s="30">
        <v>0</v>
      </c>
      <c r="CF557" s="30"/>
      <c r="CG557" s="30">
        <v>0</v>
      </c>
      <c r="CH557" s="30">
        <v>15.000020352753932</v>
      </c>
      <c r="CI557" s="30"/>
      <c r="CJ557" s="30"/>
      <c r="CK557" s="30"/>
      <c r="CL557" s="30"/>
      <c r="CM557" s="30">
        <v>0</v>
      </c>
      <c r="CN557" s="30">
        <v>0</v>
      </c>
      <c r="CO557" s="30">
        <v>0</v>
      </c>
      <c r="CP557" s="30">
        <v>0</v>
      </c>
      <c r="CQ557" s="30"/>
      <c r="CR557" s="30">
        <v>29.000016091756304</v>
      </c>
      <c r="CS557" s="30">
        <v>16.000011192059233</v>
      </c>
      <c r="CT557" s="30"/>
      <c r="CU557" s="30">
        <v>10.000039289025789</v>
      </c>
      <c r="CV557" s="30">
        <v>0</v>
      </c>
      <c r="CW557" s="30">
        <v>0</v>
      </c>
      <c r="CX557" s="30"/>
      <c r="CY557" s="30"/>
      <c r="CZ557" s="30">
        <v>15.000015682814041</v>
      </c>
      <c r="DA557" s="30">
        <v>16.000014011563042</v>
      </c>
      <c r="DB557" s="30"/>
      <c r="DC557" s="30">
        <v>56.000044463994485</v>
      </c>
      <c r="DD557" s="30">
        <v>19.000009675030984</v>
      </c>
      <c r="DE557" s="30"/>
      <c r="DF557" s="30">
        <v>0</v>
      </c>
      <c r="DG557" s="30"/>
      <c r="DH557" s="30"/>
      <c r="DI557" s="30"/>
      <c r="DJ557" s="30"/>
      <c r="DK557" s="30"/>
      <c r="DL557" s="30">
        <v>0</v>
      </c>
      <c r="DM557" s="30"/>
      <c r="DN557" s="30">
        <v>28.000041883563693</v>
      </c>
      <c r="DO557" s="30"/>
      <c r="DP557" s="30"/>
      <c r="DQ557" s="30">
        <v>0</v>
      </c>
      <c r="DR557" s="30"/>
      <c r="DS557" s="30">
        <v>0</v>
      </c>
      <c r="DT557" s="30">
        <v>0</v>
      </c>
      <c r="DU557" s="30">
        <v>84.000022382279198</v>
      </c>
      <c r="DV557" s="30"/>
      <c r="DW557" s="30">
        <v>28.00003243079211</v>
      </c>
      <c r="DX557" s="30"/>
      <c r="DY557" s="30">
        <v>16.000038484666266</v>
      </c>
      <c r="DZ557" s="30"/>
      <c r="EA557" s="30"/>
      <c r="EB557" s="30"/>
      <c r="EC557" s="30"/>
      <c r="ED557" s="30"/>
      <c r="EE557" s="30">
        <v>0</v>
      </c>
      <c r="EF557" s="30"/>
      <c r="EG557" s="30"/>
      <c r="EH557" s="30">
        <v>26.000036551660148</v>
      </c>
      <c r="EI557" s="30"/>
      <c r="EJ557" s="30">
        <v>0</v>
      </c>
      <c r="EK557" s="30">
        <v>15.000038523571289</v>
      </c>
      <c r="EL557" s="30">
        <v>0</v>
      </c>
      <c r="EM557" s="30">
        <v>0</v>
      </c>
      <c r="EN557" s="30">
        <v>0</v>
      </c>
      <c r="EO557" s="30"/>
      <c r="EP557" s="30"/>
      <c r="EQ557" s="30"/>
      <c r="ER557" s="30"/>
      <c r="ES557" s="30"/>
      <c r="ET557" s="30"/>
      <c r="EU557" s="30"/>
      <c r="EV557" s="30"/>
      <c r="EW557" s="30"/>
      <c r="EX557" s="30">
        <v>0</v>
      </c>
      <c r="EY557" s="30">
        <v>11.000026293458905</v>
      </c>
      <c r="EZ557" s="30">
        <v>0</v>
      </c>
      <c r="FA557" s="30">
        <v>22.00004180061865</v>
      </c>
      <c r="FB557" s="30">
        <v>0</v>
      </c>
      <c r="FC557" s="30">
        <v>51.000064226641967</v>
      </c>
      <c r="FD557" s="30">
        <v>17.00004794269438</v>
      </c>
      <c r="FE557" s="30"/>
      <c r="FF557" s="30">
        <v>11.000034558375379</v>
      </c>
      <c r="FG557" s="30"/>
      <c r="FH557" s="30">
        <v>0</v>
      </c>
      <c r="FI557" s="30">
        <v>0</v>
      </c>
      <c r="FJ557" s="30"/>
      <c r="FK557" s="30"/>
      <c r="FL557" s="30">
        <v>15.000022132511775</v>
      </c>
      <c r="FM557" s="30">
        <v>13.000028808928109</v>
      </c>
      <c r="FN557" s="30"/>
      <c r="FO557" s="30"/>
      <c r="FP557" s="30">
        <v>39.000081502147268</v>
      </c>
      <c r="FQ557" s="30">
        <v>23.000044914155378</v>
      </c>
      <c r="FR557" s="30">
        <v>45.000061218076475</v>
      </c>
      <c r="FS557" s="30"/>
      <c r="FT557" s="30">
        <v>31.000064879345345</v>
      </c>
      <c r="FU557" s="30">
        <v>28.00003968135869</v>
      </c>
      <c r="FV557" s="30">
        <v>39.000091503973387</v>
      </c>
      <c r="FW557" s="30">
        <v>0</v>
      </c>
      <c r="FX557" s="30">
        <v>28.000040459095132</v>
      </c>
      <c r="FY557" s="30">
        <v>58.000023493946863</v>
      </c>
      <c r="FZ557" s="30"/>
      <c r="GA557" s="30">
        <v>23.000053211548295</v>
      </c>
      <c r="GB557" s="30"/>
      <c r="GC557" s="30">
        <v>0</v>
      </c>
      <c r="GD557" s="30"/>
      <c r="GE557" s="30"/>
      <c r="GF557" s="30"/>
      <c r="GG557" s="30"/>
      <c r="GH557" s="30">
        <v>0</v>
      </c>
      <c r="GI557" s="30">
        <v>0</v>
      </c>
      <c r="GJ557" s="30">
        <v>0</v>
      </c>
      <c r="GK557" s="30"/>
      <c r="GL557" s="30">
        <v>0</v>
      </c>
      <c r="GM557" s="30">
        <v>0</v>
      </c>
      <c r="GN557" s="30">
        <v>28.000018240341252</v>
      </c>
      <c r="GO557" s="30"/>
      <c r="GP557" s="30">
        <v>0</v>
      </c>
      <c r="GQ557" s="30"/>
      <c r="GR557" s="30">
        <v>18.000023977014035</v>
      </c>
      <c r="GS557" s="30"/>
      <c r="GT557" s="30"/>
      <c r="GU557" s="30"/>
      <c r="GV557" s="30"/>
      <c r="GW557" s="30"/>
      <c r="GX557" s="30">
        <v>18.00000652731573</v>
      </c>
      <c r="GY557" s="30">
        <v>23.00001532899012</v>
      </c>
      <c r="GZ557" s="30">
        <v>38.000052900772076</v>
      </c>
      <c r="HA557" s="30"/>
      <c r="HB557" s="30"/>
      <c r="HC557" s="30">
        <v>0</v>
      </c>
      <c r="HD557" s="30"/>
      <c r="HE557" s="30">
        <v>18.000010249892377</v>
      </c>
      <c r="HF557" s="30">
        <v>32.000039572028513</v>
      </c>
      <c r="HG557" s="30">
        <v>0</v>
      </c>
      <c r="HH557" s="30"/>
      <c r="HI557" s="30">
        <v>0</v>
      </c>
      <c r="HJ557" s="30"/>
      <c r="HK557" s="30">
        <v>0</v>
      </c>
      <c r="HL557" s="30">
        <v>11.000026728742146</v>
      </c>
      <c r="HM557" s="30">
        <v>0</v>
      </c>
      <c r="HN557" s="30">
        <v>0</v>
      </c>
      <c r="HO557" s="30">
        <v>0</v>
      </c>
      <c r="HP557" s="30">
        <v>0</v>
      </c>
      <c r="HQ557" s="30">
        <v>0</v>
      </c>
      <c r="HR557" s="30">
        <v>0</v>
      </c>
      <c r="HS557" s="30"/>
      <c r="HT557" s="30"/>
      <c r="HU557" s="30"/>
      <c r="HV557" s="30"/>
      <c r="HW557" s="30">
        <v>0</v>
      </c>
      <c r="HX557" s="30">
        <v>14.000081109109132</v>
      </c>
      <c r="HY557" s="30">
        <v>0</v>
      </c>
      <c r="HZ557" s="30">
        <v>0</v>
      </c>
      <c r="IA557" s="30"/>
      <c r="IB557" s="30"/>
      <c r="IC557" s="30"/>
      <c r="ID557" s="30"/>
      <c r="IE557" s="30">
        <v>0</v>
      </c>
      <c r="IF557" s="30">
        <v>0</v>
      </c>
      <c r="IG557" s="30">
        <v>0</v>
      </c>
      <c r="IH557" s="30">
        <v>40.000029677949726</v>
      </c>
      <c r="II557" s="30">
        <v>0</v>
      </c>
      <c r="IJ557" s="30">
        <v>11.000048598378582</v>
      </c>
      <c r="IK557" s="30">
        <v>0</v>
      </c>
      <c r="IL557" s="30"/>
      <c r="IM557" s="30"/>
      <c r="IN557" s="30">
        <v>0</v>
      </c>
      <c r="IO557" s="30">
        <v>0</v>
      </c>
      <c r="IP557" s="30"/>
      <c r="IQ557" s="30"/>
      <c r="IR557" s="30"/>
      <c r="IS557" s="30"/>
      <c r="IT557" s="30"/>
      <c r="IU557" s="30">
        <v>0</v>
      </c>
      <c r="IV557" s="30">
        <v>0</v>
      </c>
      <c r="IW557" s="30"/>
      <c r="IX557" s="30"/>
      <c r="IY557" s="30"/>
      <c r="IZ557" s="30">
        <v>0</v>
      </c>
      <c r="JA557" s="30"/>
      <c r="JB557" s="30"/>
      <c r="JC557" s="30">
        <v>0</v>
      </c>
      <c r="JD557" s="30"/>
      <c r="JE557" s="30">
        <v>0</v>
      </c>
      <c r="JF557" s="30">
        <v>0</v>
      </c>
      <c r="JG557" s="30">
        <v>0</v>
      </c>
      <c r="JH557" s="30"/>
      <c r="JI557" s="30"/>
      <c r="JJ557" s="30"/>
      <c r="JK557" s="30"/>
      <c r="JL557" s="30"/>
      <c r="JM557" s="30"/>
      <c r="JN557" s="30">
        <v>0</v>
      </c>
      <c r="JO557" s="30">
        <v>0</v>
      </c>
      <c r="JP557" s="30">
        <v>0</v>
      </c>
      <c r="JQ557" s="30">
        <v>0</v>
      </c>
      <c r="JR557" s="30">
        <v>0</v>
      </c>
      <c r="JS557" s="30">
        <v>0</v>
      </c>
      <c r="JT557" s="30">
        <v>0</v>
      </c>
      <c r="JU557" s="30"/>
      <c r="JV557" s="30">
        <v>0</v>
      </c>
      <c r="JW557" s="30">
        <v>0</v>
      </c>
      <c r="JX557" s="30">
        <v>69.000065599143596</v>
      </c>
      <c r="JY557" s="30">
        <v>0</v>
      </c>
      <c r="JZ557" s="30"/>
      <c r="KA557" s="30"/>
      <c r="KB557" s="30"/>
      <c r="KC557" s="30"/>
      <c r="KD557" s="30"/>
      <c r="KE557" s="30"/>
      <c r="KF557" s="30"/>
      <c r="KG557" s="30">
        <v>0</v>
      </c>
      <c r="KH557" s="30">
        <v>0</v>
      </c>
      <c r="KI557" s="30">
        <v>0</v>
      </c>
      <c r="KJ557" s="30">
        <v>0</v>
      </c>
      <c r="KK557" s="30">
        <v>0</v>
      </c>
      <c r="KL557" s="30">
        <v>0</v>
      </c>
      <c r="KM557" s="30">
        <v>0</v>
      </c>
      <c r="KN557" s="30"/>
      <c r="KO557" s="30">
        <v>0</v>
      </c>
      <c r="KP557" s="30">
        <v>0</v>
      </c>
      <c r="KQ557" s="30">
        <v>0</v>
      </c>
      <c r="KR557" s="30">
        <v>0</v>
      </c>
      <c r="KS557" s="30"/>
      <c r="KT557" s="30"/>
      <c r="KU557" s="30">
        <v>0</v>
      </c>
      <c r="KV557" s="30"/>
      <c r="KW557" s="30">
        <v>0</v>
      </c>
      <c r="KX557" s="30">
        <v>15.000026821588159</v>
      </c>
      <c r="KY557" s="30">
        <v>0</v>
      </c>
      <c r="KZ557" s="30">
        <v>0</v>
      </c>
      <c r="LA557" s="30">
        <v>0</v>
      </c>
      <c r="LB557" s="30">
        <v>0</v>
      </c>
      <c r="LC557" s="30"/>
      <c r="LD557" s="30"/>
      <c r="LE557" s="30">
        <v>0</v>
      </c>
      <c r="LF557" s="30">
        <v>0</v>
      </c>
      <c r="LG557" s="30">
        <v>0</v>
      </c>
      <c r="LH557" s="30">
        <v>0</v>
      </c>
      <c r="LI557" s="30">
        <v>0</v>
      </c>
      <c r="LJ557" s="30"/>
      <c r="LK557" s="30"/>
      <c r="LL557" s="30"/>
      <c r="LM557" s="30"/>
      <c r="LN557" s="30"/>
      <c r="LO557" s="30"/>
      <c r="LP557" s="30"/>
      <c r="LQ557" s="30"/>
      <c r="LR557" s="30"/>
      <c r="LS557" s="30"/>
      <c r="LT557" s="30"/>
      <c r="LU557" s="30"/>
      <c r="LV557" s="30"/>
      <c r="LW557" s="30"/>
      <c r="LX557" s="30">
        <v>1991</v>
      </c>
      <c r="LY557" s="30"/>
    </row>
    <row r="558" spans="1:337" x14ac:dyDescent="0.45">
      <c r="A558" s="24" t="s">
        <v>6947</v>
      </c>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30"/>
      <c r="LE558" s="30"/>
      <c r="LF558" s="30"/>
      <c r="LG558" s="30"/>
      <c r="LH558" s="30"/>
      <c r="LI558" s="30"/>
      <c r="LJ558" s="30"/>
      <c r="LK558" s="30"/>
      <c r="LL558" s="30"/>
      <c r="LM558" s="30"/>
      <c r="LN558" s="30"/>
      <c r="LO558" s="30"/>
      <c r="LP558" s="30"/>
      <c r="LQ558" s="30"/>
      <c r="LR558" s="30"/>
      <c r="LS558" s="30"/>
      <c r="LT558" s="30"/>
      <c r="LU558" s="30"/>
      <c r="LV558" s="30"/>
      <c r="LW558" s="30"/>
      <c r="LX558" s="30"/>
      <c r="LY558" s="30"/>
    </row>
    <row r="559" spans="1:337" x14ac:dyDescent="0.45">
      <c r="A559" s="24" t="s">
        <v>6948</v>
      </c>
      <c r="B559" s="30"/>
      <c r="C559" s="30">
        <v>0</v>
      </c>
      <c r="D559" s="30">
        <v>0</v>
      </c>
      <c r="E559" s="30"/>
      <c r="F559" s="30">
        <v>0</v>
      </c>
      <c r="G559" s="30">
        <v>0</v>
      </c>
      <c r="H559" s="30">
        <v>0</v>
      </c>
      <c r="I559" s="30">
        <v>0</v>
      </c>
      <c r="J559" s="30">
        <v>0</v>
      </c>
      <c r="K559" s="30">
        <v>0</v>
      </c>
      <c r="L559" s="30">
        <v>0</v>
      </c>
      <c r="M559" s="30">
        <v>0</v>
      </c>
      <c r="N559" s="30">
        <v>0</v>
      </c>
      <c r="O559" s="30">
        <v>0</v>
      </c>
      <c r="P559" s="30">
        <v>0</v>
      </c>
      <c r="Q559" s="30"/>
      <c r="R559" s="30">
        <v>0</v>
      </c>
      <c r="S559" s="30">
        <v>0</v>
      </c>
      <c r="T559" s="30">
        <v>0</v>
      </c>
      <c r="U559" s="30"/>
      <c r="V559" s="30">
        <v>0</v>
      </c>
      <c r="W559" s="30">
        <v>0</v>
      </c>
      <c r="X559" s="30"/>
      <c r="Y559" s="30">
        <v>0</v>
      </c>
      <c r="Z559" s="30"/>
      <c r="AA559" s="30">
        <v>0</v>
      </c>
      <c r="AB559" s="30">
        <v>0</v>
      </c>
      <c r="AC559" s="30">
        <v>0</v>
      </c>
      <c r="AD559" s="30">
        <v>0</v>
      </c>
      <c r="AE559" s="30">
        <v>0</v>
      </c>
      <c r="AF559" s="30">
        <v>0</v>
      </c>
      <c r="AG559" s="30">
        <v>0</v>
      </c>
      <c r="AH559" s="30">
        <v>0</v>
      </c>
      <c r="AI559" s="30">
        <v>0</v>
      </c>
      <c r="AJ559" s="30">
        <v>0</v>
      </c>
      <c r="AK559" s="30">
        <v>0</v>
      </c>
      <c r="AL559" s="30"/>
      <c r="AM559" s="30"/>
      <c r="AN559" s="30"/>
      <c r="AO559" s="30"/>
      <c r="AP559" s="30"/>
      <c r="AQ559" s="30"/>
      <c r="AR559" s="30"/>
      <c r="AS559" s="30"/>
      <c r="AT559" s="30"/>
      <c r="AU559" s="30"/>
      <c r="AV559" s="30"/>
      <c r="AW559" s="30"/>
      <c r="AX559" s="30"/>
      <c r="AY559" s="30">
        <v>0</v>
      </c>
      <c r="AZ559" s="30"/>
      <c r="BA559" s="30"/>
      <c r="BB559" s="30">
        <v>0</v>
      </c>
      <c r="BC559" s="30"/>
      <c r="BD559" s="30">
        <v>0</v>
      </c>
      <c r="BE559" s="30">
        <v>0</v>
      </c>
      <c r="BF559" s="30">
        <v>0</v>
      </c>
      <c r="BG559" s="30"/>
      <c r="BH559" s="30">
        <v>0</v>
      </c>
      <c r="BI559" s="30">
        <v>0</v>
      </c>
      <c r="BJ559" s="30">
        <v>0</v>
      </c>
      <c r="BK559" s="30">
        <v>0</v>
      </c>
      <c r="BL559" s="30"/>
      <c r="BM559" s="30"/>
      <c r="BN559" s="30"/>
      <c r="BO559" s="30"/>
      <c r="BP559" s="30"/>
      <c r="BQ559" s="30"/>
      <c r="BR559" s="30"/>
      <c r="BS559" s="30"/>
      <c r="BT559" s="30"/>
      <c r="BU559" s="30"/>
      <c r="BV559" s="30"/>
      <c r="BW559" s="30"/>
      <c r="BX559" s="30"/>
      <c r="BY559" s="30">
        <v>0</v>
      </c>
      <c r="BZ559" s="30"/>
      <c r="CA559" s="30">
        <v>0</v>
      </c>
      <c r="CB559" s="30">
        <v>0</v>
      </c>
      <c r="CC559" s="30">
        <v>0</v>
      </c>
      <c r="CD559" s="30">
        <v>0</v>
      </c>
      <c r="CE559" s="30"/>
      <c r="CF559" s="30">
        <v>0</v>
      </c>
      <c r="CG559" s="30"/>
      <c r="CH559" s="30"/>
      <c r="CI559" s="30"/>
      <c r="CJ559" s="30"/>
      <c r="CK559" s="30">
        <v>0</v>
      </c>
      <c r="CL559" s="30"/>
      <c r="CM559" s="30"/>
      <c r="CN559" s="30"/>
      <c r="CO559" s="30">
        <v>0</v>
      </c>
      <c r="CP559" s="30"/>
      <c r="CQ559" s="30">
        <v>0</v>
      </c>
      <c r="CR559" s="30">
        <v>19.000010542874818</v>
      </c>
      <c r="CS559" s="30"/>
      <c r="CT559" s="30">
        <v>0</v>
      </c>
      <c r="CU559" s="30"/>
      <c r="CV559" s="30">
        <v>0</v>
      </c>
      <c r="CW559" s="30"/>
      <c r="CX559" s="30"/>
      <c r="CY559" s="30">
        <v>0</v>
      </c>
      <c r="CZ559" s="30"/>
      <c r="DA559" s="30"/>
      <c r="DB559" s="30"/>
      <c r="DC559" s="30"/>
      <c r="DD559" s="30"/>
      <c r="DE559" s="30"/>
      <c r="DF559" s="30"/>
      <c r="DG559" s="30">
        <v>0</v>
      </c>
      <c r="DH559" s="30"/>
      <c r="DI559" s="30"/>
      <c r="DJ559" s="30">
        <v>15.000014376960058</v>
      </c>
      <c r="DK559" s="30"/>
      <c r="DL559" s="30">
        <v>0</v>
      </c>
      <c r="DM559" s="30"/>
      <c r="DN559" s="30"/>
      <c r="DO559" s="30">
        <v>0</v>
      </c>
      <c r="DP559" s="30"/>
      <c r="DQ559" s="30">
        <v>0</v>
      </c>
      <c r="DR559" s="30"/>
      <c r="DS559" s="30">
        <v>0</v>
      </c>
      <c r="DT559" s="30">
        <v>0</v>
      </c>
      <c r="DU559" s="30"/>
      <c r="DV559" s="30">
        <v>0</v>
      </c>
      <c r="DW559" s="30"/>
      <c r="DX559" s="30">
        <v>0</v>
      </c>
      <c r="DY559" s="30"/>
      <c r="DZ559" s="30">
        <v>0</v>
      </c>
      <c r="EA559" s="30">
        <v>0</v>
      </c>
      <c r="EB559" s="30">
        <v>0</v>
      </c>
      <c r="EC559" s="30">
        <v>0</v>
      </c>
      <c r="ED559" s="30">
        <v>0</v>
      </c>
      <c r="EE559" s="30">
        <v>0</v>
      </c>
      <c r="EF559" s="30">
        <v>0</v>
      </c>
      <c r="EG559" s="30">
        <v>0</v>
      </c>
      <c r="EH559" s="30">
        <v>0</v>
      </c>
      <c r="EI559" s="30">
        <v>0</v>
      </c>
      <c r="EJ559" s="30">
        <v>0</v>
      </c>
      <c r="EK559" s="30"/>
      <c r="EL559" s="30"/>
      <c r="EM559" s="30"/>
      <c r="EN559" s="30"/>
      <c r="EO559" s="30"/>
      <c r="EP559" s="30"/>
      <c r="EQ559" s="30"/>
      <c r="ER559" s="30"/>
      <c r="ES559" s="30"/>
      <c r="ET559" s="30">
        <v>0</v>
      </c>
      <c r="EU559" s="30"/>
      <c r="EV559" s="30">
        <v>0</v>
      </c>
      <c r="EW559" s="30"/>
      <c r="EX559" s="30">
        <v>0</v>
      </c>
      <c r="EY559" s="30"/>
      <c r="EZ559" s="30"/>
      <c r="FA559" s="30"/>
      <c r="FB559" s="30">
        <v>0</v>
      </c>
      <c r="FC559" s="30"/>
      <c r="FD559" s="30"/>
      <c r="FE559" s="30"/>
      <c r="FF559" s="30"/>
      <c r="FG559" s="30">
        <v>0</v>
      </c>
      <c r="FH559" s="30">
        <v>0</v>
      </c>
      <c r="FI559" s="30">
        <v>0</v>
      </c>
      <c r="FJ559" s="30"/>
      <c r="FK559" s="30"/>
      <c r="FL559" s="30"/>
      <c r="FM559" s="30"/>
      <c r="FN559" s="30">
        <v>0</v>
      </c>
      <c r="FO559" s="30"/>
      <c r="FP559" s="30"/>
      <c r="FQ559" s="30">
        <v>0</v>
      </c>
      <c r="FR559" s="30"/>
      <c r="FS559" s="30"/>
      <c r="FT559" s="30"/>
      <c r="FU559" s="30"/>
      <c r="FV559" s="30"/>
      <c r="FW559" s="30">
        <v>0</v>
      </c>
      <c r="FX559" s="30"/>
      <c r="FY559" s="30">
        <v>10.000004050680493</v>
      </c>
      <c r="FZ559" s="30">
        <v>15.000017944129159</v>
      </c>
      <c r="GA559" s="30">
        <v>0</v>
      </c>
      <c r="GB559" s="30">
        <v>0</v>
      </c>
      <c r="GC559" s="30">
        <v>0</v>
      </c>
      <c r="GD559" s="30"/>
      <c r="GE559" s="30">
        <v>0</v>
      </c>
      <c r="GF559" s="30">
        <v>0</v>
      </c>
      <c r="GG559" s="30"/>
      <c r="GH559" s="30"/>
      <c r="GI559" s="30">
        <v>0</v>
      </c>
      <c r="GJ559" s="30"/>
      <c r="GK559" s="30">
        <v>0</v>
      </c>
      <c r="GL559" s="30">
        <v>0</v>
      </c>
      <c r="GM559" s="30">
        <v>0</v>
      </c>
      <c r="GN559" s="30"/>
      <c r="GO559" s="30">
        <v>0</v>
      </c>
      <c r="GP559" s="30"/>
      <c r="GQ559" s="30"/>
      <c r="GR559" s="30"/>
      <c r="GS559" s="30"/>
      <c r="GT559" s="30"/>
      <c r="GU559" s="30">
        <v>0</v>
      </c>
      <c r="GV559" s="30">
        <v>0</v>
      </c>
      <c r="GW559" s="30"/>
      <c r="GX559" s="30">
        <v>15.000005439429774</v>
      </c>
      <c r="GY559" s="30"/>
      <c r="GZ559" s="30"/>
      <c r="HA559" s="30">
        <v>0</v>
      </c>
      <c r="HB559" s="30"/>
      <c r="HC559" s="30">
        <v>0</v>
      </c>
      <c r="HD559" s="30">
        <v>0</v>
      </c>
      <c r="HE559" s="30">
        <v>12.000006833261583</v>
      </c>
      <c r="HF559" s="30"/>
      <c r="HG559" s="30"/>
      <c r="HH559" s="30">
        <v>0</v>
      </c>
      <c r="HI559" s="30">
        <v>0</v>
      </c>
      <c r="HJ559" s="30"/>
      <c r="HK559" s="30">
        <v>0</v>
      </c>
      <c r="HL559" s="30"/>
      <c r="HM559" s="30"/>
      <c r="HN559" s="30">
        <v>0</v>
      </c>
      <c r="HO559" s="30">
        <v>0</v>
      </c>
      <c r="HP559" s="30">
        <v>0</v>
      </c>
      <c r="HQ559" s="30"/>
      <c r="HR559" s="30">
        <v>0</v>
      </c>
      <c r="HS559" s="30">
        <v>0</v>
      </c>
      <c r="HT559" s="30">
        <v>0</v>
      </c>
      <c r="HU559" s="30">
        <v>0</v>
      </c>
      <c r="HV559" s="30">
        <v>0</v>
      </c>
      <c r="HW559" s="30">
        <v>0</v>
      </c>
      <c r="HX559" s="30">
        <v>0</v>
      </c>
      <c r="HY559" s="30">
        <v>0</v>
      </c>
      <c r="HZ559" s="30">
        <v>0</v>
      </c>
      <c r="IA559" s="30">
        <v>0</v>
      </c>
      <c r="IB559" s="30">
        <v>0</v>
      </c>
      <c r="IC559" s="30"/>
      <c r="ID559" s="30"/>
      <c r="IE559" s="30">
        <v>0</v>
      </c>
      <c r="IF559" s="30">
        <v>0</v>
      </c>
      <c r="IG559" s="30"/>
      <c r="IH559" s="30"/>
      <c r="II559" s="30"/>
      <c r="IJ559" s="30">
        <v>0</v>
      </c>
      <c r="IK559" s="30">
        <v>0</v>
      </c>
      <c r="IL559" s="30"/>
      <c r="IM559" s="30">
        <v>0</v>
      </c>
      <c r="IN559" s="30">
        <v>0</v>
      </c>
      <c r="IO559" s="30">
        <v>0</v>
      </c>
      <c r="IP559" s="30">
        <v>0</v>
      </c>
      <c r="IQ559" s="30"/>
      <c r="IR559" s="30"/>
      <c r="IS559" s="30"/>
      <c r="IT559" s="30"/>
      <c r="IU559" s="30">
        <v>0</v>
      </c>
      <c r="IV559" s="30">
        <v>0</v>
      </c>
      <c r="IW559" s="30"/>
      <c r="IX559" s="30"/>
      <c r="IY559" s="30"/>
      <c r="IZ559" s="30">
        <v>0</v>
      </c>
      <c r="JA559" s="30"/>
      <c r="JB559" s="30"/>
      <c r="JC559" s="30"/>
      <c r="JD559" s="30"/>
      <c r="JE559" s="30">
        <v>0</v>
      </c>
      <c r="JF559" s="30">
        <v>0</v>
      </c>
      <c r="JG559" s="30"/>
      <c r="JH559" s="30">
        <v>0</v>
      </c>
      <c r="JI559" s="30"/>
      <c r="JJ559" s="30"/>
      <c r="JK559" s="30"/>
      <c r="JL559" s="30"/>
      <c r="JM559" s="30">
        <v>15.000008835212681</v>
      </c>
      <c r="JN559" s="30">
        <v>0</v>
      </c>
      <c r="JO559" s="30">
        <v>0</v>
      </c>
      <c r="JP559" s="30"/>
      <c r="JQ559" s="30">
        <v>0</v>
      </c>
      <c r="JR559" s="30"/>
      <c r="JS559" s="30">
        <v>0</v>
      </c>
      <c r="JT559" s="30">
        <v>0</v>
      </c>
      <c r="JU559" s="30">
        <v>0</v>
      </c>
      <c r="JV559" s="30">
        <v>0</v>
      </c>
      <c r="JW559" s="30">
        <v>0</v>
      </c>
      <c r="JX559" s="30"/>
      <c r="JY559" s="30">
        <v>0</v>
      </c>
      <c r="JZ559" s="30"/>
      <c r="KA559" s="30">
        <v>0</v>
      </c>
      <c r="KB559" s="30"/>
      <c r="KC559" s="30">
        <v>0</v>
      </c>
      <c r="KD559" s="30"/>
      <c r="KE559" s="30"/>
      <c r="KF559" s="30"/>
      <c r="KG559" s="30"/>
      <c r="KH559" s="30"/>
      <c r="KI559" s="30"/>
      <c r="KJ559" s="30"/>
      <c r="KK559" s="30"/>
      <c r="KL559" s="30"/>
      <c r="KM559" s="30">
        <v>0</v>
      </c>
      <c r="KN559" s="30"/>
      <c r="KO559" s="30">
        <v>0</v>
      </c>
      <c r="KP559" s="30">
        <v>0</v>
      </c>
      <c r="KQ559" s="30">
        <v>0</v>
      </c>
      <c r="KR559" s="30">
        <v>0</v>
      </c>
      <c r="KS559" s="30">
        <v>0</v>
      </c>
      <c r="KT559" s="30">
        <v>0</v>
      </c>
      <c r="KU559" s="30">
        <v>0</v>
      </c>
      <c r="KV559" s="30"/>
      <c r="KW559" s="30">
        <v>0</v>
      </c>
      <c r="KX559" s="30"/>
      <c r="KY559" s="30">
        <v>0</v>
      </c>
      <c r="KZ559" s="30">
        <v>0</v>
      </c>
      <c r="LA559" s="30">
        <v>0</v>
      </c>
      <c r="LB559" s="30"/>
      <c r="LC559" s="30"/>
      <c r="LD559" s="30"/>
      <c r="LE559" s="30"/>
      <c r="LF559" s="30"/>
      <c r="LG559" s="30"/>
      <c r="LH559" s="30"/>
      <c r="LI559" s="30"/>
      <c r="LJ559" s="30"/>
      <c r="LK559" s="30"/>
      <c r="LL559" s="30">
        <v>0</v>
      </c>
      <c r="LM559" s="30">
        <v>0</v>
      </c>
      <c r="LN559" s="30"/>
      <c r="LO559" s="30">
        <v>0</v>
      </c>
      <c r="LP559" s="30">
        <v>0</v>
      </c>
      <c r="LQ559" s="30">
        <v>0</v>
      </c>
      <c r="LR559" s="30">
        <v>0</v>
      </c>
      <c r="LS559" s="30">
        <v>0</v>
      </c>
      <c r="LT559" s="30"/>
      <c r="LU559" s="30"/>
      <c r="LV559" s="30"/>
      <c r="LW559" s="30"/>
      <c r="LX559" s="30">
        <v>408</v>
      </c>
      <c r="LY559" s="30"/>
    </row>
    <row r="560" spans="1:337" x14ac:dyDescent="0.45">
      <c r="A560" s="24" t="s">
        <v>6949</v>
      </c>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c r="IA560" s="30"/>
      <c r="IB560" s="30"/>
      <c r="IC560" s="30"/>
      <c r="ID560" s="30"/>
      <c r="IE560" s="30"/>
      <c r="IF560" s="30"/>
      <c r="IG560" s="30"/>
      <c r="IH560" s="30"/>
      <c r="II560" s="30"/>
      <c r="IJ560" s="30"/>
      <c r="IK560" s="30"/>
      <c r="IL560" s="30"/>
      <c r="IM560" s="30"/>
      <c r="IN560" s="30"/>
      <c r="IO560" s="30"/>
      <c r="IP560" s="30"/>
      <c r="IQ560" s="30"/>
      <c r="IR560" s="30"/>
      <c r="IS560" s="30"/>
      <c r="IT560" s="30"/>
      <c r="IU560" s="30"/>
      <c r="IV560" s="30"/>
      <c r="IW560" s="30"/>
      <c r="IX560" s="30"/>
      <c r="IY560" s="30"/>
      <c r="IZ560" s="30"/>
      <c r="JA560" s="30"/>
      <c r="JB560" s="30"/>
      <c r="JC560" s="30"/>
      <c r="JD560" s="30"/>
      <c r="JE560" s="30"/>
      <c r="JF560" s="30"/>
      <c r="JG560" s="30"/>
      <c r="JH560" s="30"/>
      <c r="JI560" s="30"/>
      <c r="JJ560" s="30"/>
      <c r="JK560" s="30"/>
      <c r="JL560" s="30"/>
      <c r="JM560" s="30"/>
      <c r="JN560" s="30"/>
      <c r="JO560" s="30"/>
      <c r="JP560" s="30"/>
      <c r="JQ560" s="30"/>
      <c r="JR560" s="30"/>
      <c r="JS560" s="30"/>
      <c r="JT560" s="30"/>
      <c r="JU560" s="30"/>
      <c r="JV560" s="30"/>
      <c r="JW560" s="30"/>
      <c r="JX560" s="30"/>
      <c r="JY560" s="30"/>
      <c r="JZ560" s="30"/>
      <c r="KA560" s="30"/>
      <c r="KB560" s="30"/>
      <c r="KC560" s="30"/>
      <c r="KD560" s="30"/>
      <c r="KE560" s="30"/>
      <c r="KF560" s="30"/>
      <c r="KG560" s="30"/>
      <c r="KH560" s="30"/>
      <c r="KI560" s="30"/>
      <c r="KJ560" s="30"/>
      <c r="KK560" s="30"/>
      <c r="KL560" s="30"/>
      <c r="KM560" s="30"/>
      <c r="KN560" s="30"/>
      <c r="KO560" s="30"/>
      <c r="KP560" s="30"/>
      <c r="KQ560" s="30"/>
      <c r="KR560" s="30"/>
      <c r="KS560" s="30"/>
      <c r="KT560" s="30"/>
      <c r="KU560" s="30"/>
      <c r="KV560" s="30"/>
      <c r="KW560" s="30"/>
      <c r="KX560" s="30"/>
      <c r="KY560" s="30"/>
      <c r="KZ560" s="30"/>
      <c r="LA560" s="30"/>
      <c r="LB560" s="30"/>
      <c r="LC560" s="30"/>
      <c r="LD560" s="30"/>
      <c r="LE560" s="30"/>
      <c r="LF560" s="30"/>
      <c r="LG560" s="30"/>
      <c r="LH560" s="30"/>
      <c r="LI560" s="30"/>
      <c r="LJ560" s="30"/>
      <c r="LK560" s="30"/>
      <c r="LL560" s="30"/>
      <c r="LM560" s="30"/>
      <c r="LN560" s="30"/>
      <c r="LO560" s="30"/>
      <c r="LP560" s="30"/>
      <c r="LQ560" s="30"/>
      <c r="LR560" s="30"/>
      <c r="LS560" s="30"/>
      <c r="LT560" s="30"/>
      <c r="LU560" s="30"/>
      <c r="LV560" s="30"/>
      <c r="LW560" s="30"/>
      <c r="LX560" s="30"/>
      <c r="LY560" s="30"/>
    </row>
    <row r="561" spans="1:337" x14ac:dyDescent="0.45">
      <c r="A561" s="24" t="s">
        <v>6950</v>
      </c>
      <c r="B561" s="30"/>
      <c r="C561" s="30">
        <v>0</v>
      </c>
      <c r="D561" s="30">
        <v>0</v>
      </c>
      <c r="E561" s="30"/>
      <c r="F561" s="30">
        <v>0</v>
      </c>
      <c r="G561" s="30">
        <v>0</v>
      </c>
      <c r="H561" s="30">
        <v>0</v>
      </c>
      <c r="I561" s="30">
        <v>0</v>
      </c>
      <c r="J561" s="30">
        <v>0</v>
      </c>
      <c r="K561" s="30">
        <v>0</v>
      </c>
      <c r="L561" s="30">
        <v>0</v>
      </c>
      <c r="M561" s="30"/>
      <c r="N561" s="30">
        <v>0</v>
      </c>
      <c r="O561" s="30">
        <v>0</v>
      </c>
      <c r="P561" s="30">
        <v>0</v>
      </c>
      <c r="Q561" s="30"/>
      <c r="R561" s="30">
        <v>0</v>
      </c>
      <c r="S561" s="30"/>
      <c r="T561" s="30">
        <v>0</v>
      </c>
      <c r="U561" s="30"/>
      <c r="V561" s="30">
        <v>0</v>
      </c>
      <c r="W561" s="30">
        <v>0</v>
      </c>
      <c r="X561" s="30">
        <v>0</v>
      </c>
      <c r="Y561" s="30"/>
      <c r="Z561" s="30"/>
      <c r="AA561" s="30">
        <v>0</v>
      </c>
      <c r="AB561" s="30">
        <v>0</v>
      </c>
      <c r="AC561" s="30"/>
      <c r="AD561" s="30"/>
      <c r="AE561" s="30"/>
      <c r="AF561" s="30">
        <v>0</v>
      </c>
      <c r="AG561" s="30"/>
      <c r="AH561" s="30"/>
      <c r="AI561" s="30">
        <v>0</v>
      </c>
      <c r="AJ561" s="30">
        <v>0</v>
      </c>
      <c r="AK561" s="30">
        <v>0</v>
      </c>
      <c r="AL561" s="30">
        <v>0</v>
      </c>
      <c r="AM561" s="30"/>
      <c r="AN561" s="30"/>
      <c r="AO561" s="30"/>
      <c r="AP561" s="30"/>
      <c r="AQ561" s="30"/>
      <c r="AR561" s="30"/>
      <c r="AS561" s="30"/>
      <c r="AT561" s="30"/>
      <c r="AU561" s="30"/>
      <c r="AV561" s="30"/>
      <c r="AW561" s="30"/>
      <c r="AX561" s="30"/>
      <c r="AY561" s="30"/>
      <c r="AZ561" s="30"/>
      <c r="BA561" s="30"/>
      <c r="BB561" s="30"/>
      <c r="BC561" s="30"/>
      <c r="BD561" s="30">
        <v>0</v>
      </c>
      <c r="BE561" s="30">
        <v>0</v>
      </c>
      <c r="BF561" s="30">
        <v>0</v>
      </c>
      <c r="BG561" s="30">
        <v>0</v>
      </c>
      <c r="BH561" s="30"/>
      <c r="BI561" s="30"/>
      <c r="BJ561" s="30"/>
      <c r="BK561" s="30"/>
      <c r="BL561" s="30"/>
      <c r="BM561" s="30"/>
      <c r="BN561" s="30"/>
      <c r="BO561" s="30"/>
      <c r="BP561" s="30"/>
      <c r="BQ561" s="30"/>
      <c r="BR561" s="30">
        <v>0</v>
      </c>
      <c r="BS561" s="30"/>
      <c r="BT561" s="30">
        <v>0</v>
      </c>
      <c r="BU561" s="30">
        <v>0</v>
      </c>
      <c r="BV561" s="30">
        <v>0</v>
      </c>
      <c r="BW561" s="30">
        <v>0</v>
      </c>
      <c r="BX561" s="30"/>
      <c r="BY561" s="30">
        <v>0</v>
      </c>
      <c r="BZ561" s="30"/>
      <c r="CA561" s="30">
        <v>0</v>
      </c>
      <c r="CB561" s="30">
        <v>0</v>
      </c>
      <c r="CC561" s="30">
        <v>0</v>
      </c>
      <c r="CD561" s="30">
        <v>0</v>
      </c>
      <c r="CE561" s="30">
        <v>0</v>
      </c>
      <c r="CF561" s="30"/>
      <c r="CG561" s="30"/>
      <c r="CH561" s="30"/>
      <c r="CI561" s="30">
        <v>0</v>
      </c>
      <c r="CJ561" s="30"/>
      <c r="CK561" s="30"/>
      <c r="CL561" s="30"/>
      <c r="CM561" s="30"/>
      <c r="CN561" s="30">
        <v>0</v>
      </c>
      <c r="CO561" s="30"/>
      <c r="CP561" s="30"/>
      <c r="CQ561" s="30"/>
      <c r="CR561" s="30"/>
      <c r="CS561" s="30"/>
      <c r="CT561" s="30">
        <v>0</v>
      </c>
      <c r="CU561" s="30">
        <v>0</v>
      </c>
      <c r="CV561" s="30"/>
      <c r="CW561" s="30">
        <v>0</v>
      </c>
      <c r="CX561" s="30">
        <v>0</v>
      </c>
      <c r="CY561" s="30"/>
      <c r="CZ561" s="30"/>
      <c r="DA561" s="30"/>
      <c r="DB561" s="30"/>
      <c r="DC561" s="30"/>
      <c r="DD561" s="30"/>
      <c r="DE561" s="30"/>
      <c r="DF561" s="30"/>
      <c r="DG561" s="30"/>
      <c r="DH561" s="30"/>
      <c r="DI561" s="30"/>
      <c r="DJ561" s="30"/>
      <c r="DK561" s="30"/>
      <c r="DL561" s="30">
        <v>0</v>
      </c>
      <c r="DM561" s="30">
        <v>0</v>
      </c>
      <c r="DN561" s="30">
        <v>0</v>
      </c>
      <c r="DO561" s="30">
        <v>0</v>
      </c>
      <c r="DP561" s="30"/>
      <c r="DQ561" s="30">
        <v>0</v>
      </c>
      <c r="DR561" s="30"/>
      <c r="DS561" s="30">
        <v>0</v>
      </c>
      <c r="DT561" s="30">
        <v>0</v>
      </c>
      <c r="DU561" s="30"/>
      <c r="DV561" s="30">
        <v>0</v>
      </c>
      <c r="DW561" s="30"/>
      <c r="DX561" s="30">
        <v>0</v>
      </c>
      <c r="DY561" s="30">
        <v>0</v>
      </c>
      <c r="DZ561" s="30"/>
      <c r="EA561" s="30"/>
      <c r="EB561" s="30"/>
      <c r="EC561" s="30"/>
      <c r="ED561" s="30"/>
      <c r="EE561" s="30"/>
      <c r="EF561" s="30"/>
      <c r="EG561" s="30"/>
      <c r="EH561" s="30"/>
      <c r="EI561" s="30"/>
      <c r="EJ561" s="30"/>
      <c r="EK561" s="30"/>
      <c r="EL561" s="30"/>
      <c r="EM561" s="30"/>
      <c r="EN561" s="30"/>
      <c r="EO561" s="30"/>
      <c r="EP561" s="30">
        <v>0</v>
      </c>
      <c r="EQ561" s="30">
        <v>0</v>
      </c>
      <c r="ER561" s="30"/>
      <c r="ES561" s="30"/>
      <c r="ET561" s="30"/>
      <c r="EU561" s="30"/>
      <c r="EV561" s="30">
        <v>0</v>
      </c>
      <c r="EW561" s="30"/>
      <c r="EX561" s="30">
        <v>0</v>
      </c>
      <c r="EY561" s="30">
        <v>0</v>
      </c>
      <c r="EZ561" s="30">
        <v>0</v>
      </c>
      <c r="FA561" s="30"/>
      <c r="FB561" s="30"/>
      <c r="FC561" s="30"/>
      <c r="FD561" s="30"/>
      <c r="FE561" s="30">
        <v>0</v>
      </c>
      <c r="FF561" s="30"/>
      <c r="FG561" s="30">
        <v>0</v>
      </c>
      <c r="FH561" s="30">
        <v>0</v>
      </c>
      <c r="FI561" s="30">
        <v>0</v>
      </c>
      <c r="FJ561" s="30"/>
      <c r="FK561" s="30">
        <v>0</v>
      </c>
      <c r="FL561" s="30">
        <v>0</v>
      </c>
      <c r="FM561" s="30"/>
      <c r="FN561" s="30">
        <v>0</v>
      </c>
      <c r="FO561" s="30">
        <v>0</v>
      </c>
      <c r="FP561" s="30"/>
      <c r="FQ561" s="30"/>
      <c r="FR561" s="30">
        <v>0</v>
      </c>
      <c r="FS561" s="30"/>
      <c r="FT561" s="30"/>
      <c r="FU561" s="30"/>
      <c r="FV561" s="30"/>
      <c r="FW561" s="30">
        <v>0</v>
      </c>
      <c r="FX561" s="30">
        <v>23.000033234256716</v>
      </c>
      <c r="FY561" s="30">
        <v>10.000004050680493</v>
      </c>
      <c r="FZ561" s="30"/>
      <c r="GA561" s="30"/>
      <c r="GB561" s="30"/>
      <c r="GC561" s="30"/>
      <c r="GD561" s="30"/>
      <c r="GE561" s="30"/>
      <c r="GF561" s="30"/>
      <c r="GG561" s="30"/>
      <c r="GH561" s="30"/>
      <c r="GI561" s="30">
        <v>0</v>
      </c>
      <c r="GJ561" s="30">
        <v>0</v>
      </c>
      <c r="GK561" s="30">
        <v>0</v>
      </c>
      <c r="GL561" s="30">
        <v>0</v>
      </c>
      <c r="GM561" s="30">
        <v>0</v>
      </c>
      <c r="GN561" s="30"/>
      <c r="GO561" s="30"/>
      <c r="GP561" s="30">
        <v>0</v>
      </c>
      <c r="GQ561" s="30"/>
      <c r="GR561" s="30">
        <v>0</v>
      </c>
      <c r="GS561" s="30"/>
      <c r="GT561" s="30"/>
      <c r="GU561" s="30">
        <v>0</v>
      </c>
      <c r="GV561" s="30"/>
      <c r="GW561" s="30">
        <v>10.000011441398872</v>
      </c>
      <c r="GX561" s="30"/>
      <c r="GY561" s="30"/>
      <c r="GZ561" s="30"/>
      <c r="HA561" s="30">
        <v>0</v>
      </c>
      <c r="HB561" s="30">
        <v>0</v>
      </c>
      <c r="HC561" s="30"/>
      <c r="HD561" s="30">
        <v>0</v>
      </c>
      <c r="HE561" s="30"/>
      <c r="HF561" s="30"/>
      <c r="HG561" s="30"/>
      <c r="HH561" s="30"/>
      <c r="HI561" s="30"/>
      <c r="HJ561" s="30"/>
      <c r="HK561" s="30"/>
      <c r="HL561" s="30"/>
      <c r="HM561" s="30">
        <v>0</v>
      </c>
      <c r="HN561" s="30">
        <v>0</v>
      </c>
      <c r="HO561" s="30">
        <v>0</v>
      </c>
      <c r="HP561" s="30">
        <v>0</v>
      </c>
      <c r="HQ561" s="30"/>
      <c r="HR561" s="30"/>
      <c r="HS561" s="30"/>
      <c r="HT561" s="30"/>
      <c r="HU561" s="30"/>
      <c r="HV561" s="30"/>
      <c r="HW561" s="30">
        <v>0</v>
      </c>
      <c r="HX561" s="30"/>
      <c r="HY561" s="30">
        <v>0</v>
      </c>
      <c r="HZ561" s="30">
        <v>0</v>
      </c>
      <c r="IA561" s="30">
        <v>0</v>
      </c>
      <c r="IB561" s="30">
        <v>0</v>
      </c>
      <c r="IC561" s="30"/>
      <c r="ID561" s="30"/>
      <c r="IE561" s="30">
        <v>0</v>
      </c>
      <c r="IF561" s="30"/>
      <c r="IG561" s="30">
        <v>0</v>
      </c>
      <c r="IH561" s="30"/>
      <c r="II561" s="30">
        <v>0</v>
      </c>
      <c r="IJ561" s="30"/>
      <c r="IK561" s="30">
        <v>0</v>
      </c>
      <c r="IL561" s="30">
        <v>0</v>
      </c>
      <c r="IM561" s="30"/>
      <c r="IN561" s="30">
        <v>0</v>
      </c>
      <c r="IO561" s="30"/>
      <c r="IP561" s="30"/>
      <c r="IQ561" s="30"/>
      <c r="IR561" s="30"/>
      <c r="IS561" s="30"/>
      <c r="IT561" s="30"/>
      <c r="IU561" s="30"/>
      <c r="IV561" s="30"/>
      <c r="IW561" s="30">
        <v>0</v>
      </c>
      <c r="IX561" s="30">
        <v>0</v>
      </c>
      <c r="IY561" s="30">
        <v>0</v>
      </c>
      <c r="IZ561" s="30">
        <v>0</v>
      </c>
      <c r="JA561" s="30"/>
      <c r="JB561" s="30"/>
      <c r="JC561" s="30"/>
      <c r="JD561" s="30"/>
      <c r="JE561" s="30"/>
      <c r="JF561" s="30"/>
      <c r="JG561" s="30"/>
      <c r="JH561" s="30"/>
      <c r="JI561" s="30"/>
      <c r="JJ561" s="30"/>
      <c r="JK561" s="30"/>
      <c r="JL561" s="30"/>
      <c r="JM561" s="30">
        <v>10.000005890141788</v>
      </c>
      <c r="JN561" s="30"/>
      <c r="JO561" s="30"/>
      <c r="JP561" s="30">
        <v>0</v>
      </c>
      <c r="JQ561" s="30"/>
      <c r="JR561" s="30"/>
      <c r="JS561" s="30"/>
      <c r="JT561" s="30"/>
      <c r="JU561" s="30">
        <v>0</v>
      </c>
      <c r="JV561" s="30"/>
      <c r="JW561" s="30">
        <v>0</v>
      </c>
      <c r="JX561" s="30"/>
      <c r="JY561" s="30"/>
      <c r="JZ561" s="30"/>
      <c r="KA561" s="30"/>
      <c r="KB561" s="30"/>
      <c r="KC561" s="30"/>
      <c r="KD561" s="30"/>
      <c r="KE561" s="30"/>
      <c r="KF561" s="30"/>
      <c r="KG561" s="30"/>
      <c r="KH561" s="30"/>
      <c r="KI561" s="30"/>
      <c r="KJ561" s="30"/>
      <c r="KK561" s="30"/>
      <c r="KL561" s="30"/>
      <c r="KM561" s="30">
        <v>0</v>
      </c>
      <c r="KN561" s="30"/>
      <c r="KO561" s="30">
        <v>0</v>
      </c>
      <c r="KP561" s="30">
        <v>0</v>
      </c>
      <c r="KQ561" s="30">
        <v>0</v>
      </c>
      <c r="KR561" s="30">
        <v>0</v>
      </c>
      <c r="KS561" s="30">
        <v>0</v>
      </c>
      <c r="KT561" s="30">
        <v>0</v>
      </c>
      <c r="KU561" s="30">
        <v>0</v>
      </c>
      <c r="KV561" s="30"/>
      <c r="KW561" s="30"/>
      <c r="KX561" s="30"/>
      <c r="KY561" s="30"/>
      <c r="KZ561" s="30"/>
      <c r="LA561" s="30"/>
      <c r="LB561" s="30"/>
      <c r="LC561" s="30"/>
      <c r="LD561" s="30"/>
      <c r="LE561" s="30">
        <v>0</v>
      </c>
      <c r="LF561" s="30">
        <v>0</v>
      </c>
      <c r="LG561" s="30">
        <v>0</v>
      </c>
      <c r="LH561" s="30">
        <v>0</v>
      </c>
      <c r="LI561" s="30"/>
      <c r="LJ561" s="30"/>
      <c r="LK561" s="30"/>
      <c r="LL561" s="30"/>
      <c r="LM561" s="30"/>
      <c r="LN561" s="30"/>
      <c r="LO561" s="30"/>
      <c r="LP561" s="30"/>
      <c r="LQ561" s="30"/>
      <c r="LR561" s="30"/>
      <c r="LS561" s="30"/>
      <c r="LT561" s="30"/>
      <c r="LU561" s="30"/>
      <c r="LV561" s="30"/>
      <c r="LW561" s="30"/>
      <c r="LX561" s="30">
        <v>369</v>
      </c>
      <c r="LY561" s="30"/>
    </row>
    <row r="562" spans="1:337" x14ac:dyDescent="0.45">
      <c r="A562" s="24" t="s">
        <v>6951</v>
      </c>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30"/>
      <c r="LE562" s="30"/>
      <c r="LF562" s="30"/>
      <c r="LG562" s="30"/>
      <c r="LH562" s="30"/>
      <c r="LI562" s="30"/>
      <c r="LJ562" s="30"/>
      <c r="LK562" s="30"/>
      <c r="LL562" s="30"/>
      <c r="LM562" s="30"/>
      <c r="LN562" s="30"/>
      <c r="LO562" s="30"/>
      <c r="LP562" s="30"/>
      <c r="LQ562" s="30"/>
      <c r="LR562" s="30"/>
      <c r="LS562" s="30"/>
      <c r="LT562" s="30"/>
      <c r="LU562" s="30"/>
      <c r="LV562" s="30"/>
      <c r="LW562" s="30"/>
      <c r="LX562" s="30"/>
      <c r="LY562" s="30"/>
    </row>
    <row r="563" spans="1:337" x14ac:dyDescent="0.45">
      <c r="A563" s="24" t="s">
        <v>6952</v>
      </c>
      <c r="B563" s="30">
        <v>0</v>
      </c>
      <c r="C563" s="30">
        <v>0</v>
      </c>
      <c r="D563" s="30">
        <v>0</v>
      </c>
      <c r="E563" s="30">
        <v>0</v>
      </c>
      <c r="F563" s="30">
        <v>0</v>
      </c>
      <c r="G563" s="30">
        <v>0</v>
      </c>
      <c r="H563" s="30">
        <v>0</v>
      </c>
      <c r="I563" s="30">
        <v>0</v>
      </c>
      <c r="J563" s="30">
        <v>0</v>
      </c>
      <c r="K563" s="30">
        <v>0</v>
      </c>
      <c r="L563" s="30">
        <v>0</v>
      </c>
      <c r="M563" s="30">
        <v>0</v>
      </c>
      <c r="N563" s="30">
        <v>0</v>
      </c>
      <c r="O563" s="30">
        <v>0</v>
      </c>
      <c r="P563" s="30">
        <v>0</v>
      </c>
      <c r="Q563" s="30">
        <v>0</v>
      </c>
      <c r="R563" s="30">
        <v>0</v>
      </c>
      <c r="S563" s="30">
        <v>0</v>
      </c>
      <c r="T563" s="30">
        <v>0</v>
      </c>
      <c r="U563" s="30">
        <v>0</v>
      </c>
      <c r="V563" s="30">
        <v>0</v>
      </c>
      <c r="W563" s="30">
        <v>0</v>
      </c>
      <c r="X563" s="30">
        <v>0</v>
      </c>
      <c r="Y563" s="30">
        <v>0</v>
      </c>
      <c r="Z563" s="30">
        <v>0</v>
      </c>
      <c r="AA563" s="30">
        <v>0</v>
      </c>
      <c r="AB563" s="30">
        <v>0</v>
      </c>
      <c r="AC563" s="30"/>
      <c r="AD563" s="30"/>
      <c r="AE563" s="30"/>
      <c r="AF563" s="30"/>
      <c r="AG563" s="30"/>
      <c r="AH563" s="30"/>
      <c r="AI563" s="30"/>
      <c r="AJ563" s="30"/>
      <c r="AK563" s="30"/>
      <c r="AL563" s="30"/>
      <c r="AM563" s="30"/>
      <c r="AN563" s="30"/>
      <c r="AO563" s="30"/>
      <c r="AP563" s="30">
        <v>0</v>
      </c>
      <c r="AQ563" s="30">
        <v>0</v>
      </c>
      <c r="AR563" s="30">
        <v>0</v>
      </c>
      <c r="AS563" s="30">
        <v>0</v>
      </c>
      <c r="AT563" s="30">
        <v>0</v>
      </c>
      <c r="AU563" s="30">
        <v>0</v>
      </c>
      <c r="AV563" s="30">
        <v>0</v>
      </c>
      <c r="AW563" s="30">
        <v>0</v>
      </c>
      <c r="AX563" s="30">
        <v>0</v>
      </c>
      <c r="AY563" s="30">
        <v>0</v>
      </c>
      <c r="AZ563" s="30">
        <v>0</v>
      </c>
      <c r="BA563" s="30">
        <v>0</v>
      </c>
      <c r="BB563" s="30">
        <v>0</v>
      </c>
      <c r="BC563" s="30">
        <v>0</v>
      </c>
      <c r="BD563" s="30">
        <v>0</v>
      </c>
      <c r="BE563" s="30">
        <v>0</v>
      </c>
      <c r="BF563" s="30">
        <v>0</v>
      </c>
      <c r="BG563" s="30">
        <v>0</v>
      </c>
      <c r="BH563" s="30">
        <v>0</v>
      </c>
      <c r="BI563" s="30">
        <v>0</v>
      </c>
      <c r="BJ563" s="30">
        <v>0</v>
      </c>
      <c r="BK563" s="30">
        <v>0</v>
      </c>
      <c r="BL563" s="30">
        <v>0</v>
      </c>
      <c r="BM563" s="30">
        <v>0</v>
      </c>
      <c r="BN563" s="30">
        <v>0</v>
      </c>
      <c r="BO563" s="30">
        <v>0</v>
      </c>
      <c r="BP563" s="30">
        <v>0</v>
      </c>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v>0</v>
      </c>
      <c r="DB563" s="30">
        <v>0</v>
      </c>
      <c r="DC563" s="30"/>
      <c r="DD563" s="30">
        <v>0</v>
      </c>
      <c r="DE563" s="30">
        <v>0</v>
      </c>
      <c r="DF563" s="30">
        <v>0</v>
      </c>
      <c r="DG563" s="30">
        <v>0</v>
      </c>
      <c r="DH563" s="30">
        <v>0</v>
      </c>
      <c r="DI563" s="30">
        <v>0</v>
      </c>
      <c r="DJ563" s="30"/>
      <c r="DK563" s="30">
        <v>0</v>
      </c>
      <c r="DL563" s="30">
        <v>0</v>
      </c>
      <c r="DM563" s="30"/>
      <c r="DN563" s="30">
        <v>0</v>
      </c>
      <c r="DO563" s="30">
        <v>0</v>
      </c>
      <c r="DP563" s="30">
        <v>0</v>
      </c>
      <c r="DQ563" s="30">
        <v>0</v>
      </c>
      <c r="DR563" s="30">
        <v>0</v>
      </c>
      <c r="DS563" s="30">
        <v>0</v>
      </c>
      <c r="DT563" s="30">
        <v>0</v>
      </c>
      <c r="DU563" s="30"/>
      <c r="DV563" s="30">
        <v>0</v>
      </c>
      <c r="DW563" s="30">
        <v>0</v>
      </c>
      <c r="DX563" s="30">
        <v>0</v>
      </c>
      <c r="DY563" s="30">
        <v>0</v>
      </c>
      <c r="DZ563" s="30">
        <v>0</v>
      </c>
      <c r="EA563" s="30">
        <v>0</v>
      </c>
      <c r="EB563" s="30">
        <v>0</v>
      </c>
      <c r="EC563" s="30">
        <v>0</v>
      </c>
      <c r="ED563" s="30">
        <v>0</v>
      </c>
      <c r="EE563" s="30">
        <v>0</v>
      </c>
      <c r="EF563" s="30">
        <v>0</v>
      </c>
      <c r="EG563" s="30">
        <v>0</v>
      </c>
      <c r="EH563" s="30">
        <v>0</v>
      </c>
      <c r="EI563" s="30">
        <v>0</v>
      </c>
      <c r="EJ563" s="30">
        <v>0</v>
      </c>
      <c r="EK563" s="30">
        <v>0</v>
      </c>
      <c r="EL563" s="30">
        <v>0</v>
      </c>
      <c r="EM563" s="30">
        <v>0</v>
      </c>
      <c r="EN563" s="30">
        <v>0</v>
      </c>
      <c r="EO563" s="30">
        <v>0</v>
      </c>
      <c r="EP563" s="30">
        <v>0</v>
      </c>
      <c r="EQ563" s="30">
        <v>0</v>
      </c>
      <c r="ER563" s="30">
        <v>0</v>
      </c>
      <c r="ES563" s="30">
        <v>0</v>
      </c>
      <c r="ET563" s="30">
        <v>0</v>
      </c>
      <c r="EU563" s="30">
        <v>0</v>
      </c>
      <c r="EV563" s="30">
        <v>0</v>
      </c>
      <c r="EW563" s="30">
        <v>0</v>
      </c>
      <c r="EX563" s="30">
        <v>0</v>
      </c>
      <c r="EY563" s="30">
        <v>0</v>
      </c>
      <c r="EZ563" s="30">
        <v>0</v>
      </c>
      <c r="FA563" s="30">
        <v>0</v>
      </c>
      <c r="FB563" s="30">
        <v>0</v>
      </c>
      <c r="FC563" s="30">
        <v>0</v>
      </c>
      <c r="FD563" s="30">
        <v>0</v>
      </c>
      <c r="FE563" s="30">
        <v>0</v>
      </c>
      <c r="FF563" s="30">
        <v>0</v>
      </c>
      <c r="FG563" s="30">
        <v>0</v>
      </c>
      <c r="FH563" s="30">
        <v>0</v>
      </c>
      <c r="FI563" s="30">
        <v>0</v>
      </c>
      <c r="FJ563" s="30">
        <v>0</v>
      </c>
      <c r="FK563" s="30">
        <v>0</v>
      </c>
      <c r="FL563" s="30">
        <v>0</v>
      </c>
      <c r="FM563" s="30">
        <v>0</v>
      </c>
      <c r="FN563" s="30">
        <v>0</v>
      </c>
      <c r="FO563" s="30">
        <v>0</v>
      </c>
      <c r="FP563" s="30"/>
      <c r="FQ563" s="30">
        <v>0</v>
      </c>
      <c r="FR563" s="30">
        <v>0</v>
      </c>
      <c r="FS563" s="30"/>
      <c r="FT563" s="30">
        <v>0</v>
      </c>
      <c r="FU563" s="30">
        <v>0</v>
      </c>
      <c r="FV563" s="30">
        <v>0</v>
      </c>
      <c r="FW563" s="30">
        <v>0</v>
      </c>
      <c r="FX563" s="30"/>
      <c r="FY563" s="30">
        <v>0</v>
      </c>
      <c r="FZ563" s="30">
        <v>0</v>
      </c>
      <c r="GA563" s="30">
        <v>0</v>
      </c>
      <c r="GB563" s="30">
        <v>0</v>
      </c>
      <c r="GC563" s="30">
        <v>0</v>
      </c>
      <c r="GD563" s="30"/>
      <c r="GE563" s="30"/>
      <c r="GF563" s="30"/>
      <c r="GG563" s="30"/>
      <c r="GH563" s="30"/>
      <c r="GI563" s="30"/>
      <c r="GJ563" s="30"/>
      <c r="GK563" s="30">
        <v>0</v>
      </c>
      <c r="GL563" s="30">
        <v>0</v>
      </c>
      <c r="GM563" s="30">
        <v>0</v>
      </c>
      <c r="GN563" s="30">
        <v>0</v>
      </c>
      <c r="GO563" s="30">
        <v>0</v>
      </c>
      <c r="GP563" s="30">
        <v>0</v>
      </c>
      <c r="GQ563" s="30"/>
      <c r="GR563" s="30"/>
      <c r="GS563" s="30"/>
      <c r="GT563" s="30">
        <v>0</v>
      </c>
      <c r="GU563" s="30">
        <v>0</v>
      </c>
      <c r="GV563" s="30">
        <v>0</v>
      </c>
      <c r="GW563" s="30">
        <v>0</v>
      </c>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v>0</v>
      </c>
      <c r="HT563" s="30">
        <v>0</v>
      </c>
      <c r="HU563" s="30">
        <v>0</v>
      </c>
      <c r="HV563" s="30">
        <v>0</v>
      </c>
      <c r="HW563" s="30">
        <v>0</v>
      </c>
      <c r="HX563" s="30">
        <v>0</v>
      </c>
      <c r="HY563" s="30">
        <v>0</v>
      </c>
      <c r="HZ563" s="30">
        <v>0</v>
      </c>
      <c r="IA563" s="30">
        <v>0</v>
      </c>
      <c r="IB563" s="30">
        <v>0</v>
      </c>
      <c r="IC563" s="30">
        <v>0</v>
      </c>
      <c r="ID563" s="30">
        <v>0</v>
      </c>
      <c r="IE563" s="30">
        <v>0</v>
      </c>
      <c r="IF563" s="30">
        <v>0</v>
      </c>
      <c r="IG563" s="30">
        <v>0</v>
      </c>
      <c r="IH563" s="30"/>
      <c r="II563" s="30"/>
      <c r="IJ563" s="30"/>
      <c r="IK563" s="30"/>
      <c r="IL563" s="30"/>
      <c r="IM563" s="30"/>
      <c r="IN563" s="30"/>
      <c r="IO563" s="30"/>
      <c r="IP563" s="30"/>
      <c r="IQ563" s="30"/>
      <c r="IR563" s="30"/>
      <c r="IS563" s="30"/>
      <c r="IT563" s="30"/>
      <c r="IU563" s="30"/>
      <c r="IV563" s="30"/>
      <c r="IW563" s="30"/>
      <c r="IX563" s="30"/>
      <c r="IY563" s="30"/>
      <c r="IZ563" s="30">
        <v>0</v>
      </c>
      <c r="JA563" s="30">
        <v>0</v>
      </c>
      <c r="JB563" s="30">
        <v>0</v>
      </c>
      <c r="JC563" s="30"/>
      <c r="JD563" s="30"/>
      <c r="JE563" s="30"/>
      <c r="JF563" s="30"/>
      <c r="JG563" s="30"/>
      <c r="JH563" s="30"/>
      <c r="JI563" s="30">
        <v>0</v>
      </c>
      <c r="JJ563" s="30">
        <v>0</v>
      </c>
      <c r="JK563" s="30">
        <v>0</v>
      </c>
      <c r="JL563" s="30">
        <v>0</v>
      </c>
      <c r="JM563" s="30"/>
      <c r="JN563" s="30"/>
      <c r="JO563" s="30"/>
      <c r="JP563" s="30"/>
      <c r="JQ563" s="30"/>
      <c r="JR563" s="30"/>
      <c r="JS563" s="30"/>
      <c r="JT563" s="30"/>
      <c r="JU563" s="30"/>
      <c r="JV563" s="30"/>
      <c r="JW563" s="30"/>
      <c r="JX563" s="30"/>
      <c r="JY563" s="30"/>
      <c r="JZ563" s="30">
        <v>0</v>
      </c>
      <c r="KA563" s="30">
        <v>0</v>
      </c>
      <c r="KB563" s="30">
        <v>0</v>
      </c>
      <c r="KC563" s="30">
        <v>0</v>
      </c>
      <c r="KD563" s="30">
        <v>0</v>
      </c>
      <c r="KE563" s="30">
        <v>0</v>
      </c>
      <c r="KF563" s="30">
        <v>0</v>
      </c>
      <c r="KG563" s="30">
        <v>0</v>
      </c>
      <c r="KH563" s="30">
        <v>0</v>
      </c>
      <c r="KI563" s="30">
        <v>0</v>
      </c>
      <c r="KJ563" s="30">
        <v>0</v>
      </c>
      <c r="KK563" s="30">
        <v>0</v>
      </c>
      <c r="KL563" s="30">
        <v>0</v>
      </c>
      <c r="KM563" s="30"/>
      <c r="KN563" s="30"/>
      <c r="KO563" s="30"/>
      <c r="KP563" s="30"/>
      <c r="KQ563" s="30"/>
      <c r="KR563" s="30"/>
      <c r="KS563" s="30"/>
      <c r="KT563" s="30"/>
      <c r="KU563" s="30"/>
      <c r="KV563" s="30"/>
      <c r="KW563" s="30">
        <v>0</v>
      </c>
      <c r="KX563" s="30">
        <v>0</v>
      </c>
      <c r="KY563" s="30">
        <v>0</v>
      </c>
      <c r="KZ563" s="30">
        <v>0</v>
      </c>
      <c r="LA563" s="30">
        <v>0</v>
      </c>
      <c r="LB563" s="30">
        <v>0</v>
      </c>
      <c r="LC563" s="30">
        <v>0</v>
      </c>
      <c r="LD563" s="30">
        <v>0</v>
      </c>
      <c r="LE563" s="30">
        <v>0</v>
      </c>
      <c r="LF563" s="30">
        <v>0</v>
      </c>
      <c r="LG563" s="30">
        <v>0</v>
      </c>
      <c r="LH563" s="30">
        <v>0</v>
      </c>
      <c r="LI563" s="30">
        <v>0</v>
      </c>
      <c r="LJ563" s="30">
        <v>0</v>
      </c>
      <c r="LK563" s="30">
        <v>0</v>
      </c>
      <c r="LL563" s="30">
        <v>0</v>
      </c>
      <c r="LM563" s="30">
        <v>0</v>
      </c>
      <c r="LN563" s="30">
        <v>0</v>
      </c>
      <c r="LO563" s="30">
        <v>0</v>
      </c>
      <c r="LP563" s="30">
        <v>0</v>
      </c>
      <c r="LQ563" s="30">
        <v>0</v>
      </c>
      <c r="LR563" s="30">
        <v>0</v>
      </c>
      <c r="LS563" s="30">
        <v>0</v>
      </c>
      <c r="LT563" s="30">
        <v>0</v>
      </c>
      <c r="LU563" s="30">
        <v>0</v>
      </c>
      <c r="LV563" s="30"/>
      <c r="LW563" s="30"/>
      <c r="LX563" s="30">
        <v>43</v>
      </c>
      <c r="LY563" s="30"/>
    </row>
    <row r="564" spans="1:337" x14ac:dyDescent="0.45">
      <c r="A564" s="24" t="s">
        <v>6953</v>
      </c>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30"/>
      <c r="LE564" s="30"/>
      <c r="LF564" s="30"/>
      <c r="LG564" s="30"/>
      <c r="LH564" s="30"/>
      <c r="LI564" s="30"/>
      <c r="LJ564" s="30"/>
      <c r="LK564" s="30"/>
      <c r="LL564" s="30"/>
      <c r="LM564" s="30"/>
      <c r="LN564" s="30"/>
      <c r="LO564" s="30"/>
      <c r="LP564" s="30"/>
      <c r="LQ564" s="30"/>
      <c r="LR564" s="30"/>
      <c r="LS564" s="30"/>
      <c r="LT564" s="30"/>
      <c r="LU564" s="30"/>
      <c r="LV564" s="30"/>
      <c r="LW564" s="30"/>
      <c r="LX564" s="30"/>
      <c r="LY564" s="30"/>
    </row>
    <row r="565" spans="1:337" x14ac:dyDescent="0.45">
      <c r="A565" s="24" t="s">
        <v>6954</v>
      </c>
      <c r="B565" s="30">
        <v>0</v>
      </c>
      <c r="C565" s="30">
        <v>0</v>
      </c>
      <c r="D565" s="30">
        <v>0</v>
      </c>
      <c r="E565" s="30"/>
      <c r="F565" s="30">
        <v>0</v>
      </c>
      <c r="G565" s="30">
        <v>0</v>
      </c>
      <c r="H565" s="30">
        <v>0</v>
      </c>
      <c r="I565" s="30">
        <v>0</v>
      </c>
      <c r="J565" s="30">
        <v>0</v>
      </c>
      <c r="K565" s="30">
        <v>0</v>
      </c>
      <c r="L565" s="30">
        <v>0</v>
      </c>
      <c r="M565" s="30">
        <v>0</v>
      </c>
      <c r="N565" s="30">
        <v>0</v>
      </c>
      <c r="O565" s="30">
        <v>0</v>
      </c>
      <c r="P565" s="30">
        <v>0</v>
      </c>
      <c r="Q565" s="30">
        <v>0</v>
      </c>
      <c r="R565" s="30">
        <v>0</v>
      </c>
      <c r="S565" s="30">
        <v>0</v>
      </c>
      <c r="T565" s="30">
        <v>0</v>
      </c>
      <c r="U565" s="30"/>
      <c r="V565" s="30">
        <v>0</v>
      </c>
      <c r="W565" s="30">
        <v>0</v>
      </c>
      <c r="X565" s="30">
        <v>0</v>
      </c>
      <c r="Y565" s="30">
        <v>0</v>
      </c>
      <c r="Z565" s="30">
        <v>0</v>
      </c>
      <c r="AA565" s="30">
        <v>0</v>
      </c>
      <c r="AB565" s="30">
        <v>0</v>
      </c>
      <c r="AC565" s="30">
        <v>0</v>
      </c>
      <c r="AD565" s="30">
        <v>0</v>
      </c>
      <c r="AE565" s="30">
        <v>0</v>
      </c>
      <c r="AF565" s="30">
        <v>0</v>
      </c>
      <c r="AG565" s="30">
        <v>0</v>
      </c>
      <c r="AH565" s="30">
        <v>0</v>
      </c>
      <c r="AI565" s="30">
        <v>0</v>
      </c>
      <c r="AJ565" s="30">
        <v>0</v>
      </c>
      <c r="AK565" s="30">
        <v>0</v>
      </c>
      <c r="AL565" s="30">
        <v>0</v>
      </c>
      <c r="AM565" s="30"/>
      <c r="AN565" s="30">
        <v>0</v>
      </c>
      <c r="AO565" s="30"/>
      <c r="AP565" s="30">
        <v>0</v>
      </c>
      <c r="AQ565" s="30">
        <v>0</v>
      </c>
      <c r="AR565" s="30">
        <v>0</v>
      </c>
      <c r="AS565" s="30">
        <v>0</v>
      </c>
      <c r="AT565" s="30">
        <v>0</v>
      </c>
      <c r="AU565" s="30">
        <v>0</v>
      </c>
      <c r="AV565" s="30">
        <v>0</v>
      </c>
      <c r="AW565" s="30">
        <v>0</v>
      </c>
      <c r="AX565" s="30"/>
      <c r="AY565" s="30"/>
      <c r="AZ565" s="30"/>
      <c r="BA565" s="30"/>
      <c r="BB565" s="30">
        <v>0</v>
      </c>
      <c r="BC565" s="30">
        <v>0</v>
      </c>
      <c r="BD565" s="30">
        <v>0</v>
      </c>
      <c r="BE565" s="30">
        <v>0</v>
      </c>
      <c r="BF565" s="30">
        <v>0</v>
      </c>
      <c r="BG565" s="30">
        <v>0</v>
      </c>
      <c r="BH565" s="30"/>
      <c r="BI565" s="30"/>
      <c r="BJ565" s="30"/>
      <c r="BK565" s="30"/>
      <c r="BL565" s="30"/>
      <c r="BM565" s="30"/>
      <c r="BN565" s="30"/>
      <c r="BO565" s="30"/>
      <c r="BP565" s="30"/>
      <c r="BQ565" s="30">
        <v>0</v>
      </c>
      <c r="BR565" s="30">
        <v>0</v>
      </c>
      <c r="BS565" s="30">
        <v>0</v>
      </c>
      <c r="BT565" s="30">
        <v>0</v>
      </c>
      <c r="BU565" s="30">
        <v>0</v>
      </c>
      <c r="BV565" s="30">
        <v>0</v>
      </c>
      <c r="BW565" s="30">
        <v>0</v>
      </c>
      <c r="BX565" s="30">
        <v>0</v>
      </c>
      <c r="BY565" s="30">
        <v>0</v>
      </c>
      <c r="BZ565" s="30">
        <v>0</v>
      </c>
      <c r="CA565" s="30">
        <v>0</v>
      </c>
      <c r="CB565" s="30">
        <v>0</v>
      </c>
      <c r="CC565" s="30">
        <v>0</v>
      </c>
      <c r="CD565" s="30">
        <v>0</v>
      </c>
      <c r="CE565" s="30">
        <v>0</v>
      </c>
      <c r="CF565" s="30">
        <v>0</v>
      </c>
      <c r="CG565" s="30"/>
      <c r="CH565" s="30"/>
      <c r="CI565" s="30"/>
      <c r="CJ565" s="30"/>
      <c r="CK565" s="30"/>
      <c r="CL565" s="30"/>
      <c r="CM565" s="30"/>
      <c r="CN565" s="30"/>
      <c r="CO565" s="30"/>
      <c r="CP565" s="30"/>
      <c r="CQ565" s="30">
        <v>0</v>
      </c>
      <c r="CR565" s="30">
        <v>0</v>
      </c>
      <c r="CS565" s="30">
        <v>0</v>
      </c>
      <c r="CT565" s="30">
        <v>0</v>
      </c>
      <c r="CU565" s="30">
        <v>0</v>
      </c>
      <c r="CV565" s="30">
        <v>0</v>
      </c>
      <c r="CW565" s="30">
        <v>0</v>
      </c>
      <c r="CX565" s="30">
        <v>0</v>
      </c>
      <c r="CY565" s="30">
        <v>0</v>
      </c>
      <c r="CZ565" s="30"/>
      <c r="DA565" s="30">
        <v>0</v>
      </c>
      <c r="DB565" s="30">
        <v>0</v>
      </c>
      <c r="DC565" s="30"/>
      <c r="DD565" s="30">
        <v>0</v>
      </c>
      <c r="DE565" s="30"/>
      <c r="DF565" s="30">
        <v>0</v>
      </c>
      <c r="DG565" s="30"/>
      <c r="DH565" s="30">
        <v>0</v>
      </c>
      <c r="DI565" s="30">
        <v>0</v>
      </c>
      <c r="DJ565" s="30">
        <v>0</v>
      </c>
      <c r="DK565" s="30">
        <v>0</v>
      </c>
      <c r="DL565" s="30">
        <v>0</v>
      </c>
      <c r="DM565" s="30">
        <v>0</v>
      </c>
      <c r="DN565" s="30"/>
      <c r="DO565" s="30">
        <v>0</v>
      </c>
      <c r="DP565" s="30"/>
      <c r="DQ565" s="30">
        <v>0</v>
      </c>
      <c r="DR565" s="30">
        <v>0</v>
      </c>
      <c r="DS565" s="30">
        <v>0</v>
      </c>
      <c r="DT565" s="30">
        <v>0</v>
      </c>
      <c r="DU565" s="30"/>
      <c r="DV565" s="30"/>
      <c r="DW565" s="30"/>
      <c r="DX565" s="30"/>
      <c r="DY565" s="30"/>
      <c r="DZ565" s="30"/>
      <c r="EA565" s="30"/>
      <c r="EB565" s="30"/>
      <c r="EC565" s="30">
        <v>0</v>
      </c>
      <c r="ED565" s="30">
        <v>0</v>
      </c>
      <c r="EE565" s="30">
        <v>0</v>
      </c>
      <c r="EF565" s="30">
        <v>0</v>
      </c>
      <c r="EG565" s="30"/>
      <c r="EH565" s="30"/>
      <c r="EI565" s="30"/>
      <c r="EJ565" s="30"/>
      <c r="EK565" s="30">
        <v>0</v>
      </c>
      <c r="EL565" s="30">
        <v>0</v>
      </c>
      <c r="EM565" s="30">
        <v>0</v>
      </c>
      <c r="EN565" s="30">
        <v>0</v>
      </c>
      <c r="EO565" s="30">
        <v>0</v>
      </c>
      <c r="EP565" s="30">
        <v>0</v>
      </c>
      <c r="EQ565" s="30">
        <v>0</v>
      </c>
      <c r="ER565" s="30">
        <v>0</v>
      </c>
      <c r="ES565" s="30"/>
      <c r="ET565" s="30"/>
      <c r="EU565" s="30"/>
      <c r="EV565" s="30"/>
      <c r="EW565" s="30"/>
      <c r="EX565" s="30"/>
      <c r="EY565" s="30"/>
      <c r="EZ565" s="30"/>
      <c r="FA565" s="30"/>
      <c r="FB565" s="30"/>
      <c r="FC565" s="30"/>
      <c r="FD565" s="30"/>
      <c r="FE565" s="30"/>
      <c r="FF565" s="30"/>
      <c r="FG565" s="30"/>
      <c r="FH565" s="30">
        <v>0</v>
      </c>
      <c r="FI565" s="30">
        <v>0</v>
      </c>
      <c r="FJ565" s="30">
        <v>0</v>
      </c>
      <c r="FK565" s="30">
        <v>0</v>
      </c>
      <c r="FL565" s="30">
        <v>0</v>
      </c>
      <c r="FM565" s="30">
        <v>0</v>
      </c>
      <c r="FN565" s="30">
        <v>0</v>
      </c>
      <c r="FO565" s="30">
        <v>0</v>
      </c>
      <c r="FP565" s="30">
        <v>0</v>
      </c>
      <c r="FQ565" s="30"/>
      <c r="FR565" s="30"/>
      <c r="FS565" s="30"/>
      <c r="FT565" s="30">
        <v>0</v>
      </c>
      <c r="FU565" s="30"/>
      <c r="FV565" s="30"/>
      <c r="FW565" s="30">
        <v>0</v>
      </c>
      <c r="FX565" s="30"/>
      <c r="FY565" s="30">
        <v>0</v>
      </c>
      <c r="FZ565" s="30"/>
      <c r="GA565" s="30"/>
      <c r="GB565" s="30"/>
      <c r="GC565" s="30"/>
      <c r="GD565" s="30">
        <v>0</v>
      </c>
      <c r="GE565" s="30">
        <v>0</v>
      </c>
      <c r="GF565" s="30">
        <v>0</v>
      </c>
      <c r="GG565" s="30">
        <v>0</v>
      </c>
      <c r="GH565" s="30">
        <v>0</v>
      </c>
      <c r="GI565" s="30">
        <v>0</v>
      </c>
      <c r="GJ565" s="30">
        <v>0</v>
      </c>
      <c r="GK565" s="30">
        <v>0</v>
      </c>
      <c r="GL565" s="30">
        <v>0</v>
      </c>
      <c r="GM565" s="30">
        <v>0</v>
      </c>
      <c r="GN565" s="30">
        <v>0</v>
      </c>
      <c r="GO565" s="30">
        <v>0</v>
      </c>
      <c r="GP565" s="30">
        <v>0</v>
      </c>
      <c r="GQ565" s="30"/>
      <c r="GR565" s="30"/>
      <c r="GS565" s="30"/>
      <c r="GT565" s="30"/>
      <c r="GU565" s="30"/>
      <c r="GV565" s="30"/>
      <c r="GW565" s="30"/>
      <c r="GX565" s="30"/>
      <c r="GY565" s="30"/>
      <c r="GZ565" s="30"/>
      <c r="HA565" s="30"/>
      <c r="HB565" s="30"/>
      <c r="HC565" s="30"/>
      <c r="HD565" s="30"/>
      <c r="HE565" s="30"/>
      <c r="HF565" s="30"/>
      <c r="HG565" s="30">
        <v>0</v>
      </c>
      <c r="HH565" s="30">
        <v>0</v>
      </c>
      <c r="HI565" s="30">
        <v>0</v>
      </c>
      <c r="HJ565" s="30">
        <v>0</v>
      </c>
      <c r="HK565" s="30">
        <v>0</v>
      </c>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v>0</v>
      </c>
      <c r="IP565" s="30">
        <v>0</v>
      </c>
      <c r="IQ565" s="30">
        <v>0</v>
      </c>
      <c r="IR565" s="30">
        <v>0</v>
      </c>
      <c r="IS565" s="30">
        <v>0</v>
      </c>
      <c r="IT565" s="30">
        <v>0</v>
      </c>
      <c r="IU565" s="30">
        <v>0</v>
      </c>
      <c r="IV565" s="30">
        <v>0</v>
      </c>
      <c r="IW565" s="30">
        <v>0</v>
      </c>
      <c r="IX565" s="30">
        <v>0</v>
      </c>
      <c r="IY565" s="30">
        <v>0</v>
      </c>
      <c r="IZ565" s="30"/>
      <c r="JA565" s="30"/>
      <c r="JB565" s="30"/>
      <c r="JC565" s="30">
        <v>0</v>
      </c>
      <c r="JD565" s="30">
        <v>0</v>
      </c>
      <c r="JE565" s="30">
        <v>0</v>
      </c>
      <c r="JF565" s="30">
        <v>0</v>
      </c>
      <c r="JG565" s="30">
        <v>0</v>
      </c>
      <c r="JH565" s="30">
        <v>0</v>
      </c>
      <c r="JI565" s="30">
        <v>0</v>
      </c>
      <c r="JJ565" s="30">
        <v>0</v>
      </c>
      <c r="JK565" s="30">
        <v>0</v>
      </c>
      <c r="JL565" s="30">
        <v>0</v>
      </c>
      <c r="JM565" s="30"/>
      <c r="JN565" s="30">
        <v>0</v>
      </c>
      <c r="JO565" s="30">
        <v>0</v>
      </c>
      <c r="JP565" s="30">
        <v>0</v>
      </c>
      <c r="JQ565" s="30">
        <v>0</v>
      </c>
      <c r="JR565" s="30">
        <v>0</v>
      </c>
      <c r="JS565" s="30">
        <v>0</v>
      </c>
      <c r="JT565" s="30">
        <v>0</v>
      </c>
      <c r="JU565" s="30"/>
      <c r="JV565" s="30">
        <v>0</v>
      </c>
      <c r="JW565" s="30">
        <v>0</v>
      </c>
      <c r="JX565" s="30"/>
      <c r="JY565" s="30">
        <v>0</v>
      </c>
      <c r="JZ565" s="30">
        <v>0</v>
      </c>
      <c r="KA565" s="30">
        <v>0</v>
      </c>
      <c r="KB565" s="30">
        <v>0</v>
      </c>
      <c r="KC565" s="30">
        <v>0</v>
      </c>
      <c r="KD565" s="30">
        <v>0</v>
      </c>
      <c r="KE565" s="30">
        <v>0</v>
      </c>
      <c r="KF565" s="30">
        <v>0</v>
      </c>
      <c r="KG565" s="30">
        <v>0</v>
      </c>
      <c r="KH565" s="30">
        <v>0</v>
      </c>
      <c r="KI565" s="30">
        <v>0</v>
      </c>
      <c r="KJ565" s="30">
        <v>0</v>
      </c>
      <c r="KK565" s="30">
        <v>0</v>
      </c>
      <c r="KL565" s="30">
        <v>0</v>
      </c>
      <c r="KM565" s="30">
        <v>0</v>
      </c>
      <c r="KN565" s="30">
        <v>0</v>
      </c>
      <c r="KO565" s="30">
        <v>0</v>
      </c>
      <c r="KP565" s="30">
        <v>0</v>
      </c>
      <c r="KQ565" s="30">
        <v>0</v>
      </c>
      <c r="KR565" s="30">
        <v>0</v>
      </c>
      <c r="KS565" s="30">
        <v>0</v>
      </c>
      <c r="KT565" s="30">
        <v>0</v>
      </c>
      <c r="KU565" s="30">
        <v>0</v>
      </c>
      <c r="KV565" s="30">
        <v>0</v>
      </c>
      <c r="KW565" s="30"/>
      <c r="KX565" s="30"/>
      <c r="KY565" s="30"/>
      <c r="KZ565" s="30"/>
      <c r="LA565" s="30"/>
      <c r="LB565" s="30"/>
      <c r="LC565" s="30">
        <v>0</v>
      </c>
      <c r="LD565" s="30">
        <v>0</v>
      </c>
      <c r="LE565" s="30">
        <v>0</v>
      </c>
      <c r="LF565" s="30">
        <v>0</v>
      </c>
      <c r="LG565" s="30">
        <v>0</v>
      </c>
      <c r="LH565" s="30">
        <v>0</v>
      </c>
      <c r="LI565" s="30">
        <v>0</v>
      </c>
      <c r="LJ565" s="30">
        <v>0</v>
      </c>
      <c r="LK565" s="30">
        <v>0</v>
      </c>
      <c r="LL565" s="30">
        <v>0</v>
      </c>
      <c r="LM565" s="30">
        <v>0</v>
      </c>
      <c r="LN565" s="30">
        <v>0</v>
      </c>
      <c r="LO565" s="30">
        <v>0</v>
      </c>
      <c r="LP565" s="30">
        <v>0</v>
      </c>
      <c r="LQ565" s="30">
        <v>0</v>
      </c>
      <c r="LR565" s="30">
        <v>0</v>
      </c>
      <c r="LS565" s="30"/>
      <c r="LT565" s="30"/>
      <c r="LU565" s="30"/>
      <c r="LV565" s="30"/>
      <c r="LW565" s="30"/>
      <c r="LX565" s="30">
        <v>55</v>
      </c>
      <c r="LY565" s="30"/>
    </row>
    <row r="566" spans="1:337" x14ac:dyDescent="0.45">
      <c r="A566" s="24" t="s">
        <v>7718</v>
      </c>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30"/>
      <c r="LE566" s="30"/>
      <c r="LF566" s="30"/>
      <c r="LG566" s="30"/>
      <c r="LH566" s="30"/>
      <c r="LI566" s="30"/>
      <c r="LJ566" s="30"/>
      <c r="LK566" s="30"/>
      <c r="LL566" s="30"/>
      <c r="LM566" s="30"/>
      <c r="LN566" s="30"/>
      <c r="LO566" s="30"/>
      <c r="LP566" s="30"/>
      <c r="LQ566" s="30"/>
      <c r="LR566" s="30"/>
      <c r="LS566" s="30"/>
      <c r="LT566" s="30"/>
      <c r="LU566" s="30"/>
      <c r="LV566" s="30"/>
      <c r="LW566" s="30"/>
      <c r="LX566" s="30"/>
      <c r="LY566" s="30"/>
    </row>
    <row r="567" spans="1:337" x14ac:dyDescent="0.45">
      <c r="A567" s="24" t="s">
        <v>7719</v>
      </c>
      <c r="B567" s="30">
        <v>1073.003102088489</v>
      </c>
      <c r="C567" s="30">
        <v>0</v>
      </c>
      <c r="D567" s="30">
        <v>0</v>
      </c>
      <c r="E567" s="30">
        <v>3736.0015719876515</v>
      </c>
      <c r="F567" s="30">
        <v>0</v>
      </c>
      <c r="G567" s="30">
        <v>196.00135542585267</v>
      </c>
      <c r="H567" s="30">
        <v>268.00287822323412</v>
      </c>
      <c r="I567" s="30">
        <v>0</v>
      </c>
      <c r="J567" s="30">
        <v>593.00355496406064</v>
      </c>
      <c r="K567" s="30">
        <v>572.00284241963459</v>
      </c>
      <c r="L567" s="30">
        <v>0</v>
      </c>
      <c r="M567" s="30">
        <v>596.0016047863561</v>
      </c>
      <c r="N567" s="30">
        <v>0</v>
      </c>
      <c r="O567" s="30">
        <v>0</v>
      </c>
      <c r="P567" s="30">
        <v>0</v>
      </c>
      <c r="Q567" s="30">
        <v>0</v>
      </c>
      <c r="R567" s="30">
        <v>1569.0078808579035</v>
      </c>
      <c r="S567" s="30">
        <v>0</v>
      </c>
      <c r="T567" s="30">
        <v>1006.0030940422771</v>
      </c>
      <c r="U567" s="30">
        <v>686.0032188287405</v>
      </c>
      <c r="V567" s="30">
        <v>0</v>
      </c>
      <c r="W567" s="30">
        <v>21.00007876821515</v>
      </c>
      <c r="X567" s="30">
        <v>518.00170265357576</v>
      </c>
      <c r="Y567" s="30">
        <v>157.00054645189135</v>
      </c>
      <c r="Z567" s="30"/>
      <c r="AA567" s="30">
        <v>100.00061140016753</v>
      </c>
      <c r="AB567" s="30"/>
      <c r="AC567" s="30">
        <v>164.00036397532071</v>
      </c>
      <c r="AD567" s="30">
        <v>0</v>
      </c>
      <c r="AE567" s="30">
        <v>0</v>
      </c>
      <c r="AF567" s="30">
        <v>99.000865278724632</v>
      </c>
      <c r="AG567" s="30">
        <v>0</v>
      </c>
      <c r="AH567" s="30">
        <v>0</v>
      </c>
      <c r="AI567" s="30">
        <v>0</v>
      </c>
      <c r="AJ567" s="30">
        <v>96.001798156889194</v>
      </c>
      <c r="AK567" s="30">
        <v>0</v>
      </c>
      <c r="AL567" s="30">
        <v>52.0003232544261</v>
      </c>
      <c r="AM567" s="30">
        <v>1935.0012826538141</v>
      </c>
      <c r="AN567" s="30">
        <v>53.00021098642123</v>
      </c>
      <c r="AO567" s="30">
        <v>262.00081433984082</v>
      </c>
      <c r="AP567" s="30">
        <v>96.000969002028853</v>
      </c>
      <c r="AQ567" s="30">
        <v>56.001836426838068</v>
      </c>
      <c r="AR567" s="30">
        <v>0</v>
      </c>
      <c r="AS567" s="30">
        <v>70.000187377702588</v>
      </c>
      <c r="AT567" s="30">
        <v>110.00116790181131</v>
      </c>
      <c r="AU567" s="30">
        <v>92.000789828384029</v>
      </c>
      <c r="AV567" s="30">
        <v>0</v>
      </c>
      <c r="AW567" s="30">
        <v>146.00259352684122</v>
      </c>
      <c r="AX567" s="30">
        <v>510.00098925590498</v>
      </c>
      <c r="AY567" s="30">
        <v>63.000935662092317</v>
      </c>
      <c r="AZ567" s="30">
        <v>281.00146985746045</v>
      </c>
      <c r="BA567" s="30">
        <v>574.00226463034051</v>
      </c>
      <c r="BB567" s="30">
        <v>544.00122101492377</v>
      </c>
      <c r="BC567" s="30">
        <v>632.00125945086347</v>
      </c>
      <c r="BD567" s="30">
        <v>0</v>
      </c>
      <c r="BE567" s="30">
        <v>0</v>
      </c>
      <c r="BF567" s="30">
        <v>133.00043362872253</v>
      </c>
      <c r="BG567" s="30">
        <v>453.0018322352056</v>
      </c>
      <c r="BH567" s="30">
        <v>651.00142950309942</v>
      </c>
      <c r="BI567" s="30">
        <v>166.00070858411235</v>
      </c>
      <c r="BJ567" s="30">
        <v>270.00077471780185</v>
      </c>
      <c r="BK567" s="30"/>
      <c r="BL567" s="30">
        <v>439.00173543166392</v>
      </c>
      <c r="BM567" s="30"/>
      <c r="BN567" s="30">
        <v>326.00070687161605</v>
      </c>
      <c r="BO567" s="30">
        <v>0</v>
      </c>
      <c r="BP567" s="30">
        <v>175.00077589837949</v>
      </c>
      <c r="BQ567" s="30">
        <v>433.0011999013476</v>
      </c>
      <c r="BR567" s="30">
        <v>146.00085771354716</v>
      </c>
      <c r="BS567" s="30">
        <v>903.00175057334673</v>
      </c>
      <c r="BT567" s="30">
        <v>236.00169658454527</v>
      </c>
      <c r="BU567" s="30">
        <v>0</v>
      </c>
      <c r="BV567" s="30">
        <v>1082.0042403602347</v>
      </c>
      <c r="BW567" s="30">
        <v>448.00135815194324</v>
      </c>
      <c r="BX567" s="30">
        <v>321.00291079897352</v>
      </c>
      <c r="BY567" s="30">
        <v>124.00050006250781</v>
      </c>
      <c r="BZ567" s="30">
        <v>343.00081182663359</v>
      </c>
      <c r="CA567" s="30">
        <v>305.00470214602859</v>
      </c>
      <c r="CB567" s="30">
        <v>16.000241779497099</v>
      </c>
      <c r="CC567" s="30">
        <v>0</v>
      </c>
      <c r="CD567" s="30">
        <v>0</v>
      </c>
      <c r="CE567" s="30">
        <v>177.00116517125383</v>
      </c>
      <c r="CF567" s="30">
        <v>381.00095392611956</v>
      </c>
      <c r="CG567" s="30">
        <v>55.000066737529792</v>
      </c>
      <c r="CH567" s="30">
        <v>567.00076933409855</v>
      </c>
      <c r="CI567" s="30">
        <v>206.00017746488822</v>
      </c>
      <c r="CJ567" s="30">
        <v>1018.0007568705706</v>
      </c>
      <c r="CK567" s="30">
        <v>248.00046560091619</v>
      </c>
      <c r="CL567" s="30">
        <v>490.00062471075256</v>
      </c>
      <c r="CM567" s="30">
        <v>0</v>
      </c>
      <c r="CN567" s="30">
        <v>289.00045455903842</v>
      </c>
      <c r="CO567" s="30">
        <v>216.0004345420711</v>
      </c>
      <c r="CP567" s="30">
        <v>0</v>
      </c>
      <c r="CQ567" s="30">
        <v>310.0003166823135</v>
      </c>
      <c r="CR567" s="30">
        <v>1822.0010110062065</v>
      </c>
      <c r="CS567" s="30">
        <v>1105.0007729515908</v>
      </c>
      <c r="CT567" s="30">
        <v>528.0007237754761</v>
      </c>
      <c r="CU567" s="30">
        <v>124.00048718391979</v>
      </c>
      <c r="CV567" s="30">
        <v>149.0003668423735</v>
      </c>
      <c r="CW567" s="30">
        <v>165.0014145605432</v>
      </c>
      <c r="CX567" s="30">
        <v>117.00036094734796</v>
      </c>
      <c r="CY567" s="30">
        <v>286.00106510947165</v>
      </c>
      <c r="CZ567" s="30">
        <v>2099.0021945484445</v>
      </c>
      <c r="DA567" s="30">
        <v>2061.0018048644642</v>
      </c>
      <c r="DB567" s="30">
        <v>606.00042428952509</v>
      </c>
      <c r="DC567" s="30">
        <v>618.00049069193915</v>
      </c>
      <c r="DD567" s="30">
        <v>377.00019197298326</v>
      </c>
      <c r="DE567" s="30">
        <v>121.00008771351172</v>
      </c>
      <c r="DF567" s="30">
        <v>379.00025039243565</v>
      </c>
      <c r="DG567" s="30">
        <v>68.000181401056395</v>
      </c>
      <c r="DH567" s="30">
        <v>1014.0007140226586</v>
      </c>
      <c r="DI567" s="30">
        <v>1457.0022039192552</v>
      </c>
      <c r="DJ567" s="30">
        <v>530.00050798592213</v>
      </c>
      <c r="DK567" s="30">
        <v>965.00129413642208</v>
      </c>
      <c r="DL567" s="30">
        <v>0</v>
      </c>
      <c r="DM567" s="30">
        <v>474.00055076828693</v>
      </c>
      <c r="DN567" s="30">
        <v>665.00099473463774</v>
      </c>
      <c r="DO567" s="30">
        <v>1266.0018335257134</v>
      </c>
      <c r="DP567" s="30">
        <v>777.00104703998966</v>
      </c>
      <c r="DQ567" s="30">
        <v>63.00010936076032</v>
      </c>
      <c r="DR567" s="30">
        <v>1400.0016160683367</v>
      </c>
      <c r="DS567" s="30">
        <v>574.00079959769369</v>
      </c>
      <c r="DT567" s="30">
        <v>122.00036550802619</v>
      </c>
      <c r="DU567" s="30">
        <v>3945.0010511677556</v>
      </c>
      <c r="DV567" s="30">
        <v>326.00167939953741</v>
      </c>
      <c r="DW567" s="30">
        <v>765.00088605557016</v>
      </c>
      <c r="DX567" s="30">
        <v>74.000348980881512</v>
      </c>
      <c r="DY567" s="30">
        <v>272.00065423932654</v>
      </c>
      <c r="DZ567" s="30">
        <v>114.00075301702215</v>
      </c>
      <c r="EA567" s="30">
        <v>608.00241600603999</v>
      </c>
      <c r="EB567" s="30">
        <v>42.000851305334848</v>
      </c>
      <c r="EC567" s="30">
        <v>117.00104170376439</v>
      </c>
      <c r="ED567" s="30">
        <v>881.00181236936953</v>
      </c>
      <c r="EE567" s="30">
        <v>337.00112990561769</v>
      </c>
      <c r="EF567" s="30">
        <v>177.00144691773824</v>
      </c>
      <c r="EG567" s="30">
        <v>92.000409899975494</v>
      </c>
      <c r="EH567" s="30">
        <v>574.00080694818939</v>
      </c>
      <c r="EI567" s="30">
        <v>57.000494654262702</v>
      </c>
      <c r="EJ567" s="30">
        <v>0</v>
      </c>
      <c r="EK567" s="30"/>
      <c r="EL567" s="30">
        <v>0</v>
      </c>
      <c r="EM567" s="30">
        <v>0</v>
      </c>
      <c r="EN567" s="30"/>
      <c r="EO567" s="30">
        <v>260.00056707517888</v>
      </c>
      <c r="EP567" s="30">
        <v>95.000730853560029</v>
      </c>
      <c r="EQ567" s="30">
        <v>0</v>
      </c>
      <c r="ER567" s="30">
        <v>42.000245304177177</v>
      </c>
      <c r="ES567" s="30">
        <v>633.00305850292807</v>
      </c>
      <c r="ET567" s="30">
        <v>282.00147261561597</v>
      </c>
      <c r="EU567" s="30">
        <v>370.00194276713046</v>
      </c>
      <c r="EV567" s="30">
        <v>489.0027426456154</v>
      </c>
      <c r="EW567" s="30">
        <v>126.00082438612677</v>
      </c>
      <c r="EX567" s="30">
        <v>0</v>
      </c>
      <c r="EY567" s="30">
        <v>859.00205328010895</v>
      </c>
      <c r="EZ567" s="30">
        <v>79.001400858247337</v>
      </c>
      <c r="FA567" s="30">
        <v>1184.0022496332945</v>
      </c>
      <c r="FB567" s="30">
        <v>58.000701525212577</v>
      </c>
      <c r="FC567" s="30">
        <v>1013.0012757174179</v>
      </c>
      <c r="FD567" s="30">
        <v>354.00099833610648</v>
      </c>
      <c r="FE567" s="30">
        <v>621.00170354479962</v>
      </c>
      <c r="FF567" s="30">
        <v>719.0022588610816</v>
      </c>
      <c r="FG567" s="30">
        <v>374.00274247834983</v>
      </c>
      <c r="FH567" s="30">
        <v>0</v>
      </c>
      <c r="FI567" s="30">
        <v>61.000613885897735</v>
      </c>
      <c r="FJ567" s="30">
        <v>1164.0018427460082</v>
      </c>
      <c r="FK567" s="30">
        <v>156.00041483183355</v>
      </c>
      <c r="FL567" s="30">
        <v>1367.0020170095731</v>
      </c>
      <c r="FM567" s="30">
        <v>2286.0050659392041</v>
      </c>
      <c r="FN567" s="30">
        <v>1208.0025945407256</v>
      </c>
      <c r="FO567" s="30">
        <v>408.00123970332197</v>
      </c>
      <c r="FP567" s="30">
        <v>590.00123298120229</v>
      </c>
      <c r="FQ567" s="30">
        <v>1380.0026948493228</v>
      </c>
      <c r="FR567" s="30">
        <v>2246.0030554622167</v>
      </c>
      <c r="FS567" s="30">
        <v>924.00147928994079</v>
      </c>
      <c r="FT567" s="30">
        <v>1101.0023042632008</v>
      </c>
      <c r="FU567" s="30">
        <v>1763.002498508406</v>
      </c>
      <c r="FV567" s="30">
        <v>429.00100654370721</v>
      </c>
      <c r="FW567" s="30">
        <v>137.00268380120281</v>
      </c>
      <c r="FX567" s="30">
        <v>1421.0020532990779</v>
      </c>
      <c r="FY567" s="30">
        <v>4855.0019666053795</v>
      </c>
      <c r="FZ567" s="30">
        <v>649.00077638265498</v>
      </c>
      <c r="GA567" s="30">
        <v>109.000252176468</v>
      </c>
      <c r="GB567" s="30">
        <v>487.00114370527632</v>
      </c>
      <c r="GC567" s="30">
        <v>30.000472046952936</v>
      </c>
      <c r="GD567" s="30">
        <v>672.00195396550316</v>
      </c>
      <c r="GE567" s="30">
        <v>808.00232869803301</v>
      </c>
      <c r="GF567" s="30">
        <v>64.000447944006993</v>
      </c>
      <c r="GG567" s="30">
        <v>231.0010210711965</v>
      </c>
      <c r="GH567" s="30">
        <v>534.0034802557401</v>
      </c>
      <c r="GI567" s="30">
        <v>560.00370088887416</v>
      </c>
      <c r="GJ567" s="30">
        <v>126.0027521132298</v>
      </c>
      <c r="GK567" s="30">
        <v>648.0072770559367</v>
      </c>
      <c r="GL567" s="30">
        <v>340.00185141824085</v>
      </c>
      <c r="GM567" s="30">
        <v>114.00087942605879</v>
      </c>
      <c r="GN567" s="30">
        <v>1985.0012931099066</v>
      </c>
      <c r="GO567" s="30">
        <v>1164.0027243173408</v>
      </c>
      <c r="GP567" s="30">
        <v>0</v>
      </c>
      <c r="GQ567" s="30">
        <v>1761.0016627136695</v>
      </c>
      <c r="GR567" s="30">
        <v>104.00013853385887</v>
      </c>
      <c r="GS567" s="30">
        <v>1850.0016424866003</v>
      </c>
      <c r="GT567" s="30">
        <v>1057.0013110191344</v>
      </c>
      <c r="GU567" s="30">
        <v>318.00054397005772</v>
      </c>
      <c r="GV567" s="30">
        <v>504.00061686010861</v>
      </c>
      <c r="GW567" s="30">
        <v>840.00096107750517</v>
      </c>
      <c r="GX567" s="30">
        <v>2818.00102188754</v>
      </c>
      <c r="GY567" s="30">
        <v>1605.0010696969191</v>
      </c>
      <c r="GZ567" s="30">
        <v>530.00073782655784</v>
      </c>
      <c r="HA567" s="30">
        <v>452.00173866215334</v>
      </c>
      <c r="HB567" s="30">
        <v>215.00138662263871</v>
      </c>
      <c r="HC567" s="30">
        <v>89.000885184595802</v>
      </c>
      <c r="HD567" s="30">
        <v>162.00126783380421</v>
      </c>
      <c r="HE567" s="30">
        <v>1659.0009446984141</v>
      </c>
      <c r="HF567" s="30">
        <v>1253.0015494922413</v>
      </c>
      <c r="HG567" s="30">
        <v>110.00031483893126</v>
      </c>
      <c r="HH567" s="30">
        <v>27.000138067868029</v>
      </c>
      <c r="HI567" s="30">
        <v>321.00094797086984</v>
      </c>
      <c r="HJ567" s="30">
        <v>50.000135742675326</v>
      </c>
      <c r="HK567" s="30">
        <v>0</v>
      </c>
      <c r="HL567" s="30">
        <v>145.00035233341919</v>
      </c>
      <c r="HM567" s="30">
        <v>0</v>
      </c>
      <c r="HN567" s="30">
        <v>120.00146943573668</v>
      </c>
      <c r="HO567" s="30">
        <v>0</v>
      </c>
      <c r="HP567" s="30"/>
      <c r="HQ567" s="30">
        <v>361.003015797432</v>
      </c>
      <c r="HR567" s="30"/>
      <c r="HS567" s="30">
        <v>267.00123111256613</v>
      </c>
      <c r="HT567" s="30">
        <v>0</v>
      </c>
      <c r="HU567" s="30">
        <v>115.00050804926752</v>
      </c>
      <c r="HV567" s="30">
        <v>431.00185875209161</v>
      </c>
      <c r="HW567" s="30"/>
      <c r="HX567" s="30">
        <v>319.00184812898664</v>
      </c>
      <c r="HY567" s="30">
        <v>0</v>
      </c>
      <c r="HZ567" s="30">
        <v>129.00180598916407</v>
      </c>
      <c r="IA567" s="30">
        <v>168.0029995714898</v>
      </c>
      <c r="IB567" s="30"/>
      <c r="IC567" s="30"/>
      <c r="ID567" s="30">
        <v>102.00014616426284</v>
      </c>
      <c r="IE567" s="30">
        <v>0</v>
      </c>
      <c r="IF567" s="30">
        <v>0</v>
      </c>
      <c r="IG567" s="30"/>
      <c r="IH567" s="30">
        <v>688.00051046073531</v>
      </c>
      <c r="II567" s="30">
        <v>70.00049377142615</v>
      </c>
      <c r="IJ567" s="30">
        <v>68.000300426340317</v>
      </c>
      <c r="IK567" s="30">
        <v>0</v>
      </c>
      <c r="IL567" s="30">
        <v>122.00052746948676</v>
      </c>
      <c r="IM567" s="30">
        <v>186.00037046405603</v>
      </c>
      <c r="IN567" s="30">
        <v>18.000222846743341</v>
      </c>
      <c r="IO567" s="30">
        <v>0</v>
      </c>
      <c r="IP567" s="30"/>
      <c r="IQ567" s="30">
        <v>156.00064489725051</v>
      </c>
      <c r="IR567" s="30">
        <v>252.0008361481442</v>
      </c>
      <c r="IS567" s="30"/>
      <c r="IT567" s="30">
        <v>433.00175303643726</v>
      </c>
      <c r="IU567" s="30">
        <v>0</v>
      </c>
      <c r="IV567" s="30">
        <v>0</v>
      </c>
      <c r="IW567" s="30">
        <v>0</v>
      </c>
      <c r="IX567" s="30">
        <v>0</v>
      </c>
      <c r="IY567" s="30">
        <v>0</v>
      </c>
      <c r="IZ567" s="30">
        <v>0</v>
      </c>
      <c r="JA567" s="30">
        <v>956.00182865712293</v>
      </c>
      <c r="JB567" s="30">
        <v>119.00029770839588</v>
      </c>
      <c r="JC567" s="30">
        <v>0</v>
      </c>
      <c r="JD567" s="30">
        <v>516.00236108060619</v>
      </c>
      <c r="JE567" s="30">
        <v>0</v>
      </c>
      <c r="JF567" s="30">
        <v>256.00040840158641</v>
      </c>
      <c r="JG567" s="30">
        <v>0</v>
      </c>
      <c r="JH567" s="30">
        <v>112.00111419504383</v>
      </c>
      <c r="JI567" s="30">
        <v>0</v>
      </c>
      <c r="JJ567" s="30">
        <v>129.00025585339006</v>
      </c>
      <c r="JK567" s="30">
        <v>0</v>
      </c>
      <c r="JL567" s="30">
        <v>0</v>
      </c>
      <c r="JM567" s="30">
        <v>1232.0007256654683</v>
      </c>
      <c r="JN567" s="30"/>
      <c r="JO567" s="30">
        <v>0</v>
      </c>
      <c r="JP567" s="30">
        <v>0</v>
      </c>
      <c r="JQ567" s="30">
        <v>0</v>
      </c>
      <c r="JR567" s="30">
        <v>179.00039743245313</v>
      </c>
      <c r="JS567" s="30"/>
      <c r="JT567" s="30">
        <v>0</v>
      </c>
      <c r="JU567" s="30">
        <v>172.00099557778242</v>
      </c>
      <c r="JV567" s="30">
        <v>0</v>
      </c>
      <c r="JW567" s="30">
        <v>222.00189928648427</v>
      </c>
      <c r="JX567" s="30">
        <v>1239.0011779324482</v>
      </c>
      <c r="JY567" s="30">
        <v>0</v>
      </c>
      <c r="JZ567" s="30">
        <v>87.000258225368412</v>
      </c>
      <c r="KA567" s="30">
        <v>0</v>
      </c>
      <c r="KB567" s="30">
        <v>0</v>
      </c>
      <c r="KC567" s="30">
        <v>0</v>
      </c>
      <c r="KD567" s="30">
        <v>100.00068997874865</v>
      </c>
      <c r="KE567" s="30">
        <v>36.000073374450203</v>
      </c>
      <c r="KF567" s="30">
        <v>219.0007289939883</v>
      </c>
      <c r="KG567" s="30">
        <v>360.00134630775102</v>
      </c>
      <c r="KH567" s="30">
        <v>0</v>
      </c>
      <c r="KI567" s="30">
        <v>0</v>
      </c>
      <c r="KJ567" s="30">
        <v>0</v>
      </c>
      <c r="KK567" s="30">
        <v>0</v>
      </c>
      <c r="KL567" s="30">
        <v>0</v>
      </c>
      <c r="KM567" s="30">
        <v>0</v>
      </c>
      <c r="KN567" s="30">
        <v>127.00083670981981</v>
      </c>
      <c r="KO567" s="30">
        <v>0</v>
      </c>
      <c r="KP567" s="30">
        <v>0</v>
      </c>
      <c r="KQ567" s="30">
        <v>41.000691807981099</v>
      </c>
      <c r="KR567" s="30">
        <v>0</v>
      </c>
      <c r="KS567" s="30">
        <v>371.00891120024983</v>
      </c>
      <c r="KT567" s="30">
        <v>189.00236913357401</v>
      </c>
      <c r="KU567" s="30">
        <v>123.00118120444441</v>
      </c>
      <c r="KV567" s="30">
        <v>789.00096623090349</v>
      </c>
      <c r="KW567" s="30"/>
      <c r="KX567" s="30">
        <v>314.00056146524548</v>
      </c>
      <c r="KY567" s="30">
        <v>0</v>
      </c>
      <c r="KZ567" s="30">
        <v>0</v>
      </c>
      <c r="LA567" s="30">
        <v>101.00120653199698</v>
      </c>
      <c r="LB567" s="30"/>
      <c r="LC567" s="30">
        <v>152.00035954886079</v>
      </c>
      <c r="LD567" s="30">
        <v>642.00342595507834</v>
      </c>
      <c r="LE567" s="30">
        <v>204.00152517662892</v>
      </c>
      <c r="LF567" s="30">
        <v>18.000274582786709</v>
      </c>
      <c r="LG567" s="30">
        <v>0</v>
      </c>
      <c r="LH567" s="30">
        <v>0</v>
      </c>
      <c r="LI567" s="30">
        <v>0</v>
      </c>
      <c r="LJ567" s="30">
        <v>408.00060999221063</v>
      </c>
      <c r="LK567" s="30">
        <v>0</v>
      </c>
      <c r="LL567" s="30">
        <v>0</v>
      </c>
      <c r="LM567" s="30">
        <v>0</v>
      </c>
      <c r="LN567" s="30">
        <v>0</v>
      </c>
      <c r="LO567" s="30">
        <v>0</v>
      </c>
      <c r="LP567" s="30">
        <v>93.00063754961576</v>
      </c>
      <c r="LQ567" s="30">
        <v>0</v>
      </c>
      <c r="LR567" s="30">
        <v>23.00022276460561</v>
      </c>
      <c r="LS567" s="30">
        <v>195.00189686870749</v>
      </c>
      <c r="LT567" s="30">
        <v>723.00138263653298</v>
      </c>
      <c r="LU567" s="30">
        <v>1553.0020788935415</v>
      </c>
      <c r="LV567" s="30"/>
      <c r="LW567" s="30"/>
      <c r="LX567" s="30">
        <v>128084</v>
      </c>
      <c r="LY567" s="30"/>
    </row>
    <row r="568" spans="1:337" x14ac:dyDescent="0.45">
      <c r="A568" s="24" t="s">
        <v>7720</v>
      </c>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c r="EG568" s="30"/>
      <c r="EH568" s="30"/>
      <c r="EI568" s="30"/>
      <c r="EJ568" s="30"/>
      <c r="EK568" s="30"/>
      <c r="EL568" s="30"/>
      <c r="EM568" s="30"/>
      <c r="EN568" s="30"/>
      <c r="EO568" s="30"/>
      <c r="EP568" s="30"/>
      <c r="EQ568" s="30"/>
      <c r="ER568" s="30"/>
      <c r="ES568" s="30"/>
      <c r="ET568" s="30"/>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30"/>
      <c r="LE568" s="30"/>
      <c r="LF568" s="30"/>
      <c r="LG568" s="30"/>
      <c r="LH568" s="30"/>
      <c r="LI568" s="30"/>
      <c r="LJ568" s="30"/>
      <c r="LK568" s="30"/>
      <c r="LL568" s="30"/>
      <c r="LM568" s="30"/>
      <c r="LN568" s="30"/>
      <c r="LO568" s="30"/>
      <c r="LP568" s="30"/>
      <c r="LQ568" s="30"/>
      <c r="LR568" s="30"/>
      <c r="LS568" s="30"/>
      <c r="LT568" s="30"/>
      <c r="LU568" s="30"/>
      <c r="LV568" s="30"/>
      <c r="LW568" s="30"/>
      <c r="LX568" s="30"/>
      <c r="LY568" s="30"/>
    </row>
    <row r="569" spans="1:337" ht="36" x14ac:dyDescent="0.45">
      <c r="A569" s="24" t="s">
        <v>7721</v>
      </c>
      <c r="B569" s="30">
        <v>0</v>
      </c>
      <c r="C569" s="30">
        <v>0</v>
      </c>
      <c r="D569" s="30">
        <v>0</v>
      </c>
      <c r="E569" s="30">
        <v>0</v>
      </c>
      <c r="F569" s="30">
        <v>0</v>
      </c>
      <c r="G569" s="30">
        <v>0</v>
      </c>
      <c r="H569" s="30">
        <v>0</v>
      </c>
      <c r="I569" s="30">
        <v>0</v>
      </c>
      <c r="J569" s="30">
        <v>0</v>
      </c>
      <c r="K569" s="30">
        <v>0</v>
      </c>
      <c r="L569" s="30">
        <v>0</v>
      </c>
      <c r="M569" s="30">
        <v>0</v>
      </c>
      <c r="N569" s="30">
        <v>0</v>
      </c>
      <c r="O569" s="30">
        <v>0</v>
      </c>
      <c r="P569" s="30">
        <v>0</v>
      </c>
      <c r="Q569" s="30">
        <v>0</v>
      </c>
      <c r="R569" s="30">
        <v>0</v>
      </c>
      <c r="S569" s="30">
        <v>0</v>
      </c>
      <c r="T569" s="30">
        <v>0</v>
      </c>
      <c r="U569" s="30">
        <v>0</v>
      </c>
      <c r="V569" s="30">
        <v>0</v>
      </c>
      <c r="W569" s="30">
        <v>0</v>
      </c>
      <c r="X569" s="30">
        <v>0</v>
      </c>
      <c r="Y569" s="30">
        <v>0</v>
      </c>
      <c r="Z569" s="30">
        <v>0</v>
      </c>
      <c r="AA569" s="30">
        <v>0</v>
      </c>
      <c r="AB569" s="30">
        <v>0</v>
      </c>
      <c r="AC569" s="30">
        <v>0</v>
      </c>
      <c r="AD569" s="30">
        <v>0</v>
      </c>
      <c r="AE569" s="30">
        <v>0</v>
      </c>
      <c r="AF569" s="30">
        <v>0</v>
      </c>
      <c r="AG569" s="30">
        <v>0</v>
      </c>
      <c r="AH569" s="30">
        <v>0</v>
      </c>
      <c r="AI569" s="30">
        <v>0</v>
      </c>
      <c r="AJ569" s="30">
        <v>0</v>
      </c>
      <c r="AK569" s="30">
        <v>0</v>
      </c>
      <c r="AL569" s="30">
        <v>0</v>
      </c>
      <c r="AM569" s="30">
        <v>0</v>
      </c>
      <c r="AN569" s="30">
        <v>0</v>
      </c>
      <c r="AO569" s="30">
        <v>0</v>
      </c>
      <c r="AP569" s="30">
        <v>0</v>
      </c>
      <c r="AQ569" s="30">
        <v>0</v>
      </c>
      <c r="AR569" s="30">
        <v>0</v>
      </c>
      <c r="AS569" s="30">
        <v>0</v>
      </c>
      <c r="AT569" s="30">
        <v>0</v>
      </c>
      <c r="AU569" s="30">
        <v>0</v>
      </c>
      <c r="AV569" s="30">
        <v>0</v>
      </c>
      <c r="AW569" s="30">
        <v>0</v>
      </c>
      <c r="AX569" s="30">
        <v>0</v>
      </c>
      <c r="AY569" s="30">
        <v>0</v>
      </c>
      <c r="AZ569" s="30">
        <v>0</v>
      </c>
      <c r="BA569" s="30">
        <v>0</v>
      </c>
      <c r="BB569" s="30">
        <v>0</v>
      </c>
      <c r="BC569" s="30">
        <v>0</v>
      </c>
      <c r="BD569" s="30">
        <v>0</v>
      </c>
      <c r="BE569" s="30">
        <v>0</v>
      </c>
      <c r="BF569" s="30">
        <v>0</v>
      </c>
      <c r="BG569" s="30">
        <v>0</v>
      </c>
      <c r="BH569" s="30">
        <v>0</v>
      </c>
      <c r="BI569" s="30">
        <v>0</v>
      </c>
      <c r="BJ569" s="30">
        <v>0</v>
      </c>
      <c r="BK569" s="30">
        <v>0</v>
      </c>
      <c r="BL569" s="30">
        <v>0</v>
      </c>
      <c r="BM569" s="30">
        <v>0</v>
      </c>
      <c r="BN569" s="30">
        <v>0</v>
      </c>
      <c r="BO569" s="30">
        <v>0</v>
      </c>
      <c r="BP569" s="30">
        <v>0</v>
      </c>
      <c r="BQ569" s="30">
        <v>0</v>
      </c>
      <c r="BR569" s="30">
        <v>0</v>
      </c>
      <c r="BS569" s="30">
        <v>0</v>
      </c>
      <c r="BT569" s="30">
        <v>0</v>
      </c>
      <c r="BU569" s="30">
        <v>0</v>
      </c>
      <c r="BV569" s="30">
        <v>0</v>
      </c>
      <c r="BW569" s="30">
        <v>0</v>
      </c>
      <c r="BX569" s="30">
        <v>0</v>
      </c>
      <c r="BY569" s="30">
        <v>0</v>
      </c>
      <c r="BZ569" s="30">
        <v>0</v>
      </c>
      <c r="CA569" s="30">
        <v>0</v>
      </c>
      <c r="CB569" s="30">
        <v>0</v>
      </c>
      <c r="CC569" s="30">
        <v>0</v>
      </c>
      <c r="CD569" s="30">
        <v>0</v>
      </c>
      <c r="CE569" s="30">
        <v>0</v>
      </c>
      <c r="CF569" s="30">
        <v>0</v>
      </c>
      <c r="CG569" s="30">
        <v>0</v>
      </c>
      <c r="CH569" s="30">
        <v>0</v>
      </c>
      <c r="CI569" s="30">
        <v>0</v>
      </c>
      <c r="CJ569" s="30">
        <v>0</v>
      </c>
      <c r="CK569" s="30">
        <v>0</v>
      </c>
      <c r="CL569" s="30">
        <v>0</v>
      </c>
      <c r="CM569" s="30">
        <v>0</v>
      </c>
      <c r="CN569" s="30">
        <v>0</v>
      </c>
      <c r="CO569" s="30">
        <v>0</v>
      </c>
      <c r="CP569" s="30">
        <v>0</v>
      </c>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v>0</v>
      </c>
      <c r="ED569" s="30">
        <v>0</v>
      </c>
      <c r="EE569" s="30">
        <v>0</v>
      </c>
      <c r="EF569" s="30">
        <v>0</v>
      </c>
      <c r="EG569" s="30">
        <v>0</v>
      </c>
      <c r="EH569" s="30">
        <v>0</v>
      </c>
      <c r="EI569" s="30">
        <v>0</v>
      </c>
      <c r="EJ569" s="30">
        <v>0</v>
      </c>
      <c r="EK569" s="30">
        <v>0</v>
      </c>
      <c r="EL569" s="30">
        <v>0</v>
      </c>
      <c r="EM569" s="30">
        <v>0</v>
      </c>
      <c r="EN569" s="30">
        <v>0</v>
      </c>
      <c r="EO569" s="30">
        <v>0</v>
      </c>
      <c r="EP569" s="30">
        <v>0</v>
      </c>
      <c r="EQ569" s="30">
        <v>0</v>
      </c>
      <c r="ER569" s="30">
        <v>0</v>
      </c>
      <c r="ES569" s="30"/>
      <c r="ET569" s="30"/>
      <c r="EU569" s="30"/>
      <c r="EV569" s="30"/>
      <c r="EW569" s="30"/>
      <c r="EX569" s="30"/>
      <c r="EY569" s="30"/>
      <c r="EZ569" s="30"/>
      <c r="FA569" s="30"/>
      <c r="FB569" s="30"/>
      <c r="FC569" s="30">
        <v>0</v>
      </c>
      <c r="FD569" s="30">
        <v>0</v>
      </c>
      <c r="FE569" s="30">
        <v>0</v>
      </c>
      <c r="FF569" s="30">
        <v>0</v>
      </c>
      <c r="FG569" s="30">
        <v>0</v>
      </c>
      <c r="FH569" s="30">
        <v>0</v>
      </c>
      <c r="FI569" s="30">
        <v>0</v>
      </c>
      <c r="FJ569" s="30">
        <v>0</v>
      </c>
      <c r="FK569" s="30">
        <v>0</v>
      </c>
      <c r="FL569" s="30">
        <v>0</v>
      </c>
      <c r="FM569" s="30">
        <v>0</v>
      </c>
      <c r="FN569" s="30">
        <v>0</v>
      </c>
      <c r="FO569" s="30"/>
      <c r="FP569" s="30"/>
      <c r="FQ569" s="30"/>
      <c r="FR569" s="30"/>
      <c r="FS569" s="30"/>
      <c r="FT569" s="30"/>
      <c r="FU569" s="30"/>
      <c r="FV569" s="30"/>
      <c r="FW569" s="30"/>
      <c r="FX569" s="30"/>
      <c r="FY569" s="30"/>
      <c r="FZ569" s="30">
        <v>0</v>
      </c>
      <c r="GA569" s="30">
        <v>0</v>
      </c>
      <c r="GB569" s="30">
        <v>0</v>
      </c>
      <c r="GC569" s="30">
        <v>0</v>
      </c>
      <c r="GD569" s="30">
        <v>0</v>
      </c>
      <c r="GE569" s="30">
        <v>0</v>
      </c>
      <c r="GF569" s="30">
        <v>0</v>
      </c>
      <c r="GG569" s="30">
        <v>0</v>
      </c>
      <c r="GH569" s="30">
        <v>0</v>
      </c>
      <c r="GI569" s="30">
        <v>0</v>
      </c>
      <c r="GJ569" s="30">
        <v>0</v>
      </c>
      <c r="GK569" s="30">
        <v>0</v>
      </c>
      <c r="GL569" s="30"/>
      <c r="GM569" s="30">
        <v>0</v>
      </c>
      <c r="GN569" s="30">
        <v>0</v>
      </c>
      <c r="GO569" s="30"/>
      <c r="GP569" s="30">
        <v>0</v>
      </c>
      <c r="GQ569" s="30"/>
      <c r="GR569" s="30"/>
      <c r="GS569" s="30"/>
      <c r="GT569" s="30"/>
      <c r="GU569" s="30"/>
      <c r="GV569" s="30"/>
      <c r="GW569" s="30"/>
      <c r="GX569" s="30"/>
      <c r="GY569" s="30"/>
      <c r="GZ569" s="30"/>
      <c r="HA569" s="30"/>
      <c r="HB569" s="30"/>
      <c r="HC569" s="30"/>
      <c r="HD569" s="30"/>
      <c r="HE569" s="30"/>
      <c r="HF569" s="30"/>
      <c r="HG569" s="30">
        <v>0</v>
      </c>
      <c r="HH569" s="30">
        <v>0</v>
      </c>
      <c r="HI569" s="30">
        <v>0</v>
      </c>
      <c r="HJ569" s="30">
        <v>0</v>
      </c>
      <c r="HK569" s="30">
        <v>0</v>
      </c>
      <c r="HL569" s="30"/>
      <c r="HM569" s="30"/>
      <c r="HN569" s="30"/>
      <c r="HO569" s="30"/>
      <c r="HP569" s="30"/>
      <c r="HQ569" s="30"/>
      <c r="HR569" s="30"/>
      <c r="HS569" s="30">
        <v>0</v>
      </c>
      <c r="HT569" s="30">
        <v>0</v>
      </c>
      <c r="HU569" s="30">
        <v>0</v>
      </c>
      <c r="HV569" s="30"/>
      <c r="HW569" s="30"/>
      <c r="HX569" s="30"/>
      <c r="HY569" s="30"/>
      <c r="HZ569" s="30"/>
      <c r="IA569" s="30"/>
      <c r="IB569" s="30"/>
      <c r="IC569" s="30">
        <v>0</v>
      </c>
      <c r="ID569" s="30">
        <v>0</v>
      </c>
      <c r="IE569" s="30">
        <v>0</v>
      </c>
      <c r="IF569" s="30">
        <v>0</v>
      </c>
      <c r="IG569" s="30">
        <v>0</v>
      </c>
      <c r="IH569" s="30">
        <v>0</v>
      </c>
      <c r="II569" s="30">
        <v>0</v>
      </c>
      <c r="IJ569" s="30">
        <v>0</v>
      </c>
      <c r="IK569" s="30">
        <v>0</v>
      </c>
      <c r="IL569" s="30">
        <v>0</v>
      </c>
      <c r="IM569" s="30">
        <v>0</v>
      </c>
      <c r="IN569" s="30">
        <v>0</v>
      </c>
      <c r="IO569" s="30">
        <v>0</v>
      </c>
      <c r="IP569" s="30">
        <v>0</v>
      </c>
      <c r="IQ569" s="30">
        <v>0</v>
      </c>
      <c r="IR569" s="30">
        <v>0</v>
      </c>
      <c r="IS569" s="30">
        <v>0</v>
      </c>
      <c r="IT569" s="30">
        <v>0</v>
      </c>
      <c r="IU569" s="30">
        <v>0</v>
      </c>
      <c r="IV569" s="30">
        <v>0</v>
      </c>
      <c r="IW569" s="30">
        <v>0</v>
      </c>
      <c r="IX569" s="30">
        <v>0</v>
      </c>
      <c r="IY569" s="30">
        <v>0</v>
      </c>
      <c r="IZ569" s="30">
        <v>0</v>
      </c>
      <c r="JA569" s="30">
        <v>0</v>
      </c>
      <c r="JB569" s="30">
        <v>0</v>
      </c>
      <c r="JC569" s="30">
        <v>0</v>
      </c>
      <c r="JD569" s="30">
        <v>0</v>
      </c>
      <c r="JE569" s="30">
        <v>0</v>
      </c>
      <c r="JF569" s="30">
        <v>0</v>
      </c>
      <c r="JG569" s="30">
        <v>0</v>
      </c>
      <c r="JH569" s="30">
        <v>0</v>
      </c>
      <c r="JI569" s="30">
        <v>0</v>
      </c>
      <c r="JJ569" s="30">
        <v>0</v>
      </c>
      <c r="JK569" s="30">
        <v>0</v>
      </c>
      <c r="JL569" s="30">
        <v>0</v>
      </c>
      <c r="JM569" s="30"/>
      <c r="JN569" s="30"/>
      <c r="JO569" s="30"/>
      <c r="JP569" s="30"/>
      <c r="JQ569" s="30"/>
      <c r="JR569" s="30"/>
      <c r="JS569" s="30"/>
      <c r="JT569" s="30"/>
      <c r="JU569" s="30"/>
      <c r="JV569" s="30"/>
      <c r="JW569" s="30"/>
      <c r="JX569" s="30"/>
      <c r="JY569" s="30"/>
      <c r="JZ569" s="30">
        <v>0</v>
      </c>
      <c r="KA569" s="30">
        <v>0</v>
      </c>
      <c r="KB569" s="30">
        <v>0</v>
      </c>
      <c r="KC569" s="30">
        <v>0</v>
      </c>
      <c r="KD569" s="30">
        <v>0</v>
      </c>
      <c r="KE569" s="30"/>
      <c r="KF569" s="30"/>
      <c r="KG569" s="30"/>
      <c r="KH569" s="30"/>
      <c r="KI569" s="30"/>
      <c r="KJ569" s="30"/>
      <c r="KK569" s="30"/>
      <c r="KL569" s="30"/>
      <c r="KM569" s="30"/>
      <c r="KN569" s="30"/>
      <c r="KO569" s="30"/>
      <c r="KP569" s="30"/>
      <c r="KQ569" s="30"/>
      <c r="KR569" s="30"/>
      <c r="KS569" s="30"/>
      <c r="KT569" s="30"/>
      <c r="KU569" s="30"/>
      <c r="KV569" s="30"/>
      <c r="KW569" s="30">
        <v>0</v>
      </c>
      <c r="KX569" s="30">
        <v>0</v>
      </c>
      <c r="KY569" s="30">
        <v>0</v>
      </c>
      <c r="KZ569" s="30">
        <v>0</v>
      </c>
      <c r="LA569" s="30">
        <v>0</v>
      </c>
      <c r="LB569" s="30">
        <v>0</v>
      </c>
      <c r="LC569" s="30">
        <v>0</v>
      </c>
      <c r="LD569" s="30">
        <v>0</v>
      </c>
      <c r="LE569" s="30">
        <v>0</v>
      </c>
      <c r="LF569" s="30">
        <v>0</v>
      </c>
      <c r="LG569" s="30">
        <v>0</v>
      </c>
      <c r="LH569" s="30">
        <v>0</v>
      </c>
      <c r="LI569" s="30">
        <v>0</v>
      </c>
      <c r="LJ569" s="30">
        <v>0</v>
      </c>
      <c r="LK569" s="30">
        <v>0</v>
      </c>
      <c r="LL569" s="30">
        <v>0</v>
      </c>
      <c r="LM569" s="30">
        <v>0</v>
      </c>
      <c r="LN569" s="30">
        <v>0</v>
      </c>
      <c r="LO569" s="30">
        <v>0</v>
      </c>
      <c r="LP569" s="30">
        <v>0</v>
      </c>
      <c r="LQ569" s="30">
        <v>0</v>
      </c>
      <c r="LR569" s="30">
        <v>0</v>
      </c>
      <c r="LS569" s="30">
        <v>0</v>
      </c>
      <c r="LT569" s="30">
        <v>0</v>
      </c>
      <c r="LU569" s="30">
        <v>0</v>
      </c>
      <c r="LV569" s="30"/>
      <c r="LW569" s="30"/>
      <c r="LX569" s="30">
        <v>52</v>
      </c>
      <c r="LY569" s="30"/>
    </row>
    <row r="570" spans="1:337" x14ac:dyDescent="0.45">
      <c r="A570" s="24" t="s">
        <v>7722</v>
      </c>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c r="EG570" s="30"/>
      <c r="EH570" s="30"/>
      <c r="EI570" s="30"/>
      <c r="EJ570" s="30"/>
      <c r="EK570" s="30"/>
      <c r="EL570" s="30"/>
      <c r="EM570" s="30"/>
      <c r="EN570" s="30"/>
      <c r="EO570" s="30"/>
      <c r="EP570" s="30"/>
      <c r="EQ570" s="30"/>
      <c r="ER570" s="30"/>
      <c r="ES570" s="30"/>
      <c r="ET570" s="30"/>
      <c r="EU570" s="30"/>
      <c r="EV570" s="30"/>
      <c r="EW570" s="30"/>
      <c r="EX570" s="30"/>
      <c r="EY570" s="30"/>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c r="JW570" s="3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30"/>
      <c r="LE570" s="30"/>
      <c r="LF570" s="30"/>
      <c r="LG570" s="30"/>
      <c r="LH570" s="30"/>
      <c r="LI570" s="30"/>
      <c r="LJ570" s="30"/>
      <c r="LK570" s="30"/>
      <c r="LL570" s="30"/>
      <c r="LM570" s="30"/>
      <c r="LN570" s="30"/>
      <c r="LO570" s="30"/>
      <c r="LP570" s="30"/>
      <c r="LQ570" s="30"/>
      <c r="LR570" s="30"/>
      <c r="LS570" s="30"/>
      <c r="LT570" s="30"/>
      <c r="LU570" s="30"/>
      <c r="LV570" s="30"/>
      <c r="LW570" s="30"/>
      <c r="LX570" s="30"/>
      <c r="LY570" s="30"/>
    </row>
    <row r="571" spans="1:337" x14ac:dyDescent="0.45">
      <c r="A571" s="24" t="s">
        <v>7723</v>
      </c>
      <c r="B571" s="30">
        <v>31.000089622314221</v>
      </c>
      <c r="C571" s="30">
        <v>0</v>
      </c>
      <c r="D571" s="30">
        <v>0</v>
      </c>
      <c r="E571" s="30">
        <v>100.00004207675727</v>
      </c>
      <c r="F571" s="30">
        <v>0</v>
      </c>
      <c r="G571" s="30">
        <v>0</v>
      </c>
      <c r="H571" s="30"/>
      <c r="I571" s="30">
        <v>0</v>
      </c>
      <c r="J571" s="30">
        <v>39.000233800334513</v>
      </c>
      <c r="K571" s="30"/>
      <c r="L571" s="30">
        <v>0</v>
      </c>
      <c r="M571" s="30">
        <v>24.000064622269374</v>
      </c>
      <c r="N571" s="30">
        <v>0</v>
      </c>
      <c r="O571" s="30">
        <v>0</v>
      </c>
      <c r="P571" s="30">
        <v>0</v>
      </c>
      <c r="Q571" s="30">
        <v>0</v>
      </c>
      <c r="R571" s="30">
        <v>11.000055251393842</v>
      </c>
      <c r="S571" s="30">
        <v>0</v>
      </c>
      <c r="T571" s="30">
        <v>19.000058436186148</v>
      </c>
      <c r="U571" s="30">
        <v>13.000060998212284</v>
      </c>
      <c r="V571" s="30">
        <v>0</v>
      </c>
      <c r="W571" s="30"/>
      <c r="X571" s="30">
        <v>61.00020050553691</v>
      </c>
      <c r="Y571" s="30">
        <v>14.000048728194134</v>
      </c>
      <c r="Z571" s="30">
        <v>0</v>
      </c>
      <c r="AA571" s="30"/>
      <c r="AB571" s="30"/>
      <c r="AC571" s="30"/>
      <c r="AD571" s="30">
        <v>0</v>
      </c>
      <c r="AE571" s="30">
        <v>0</v>
      </c>
      <c r="AF571" s="30"/>
      <c r="AG571" s="30">
        <v>0</v>
      </c>
      <c r="AH571" s="30">
        <v>0</v>
      </c>
      <c r="AI571" s="30">
        <v>0</v>
      </c>
      <c r="AJ571" s="30"/>
      <c r="AK571" s="30">
        <v>0</v>
      </c>
      <c r="AL571" s="30"/>
      <c r="AM571" s="30">
        <v>41.000027177677715</v>
      </c>
      <c r="AN571" s="30">
        <v>0</v>
      </c>
      <c r="AO571" s="30"/>
      <c r="AP571" s="30"/>
      <c r="AQ571" s="30">
        <v>0</v>
      </c>
      <c r="AR571" s="30">
        <v>0</v>
      </c>
      <c r="AS571" s="30">
        <v>11.00002944506755</v>
      </c>
      <c r="AT571" s="30">
        <v>0</v>
      </c>
      <c r="AU571" s="30"/>
      <c r="AV571" s="30">
        <v>0</v>
      </c>
      <c r="AW571" s="30">
        <v>0</v>
      </c>
      <c r="AX571" s="30"/>
      <c r="AY571" s="30">
        <v>0</v>
      </c>
      <c r="AZ571" s="30"/>
      <c r="BA571" s="30">
        <v>14.000055234886354</v>
      </c>
      <c r="BB571" s="30">
        <v>16.000035912203639</v>
      </c>
      <c r="BC571" s="30">
        <v>73.000145474545945</v>
      </c>
      <c r="BD571" s="30">
        <v>0</v>
      </c>
      <c r="BE571" s="30">
        <v>0</v>
      </c>
      <c r="BF571" s="30">
        <v>18.000058686594027</v>
      </c>
      <c r="BG571" s="30">
        <v>31.000125384749168</v>
      </c>
      <c r="BH571" s="30">
        <v>27.000059288146982</v>
      </c>
      <c r="BI571" s="30"/>
      <c r="BJ571" s="30">
        <v>0</v>
      </c>
      <c r="BK571" s="30">
        <v>0</v>
      </c>
      <c r="BL571" s="30">
        <v>25.000098828682457</v>
      </c>
      <c r="BM571" s="30">
        <v>0</v>
      </c>
      <c r="BN571" s="30"/>
      <c r="BO571" s="30">
        <v>0</v>
      </c>
      <c r="BP571" s="30"/>
      <c r="BQ571" s="30">
        <v>31.000085905177311</v>
      </c>
      <c r="BR571" s="30"/>
      <c r="BS571" s="30">
        <v>39.000075606157829</v>
      </c>
      <c r="BT571" s="30"/>
      <c r="BU571" s="30">
        <v>0</v>
      </c>
      <c r="BV571" s="30">
        <v>13.00005094702685</v>
      </c>
      <c r="BW571" s="30">
        <v>23.00006972655066</v>
      </c>
      <c r="BX571" s="30">
        <v>0</v>
      </c>
      <c r="BY571" s="30"/>
      <c r="BZ571" s="30"/>
      <c r="CA571" s="30"/>
      <c r="CB571" s="30"/>
      <c r="CC571" s="30">
        <v>0</v>
      </c>
      <c r="CD571" s="30">
        <v>0</v>
      </c>
      <c r="CE571" s="30"/>
      <c r="CF571" s="30"/>
      <c r="CG571" s="30"/>
      <c r="CH571" s="30">
        <v>22.000029850705765</v>
      </c>
      <c r="CI571" s="30">
        <v>19.000016368120757</v>
      </c>
      <c r="CJ571" s="30">
        <v>30.000022304633713</v>
      </c>
      <c r="CK571" s="30"/>
      <c r="CL571" s="30">
        <v>50.000063745995156</v>
      </c>
      <c r="CM571" s="30">
        <v>0</v>
      </c>
      <c r="CN571" s="30"/>
      <c r="CO571" s="30"/>
      <c r="CP571" s="30">
        <v>0</v>
      </c>
      <c r="CQ571" s="30"/>
      <c r="CR571" s="30">
        <v>99.000054933926691</v>
      </c>
      <c r="CS571" s="30">
        <v>58.000040571214726</v>
      </c>
      <c r="CT571" s="30"/>
      <c r="CU571" s="30">
        <v>14.000055004636105</v>
      </c>
      <c r="CV571" s="30"/>
      <c r="CW571" s="30">
        <v>33.000282912108638</v>
      </c>
      <c r="CX571" s="30">
        <v>0</v>
      </c>
      <c r="CY571" s="30"/>
      <c r="CZ571" s="30">
        <v>50.000052276046802</v>
      </c>
      <c r="DA571" s="30">
        <v>37.000032401739539</v>
      </c>
      <c r="DB571" s="30">
        <v>35.000024505170593</v>
      </c>
      <c r="DC571" s="30">
        <v>16.000012703998426</v>
      </c>
      <c r="DD571" s="30"/>
      <c r="DE571" s="30">
        <v>20.000014498101113</v>
      </c>
      <c r="DF571" s="30"/>
      <c r="DG571" s="30">
        <v>0</v>
      </c>
      <c r="DH571" s="30">
        <v>73.0000514039981</v>
      </c>
      <c r="DI571" s="30">
        <v>261.0003947995371</v>
      </c>
      <c r="DJ571" s="30">
        <v>32.000030670848126</v>
      </c>
      <c r="DK571" s="30">
        <v>16.0000214571842</v>
      </c>
      <c r="DL571" s="30">
        <v>0</v>
      </c>
      <c r="DM571" s="30"/>
      <c r="DN571" s="30">
        <v>102.00015257583917</v>
      </c>
      <c r="DO571" s="30">
        <v>103.00014917310308</v>
      </c>
      <c r="DP571" s="30">
        <v>46.000061986923455</v>
      </c>
      <c r="DQ571" s="30"/>
      <c r="DR571" s="30"/>
      <c r="DS571" s="30">
        <v>12.000016716328091</v>
      </c>
      <c r="DT571" s="30"/>
      <c r="DU571" s="30">
        <v>171.00004556392551</v>
      </c>
      <c r="DV571" s="30">
        <v>10.000051515323232</v>
      </c>
      <c r="DW571" s="30">
        <v>77.000089184678302</v>
      </c>
      <c r="DX571" s="30"/>
      <c r="DY571" s="30">
        <v>35.000084185207456</v>
      </c>
      <c r="DZ571" s="30"/>
      <c r="EA571" s="30">
        <v>55.000218553177959</v>
      </c>
      <c r="EB571" s="30">
        <v>0</v>
      </c>
      <c r="EC571" s="30"/>
      <c r="ED571" s="30">
        <v>15.000030857594259</v>
      </c>
      <c r="EE571" s="30">
        <v>14.000046939699251</v>
      </c>
      <c r="EF571" s="30"/>
      <c r="EG571" s="30"/>
      <c r="EH571" s="30">
        <v>38.000053421657142</v>
      </c>
      <c r="EI571" s="30"/>
      <c r="EJ571" s="30">
        <v>0</v>
      </c>
      <c r="EK571" s="30">
        <v>34.00008732009492</v>
      </c>
      <c r="EL571" s="30">
        <v>0</v>
      </c>
      <c r="EM571" s="30">
        <v>0</v>
      </c>
      <c r="EN571" s="30">
        <v>0</v>
      </c>
      <c r="EO571" s="30">
        <v>19.000041440109229</v>
      </c>
      <c r="EP571" s="30"/>
      <c r="EQ571" s="30">
        <v>0</v>
      </c>
      <c r="ER571" s="30"/>
      <c r="ES571" s="30"/>
      <c r="ET571" s="30">
        <v>11.000057442453105</v>
      </c>
      <c r="EU571" s="30">
        <v>13.000068259385666</v>
      </c>
      <c r="EV571" s="30"/>
      <c r="EW571" s="30">
        <v>23.000150483181869</v>
      </c>
      <c r="EX571" s="30">
        <v>0</v>
      </c>
      <c r="EY571" s="30">
        <v>18.000043025660027</v>
      </c>
      <c r="EZ571" s="30"/>
      <c r="FA571" s="30">
        <v>62.000117801743464</v>
      </c>
      <c r="FB571" s="30"/>
      <c r="FC571" s="30">
        <v>72.00009067290631</v>
      </c>
      <c r="FD571" s="30">
        <v>13.000036662060408</v>
      </c>
      <c r="FE571" s="30">
        <v>22.0000603510235</v>
      </c>
      <c r="FF571" s="30"/>
      <c r="FG571" s="30"/>
      <c r="FH571" s="30">
        <v>0</v>
      </c>
      <c r="FI571" s="30">
        <v>0</v>
      </c>
      <c r="FJ571" s="30"/>
      <c r="FK571" s="30"/>
      <c r="FL571" s="30">
        <v>52.000076726040817</v>
      </c>
      <c r="FM571" s="30">
        <v>12.000026592856715</v>
      </c>
      <c r="FN571" s="30">
        <v>30.000064433958414</v>
      </c>
      <c r="FO571" s="30">
        <v>16.000048615816549</v>
      </c>
      <c r="FP571" s="30"/>
      <c r="FQ571" s="30">
        <v>45.000087875521395</v>
      </c>
      <c r="FR571" s="30">
        <v>44.000059857674778</v>
      </c>
      <c r="FS571" s="30"/>
      <c r="FT571" s="30">
        <v>11.000023021703187</v>
      </c>
      <c r="FU571" s="30">
        <v>21.000029761019018</v>
      </c>
      <c r="FV571" s="30">
        <v>19.000044578858827</v>
      </c>
      <c r="FW571" s="30">
        <v>0</v>
      </c>
      <c r="FX571" s="30">
        <v>47.000067913481118</v>
      </c>
      <c r="FY571" s="30">
        <v>123.00004982337008</v>
      </c>
      <c r="FZ571" s="30">
        <v>27.000032299432487</v>
      </c>
      <c r="GA571" s="30"/>
      <c r="GB571" s="30">
        <v>48.000112726598076</v>
      </c>
      <c r="GC571" s="30"/>
      <c r="GD571" s="30"/>
      <c r="GE571" s="30">
        <v>17.000048994884359</v>
      </c>
      <c r="GF571" s="30"/>
      <c r="GG571" s="30"/>
      <c r="GH571" s="30"/>
      <c r="GI571" s="30">
        <v>12.00007930476159</v>
      </c>
      <c r="GJ571" s="30"/>
      <c r="GK571" s="30"/>
      <c r="GL571" s="30">
        <v>38.000206923215153</v>
      </c>
      <c r="GM571" s="30"/>
      <c r="GN571" s="30">
        <v>79.000051463819958</v>
      </c>
      <c r="GO571" s="30">
        <v>22.000051490533934</v>
      </c>
      <c r="GP571" s="30">
        <v>0</v>
      </c>
      <c r="GQ571" s="30">
        <v>128.00012085596236</v>
      </c>
      <c r="GR571" s="30"/>
      <c r="GS571" s="30">
        <v>26.000023083595465</v>
      </c>
      <c r="GT571" s="30">
        <v>46.000057054758926</v>
      </c>
      <c r="GU571" s="30">
        <v>27.000046186136974</v>
      </c>
      <c r="GV571" s="30"/>
      <c r="GW571" s="30">
        <v>64.000073224952772</v>
      </c>
      <c r="GX571" s="30">
        <v>211.00007651464549</v>
      </c>
      <c r="GY571" s="30">
        <v>10.000006664778313</v>
      </c>
      <c r="GZ571" s="30"/>
      <c r="HA571" s="30">
        <v>24.000092318344425</v>
      </c>
      <c r="HB571" s="30">
        <v>13.000083842299086</v>
      </c>
      <c r="HC571" s="30">
        <v>0</v>
      </c>
      <c r="HD571" s="30"/>
      <c r="HE571" s="30">
        <v>75.000042707884901</v>
      </c>
      <c r="HF571" s="30">
        <v>65.000080380682917</v>
      </c>
      <c r="HG571" s="30"/>
      <c r="HH571" s="30">
        <v>0</v>
      </c>
      <c r="HI571" s="30"/>
      <c r="HJ571" s="30">
        <v>0</v>
      </c>
      <c r="HK571" s="30">
        <v>0</v>
      </c>
      <c r="HL571" s="30"/>
      <c r="HM571" s="30">
        <v>0</v>
      </c>
      <c r="HN571" s="30">
        <v>15.000183679467085</v>
      </c>
      <c r="HO571" s="30">
        <v>0</v>
      </c>
      <c r="HP571" s="30">
        <v>0</v>
      </c>
      <c r="HQ571" s="30"/>
      <c r="HR571" s="30"/>
      <c r="HS571" s="30">
        <v>37.000170603614031</v>
      </c>
      <c r="HT571" s="30">
        <v>0</v>
      </c>
      <c r="HU571" s="30">
        <v>0</v>
      </c>
      <c r="HV571" s="30">
        <v>15.000064689747969</v>
      </c>
      <c r="HW571" s="30">
        <v>0</v>
      </c>
      <c r="HX571" s="30"/>
      <c r="HY571" s="30">
        <v>0</v>
      </c>
      <c r="HZ571" s="30"/>
      <c r="IA571" s="30">
        <v>10.000178545922012</v>
      </c>
      <c r="IB571" s="30"/>
      <c r="IC571" s="30">
        <v>0</v>
      </c>
      <c r="ID571" s="30">
        <v>11.000015762812659</v>
      </c>
      <c r="IE571" s="30">
        <v>0</v>
      </c>
      <c r="IF571" s="30">
        <v>0</v>
      </c>
      <c r="IG571" s="30">
        <v>0</v>
      </c>
      <c r="IH571" s="30">
        <v>52.00003858133465</v>
      </c>
      <c r="II571" s="30">
        <v>16.000112862040265</v>
      </c>
      <c r="IJ571" s="30"/>
      <c r="IK571" s="30">
        <v>0</v>
      </c>
      <c r="IL571" s="30"/>
      <c r="IM571" s="30">
        <v>46.000091620142889</v>
      </c>
      <c r="IN571" s="30">
        <v>0</v>
      </c>
      <c r="IO571" s="30">
        <v>0</v>
      </c>
      <c r="IP571" s="30"/>
      <c r="IQ571" s="30">
        <v>19.000078545177946</v>
      </c>
      <c r="IR571" s="30"/>
      <c r="IS571" s="30"/>
      <c r="IT571" s="30">
        <v>38.000153846153843</v>
      </c>
      <c r="IU571" s="30">
        <v>0</v>
      </c>
      <c r="IV571" s="30">
        <v>0</v>
      </c>
      <c r="IW571" s="30">
        <v>0</v>
      </c>
      <c r="IX571" s="30">
        <v>0</v>
      </c>
      <c r="IY571" s="30">
        <v>0</v>
      </c>
      <c r="IZ571" s="30">
        <v>0</v>
      </c>
      <c r="JA571" s="30"/>
      <c r="JB571" s="30"/>
      <c r="JC571" s="30">
        <v>0</v>
      </c>
      <c r="JD571" s="30">
        <v>23.000105241965006</v>
      </c>
      <c r="JE571" s="30">
        <v>0</v>
      </c>
      <c r="JF571" s="30">
        <v>11.000017548505665</v>
      </c>
      <c r="JG571" s="30">
        <v>0</v>
      </c>
      <c r="JH571" s="30">
        <v>0</v>
      </c>
      <c r="JI571" s="30">
        <v>0</v>
      </c>
      <c r="JJ571" s="30">
        <v>19.000037683832645</v>
      </c>
      <c r="JK571" s="30">
        <v>0</v>
      </c>
      <c r="JL571" s="30">
        <v>0</v>
      </c>
      <c r="JM571" s="30">
        <v>180.00010602255219</v>
      </c>
      <c r="JN571" s="30">
        <v>0</v>
      </c>
      <c r="JO571" s="30">
        <v>0</v>
      </c>
      <c r="JP571" s="30">
        <v>0</v>
      </c>
      <c r="JQ571" s="30">
        <v>0</v>
      </c>
      <c r="JR571" s="30">
        <v>26.000057727618891</v>
      </c>
      <c r="JS571" s="30"/>
      <c r="JT571" s="30">
        <v>0</v>
      </c>
      <c r="JU571" s="30">
        <v>15.000086823643814</v>
      </c>
      <c r="JV571" s="30">
        <v>0</v>
      </c>
      <c r="JW571" s="30"/>
      <c r="JX571" s="30">
        <v>115.000109331906</v>
      </c>
      <c r="JY571" s="30">
        <v>0</v>
      </c>
      <c r="JZ571" s="30"/>
      <c r="KA571" s="30">
        <v>0</v>
      </c>
      <c r="KB571" s="30">
        <v>0</v>
      </c>
      <c r="KC571" s="30">
        <v>0</v>
      </c>
      <c r="KD571" s="30"/>
      <c r="KE571" s="30"/>
      <c r="KF571" s="30">
        <v>27.00008987597116</v>
      </c>
      <c r="KG571" s="30"/>
      <c r="KH571" s="30">
        <v>0</v>
      </c>
      <c r="KI571" s="30">
        <v>0</v>
      </c>
      <c r="KJ571" s="30">
        <v>0</v>
      </c>
      <c r="KK571" s="30">
        <v>0</v>
      </c>
      <c r="KL571" s="30">
        <v>0</v>
      </c>
      <c r="KM571" s="30">
        <v>0</v>
      </c>
      <c r="KN571" s="30">
        <v>19.000125177059658</v>
      </c>
      <c r="KO571" s="30">
        <v>0</v>
      </c>
      <c r="KP571" s="30">
        <v>0</v>
      </c>
      <c r="KQ571" s="30"/>
      <c r="KR571" s="30">
        <v>0</v>
      </c>
      <c r="KS571" s="30"/>
      <c r="KT571" s="30"/>
      <c r="KU571" s="30">
        <v>15.000144049322488</v>
      </c>
      <c r="KV571" s="30">
        <v>156.00019104185165</v>
      </c>
      <c r="KW571" s="30">
        <v>0</v>
      </c>
      <c r="KX571" s="30">
        <v>24.000042914541055</v>
      </c>
      <c r="KY571" s="30">
        <v>0</v>
      </c>
      <c r="KZ571" s="30">
        <v>0</v>
      </c>
      <c r="LA571" s="30"/>
      <c r="LB571" s="30"/>
      <c r="LC571" s="30">
        <v>21.000049674513662</v>
      </c>
      <c r="LD571" s="30">
        <v>39.000208118766444</v>
      </c>
      <c r="LE571" s="30"/>
      <c r="LF571" s="30"/>
      <c r="LG571" s="30">
        <v>0</v>
      </c>
      <c r="LH571" s="30">
        <v>0</v>
      </c>
      <c r="LI571" s="30">
        <v>0</v>
      </c>
      <c r="LJ571" s="30">
        <v>23.000034386815795</v>
      </c>
      <c r="LK571" s="30">
        <v>0</v>
      </c>
      <c r="LL571" s="30">
        <v>0</v>
      </c>
      <c r="LM571" s="30">
        <v>0</v>
      </c>
      <c r="LN571" s="30">
        <v>0</v>
      </c>
      <c r="LO571" s="30">
        <v>0</v>
      </c>
      <c r="LP571" s="30"/>
      <c r="LQ571" s="30">
        <v>0</v>
      </c>
      <c r="LR571" s="30"/>
      <c r="LS571" s="30"/>
      <c r="LT571" s="30"/>
      <c r="LU571" s="30">
        <v>26.000034804399277</v>
      </c>
      <c r="LV571" s="30"/>
      <c r="LW571" s="30"/>
      <c r="LX571" s="30">
        <v>5434</v>
      </c>
      <c r="LY571" s="30"/>
    </row>
    <row r="572" spans="1:337" x14ac:dyDescent="0.45">
      <c r="A572" s="24" t="s">
        <v>7724</v>
      </c>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c r="IA572" s="30"/>
      <c r="IB572" s="30"/>
      <c r="IC572" s="30"/>
      <c r="ID572" s="30"/>
      <c r="IE572" s="30"/>
      <c r="IF572" s="30"/>
      <c r="IG572" s="30"/>
      <c r="IH572" s="30"/>
      <c r="II572" s="30"/>
      <c r="IJ572" s="30"/>
      <c r="IK572" s="30"/>
      <c r="IL572" s="30"/>
      <c r="IM572" s="30"/>
      <c r="IN572" s="30"/>
      <c r="IO572" s="30"/>
      <c r="IP572" s="30"/>
      <c r="IQ572" s="30"/>
      <c r="IR572" s="30"/>
      <c r="IS572" s="30"/>
      <c r="IT572" s="30"/>
      <c r="IU572" s="30"/>
      <c r="IV572" s="30"/>
      <c r="IW572" s="30"/>
      <c r="IX572" s="30"/>
      <c r="IY572" s="30"/>
      <c r="IZ572" s="30"/>
      <c r="JA572" s="30"/>
      <c r="JB572" s="30"/>
      <c r="JC572" s="30"/>
      <c r="JD572" s="30"/>
      <c r="JE572" s="30"/>
      <c r="JF572" s="30"/>
      <c r="JG572" s="30"/>
      <c r="JH572" s="30"/>
      <c r="JI572" s="30"/>
      <c r="JJ572" s="30"/>
      <c r="JK572" s="30"/>
      <c r="JL572" s="30"/>
      <c r="JM572" s="30"/>
      <c r="JN572" s="30"/>
      <c r="JO572" s="30"/>
      <c r="JP572" s="30"/>
      <c r="JQ572" s="30"/>
      <c r="JR572" s="30"/>
      <c r="JS572" s="30"/>
      <c r="JT572" s="30"/>
      <c r="JU572" s="30"/>
      <c r="JV572" s="30"/>
      <c r="JW572" s="30"/>
      <c r="JX572" s="30"/>
      <c r="JY572" s="30"/>
      <c r="JZ572" s="30"/>
      <c r="KA572" s="30"/>
      <c r="KB572" s="30"/>
      <c r="KC572" s="30"/>
      <c r="KD572" s="30"/>
      <c r="KE572" s="30"/>
      <c r="KF572" s="30"/>
      <c r="KG572" s="30"/>
      <c r="KH572" s="30"/>
      <c r="KI572" s="30"/>
      <c r="KJ572" s="30"/>
      <c r="KK572" s="30"/>
      <c r="KL572" s="30"/>
      <c r="KM572" s="30"/>
      <c r="KN572" s="30"/>
      <c r="KO572" s="30"/>
      <c r="KP572" s="30"/>
      <c r="KQ572" s="30"/>
      <c r="KR572" s="30"/>
      <c r="KS572" s="30"/>
      <c r="KT572" s="30"/>
      <c r="KU572" s="30"/>
      <c r="KV572" s="30"/>
      <c r="KW572" s="30"/>
      <c r="KX572" s="30"/>
      <c r="KY572" s="30"/>
      <c r="KZ572" s="30"/>
      <c r="LA572" s="30"/>
      <c r="LB572" s="30"/>
      <c r="LC572" s="30"/>
      <c r="LD572" s="30"/>
      <c r="LE572" s="30"/>
      <c r="LF572" s="30"/>
      <c r="LG572" s="30"/>
      <c r="LH572" s="30"/>
      <c r="LI572" s="30"/>
      <c r="LJ572" s="30"/>
      <c r="LK572" s="30"/>
      <c r="LL572" s="30"/>
      <c r="LM572" s="30"/>
      <c r="LN572" s="30"/>
      <c r="LO572" s="30"/>
      <c r="LP572" s="30"/>
      <c r="LQ572" s="30"/>
      <c r="LR572" s="30"/>
      <c r="LS572" s="30"/>
      <c r="LT572" s="30"/>
      <c r="LU572" s="30"/>
      <c r="LV572" s="30"/>
      <c r="LW572" s="30"/>
      <c r="LX572" s="30"/>
      <c r="LY572" s="30"/>
    </row>
    <row r="573" spans="1:337" ht="36" x14ac:dyDescent="0.45">
      <c r="A573" s="24" t="s">
        <v>7725</v>
      </c>
      <c r="B573" s="30">
        <v>0</v>
      </c>
      <c r="C573" s="30">
        <v>0</v>
      </c>
      <c r="D573" s="30">
        <v>0</v>
      </c>
      <c r="E573" s="30">
        <v>0</v>
      </c>
      <c r="F573" s="30">
        <v>0</v>
      </c>
      <c r="G573" s="30">
        <v>0</v>
      </c>
      <c r="H573" s="30">
        <v>0</v>
      </c>
      <c r="I573" s="30">
        <v>0</v>
      </c>
      <c r="J573" s="30">
        <v>0</v>
      </c>
      <c r="K573" s="30">
        <v>0</v>
      </c>
      <c r="L573" s="30">
        <v>0</v>
      </c>
      <c r="M573" s="30">
        <v>0</v>
      </c>
      <c r="N573" s="30">
        <v>0</v>
      </c>
      <c r="O573" s="30">
        <v>0</v>
      </c>
      <c r="P573" s="30">
        <v>0</v>
      </c>
      <c r="Q573" s="30">
        <v>0</v>
      </c>
      <c r="R573" s="30">
        <v>0</v>
      </c>
      <c r="S573" s="30">
        <v>0</v>
      </c>
      <c r="T573" s="30">
        <v>0</v>
      </c>
      <c r="U573" s="30">
        <v>0</v>
      </c>
      <c r="V573" s="30">
        <v>0</v>
      </c>
      <c r="W573" s="30">
        <v>0</v>
      </c>
      <c r="X573" s="30">
        <v>0</v>
      </c>
      <c r="Y573" s="30">
        <v>0</v>
      </c>
      <c r="Z573" s="30">
        <v>0</v>
      </c>
      <c r="AA573" s="30">
        <v>0</v>
      </c>
      <c r="AB573" s="30">
        <v>0</v>
      </c>
      <c r="AC573" s="30">
        <v>0</v>
      </c>
      <c r="AD573" s="30">
        <v>0</v>
      </c>
      <c r="AE573" s="30">
        <v>0</v>
      </c>
      <c r="AF573" s="30">
        <v>0</v>
      </c>
      <c r="AG573" s="30">
        <v>0</v>
      </c>
      <c r="AH573" s="30">
        <v>0</v>
      </c>
      <c r="AI573" s="30">
        <v>0</v>
      </c>
      <c r="AJ573" s="30">
        <v>0</v>
      </c>
      <c r="AK573" s="30">
        <v>0</v>
      </c>
      <c r="AL573" s="30">
        <v>0</v>
      </c>
      <c r="AM573" s="30">
        <v>0</v>
      </c>
      <c r="AN573" s="30">
        <v>0</v>
      </c>
      <c r="AO573" s="30">
        <v>0</v>
      </c>
      <c r="AP573" s="30">
        <v>0</v>
      </c>
      <c r="AQ573" s="30">
        <v>0</v>
      </c>
      <c r="AR573" s="30">
        <v>0</v>
      </c>
      <c r="AS573" s="30">
        <v>0</v>
      </c>
      <c r="AT573" s="30">
        <v>0</v>
      </c>
      <c r="AU573" s="30">
        <v>0</v>
      </c>
      <c r="AV573" s="30">
        <v>0</v>
      </c>
      <c r="AW573" s="30">
        <v>0</v>
      </c>
      <c r="AX573" s="30">
        <v>0</v>
      </c>
      <c r="AY573" s="30">
        <v>0</v>
      </c>
      <c r="AZ573" s="30">
        <v>0</v>
      </c>
      <c r="BA573" s="30">
        <v>0</v>
      </c>
      <c r="BB573" s="30">
        <v>0</v>
      </c>
      <c r="BC573" s="30">
        <v>0</v>
      </c>
      <c r="BD573" s="30">
        <v>0</v>
      </c>
      <c r="BE573" s="30">
        <v>0</v>
      </c>
      <c r="BF573" s="30">
        <v>0</v>
      </c>
      <c r="BG573" s="30">
        <v>0</v>
      </c>
      <c r="BH573" s="30">
        <v>0</v>
      </c>
      <c r="BI573" s="30">
        <v>0</v>
      </c>
      <c r="BJ573" s="30">
        <v>0</v>
      </c>
      <c r="BK573" s="30">
        <v>0</v>
      </c>
      <c r="BL573" s="30">
        <v>0</v>
      </c>
      <c r="BM573" s="30">
        <v>0</v>
      </c>
      <c r="BN573" s="30">
        <v>0</v>
      </c>
      <c r="BO573" s="30">
        <v>0</v>
      </c>
      <c r="BP573" s="30">
        <v>0</v>
      </c>
      <c r="BQ573" s="30">
        <v>0</v>
      </c>
      <c r="BR573" s="30">
        <v>0</v>
      </c>
      <c r="BS573" s="30">
        <v>0</v>
      </c>
      <c r="BT573" s="30">
        <v>0</v>
      </c>
      <c r="BU573" s="30">
        <v>0</v>
      </c>
      <c r="BV573" s="30">
        <v>0</v>
      </c>
      <c r="BW573" s="30">
        <v>0</v>
      </c>
      <c r="BX573" s="30">
        <v>0</v>
      </c>
      <c r="BY573" s="30">
        <v>0</v>
      </c>
      <c r="BZ573" s="30">
        <v>0</v>
      </c>
      <c r="CA573" s="30">
        <v>0</v>
      </c>
      <c r="CB573" s="30">
        <v>0</v>
      </c>
      <c r="CC573" s="30">
        <v>0</v>
      </c>
      <c r="CD573" s="30">
        <v>0</v>
      </c>
      <c r="CE573" s="30">
        <v>0</v>
      </c>
      <c r="CF573" s="30">
        <v>0</v>
      </c>
      <c r="CG573" s="30">
        <v>0</v>
      </c>
      <c r="CH573" s="30">
        <v>0</v>
      </c>
      <c r="CI573" s="30">
        <v>0</v>
      </c>
      <c r="CJ573" s="30">
        <v>0</v>
      </c>
      <c r="CK573" s="30">
        <v>0</v>
      </c>
      <c r="CL573" s="30">
        <v>0</v>
      </c>
      <c r="CM573" s="30">
        <v>0</v>
      </c>
      <c r="CN573" s="30">
        <v>0</v>
      </c>
      <c r="CO573" s="30">
        <v>0</v>
      </c>
      <c r="CP573" s="30">
        <v>0</v>
      </c>
      <c r="CQ573" s="30">
        <v>0</v>
      </c>
      <c r="CR573" s="30">
        <v>0</v>
      </c>
      <c r="CS573" s="30">
        <v>0</v>
      </c>
      <c r="CT573" s="30">
        <v>0</v>
      </c>
      <c r="CU573" s="30">
        <v>0</v>
      </c>
      <c r="CV573" s="30">
        <v>0</v>
      </c>
      <c r="CW573" s="30">
        <v>0</v>
      </c>
      <c r="CX573" s="30">
        <v>0</v>
      </c>
      <c r="CY573" s="30">
        <v>0</v>
      </c>
      <c r="CZ573" s="30">
        <v>0</v>
      </c>
      <c r="DA573" s="30">
        <v>0</v>
      </c>
      <c r="DB573" s="30">
        <v>0</v>
      </c>
      <c r="DC573" s="30">
        <v>0</v>
      </c>
      <c r="DD573" s="30">
        <v>0</v>
      </c>
      <c r="DE573" s="30">
        <v>0</v>
      </c>
      <c r="DF573" s="30">
        <v>0</v>
      </c>
      <c r="DG573" s="30">
        <v>0</v>
      </c>
      <c r="DH573" s="30">
        <v>0</v>
      </c>
      <c r="DI573" s="30">
        <v>0</v>
      </c>
      <c r="DJ573" s="30">
        <v>0</v>
      </c>
      <c r="DK573" s="30">
        <v>0</v>
      </c>
      <c r="DL573" s="30">
        <v>0</v>
      </c>
      <c r="DM573" s="30">
        <v>0</v>
      </c>
      <c r="DN573" s="30">
        <v>0</v>
      </c>
      <c r="DO573" s="30">
        <v>0</v>
      </c>
      <c r="DP573" s="30">
        <v>0</v>
      </c>
      <c r="DQ573" s="30">
        <v>0</v>
      </c>
      <c r="DR573" s="30">
        <v>0</v>
      </c>
      <c r="DS573" s="30">
        <v>0</v>
      </c>
      <c r="DT573" s="30">
        <v>0</v>
      </c>
      <c r="DU573" s="30">
        <v>0</v>
      </c>
      <c r="DV573" s="30">
        <v>0</v>
      </c>
      <c r="DW573" s="30">
        <v>0</v>
      </c>
      <c r="DX573" s="30">
        <v>0</v>
      </c>
      <c r="DY573" s="30">
        <v>0</v>
      </c>
      <c r="DZ573" s="30">
        <v>0</v>
      </c>
      <c r="EA573" s="30">
        <v>0</v>
      </c>
      <c r="EB573" s="30">
        <v>0</v>
      </c>
      <c r="EC573" s="30">
        <v>0</v>
      </c>
      <c r="ED573" s="30">
        <v>0</v>
      </c>
      <c r="EE573" s="30">
        <v>0</v>
      </c>
      <c r="EF573" s="30">
        <v>0</v>
      </c>
      <c r="EG573" s="30">
        <v>0</v>
      </c>
      <c r="EH573" s="30">
        <v>0</v>
      </c>
      <c r="EI573" s="30">
        <v>0</v>
      </c>
      <c r="EJ573" s="30">
        <v>0</v>
      </c>
      <c r="EK573" s="30">
        <v>0</v>
      </c>
      <c r="EL573" s="30">
        <v>0</v>
      </c>
      <c r="EM573" s="30">
        <v>0</v>
      </c>
      <c r="EN573" s="30">
        <v>0</v>
      </c>
      <c r="EO573" s="30">
        <v>0</v>
      </c>
      <c r="EP573" s="30">
        <v>0</v>
      </c>
      <c r="EQ573" s="30">
        <v>0</v>
      </c>
      <c r="ER573" s="30">
        <v>0</v>
      </c>
      <c r="ES573" s="30">
        <v>0</v>
      </c>
      <c r="ET573" s="30">
        <v>0</v>
      </c>
      <c r="EU573" s="30">
        <v>0</v>
      </c>
      <c r="EV573" s="30">
        <v>0</v>
      </c>
      <c r="EW573" s="30">
        <v>0</v>
      </c>
      <c r="EX573" s="30">
        <v>0</v>
      </c>
      <c r="EY573" s="30">
        <v>0</v>
      </c>
      <c r="EZ573" s="30">
        <v>0</v>
      </c>
      <c r="FA573" s="30">
        <v>0</v>
      </c>
      <c r="FB573" s="30">
        <v>0</v>
      </c>
      <c r="FC573" s="30">
        <v>0</v>
      </c>
      <c r="FD573" s="30">
        <v>0</v>
      </c>
      <c r="FE573" s="30">
        <v>0</v>
      </c>
      <c r="FF573" s="30">
        <v>0</v>
      </c>
      <c r="FG573" s="30">
        <v>0</v>
      </c>
      <c r="FH573" s="30">
        <v>0</v>
      </c>
      <c r="FI573" s="30">
        <v>0</v>
      </c>
      <c r="FJ573" s="30">
        <v>0</v>
      </c>
      <c r="FK573" s="30">
        <v>0</v>
      </c>
      <c r="FL573" s="30">
        <v>0</v>
      </c>
      <c r="FM573" s="30">
        <v>0</v>
      </c>
      <c r="FN573" s="30">
        <v>0</v>
      </c>
      <c r="FO573" s="30">
        <v>0</v>
      </c>
      <c r="FP573" s="30">
        <v>0</v>
      </c>
      <c r="FQ573" s="30">
        <v>0</v>
      </c>
      <c r="FR573" s="30">
        <v>0</v>
      </c>
      <c r="FS573" s="30">
        <v>0</v>
      </c>
      <c r="FT573" s="30">
        <v>0</v>
      </c>
      <c r="FU573" s="30">
        <v>0</v>
      </c>
      <c r="FV573" s="30">
        <v>0</v>
      </c>
      <c r="FW573" s="30">
        <v>0</v>
      </c>
      <c r="FX573" s="30">
        <v>0</v>
      </c>
      <c r="FY573" s="30">
        <v>0</v>
      </c>
      <c r="FZ573" s="30">
        <v>0</v>
      </c>
      <c r="GA573" s="30">
        <v>0</v>
      </c>
      <c r="GB573" s="30">
        <v>0</v>
      </c>
      <c r="GC573" s="30">
        <v>0</v>
      </c>
      <c r="GD573" s="30">
        <v>0</v>
      </c>
      <c r="GE573" s="30">
        <v>0</v>
      </c>
      <c r="GF573" s="30">
        <v>0</v>
      </c>
      <c r="GG573" s="30">
        <v>0</v>
      </c>
      <c r="GH573" s="30">
        <v>0</v>
      </c>
      <c r="GI573" s="30">
        <v>0</v>
      </c>
      <c r="GJ573" s="30">
        <v>0</v>
      </c>
      <c r="GK573" s="30">
        <v>0</v>
      </c>
      <c r="GL573" s="30">
        <v>0</v>
      </c>
      <c r="GM573" s="30">
        <v>0</v>
      </c>
      <c r="GN573" s="30">
        <v>0</v>
      </c>
      <c r="GO573" s="30">
        <v>0</v>
      </c>
      <c r="GP573" s="30">
        <v>0</v>
      </c>
      <c r="GQ573" s="30">
        <v>0</v>
      </c>
      <c r="GR573" s="30">
        <v>0</v>
      </c>
      <c r="GS573" s="30">
        <v>0</v>
      </c>
      <c r="GT573" s="30">
        <v>0</v>
      </c>
      <c r="GU573" s="30">
        <v>0</v>
      </c>
      <c r="GV573" s="30">
        <v>0</v>
      </c>
      <c r="GW573" s="30">
        <v>0</v>
      </c>
      <c r="GX573" s="30">
        <v>0</v>
      </c>
      <c r="GY573" s="30">
        <v>0</v>
      </c>
      <c r="GZ573" s="30">
        <v>0</v>
      </c>
      <c r="HA573" s="30">
        <v>0</v>
      </c>
      <c r="HB573" s="30">
        <v>0</v>
      </c>
      <c r="HC573" s="30">
        <v>0</v>
      </c>
      <c r="HD573" s="30">
        <v>0</v>
      </c>
      <c r="HE573" s="30">
        <v>0</v>
      </c>
      <c r="HF573" s="30">
        <v>0</v>
      </c>
      <c r="HG573" s="30">
        <v>0</v>
      </c>
      <c r="HH573" s="30">
        <v>0</v>
      </c>
      <c r="HI573" s="30">
        <v>0</v>
      </c>
      <c r="HJ573" s="30">
        <v>0</v>
      </c>
      <c r="HK573" s="30">
        <v>0</v>
      </c>
      <c r="HL573" s="30">
        <v>0</v>
      </c>
      <c r="HM573" s="30">
        <v>0</v>
      </c>
      <c r="HN573" s="30">
        <v>0</v>
      </c>
      <c r="HO573" s="30">
        <v>0</v>
      </c>
      <c r="HP573" s="30">
        <v>0</v>
      </c>
      <c r="HQ573" s="30">
        <v>0</v>
      </c>
      <c r="HR573" s="30">
        <v>0</v>
      </c>
      <c r="HS573" s="30">
        <v>0</v>
      </c>
      <c r="HT573" s="30">
        <v>0</v>
      </c>
      <c r="HU573" s="30">
        <v>0</v>
      </c>
      <c r="HV573" s="30"/>
      <c r="HW573" s="30"/>
      <c r="HX573" s="30"/>
      <c r="HY573" s="30"/>
      <c r="HZ573" s="30"/>
      <c r="IA573" s="30"/>
      <c r="IB573" s="30"/>
      <c r="IC573" s="30">
        <v>0</v>
      </c>
      <c r="ID573" s="30">
        <v>0</v>
      </c>
      <c r="IE573" s="30">
        <v>0</v>
      </c>
      <c r="IF573" s="30">
        <v>0</v>
      </c>
      <c r="IG573" s="30">
        <v>0</v>
      </c>
      <c r="IH573" s="30">
        <v>0</v>
      </c>
      <c r="II573" s="30">
        <v>0</v>
      </c>
      <c r="IJ573" s="30">
        <v>0</v>
      </c>
      <c r="IK573" s="30">
        <v>0</v>
      </c>
      <c r="IL573" s="30">
        <v>0</v>
      </c>
      <c r="IM573" s="30">
        <v>0</v>
      </c>
      <c r="IN573" s="30">
        <v>0</v>
      </c>
      <c r="IO573" s="30">
        <v>0</v>
      </c>
      <c r="IP573" s="30">
        <v>0</v>
      </c>
      <c r="IQ573" s="30">
        <v>0</v>
      </c>
      <c r="IR573" s="30">
        <v>0</v>
      </c>
      <c r="IS573" s="30">
        <v>0</v>
      </c>
      <c r="IT573" s="30">
        <v>0</v>
      </c>
      <c r="IU573" s="30">
        <v>0</v>
      </c>
      <c r="IV573" s="30">
        <v>0</v>
      </c>
      <c r="IW573" s="30">
        <v>0</v>
      </c>
      <c r="IX573" s="30">
        <v>0</v>
      </c>
      <c r="IY573" s="30">
        <v>0</v>
      </c>
      <c r="IZ573" s="30">
        <v>0</v>
      </c>
      <c r="JA573" s="30">
        <v>0</v>
      </c>
      <c r="JB573" s="30">
        <v>0</v>
      </c>
      <c r="JC573" s="30">
        <v>0</v>
      </c>
      <c r="JD573" s="30">
        <v>0</v>
      </c>
      <c r="JE573" s="30">
        <v>0</v>
      </c>
      <c r="JF573" s="30">
        <v>0</v>
      </c>
      <c r="JG573" s="30">
        <v>0</v>
      </c>
      <c r="JH573" s="30">
        <v>0</v>
      </c>
      <c r="JI573" s="30">
        <v>0</v>
      </c>
      <c r="JJ573" s="30">
        <v>0</v>
      </c>
      <c r="JK573" s="30">
        <v>0</v>
      </c>
      <c r="JL573" s="30">
        <v>0</v>
      </c>
      <c r="JM573" s="30">
        <v>0</v>
      </c>
      <c r="JN573" s="30">
        <v>0</v>
      </c>
      <c r="JO573" s="30">
        <v>0</v>
      </c>
      <c r="JP573" s="30">
        <v>0</v>
      </c>
      <c r="JQ573" s="30">
        <v>0</v>
      </c>
      <c r="JR573" s="30">
        <v>0</v>
      </c>
      <c r="JS573" s="30">
        <v>0</v>
      </c>
      <c r="JT573" s="30">
        <v>0</v>
      </c>
      <c r="JU573" s="30">
        <v>0</v>
      </c>
      <c r="JV573" s="30">
        <v>0</v>
      </c>
      <c r="JW573" s="30">
        <v>0</v>
      </c>
      <c r="JX573" s="30">
        <v>0</v>
      </c>
      <c r="JY573" s="30">
        <v>0</v>
      </c>
      <c r="JZ573" s="30">
        <v>0</v>
      </c>
      <c r="KA573" s="30">
        <v>0</v>
      </c>
      <c r="KB573" s="30">
        <v>0</v>
      </c>
      <c r="KC573" s="30">
        <v>0</v>
      </c>
      <c r="KD573" s="30">
        <v>0</v>
      </c>
      <c r="KE573" s="30">
        <v>0</v>
      </c>
      <c r="KF573" s="30">
        <v>0</v>
      </c>
      <c r="KG573" s="30">
        <v>0</v>
      </c>
      <c r="KH573" s="30">
        <v>0</v>
      </c>
      <c r="KI573" s="30">
        <v>0</v>
      </c>
      <c r="KJ573" s="30">
        <v>0</v>
      </c>
      <c r="KK573" s="30">
        <v>0</v>
      </c>
      <c r="KL573" s="30">
        <v>0</v>
      </c>
      <c r="KM573" s="30">
        <v>0</v>
      </c>
      <c r="KN573" s="30">
        <v>0</v>
      </c>
      <c r="KO573" s="30">
        <v>0</v>
      </c>
      <c r="KP573" s="30">
        <v>0</v>
      </c>
      <c r="KQ573" s="30">
        <v>0</v>
      </c>
      <c r="KR573" s="30">
        <v>0</v>
      </c>
      <c r="KS573" s="30">
        <v>0</v>
      </c>
      <c r="KT573" s="30">
        <v>0</v>
      </c>
      <c r="KU573" s="30">
        <v>0</v>
      </c>
      <c r="KV573" s="30">
        <v>0</v>
      </c>
      <c r="KW573" s="30">
        <v>0</v>
      </c>
      <c r="KX573" s="30">
        <v>0</v>
      </c>
      <c r="KY573" s="30">
        <v>0</v>
      </c>
      <c r="KZ573" s="30">
        <v>0</v>
      </c>
      <c r="LA573" s="30">
        <v>0</v>
      </c>
      <c r="LB573" s="30">
        <v>0</v>
      </c>
      <c r="LC573" s="30">
        <v>0</v>
      </c>
      <c r="LD573" s="30">
        <v>0</v>
      </c>
      <c r="LE573" s="30">
        <v>0</v>
      </c>
      <c r="LF573" s="30">
        <v>0</v>
      </c>
      <c r="LG573" s="30">
        <v>0</v>
      </c>
      <c r="LH573" s="30">
        <v>0</v>
      </c>
      <c r="LI573" s="30">
        <v>0</v>
      </c>
      <c r="LJ573" s="30">
        <v>0</v>
      </c>
      <c r="LK573" s="30">
        <v>0</v>
      </c>
      <c r="LL573" s="30">
        <v>0</v>
      </c>
      <c r="LM573" s="30">
        <v>0</v>
      </c>
      <c r="LN573" s="30">
        <v>0</v>
      </c>
      <c r="LO573" s="30">
        <v>0</v>
      </c>
      <c r="LP573" s="30">
        <v>0</v>
      </c>
      <c r="LQ573" s="30">
        <v>0</v>
      </c>
      <c r="LR573" s="30">
        <v>0</v>
      </c>
      <c r="LS573" s="30">
        <v>0</v>
      </c>
      <c r="LT573" s="30">
        <v>0</v>
      </c>
      <c r="LU573" s="30">
        <v>0</v>
      </c>
      <c r="LV573" s="30"/>
      <c r="LW573" s="30"/>
      <c r="LX573" s="30"/>
      <c r="LY573" s="30"/>
    </row>
    <row r="574" spans="1:337" x14ac:dyDescent="0.45">
      <c r="A574" s="24" t="s">
        <v>7728</v>
      </c>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30"/>
      <c r="LE574" s="30"/>
      <c r="LF574" s="30"/>
      <c r="LG574" s="30"/>
      <c r="LH574" s="30"/>
      <c r="LI574" s="30"/>
      <c r="LJ574" s="30"/>
      <c r="LK574" s="30"/>
      <c r="LL574" s="30"/>
      <c r="LM574" s="30"/>
      <c r="LN574" s="30"/>
      <c r="LO574" s="30"/>
      <c r="LP574" s="30"/>
      <c r="LQ574" s="30"/>
      <c r="LR574" s="30"/>
      <c r="LS574" s="30"/>
      <c r="LT574" s="30"/>
      <c r="LU574" s="30"/>
      <c r="LV574" s="30"/>
      <c r="LW574" s="30"/>
      <c r="LX574" s="30"/>
      <c r="LY574" s="30"/>
    </row>
    <row r="575" spans="1:337" x14ac:dyDescent="0.45">
      <c r="A575" s="24" t="s">
        <v>7729</v>
      </c>
      <c r="B575" s="30">
        <v>0</v>
      </c>
      <c r="C575" s="30">
        <v>0</v>
      </c>
      <c r="D575" s="30">
        <v>0</v>
      </c>
      <c r="E575" s="30">
        <v>1368.0005756100393</v>
      </c>
      <c r="F575" s="30">
        <v>0</v>
      </c>
      <c r="G575" s="30">
        <v>0</v>
      </c>
      <c r="H575" s="30">
        <v>0</v>
      </c>
      <c r="I575" s="30">
        <v>0</v>
      </c>
      <c r="J575" s="30">
        <v>0</v>
      </c>
      <c r="K575" s="30">
        <v>0</v>
      </c>
      <c r="L575" s="30">
        <v>0</v>
      </c>
      <c r="M575" s="30">
        <v>278.0007485412869</v>
      </c>
      <c r="N575" s="30">
        <v>0</v>
      </c>
      <c r="O575" s="30">
        <v>0</v>
      </c>
      <c r="P575" s="30">
        <v>0</v>
      </c>
      <c r="Q575" s="30">
        <v>0</v>
      </c>
      <c r="R575" s="30">
        <v>0</v>
      </c>
      <c r="S575" s="30">
        <v>0</v>
      </c>
      <c r="T575" s="30">
        <v>0</v>
      </c>
      <c r="U575" s="30">
        <v>0</v>
      </c>
      <c r="V575" s="30">
        <v>0</v>
      </c>
      <c r="W575" s="30">
        <v>169.0006338965886</v>
      </c>
      <c r="X575" s="30">
        <v>0</v>
      </c>
      <c r="Y575" s="30">
        <v>0</v>
      </c>
      <c r="Z575" s="30">
        <v>0</v>
      </c>
      <c r="AA575" s="30">
        <v>0</v>
      </c>
      <c r="AB575" s="30">
        <v>0</v>
      </c>
      <c r="AC575" s="30">
        <v>277.00061476319411</v>
      </c>
      <c r="AD575" s="30">
        <v>0</v>
      </c>
      <c r="AE575" s="30">
        <v>0</v>
      </c>
      <c r="AF575" s="30">
        <v>0</v>
      </c>
      <c r="AG575" s="30">
        <v>0</v>
      </c>
      <c r="AH575" s="30">
        <v>0</v>
      </c>
      <c r="AI575" s="30">
        <v>0</v>
      </c>
      <c r="AJ575" s="30">
        <v>0</v>
      </c>
      <c r="AK575" s="30">
        <v>0</v>
      </c>
      <c r="AL575" s="30">
        <v>0</v>
      </c>
      <c r="AM575" s="30">
        <v>988.00065491574594</v>
      </c>
      <c r="AN575" s="30">
        <v>0</v>
      </c>
      <c r="AO575" s="30">
        <v>0</v>
      </c>
      <c r="AP575" s="30">
        <v>0</v>
      </c>
      <c r="AQ575" s="30">
        <v>0</v>
      </c>
      <c r="AR575" s="30">
        <v>0</v>
      </c>
      <c r="AS575" s="30">
        <v>192.00051395026995</v>
      </c>
      <c r="AT575" s="30">
        <v>0</v>
      </c>
      <c r="AU575" s="30">
        <v>0</v>
      </c>
      <c r="AV575" s="30">
        <v>0</v>
      </c>
      <c r="AW575" s="30">
        <v>0</v>
      </c>
      <c r="AX575" s="30">
        <v>226.00043837614612</v>
      </c>
      <c r="AY575" s="30">
        <v>0</v>
      </c>
      <c r="AZ575" s="30">
        <v>0</v>
      </c>
      <c r="BA575" s="30">
        <v>0</v>
      </c>
      <c r="BB575" s="30">
        <v>81.000181805530929</v>
      </c>
      <c r="BC575" s="30">
        <v>0</v>
      </c>
      <c r="BD575" s="30">
        <v>0</v>
      </c>
      <c r="BE575" s="30">
        <v>0</v>
      </c>
      <c r="BF575" s="30">
        <v>0</v>
      </c>
      <c r="BG575" s="30">
        <v>0</v>
      </c>
      <c r="BH575" s="30">
        <v>0</v>
      </c>
      <c r="BI575" s="30">
        <v>0</v>
      </c>
      <c r="BJ575" s="30">
        <v>0</v>
      </c>
      <c r="BK575" s="30">
        <v>0</v>
      </c>
      <c r="BL575" s="30">
        <v>0</v>
      </c>
      <c r="BM575" s="30">
        <v>273.00073809716929</v>
      </c>
      <c r="BN575" s="30">
        <v>0</v>
      </c>
      <c r="BO575" s="30">
        <v>0</v>
      </c>
      <c r="BP575" s="30">
        <v>0</v>
      </c>
      <c r="BQ575" s="30">
        <v>0</v>
      </c>
      <c r="BR575" s="30">
        <v>0</v>
      </c>
      <c r="BS575" s="30">
        <v>0</v>
      </c>
      <c r="BT575" s="30">
        <v>0</v>
      </c>
      <c r="BU575" s="30">
        <v>516.00108493848859</v>
      </c>
      <c r="BV575" s="30">
        <v>0</v>
      </c>
      <c r="BW575" s="30">
        <v>237.00071848663069</v>
      </c>
      <c r="BX575" s="30">
        <v>0</v>
      </c>
      <c r="BY575" s="30">
        <v>0</v>
      </c>
      <c r="BZ575" s="30">
        <v>0</v>
      </c>
      <c r="CA575" s="30">
        <v>0</v>
      </c>
      <c r="CB575" s="30">
        <v>0</v>
      </c>
      <c r="CC575" s="30">
        <v>0</v>
      </c>
      <c r="CD575" s="30">
        <v>0</v>
      </c>
      <c r="CE575" s="30">
        <v>0</v>
      </c>
      <c r="CF575" s="30">
        <v>0</v>
      </c>
      <c r="CG575" s="30">
        <v>0</v>
      </c>
      <c r="CH575" s="30">
        <v>0</v>
      </c>
      <c r="CI575" s="30">
        <v>0</v>
      </c>
      <c r="CJ575" s="30">
        <v>0</v>
      </c>
      <c r="CK575" s="30">
        <v>0</v>
      </c>
      <c r="CL575" s="30">
        <v>188.00023968494179</v>
      </c>
      <c r="CM575" s="30">
        <v>81.000105195898144</v>
      </c>
      <c r="CN575" s="30">
        <v>0</v>
      </c>
      <c r="CO575" s="30">
        <v>0</v>
      </c>
      <c r="CP575" s="30">
        <v>0</v>
      </c>
      <c r="CQ575" s="30">
        <v>261.00026662607684</v>
      </c>
      <c r="CR575" s="30">
        <v>0</v>
      </c>
      <c r="CS575" s="30">
        <v>0</v>
      </c>
      <c r="CT575" s="30">
        <v>0</v>
      </c>
      <c r="CU575" s="30">
        <v>0</v>
      </c>
      <c r="CV575" s="30">
        <v>0</v>
      </c>
      <c r="CW575" s="30">
        <v>0</v>
      </c>
      <c r="CX575" s="30">
        <v>0</v>
      </c>
      <c r="CY575" s="30">
        <v>0</v>
      </c>
      <c r="CZ575" s="30">
        <v>1810.0018923928942</v>
      </c>
      <c r="DA575" s="30">
        <v>131.00011471967241</v>
      </c>
      <c r="DB575" s="30">
        <v>0</v>
      </c>
      <c r="DC575" s="30">
        <v>593.00047084194159</v>
      </c>
      <c r="DD575" s="30">
        <v>331.00016854922399</v>
      </c>
      <c r="DE575" s="30">
        <v>0</v>
      </c>
      <c r="DF575" s="30">
        <v>0</v>
      </c>
      <c r="DG575" s="30">
        <v>0</v>
      </c>
      <c r="DH575" s="30">
        <v>0</v>
      </c>
      <c r="DI575" s="30">
        <v>0</v>
      </c>
      <c r="DJ575" s="30">
        <v>0</v>
      </c>
      <c r="DK575" s="30">
        <v>0</v>
      </c>
      <c r="DL575" s="30">
        <v>0</v>
      </c>
      <c r="DM575" s="30">
        <v>0</v>
      </c>
      <c r="DN575" s="30">
        <v>0</v>
      </c>
      <c r="DO575" s="30">
        <v>0</v>
      </c>
      <c r="DP575" s="30">
        <v>0</v>
      </c>
      <c r="DQ575" s="30">
        <v>464.00080545067914</v>
      </c>
      <c r="DR575" s="30">
        <v>0</v>
      </c>
      <c r="DS575" s="30">
        <v>0</v>
      </c>
      <c r="DT575" s="30">
        <v>0</v>
      </c>
      <c r="DU575" s="30">
        <v>692.00018438734776</v>
      </c>
      <c r="DV575" s="30">
        <v>0</v>
      </c>
      <c r="DW575" s="30">
        <v>663.00076791482752</v>
      </c>
      <c r="DX575" s="30">
        <v>0</v>
      </c>
      <c r="DY575" s="30">
        <v>0</v>
      </c>
      <c r="DZ575" s="30">
        <v>0</v>
      </c>
      <c r="EA575" s="30">
        <v>0</v>
      </c>
      <c r="EB575" s="30">
        <v>0</v>
      </c>
      <c r="EC575" s="30">
        <v>0</v>
      </c>
      <c r="ED575" s="30">
        <v>308.00063360926879</v>
      </c>
      <c r="EE575" s="30">
        <v>0</v>
      </c>
      <c r="EF575" s="30">
        <v>0</v>
      </c>
      <c r="EG575" s="30">
        <v>0</v>
      </c>
      <c r="EH575" s="30">
        <v>390.0005482749022</v>
      </c>
      <c r="EI575" s="30">
        <v>0</v>
      </c>
      <c r="EJ575" s="30">
        <v>0</v>
      </c>
      <c r="EK575" s="30">
        <v>294.00075506199727</v>
      </c>
      <c r="EL575" s="30">
        <v>0</v>
      </c>
      <c r="EM575" s="30">
        <v>0</v>
      </c>
      <c r="EN575" s="30">
        <v>0</v>
      </c>
      <c r="EO575" s="30">
        <v>251.00054744565347</v>
      </c>
      <c r="EP575" s="30">
        <v>0</v>
      </c>
      <c r="EQ575" s="30">
        <v>0</v>
      </c>
      <c r="ER575" s="30">
        <v>0</v>
      </c>
      <c r="ES575" s="30">
        <v>0</v>
      </c>
      <c r="ET575" s="30">
        <v>0</v>
      </c>
      <c r="EU575" s="30">
        <v>0</v>
      </c>
      <c r="EV575" s="30">
        <v>0</v>
      </c>
      <c r="EW575" s="30">
        <v>0</v>
      </c>
      <c r="EX575" s="30">
        <v>0</v>
      </c>
      <c r="EY575" s="30">
        <v>359.00085812288609</v>
      </c>
      <c r="EZ575" s="30">
        <v>0</v>
      </c>
      <c r="FA575" s="30">
        <v>0</v>
      </c>
      <c r="FB575" s="30">
        <v>0</v>
      </c>
      <c r="FC575" s="30">
        <v>333.00041936219168</v>
      </c>
      <c r="FD575" s="30">
        <v>0</v>
      </c>
      <c r="FE575" s="30">
        <v>0</v>
      </c>
      <c r="FF575" s="30">
        <v>0</v>
      </c>
      <c r="FG575" s="30">
        <v>0</v>
      </c>
      <c r="FH575" s="30">
        <v>0</v>
      </c>
      <c r="FI575" s="30">
        <v>0</v>
      </c>
      <c r="FJ575" s="30"/>
      <c r="FK575" s="30">
        <v>0</v>
      </c>
      <c r="FL575" s="30">
        <v>0</v>
      </c>
      <c r="FM575" s="30">
        <v>0</v>
      </c>
      <c r="FN575" s="30">
        <v>0</v>
      </c>
      <c r="FO575" s="30">
        <v>0</v>
      </c>
      <c r="FP575" s="30">
        <v>1660.0034690657556</v>
      </c>
      <c r="FQ575" s="30">
        <v>0</v>
      </c>
      <c r="FR575" s="30">
        <v>0</v>
      </c>
      <c r="FS575" s="30">
        <v>0</v>
      </c>
      <c r="FT575" s="30">
        <v>0</v>
      </c>
      <c r="FU575" s="30">
        <v>0</v>
      </c>
      <c r="FV575" s="30">
        <v>0</v>
      </c>
      <c r="FW575" s="30">
        <v>0</v>
      </c>
      <c r="FX575" s="30">
        <v>0</v>
      </c>
      <c r="FY575" s="30">
        <v>493.00019969854839</v>
      </c>
      <c r="FZ575" s="30">
        <v>0</v>
      </c>
      <c r="GA575" s="30">
        <v>267.00061771666935</v>
      </c>
      <c r="GB575" s="30">
        <v>0</v>
      </c>
      <c r="GC575" s="30">
        <v>0</v>
      </c>
      <c r="GD575" s="30">
        <v>321.00093336745022</v>
      </c>
      <c r="GE575" s="30">
        <v>0</v>
      </c>
      <c r="GF575" s="30">
        <v>0</v>
      </c>
      <c r="GG575" s="30">
        <v>0</v>
      </c>
      <c r="GH575" s="30">
        <v>0</v>
      </c>
      <c r="GI575" s="30">
        <v>0</v>
      </c>
      <c r="GJ575" s="30">
        <v>0</v>
      </c>
      <c r="GK575" s="30">
        <v>0</v>
      </c>
      <c r="GL575" s="30">
        <v>0</v>
      </c>
      <c r="GM575" s="30">
        <v>0</v>
      </c>
      <c r="GN575" s="30">
        <v>493.00032116029416</v>
      </c>
      <c r="GO575" s="30">
        <v>0</v>
      </c>
      <c r="GP575" s="30">
        <v>0</v>
      </c>
      <c r="GQ575" s="30">
        <v>0</v>
      </c>
      <c r="GR575" s="30">
        <v>156.0002078007883</v>
      </c>
      <c r="GS575" s="30">
        <v>177.00015714601528</v>
      </c>
      <c r="GT575" s="30">
        <v>0</v>
      </c>
      <c r="GU575" s="30">
        <v>192.00032843475182</v>
      </c>
      <c r="GV575" s="30">
        <v>0</v>
      </c>
      <c r="GW575" s="30">
        <v>0</v>
      </c>
      <c r="GX575" s="30">
        <v>61.000022120347744</v>
      </c>
      <c r="GY575" s="30">
        <v>535.00035656563978</v>
      </c>
      <c r="GZ575" s="30">
        <v>0</v>
      </c>
      <c r="HA575" s="30">
        <v>0</v>
      </c>
      <c r="HB575" s="30">
        <v>0</v>
      </c>
      <c r="HC575" s="30">
        <v>0</v>
      </c>
      <c r="HD575" s="30">
        <v>0</v>
      </c>
      <c r="HE575" s="30">
        <v>361.000205567286</v>
      </c>
      <c r="HF575" s="30">
        <v>0</v>
      </c>
      <c r="HG575" s="30">
        <v>0</v>
      </c>
      <c r="HH575" s="30">
        <v>0</v>
      </c>
      <c r="HI575" s="30">
        <v>0</v>
      </c>
      <c r="HJ575" s="30">
        <v>206.00055925982235</v>
      </c>
      <c r="HK575" s="30">
        <v>0</v>
      </c>
      <c r="HL575" s="30">
        <v>240.00058317255591</v>
      </c>
      <c r="HM575" s="30">
        <v>0</v>
      </c>
      <c r="HN575" s="30">
        <v>0</v>
      </c>
      <c r="HO575" s="30">
        <v>0</v>
      </c>
      <c r="HP575" s="30">
        <v>0</v>
      </c>
      <c r="HQ575" s="30">
        <v>0</v>
      </c>
      <c r="HR575" s="30">
        <v>0</v>
      </c>
      <c r="HS575" s="30">
        <v>0</v>
      </c>
      <c r="HT575" s="30">
        <v>0</v>
      </c>
      <c r="HU575" s="30">
        <v>270.00119281132373</v>
      </c>
      <c r="HV575" s="30">
        <v>0</v>
      </c>
      <c r="HW575" s="30">
        <v>0</v>
      </c>
      <c r="HX575" s="30">
        <v>920.00533002717157</v>
      </c>
      <c r="HY575" s="30">
        <v>0</v>
      </c>
      <c r="HZ575" s="30">
        <v>0</v>
      </c>
      <c r="IA575" s="30">
        <v>0</v>
      </c>
      <c r="IB575" s="30">
        <v>0</v>
      </c>
      <c r="IC575" s="30">
        <v>470.0005292894121</v>
      </c>
      <c r="ID575" s="30">
        <v>186.00026653483224</v>
      </c>
      <c r="IE575" s="30">
        <v>0</v>
      </c>
      <c r="IF575" s="30">
        <v>0</v>
      </c>
      <c r="IG575" s="30">
        <v>0</v>
      </c>
      <c r="IH575" s="30">
        <v>452.00033536083191</v>
      </c>
      <c r="II575" s="30">
        <v>0</v>
      </c>
      <c r="IJ575" s="30">
        <v>0</v>
      </c>
      <c r="IK575" s="30">
        <v>0</v>
      </c>
      <c r="IL575" s="30">
        <v>0</v>
      </c>
      <c r="IM575" s="30">
        <v>0</v>
      </c>
      <c r="IN575" s="30">
        <v>0</v>
      </c>
      <c r="IO575" s="30">
        <v>0</v>
      </c>
      <c r="IP575" s="30">
        <v>0</v>
      </c>
      <c r="IQ575" s="30">
        <v>0</v>
      </c>
      <c r="IR575" s="30">
        <v>0</v>
      </c>
      <c r="IS575" s="30">
        <v>254.00106084399746</v>
      </c>
      <c r="IT575" s="30">
        <v>0</v>
      </c>
      <c r="IU575" s="30">
        <v>0</v>
      </c>
      <c r="IV575" s="30">
        <v>0</v>
      </c>
      <c r="IW575" s="30">
        <v>416.00082583596037</v>
      </c>
      <c r="IX575" s="30">
        <v>0</v>
      </c>
      <c r="IY575" s="30">
        <v>0</v>
      </c>
      <c r="IZ575" s="30">
        <v>0</v>
      </c>
      <c r="JA575" s="30">
        <v>278.00053176430981</v>
      </c>
      <c r="JB575" s="30">
        <v>0</v>
      </c>
      <c r="JC575" s="30">
        <v>0</v>
      </c>
      <c r="JD575" s="30">
        <v>0</v>
      </c>
      <c r="JE575" s="30">
        <v>0</v>
      </c>
      <c r="JF575" s="30">
        <v>356.00056793345607</v>
      </c>
      <c r="JG575" s="30">
        <v>0</v>
      </c>
      <c r="JH575" s="30">
        <v>0</v>
      </c>
      <c r="JI575" s="30">
        <v>0</v>
      </c>
      <c r="JJ575" s="30">
        <v>106.00021023611896</v>
      </c>
      <c r="JK575" s="30">
        <v>0</v>
      </c>
      <c r="JL575" s="30">
        <v>0</v>
      </c>
      <c r="JM575" s="30">
        <v>824.00048534768325</v>
      </c>
      <c r="JN575" s="30">
        <v>0</v>
      </c>
      <c r="JO575" s="30">
        <v>0</v>
      </c>
      <c r="JP575" s="30">
        <v>0</v>
      </c>
      <c r="JQ575" s="30">
        <v>0</v>
      </c>
      <c r="JR575" s="30">
        <v>313.00069495171971</v>
      </c>
      <c r="JS575" s="30">
        <v>0</v>
      </c>
      <c r="JT575" s="30">
        <v>0</v>
      </c>
      <c r="JU575" s="30">
        <v>0</v>
      </c>
      <c r="JV575" s="30">
        <v>0</v>
      </c>
      <c r="JW575" s="30">
        <v>0</v>
      </c>
      <c r="JX575" s="30">
        <v>128.00012169116494</v>
      </c>
      <c r="JY575" s="30">
        <v>0</v>
      </c>
      <c r="JZ575" s="30">
        <v>219.00065001558258</v>
      </c>
      <c r="KA575" s="30">
        <v>0</v>
      </c>
      <c r="KB575" s="30">
        <v>0</v>
      </c>
      <c r="KC575" s="30">
        <v>0</v>
      </c>
      <c r="KD575" s="30">
        <v>0</v>
      </c>
      <c r="KE575" s="30">
        <v>470.00095794421094</v>
      </c>
      <c r="KF575" s="30">
        <v>0</v>
      </c>
      <c r="KG575" s="30">
        <v>0</v>
      </c>
      <c r="KH575" s="30">
        <v>0</v>
      </c>
      <c r="KI575" s="30">
        <v>0</v>
      </c>
      <c r="KJ575" s="30">
        <v>0</v>
      </c>
      <c r="KK575" s="30">
        <v>0</v>
      </c>
      <c r="KL575" s="30">
        <v>0</v>
      </c>
      <c r="KM575" s="30">
        <v>0</v>
      </c>
      <c r="KN575" s="30">
        <v>0</v>
      </c>
      <c r="KO575" s="30">
        <v>0</v>
      </c>
      <c r="KP575" s="30">
        <v>0</v>
      </c>
      <c r="KQ575" s="30">
        <v>0</v>
      </c>
      <c r="KR575" s="30">
        <v>0</v>
      </c>
      <c r="KS575" s="30">
        <v>0</v>
      </c>
      <c r="KT575" s="30">
        <v>0</v>
      </c>
      <c r="KU575" s="30">
        <v>0</v>
      </c>
      <c r="KV575" s="30">
        <v>412.00050454642866</v>
      </c>
      <c r="KW575" s="30">
        <v>0</v>
      </c>
      <c r="KX575" s="30">
        <v>136.00024318239932</v>
      </c>
      <c r="KY575" s="30">
        <v>0</v>
      </c>
      <c r="KZ575" s="30">
        <v>0</v>
      </c>
      <c r="LA575" s="30">
        <v>0</v>
      </c>
      <c r="LB575" s="30">
        <v>0</v>
      </c>
      <c r="LC575" s="30">
        <v>241.00057007418062</v>
      </c>
      <c r="LD575" s="30">
        <v>0</v>
      </c>
      <c r="LE575" s="30">
        <v>0</v>
      </c>
      <c r="LF575" s="30">
        <v>0</v>
      </c>
      <c r="LG575" s="30">
        <v>0</v>
      </c>
      <c r="LH575" s="30">
        <v>0</v>
      </c>
      <c r="LI575" s="30">
        <v>0</v>
      </c>
      <c r="LJ575" s="30">
        <v>384.00057411031588</v>
      </c>
      <c r="LK575" s="30">
        <v>0</v>
      </c>
      <c r="LL575" s="30">
        <v>0</v>
      </c>
      <c r="LM575" s="30">
        <v>0</v>
      </c>
      <c r="LN575" s="30">
        <v>0</v>
      </c>
      <c r="LO575" s="30">
        <v>0</v>
      </c>
      <c r="LP575" s="30">
        <v>0</v>
      </c>
      <c r="LQ575" s="30">
        <v>0</v>
      </c>
      <c r="LR575" s="30">
        <v>0</v>
      </c>
      <c r="LS575" s="30">
        <v>0</v>
      </c>
      <c r="LT575" s="30">
        <v>0</v>
      </c>
      <c r="LU575" s="30">
        <v>148.00019811734973</v>
      </c>
      <c r="LV575" s="30"/>
      <c r="LW575" s="30"/>
      <c r="LX575" s="30">
        <v>24100</v>
      </c>
      <c r="LY575" s="30"/>
    </row>
    <row r="576" spans="1:337" x14ac:dyDescent="0.45">
      <c r="A576" s="24" t="s">
        <v>7730</v>
      </c>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30"/>
      <c r="LE576" s="30"/>
      <c r="LF576" s="30"/>
      <c r="LG576" s="30"/>
      <c r="LH576" s="30"/>
      <c r="LI576" s="30"/>
      <c r="LJ576" s="30"/>
      <c r="LK576" s="30"/>
      <c r="LL576" s="30"/>
      <c r="LM576" s="30"/>
      <c r="LN576" s="30"/>
      <c r="LO576" s="30"/>
      <c r="LP576" s="30"/>
      <c r="LQ576" s="30"/>
      <c r="LR576" s="30"/>
      <c r="LS576" s="30"/>
      <c r="LT576" s="30"/>
      <c r="LU576" s="30"/>
      <c r="LV576" s="30"/>
      <c r="LW576" s="30"/>
      <c r="LX576" s="30"/>
      <c r="LY576" s="30"/>
    </row>
    <row r="577" spans="1:337" ht="36" x14ac:dyDescent="0.45">
      <c r="A577" s="24" t="s">
        <v>7731</v>
      </c>
      <c r="B577" s="30">
        <v>0</v>
      </c>
      <c r="C577" s="30">
        <v>0</v>
      </c>
      <c r="D577" s="30">
        <v>0</v>
      </c>
      <c r="E577" s="30">
        <v>121.00005091287629</v>
      </c>
      <c r="F577" s="30">
        <v>0</v>
      </c>
      <c r="G577" s="30">
        <v>0</v>
      </c>
      <c r="H577" s="30">
        <v>0</v>
      </c>
      <c r="I577" s="30">
        <v>0</v>
      </c>
      <c r="J577" s="30">
        <v>0</v>
      </c>
      <c r="K577" s="30">
        <v>0</v>
      </c>
      <c r="L577" s="30">
        <v>0</v>
      </c>
      <c r="M577" s="30">
        <v>45.000121166755072</v>
      </c>
      <c r="N577" s="30">
        <v>0</v>
      </c>
      <c r="O577" s="30">
        <v>0</v>
      </c>
      <c r="P577" s="30">
        <v>0</v>
      </c>
      <c r="Q577" s="30">
        <v>0</v>
      </c>
      <c r="R577" s="30">
        <v>0</v>
      </c>
      <c r="S577" s="30">
        <v>0</v>
      </c>
      <c r="T577" s="30">
        <v>0</v>
      </c>
      <c r="U577" s="30">
        <v>0</v>
      </c>
      <c r="V577" s="30">
        <v>0</v>
      </c>
      <c r="W577" s="30">
        <v>57.00021379944112</v>
      </c>
      <c r="X577" s="30">
        <v>0</v>
      </c>
      <c r="Y577" s="30">
        <v>0</v>
      </c>
      <c r="Z577" s="30">
        <v>0</v>
      </c>
      <c r="AA577" s="30">
        <v>0</v>
      </c>
      <c r="AB577" s="30">
        <v>0</v>
      </c>
      <c r="AC577" s="30">
        <v>24.000053264681078</v>
      </c>
      <c r="AD577" s="30">
        <v>0</v>
      </c>
      <c r="AE577" s="30">
        <v>0</v>
      </c>
      <c r="AF577" s="30">
        <v>0</v>
      </c>
      <c r="AG577" s="30">
        <v>0</v>
      </c>
      <c r="AH577" s="30">
        <v>0</v>
      </c>
      <c r="AI577" s="30">
        <v>0</v>
      </c>
      <c r="AJ577" s="30">
        <v>0</v>
      </c>
      <c r="AK577" s="30">
        <v>0</v>
      </c>
      <c r="AL577" s="30">
        <v>0</v>
      </c>
      <c r="AM577" s="30">
        <v>284.00018825513342</v>
      </c>
      <c r="AN577" s="30">
        <v>0</v>
      </c>
      <c r="AO577" s="30">
        <v>0</v>
      </c>
      <c r="AP577" s="30">
        <v>0</v>
      </c>
      <c r="AQ577" s="30">
        <v>0</v>
      </c>
      <c r="AR577" s="30">
        <v>0</v>
      </c>
      <c r="AS577" s="30">
        <v>43.000115103445879</v>
      </c>
      <c r="AT577" s="30">
        <v>0</v>
      </c>
      <c r="AU577" s="30">
        <v>0</v>
      </c>
      <c r="AV577" s="30">
        <v>0</v>
      </c>
      <c r="AW577" s="30">
        <v>0</v>
      </c>
      <c r="AX577" s="30">
        <v>23.000044613501597</v>
      </c>
      <c r="AY577" s="30">
        <v>0</v>
      </c>
      <c r="AZ577" s="30">
        <v>0</v>
      </c>
      <c r="BA577" s="30">
        <v>0</v>
      </c>
      <c r="BB577" s="30">
        <v>44.000098758560007</v>
      </c>
      <c r="BC577" s="30">
        <v>0</v>
      </c>
      <c r="BD577" s="30">
        <v>0</v>
      </c>
      <c r="BE577" s="30">
        <v>0</v>
      </c>
      <c r="BF577" s="30">
        <v>0</v>
      </c>
      <c r="BG577" s="30">
        <v>0</v>
      </c>
      <c r="BH577" s="30">
        <v>0</v>
      </c>
      <c r="BI577" s="30">
        <v>0</v>
      </c>
      <c r="BJ577" s="30">
        <v>0</v>
      </c>
      <c r="BK577" s="30">
        <v>0</v>
      </c>
      <c r="BL577" s="30">
        <v>0</v>
      </c>
      <c r="BM577" s="30">
        <v>52.000140589937004</v>
      </c>
      <c r="BN577" s="30">
        <v>0</v>
      </c>
      <c r="BO577" s="30">
        <v>0</v>
      </c>
      <c r="BP577" s="30">
        <v>0</v>
      </c>
      <c r="BQ577" s="30">
        <v>0</v>
      </c>
      <c r="BR577" s="30">
        <v>0</v>
      </c>
      <c r="BS577" s="30">
        <v>0</v>
      </c>
      <c r="BT577" s="30">
        <v>0</v>
      </c>
      <c r="BU577" s="30">
        <v>142.00029856834377</v>
      </c>
      <c r="BV577" s="30">
        <v>0</v>
      </c>
      <c r="BW577" s="30">
        <v>78.000236463954408</v>
      </c>
      <c r="BX577" s="30">
        <v>0</v>
      </c>
      <c r="BY577" s="30">
        <v>0</v>
      </c>
      <c r="BZ577" s="30">
        <v>0</v>
      </c>
      <c r="CA577" s="30">
        <v>0</v>
      </c>
      <c r="CB577" s="30">
        <v>0</v>
      </c>
      <c r="CC577" s="30">
        <v>0</v>
      </c>
      <c r="CD577" s="30">
        <v>0</v>
      </c>
      <c r="CE577" s="30">
        <v>0</v>
      </c>
      <c r="CF577" s="30">
        <v>0</v>
      </c>
      <c r="CG577" s="30">
        <v>0</v>
      </c>
      <c r="CH577" s="30">
        <v>0</v>
      </c>
      <c r="CI577" s="30">
        <v>0</v>
      </c>
      <c r="CJ577" s="30">
        <v>0</v>
      </c>
      <c r="CK577" s="30">
        <v>0</v>
      </c>
      <c r="CL577" s="30"/>
      <c r="CM577" s="30"/>
      <c r="CN577" s="30">
        <v>0</v>
      </c>
      <c r="CO577" s="30">
        <v>0</v>
      </c>
      <c r="CP577" s="30">
        <v>0</v>
      </c>
      <c r="CQ577" s="30">
        <v>42.000042905345701</v>
      </c>
      <c r="CR577" s="30">
        <v>0</v>
      </c>
      <c r="CS577" s="30">
        <v>0</v>
      </c>
      <c r="CT577" s="30">
        <v>0</v>
      </c>
      <c r="CU577" s="30">
        <v>0</v>
      </c>
      <c r="CV577" s="30">
        <v>0</v>
      </c>
      <c r="CW577" s="30">
        <v>0</v>
      </c>
      <c r="CX577" s="30">
        <v>0</v>
      </c>
      <c r="CY577" s="30">
        <v>0</v>
      </c>
      <c r="CZ577" s="30">
        <v>150.0001568281404</v>
      </c>
      <c r="DA577" s="30">
        <v>19.000016638731111</v>
      </c>
      <c r="DB577" s="30">
        <v>0</v>
      </c>
      <c r="DC577" s="30">
        <v>65.000051609993605</v>
      </c>
      <c r="DD577" s="30">
        <v>18.000009165818827</v>
      </c>
      <c r="DE577" s="30">
        <v>0</v>
      </c>
      <c r="DF577" s="30">
        <v>0</v>
      </c>
      <c r="DG577" s="30">
        <v>0</v>
      </c>
      <c r="DH577" s="30">
        <v>0</v>
      </c>
      <c r="DI577" s="30">
        <v>0</v>
      </c>
      <c r="DJ577" s="30">
        <v>0</v>
      </c>
      <c r="DK577" s="30">
        <v>0</v>
      </c>
      <c r="DL577" s="30">
        <v>0</v>
      </c>
      <c r="DM577" s="30">
        <v>0</v>
      </c>
      <c r="DN577" s="30">
        <v>0</v>
      </c>
      <c r="DO577" s="30">
        <v>0</v>
      </c>
      <c r="DP577" s="30">
        <v>0</v>
      </c>
      <c r="DQ577" s="30">
        <v>29.000050340667446</v>
      </c>
      <c r="DR577" s="30">
        <v>0</v>
      </c>
      <c r="DS577" s="30">
        <v>0</v>
      </c>
      <c r="DT577" s="30">
        <v>0</v>
      </c>
      <c r="DU577" s="30">
        <v>51.000013589240943</v>
      </c>
      <c r="DV577" s="30">
        <v>0</v>
      </c>
      <c r="DW577" s="30">
        <v>160.00018531881207</v>
      </c>
      <c r="DX577" s="30">
        <v>0</v>
      </c>
      <c r="DY577" s="30">
        <v>0</v>
      </c>
      <c r="DZ577" s="30">
        <v>0</v>
      </c>
      <c r="EA577" s="30">
        <v>0</v>
      </c>
      <c r="EB577" s="30">
        <v>0</v>
      </c>
      <c r="EC577" s="30">
        <v>0</v>
      </c>
      <c r="ED577" s="30">
        <v>78.000160459490147</v>
      </c>
      <c r="EE577" s="30">
        <v>0</v>
      </c>
      <c r="EF577" s="30">
        <v>0</v>
      </c>
      <c r="EG577" s="30">
        <v>0</v>
      </c>
      <c r="EH577" s="30">
        <v>42.00005904498947</v>
      </c>
      <c r="EI577" s="30">
        <v>0</v>
      </c>
      <c r="EJ577" s="30">
        <v>0</v>
      </c>
      <c r="EK577" s="30">
        <v>32.000082183618751</v>
      </c>
      <c r="EL577" s="30">
        <v>0</v>
      </c>
      <c r="EM577" s="30">
        <v>0</v>
      </c>
      <c r="EN577" s="30">
        <v>0</v>
      </c>
      <c r="EO577" s="30">
        <v>10.000021810583803</v>
      </c>
      <c r="EP577" s="30">
        <v>0</v>
      </c>
      <c r="EQ577" s="30">
        <v>0</v>
      </c>
      <c r="ER577" s="30">
        <v>0</v>
      </c>
      <c r="ES577" s="30">
        <v>0</v>
      </c>
      <c r="ET577" s="30">
        <v>0</v>
      </c>
      <c r="EU577" s="30">
        <v>0</v>
      </c>
      <c r="EV577" s="30">
        <v>0</v>
      </c>
      <c r="EW577" s="30">
        <v>0</v>
      </c>
      <c r="EX577" s="30">
        <v>0</v>
      </c>
      <c r="EY577" s="30">
        <v>65.000155370438975</v>
      </c>
      <c r="EZ577" s="30">
        <v>0</v>
      </c>
      <c r="FA577" s="30">
        <v>0</v>
      </c>
      <c r="FB577" s="30">
        <v>0</v>
      </c>
      <c r="FC577" s="30">
        <v>29.000036521031706</v>
      </c>
      <c r="FD577" s="30">
        <v>0</v>
      </c>
      <c r="FE577" s="30">
        <v>0</v>
      </c>
      <c r="FF577" s="30">
        <v>0</v>
      </c>
      <c r="FG577" s="30">
        <v>0</v>
      </c>
      <c r="FH577" s="30">
        <v>0</v>
      </c>
      <c r="FI577" s="30">
        <v>0</v>
      </c>
      <c r="FJ577" s="30">
        <v>0</v>
      </c>
      <c r="FK577" s="30">
        <v>0</v>
      </c>
      <c r="FL577" s="30">
        <v>0</v>
      </c>
      <c r="FM577" s="30">
        <v>0</v>
      </c>
      <c r="FN577" s="30">
        <v>0</v>
      </c>
      <c r="FO577" s="30">
        <v>0</v>
      </c>
      <c r="FP577" s="30">
        <v>34.000071053154031</v>
      </c>
      <c r="FQ577" s="30">
        <v>0</v>
      </c>
      <c r="FR577" s="30">
        <v>0</v>
      </c>
      <c r="FS577" s="30">
        <v>0</v>
      </c>
      <c r="FT577" s="30">
        <v>0</v>
      </c>
      <c r="FU577" s="30">
        <v>0</v>
      </c>
      <c r="FV577" s="30">
        <v>0</v>
      </c>
      <c r="FW577" s="30">
        <v>0</v>
      </c>
      <c r="FX577" s="30">
        <v>0</v>
      </c>
      <c r="FY577" s="30">
        <v>93.000037671328599</v>
      </c>
      <c r="FZ577" s="30">
        <v>0</v>
      </c>
      <c r="GA577" s="30">
        <v>46.000106423096589</v>
      </c>
      <c r="GB577" s="30">
        <v>0</v>
      </c>
      <c r="GC577" s="30">
        <v>0</v>
      </c>
      <c r="GD577" s="30">
        <v>15.000043615301411</v>
      </c>
      <c r="GE577" s="30">
        <v>0</v>
      </c>
      <c r="GF577" s="30">
        <v>0</v>
      </c>
      <c r="GG577" s="30">
        <v>0</v>
      </c>
      <c r="GH577" s="30">
        <v>0</v>
      </c>
      <c r="GI577" s="30">
        <v>0</v>
      </c>
      <c r="GJ577" s="30">
        <v>0</v>
      </c>
      <c r="GK577" s="30">
        <v>0</v>
      </c>
      <c r="GL577" s="30">
        <v>0</v>
      </c>
      <c r="GM577" s="30">
        <v>0</v>
      </c>
      <c r="GN577" s="30">
        <v>120.00007817289108</v>
      </c>
      <c r="GO577" s="30">
        <v>0</v>
      </c>
      <c r="GP577" s="30">
        <v>0</v>
      </c>
      <c r="GQ577" s="30">
        <v>0</v>
      </c>
      <c r="GR577" s="30"/>
      <c r="GS577" s="30">
        <v>12.000010653967138</v>
      </c>
      <c r="GT577" s="30">
        <v>0</v>
      </c>
      <c r="GU577" s="30">
        <v>19.000032501355648</v>
      </c>
      <c r="GV577" s="30">
        <v>0</v>
      </c>
      <c r="GW577" s="30">
        <v>0</v>
      </c>
      <c r="GX577" s="30"/>
      <c r="GY577" s="30">
        <v>112.0000746455171</v>
      </c>
      <c r="GZ577" s="30">
        <v>0</v>
      </c>
      <c r="HA577" s="30">
        <v>0</v>
      </c>
      <c r="HB577" s="30">
        <v>0</v>
      </c>
      <c r="HC577" s="30">
        <v>0</v>
      </c>
      <c r="HD577" s="30">
        <v>0</v>
      </c>
      <c r="HE577" s="30">
        <v>51.000029041361735</v>
      </c>
      <c r="HF577" s="30">
        <v>0</v>
      </c>
      <c r="HG577" s="30">
        <v>0</v>
      </c>
      <c r="HH577" s="30">
        <v>0</v>
      </c>
      <c r="HI577" s="30">
        <v>0</v>
      </c>
      <c r="HJ577" s="30">
        <v>98.000266055643635</v>
      </c>
      <c r="HK577" s="30">
        <v>0</v>
      </c>
      <c r="HL577" s="30">
        <v>36.000087475883383</v>
      </c>
      <c r="HM577" s="30">
        <v>0</v>
      </c>
      <c r="HN577" s="30">
        <v>0</v>
      </c>
      <c r="HO577" s="30">
        <v>0</v>
      </c>
      <c r="HP577" s="30">
        <v>0</v>
      </c>
      <c r="HQ577" s="30">
        <v>0</v>
      </c>
      <c r="HR577" s="30">
        <v>0</v>
      </c>
      <c r="HS577" s="30">
        <v>0</v>
      </c>
      <c r="HT577" s="30">
        <v>0</v>
      </c>
      <c r="HU577" s="30">
        <v>51.000225308805597</v>
      </c>
      <c r="HV577" s="30">
        <v>0</v>
      </c>
      <c r="HW577" s="30">
        <v>0</v>
      </c>
      <c r="HX577" s="30">
        <v>79.000457687115812</v>
      </c>
      <c r="HY577" s="30">
        <v>0</v>
      </c>
      <c r="HZ577" s="30">
        <v>0</v>
      </c>
      <c r="IA577" s="30">
        <v>0</v>
      </c>
      <c r="IB577" s="30">
        <v>0</v>
      </c>
      <c r="IC577" s="30"/>
      <c r="ID577" s="30"/>
      <c r="IE577" s="30">
        <v>0</v>
      </c>
      <c r="IF577" s="30">
        <v>0</v>
      </c>
      <c r="IG577" s="30">
        <v>0</v>
      </c>
      <c r="IH577" s="30">
        <v>86.000063807591914</v>
      </c>
      <c r="II577" s="30">
        <v>0</v>
      </c>
      <c r="IJ577" s="30">
        <v>0</v>
      </c>
      <c r="IK577" s="30">
        <v>0</v>
      </c>
      <c r="IL577" s="30">
        <v>0</v>
      </c>
      <c r="IM577" s="30">
        <v>0</v>
      </c>
      <c r="IN577" s="30">
        <v>0</v>
      </c>
      <c r="IO577" s="30">
        <v>0</v>
      </c>
      <c r="IP577" s="30">
        <v>0</v>
      </c>
      <c r="IQ577" s="30">
        <v>0</v>
      </c>
      <c r="IR577" s="30">
        <v>0</v>
      </c>
      <c r="IS577" s="30">
        <v>106.00044271442414</v>
      </c>
      <c r="IT577" s="30">
        <v>0</v>
      </c>
      <c r="IU577" s="30">
        <v>0</v>
      </c>
      <c r="IV577" s="30">
        <v>0</v>
      </c>
      <c r="IW577" s="30">
        <v>61.000121096138422</v>
      </c>
      <c r="IX577" s="30">
        <v>0</v>
      </c>
      <c r="IY577" s="30">
        <v>0</v>
      </c>
      <c r="IZ577" s="30">
        <v>0</v>
      </c>
      <c r="JA577" s="30">
        <v>21.000040169246425</v>
      </c>
      <c r="JB577" s="30">
        <v>0</v>
      </c>
      <c r="JC577" s="30">
        <v>0</v>
      </c>
      <c r="JD577" s="30">
        <v>0</v>
      </c>
      <c r="JE577" s="30">
        <v>0</v>
      </c>
      <c r="JF577" s="30">
        <v>85.00013560208923</v>
      </c>
      <c r="JG577" s="30">
        <v>0</v>
      </c>
      <c r="JH577" s="30">
        <v>0</v>
      </c>
      <c r="JI577" s="30">
        <v>0</v>
      </c>
      <c r="JJ577" s="30">
        <v>41.000081317744126</v>
      </c>
      <c r="JK577" s="30">
        <v>0</v>
      </c>
      <c r="JL577" s="30">
        <v>0</v>
      </c>
      <c r="JM577" s="30">
        <v>222.00013076114769</v>
      </c>
      <c r="JN577" s="30">
        <v>0</v>
      </c>
      <c r="JO577" s="30">
        <v>0</v>
      </c>
      <c r="JP577" s="30">
        <v>0</v>
      </c>
      <c r="JQ577" s="30">
        <v>0</v>
      </c>
      <c r="JR577" s="30">
        <v>142.00031528161088</v>
      </c>
      <c r="JS577" s="30">
        <v>0</v>
      </c>
      <c r="JT577" s="30">
        <v>0</v>
      </c>
      <c r="JU577" s="30">
        <v>0</v>
      </c>
      <c r="JV577" s="30">
        <v>0</v>
      </c>
      <c r="JW577" s="30">
        <v>0</v>
      </c>
      <c r="JX577" s="30">
        <v>30.000028521366783</v>
      </c>
      <c r="JY577" s="30">
        <v>0</v>
      </c>
      <c r="JZ577" s="30">
        <v>79.000234480506947</v>
      </c>
      <c r="KA577" s="30">
        <v>0</v>
      </c>
      <c r="KB577" s="30">
        <v>0</v>
      </c>
      <c r="KC577" s="30">
        <v>0</v>
      </c>
      <c r="KD577" s="30">
        <v>0</v>
      </c>
      <c r="KE577" s="30">
        <v>56.000114138033645</v>
      </c>
      <c r="KF577" s="30">
        <v>0</v>
      </c>
      <c r="KG577" s="30">
        <v>0</v>
      </c>
      <c r="KH577" s="30">
        <v>0</v>
      </c>
      <c r="KI577" s="30">
        <v>0</v>
      </c>
      <c r="KJ577" s="30">
        <v>0</v>
      </c>
      <c r="KK577" s="30">
        <v>0</v>
      </c>
      <c r="KL577" s="30">
        <v>0</v>
      </c>
      <c r="KM577" s="30">
        <v>0</v>
      </c>
      <c r="KN577" s="30">
        <v>0</v>
      </c>
      <c r="KO577" s="30">
        <v>0</v>
      </c>
      <c r="KP577" s="30">
        <v>0</v>
      </c>
      <c r="KQ577" s="30">
        <v>0</v>
      </c>
      <c r="KR577" s="30">
        <v>0</v>
      </c>
      <c r="KS577" s="30">
        <v>0</v>
      </c>
      <c r="KT577" s="30">
        <v>0</v>
      </c>
      <c r="KU577" s="30">
        <v>0</v>
      </c>
      <c r="KV577" s="30">
        <v>137.00016777393381</v>
      </c>
      <c r="KW577" s="30">
        <v>0</v>
      </c>
      <c r="KX577" s="30">
        <v>42.00007510044685</v>
      </c>
      <c r="KY577" s="30">
        <v>0</v>
      </c>
      <c r="KZ577" s="30">
        <v>0</v>
      </c>
      <c r="LA577" s="30">
        <v>0</v>
      </c>
      <c r="LB577" s="30">
        <v>0</v>
      </c>
      <c r="LC577" s="30">
        <v>48.000113541745513</v>
      </c>
      <c r="LD577" s="30">
        <v>0</v>
      </c>
      <c r="LE577" s="30">
        <v>0</v>
      </c>
      <c r="LF577" s="30">
        <v>0</v>
      </c>
      <c r="LG577" s="30">
        <v>0</v>
      </c>
      <c r="LH577" s="30">
        <v>0</v>
      </c>
      <c r="LI577" s="30">
        <v>0</v>
      </c>
      <c r="LJ577" s="30">
        <v>141.00021080613161</v>
      </c>
      <c r="LK577" s="30">
        <v>0</v>
      </c>
      <c r="LL577" s="30">
        <v>0</v>
      </c>
      <c r="LM577" s="30">
        <v>0</v>
      </c>
      <c r="LN577" s="30">
        <v>0</v>
      </c>
      <c r="LO577" s="30">
        <v>0</v>
      </c>
      <c r="LP577" s="30">
        <v>0</v>
      </c>
      <c r="LQ577" s="30">
        <v>0</v>
      </c>
      <c r="LR577" s="30">
        <v>0</v>
      </c>
      <c r="LS577" s="30">
        <v>0</v>
      </c>
      <c r="LT577" s="30">
        <v>0</v>
      </c>
      <c r="LU577" s="30">
        <v>11.000014724938156</v>
      </c>
      <c r="LV577" s="30"/>
      <c r="LW577" s="30"/>
      <c r="LX577" s="30">
        <v>3934</v>
      </c>
      <c r="LY577" s="30"/>
    </row>
    <row r="578" spans="1:337" x14ac:dyDescent="0.45">
      <c r="A578" s="24" t="s">
        <v>7732</v>
      </c>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30"/>
      <c r="LE578" s="30"/>
      <c r="LF578" s="30"/>
      <c r="LG578" s="30"/>
      <c r="LH578" s="30"/>
      <c r="LI578" s="30"/>
      <c r="LJ578" s="30"/>
      <c r="LK578" s="30"/>
      <c r="LL578" s="30"/>
      <c r="LM578" s="30"/>
      <c r="LN578" s="30"/>
      <c r="LO578" s="30"/>
      <c r="LP578" s="30"/>
      <c r="LQ578" s="30"/>
      <c r="LR578" s="30"/>
      <c r="LS578" s="30"/>
      <c r="LT578" s="30"/>
      <c r="LU578" s="30"/>
      <c r="LV578" s="30"/>
      <c r="LW578" s="30"/>
      <c r="LX578" s="30"/>
      <c r="LY578" s="30"/>
    </row>
    <row r="579" spans="1:337" x14ac:dyDescent="0.45">
      <c r="A579" s="24" t="s">
        <v>7733</v>
      </c>
      <c r="B579" s="30">
        <v>0</v>
      </c>
      <c r="C579" s="30">
        <v>0</v>
      </c>
      <c r="D579" s="30">
        <v>0</v>
      </c>
      <c r="E579" s="30">
        <v>1396.0005873915313</v>
      </c>
      <c r="F579" s="30">
        <v>0</v>
      </c>
      <c r="G579" s="30">
        <v>0</v>
      </c>
      <c r="H579" s="30">
        <v>0</v>
      </c>
      <c r="I579" s="30">
        <v>0</v>
      </c>
      <c r="J579" s="30">
        <v>0</v>
      </c>
      <c r="K579" s="30">
        <v>0</v>
      </c>
      <c r="L579" s="30">
        <v>0</v>
      </c>
      <c r="M579" s="30">
        <v>0</v>
      </c>
      <c r="N579" s="30">
        <v>0</v>
      </c>
      <c r="O579" s="30">
        <v>0</v>
      </c>
      <c r="P579" s="30">
        <v>0</v>
      </c>
      <c r="Q579" s="30">
        <v>0</v>
      </c>
      <c r="R579" s="30">
        <v>0</v>
      </c>
      <c r="S579" s="30">
        <v>0</v>
      </c>
      <c r="T579" s="30">
        <v>0</v>
      </c>
      <c r="U579" s="30">
        <v>0</v>
      </c>
      <c r="V579" s="30">
        <v>0</v>
      </c>
      <c r="W579" s="30">
        <v>0</v>
      </c>
      <c r="X579" s="30">
        <v>0</v>
      </c>
      <c r="Y579" s="30">
        <v>0</v>
      </c>
      <c r="Z579" s="30">
        <v>0</v>
      </c>
      <c r="AA579" s="30">
        <v>0</v>
      </c>
      <c r="AB579" s="30">
        <v>0</v>
      </c>
      <c r="AC579" s="30">
        <v>0</v>
      </c>
      <c r="AD579" s="30">
        <v>0</v>
      </c>
      <c r="AE579" s="30">
        <v>0</v>
      </c>
      <c r="AF579" s="30">
        <v>0</v>
      </c>
      <c r="AG579" s="30">
        <v>0</v>
      </c>
      <c r="AH579" s="30">
        <v>0</v>
      </c>
      <c r="AI579" s="30">
        <v>0</v>
      </c>
      <c r="AJ579" s="30">
        <v>0</v>
      </c>
      <c r="AK579" s="30">
        <v>0</v>
      </c>
      <c r="AL579" s="30">
        <v>0</v>
      </c>
      <c r="AM579" s="30">
        <v>0</v>
      </c>
      <c r="AN579" s="30">
        <v>0</v>
      </c>
      <c r="AO579" s="30">
        <v>0</v>
      </c>
      <c r="AP579" s="30">
        <v>0</v>
      </c>
      <c r="AQ579" s="30">
        <v>0</v>
      </c>
      <c r="AR579" s="30">
        <v>0</v>
      </c>
      <c r="AS579" s="30">
        <v>0</v>
      </c>
      <c r="AT579" s="30">
        <v>0</v>
      </c>
      <c r="AU579" s="30">
        <v>0</v>
      </c>
      <c r="AV579" s="30">
        <v>0</v>
      </c>
      <c r="AW579" s="30">
        <v>0</v>
      </c>
      <c r="AX579" s="30">
        <v>0</v>
      </c>
      <c r="AY579" s="30">
        <v>0</v>
      </c>
      <c r="AZ579" s="30">
        <v>0</v>
      </c>
      <c r="BA579" s="30">
        <v>0</v>
      </c>
      <c r="BB579" s="30">
        <v>0</v>
      </c>
      <c r="BC579" s="30">
        <v>0</v>
      </c>
      <c r="BD579" s="30">
        <v>0</v>
      </c>
      <c r="BE579" s="30">
        <v>0</v>
      </c>
      <c r="BF579" s="30">
        <v>0</v>
      </c>
      <c r="BG579" s="30">
        <v>0</v>
      </c>
      <c r="BH579" s="30">
        <v>0</v>
      </c>
      <c r="BI579" s="30">
        <v>0</v>
      </c>
      <c r="BJ579" s="30">
        <v>0</v>
      </c>
      <c r="BK579" s="30">
        <v>0</v>
      </c>
      <c r="BL579" s="30">
        <v>0</v>
      </c>
      <c r="BM579" s="30">
        <v>0</v>
      </c>
      <c r="BN579" s="30">
        <v>0</v>
      </c>
      <c r="BO579" s="30">
        <v>0</v>
      </c>
      <c r="BP579" s="30">
        <v>0</v>
      </c>
      <c r="BQ579" s="30">
        <v>0</v>
      </c>
      <c r="BR579" s="30">
        <v>0</v>
      </c>
      <c r="BS579" s="30">
        <v>30.000058158582945</v>
      </c>
      <c r="BT579" s="30">
        <v>0</v>
      </c>
      <c r="BU579" s="30">
        <v>0</v>
      </c>
      <c r="BV579" s="30">
        <v>0</v>
      </c>
      <c r="BW579" s="30"/>
      <c r="BX579" s="30"/>
      <c r="BY579" s="30"/>
      <c r="BZ579" s="30"/>
      <c r="CA579" s="30"/>
      <c r="CB579" s="30"/>
      <c r="CC579" s="30"/>
      <c r="CD579" s="30"/>
      <c r="CE579" s="30"/>
      <c r="CF579" s="30"/>
      <c r="CG579" s="30">
        <v>0</v>
      </c>
      <c r="CH579" s="30">
        <v>0</v>
      </c>
      <c r="CI579" s="30">
        <v>0</v>
      </c>
      <c r="CJ579" s="30">
        <v>0</v>
      </c>
      <c r="CK579" s="30">
        <v>168.00031540707226</v>
      </c>
      <c r="CL579" s="30">
        <v>0</v>
      </c>
      <c r="CM579" s="30">
        <v>0</v>
      </c>
      <c r="CN579" s="30">
        <v>0</v>
      </c>
      <c r="CO579" s="30">
        <v>0</v>
      </c>
      <c r="CP579" s="30">
        <v>0</v>
      </c>
      <c r="CQ579" s="30">
        <v>0</v>
      </c>
      <c r="CR579" s="30">
        <v>0</v>
      </c>
      <c r="CS579" s="30">
        <v>0</v>
      </c>
      <c r="CT579" s="30">
        <v>0</v>
      </c>
      <c r="CU579" s="30">
        <v>0</v>
      </c>
      <c r="CV579" s="30">
        <v>0</v>
      </c>
      <c r="CW579" s="30">
        <v>0</v>
      </c>
      <c r="CX579" s="30">
        <v>0</v>
      </c>
      <c r="CY579" s="30">
        <v>0</v>
      </c>
      <c r="CZ579" s="30">
        <v>54.000056458130544</v>
      </c>
      <c r="DA579" s="30">
        <v>0</v>
      </c>
      <c r="DB579" s="30">
        <v>0</v>
      </c>
      <c r="DC579" s="30">
        <v>0</v>
      </c>
      <c r="DD579" s="30">
        <v>0</v>
      </c>
      <c r="DE579" s="30">
        <v>0</v>
      </c>
      <c r="DF579" s="30">
        <v>0</v>
      </c>
      <c r="DG579" s="30">
        <v>0</v>
      </c>
      <c r="DH579" s="30">
        <v>0</v>
      </c>
      <c r="DI579" s="30">
        <v>0</v>
      </c>
      <c r="DJ579" s="30">
        <v>0</v>
      </c>
      <c r="DK579" s="30">
        <v>0</v>
      </c>
      <c r="DL579" s="30">
        <v>0</v>
      </c>
      <c r="DM579" s="30">
        <v>0</v>
      </c>
      <c r="DN579" s="30">
        <v>0</v>
      </c>
      <c r="DO579" s="30">
        <v>0</v>
      </c>
      <c r="DP579" s="30">
        <v>0</v>
      </c>
      <c r="DQ579" s="30">
        <v>0</v>
      </c>
      <c r="DR579" s="30">
        <v>0</v>
      </c>
      <c r="DS579" s="30">
        <v>0</v>
      </c>
      <c r="DT579" s="30">
        <v>0</v>
      </c>
      <c r="DU579" s="30">
        <v>0</v>
      </c>
      <c r="DV579" s="30">
        <v>0</v>
      </c>
      <c r="DW579" s="30">
        <v>0</v>
      </c>
      <c r="DX579" s="30">
        <v>0</v>
      </c>
      <c r="DY579" s="30">
        <v>0</v>
      </c>
      <c r="DZ579" s="30">
        <v>0</v>
      </c>
      <c r="EA579" s="30">
        <v>0</v>
      </c>
      <c r="EB579" s="30">
        <v>0</v>
      </c>
      <c r="EC579" s="30">
        <v>0</v>
      </c>
      <c r="ED579" s="30">
        <v>0</v>
      </c>
      <c r="EE579" s="30">
        <v>0</v>
      </c>
      <c r="EF579" s="30">
        <v>0</v>
      </c>
      <c r="EG579" s="30">
        <v>0</v>
      </c>
      <c r="EH579" s="30">
        <v>0</v>
      </c>
      <c r="EI579" s="30">
        <v>0</v>
      </c>
      <c r="EJ579" s="30">
        <v>0</v>
      </c>
      <c r="EK579" s="30">
        <v>0</v>
      </c>
      <c r="EL579" s="30">
        <v>0</v>
      </c>
      <c r="EM579" s="30">
        <v>0</v>
      </c>
      <c r="EN579" s="30">
        <v>0</v>
      </c>
      <c r="EO579" s="30">
        <v>0</v>
      </c>
      <c r="EP579" s="30">
        <v>0</v>
      </c>
      <c r="EQ579" s="30">
        <v>0</v>
      </c>
      <c r="ER579" s="30">
        <v>0</v>
      </c>
      <c r="ES579" s="30">
        <v>0</v>
      </c>
      <c r="ET579" s="30">
        <v>0</v>
      </c>
      <c r="EU579" s="30">
        <v>0</v>
      </c>
      <c r="EV579" s="30">
        <v>0</v>
      </c>
      <c r="EW579" s="30">
        <v>0</v>
      </c>
      <c r="EX579" s="30">
        <v>0</v>
      </c>
      <c r="EY579" s="30">
        <v>0</v>
      </c>
      <c r="EZ579" s="30">
        <v>0</v>
      </c>
      <c r="FA579" s="30">
        <v>0</v>
      </c>
      <c r="FB579" s="30">
        <v>0</v>
      </c>
      <c r="FC579" s="30">
        <v>0</v>
      </c>
      <c r="FD579" s="30">
        <v>0</v>
      </c>
      <c r="FE579" s="30">
        <v>0</v>
      </c>
      <c r="FF579" s="30">
        <v>0</v>
      </c>
      <c r="FG579" s="30">
        <v>0</v>
      </c>
      <c r="FH579" s="30">
        <v>0</v>
      </c>
      <c r="FI579" s="30">
        <v>0</v>
      </c>
      <c r="FJ579" s="30">
        <v>0</v>
      </c>
      <c r="FK579" s="30">
        <v>0</v>
      </c>
      <c r="FL579" s="30">
        <v>0</v>
      </c>
      <c r="FM579" s="30">
        <v>0</v>
      </c>
      <c r="FN579" s="30">
        <v>0</v>
      </c>
      <c r="FO579" s="30">
        <v>0</v>
      </c>
      <c r="FP579" s="30">
        <v>0</v>
      </c>
      <c r="FQ579" s="30">
        <v>0</v>
      </c>
      <c r="FR579" s="30">
        <v>0</v>
      </c>
      <c r="FS579" s="30">
        <v>0</v>
      </c>
      <c r="FT579" s="30">
        <v>0</v>
      </c>
      <c r="FU579" s="30">
        <v>0</v>
      </c>
      <c r="FV579" s="30">
        <v>0</v>
      </c>
      <c r="FW579" s="30">
        <v>0</v>
      </c>
      <c r="FX579" s="30">
        <v>0</v>
      </c>
      <c r="FY579" s="30">
        <v>0</v>
      </c>
      <c r="FZ579" s="30">
        <v>0</v>
      </c>
      <c r="GA579" s="30">
        <v>0</v>
      </c>
      <c r="GB579" s="30">
        <v>0</v>
      </c>
      <c r="GC579" s="30">
        <v>0</v>
      </c>
      <c r="GD579" s="30">
        <v>0</v>
      </c>
      <c r="GE579" s="30">
        <v>0</v>
      </c>
      <c r="GF579" s="30">
        <v>0</v>
      </c>
      <c r="GG579" s="30">
        <v>0</v>
      </c>
      <c r="GH579" s="30">
        <v>0</v>
      </c>
      <c r="GI579" s="30">
        <v>0</v>
      </c>
      <c r="GJ579" s="30">
        <v>0</v>
      </c>
      <c r="GK579" s="30">
        <v>0</v>
      </c>
      <c r="GL579" s="30">
        <v>0</v>
      </c>
      <c r="GM579" s="30">
        <v>0</v>
      </c>
      <c r="GN579" s="30">
        <v>0</v>
      </c>
      <c r="GO579" s="30">
        <v>0</v>
      </c>
      <c r="GP579" s="30">
        <v>0</v>
      </c>
      <c r="GQ579" s="30">
        <v>0</v>
      </c>
      <c r="GR579" s="30">
        <v>16.000021312901364</v>
      </c>
      <c r="GS579" s="30">
        <v>0</v>
      </c>
      <c r="GT579" s="30">
        <v>0</v>
      </c>
      <c r="GU579" s="30">
        <v>0</v>
      </c>
      <c r="GV579" s="30">
        <v>0</v>
      </c>
      <c r="GW579" s="30">
        <v>0</v>
      </c>
      <c r="GX579" s="30">
        <v>0</v>
      </c>
      <c r="GY579" s="30">
        <v>0</v>
      </c>
      <c r="GZ579" s="30">
        <v>157.0002185637162</v>
      </c>
      <c r="HA579" s="30">
        <v>0</v>
      </c>
      <c r="HB579" s="30">
        <v>0</v>
      </c>
      <c r="HC579" s="30">
        <v>0</v>
      </c>
      <c r="HD579" s="30">
        <v>0</v>
      </c>
      <c r="HE579" s="30">
        <v>0</v>
      </c>
      <c r="HF579" s="30">
        <v>0</v>
      </c>
      <c r="HG579" s="30">
        <v>0</v>
      </c>
      <c r="HH579" s="30">
        <v>0</v>
      </c>
      <c r="HI579" s="30">
        <v>0</v>
      </c>
      <c r="HJ579" s="30">
        <v>0</v>
      </c>
      <c r="HK579" s="30">
        <v>0</v>
      </c>
      <c r="HL579" s="30">
        <v>0</v>
      </c>
      <c r="HM579" s="30">
        <v>0</v>
      </c>
      <c r="HN579" s="30">
        <v>0</v>
      </c>
      <c r="HO579" s="30">
        <v>0</v>
      </c>
      <c r="HP579" s="30">
        <v>0</v>
      </c>
      <c r="HQ579" s="30">
        <v>0</v>
      </c>
      <c r="HR579" s="30">
        <v>0</v>
      </c>
      <c r="HS579" s="30">
        <v>0</v>
      </c>
      <c r="HT579" s="30">
        <v>0</v>
      </c>
      <c r="HU579" s="30">
        <v>0</v>
      </c>
      <c r="HV579" s="30">
        <v>0</v>
      </c>
      <c r="HW579" s="30">
        <v>0</v>
      </c>
      <c r="HX579" s="30">
        <v>0</v>
      </c>
      <c r="HY579" s="30">
        <v>0</v>
      </c>
      <c r="HZ579" s="30">
        <v>0</v>
      </c>
      <c r="IA579" s="30">
        <v>0</v>
      </c>
      <c r="IB579" s="30">
        <v>0</v>
      </c>
      <c r="IC579" s="30">
        <v>0</v>
      </c>
      <c r="ID579" s="30">
        <v>0</v>
      </c>
      <c r="IE579" s="30">
        <v>0</v>
      </c>
      <c r="IF579" s="30">
        <v>0</v>
      </c>
      <c r="IG579" s="30">
        <v>0</v>
      </c>
      <c r="IH579" s="30">
        <v>0</v>
      </c>
      <c r="II579" s="30">
        <v>0</v>
      </c>
      <c r="IJ579" s="30">
        <v>0</v>
      </c>
      <c r="IK579" s="30">
        <v>0</v>
      </c>
      <c r="IL579" s="30">
        <v>0</v>
      </c>
      <c r="IM579" s="30">
        <v>0</v>
      </c>
      <c r="IN579" s="30">
        <v>0</v>
      </c>
      <c r="IO579" s="30">
        <v>0</v>
      </c>
      <c r="IP579" s="30">
        <v>0</v>
      </c>
      <c r="IQ579" s="30">
        <v>0</v>
      </c>
      <c r="IR579" s="30">
        <v>0</v>
      </c>
      <c r="IS579" s="30">
        <v>0</v>
      </c>
      <c r="IT579" s="30">
        <v>0</v>
      </c>
      <c r="IU579" s="30">
        <v>0</v>
      </c>
      <c r="IV579" s="30">
        <v>0</v>
      </c>
      <c r="IW579" s="30">
        <v>0</v>
      </c>
      <c r="IX579" s="30">
        <v>0</v>
      </c>
      <c r="IY579" s="30">
        <v>0</v>
      </c>
      <c r="IZ579" s="30">
        <v>0</v>
      </c>
      <c r="JA579" s="30">
        <v>0</v>
      </c>
      <c r="JB579" s="30">
        <v>0</v>
      </c>
      <c r="JC579" s="30">
        <v>0</v>
      </c>
      <c r="JD579" s="30">
        <v>0</v>
      </c>
      <c r="JE579" s="30">
        <v>0</v>
      </c>
      <c r="JF579" s="30">
        <v>0</v>
      </c>
      <c r="JG579" s="30">
        <v>0</v>
      </c>
      <c r="JH579" s="30">
        <v>0</v>
      </c>
      <c r="JI579" s="30">
        <v>0</v>
      </c>
      <c r="JJ579" s="30">
        <v>0</v>
      </c>
      <c r="JK579" s="30">
        <v>0</v>
      </c>
      <c r="JL579" s="30">
        <v>0</v>
      </c>
      <c r="JM579" s="30">
        <v>0</v>
      </c>
      <c r="JN579" s="30">
        <v>0</v>
      </c>
      <c r="JO579" s="30">
        <v>0</v>
      </c>
      <c r="JP579" s="30">
        <v>0</v>
      </c>
      <c r="JQ579" s="30">
        <v>0</v>
      </c>
      <c r="JR579" s="30">
        <v>0</v>
      </c>
      <c r="JS579" s="30">
        <v>0</v>
      </c>
      <c r="JT579" s="30">
        <v>0</v>
      </c>
      <c r="JU579" s="30">
        <v>0</v>
      </c>
      <c r="JV579" s="30">
        <v>0</v>
      </c>
      <c r="JW579" s="30">
        <v>0</v>
      </c>
      <c r="JX579" s="30">
        <v>0</v>
      </c>
      <c r="JY579" s="30">
        <v>0</v>
      </c>
      <c r="JZ579" s="30">
        <v>0</v>
      </c>
      <c r="KA579" s="30">
        <v>0</v>
      </c>
      <c r="KB579" s="30">
        <v>0</v>
      </c>
      <c r="KC579" s="30">
        <v>0</v>
      </c>
      <c r="KD579" s="30">
        <v>0</v>
      </c>
      <c r="KE579" s="30">
        <v>0</v>
      </c>
      <c r="KF579" s="30">
        <v>0</v>
      </c>
      <c r="KG579" s="30">
        <v>0</v>
      </c>
      <c r="KH579" s="30">
        <v>0</v>
      </c>
      <c r="KI579" s="30">
        <v>0</v>
      </c>
      <c r="KJ579" s="30">
        <v>0</v>
      </c>
      <c r="KK579" s="30">
        <v>0</v>
      </c>
      <c r="KL579" s="30">
        <v>0</v>
      </c>
      <c r="KM579" s="30">
        <v>0</v>
      </c>
      <c r="KN579" s="30">
        <v>0</v>
      </c>
      <c r="KO579" s="30">
        <v>0</v>
      </c>
      <c r="KP579" s="30">
        <v>0</v>
      </c>
      <c r="KQ579" s="30">
        <v>0</v>
      </c>
      <c r="KR579" s="30">
        <v>0</v>
      </c>
      <c r="KS579" s="30">
        <v>0</v>
      </c>
      <c r="KT579" s="30">
        <v>0</v>
      </c>
      <c r="KU579" s="30">
        <v>0</v>
      </c>
      <c r="KV579" s="30">
        <v>0</v>
      </c>
      <c r="KW579" s="30">
        <v>0</v>
      </c>
      <c r="KX579" s="30">
        <v>0</v>
      </c>
      <c r="KY579" s="30">
        <v>0</v>
      </c>
      <c r="KZ579" s="30">
        <v>0</v>
      </c>
      <c r="LA579" s="30">
        <v>0</v>
      </c>
      <c r="LB579" s="30">
        <v>0</v>
      </c>
      <c r="LC579" s="30">
        <v>0</v>
      </c>
      <c r="LD579" s="30">
        <v>0</v>
      </c>
      <c r="LE579" s="30">
        <v>0</v>
      </c>
      <c r="LF579" s="30">
        <v>0</v>
      </c>
      <c r="LG579" s="30">
        <v>0</v>
      </c>
      <c r="LH579" s="30">
        <v>0</v>
      </c>
      <c r="LI579" s="30">
        <v>0</v>
      </c>
      <c r="LJ579" s="30">
        <v>0</v>
      </c>
      <c r="LK579" s="30">
        <v>0</v>
      </c>
      <c r="LL579" s="30">
        <v>0</v>
      </c>
      <c r="LM579" s="30">
        <v>0</v>
      </c>
      <c r="LN579" s="30">
        <v>0</v>
      </c>
      <c r="LO579" s="30">
        <v>0</v>
      </c>
      <c r="LP579" s="30">
        <v>0</v>
      </c>
      <c r="LQ579" s="30">
        <v>0</v>
      </c>
      <c r="LR579" s="30">
        <v>0</v>
      </c>
      <c r="LS579" s="30">
        <v>0</v>
      </c>
      <c r="LT579" s="30">
        <v>0</v>
      </c>
      <c r="LU579" s="30">
        <v>0</v>
      </c>
      <c r="LV579" s="30"/>
      <c r="LW579" s="30"/>
      <c r="LX579" s="30">
        <v>1824</v>
      </c>
      <c r="LY579" s="30"/>
    </row>
    <row r="580" spans="1:337" x14ac:dyDescent="0.45">
      <c r="A580" s="24" t="s">
        <v>7734</v>
      </c>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30"/>
      <c r="LE580" s="30"/>
      <c r="LF580" s="30"/>
      <c r="LG580" s="30"/>
      <c r="LH580" s="30"/>
      <c r="LI580" s="30"/>
      <c r="LJ580" s="30"/>
      <c r="LK580" s="30"/>
      <c r="LL580" s="30"/>
      <c r="LM580" s="30"/>
      <c r="LN580" s="30"/>
      <c r="LO580" s="30"/>
      <c r="LP580" s="30"/>
      <c r="LQ580" s="30"/>
      <c r="LR580" s="30"/>
      <c r="LS580" s="30"/>
      <c r="LT580" s="30"/>
      <c r="LU580" s="30"/>
      <c r="LV580" s="30"/>
      <c r="LW580" s="30"/>
      <c r="LX580" s="30"/>
      <c r="LY580" s="30"/>
    </row>
    <row r="581" spans="1:337" x14ac:dyDescent="0.45">
      <c r="A581" s="24" t="s">
        <v>7735</v>
      </c>
      <c r="B581" s="30">
        <v>0</v>
      </c>
      <c r="C581" s="30">
        <v>0</v>
      </c>
      <c r="D581" s="30">
        <v>0</v>
      </c>
      <c r="E581" s="30">
        <v>161.00006774357919</v>
      </c>
      <c r="F581" s="30">
        <v>0</v>
      </c>
      <c r="G581" s="30">
        <v>0</v>
      </c>
      <c r="H581" s="30">
        <v>0</v>
      </c>
      <c r="I581" s="30">
        <v>0</v>
      </c>
      <c r="J581" s="30">
        <v>0</v>
      </c>
      <c r="K581" s="30">
        <v>0</v>
      </c>
      <c r="L581" s="30">
        <v>0</v>
      </c>
      <c r="M581" s="30">
        <v>0</v>
      </c>
      <c r="N581" s="30">
        <v>0</v>
      </c>
      <c r="O581" s="30">
        <v>0</v>
      </c>
      <c r="P581" s="30">
        <v>0</v>
      </c>
      <c r="Q581" s="30">
        <v>0</v>
      </c>
      <c r="R581" s="30">
        <v>0</v>
      </c>
      <c r="S581" s="30">
        <v>0</v>
      </c>
      <c r="T581" s="30">
        <v>0</v>
      </c>
      <c r="U581" s="30">
        <v>0</v>
      </c>
      <c r="V581" s="30">
        <v>0</v>
      </c>
      <c r="W581" s="30">
        <v>0</v>
      </c>
      <c r="X581" s="30">
        <v>0</v>
      </c>
      <c r="Y581" s="30">
        <v>0</v>
      </c>
      <c r="Z581" s="30">
        <v>0</v>
      </c>
      <c r="AA581" s="30">
        <v>0</v>
      </c>
      <c r="AB581" s="30">
        <v>0</v>
      </c>
      <c r="AC581" s="30">
        <v>0</v>
      </c>
      <c r="AD581" s="30">
        <v>0</v>
      </c>
      <c r="AE581" s="30">
        <v>0</v>
      </c>
      <c r="AF581" s="30">
        <v>0</v>
      </c>
      <c r="AG581" s="30">
        <v>0</v>
      </c>
      <c r="AH581" s="30">
        <v>0</v>
      </c>
      <c r="AI581" s="30">
        <v>0</v>
      </c>
      <c r="AJ581" s="30">
        <v>0</v>
      </c>
      <c r="AK581" s="30">
        <v>0</v>
      </c>
      <c r="AL581" s="30">
        <v>0</v>
      </c>
      <c r="AM581" s="30">
        <v>0</v>
      </c>
      <c r="AN581" s="30">
        <v>0</v>
      </c>
      <c r="AO581" s="30">
        <v>0</v>
      </c>
      <c r="AP581" s="30">
        <v>0</v>
      </c>
      <c r="AQ581" s="30">
        <v>0</v>
      </c>
      <c r="AR581" s="30">
        <v>0</v>
      </c>
      <c r="AS581" s="30">
        <v>0</v>
      </c>
      <c r="AT581" s="30">
        <v>0</v>
      </c>
      <c r="AU581" s="30">
        <v>0</v>
      </c>
      <c r="AV581" s="30">
        <v>0</v>
      </c>
      <c r="AW581" s="30">
        <v>0</v>
      </c>
      <c r="AX581" s="30">
        <v>0</v>
      </c>
      <c r="AY581" s="30">
        <v>0</v>
      </c>
      <c r="AZ581" s="30">
        <v>0</v>
      </c>
      <c r="BA581" s="30">
        <v>0</v>
      </c>
      <c r="BB581" s="30">
        <v>0</v>
      </c>
      <c r="BC581" s="30">
        <v>0</v>
      </c>
      <c r="BD581" s="30">
        <v>0</v>
      </c>
      <c r="BE581" s="30">
        <v>0</v>
      </c>
      <c r="BF581" s="30">
        <v>0</v>
      </c>
      <c r="BG581" s="30">
        <v>0</v>
      </c>
      <c r="BH581" s="30">
        <v>0</v>
      </c>
      <c r="BI581" s="30">
        <v>0</v>
      </c>
      <c r="BJ581" s="30">
        <v>0</v>
      </c>
      <c r="BK581" s="30">
        <v>0</v>
      </c>
      <c r="BL581" s="30">
        <v>0</v>
      </c>
      <c r="BM581" s="30">
        <v>0</v>
      </c>
      <c r="BN581" s="30">
        <v>0</v>
      </c>
      <c r="BO581" s="30">
        <v>0</v>
      </c>
      <c r="BP581" s="30">
        <v>0</v>
      </c>
      <c r="BQ581" s="30"/>
      <c r="BR581" s="30"/>
      <c r="BS581" s="30"/>
      <c r="BT581" s="30"/>
      <c r="BU581" s="30"/>
      <c r="BV581" s="30"/>
      <c r="BW581" s="30">
        <v>0</v>
      </c>
      <c r="BX581" s="30">
        <v>0</v>
      </c>
      <c r="BY581" s="30">
        <v>0</v>
      </c>
      <c r="BZ581" s="30">
        <v>0</v>
      </c>
      <c r="CA581" s="30">
        <v>0</v>
      </c>
      <c r="CB581" s="30">
        <v>0</v>
      </c>
      <c r="CC581" s="30">
        <v>0</v>
      </c>
      <c r="CD581" s="30">
        <v>0</v>
      </c>
      <c r="CE581" s="30">
        <v>0</v>
      </c>
      <c r="CF581" s="30">
        <v>0</v>
      </c>
      <c r="CG581" s="30">
        <v>0</v>
      </c>
      <c r="CH581" s="30">
        <v>0</v>
      </c>
      <c r="CI581" s="30">
        <v>0</v>
      </c>
      <c r="CJ581" s="30">
        <v>0</v>
      </c>
      <c r="CK581" s="30">
        <v>85.000159580959178</v>
      </c>
      <c r="CL581" s="30">
        <v>0</v>
      </c>
      <c r="CM581" s="30">
        <v>0</v>
      </c>
      <c r="CN581" s="30">
        <v>0</v>
      </c>
      <c r="CO581" s="30">
        <v>0</v>
      </c>
      <c r="CP581" s="30">
        <v>0</v>
      </c>
      <c r="CQ581" s="30">
        <v>0</v>
      </c>
      <c r="CR581" s="30">
        <v>0</v>
      </c>
      <c r="CS581" s="30">
        <v>0</v>
      </c>
      <c r="CT581" s="30">
        <v>0</v>
      </c>
      <c r="CU581" s="30">
        <v>0</v>
      </c>
      <c r="CV581" s="30">
        <v>0</v>
      </c>
      <c r="CW581" s="30">
        <v>0</v>
      </c>
      <c r="CX581" s="30">
        <v>0</v>
      </c>
      <c r="CY581" s="30">
        <v>0</v>
      </c>
      <c r="CZ581" s="30">
        <v>26.000027183544336</v>
      </c>
      <c r="DA581" s="30">
        <v>0</v>
      </c>
      <c r="DB581" s="30">
        <v>0</v>
      </c>
      <c r="DC581" s="30">
        <v>0</v>
      </c>
      <c r="DD581" s="30">
        <v>0</v>
      </c>
      <c r="DE581" s="30">
        <v>0</v>
      </c>
      <c r="DF581" s="30">
        <v>0</v>
      </c>
      <c r="DG581" s="30">
        <v>0</v>
      </c>
      <c r="DH581" s="30">
        <v>0</v>
      </c>
      <c r="DI581" s="30">
        <v>0</v>
      </c>
      <c r="DJ581" s="30">
        <v>0</v>
      </c>
      <c r="DK581" s="30">
        <v>0</v>
      </c>
      <c r="DL581" s="30">
        <v>0</v>
      </c>
      <c r="DM581" s="30">
        <v>0</v>
      </c>
      <c r="DN581" s="30">
        <v>0</v>
      </c>
      <c r="DO581" s="30">
        <v>0</v>
      </c>
      <c r="DP581" s="30">
        <v>0</v>
      </c>
      <c r="DQ581" s="30">
        <v>0</v>
      </c>
      <c r="DR581" s="30">
        <v>0</v>
      </c>
      <c r="DS581" s="30">
        <v>0</v>
      </c>
      <c r="DT581" s="30">
        <v>0</v>
      </c>
      <c r="DU581" s="30">
        <v>0</v>
      </c>
      <c r="DV581" s="30">
        <v>0</v>
      </c>
      <c r="DW581" s="30">
        <v>0</v>
      </c>
      <c r="DX581" s="30">
        <v>0</v>
      </c>
      <c r="DY581" s="30">
        <v>0</v>
      </c>
      <c r="DZ581" s="30">
        <v>0</v>
      </c>
      <c r="EA581" s="30">
        <v>0</v>
      </c>
      <c r="EB581" s="30">
        <v>0</v>
      </c>
      <c r="EC581" s="30">
        <v>0</v>
      </c>
      <c r="ED581" s="30">
        <v>0</v>
      </c>
      <c r="EE581" s="30">
        <v>0</v>
      </c>
      <c r="EF581" s="30">
        <v>0</v>
      </c>
      <c r="EG581" s="30">
        <v>0</v>
      </c>
      <c r="EH581" s="30">
        <v>0</v>
      </c>
      <c r="EI581" s="30">
        <v>0</v>
      </c>
      <c r="EJ581" s="30">
        <v>0</v>
      </c>
      <c r="EK581" s="30">
        <v>0</v>
      </c>
      <c r="EL581" s="30">
        <v>0</v>
      </c>
      <c r="EM581" s="30">
        <v>0</v>
      </c>
      <c r="EN581" s="30">
        <v>0</v>
      </c>
      <c r="EO581" s="30">
        <v>0</v>
      </c>
      <c r="EP581" s="30">
        <v>0</v>
      </c>
      <c r="EQ581" s="30">
        <v>0</v>
      </c>
      <c r="ER581" s="30">
        <v>0</v>
      </c>
      <c r="ES581" s="30">
        <v>0</v>
      </c>
      <c r="ET581" s="30">
        <v>0</v>
      </c>
      <c r="EU581" s="30">
        <v>0</v>
      </c>
      <c r="EV581" s="30">
        <v>0</v>
      </c>
      <c r="EW581" s="30">
        <v>0</v>
      </c>
      <c r="EX581" s="30">
        <v>0</v>
      </c>
      <c r="EY581" s="30">
        <v>0</v>
      </c>
      <c r="EZ581" s="30">
        <v>0</v>
      </c>
      <c r="FA581" s="30">
        <v>0</v>
      </c>
      <c r="FB581" s="30">
        <v>0</v>
      </c>
      <c r="FC581" s="30">
        <v>0</v>
      </c>
      <c r="FD581" s="30">
        <v>0</v>
      </c>
      <c r="FE581" s="30">
        <v>0</v>
      </c>
      <c r="FF581" s="30">
        <v>0</v>
      </c>
      <c r="FG581" s="30">
        <v>0</v>
      </c>
      <c r="FH581" s="30">
        <v>0</v>
      </c>
      <c r="FI581" s="30">
        <v>0</v>
      </c>
      <c r="FJ581" s="30">
        <v>0</v>
      </c>
      <c r="FK581" s="30">
        <v>0</v>
      </c>
      <c r="FL581" s="30">
        <v>0</v>
      </c>
      <c r="FM581" s="30">
        <v>0</v>
      </c>
      <c r="FN581" s="30">
        <v>0</v>
      </c>
      <c r="FO581" s="30">
        <v>0</v>
      </c>
      <c r="FP581" s="30">
        <v>0</v>
      </c>
      <c r="FQ581" s="30">
        <v>0</v>
      </c>
      <c r="FR581" s="30">
        <v>0</v>
      </c>
      <c r="FS581" s="30">
        <v>0</v>
      </c>
      <c r="FT581" s="30">
        <v>0</v>
      </c>
      <c r="FU581" s="30">
        <v>0</v>
      </c>
      <c r="FV581" s="30">
        <v>0</v>
      </c>
      <c r="FW581" s="30">
        <v>0</v>
      </c>
      <c r="FX581" s="30">
        <v>0</v>
      </c>
      <c r="FY581" s="30">
        <v>0</v>
      </c>
      <c r="FZ581" s="30">
        <v>0</v>
      </c>
      <c r="GA581" s="30">
        <v>0</v>
      </c>
      <c r="GB581" s="30">
        <v>0</v>
      </c>
      <c r="GC581" s="30">
        <v>0</v>
      </c>
      <c r="GD581" s="30">
        <v>0</v>
      </c>
      <c r="GE581" s="30">
        <v>0</v>
      </c>
      <c r="GF581" s="30">
        <v>0</v>
      </c>
      <c r="GG581" s="30">
        <v>0</v>
      </c>
      <c r="GH581" s="30">
        <v>0</v>
      </c>
      <c r="GI581" s="30">
        <v>0</v>
      </c>
      <c r="GJ581" s="30">
        <v>0</v>
      </c>
      <c r="GK581" s="30">
        <v>0</v>
      </c>
      <c r="GL581" s="30">
        <v>0</v>
      </c>
      <c r="GM581" s="30">
        <v>0</v>
      </c>
      <c r="GN581" s="30">
        <v>0</v>
      </c>
      <c r="GO581" s="30">
        <v>0</v>
      </c>
      <c r="GP581" s="30">
        <v>0</v>
      </c>
      <c r="GQ581" s="30">
        <v>0</v>
      </c>
      <c r="GR581" s="30">
        <v>13.000017316732359</v>
      </c>
      <c r="GS581" s="30">
        <v>0</v>
      </c>
      <c r="GT581" s="30">
        <v>0</v>
      </c>
      <c r="GU581" s="30">
        <v>0</v>
      </c>
      <c r="GV581" s="30">
        <v>0</v>
      </c>
      <c r="GW581" s="30">
        <v>0</v>
      </c>
      <c r="GX581" s="30">
        <v>0</v>
      </c>
      <c r="GY581" s="30">
        <v>0</v>
      </c>
      <c r="GZ581" s="30">
        <v>47.0000654299023</v>
      </c>
      <c r="HA581" s="30">
        <v>0</v>
      </c>
      <c r="HB581" s="30">
        <v>0</v>
      </c>
      <c r="HC581" s="30">
        <v>0</v>
      </c>
      <c r="HD581" s="30">
        <v>0</v>
      </c>
      <c r="HE581" s="30">
        <v>0</v>
      </c>
      <c r="HF581" s="30">
        <v>0</v>
      </c>
      <c r="HG581" s="30">
        <v>0</v>
      </c>
      <c r="HH581" s="30">
        <v>0</v>
      </c>
      <c r="HI581" s="30">
        <v>0</v>
      </c>
      <c r="HJ581" s="30">
        <v>0</v>
      </c>
      <c r="HK581" s="30">
        <v>0</v>
      </c>
      <c r="HL581" s="30">
        <v>0</v>
      </c>
      <c r="HM581" s="30">
        <v>0</v>
      </c>
      <c r="HN581" s="30">
        <v>0</v>
      </c>
      <c r="HO581" s="30">
        <v>0</v>
      </c>
      <c r="HP581" s="30">
        <v>0</v>
      </c>
      <c r="HQ581" s="30">
        <v>0</v>
      </c>
      <c r="HR581" s="30">
        <v>0</v>
      </c>
      <c r="HS581" s="30">
        <v>0</v>
      </c>
      <c r="HT581" s="30">
        <v>0</v>
      </c>
      <c r="HU581" s="30">
        <v>0</v>
      </c>
      <c r="HV581" s="30">
        <v>0</v>
      </c>
      <c r="HW581" s="30">
        <v>0</v>
      </c>
      <c r="HX581" s="30">
        <v>0</v>
      </c>
      <c r="HY581" s="30">
        <v>0</v>
      </c>
      <c r="HZ581" s="30">
        <v>0</v>
      </c>
      <c r="IA581" s="30">
        <v>0</v>
      </c>
      <c r="IB581" s="30">
        <v>0</v>
      </c>
      <c r="IC581" s="30">
        <v>0</v>
      </c>
      <c r="ID581" s="30">
        <v>0</v>
      </c>
      <c r="IE581" s="30">
        <v>0</v>
      </c>
      <c r="IF581" s="30">
        <v>0</v>
      </c>
      <c r="IG581" s="30">
        <v>0</v>
      </c>
      <c r="IH581" s="30">
        <v>0</v>
      </c>
      <c r="II581" s="30">
        <v>0</v>
      </c>
      <c r="IJ581" s="30">
        <v>0</v>
      </c>
      <c r="IK581" s="30">
        <v>0</v>
      </c>
      <c r="IL581" s="30">
        <v>0</v>
      </c>
      <c r="IM581" s="30">
        <v>0</v>
      </c>
      <c r="IN581" s="30">
        <v>0</v>
      </c>
      <c r="IO581" s="30">
        <v>0</v>
      </c>
      <c r="IP581" s="30">
        <v>0</v>
      </c>
      <c r="IQ581" s="30">
        <v>0</v>
      </c>
      <c r="IR581" s="30">
        <v>0</v>
      </c>
      <c r="IS581" s="30">
        <v>0</v>
      </c>
      <c r="IT581" s="30">
        <v>0</v>
      </c>
      <c r="IU581" s="30">
        <v>0</v>
      </c>
      <c r="IV581" s="30">
        <v>0</v>
      </c>
      <c r="IW581" s="30">
        <v>0</v>
      </c>
      <c r="IX581" s="30">
        <v>0</v>
      </c>
      <c r="IY581" s="30">
        <v>0</v>
      </c>
      <c r="IZ581" s="30">
        <v>0</v>
      </c>
      <c r="JA581" s="30">
        <v>0</v>
      </c>
      <c r="JB581" s="30">
        <v>0</v>
      </c>
      <c r="JC581" s="30">
        <v>0</v>
      </c>
      <c r="JD581" s="30">
        <v>0</v>
      </c>
      <c r="JE581" s="30">
        <v>0</v>
      </c>
      <c r="JF581" s="30">
        <v>0</v>
      </c>
      <c r="JG581" s="30">
        <v>0</v>
      </c>
      <c r="JH581" s="30">
        <v>0</v>
      </c>
      <c r="JI581" s="30">
        <v>0</v>
      </c>
      <c r="JJ581" s="30">
        <v>0</v>
      </c>
      <c r="JK581" s="30">
        <v>0</v>
      </c>
      <c r="JL581" s="30">
        <v>0</v>
      </c>
      <c r="JM581" s="30">
        <v>0</v>
      </c>
      <c r="JN581" s="30">
        <v>0</v>
      </c>
      <c r="JO581" s="30">
        <v>0</v>
      </c>
      <c r="JP581" s="30">
        <v>0</v>
      </c>
      <c r="JQ581" s="30">
        <v>0</v>
      </c>
      <c r="JR581" s="30">
        <v>0</v>
      </c>
      <c r="JS581" s="30">
        <v>0</v>
      </c>
      <c r="JT581" s="30">
        <v>0</v>
      </c>
      <c r="JU581" s="30">
        <v>0</v>
      </c>
      <c r="JV581" s="30">
        <v>0</v>
      </c>
      <c r="JW581" s="30">
        <v>0</v>
      </c>
      <c r="JX581" s="30">
        <v>0</v>
      </c>
      <c r="JY581" s="30">
        <v>0</v>
      </c>
      <c r="JZ581" s="30">
        <v>0</v>
      </c>
      <c r="KA581" s="30">
        <v>0</v>
      </c>
      <c r="KB581" s="30">
        <v>0</v>
      </c>
      <c r="KC581" s="30">
        <v>0</v>
      </c>
      <c r="KD581" s="30">
        <v>0</v>
      </c>
      <c r="KE581" s="30">
        <v>0</v>
      </c>
      <c r="KF581" s="30">
        <v>0</v>
      </c>
      <c r="KG581" s="30">
        <v>0</v>
      </c>
      <c r="KH581" s="30">
        <v>0</v>
      </c>
      <c r="KI581" s="30">
        <v>0</v>
      </c>
      <c r="KJ581" s="30">
        <v>0</v>
      </c>
      <c r="KK581" s="30">
        <v>0</v>
      </c>
      <c r="KL581" s="30">
        <v>0</v>
      </c>
      <c r="KM581" s="30">
        <v>0</v>
      </c>
      <c r="KN581" s="30">
        <v>0</v>
      </c>
      <c r="KO581" s="30">
        <v>0</v>
      </c>
      <c r="KP581" s="30">
        <v>0</v>
      </c>
      <c r="KQ581" s="30">
        <v>0</v>
      </c>
      <c r="KR581" s="30">
        <v>0</v>
      </c>
      <c r="KS581" s="30">
        <v>0</v>
      </c>
      <c r="KT581" s="30">
        <v>0</v>
      </c>
      <c r="KU581" s="30">
        <v>0</v>
      </c>
      <c r="KV581" s="30">
        <v>0</v>
      </c>
      <c r="KW581" s="30">
        <v>0</v>
      </c>
      <c r="KX581" s="30">
        <v>0</v>
      </c>
      <c r="KY581" s="30">
        <v>0</v>
      </c>
      <c r="KZ581" s="30">
        <v>0</v>
      </c>
      <c r="LA581" s="30">
        <v>0</v>
      </c>
      <c r="LB581" s="30">
        <v>0</v>
      </c>
      <c r="LC581" s="30">
        <v>0</v>
      </c>
      <c r="LD581" s="30">
        <v>0</v>
      </c>
      <c r="LE581" s="30">
        <v>0</v>
      </c>
      <c r="LF581" s="30">
        <v>0</v>
      </c>
      <c r="LG581" s="30">
        <v>0</v>
      </c>
      <c r="LH581" s="30">
        <v>0</v>
      </c>
      <c r="LI581" s="30">
        <v>0</v>
      </c>
      <c r="LJ581" s="30">
        <v>0</v>
      </c>
      <c r="LK581" s="30">
        <v>0</v>
      </c>
      <c r="LL581" s="30">
        <v>0</v>
      </c>
      <c r="LM581" s="30">
        <v>0</v>
      </c>
      <c r="LN581" s="30">
        <v>0</v>
      </c>
      <c r="LO581" s="30">
        <v>0</v>
      </c>
      <c r="LP581" s="30">
        <v>0</v>
      </c>
      <c r="LQ581" s="30">
        <v>0</v>
      </c>
      <c r="LR581" s="30">
        <v>0</v>
      </c>
      <c r="LS581" s="30">
        <v>0</v>
      </c>
      <c r="LT581" s="30">
        <v>0</v>
      </c>
      <c r="LU581" s="30">
        <v>0</v>
      </c>
      <c r="LV581" s="30"/>
      <c r="LW581" s="30"/>
      <c r="LX581" s="30">
        <v>336</v>
      </c>
      <c r="LY581" s="30"/>
    </row>
    <row r="582" spans="1:337" x14ac:dyDescent="0.45">
      <c r="A582" s="29" t="s">
        <v>7736</v>
      </c>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30"/>
      <c r="LE582" s="30"/>
      <c r="LF582" s="30"/>
      <c r="LG582" s="30"/>
      <c r="LH582" s="30"/>
      <c r="LI582" s="30"/>
      <c r="LJ582" s="30"/>
      <c r="LK582" s="30"/>
      <c r="LL582" s="30"/>
      <c r="LM582" s="30"/>
      <c r="LN582" s="30"/>
      <c r="LO582" s="30"/>
      <c r="LP582" s="30"/>
      <c r="LQ582" s="30"/>
      <c r="LR582" s="30"/>
      <c r="LS582" s="30"/>
      <c r="LT582" s="30"/>
      <c r="LU582" s="30"/>
      <c r="LV582" s="30"/>
      <c r="LW582" s="30"/>
      <c r="LX582" s="30"/>
      <c r="LY582" s="30"/>
    </row>
    <row r="583" spans="1:337" x14ac:dyDescent="0.45">
      <c r="A583" s="41" t="s">
        <v>7737</v>
      </c>
      <c r="B583" s="30">
        <v>0</v>
      </c>
      <c r="C583" s="30">
        <v>0</v>
      </c>
      <c r="D583" s="30">
        <v>0</v>
      </c>
      <c r="E583" s="30">
        <v>435.00018303389407</v>
      </c>
      <c r="F583" s="30">
        <v>0</v>
      </c>
      <c r="G583" s="30">
        <v>0</v>
      </c>
      <c r="H583" s="30">
        <v>0</v>
      </c>
      <c r="I583" s="30">
        <v>0</v>
      </c>
      <c r="J583" s="30">
        <v>0</v>
      </c>
      <c r="K583" s="30">
        <v>0</v>
      </c>
      <c r="L583" s="30">
        <v>0</v>
      </c>
      <c r="M583" s="30">
        <v>0</v>
      </c>
      <c r="N583" s="30">
        <v>0</v>
      </c>
      <c r="O583" s="30">
        <v>0</v>
      </c>
      <c r="P583" s="30">
        <v>0</v>
      </c>
      <c r="Q583" s="30">
        <v>0</v>
      </c>
      <c r="R583" s="30">
        <v>0</v>
      </c>
      <c r="S583" s="30">
        <v>0</v>
      </c>
      <c r="T583" s="30">
        <v>0</v>
      </c>
      <c r="U583" s="30">
        <v>0</v>
      </c>
      <c r="V583" s="30">
        <v>0</v>
      </c>
      <c r="W583" s="30">
        <v>0</v>
      </c>
      <c r="X583" s="30">
        <v>0</v>
      </c>
      <c r="Y583" s="30">
        <v>0</v>
      </c>
      <c r="Z583" s="30">
        <v>0</v>
      </c>
      <c r="AA583" s="30">
        <v>0</v>
      </c>
      <c r="AB583" s="30">
        <v>0</v>
      </c>
      <c r="AC583" s="30">
        <v>0</v>
      </c>
      <c r="AD583" s="30">
        <v>0</v>
      </c>
      <c r="AE583" s="30">
        <v>0</v>
      </c>
      <c r="AF583" s="30">
        <v>0</v>
      </c>
      <c r="AG583" s="30">
        <v>0</v>
      </c>
      <c r="AH583" s="30">
        <v>0</v>
      </c>
      <c r="AI583" s="30">
        <v>0</v>
      </c>
      <c r="AJ583" s="30">
        <v>0</v>
      </c>
      <c r="AK583" s="30">
        <v>0</v>
      </c>
      <c r="AL583" s="30">
        <v>0</v>
      </c>
      <c r="AM583" s="30">
        <v>0</v>
      </c>
      <c r="AN583" s="30">
        <v>0</v>
      </c>
      <c r="AO583" s="30">
        <v>0</v>
      </c>
      <c r="AP583" s="30">
        <v>0</v>
      </c>
      <c r="AQ583" s="30">
        <v>0</v>
      </c>
      <c r="AR583" s="30">
        <v>0</v>
      </c>
      <c r="AS583" s="30">
        <v>0</v>
      </c>
      <c r="AT583" s="30">
        <v>0</v>
      </c>
      <c r="AU583" s="30">
        <v>0</v>
      </c>
      <c r="AV583" s="30">
        <v>0</v>
      </c>
      <c r="AW583" s="30">
        <v>0</v>
      </c>
      <c r="AX583" s="30">
        <v>0</v>
      </c>
      <c r="AY583" s="30">
        <v>0</v>
      </c>
      <c r="AZ583" s="30">
        <v>0</v>
      </c>
      <c r="BA583" s="30">
        <v>0</v>
      </c>
      <c r="BB583" s="30">
        <v>0</v>
      </c>
      <c r="BC583" s="30">
        <v>0</v>
      </c>
      <c r="BD583" s="30">
        <v>0</v>
      </c>
      <c r="BE583" s="30">
        <v>0</v>
      </c>
      <c r="BF583" s="30">
        <v>0</v>
      </c>
      <c r="BG583" s="30">
        <v>0</v>
      </c>
      <c r="BH583" s="30">
        <v>0</v>
      </c>
      <c r="BI583" s="30">
        <v>0</v>
      </c>
      <c r="BJ583" s="30">
        <v>0</v>
      </c>
      <c r="BK583" s="30">
        <v>0</v>
      </c>
      <c r="BL583" s="30">
        <v>0</v>
      </c>
      <c r="BM583" s="30">
        <v>0</v>
      </c>
      <c r="BN583" s="30">
        <v>0</v>
      </c>
      <c r="BO583" s="30">
        <v>0</v>
      </c>
      <c r="BP583" s="30">
        <v>0</v>
      </c>
      <c r="BQ583" s="30">
        <v>0</v>
      </c>
      <c r="BR583" s="30">
        <v>0</v>
      </c>
      <c r="BS583" s="30">
        <v>0</v>
      </c>
      <c r="BT583" s="30">
        <v>0</v>
      </c>
      <c r="BU583" s="30">
        <v>0</v>
      </c>
      <c r="BV583" s="30">
        <v>0</v>
      </c>
      <c r="BW583" s="30">
        <v>0</v>
      </c>
      <c r="BX583" s="30">
        <v>0</v>
      </c>
      <c r="BY583" s="30">
        <v>0</v>
      </c>
      <c r="BZ583" s="30">
        <v>0</v>
      </c>
      <c r="CA583" s="30">
        <v>0</v>
      </c>
      <c r="CB583" s="30">
        <v>0</v>
      </c>
      <c r="CC583" s="30">
        <v>0</v>
      </c>
      <c r="CD583" s="30">
        <v>0</v>
      </c>
      <c r="CE583" s="30">
        <v>0</v>
      </c>
      <c r="CF583" s="30">
        <v>0</v>
      </c>
      <c r="CG583" s="30">
        <v>0</v>
      </c>
      <c r="CH583" s="30">
        <v>0</v>
      </c>
      <c r="CI583" s="30">
        <v>0</v>
      </c>
      <c r="CJ583" s="30">
        <v>0</v>
      </c>
      <c r="CK583" s="30">
        <v>0</v>
      </c>
      <c r="CL583" s="30">
        <v>0</v>
      </c>
      <c r="CM583" s="30">
        <v>0</v>
      </c>
      <c r="CN583" s="30">
        <v>0</v>
      </c>
      <c r="CO583" s="30">
        <v>0</v>
      </c>
      <c r="CP583" s="30">
        <v>0</v>
      </c>
      <c r="CQ583" s="30">
        <v>0</v>
      </c>
      <c r="CR583" s="30">
        <v>0</v>
      </c>
      <c r="CS583" s="30">
        <v>0</v>
      </c>
      <c r="CT583" s="30">
        <v>0</v>
      </c>
      <c r="CU583" s="30">
        <v>0</v>
      </c>
      <c r="CV583" s="30">
        <v>0</v>
      </c>
      <c r="CW583" s="30">
        <v>0</v>
      </c>
      <c r="CX583" s="30">
        <v>0</v>
      </c>
      <c r="CY583" s="30">
        <v>0</v>
      </c>
      <c r="CZ583" s="30">
        <v>0</v>
      </c>
      <c r="DA583" s="30">
        <v>0</v>
      </c>
      <c r="DB583" s="30">
        <v>0</v>
      </c>
      <c r="DC583" s="30">
        <v>0</v>
      </c>
      <c r="DD583" s="30">
        <v>0</v>
      </c>
      <c r="DE583" s="30">
        <v>0</v>
      </c>
      <c r="DF583" s="30">
        <v>0</v>
      </c>
      <c r="DG583" s="30">
        <v>0</v>
      </c>
      <c r="DH583" s="30">
        <v>0</v>
      </c>
      <c r="DI583" s="30">
        <v>0</v>
      </c>
      <c r="DJ583" s="30">
        <v>0</v>
      </c>
      <c r="DK583" s="30">
        <v>0</v>
      </c>
      <c r="DL583" s="30">
        <v>0</v>
      </c>
      <c r="DM583" s="30">
        <v>0</v>
      </c>
      <c r="DN583" s="30">
        <v>0</v>
      </c>
      <c r="DO583" s="30">
        <v>0</v>
      </c>
      <c r="DP583" s="30">
        <v>0</v>
      </c>
      <c r="DQ583" s="30">
        <v>0</v>
      </c>
      <c r="DR583" s="30">
        <v>0</v>
      </c>
      <c r="DS583" s="30">
        <v>0</v>
      </c>
      <c r="DT583" s="30">
        <v>0</v>
      </c>
      <c r="DU583" s="30">
        <v>0</v>
      </c>
      <c r="DV583" s="30">
        <v>0</v>
      </c>
      <c r="DW583" s="30">
        <v>0</v>
      </c>
      <c r="DX583" s="30">
        <v>0</v>
      </c>
      <c r="DY583" s="30">
        <v>0</v>
      </c>
      <c r="DZ583" s="30">
        <v>0</v>
      </c>
      <c r="EA583" s="30">
        <v>0</v>
      </c>
      <c r="EB583" s="30">
        <v>0</v>
      </c>
      <c r="EC583" s="30">
        <v>0</v>
      </c>
      <c r="ED583" s="30">
        <v>0</v>
      </c>
      <c r="EE583" s="30">
        <v>0</v>
      </c>
      <c r="EF583" s="30">
        <v>0</v>
      </c>
      <c r="EG583" s="30">
        <v>0</v>
      </c>
      <c r="EH583" s="30">
        <v>0</v>
      </c>
      <c r="EI583" s="30">
        <v>0</v>
      </c>
      <c r="EJ583" s="30">
        <v>0</v>
      </c>
      <c r="EK583" s="30">
        <v>0</v>
      </c>
      <c r="EL583" s="30">
        <v>0</v>
      </c>
      <c r="EM583" s="30">
        <v>0</v>
      </c>
      <c r="EN583" s="30">
        <v>0</v>
      </c>
      <c r="EO583" s="30">
        <v>0</v>
      </c>
      <c r="EP583" s="30">
        <v>0</v>
      </c>
      <c r="EQ583" s="30">
        <v>0</v>
      </c>
      <c r="ER583" s="30">
        <v>0</v>
      </c>
      <c r="ES583" s="30">
        <v>0</v>
      </c>
      <c r="ET583" s="30">
        <v>0</v>
      </c>
      <c r="EU583" s="30">
        <v>0</v>
      </c>
      <c r="EV583" s="30">
        <v>0</v>
      </c>
      <c r="EW583" s="30">
        <v>0</v>
      </c>
      <c r="EX583" s="30">
        <v>0</v>
      </c>
      <c r="EY583" s="30">
        <v>0</v>
      </c>
      <c r="EZ583" s="30">
        <v>0</v>
      </c>
      <c r="FA583" s="30">
        <v>0</v>
      </c>
      <c r="FB583" s="30">
        <v>0</v>
      </c>
      <c r="FC583" s="30">
        <v>0</v>
      </c>
      <c r="FD583" s="30">
        <v>0</v>
      </c>
      <c r="FE583" s="30">
        <v>0</v>
      </c>
      <c r="FF583" s="30">
        <v>0</v>
      </c>
      <c r="FG583" s="30">
        <v>0</v>
      </c>
      <c r="FH583" s="30">
        <v>0</v>
      </c>
      <c r="FI583" s="30">
        <v>0</v>
      </c>
      <c r="FJ583" s="30">
        <v>0</v>
      </c>
      <c r="FK583" s="30">
        <v>0</v>
      </c>
      <c r="FL583" s="30">
        <v>0</v>
      </c>
      <c r="FM583" s="30">
        <v>0</v>
      </c>
      <c r="FN583" s="30">
        <v>0</v>
      </c>
      <c r="FO583" s="30">
        <v>0</v>
      </c>
      <c r="FP583" s="30">
        <v>0</v>
      </c>
      <c r="FQ583" s="30">
        <v>0</v>
      </c>
      <c r="FR583" s="30">
        <v>0</v>
      </c>
      <c r="FS583" s="30">
        <v>0</v>
      </c>
      <c r="FT583" s="30">
        <v>0</v>
      </c>
      <c r="FU583" s="30">
        <v>0</v>
      </c>
      <c r="FV583" s="30">
        <v>0</v>
      </c>
      <c r="FW583" s="30">
        <v>0</v>
      </c>
      <c r="FX583" s="30">
        <v>0</v>
      </c>
      <c r="FY583" s="30">
        <v>0</v>
      </c>
      <c r="FZ583" s="30">
        <v>0</v>
      </c>
      <c r="GA583" s="30">
        <v>0</v>
      </c>
      <c r="GB583" s="30">
        <v>0</v>
      </c>
      <c r="GC583" s="30">
        <v>0</v>
      </c>
      <c r="GD583" s="30">
        <v>0</v>
      </c>
      <c r="GE583" s="30">
        <v>0</v>
      </c>
      <c r="GF583" s="30">
        <v>0</v>
      </c>
      <c r="GG583" s="30">
        <v>0</v>
      </c>
      <c r="GH583" s="30">
        <v>0</v>
      </c>
      <c r="GI583" s="30">
        <v>0</v>
      </c>
      <c r="GJ583" s="30">
        <v>0</v>
      </c>
      <c r="GK583" s="30">
        <v>0</v>
      </c>
      <c r="GL583" s="30">
        <v>0</v>
      </c>
      <c r="GM583" s="30">
        <v>0</v>
      </c>
      <c r="GN583" s="30">
        <v>0</v>
      </c>
      <c r="GO583" s="30">
        <v>0</v>
      </c>
      <c r="GP583" s="30">
        <v>0</v>
      </c>
      <c r="GQ583" s="30">
        <v>0</v>
      </c>
      <c r="GR583" s="30">
        <v>0</v>
      </c>
      <c r="GS583" s="30">
        <v>0</v>
      </c>
      <c r="GT583" s="30">
        <v>0</v>
      </c>
      <c r="GU583" s="30">
        <v>0</v>
      </c>
      <c r="GV583" s="30">
        <v>0</v>
      </c>
      <c r="GW583" s="30">
        <v>0</v>
      </c>
      <c r="GX583" s="30">
        <v>0</v>
      </c>
      <c r="GY583" s="30">
        <v>0</v>
      </c>
      <c r="GZ583" s="30">
        <v>0</v>
      </c>
      <c r="HA583" s="30">
        <v>0</v>
      </c>
      <c r="HB583" s="30">
        <v>0</v>
      </c>
      <c r="HC583" s="30">
        <v>0</v>
      </c>
      <c r="HD583" s="30">
        <v>0</v>
      </c>
      <c r="HE583" s="30">
        <v>0</v>
      </c>
      <c r="HF583" s="30">
        <v>0</v>
      </c>
      <c r="HG583" s="30">
        <v>0</v>
      </c>
      <c r="HH583" s="30">
        <v>0</v>
      </c>
      <c r="HI583" s="30">
        <v>0</v>
      </c>
      <c r="HJ583" s="30">
        <v>0</v>
      </c>
      <c r="HK583" s="30">
        <v>0</v>
      </c>
      <c r="HL583" s="30">
        <v>0</v>
      </c>
      <c r="HM583" s="30">
        <v>0</v>
      </c>
      <c r="HN583" s="30">
        <v>0</v>
      </c>
      <c r="HO583" s="30">
        <v>0</v>
      </c>
      <c r="HP583" s="30">
        <v>0</v>
      </c>
      <c r="HQ583" s="30">
        <v>0</v>
      </c>
      <c r="HR583" s="30">
        <v>0</v>
      </c>
      <c r="HS583" s="30">
        <v>0</v>
      </c>
      <c r="HT583" s="30">
        <v>0</v>
      </c>
      <c r="HU583" s="30">
        <v>0</v>
      </c>
      <c r="HV583" s="30">
        <v>0</v>
      </c>
      <c r="HW583" s="30">
        <v>0</v>
      </c>
      <c r="HX583" s="30">
        <v>0</v>
      </c>
      <c r="HY583" s="30">
        <v>0</v>
      </c>
      <c r="HZ583" s="30">
        <v>0</v>
      </c>
      <c r="IA583" s="30">
        <v>0</v>
      </c>
      <c r="IB583" s="30">
        <v>0</v>
      </c>
      <c r="IC583" s="30">
        <v>0</v>
      </c>
      <c r="ID583" s="30">
        <v>0</v>
      </c>
      <c r="IE583" s="30">
        <v>0</v>
      </c>
      <c r="IF583" s="30">
        <v>0</v>
      </c>
      <c r="IG583" s="30">
        <v>0</v>
      </c>
      <c r="IH583" s="30">
        <v>0</v>
      </c>
      <c r="II583" s="30">
        <v>0</v>
      </c>
      <c r="IJ583" s="30">
        <v>0</v>
      </c>
      <c r="IK583" s="30">
        <v>0</v>
      </c>
      <c r="IL583" s="30">
        <v>0</v>
      </c>
      <c r="IM583" s="30">
        <v>0</v>
      </c>
      <c r="IN583" s="30">
        <v>0</v>
      </c>
      <c r="IO583" s="30">
        <v>0</v>
      </c>
      <c r="IP583" s="30">
        <v>0</v>
      </c>
      <c r="IQ583" s="30">
        <v>0</v>
      </c>
      <c r="IR583" s="30">
        <v>0</v>
      </c>
      <c r="IS583" s="30">
        <v>0</v>
      </c>
      <c r="IT583" s="30">
        <v>0</v>
      </c>
      <c r="IU583" s="30">
        <v>0</v>
      </c>
      <c r="IV583" s="30">
        <v>0</v>
      </c>
      <c r="IW583" s="30">
        <v>0</v>
      </c>
      <c r="IX583" s="30">
        <v>0</v>
      </c>
      <c r="IY583" s="30">
        <v>0</v>
      </c>
      <c r="IZ583" s="30">
        <v>0</v>
      </c>
      <c r="JA583" s="30">
        <v>0</v>
      </c>
      <c r="JB583" s="30">
        <v>0</v>
      </c>
      <c r="JC583" s="30">
        <v>0</v>
      </c>
      <c r="JD583" s="30">
        <v>0</v>
      </c>
      <c r="JE583" s="30">
        <v>0</v>
      </c>
      <c r="JF583" s="30">
        <v>0</v>
      </c>
      <c r="JG583" s="30">
        <v>0</v>
      </c>
      <c r="JH583" s="30">
        <v>0</v>
      </c>
      <c r="JI583" s="30">
        <v>0</v>
      </c>
      <c r="JJ583" s="30">
        <v>0</v>
      </c>
      <c r="JK583" s="30">
        <v>0</v>
      </c>
      <c r="JL583" s="30">
        <v>0</v>
      </c>
      <c r="JM583" s="30">
        <v>0</v>
      </c>
      <c r="JN583" s="30">
        <v>0</v>
      </c>
      <c r="JO583" s="30">
        <v>0</v>
      </c>
      <c r="JP583" s="30">
        <v>0</v>
      </c>
      <c r="JQ583" s="30">
        <v>0</v>
      </c>
      <c r="JR583" s="30">
        <v>0</v>
      </c>
      <c r="JS583" s="30">
        <v>0</v>
      </c>
      <c r="JT583" s="30">
        <v>0</v>
      </c>
      <c r="JU583" s="30">
        <v>0</v>
      </c>
      <c r="JV583" s="30">
        <v>0</v>
      </c>
      <c r="JW583" s="30">
        <v>0</v>
      </c>
      <c r="JX583" s="30">
        <v>0</v>
      </c>
      <c r="JY583" s="30">
        <v>0</v>
      </c>
      <c r="JZ583" s="30">
        <v>0</v>
      </c>
      <c r="KA583" s="30">
        <v>0</v>
      </c>
      <c r="KB583" s="30">
        <v>0</v>
      </c>
      <c r="KC583" s="30">
        <v>0</v>
      </c>
      <c r="KD583" s="30">
        <v>0</v>
      </c>
      <c r="KE583" s="30">
        <v>0</v>
      </c>
      <c r="KF583" s="30">
        <v>0</v>
      </c>
      <c r="KG583" s="30">
        <v>0</v>
      </c>
      <c r="KH583" s="30">
        <v>0</v>
      </c>
      <c r="KI583" s="30">
        <v>0</v>
      </c>
      <c r="KJ583" s="30">
        <v>0</v>
      </c>
      <c r="KK583" s="30">
        <v>0</v>
      </c>
      <c r="KL583" s="30">
        <v>0</v>
      </c>
      <c r="KM583" s="30">
        <v>0</v>
      </c>
      <c r="KN583" s="30">
        <v>0</v>
      </c>
      <c r="KO583" s="30">
        <v>0</v>
      </c>
      <c r="KP583" s="30">
        <v>0</v>
      </c>
      <c r="KQ583" s="30">
        <v>0</v>
      </c>
      <c r="KR583" s="30">
        <v>0</v>
      </c>
      <c r="KS583" s="30">
        <v>0</v>
      </c>
      <c r="KT583" s="30">
        <v>0</v>
      </c>
      <c r="KU583" s="30">
        <v>0</v>
      </c>
      <c r="KV583" s="30">
        <v>0</v>
      </c>
      <c r="KW583" s="30">
        <v>0</v>
      </c>
      <c r="KX583" s="30">
        <v>0</v>
      </c>
      <c r="KY583" s="30">
        <v>0</v>
      </c>
      <c r="KZ583" s="30">
        <v>0</v>
      </c>
      <c r="LA583" s="30">
        <v>0</v>
      </c>
      <c r="LB583" s="30">
        <v>0</v>
      </c>
      <c r="LC583" s="30">
        <v>0</v>
      </c>
      <c r="LD583" s="30">
        <v>0</v>
      </c>
      <c r="LE583" s="30">
        <v>0</v>
      </c>
      <c r="LF583" s="30">
        <v>0</v>
      </c>
      <c r="LG583" s="30">
        <v>0</v>
      </c>
      <c r="LH583" s="30">
        <v>0</v>
      </c>
      <c r="LI583" s="30">
        <v>0</v>
      </c>
      <c r="LJ583" s="30">
        <v>0</v>
      </c>
      <c r="LK583" s="30">
        <v>0</v>
      </c>
      <c r="LL583" s="30">
        <v>0</v>
      </c>
      <c r="LM583" s="30">
        <v>0</v>
      </c>
      <c r="LN583" s="30">
        <v>0</v>
      </c>
      <c r="LO583" s="30">
        <v>0</v>
      </c>
      <c r="LP583" s="30">
        <v>0</v>
      </c>
      <c r="LQ583" s="30">
        <v>0</v>
      </c>
      <c r="LR583" s="30">
        <v>0</v>
      </c>
      <c r="LS583" s="30">
        <v>0</v>
      </c>
      <c r="LT583" s="30">
        <v>0</v>
      </c>
      <c r="LU583" s="30">
        <v>0</v>
      </c>
      <c r="LV583" s="30"/>
      <c r="LW583" s="30"/>
      <c r="LX583" s="30">
        <v>435</v>
      </c>
      <c r="LY583" s="30"/>
    </row>
    <row r="584" spans="1:337" x14ac:dyDescent="0.45">
      <c r="A584" s="29" t="s">
        <v>7738</v>
      </c>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30"/>
      <c r="ET584" s="30"/>
      <c r="EU584" s="30"/>
      <c r="EV584" s="30"/>
      <c r="EW584" s="30"/>
      <c r="EX584" s="30"/>
      <c r="EY584" s="30"/>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c r="JW584" s="30"/>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30"/>
      <c r="KX584" s="30"/>
      <c r="KY584" s="30"/>
      <c r="KZ584" s="30"/>
      <c r="LA584" s="30"/>
      <c r="LB584" s="30"/>
      <c r="LC584" s="30"/>
      <c r="LD584" s="30"/>
      <c r="LE584" s="30"/>
      <c r="LF584" s="30"/>
      <c r="LG584" s="30"/>
      <c r="LH584" s="30"/>
      <c r="LI584" s="30"/>
      <c r="LJ584" s="30"/>
      <c r="LK584" s="30"/>
      <c r="LL584" s="30"/>
      <c r="LM584" s="30"/>
      <c r="LN584" s="30"/>
      <c r="LO584" s="30"/>
      <c r="LP584" s="30"/>
      <c r="LQ584" s="30"/>
      <c r="LR584" s="30"/>
      <c r="LS584" s="30"/>
      <c r="LT584" s="30"/>
      <c r="LU584" s="30"/>
      <c r="LV584" s="30"/>
      <c r="LW584" s="30"/>
      <c r="LX584" s="30"/>
      <c r="LY584" s="30"/>
    </row>
    <row r="585" spans="1:337" x14ac:dyDescent="0.45">
      <c r="A585" s="41" t="s">
        <v>7739</v>
      </c>
      <c r="B585" s="30">
        <v>0</v>
      </c>
      <c r="C585" s="30">
        <v>0</v>
      </c>
      <c r="D585" s="30">
        <v>0</v>
      </c>
      <c r="E585" s="30">
        <v>0</v>
      </c>
      <c r="F585" s="30">
        <v>0</v>
      </c>
      <c r="G585" s="30">
        <v>0</v>
      </c>
      <c r="H585" s="30">
        <v>0</v>
      </c>
      <c r="I585" s="30">
        <v>0</v>
      </c>
      <c r="J585" s="30">
        <v>0</v>
      </c>
      <c r="K585" s="30">
        <v>0</v>
      </c>
      <c r="L585" s="30">
        <v>0</v>
      </c>
      <c r="M585" s="30">
        <v>0</v>
      </c>
      <c r="N585" s="30">
        <v>0</v>
      </c>
      <c r="O585" s="30">
        <v>0</v>
      </c>
      <c r="P585" s="30">
        <v>0</v>
      </c>
      <c r="Q585" s="30">
        <v>0</v>
      </c>
      <c r="R585" s="30">
        <v>0</v>
      </c>
      <c r="S585" s="30">
        <v>0</v>
      </c>
      <c r="T585" s="30">
        <v>0</v>
      </c>
      <c r="U585" s="30">
        <v>0</v>
      </c>
      <c r="V585" s="30">
        <v>0</v>
      </c>
      <c r="W585" s="30">
        <v>0</v>
      </c>
      <c r="X585" s="30">
        <v>0</v>
      </c>
      <c r="Y585" s="30">
        <v>0</v>
      </c>
      <c r="Z585" s="30">
        <v>0</v>
      </c>
      <c r="AA585" s="30">
        <v>0</v>
      </c>
      <c r="AB585" s="30">
        <v>0</v>
      </c>
      <c r="AC585" s="30">
        <v>0</v>
      </c>
      <c r="AD585" s="30">
        <v>0</v>
      </c>
      <c r="AE585" s="30">
        <v>0</v>
      </c>
      <c r="AF585" s="30">
        <v>0</v>
      </c>
      <c r="AG585" s="30">
        <v>0</v>
      </c>
      <c r="AH585" s="30">
        <v>0</v>
      </c>
      <c r="AI585" s="30">
        <v>0</v>
      </c>
      <c r="AJ585" s="30">
        <v>0</v>
      </c>
      <c r="AK585" s="30">
        <v>0</v>
      </c>
      <c r="AL585" s="30">
        <v>0</v>
      </c>
      <c r="AM585" s="30">
        <v>0</v>
      </c>
      <c r="AN585" s="30">
        <v>0</v>
      </c>
      <c r="AO585" s="30">
        <v>0</v>
      </c>
      <c r="AP585" s="30">
        <v>0</v>
      </c>
      <c r="AQ585" s="30">
        <v>0</v>
      </c>
      <c r="AR585" s="30">
        <v>0</v>
      </c>
      <c r="AS585" s="30">
        <v>0</v>
      </c>
      <c r="AT585" s="30">
        <v>0</v>
      </c>
      <c r="AU585" s="30">
        <v>0</v>
      </c>
      <c r="AV585" s="30">
        <v>0</v>
      </c>
      <c r="AW585" s="30">
        <v>0</v>
      </c>
      <c r="AX585" s="30">
        <v>0</v>
      </c>
      <c r="AY585" s="30">
        <v>0</v>
      </c>
      <c r="AZ585" s="30">
        <v>0</v>
      </c>
      <c r="BA585" s="30">
        <v>0</v>
      </c>
      <c r="BB585" s="30">
        <v>0</v>
      </c>
      <c r="BC585" s="30">
        <v>0</v>
      </c>
      <c r="BD585" s="30">
        <v>0</v>
      </c>
      <c r="BE585" s="30">
        <v>0</v>
      </c>
      <c r="BF585" s="30">
        <v>0</v>
      </c>
      <c r="BG585" s="30">
        <v>0</v>
      </c>
      <c r="BH585" s="30">
        <v>0</v>
      </c>
      <c r="BI585" s="30">
        <v>0</v>
      </c>
      <c r="BJ585" s="30">
        <v>0</v>
      </c>
      <c r="BK585" s="30">
        <v>0</v>
      </c>
      <c r="BL585" s="30">
        <v>0</v>
      </c>
      <c r="BM585" s="30">
        <v>0</v>
      </c>
      <c r="BN585" s="30">
        <v>0</v>
      </c>
      <c r="BO585" s="30">
        <v>0</v>
      </c>
      <c r="BP585" s="30">
        <v>0</v>
      </c>
      <c r="BQ585" s="30">
        <v>0</v>
      </c>
      <c r="BR585" s="30">
        <v>0</v>
      </c>
      <c r="BS585" s="30">
        <v>0</v>
      </c>
      <c r="BT585" s="30">
        <v>0</v>
      </c>
      <c r="BU585" s="30">
        <v>0</v>
      </c>
      <c r="BV585" s="30">
        <v>0</v>
      </c>
      <c r="BW585" s="30">
        <v>0</v>
      </c>
      <c r="BX585" s="30">
        <v>0</v>
      </c>
      <c r="BY585" s="30">
        <v>0</v>
      </c>
      <c r="BZ585" s="30">
        <v>0</v>
      </c>
      <c r="CA585" s="30">
        <v>0</v>
      </c>
      <c r="CB585" s="30">
        <v>0</v>
      </c>
      <c r="CC585" s="30">
        <v>0</v>
      </c>
      <c r="CD585" s="30">
        <v>0</v>
      </c>
      <c r="CE585" s="30">
        <v>0</v>
      </c>
      <c r="CF585" s="30">
        <v>0</v>
      </c>
      <c r="CG585" s="30">
        <v>0</v>
      </c>
      <c r="CH585" s="30">
        <v>0</v>
      </c>
      <c r="CI585" s="30">
        <v>0</v>
      </c>
      <c r="CJ585" s="30">
        <v>0</v>
      </c>
      <c r="CK585" s="30">
        <v>0</v>
      </c>
      <c r="CL585" s="30">
        <v>0</v>
      </c>
      <c r="CM585" s="30">
        <v>0</v>
      </c>
      <c r="CN585" s="30">
        <v>0</v>
      </c>
      <c r="CO585" s="30">
        <v>0</v>
      </c>
      <c r="CP585" s="30">
        <v>0</v>
      </c>
      <c r="CQ585" s="30">
        <v>0</v>
      </c>
      <c r="CR585" s="30">
        <v>0</v>
      </c>
      <c r="CS585" s="30">
        <v>0</v>
      </c>
      <c r="CT585" s="30">
        <v>0</v>
      </c>
      <c r="CU585" s="30">
        <v>0</v>
      </c>
      <c r="CV585" s="30">
        <v>0</v>
      </c>
      <c r="CW585" s="30">
        <v>0</v>
      </c>
      <c r="CX585" s="30">
        <v>0</v>
      </c>
      <c r="CY585" s="30">
        <v>0</v>
      </c>
      <c r="CZ585" s="30">
        <v>0</v>
      </c>
      <c r="DA585" s="30">
        <v>0</v>
      </c>
      <c r="DB585" s="30">
        <v>0</v>
      </c>
      <c r="DC585" s="30">
        <v>0</v>
      </c>
      <c r="DD585" s="30">
        <v>0</v>
      </c>
      <c r="DE585" s="30">
        <v>0</v>
      </c>
      <c r="DF585" s="30">
        <v>0</v>
      </c>
      <c r="DG585" s="30">
        <v>0</v>
      </c>
      <c r="DH585" s="30">
        <v>0</v>
      </c>
      <c r="DI585" s="30">
        <v>0</v>
      </c>
      <c r="DJ585" s="30">
        <v>0</v>
      </c>
      <c r="DK585" s="30">
        <v>0</v>
      </c>
      <c r="DL585" s="30">
        <v>0</v>
      </c>
      <c r="DM585" s="30">
        <v>0</v>
      </c>
      <c r="DN585" s="30">
        <v>0</v>
      </c>
      <c r="DO585" s="30">
        <v>0</v>
      </c>
      <c r="DP585" s="30">
        <v>0</v>
      </c>
      <c r="DQ585" s="30">
        <v>0</v>
      </c>
      <c r="DR585" s="30">
        <v>0</v>
      </c>
      <c r="DS585" s="30">
        <v>0</v>
      </c>
      <c r="DT585" s="30">
        <v>0</v>
      </c>
      <c r="DU585" s="30">
        <v>508.00013535949802</v>
      </c>
      <c r="DV585" s="30">
        <v>0</v>
      </c>
      <c r="DW585" s="30">
        <v>0</v>
      </c>
      <c r="DX585" s="30">
        <v>0</v>
      </c>
      <c r="DY585" s="30">
        <v>0</v>
      </c>
      <c r="DZ585" s="30">
        <v>0</v>
      </c>
      <c r="EA585" s="30">
        <v>0</v>
      </c>
      <c r="EB585" s="30">
        <v>0</v>
      </c>
      <c r="EC585" s="30">
        <v>0</v>
      </c>
      <c r="ED585" s="30">
        <v>0</v>
      </c>
      <c r="EE585" s="30">
        <v>0</v>
      </c>
      <c r="EF585" s="30">
        <v>0</v>
      </c>
      <c r="EG585" s="30">
        <v>0</v>
      </c>
      <c r="EH585" s="30">
        <v>0</v>
      </c>
      <c r="EI585" s="30">
        <v>0</v>
      </c>
      <c r="EJ585" s="30">
        <v>0</v>
      </c>
      <c r="EK585" s="30">
        <v>0</v>
      </c>
      <c r="EL585" s="30">
        <v>0</v>
      </c>
      <c r="EM585" s="30">
        <v>0</v>
      </c>
      <c r="EN585" s="30">
        <v>0</v>
      </c>
      <c r="EO585" s="30">
        <v>0</v>
      </c>
      <c r="EP585" s="30">
        <v>0</v>
      </c>
      <c r="EQ585" s="30">
        <v>0</v>
      </c>
      <c r="ER585" s="30">
        <v>0</v>
      </c>
      <c r="ES585" s="30">
        <v>0</v>
      </c>
      <c r="ET585" s="30">
        <v>0</v>
      </c>
      <c r="EU585" s="30">
        <v>0</v>
      </c>
      <c r="EV585" s="30">
        <v>0</v>
      </c>
      <c r="EW585" s="30">
        <v>0</v>
      </c>
      <c r="EX585" s="30">
        <v>0</v>
      </c>
      <c r="EY585" s="30">
        <v>0</v>
      </c>
      <c r="EZ585" s="30">
        <v>0</v>
      </c>
      <c r="FA585" s="30">
        <v>0</v>
      </c>
      <c r="FB585" s="30">
        <v>0</v>
      </c>
      <c r="FC585" s="30">
        <v>0</v>
      </c>
      <c r="FD585" s="30">
        <v>0</v>
      </c>
      <c r="FE585" s="30">
        <v>0</v>
      </c>
      <c r="FF585" s="30">
        <v>0</v>
      </c>
      <c r="FG585" s="30">
        <v>0</v>
      </c>
      <c r="FH585" s="30">
        <v>0</v>
      </c>
      <c r="FI585" s="30">
        <v>0</v>
      </c>
      <c r="FJ585" s="30">
        <v>0</v>
      </c>
      <c r="FK585" s="30">
        <v>0</v>
      </c>
      <c r="FL585" s="30">
        <v>0</v>
      </c>
      <c r="FM585" s="30">
        <v>0</v>
      </c>
      <c r="FN585" s="30">
        <v>0</v>
      </c>
      <c r="FO585" s="30">
        <v>0</v>
      </c>
      <c r="FP585" s="30">
        <v>0</v>
      </c>
      <c r="FQ585" s="30">
        <v>0</v>
      </c>
      <c r="FR585" s="30">
        <v>0</v>
      </c>
      <c r="FS585" s="30">
        <v>0</v>
      </c>
      <c r="FT585" s="30">
        <v>0</v>
      </c>
      <c r="FU585" s="30">
        <v>0</v>
      </c>
      <c r="FV585" s="30">
        <v>0</v>
      </c>
      <c r="FW585" s="30">
        <v>0</v>
      </c>
      <c r="FX585" s="30">
        <v>0</v>
      </c>
      <c r="FY585" s="30">
        <v>0</v>
      </c>
      <c r="FZ585" s="30">
        <v>0</v>
      </c>
      <c r="GA585" s="30">
        <v>0</v>
      </c>
      <c r="GB585" s="30">
        <v>0</v>
      </c>
      <c r="GC585" s="30">
        <v>0</v>
      </c>
      <c r="GD585" s="30">
        <v>0</v>
      </c>
      <c r="GE585" s="30">
        <v>0</v>
      </c>
      <c r="GF585" s="30">
        <v>0</v>
      </c>
      <c r="GG585" s="30">
        <v>0</v>
      </c>
      <c r="GH585" s="30">
        <v>0</v>
      </c>
      <c r="GI585" s="30">
        <v>0</v>
      </c>
      <c r="GJ585" s="30">
        <v>0</v>
      </c>
      <c r="GK585" s="30">
        <v>0</v>
      </c>
      <c r="GL585" s="30">
        <v>0</v>
      </c>
      <c r="GM585" s="30">
        <v>0</v>
      </c>
      <c r="GN585" s="30">
        <v>0</v>
      </c>
      <c r="GO585" s="30">
        <v>0</v>
      </c>
      <c r="GP585" s="30">
        <v>0</v>
      </c>
      <c r="GQ585" s="30">
        <v>0</v>
      </c>
      <c r="GR585" s="30">
        <v>0</v>
      </c>
      <c r="GS585" s="30">
        <v>0</v>
      </c>
      <c r="GT585" s="30">
        <v>0</v>
      </c>
      <c r="GU585" s="30">
        <v>0</v>
      </c>
      <c r="GV585" s="30">
        <v>0</v>
      </c>
      <c r="GW585" s="30">
        <v>0</v>
      </c>
      <c r="GX585" s="30">
        <v>0</v>
      </c>
      <c r="GY585" s="30">
        <v>0</v>
      </c>
      <c r="GZ585" s="30">
        <v>0</v>
      </c>
      <c r="HA585" s="30">
        <v>0</v>
      </c>
      <c r="HB585" s="30">
        <v>0</v>
      </c>
      <c r="HC585" s="30">
        <v>0</v>
      </c>
      <c r="HD585" s="30">
        <v>0</v>
      </c>
      <c r="HE585" s="30">
        <v>0</v>
      </c>
      <c r="HF585" s="30">
        <v>0</v>
      </c>
      <c r="HG585" s="30">
        <v>0</v>
      </c>
      <c r="HH585" s="30">
        <v>0</v>
      </c>
      <c r="HI585" s="30">
        <v>0</v>
      </c>
      <c r="HJ585" s="30">
        <v>0</v>
      </c>
      <c r="HK585" s="30">
        <v>0</v>
      </c>
      <c r="HL585" s="30">
        <v>0</v>
      </c>
      <c r="HM585" s="30">
        <v>0</v>
      </c>
      <c r="HN585" s="30">
        <v>0</v>
      </c>
      <c r="HO585" s="30">
        <v>0</v>
      </c>
      <c r="HP585" s="30">
        <v>0</v>
      </c>
      <c r="HQ585" s="30">
        <v>0</v>
      </c>
      <c r="HR585" s="30">
        <v>0</v>
      </c>
      <c r="HS585" s="30">
        <v>0</v>
      </c>
      <c r="HT585" s="30">
        <v>0</v>
      </c>
      <c r="HU585" s="30">
        <v>0</v>
      </c>
      <c r="HV585" s="30">
        <v>0</v>
      </c>
      <c r="HW585" s="30">
        <v>0</v>
      </c>
      <c r="HX585" s="30">
        <v>0</v>
      </c>
      <c r="HY585" s="30">
        <v>0</v>
      </c>
      <c r="HZ585" s="30">
        <v>0</v>
      </c>
      <c r="IA585" s="30">
        <v>0</v>
      </c>
      <c r="IB585" s="30">
        <v>0</v>
      </c>
      <c r="IC585" s="30">
        <v>0</v>
      </c>
      <c r="ID585" s="30">
        <v>0</v>
      </c>
      <c r="IE585" s="30">
        <v>0</v>
      </c>
      <c r="IF585" s="30">
        <v>0</v>
      </c>
      <c r="IG585" s="30">
        <v>0</v>
      </c>
      <c r="IH585" s="30">
        <v>0</v>
      </c>
      <c r="II585" s="30">
        <v>0</v>
      </c>
      <c r="IJ585" s="30">
        <v>0</v>
      </c>
      <c r="IK585" s="30">
        <v>0</v>
      </c>
      <c r="IL585" s="30">
        <v>0</v>
      </c>
      <c r="IM585" s="30">
        <v>0</v>
      </c>
      <c r="IN585" s="30">
        <v>0</v>
      </c>
      <c r="IO585" s="30">
        <v>0</v>
      </c>
      <c r="IP585" s="30">
        <v>0</v>
      </c>
      <c r="IQ585" s="30">
        <v>0</v>
      </c>
      <c r="IR585" s="30">
        <v>0</v>
      </c>
      <c r="IS585" s="30">
        <v>0</v>
      </c>
      <c r="IT585" s="30">
        <v>0</v>
      </c>
      <c r="IU585" s="30">
        <v>0</v>
      </c>
      <c r="IV585" s="30">
        <v>0</v>
      </c>
      <c r="IW585" s="30">
        <v>0</v>
      </c>
      <c r="IX585" s="30">
        <v>0</v>
      </c>
      <c r="IY585" s="30">
        <v>0</v>
      </c>
      <c r="IZ585" s="30">
        <v>0</v>
      </c>
      <c r="JA585" s="30">
        <v>0</v>
      </c>
      <c r="JB585" s="30">
        <v>0</v>
      </c>
      <c r="JC585" s="30">
        <v>0</v>
      </c>
      <c r="JD585" s="30">
        <v>0</v>
      </c>
      <c r="JE585" s="30">
        <v>0</v>
      </c>
      <c r="JF585" s="30">
        <v>0</v>
      </c>
      <c r="JG585" s="30">
        <v>0</v>
      </c>
      <c r="JH585" s="30">
        <v>0</v>
      </c>
      <c r="JI585" s="30">
        <v>0</v>
      </c>
      <c r="JJ585" s="30">
        <v>0</v>
      </c>
      <c r="JK585" s="30">
        <v>0</v>
      </c>
      <c r="JL585" s="30">
        <v>0</v>
      </c>
      <c r="JM585" s="30">
        <v>0</v>
      </c>
      <c r="JN585" s="30">
        <v>0</v>
      </c>
      <c r="JO585" s="30">
        <v>0</v>
      </c>
      <c r="JP585" s="30">
        <v>0</v>
      </c>
      <c r="JQ585" s="30">
        <v>0</v>
      </c>
      <c r="JR585" s="30">
        <v>0</v>
      </c>
      <c r="JS585" s="30">
        <v>0</v>
      </c>
      <c r="JT585" s="30">
        <v>0</v>
      </c>
      <c r="JU585" s="30">
        <v>0</v>
      </c>
      <c r="JV585" s="30">
        <v>0</v>
      </c>
      <c r="JW585" s="30">
        <v>0</v>
      </c>
      <c r="JX585" s="30">
        <v>0</v>
      </c>
      <c r="JY585" s="30">
        <v>0</v>
      </c>
      <c r="JZ585" s="30">
        <v>0</v>
      </c>
      <c r="KA585" s="30">
        <v>0</v>
      </c>
      <c r="KB585" s="30">
        <v>0</v>
      </c>
      <c r="KC585" s="30">
        <v>0</v>
      </c>
      <c r="KD585" s="30">
        <v>0</v>
      </c>
      <c r="KE585" s="30">
        <v>0</v>
      </c>
      <c r="KF585" s="30">
        <v>0</v>
      </c>
      <c r="KG585" s="30">
        <v>0</v>
      </c>
      <c r="KH585" s="30">
        <v>0</v>
      </c>
      <c r="KI585" s="30">
        <v>0</v>
      </c>
      <c r="KJ585" s="30">
        <v>0</v>
      </c>
      <c r="KK585" s="30">
        <v>0</v>
      </c>
      <c r="KL585" s="30">
        <v>0</v>
      </c>
      <c r="KM585" s="30">
        <v>0</v>
      </c>
      <c r="KN585" s="30">
        <v>0</v>
      </c>
      <c r="KO585" s="30">
        <v>0</v>
      </c>
      <c r="KP585" s="30">
        <v>0</v>
      </c>
      <c r="KQ585" s="30">
        <v>0</v>
      </c>
      <c r="KR585" s="30">
        <v>0</v>
      </c>
      <c r="KS585" s="30">
        <v>0</v>
      </c>
      <c r="KT585" s="30">
        <v>0</v>
      </c>
      <c r="KU585" s="30">
        <v>0</v>
      </c>
      <c r="KV585" s="30">
        <v>0</v>
      </c>
      <c r="KW585" s="30">
        <v>0</v>
      </c>
      <c r="KX585" s="30">
        <v>0</v>
      </c>
      <c r="KY585" s="30">
        <v>0</v>
      </c>
      <c r="KZ585" s="30">
        <v>0</v>
      </c>
      <c r="LA585" s="30">
        <v>0</v>
      </c>
      <c r="LB585" s="30">
        <v>0</v>
      </c>
      <c r="LC585" s="30">
        <v>0</v>
      </c>
      <c r="LD585" s="30">
        <v>0</v>
      </c>
      <c r="LE585" s="30">
        <v>0</v>
      </c>
      <c r="LF585" s="30">
        <v>0</v>
      </c>
      <c r="LG585" s="30">
        <v>0</v>
      </c>
      <c r="LH585" s="30">
        <v>0</v>
      </c>
      <c r="LI585" s="30">
        <v>0</v>
      </c>
      <c r="LJ585" s="30">
        <v>0</v>
      </c>
      <c r="LK585" s="30">
        <v>0</v>
      </c>
      <c r="LL585" s="30">
        <v>0</v>
      </c>
      <c r="LM585" s="30">
        <v>0</v>
      </c>
      <c r="LN585" s="30">
        <v>0</v>
      </c>
      <c r="LO585" s="30">
        <v>0</v>
      </c>
      <c r="LP585" s="30">
        <v>0</v>
      </c>
      <c r="LQ585" s="30">
        <v>0</v>
      </c>
      <c r="LR585" s="30">
        <v>0</v>
      </c>
      <c r="LS585" s="30">
        <v>0</v>
      </c>
      <c r="LT585" s="30">
        <v>0</v>
      </c>
      <c r="LU585" s="30">
        <v>0</v>
      </c>
      <c r="LV585" s="30"/>
      <c r="LW585" s="30"/>
      <c r="LX585" s="30">
        <v>508</v>
      </c>
      <c r="LY585" s="30"/>
    </row>
    <row r="586" spans="1:337" x14ac:dyDescent="0.45">
      <c r="A586" s="24" t="s">
        <v>7740</v>
      </c>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0"/>
      <c r="FH586" s="30"/>
      <c r="FI586" s="30"/>
      <c r="FJ586" s="30"/>
      <c r="FK586" s="30"/>
      <c r="FL586" s="30"/>
      <c r="FM586" s="30"/>
      <c r="FN586" s="30"/>
      <c r="FO586" s="30"/>
      <c r="FP586" s="30"/>
      <c r="FQ586" s="30"/>
      <c r="FR586" s="30"/>
      <c r="FS586" s="30"/>
      <c r="FT586" s="30"/>
      <c r="FU586" s="30"/>
      <c r="FV586" s="30"/>
      <c r="FW586" s="30"/>
      <c r="FX586" s="30"/>
      <c r="FY586" s="30"/>
      <c r="FZ586" s="30"/>
      <c r="GA586" s="30"/>
      <c r="GB586" s="30"/>
      <c r="GC586" s="30"/>
      <c r="GD586" s="30"/>
      <c r="GE586" s="30"/>
      <c r="GF586" s="30"/>
      <c r="GG586" s="30"/>
      <c r="GH586" s="30"/>
      <c r="GI586" s="30"/>
      <c r="GJ586" s="30"/>
      <c r="GK586" s="30"/>
      <c r="GL586" s="30"/>
      <c r="GM586" s="30"/>
      <c r="GN586" s="30"/>
      <c r="GO586" s="30"/>
      <c r="GP586" s="30"/>
      <c r="GQ586" s="30"/>
      <c r="GR586" s="30"/>
      <c r="GS586" s="30"/>
      <c r="GT586" s="30"/>
      <c r="GU586" s="30"/>
      <c r="GV586" s="30"/>
      <c r="GW586" s="30"/>
      <c r="GX586" s="30"/>
      <c r="GY586" s="30"/>
      <c r="GZ586" s="30"/>
      <c r="HA586" s="30"/>
      <c r="HB586" s="30"/>
      <c r="HC586" s="30"/>
      <c r="HD586" s="30"/>
      <c r="HE586" s="30"/>
      <c r="HF586" s="30"/>
      <c r="HG586" s="30"/>
      <c r="HH586" s="30"/>
      <c r="HI586" s="30"/>
      <c r="HJ586" s="30"/>
      <c r="HK586" s="30"/>
      <c r="HL586" s="30"/>
      <c r="HM586" s="30"/>
      <c r="HN586" s="30"/>
      <c r="HO586" s="30"/>
      <c r="HP586" s="30"/>
      <c r="HQ586" s="30"/>
      <c r="HR586" s="30"/>
      <c r="HS586" s="30"/>
      <c r="HT586" s="30"/>
      <c r="HU586" s="30"/>
      <c r="HV586" s="30"/>
      <c r="HW586" s="30"/>
      <c r="HX586" s="30"/>
      <c r="HY586" s="30"/>
      <c r="HZ586" s="30"/>
      <c r="IA586" s="30"/>
      <c r="IB586" s="30"/>
      <c r="IC586" s="30"/>
      <c r="ID586" s="30"/>
      <c r="IE586" s="30"/>
      <c r="IF586" s="30"/>
      <c r="IG586" s="30"/>
      <c r="IH586" s="30"/>
      <c r="II586" s="30"/>
      <c r="IJ586" s="30"/>
      <c r="IK586" s="30"/>
      <c r="IL586" s="30"/>
      <c r="IM586" s="30"/>
      <c r="IN586" s="30"/>
      <c r="IO586" s="30"/>
      <c r="IP586" s="30"/>
      <c r="IQ586" s="30"/>
      <c r="IR586" s="30"/>
      <c r="IS586" s="30"/>
      <c r="IT586" s="30"/>
      <c r="IU586" s="30"/>
      <c r="IV586" s="30"/>
      <c r="IW586" s="30"/>
      <c r="IX586" s="30"/>
      <c r="IY586" s="30"/>
      <c r="IZ586" s="30"/>
      <c r="JA586" s="30"/>
      <c r="JB586" s="30"/>
      <c r="JC586" s="30"/>
      <c r="JD586" s="30"/>
      <c r="JE586" s="30"/>
      <c r="JF586" s="30"/>
      <c r="JG586" s="30"/>
      <c r="JH586" s="30"/>
      <c r="JI586" s="30"/>
      <c r="JJ586" s="30"/>
      <c r="JK586" s="30"/>
      <c r="JL586" s="30"/>
      <c r="JM586" s="30"/>
      <c r="JN586" s="30"/>
      <c r="JO586" s="30"/>
      <c r="JP586" s="30"/>
      <c r="JQ586" s="30"/>
      <c r="JR586" s="30"/>
      <c r="JS586" s="30"/>
      <c r="JT586" s="30"/>
      <c r="JU586" s="30"/>
      <c r="JV586" s="30"/>
      <c r="JW586" s="30"/>
      <c r="JX586" s="30"/>
      <c r="JY586" s="30"/>
      <c r="JZ586" s="30"/>
      <c r="KA586" s="30"/>
      <c r="KB586" s="30"/>
      <c r="KC586" s="30"/>
      <c r="KD586" s="30"/>
      <c r="KE586" s="30"/>
      <c r="KF586" s="30"/>
      <c r="KG586" s="30"/>
      <c r="KH586" s="30"/>
      <c r="KI586" s="30"/>
      <c r="KJ586" s="30"/>
      <c r="KK586" s="30"/>
      <c r="KL586" s="30"/>
      <c r="KM586" s="30"/>
      <c r="KN586" s="30"/>
      <c r="KO586" s="30"/>
      <c r="KP586" s="30"/>
      <c r="KQ586" s="30"/>
      <c r="KR586" s="30"/>
      <c r="KS586" s="30"/>
      <c r="KT586" s="30"/>
      <c r="KU586" s="30"/>
      <c r="KV586" s="30"/>
      <c r="KW586" s="30"/>
      <c r="KX586" s="30"/>
      <c r="KY586" s="30"/>
      <c r="KZ586" s="30"/>
      <c r="LA586" s="30"/>
      <c r="LB586" s="30"/>
      <c r="LC586" s="30"/>
      <c r="LD586" s="30"/>
      <c r="LE586" s="30"/>
      <c r="LF586" s="30"/>
      <c r="LG586" s="30"/>
      <c r="LH586" s="30"/>
      <c r="LI586" s="30"/>
      <c r="LJ586" s="30"/>
      <c r="LK586" s="30"/>
      <c r="LL586" s="30"/>
      <c r="LM586" s="30"/>
      <c r="LN586" s="30"/>
      <c r="LO586" s="30"/>
      <c r="LP586" s="30"/>
      <c r="LQ586" s="30"/>
      <c r="LR586" s="30"/>
      <c r="LS586" s="30"/>
      <c r="LT586" s="30"/>
      <c r="LU586" s="30"/>
      <c r="LV586" s="30"/>
      <c r="LW586" s="30"/>
      <c r="LX586" s="30"/>
      <c r="LY586" s="30"/>
    </row>
    <row r="587" spans="1:337" x14ac:dyDescent="0.45">
      <c r="A587" s="24" t="s">
        <v>7741</v>
      </c>
      <c r="B587" s="30">
        <v>0</v>
      </c>
      <c r="C587" s="30">
        <v>0</v>
      </c>
      <c r="D587" s="30">
        <v>0</v>
      </c>
      <c r="E587" s="30">
        <v>435.00018303389407</v>
      </c>
      <c r="F587" s="30">
        <v>0</v>
      </c>
      <c r="G587" s="30">
        <v>0</v>
      </c>
      <c r="H587" s="30">
        <v>0</v>
      </c>
      <c r="I587" s="30">
        <v>0</v>
      </c>
      <c r="J587" s="30">
        <v>0</v>
      </c>
      <c r="K587" s="30">
        <v>0</v>
      </c>
      <c r="L587" s="30">
        <v>0</v>
      </c>
      <c r="M587" s="30">
        <v>0</v>
      </c>
      <c r="N587" s="30">
        <v>0</v>
      </c>
      <c r="O587" s="30">
        <v>0</v>
      </c>
      <c r="P587" s="30">
        <v>0</v>
      </c>
      <c r="Q587" s="30">
        <v>0</v>
      </c>
      <c r="R587" s="30">
        <v>0</v>
      </c>
      <c r="S587" s="30">
        <v>0</v>
      </c>
      <c r="T587" s="30">
        <v>0</v>
      </c>
      <c r="U587" s="30">
        <v>0</v>
      </c>
      <c r="V587" s="30">
        <v>0</v>
      </c>
      <c r="W587" s="30">
        <v>0</v>
      </c>
      <c r="X587" s="30">
        <v>0</v>
      </c>
      <c r="Y587" s="30">
        <v>0</v>
      </c>
      <c r="Z587" s="30">
        <v>0</v>
      </c>
      <c r="AA587" s="30">
        <v>0</v>
      </c>
      <c r="AB587" s="30">
        <v>0</v>
      </c>
      <c r="AC587" s="30">
        <v>0</v>
      </c>
      <c r="AD587" s="30">
        <v>0</v>
      </c>
      <c r="AE587" s="30">
        <v>0</v>
      </c>
      <c r="AF587" s="30">
        <v>0</v>
      </c>
      <c r="AG587" s="30">
        <v>0</v>
      </c>
      <c r="AH587" s="30">
        <v>0</v>
      </c>
      <c r="AI587" s="30">
        <v>0</v>
      </c>
      <c r="AJ587" s="30">
        <v>0</v>
      </c>
      <c r="AK587" s="30">
        <v>0</v>
      </c>
      <c r="AL587" s="30">
        <v>0</v>
      </c>
      <c r="AM587" s="30">
        <v>0</v>
      </c>
      <c r="AN587" s="30">
        <v>0</v>
      </c>
      <c r="AO587" s="30">
        <v>0</v>
      </c>
      <c r="AP587" s="30">
        <v>0</v>
      </c>
      <c r="AQ587" s="30">
        <v>0</v>
      </c>
      <c r="AR587" s="30">
        <v>0</v>
      </c>
      <c r="AS587" s="30">
        <v>0</v>
      </c>
      <c r="AT587" s="30">
        <v>0</v>
      </c>
      <c r="AU587" s="30">
        <v>0</v>
      </c>
      <c r="AV587" s="30">
        <v>0</v>
      </c>
      <c r="AW587" s="30">
        <v>0</v>
      </c>
      <c r="AX587" s="30">
        <v>0</v>
      </c>
      <c r="AY587" s="30">
        <v>0</v>
      </c>
      <c r="AZ587" s="30">
        <v>0</v>
      </c>
      <c r="BA587" s="30">
        <v>0</v>
      </c>
      <c r="BB587" s="30">
        <v>0</v>
      </c>
      <c r="BC587" s="30">
        <v>0</v>
      </c>
      <c r="BD587" s="30">
        <v>0</v>
      </c>
      <c r="BE587" s="30">
        <v>0</v>
      </c>
      <c r="BF587" s="30">
        <v>0</v>
      </c>
      <c r="BG587" s="30">
        <v>0</v>
      </c>
      <c r="BH587" s="30">
        <v>0</v>
      </c>
      <c r="BI587" s="30">
        <v>0</v>
      </c>
      <c r="BJ587" s="30">
        <v>0</v>
      </c>
      <c r="BK587" s="30">
        <v>0</v>
      </c>
      <c r="BL587" s="30">
        <v>0</v>
      </c>
      <c r="BM587" s="30">
        <v>0</v>
      </c>
      <c r="BN587" s="30">
        <v>0</v>
      </c>
      <c r="BO587" s="30">
        <v>0</v>
      </c>
      <c r="BP587" s="30">
        <v>0</v>
      </c>
      <c r="BQ587" s="30">
        <v>0</v>
      </c>
      <c r="BR587" s="30">
        <v>0</v>
      </c>
      <c r="BS587" s="30">
        <v>0</v>
      </c>
      <c r="BT587" s="30">
        <v>0</v>
      </c>
      <c r="BU587" s="30">
        <v>0</v>
      </c>
      <c r="BV587" s="30">
        <v>0</v>
      </c>
      <c r="BW587" s="30">
        <v>0</v>
      </c>
      <c r="BX587" s="30">
        <v>0</v>
      </c>
      <c r="BY587" s="30">
        <v>0</v>
      </c>
      <c r="BZ587" s="30">
        <v>0</v>
      </c>
      <c r="CA587" s="30">
        <v>0</v>
      </c>
      <c r="CB587" s="30">
        <v>0</v>
      </c>
      <c r="CC587" s="30">
        <v>0</v>
      </c>
      <c r="CD587" s="30">
        <v>0</v>
      </c>
      <c r="CE587" s="30">
        <v>0</v>
      </c>
      <c r="CF587" s="30">
        <v>0</v>
      </c>
      <c r="CG587" s="30">
        <v>0</v>
      </c>
      <c r="CH587" s="30">
        <v>0</v>
      </c>
      <c r="CI587" s="30">
        <v>0</v>
      </c>
      <c r="CJ587" s="30">
        <v>0</v>
      </c>
      <c r="CK587" s="30">
        <v>0</v>
      </c>
      <c r="CL587" s="30">
        <v>0</v>
      </c>
      <c r="CM587" s="30">
        <v>0</v>
      </c>
      <c r="CN587" s="30">
        <v>0</v>
      </c>
      <c r="CO587" s="30">
        <v>0</v>
      </c>
      <c r="CP587" s="30">
        <v>0</v>
      </c>
      <c r="CQ587" s="30">
        <v>0</v>
      </c>
      <c r="CR587" s="30">
        <v>0</v>
      </c>
      <c r="CS587" s="30">
        <v>0</v>
      </c>
      <c r="CT587" s="30">
        <v>0</v>
      </c>
      <c r="CU587" s="30">
        <v>0</v>
      </c>
      <c r="CV587" s="30">
        <v>0</v>
      </c>
      <c r="CW587" s="30">
        <v>0</v>
      </c>
      <c r="CX587" s="30">
        <v>0</v>
      </c>
      <c r="CY587" s="30">
        <v>0</v>
      </c>
      <c r="CZ587" s="30">
        <v>0</v>
      </c>
      <c r="DA587" s="30">
        <v>0</v>
      </c>
      <c r="DB587" s="30">
        <v>0</v>
      </c>
      <c r="DC587" s="30">
        <v>0</v>
      </c>
      <c r="DD587" s="30">
        <v>0</v>
      </c>
      <c r="DE587" s="30">
        <v>0</v>
      </c>
      <c r="DF587" s="30">
        <v>0</v>
      </c>
      <c r="DG587" s="30">
        <v>0</v>
      </c>
      <c r="DH587" s="30">
        <v>0</v>
      </c>
      <c r="DI587" s="30">
        <v>0</v>
      </c>
      <c r="DJ587" s="30">
        <v>0</v>
      </c>
      <c r="DK587" s="30">
        <v>0</v>
      </c>
      <c r="DL587" s="30">
        <v>0</v>
      </c>
      <c r="DM587" s="30">
        <v>0</v>
      </c>
      <c r="DN587" s="30">
        <v>0</v>
      </c>
      <c r="DO587" s="30">
        <v>0</v>
      </c>
      <c r="DP587" s="30">
        <v>0</v>
      </c>
      <c r="DQ587" s="30">
        <v>0</v>
      </c>
      <c r="DR587" s="30">
        <v>0</v>
      </c>
      <c r="DS587" s="30">
        <v>0</v>
      </c>
      <c r="DT587" s="30">
        <v>0</v>
      </c>
      <c r="DU587" s="30">
        <v>508.00013535949802</v>
      </c>
      <c r="DV587" s="30">
        <v>0</v>
      </c>
      <c r="DW587" s="30">
        <v>0</v>
      </c>
      <c r="DX587" s="30">
        <v>0</v>
      </c>
      <c r="DY587" s="30">
        <v>0</v>
      </c>
      <c r="DZ587" s="30">
        <v>0</v>
      </c>
      <c r="EA587" s="30">
        <v>0</v>
      </c>
      <c r="EB587" s="30">
        <v>0</v>
      </c>
      <c r="EC587" s="30">
        <v>0</v>
      </c>
      <c r="ED587" s="30">
        <v>0</v>
      </c>
      <c r="EE587" s="30">
        <v>0</v>
      </c>
      <c r="EF587" s="30">
        <v>0</v>
      </c>
      <c r="EG587" s="30">
        <v>0</v>
      </c>
      <c r="EH587" s="30">
        <v>0</v>
      </c>
      <c r="EI587" s="30">
        <v>0</v>
      </c>
      <c r="EJ587" s="30">
        <v>0</v>
      </c>
      <c r="EK587" s="30">
        <v>0</v>
      </c>
      <c r="EL587" s="30">
        <v>0</v>
      </c>
      <c r="EM587" s="30">
        <v>0</v>
      </c>
      <c r="EN587" s="30">
        <v>0</v>
      </c>
      <c r="EO587" s="30">
        <v>0</v>
      </c>
      <c r="EP587" s="30">
        <v>0</v>
      </c>
      <c r="EQ587" s="30">
        <v>0</v>
      </c>
      <c r="ER587" s="30">
        <v>0</v>
      </c>
      <c r="ES587" s="30">
        <v>0</v>
      </c>
      <c r="ET587" s="30">
        <v>0</v>
      </c>
      <c r="EU587" s="30">
        <v>0</v>
      </c>
      <c r="EV587" s="30">
        <v>0</v>
      </c>
      <c r="EW587" s="30">
        <v>0</v>
      </c>
      <c r="EX587" s="30">
        <v>0</v>
      </c>
      <c r="EY587" s="30">
        <v>0</v>
      </c>
      <c r="EZ587" s="30">
        <v>0</v>
      </c>
      <c r="FA587" s="30">
        <v>0</v>
      </c>
      <c r="FB587" s="30">
        <v>0</v>
      </c>
      <c r="FC587" s="30">
        <v>0</v>
      </c>
      <c r="FD587" s="30">
        <v>0</v>
      </c>
      <c r="FE587" s="30">
        <v>0</v>
      </c>
      <c r="FF587" s="30">
        <v>0</v>
      </c>
      <c r="FG587" s="30">
        <v>0</v>
      </c>
      <c r="FH587" s="30">
        <v>0</v>
      </c>
      <c r="FI587" s="30">
        <v>0</v>
      </c>
      <c r="FJ587" s="30">
        <v>0</v>
      </c>
      <c r="FK587" s="30">
        <v>0</v>
      </c>
      <c r="FL587" s="30">
        <v>0</v>
      </c>
      <c r="FM587" s="30">
        <v>0</v>
      </c>
      <c r="FN587" s="30">
        <v>0</v>
      </c>
      <c r="FO587" s="30">
        <v>0</v>
      </c>
      <c r="FP587" s="30">
        <v>0</v>
      </c>
      <c r="FQ587" s="30">
        <v>0</v>
      </c>
      <c r="FR587" s="30">
        <v>0</v>
      </c>
      <c r="FS587" s="30">
        <v>0</v>
      </c>
      <c r="FT587" s="30">
        <v>0</v>
      </c>
      <c r="FU587" s="30">
        <v>0</v>
      </c>
      <c r="FV587" s="30">
        <v>0</v>
      </c>
      <c r="FW587" s="30">
        <v>0</v>
      </c>
      <c r="FX587" s="30">
        <v>0</v>
      </c>
      <c r="FY587" s="30">
        <v>0</v>
      </c>
      <c r="FZ587" s="30">
        <v>0</v>
      </c>
      <c r="GA587" s="30">
        <v>0</v>
      </c>
      <c r="GB587" s="30">
        <v>0</v>
      </c>
      <c r="GC587" s="30">
        <v>0</v>
      </c>
      <c r="GD587" s="30">
        <v>0</v>
      </c>
      <c r="GE587" s="30">
        <v>0</v>
      </c>
      <c r="GF587" s="30">
        <v>0</v>
      </c>
      <c r="GG587" s="30">
        <v>0</v>
      </c>
      <c r="GH587" s="30">
        <v>0</v>
      </c>
      <c r="GI587" s="30">
        <v>0</v>
      </c>
      <c r="GJ587" s="30">
        <v>0</v>
      </c>
      <c r="GK587" s="30">
        <v>0</v>
      </c>
      <c r="GL587" s="30">
        <v>0</v>
      </c>
      <c r="GM587" s="30">
        <v>0</v>
      </c>
      <c r="GN587" s="30">
        <v>0</v>
      </c>
      <c r="GO587" s="30">
        <v>0</v>
      </c>
      <c r="GP587" s="30">
        <v>0</v>
      </c>
      <c r="GQ587" s="30">
        <v>0</v>
      </c>
      <c r="GR587" s="30">
        <v>0</v>
      </c>
      <c r="GS587" s="30">
        <v>0</v>
      </c>
      <c r="GT587" s="30">
        <v>0</v>
      </c>
      <c r="GU587" s="30">
        <v>0</v>
      </c>
      <c r="GV587" s="30">
        <v>0</v>
      </c>
      <c r="GW587" s="30">
        <v>0</v>
      </c>
      <c r="GX587" s="30">
        <v>0</v>
      </c>
      <c r="GY587" s="30">
        <v>0</v>
      </c>
      <c r="GZ587" s="30">
        <v>0</v>
      </c>
      <c r="HA587" s="30">
        <v>0</v>
      </c>
      <c r="HB587" s="30">
        <v>0</v>
      </c>
      <c r="HC587" s="30">
        <v>0</v>
      </c>
      <c r="HD587" s="30">
        <v>0</v>
      </c>
      <c r="HE587" s="30">
        <v>0</v>
      </c>
      <c r="HF587" s="30">
        <v>0</v>
      </c>
      <c r="HG587" s="30">
        <v>0</v>
      </c>
      <c r="HH587" s="30">
        <v>0</v>
      </c>
      <c r="HI587" s="30">
        <v>0</v>
      </c>
      <c r="HJ587" s="30">
        <v>0</v>
      </c>
      <c r="HK587" s="30">
        <v>0</v>
      </c>
      <c r="HL587" s="30">
        <v>0</v>
      </c>
      <c r="HM587" s="30">
        <v>0</v>
      </c>
      <c r="HN587" s="30">
        <v>0</v>
      </c>
      <c r="HO587" s="30">
        <v>0</v>
      </c>
      <c r="HP587" s="30">
        <v>0</v>
      </c>
      <c r="HQ587" s="30">
        <v>0</v>
      </c>
      <c r="HR587" s="30">
        <v>0</v>
      </c>
      <c r="HS587" s="30">
        <v>0</v>
      </c>
      <c r="HT587" s="30">
        <v>0</v>
      </c>
      <c r="HU587" s="30">
        <v>0</v>
      </c>
      <c r="HV587" s="30">
        <v>0</v>
      </c>
      <c r="HW587" s="30">
        <v>0</v>
      </c>
      <c r="HX587" s="30">
        <v>0</v>
      </c>
      <c r="HY587" s="30">
        <v>0</v>
      </c>
      <c r="HZ587" s="30">
        <v>0</v>
      </c>
      <c r="IA587" s="30">
        <v>0</v>
      </c>
      <c r="IB587" s="30">
        <v>0</v>
      </c>
      <c r="IC587" s="30">
        <v>0</v>
      </c>
      <c r="ID587" s="30">
        <v>0</v>
      </c>
      <c r="IE587" s="30">
        <v>0</v>
      </c>
      <c r="IF587" s="30">
        <v>0</v>
      </c>
      <c r="IG587" s="30">
        <v>0</v>
      </c>
      <c r="IH587" s="30">
        <v>0</v>
      </c>
      <c r="II587" s="30">
        <v>0</v>
      </c>
      <c r="IJ587" s="30">
        <v>0</v>
      </c>
      <c r="IK587" s="30">
        <v>0</v>
      </c>
      <c r="IL587" s="30">
        <v>0</v>
      </c>
      <c r="IM587" s="30">
        <v>0</v>
      </c>
      <c r="IN587" s="30">
        <v>0</v>
      </c>
      <c r="IO587" s="30">
        <v>0</v>
      </c>
      <c r="IP587" s="30">
        <v>0</v>
      </c>
      <c r="IQ587" s="30">
        <v>0</v>
      </c>
      <c r="IR587" s="30">
        <v>0</v>
      </c>
      <c r="IS587" s="30">
        <v>0</v>
      </c>
      <c r="IT587" s="30">
        <v>0</v>
      </c>
      <c r="IU587" s="30">
        <v>0</v>
      </c>
      <c r="IV587" s="30">
        <v>0</v>
      </c>
      <c r="IW587" s="30">
        <v>0</v>
      </c>
      <c r="IX587" s="30">
        <v>0</v>
      </c>
      <c r="IY587" s="30">
        <v>0</v>
      </c>
      <c r="IZ587" s="30">
        <v>0</v>
      </c>
      <c r="JA587" s="30">
        <v>0</v>
      </c>
      <c r="JB587" s="30">
        <v>0</v>
      </c>
      <c r="JC587" s="30">
        <v>0</v>
      </c>
      <c r="JD587" s="30">
        <v>0</v>
      </c>
      <c r="JE587" s="30">
        <v>0</v>
      </c>
      <c r="JF587" s="30">
        <v>0</v>
      </c>
      <c r="JG587" s="30">
        <v>0</v>
      </c>
      <c r="JH587" s="30">
        <v>0</v>
      </c>
      <c r="JI587" s="30">
        <v>0</v>
      </c>
      <c r="JJ587" s="30">
        <v>0</v>
      </c>
      <c r="JK587" s="30">
        <v>0</v>
      </c>
      <c r="JL587" s="30">
        <v>0</v>
      </c>
      <c r="JM587" s="30">
        <v>0</v>
      </c>
      <c r="JN587" s="30">
        <v>0</v>
      </c>
      <c r="JO587" s="30">
        <v>0</v>
      </c>
      <c r="JP587" s="30">
        <v>0</v>
      </c>
      <c r="JQ587" s="30">
        <v>0</v>
      </c>
      <c r="JR587" s="30">
        <v>0</v>
      </c>
      <c r="JS587" s="30">
        <v>0</v>
      </c>
      <c r="JT587" s="30">
        <v>0</v>
      </c>
      <c r="JU587" s="30">
        <v>0</v>
      </c>
      <c r="JV587" s="30">
        <v>0</v>
      </c>
      <c r="JW587" s="30">
        <v>0</v>
      </c>
      <c r="JX587" s="30">
        <v>0</v>
      </c>
      <c r="JY587" s="30">
        <v>0</v>
      </c>
      <c r="JZ587" s="30">
        <v>0</v>
      </c>
      <c r="KA587" s="30">
        <v>0</v>
      </c>
      <c r="KB587" s="30">
        <v>0</v>
      </c>
      <c r="KC587" s="30">
        <v>0</v>
      </c>
      <c r="KD587" s="30">
        <v>0</v>
      </c>
      <c r="KE587" s="30">
        <v>0</v>
      </c>
      <c r="KF587" s="30">
        <v>0</v>
      </c>
      <c r="KG587" s="30">
        <v>0</v>
      </c>
      <c r="KH587" s="30">
        <v>0</v>
      </c>
      <c r="KI587" s="30">
        <v>0</v>
      </c>
      <c r="KJ587" s="30">
        <v>0</v>
      </c>
      <c r="KK587" s="30">
        <v>0</v>
      </c>
      <c r="KL587" s="30">
        <v>0</v>
      </c>
      <c r="KM587" s="30">
        <v>0</v>
      </c>
      <c r="KN587" s="30">
        <v>0</v>
      </c>
      <c r="KO587" s="30">
        <v>0</v>
      </c>
      <c r="KP587" s="30">
        <v>0</v>
      </c>
      <c r="KQ587" s="30">
        <v>0</v>
      </c>
      <c r="KR587" s="30">
        <v>0</v>
      </c>
      <c r="KS587" s="30">
        <v>0</v>
      </c>
      <c r="KT587" s="30">
        <v>0</v>
      </c>
      <c r="KU587" s="30">
        <v>0</v>
      </c>
      <c r="KV587" s="30">
        <v>0</v>
      </c>
      <c r="KW587" s="30">
        <v>0</v>
      </c>
      <c r="KX587" s="30">
        <v>0</v>
      </c>
      <c r="KY587" s="30">
        <v>0</v>
      </c>
      <c r="KZ587" s="30">
        <v>0</v>
      </c>
      <c r="LA587" s="30">
        <v>0</v>
      </c>
      <c r="LB587" s="30">
        <v>0</v>
      </c>
      <c r="LC587" s="30">
        <v>0</v>
      </c>
      <c r="LD587" s="30">
        <v>0</v>
      </c>
      <c r="LE587" s="30">
        <v>0</v>
      </c>
      <c r="LF587" s="30">
        <v>0</v>
      </c>
      <c r="LG587" s="30">
        <v>0</v>
      </c>
      <c r="LH587" s="30">
        <v>0</v>
      </c>
      <c r="LI587" s="30">
        <v>0</v>
      </c>
      <c r="LJ587" s="30">
        <v>0</v>
      </c>
      <c r="LK587" s="30">
        <v>0</v>
      </c>
      <c r="LL587" s="30">
        <v>0</v>
      </c>
      <c r="LM587" s="30">
        <v>0</v>
      </c>
      <c r="LN587" s="30">
        <v>0</v>
      </c>
      <c r="LO587" s="30">
        <v>0</v>
      </c>
      <c r="LP587" s="30">
        <v>0</v>
      </c>
      <c r="LQ587" s="30">
        <v>0</v>
      </c>
      <c r="LR587" s="30">
        <v>0</v>
      </c>
      <c r="LS587" s="30">
        <v>0</v>
      </c>
      <c r="LT587" s="30">
        <v>0</v>
      </c>
      <c r="LU587" s="30">
        <v>0</v>
      </c>
      <c r="LV587" s="30"/>
      <c r="LW587" s="30"/>
      <c r="LX587" s="30">
        <v>943</v>
      </c>
      <c r="LY587" s="30"/>
    </row>
    <row r="588" spans="1:337" x14ac:dyDescent="0.45">
      <c r="A588" s="24" t="s">
        <v>6955</v>
      </c>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c r="GI588" s="30"/>
      <c r="GJ588" s="30"/>
      <c r="GK588" s="30"/>
      <c r="GL588" s="30"/>
      <c r="GM588" s="30"/>
      <c r="GN588" s="30"/>
      <c r="GO588" s="30"/>
      <c r="GP588" s="30"/>
      <c r="GQ588" s="30"/>
      <c r="GR588" s="30"/>
      <c r="GS588" s="30"/>
      <c r="GT588" s="30"/>
      <c r="GU588" s="30"/>
      <c r="GV588" s="30"/>
      <c r="GW588" s="30"/>
      <c r="GX588" s="30"/>
      <c r="GY588" s="30"/>
      <c r="GZ588" s="30"/>
      <c r="HA588" s="30"/>
      <c r="HB588" s="30"/>
      <c r="HC588" s="30"/>
      <c r="HD588" s="30"/>
      <c r="HE588" s="30"/>
      <c r="HF588" s="30"/>
      <c r="HG588" s="30"/>
      <c r="HH588" s="30"/>
      <c r="HI588" s="30"/>
      <c r="HJ588" s="30"/>
      <c r="HK588" s="30"/>
      <c r="HL588" s="30"/>
      <c r="HM588" s="30"/>
      <c r="HN588" s="30"/>
      <c r="HO588" s="30"/>
      <c r="HP588" s="30"/>
      <c r="HQ588" s="30"/>
      <c r="HR588" s="30"/>
      <c r="HS588" s="30"/>
      <c r="HT588" s="30"/>
      <c r="HU588" s="30"/>
      <c r="HV588" s="30"/>
      <c r="HW588" s="30"/>
      <c r="HX588" s="30"/>
      <c r="HY588" s="30"/>
      <c r="HZ588" s="30"/>
      <c r="IA588" s="30"/>
      <c r="IB588" s="30"/>
      <c r="IC588" s="30"/>
      <c r="ID588" s="30"/>
      <c r="IE588" s="30"/>
      <c r="IF588" s="30"/>
      <c r="IG588" s="30"/>
      <c r="IH588" s="30"/>
      <c r="II588" s="30"/>
      <c r="IJ588" s="30"/>
      <c r="IK588" s="30"/>
      <c r="IL588" s="30"/>
      <c r="IM588" s="30"/>
      <c r="IN588" s="30"/>
      <c r="IO588" s="30"/>
      <c r="IP588" s="30"/>
      <c r="IQ588" s="30"/>
      <c r="IR588" s="30"/>
      <c r="IS588" s="30"/>
      <c r="IT588" s="30"/>
      <c r="IU588" s="30"/>
      <c r="IV588" s="30"/>
      <c r="IW588" s="30"/>
      <c r="IX588" s="30"/>
      <c r="IY588" s="30"/>
      <c r="IZ588" s="30"/>
      <c r="JA588" s="30"/>
      <c r="JB588" s="30"/>
      <c r="JC588" s="30"/>
      <c r="JD588" s="30"/>
      <c r="JE588" s="30"/>
      <c r="JF588" s="30"/>
      <c r="JG588" s="30"/>
      <c r="JH588" s="30"/>
      <c r="JI588" s="30"/>
      <c r="JJ588" s="30"/>
      <c r="JK588" s="30"/>
      <c r="JL588" s="30"/>
      <c r="JM588" s="30"/>
      <c r="JN588" s="30"/>
      <c r="JO588" s="30"/>
      <c r="JP588" s="30"/>
      <c r="JQ588" s="30"/>
      <c r="JR588" s="30"/>
      <c r="JS588" s="30"/>
      <c r="JT588" s="30"/>
      <c r="JU588" s="30"/>
      <c r="JV588" s="30"/>
      <c r="JW588" s="30"/>
      <c r="JX588" s="30"/>
      <c r="JY588" s="30"/>
      <c r="JZ588" s="30"/>
      <c r="KA588" s="30"/>
      <c r="KB588" s="30"/>
      <c r="KC588" s="30"/>
      <c r="KD588" s="30"/>
      <c r="KE588" s="30"/>
      <c r="KF588" s="30"/>
      <c r="KG588" s="30"/>
      <c r="KH588" s="30"/>
      <c r="KI588" s="30"/>
      <c r="KJ588" s="30"/>
      <c r="KK588" s="30"/>
      <c r="KL588" s="30"/>
      <c r="KM588" s="30"/>
      <c r="KN588" s="30"/>
      <c r="KO588" s="30"/>
      <c r="KP588" s="30"/>
      <c r="KQ588" s="30"/>
      <c r="KR588" s="30"/>
      <c r="KS588" s="30"/>
      <c r="KT588" s="30"/>
      <c r="KU588" s="30"/>
      <c r="KV588" s="30"/>
      <c r="KW588" s="30"/>
      <c r="KX588" s="30"/>
      <c r="KY588" s="30"/>
      <c r="KZ588" s="30"/>
      <c r="LA588" s="30"/>
      <c r="LB588" s="30"/>
      <c r="LC588" s="30"/>
      <c r="LD588" s="30"/>
      <c r="LE588" s="30"/>
      <c r="LF588" s="30"/>
      <c r="LG588" s="30"/>
      <c r="LH588" s="30"/>
      <c r="LI588" s="30"/>
      <c r="LJ588" s="30"/>
      <c r="LK588" s="30"/>
      <c r="LL588" s="30"/>
      <c r="LM588" s="30"/>
      <c r="LN588" s="30"/>
      <c r="LO588" s="30"/>
      <c r="LP588" s="30"/>
      <c r="LQ588" s="30"/>
      <c r="LR588" s="30"/>
      <c r="LS588" s="30"/>
      <c r="LT588" s="30"/>
      <c r="LU588" s="30"/>
      <c r="LV588" s="30"/>
      <c r="LW588" s="30"/>
      <c r="LX588" s="30"/>
      <c r="LY588" s="30"/>
    </row>
    <row r="589" spans="1:337" x14ac:dyDescent="0.45">
      <c r="A589" s="24" t="s">
        <v>6956</v>
      </c>
      <c r="B589" s="30">
        <v>89.000257302773093</v>
      </c>
      <c r="C589" s="30">
        <v>0</v>
      </c>
      <c r="D589" s="30">
        <v>0</v>
      </c>
      <c r="E589" s="30">
        <v>20.000008415351452</v>
      </c>
      <c r="F589" s="30">
        <v>0</v>
      </c>
      <c r="G589" s="30">
        <v>0</v>
      </c>
      <c r="H589" s="30">
        <v>0</v>
      </c>
      <c r="I589" s="30">
        <v>0</v>
      </c>
      <c r="J589" s="30">
        <v>0</v>
      </c>
      <c r="K589" s="30">
        <v>0</v>
      </c>
      <c r="L589" s="30">
        <v>0</v>
      </c>
      <c r="M589" s="30">
        <v>0</v>
      </c>
      <c r="N589" s="30">
        <v>0</v>
      </c>
      <c r="O589" s="30">
        <v>0</v>
      </c>
      <c r="P589" s="30">
        <v>0</v>
      </c>
      <c r="Q589" s="30">
        <v>0</v>
      </c>
      <c r="R589" s="30">
        <v>0</v>
      </c>
      <c r="S589" s="30">
        <v>0</v>
      </c>
      <c r="T589" s="30">
        <v>0</v>
      </c>
      <c r="U589" s="30">
        <v>0</v>
      </c>
      <c r="V589" s="30">
        <v>0</v>
      </c>
      <c r="W589" s="30">
        <v>0</v>
      </c>
      <c r="X589" s="30">
        <v>0</v>
      </c>
      <c r="Y589" s="30">
        <v>0</v>
      </c>
      <c r="Z589" s="30">
        <v>0</v>
      </c>
      <c r="AA589" s="30">
        <v>0</v>
      </c>
      <c r="AB589" s="30">
        <v>0</v>
      </c>
      <c r="AC589" s="30">
        <v>0</v>
      </c>
      <c r="AD589" s="30">
        <v>0</v>
      </c>
      <c r="AE589" s="30">
        <v>0</v>
      </c>
      <c r="AF589" s="30">
        <v>0</v>
      </c>
      <c r="AG589" s="30">
        <v>0</v>
      </c>
      <c r="AH589" s="30">
        <v>0</v>
      </c>
      <c r="AI589" s="30">
        <v>0</v>
      </c>
      <c r="AJ589" s="30">
        <v>0</v>
      </c>
      <c r="AK589" s="30">
        <v>0</v>
      </c>
      <c r="AL589" s="30">
        <v>0</v>
      </c>
      <c r="AM589" s="30">
        <v>10.000006628701881</v>
      </c>
      <c r="AN589" s="30">
        <v>0</v>
      </c>
      <c r="AO589" s="30">
        <v>0</v>
      </c>
      <c r="AP589" s="30">
        <v>0</v>
      </c>
      <c r="AQ589" s="30">
        <v>0</v>
      </c>
      <c r="AR589" s="30">
        <v>0</v>
      </c>
      <c r="AS589" s="30">
        <v>0</v>
      </c>
      <c r="AT589" s="30">
        <v>0</v>
      </c>
      <c r="AU589" s="30">
        <v>0</v>
      </c>
      <c r="AV589" s="30">
        <v>0</v>
      </c>
      <c r="AW589" s="30">
        <v>0</v>
      </c>
      <c r="AX589" s="30">
        <v>0</v>
      </c>
      <c r="AY589" s="30">
        <v>0</v>
      </c>
      <c r="AZ589" s="30">
        <v>0</v>
      </c>
      <c r="BA589" s="30">
        <v>0</v>
      </c>
      <c r="BB589" s="30">
        <v>0</v>
      </c>
      <c r="BC589" s="30">
        <v>0</v>
      </c>
      <c r="BD589" s="30">
        <v>0</v>
      </c>
      <c r="BE589" s="30">
        <v>0</v>
      </c>
      <c r="BF589" s="30">
        <v>0</v>
      </c>
      <c r="BG589" s="30">
        <v>0</v>
      </c>
      <c r="BH589" s="30">
        <v>0</v>
      </c>
      <c r="BI589" s="30">
        <v>0</v>
      </c>
      <c r="BJ589" s="30">
        <v>0</v>
      </c>
      <c r="BK589" s="30">
        <v>0</v>
      </c>
      <c r="BL589" s="30">
        <v>32.000126500713542</v>
      </c>
      <c r="BM589" s="30">
        <v>0</v>
      </c>
      <c r="BN589" s="30">
        <v>0</v>
      </c>
      <c r="BO589" s="30">
        <v>0</v>
      </c>
      <c r="BP589" s="30">
        <v>0</v>
      </c>
      <c r="BQ589" s="30">
        <v>0</v>
      </c>
      <c r="BR589" s="30">
        <v>0</v>
      </c>
      <c r="BS589" s="30">
        <v>0</v>
      </c>
      <c r="BT589" s="30">
        <v>0</v>
      </c>
      <c r="BU589" s="30">
        <v>0</v>
      </c>
      <c r="BV589" s="30">
        <v>0</v>
      </c>
      <c r="BW589" s="30">
        <v>0</v>
      </c>
      <c r="BX589" s="30">
        <v>0</v>
      </c>
      <c r="BY589" s="30">
        <v>0</v>
      </c>
      <c r="BZ589" s="30">
        <v>0</v>
      </c>
      <c r="CA589" s="30">
        <v>0</v>
      </c>
      <c r="CB589" s="30">
        <v>0</v>
      </c>
      <c r="CC589" s="30">
        <v>0</v>
      </c>
      <c r="CD589" s="30">
        <v>0</v>
      </c>
      <c r="CE589" s="30">
        <v>0</v>
      </c>
      <c r="CF589" s="30">
        <v>0</v>
      </c>
      <c r="CG589" s="30">
        <v>0</v>
      </c>
      <c r="CH589" s="30">
        <v>0</v>
      </c>
      <c r="CI589" s="30">
        <v>0</v>
      </c>
      <c r="CJ589" s="30">
        <v>0</v>
      </c>
      <c r="CK589" s="30">
        <v>0</v>
      </c>
      <c r="CL589" s="30">
        <v>0</v>
      </c>
      <c r="CM589" s="30">
        <v>0</v>
      </c>
      <c r="CN589" s="30">
        <v>0</v>
      </c>
      <c r="CO589" s="30">
        <v>0</v>
      </c>
      <c r="CP589" s="30">
        <v>0</v>
      </c>
      <c r="CQ589" s="30">
        <v>0</v>
      </c>
      <c r="CR589" s="30">
        <v>0</v>
      </c>
      <c r="CS589" s="30">
        <v>0</v>
      </c>
      <c r="CT589" s="30">
        <v>0</v>
      </c>
      <c r="CU589" s="30">
        <v>0</v>
      </c>
      <c r="CV589" s="30">
        <v>0</v>
      </c>
      <c r="CW589" s="30">
        <v>0</v>
      </c>
      <c r="CX589" s="30">
        <v>0</v>
      </c>
      <c r="CY589" s="30">
        <v>0</v>
      </c>
      <c r="CZ589" s="30"/>
      <c r="DA589" s="30">
        <v>36.000031526016848</v>
      </c>
      <c r="DB589" s="30">
        <v>46.00003220679563</v>
      </c>
      <c r="DC589" s="30">
        <v>29.000023025997145</v>
      </c>
      <c r="DD589" s="30">
        <v>51.000025969820015</v>
      </c>
      <c r="DE589" s="30">
        <v>0</v>
      </c>
      <c r="DF589" s="30">
        <v>0</v>
      </c>
      <c r="DG589" s="30">
        <v>0</v>
      </c>
      <c r="DH589" s="30">
        <v>0</v>
      </c>
      <c r="DI589" s="30"/>
      <c r="DJ589" s="30">
        <v>159.00015239577664</v>
      </c>
      <c r="DK589" s="30">
        <v>0</v>
      </c>
      <c r="DL589" s="30">
        <v>0</v>
      </c>
      <c r="DM589" s="30">
        <v>0</v>
      </c>
      <c r="DN589" s="30">
        <v>0</v>
      </c>
      <c r="DO589" s="30">
        <v>34.000049241606838</v>
      </c>
      <c r="DP589" s="30">
        <v>0</v>
      </c>
      <c r="DQ589" s="30">
        <v>0</v>
      </c>
      <c r="DR589" s="30">
        <v>0</v>
      </c>
      <c r="DS589" s="30">
        <v>0</v>
      </c>
      <c r="DT589" s="30">
        <v>13.000038947576561</v>
      </c>
      <c r="DU589" s="30">
        <v>77.000020517089268</v>
      </c>
      <c r="DV589" s="30">
        <v>0</v>
      </c>
      <c r="DW589" s="30">
        <v>0</v>
      </c>
      <c r="DX589" s="30">
        <v>0</v>
      </c>
      <c r="DY589" s="30">
        <v>0</v>
      </c>
      <c r="DZ589" s="30">
        <v>0</v>
      </c>
      <c r="EA589" s="30">
        <v>0</v>
      </c>
      <c r="EB589" s="30">
        <v>0</v>
      </c>
      <c r="EC589" s="30">
        <v>0</v>
      </c>
      <c r="ED589" s="30">
        <v>0</v>
      </c>
      <c r="EE589" s="30">
        <v>0</v>
      </c>
      <c r="EF589" s="30">
        <v>0</v>
      </c>
      <c r="EG589" s="30">
        <v>0</v>
      </c>
      <c r="EH589" s="30">
        <v>39.000054827490224</v>
      </c>
      <c r="EI589" s="30">
        <v>0</v>
      </c>
      <c r="EJ589" s="30">
        <v>0</v>
      </c>
      <c r="EK589" s="30">
        <v>0</v>
      </c>
      <c r="EL589" s="30">
        <v>0</v>
      </c>
      <c r="EM589" s="30">
        <v>0</v>
      </c>
      <c r="EN589" s="30">
        <v>0</v>
      </c>
      <c r="EO589" s="30">
        <v>0</v>
      </c>
      <c r="EP589" s="30">
        <v>0</v>
      </c>
      <c r="EQ589" s="30">
        <v>0</v>
      </c>
      <c r="ER589" s="30">
        <v>0</v>
      </c>
      <c r="ES589" s="30">
        <v>0</v>
      </c>
      <c r="ET589" s="30">
        <v>0</v>
      </c>
      <c r="EU589" s="30">
        <v>0</v>
      </c>
      <c r="EV589" s="30">
        <v>0</v>
      </c>
      <c r="EW589" s="30">
        <v>0</v>
      </c>
      <c r="EX589" s="30">
        <v>0</v>
      </c>
      <c r="EY589" s="30">
        <v>0</v>
      </c>
      <c r="EZ589" s="30">
        <v>0</v>
      </c>
      <c r="FA589" s="30">
        <v>0</v>
      </c>
      <c r="FB589" s="30">
        <v>0</v>
      </c>
      <c r="FC589" s="30">
        <v>0</v>
      </c>
      <c r="FD589" s="30">
        <v>0</v>
      </c>
      <c r="FE589" s="30">
        <v>0</v>
      </c>
      <c r="FF589" s="30">
        <v>0</v>
      </c>
      <c r="FG589" s="30">
        <v>0</v>
      </c>
      <c r="FH589" s="30">
        <v>0</v>
      </c>
      <c r="FI589" s="30">
        <v>0</v>
      </c>
      <c r="FJ589" s="30">
        <v>0</v>
      </c>
      <c r="FK589" s="30">
        <v>0</v>
      </c>
      <c r="FL589" s="30">
        <v>15.000022132511775</v>
      </c>
      <c r="FM589" s="30">
        <v>0</v>
      </c>
      <c r="FN589" s="30">
        <v>0</v>
      </c>
      <c r="FO589" s="30">
        <v>0</v>
      </c>
      <c r="FP589" s="30">
        <v>0</v>
      </c>
      <c r="FQ589" s="30">
        <v>0</v>
      </c>
      <c r="FR589" s="30">
        <v>0</v>
      </c>
      <c r="FS589" s="30">
        <v>0</v>
      </c>
      <c r="FT589" s="30">
        <v>0</v>
      </c>
      <c r="FU589" s="30">
        <v>0</v>
      </c>
      <c r="FV589" s="30">
        <v>0</v>
      </c>
      <c r="FW589" s="30">
        <v>0</v>
      </c>
      <c r="FX589" s="30">
        <v>0</v>
      </c>
      <c r="FY589" s="30">
        <v>0</v>
      </c>
      <c r="FZ589" s="30">
        <v>0</v>
      </c>
      <c r="GA589" s="30">
        <v>0</v>
      </c>
      <c r="GB589" s="30">
        <v>0</v>
      </c>
      <c r="GC589" s="30">
        <v>0</v>
      </c>
      <c r="GD589" s="30">
        <v>0</v>
      </c>
      <c r="GE589" s="30">
        <v>0</v>
      </c>
      <c r="GF589" s="30">
        <v>0</v>
      </c>
      <c r="GG589" s="30">
        <v>0</v>
      </c>
      <c r="GH589" s="30">
        <v>0</v>
      </c>
      <c r="GI589" s="30">
        <v>0</v>
      </c>
      <c r="GJ589" s="30">
        <v>0</v>
      </c>
      <c r="GK589" s="30">
        <v>0</v>
      </c>
      <c r="GL589" s="30">
        <v>0</v>
      </c>
      <c r="GM589" s="30">
        <v>0</v>
      </c>
      <c r="GN589" s="30">
        <v>91.00005928110906</v>
      </c>
      <c r="GO589" s="30">
        <v>0</v>
      </c>
      <c r="GP589" s="30">
        <v>0</v>
      </c>
      <c r="GQ589" s="30">
        <v>0</v>
      </c>
      <c r="GR589" s="30">
        <v>0</v>
      </c>
      <c r="GS589" s="30">
        <v>28.000024859256655</v>
      </c>
      <c r="GT589" s="30">
        <v>47.000058295079768</v>
      </c>
      <c r="GU589" s="30">
        <v>0</v>
      </c>
      <c r="GV589" s="30">
        <v>32.000039165721184</v>
      </c>
      <c r="GW589" s="30">
        <v>0</v>
      </c>
      <c r="GX589" s="30">
        <v>70.00002538400561</v>
      </c>
      <c r="GY589" s="30">
        <v>37.00002465967976</v>
      </c>
      <c r="GZ589" s="30">
        <v>12.000016705506971</v>
      </c>
      <c r="HA589" s="30">
        <v>32.0001230911259</v>
      </c>
      <c r="HB589" s="30">
        <v>0</v>
      </c>
      <c r="HC589" s="30">
        <v>0</v>
      </c>
      <c r="HD589" s="30">
        <v>0</v>
      </c>
      <c r="HE589" s="30">
        <v>38.000021638661686</v>
      </c>
      <c r="HF589" s="30">
        <v>0</v>
      </c>
      <c r="HG589" s="30">
        <v>0</v>
      </c>
      <c r="HH589" s="30">
        <v>0</v>
      </c>
      <c r="HI589" s="30">
        <v>0</v>
      </c>
      <c r="HJ589" s="30">
        <v>0</v>
      </c>
      <c r="HK589" s="30">
        <v>0</v>
      </c>
      <c r="HL589" s="30">
        <v>0</v>
      </c>
      <c r="HM589" s="30">
        <v>0</v>
      </c>
      <c r="HN589" s="30">
        <v>0</v>
      </c>
      <c r="HO589" s="30">
        <v>0</v>
      </c>
      <c r="HP589" s="30">
        <v>0</v>
      </c>
      <c r="HQ589" s="30">
        <v>0</v>
      </c>
      <c r="HR589" s="30">
        <v>0</v>
      </c>
      <c r="HS589" s="30">
        <v>0</v>
      </c>
      <c r="HT589" s="30">
        <v>0</v>
      </c>
      <c r="HU589" s="30">
        <v>0</v>
      </c>
      <c r="HV589" s="30">
        <v>0</v>
      </c>
      <c r="HW589" s="30">
        <v>0</v>
      </c>
      <c r="HX589" s="30">
        <v>0</v>
      </c>
      <c r="HY589" s="30">
        <v>0</v>
      </c>
      <c r="HZ589" s="30">
        <v>0</v>
      </c>
      <c r="IA589" s="30">
        <v>0</v>
      </c>
      <c r="IB589" s="30">
        <v>0</v>
      </c>
      <c r="IC589" s="30">
        <v>0</v>
      </c>
      <c r="ID589" s="30">
        <v>0</v>
      </c>
      <c r="IE589" s="30">
        <v>0</v>
      </c>
      <c r="IF589" s="30">
        <v>0</v>
      </c>
      <c r="IG589" s="30">
        <v>0</v>
      </c>
      <c r="IH589" s="30">
        <v>74.000054904207005</v>
      </c>
      <c r="II589" s="30">
        <v>0</v>
      </c>
      <c r="IJ589" s="30">
        <v>0</v>
      </c>
      <c r="IK589" s="30">
        <v>0</v>
      </c>
      <c r="IL589" s="30">
        <v>0</v>
      </c>
      <c r="IM589" s="30">
        <v>0</v>
      </c>
      <c r="IN589" s="30">
        <v>0</v>
      </c>
      <c r="IO589" s="30">
        <v>0</v>
      </c>
      <c r="IP589" s="30">
        <v>0</v>
      </c>
      <c r="IQ589" s="30">
        <v>0</v>
      </c>
      <c r="IR589" s="30">
        <v>0</v>
      </c>
      <c r="IS589" s="30">
        <v>0</v>
      </c>
      <c r="IT589" s="30">
        <v>0</v>
      </c>
      <c r="IU589" s="30">
        <v>0</v>
      </c>
      <c r="IV589" s="30">
        <v>0</v>
      </c>
      <c r="IW589" s="30">
        <v>0</v>
      </c>
      <c r="IX589" s="30">
        <v>0</v>
      </c>
      <c r="IY589" s="30">
        <v>0</v>
      </c>
      <c r="IZ589" s="30">
        <v>0</v>
      </c>
      <c r="JA589" s="30">
        <v>0</v>
      </c>
      <c r="JB589" s="30">
        <v>0</v>
      </c>
      <c r="JC589" s="30">
        <v>0</v>
      </c>
      <c r="JD589" s="30">
        <v>0</v>
      </c>
      <c r="JE589" s="30">
        <v>0</v>
      </c>
      <c r="JF589" s="30">
        <v>0</v>
      </c>
      <c r="JG589" s="30">
        <v>0</v>
      </c>
      <c r="JH589" s="30">
        <v>0</v>
      </c>
      <c r="JI589" s="30">
        <v>0</v>
      </c>
      <c r="JJ589" s="30">
        <v>0</v>
      </c>
      <c r="JK589" s="30">
        <v>0</v>
      </c>
      <c r="JL589" s="30">
        <v>0</v>
      </c>
      <c r="JM589" s="30">
        <v>23.000013547326112</v>
      </c>
      <c r="JN589" s="30">
        <v>0</v>
      </c>
      <c r="JO589" s="30">
        <v>0</v>
      </c>
      <c r="JP589" s="30">
        <v>0</v>
      </c>
      <c r="JQ589" s="30">
        <v>0</v>
      </c>
      <c r="JR589" s="30">
        <v>0</v>
      </c>
      <c r="JS589" s="30">
        <v>0</v>
      </c>
      <c r="JT589" s="30">
        <v>0</v>
      </c>
      <c r="JU589" s="30">
        <v>0</v>
      </c>
      <c r="JV589" s="30">
        <v>0</v>
      </c>
      <c r="JW589" s="30">
        <v>0</v>
      </c>
      <c r="JX589" s="30">
        <v>29.000027570654556</v>
      </c>
      <c r="JY589" s="30">
        <v>0</v>
      </c>
      <c r="JZ589" s="30">
        <v>0</v>
      </c>
      <c r="KA589" s="30">
        <v>0</v>
      </c>
      <c r="KB589" s="30">
        <v>0</v>
      </c>
      <c r="KC589" s="30">
        <v>0</v>
      </c>
      <c r="KD589" s="30">
        <v>0</v>
      </c>
      <c r="KE589" s="30">
        <v>46.000093756241924</v>
      </c>
      <c r="KF589" s="30">
        <v>0</v>
      </c>
      <c r="KG589" s="30">
        <v>15.000056096156291</v>
      </c>
      <c r="KH589" s="30">
        <v>0</v>
      </c>
      <c r="KI589" s="30">
        <v>0</v>
      </c>
      <c r="KJ589" s="30">
        <v>0</v>
      </c>
      <c r="KK589" s="30">
        <v>0</v>
      </c>
      <c r="KL589" s="30">
        <v>0</v>
      </c>
      <c r="KM589" s="30">
        <v>0</v>
      </c>
      <c r="KN589" s="30">
        <v>0</v>
      </c>
      <c r="KO589" s="30">
        <v>0</v>
      </c>
      <c r="KP589" s="30">
        <v>0</v>
      </c>
      <c r="KQ589" s="30">
        <v>0</v>
      </c>
      <c r="KR589" s="30">
        <v>0</v>
      </c>
      <c r="KS589" s="30">
        <v>0</v>
      </c>
      <c r="KT589" s="30">
        <v>0</v>
      </c>
      <c r="KU589" s="30">
        <v>0</v>
      </c>
      <c r="KV589" s="30">
        <v>0</v>
      </c>
      <c r="KW589" s="30">
        <v>0</v>
      </c>
      <c r="KX589" s="30">
        <v>86.000153777105453</v>
      </c>
      <c r="KY589" s="30">
        <v>0</v>
      </c>
      <c r="KZ589" s="30">
        <v>0</v>
      </c>
      <c r="LA589" s="30">
        <v>0</v>
      </c>
      <c r="LB589" s="30">
        <v>0</v>
      </c>
      <c r="LC589" s="30">
        <v>0</v>
      </c>
      <c r="LD589" s="30">
        <v>0</v>
      </c>
      <c r="LE589" s="30">
        <v>0</v>
      </c>
      <c r="LF589" s="30">
        <v>0</v>
      </c>
      <c r="LG589" s="30">
        <v>0</v>
      </c>
      <c r="LH589" s="30">
        <v>0</v>
      </c>
      <c r="LI589" s="30">
        <v>0</v>
      </c>
      <c r="LJ589" s="30">
        <v>0</v>
      </c>
      <c r="LK589" s="30">
        <v>0</v>
      </c>
      <c r="LL589" s="30">
        <v>0</v>
      </c>
      <c r="LM589" s="30">
        <v>0</v>
      </c>
      <c r="LN589" s="30">
        <v>0</v>
      </c>
      <c r="LO589" s="30">
        <v>0</v>
      </c>
      <c r="LP589" s="30">
        <v>0</v>
      </c>
      <c r="LQ589" s="30">
        <v>0</v>
      </c>
      <c r="LR589" s="30">
        <v>0</v>
      </c>
      <c r="LS589" s="30">
        <v>0</v>
      </c>
      <c r="LT589" s="30">
        <v>0</v>
      </c>
      <c r="LU589" s="30">
        <v>84.000112444982278</v>
      </c>
      <c r="LV589" s="30"/>
      <c r="LW589" s="30"/>
      <c r="LX589" s="30">
        <v>1825</v>
      </c>
      <c r="LY589" s="30"/>
    </row>
    <row r="590" spans="1:337" x14ac:dyDescent="0.45">
      <c r="A590" s="24" t="s">
        <v>6957</v>
      </c>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c r="JW590" s="3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30"/>
      <c r="KX590" s="30"/>
      <c r="KY590" s="30"/>
      <c r="KZ590" s="30"/>
      <c r="LA590" s="30"/>
      <c r="LB590" s="30"/>
      <c r="LC590" s="30"/>
      <c r="LD590" s="30"/>
      <c r="LE590" s="30"/>
      <c r="LF590" s="30"/>
      <c r="LG590" s="30"/>
      <c r="LH590" s="30"/>
      <c r="LI590" s="30"/>
      <c r="LJ590" s="30"/>
      <c r="LK590" s="30"/>
      <c r="LL590" s="30"/>
      <c r="LM590" s="30"/>
      <c r="LN590" s="30"/>
      <c r="LO590" s="30"/>
      <c r="LP590" s="30"/>
      <c r="LQ590" s="30"/>
      <c r="LR590" s="30"/>
      <c r="LS590" s="30"/>
      <c r="LT590" s="30"/>
      <c r="LU590" s="30"/>
      <c r="LV590" s="30"/>
      <c r="LW590" s="30"/>
      <c r="LX590" s="30"/>
      <c r="LY590" s="30"/>
    </row>
    <row r="591" spans="1:337" x14ac:dyDescent="0.45">
      <c r="A591" s="24" t="s">
        <v>6958</v>
      </c>
      <c r="B591" s="30">
        <v>95798.27695607928</v>
      </c>
      <c r="C591" s="30">
        <v>3774.1887283092465</v>
      </c>
      <c r="D591" s="30">
        <v>7895.2533127987936</v>
      </c>
      <c r="E591" s="30">
        <v>758904.31932219397</v>
      </c>
      <c r="F591" s="30">
        <v>50697.262579438866</v>
      </c>
      <c r="G591" s="30">
        <v>43231.298961301211</v>
      </c>
      <c r="H591" s="30">
        <v>28488.305950833932</v>
      </c>
      <c r="I591" s="30">
        <v>8420.2995908201392</v>
      </c>
      <c r="J591" s="30">
        <v>40479.242666762584</v>
      </c>
      <c r="K591" s="30">
        <v>54179.269229813603</v>
      </c>
      <c r="L591" s="30">
        <v>13155.215988572554</v>
      </c>
      <c r="M591" s="30">
        <v>112495.30290342472</v>
      </c>
      <c r="N591" s="30">
        <v>14657.258852409797</v>
      </c>
      <c r="O591" s="30">
        <v>9848.2563848897444</v>
      </c>
      <c r="P591" s="30">
        <v>9889.2460195044277</v>
      </c>
      <c r="Q591" s="30">
        <v>9213.1596873158396</v>
      </c>
      <c r="R591" s="30">
        <v>51584.259098899995</v>
      </c>
      <c r="S591" s="30">
        <v>14114.227902470531</v>
      </c>
      <c r="T591" s="30">
        <v>103205.31741613639</v>
      </c>
      <c r="U591" s="30">
        <v>57988.272089564147</v>
      </c>
      <c r="V591" s="30">
        <v>11827.17172435823</v>
      </c>
      <c r="W591" s="30">
        <v>72053.270261247919</v>
      </c>
      <c r="X591" s="30">
        <v>94306.309981560058</v>
      </c>
      <c r="Y591" s="30">
        <v>64811.22558021357</v>
      </c>
      <c r="Z591" s="30">
        <v>26782.22833417169</v>
      </c>
      <c r="AA591" s="30">
        <v>47791.292194254063</v>
      </c>
      <c r="AB591" s="30">
        <v>16039.240890931484</v>
      </c>
      <c r="AC591" s="30">
        <v>160959.35722624173</v>
      </c>
      <c r="AD591" s="30">
        <v>71146.335580093291</v>
      </c>
      <c r="AE591" s="30">
        <v>40544.324533738894</v>
      </c>
      <c r="AF591" s="30">
        <v>36927.322748964289</v>
      </c>
      <c r="AG591" s="30">
        <v>16156.292104359145</v>
      </c>
      <c r="AH591" s="30">
        <v>13812.340104897688</v>
      </c>
      <c r="AI591" s="30">
        <v>17189.238335574937</v>
      </c>
      <c r="AJ591" s="30">
        <v>13395.250899078444</v>
      </c>
      <c r="AK591" s="30">
        <v>13016.265703145733</v>
      </c>
      <c r="AL591" s="30">
        <v>43991.273467028048</v>
      </c>
      <c r="AM591" s="30">
        <v>530640.35174543667</v>
      </c>
      <c r="AN591" s="30">
        <v>67271.267797500812</v>
      </c>
      <c r="AO591" s="30">
        <v>88282.274395228334</v>
      </c>
      <c r="AP591" s="30">
        <v>26543.267918967205</v>
      </c>
      <c r="AQ591" s="30">
        <v>7529.2469010297109</v>
      </c>
      <c r="AR591" s="30">
        <v>19315.268029363197</v>
      </c>
      <c r="AS591" s="30">
        <v>103429.27686126287</v>
      </c>
      <c r="AT591" s="30">
        <v>22112.234769498653</v>
      </c>
      <c r="AU591" s="30">
        <v>29525.253474815636</v>
      </c>
      <c r="AV591" s="30">
        <v>25819.313132170664</v>
      </c>
      <c r="AW591" s="30">
        <v>12277.218087185136</v>
      </c>
      <c r="AX591" s="30">
        <v>200419.38875623376</v>
      </c>
      <c r="AY591" s="30">
        <v>18736.278262935899</v>
      </c>
      <c r="AZ591" s="30">
        <v>60711.317567673599</v>
      </c>
      <c r="BA591" s="30">
        <v>84329.332707337948</v>
      </c>
      <c r="BB591" s="30">
        <v>136279.30587995</v>
      </c>
      <c r="BC591" s="30">
        <v>152740.30438057735</v>
      </c>
      <c r="BD591" s="30">
        <v>38421.283602140618</v>
      </c>
      <c r="BE591" s="30">
        <v>34882.220139598874</v>
      </c>
      <c r="BF591" s="30">
        <v>100184.32663654088</v>
      </c>
      <c r="BG591" s="30">
        <v>69264.280149976345</v>
      </c>
      <c r="BH591" s="30">
        <v>114461.25134002192</v>
      </c>
      <c r="BI591" s="30">
        <v>55641.237508003585</v>
      </c>
      <c r="BJ591" s="30">
        <v>89792.257642447643</v>
      </c>
      <c r="BK591" s="30">
        <v>49637.186801896736</v>
      </c>
      <c r="BL591" s="30">
        <v>63923.252697034746</v>
      </c>
      <c r="BM591" s="30">
        <v>118303.31985021764</v>
      </c>
      <c r="BN591" s="30">
        <v>121779.26405557833</v>
      </c>
      <c r="BO591" s="30">
        <v>59184.234654148393</v>
      </c>
      <c r="BP591" s="30">
        <v>46968.208242257642</v>
      </c>
      <c r="BQ591" s="30">
        <v>84685.234673546467</v>
      </c>
      <c r="BR591" s="30">
        <v>43517.255651509811</v>
      </c>
      <c r="BS591" s="30">
        <v>188423.36528048915</v>
      </c>
      <c r="BT591" s="30">
        <v>42428.305011394434</v>
      </c>
      <c r="BU591" s="30">
        <v>136808.28765167587</v>
      </c>
      <c r="BV591" s="30">
        <v>78796.30880168674</v>
      </c>
      <c r="BW591" s="30">
        <v>123737.37511974777</v>
      </c>
      <c r="BX591" s="30">
        <v>28415.257664650569</v>
      </c>
      <c r="BY591" s="30">
        <v>77474.312434215564</v>
      </c>
      <c r="BZ591" s="30">
        <v>148298.35099786037</v>
      </c>
      <c r="CA591" s="30">
        <v>21134.325820177601</v>
      </c>
      <c r="CB591" s="30">
        <v>19660.297086557061</v>
      </c>
      <c r="CC591" s="30">
        <v>10816.213877518736</v>
      </c>
      <c r="CD591" s="30">
        <v>27324.360960659462</v>
      </c>
      <c r="CE591" s="30">
        <v>55088.362638158374</v>
      </c>
      <c r="CF591" s="30">
        <v>124975.31290529341</v>
      </c>
      <c r="CG591" s="30">
        <v>221908.26926530473</v>
      </c>
      <c r="CH591" s="30">
        <v>199285.27039990449</v>
      </c>
      <c r="CI591" s="30">
        <v>298096.25680375396</v>
      </c>
      <c r="CJ591" s="30">
        <v>364669.27112694905</v>
      </c>
      <c r="CK591" s="30">
        <v>157083.29491124483</v>
      </c>
      <c r="CL591" s="30">
        <v>191362.24397122252</v>
      </c>
      <c r="CM591" s="30">
        <v>202585.2631001361</v>
      </c>
      <c r="CN591" s="30">
        <v>184988.29096182491</v>
      </c>
      <c r="CO591" s="30">
        <v>140676.28300759444</v>
      </c>
      <c r="CP591" s="30">
        <v>17340.188779898315</v>
      </c>
      <c r="CQ591" s="30">
        <v>251819.25724717259</v>
      </c>
      <c r="CR591" s="30">
        <v>500680.27782139817</v>
      </c>
      <c r="CS591" s="30">
        <v>412237.28836130764</v>
      </c>
      <c r="CT591" s="30">
        <v>168790.23137511857</v>
      </c>
      <c r="CU591" s="30">
        <v>55036.216231082333</v>
      </c>
      <c r="CV591" s="30">
        <v>105147.25887500031</v>
      </c>
      <c r="CW591" s="30">
        <v>25068.214910325434</v>
      </c>
      <c r="CX591" s="30">
        <v>100140.30893390962</v>
      </c>
      <c r="CY591" s="30">
        <v>66485.247600710572</v>
      </c>
      <c r="CZ591" s="30">
        <v>469961.49135406461</v>
      </c>
      <c r="DA591" s="30">
        <v>322501.28242144332</v>
      </c>
      <c r="DB591" s="30">
        <v>450121.3151511969</v>
      </c>
      <c r="DC591" s="30">
        <v>382408.30363191437</v>
      </c>
      <c r="DD591" s="30">
        <v>502252.25575282436</v>
      </c>
      <c r="DE591" s="30">
        <v>331108.24002186314</v>
      </c>
      <c r="DF591" s="30">
        <v>419599.27721481689</v>
      </c>
      <c r="DG591" s="30">
        <v>90272.240815237688</v>
      </c>
      <c r="DH591" s="30">
        <v>348704.24554492813</v>
      </c>
      <c r="DI591" s="30">
        <v>182535.27611009008</v>
      </c>
      <c r="DJ591" s="30">
        <v>263747.25279200566</v>
      </c>
      <c r="DK591" s="30">
        <v>176145.23622348194</v>
      </c>
      <c r="DL591" s="30">
        <v>3711.1559702433487</v>
      </c>
      <c r="DM591" s="30">
        <v>196927.22882098405</v>
      </c>
      <c r="DN591" s="30">
        <v>181276.27116017471</v>
      </c>
      <c r="DO591" s="30">
        <v>181511.26287921469</v>
      </c>
      <c r="DP591" s="30">
        <v>217266.2927750198</v>
      </c>
      <c r="DQ591" s="30">
        <v>175140.30402291368</v>
      </c>
      <c r="DR591" s="30">
        <v>251372.29016737849</v>
      </c>
      <c r="DS591" s="30">
        <v>192511.26817308643</v>
      </c>
      <c r="DT591" s="30">
        <v>92056.27579677754</v>
      </c>
      <c r="DU591" s="30">
        <v>995095.26514873956</v>
      </c>
      <c r="DV591" s="30">
        <v>65355.33667839499</v>
      </c>
      <c r="DW591" s="30">
        <v>290333.33627604163</v>
      </c>
      <c r="DX591" s="30">
        <v>74645.352022674328</v>
      </c>
      <c r="DY591" s="30">
        <v>127272.30612627781</v>
      </c>
      <c r="DZ591" s="30">
        <v>36637.242002496845</v>
      </c>
      <c r="EA591" s="30">
        <v>76040.302159702769</v>
      </c>
      <c r="EB591" s="30">
        <v>14985.303733581968</v>
      </c>
      <c r="EC591" s="30">
        <v>41596.370347946868</v>
      </c>
      <c r="ED591" s="30">
        <v>175221.3604599016</v>
      </c>
      <c r="EE591" s="30">
        <v>113324.37995674842</v>
      </c>
      <c r="EF591" s="30">
        <v>43995.359644892051</v>
      </c>
      <c r="EG591" s="30">
        <v>66613.296789859436</v>
      </c>
      <c r="EH591" s="30">
        <v>252203.35455532093</v>
      </c>
      <c r="EI591" s="30">
        <v>28075.243638919743</v>
      </c>
      <c r="EJ591" s="30">
        <v>11847.2034623113</v>
      </c>
      <c r="EK591" s="30">
        <v>144416.37089467142</v>
      </c>
      <c r="EL591" s="30">
        <v>11070.21315515847</v>
      </c>
      <c r="EM591" s="30">
        <v>58327.323575097915</v>
      </c>
      <c r="EN591" s="30">
        <v>38345.293099231043</v>
      </c>
      <c r="EO591" s="30">
        <v>132225.28839044436</v>
      </c>
      <c r="EP591" s="30">
        <v>37595.289225679888</v>
      </c>
      <c r="EQ591" s="30">
        <v>6880.1474022495986</v>
      </c>
      <c r="ER591" s="30">
        <v>39037.227998551534</v>
      </c>
      <c r="ES591" s="30">
        <v>72470.35015751532</v>
      </c>
      <c r="ET591" s="30">
        <v>52891.27619898066</v>
      </c>
      <c r="EU591" s="30">
        <v>67544.354654765033</v>
      </c>
      <c r="EV591" s="30">
        <v>72848.408581283831</v>
      </c>
      <c r="EW591" s="30">
        <v>57252.374585353406</v>
      </c>
      <c r="EX591" s="30">
        <v>4481.1839868610141</v>
      </c>
      <c r="EY591" s="30">
        <v>141665.33862389598</v>
      </c>
      <c r="EZ591" s="30">
        <v>19133.339273681599</v>
      </c>
      <c r="FA591" s="30">
        <v>176606.33555636625</v>
      </c>
      <c r="FB591" s="30">
        <v>21823.263954908864</v>
      </c>
      <c r="FC591" s="30">
        <v>298795.37628626445</v>
      </c>
      <c r="FD591" s="30">
        <v>141555.39920753546</v>
      </c>
      <c r="FE591" s="30">
        <v>119622.32815046058</v>
      </c>
      <c r="FF591" s="30">
        <v>118196.37133288512</v>
      </c>
      <c r="FG591" s="30">
        <v>40305.295549705588</v>
      </c>
      <c r="FH591" s="30">
        <v>12717.22025355918</v>
      </c>
      <c r="FI591" s="30">
        <v>25820.259844817698</v>
      </c>
      <c r="FJ591" s="30">
        <v>187498.29683092012</v>
      </c>
      <c r="FK591" s="30">
        <v>107549.28599197992</v>
      </c>
      <c r="FL591" s="30">
        <v>241938.35697970891</v>
      </c>
      <c r="FM591" s="30">
        <v>153437.34002734633</v>
      </c>
      <c r="FN591" s="30">
        <v>144330.30999177395</v>
      </c>
      <c r="FO591" s="30">
        <v>113433.3446648699</v>
      </c>
      <c r="FP591" s="30">
        <v>181746.37981254506</v>
      </c>
      <c r="FQ591" s="30">
        <v>170181.33232764681</v>
      </c>
      <c r="FR591" s="30">
        <v>261747.35608106363</v>
      </c>
      <c r="FS591" s="30">
        <v>228550.36590012553</v>
      </c>
      <c r="FT591" s="30">
        <v>130749.27364224273</v>
      </c>
      <c r="FU591" s="30">
        <v>220094.31191532</v>
      </c>
      <c r="FV591" s="30">
        <v>154379.36221261299</v>
      </c>
      <c r="FW591" s="30">
        <v>16450.322252042235</v>
      </c>
      <c r="FX591" s="30">
        <v>247719.35794594954</v>
      </c>
      <c r="FY591" s="30">
        <v>913512.37003452401</v>
      </c>
      <c r="FZ591" s="30">
        <v>282344.33776114689</v>
      </c>
      <c r="GA591" s="30">
        <v>148097.34262915945</v>
      </c>
      <c r="GB591" s="30">
        <v>149289.35060085624</v>
      </c>
      <c r="GC591" s="30">
        <v>13131.206614951301</v>
      </c>
      <c r="GD591" s="30">
        <v>103728.30160853232</v>
      </c>
      <c r="GE591" s="30">
        <v>109356.31516968082</v>
      </c>
      <c r="GF591" s="30">
        <v>37431.261984251971</v>
      </c>
      <c r="GG591" s="30">
        <v>54599.241339680775</v>
      </c>
      <c r="GH591" s="30">
        <v>37893.24696129356</v>
      </c>
      <c r="GI591" s="30">
        <v>39595.2616726696</v>
      </c>
      <c r="GJ591" s="30">
        <v>10682.233318043815</v>
      </c>
      <c r="GK591" s="30">
        <v>25950.291419138208</v>
      </c>
      <c r="GL591" s="30">
        <v>57807.314779218374</v>
      </c>
      <c r="GM591" s="30">
        <v>33211.256198410862</v>
      </c>
      <c r="GN591" s="30">
        <v>433665.28250705672</v>
      </c>
      <c r="GO591" s="30">
        <v>100261.23465874649</v>
      </c>
      <c r="GP591" s="30">
        <v>25688.208112903358</v>
      </c>
      <c r="GQ591" s="30">
        <v>294980.27851634199</v>
      </c>
      <c r="GR591" s="30">
        <v>196981.26238978899</v>
      </c>
      <c r="GS591" s="30">
        <v>286005.25392398925</v>
      </c>
      <c r="GT591" s="30">
        <v>208867.25906209418</v>
      </c>
      <c r="GU591" s="30">
        <v>123169.21069260388</v>
      </c>
      <c r="GV591" s="30">
        <v>188645.230888046</v>
      </c>
      <c r="GW591" s="30">
        <v>188248.21538204548</v>
      </c>
      <c r="GX591" s="30">
        <v>812719.29471519508</v>
      </c>
      <c r="GY591" s="30">
        <v>386651.25769431994</v>
      </c>
      <c r="GZ591" s="30">
        <v>228947.31872297535</v>
      </c>
      <c r="HA591" s="30">
        <v>81307.312755317922</v>
      </c>
      <c r="HB591" s="30">
        <v>36666.236473979865</v>
      </c>
      <c r="HC591" s="30">
        <v>25556.254177275619</v>
      </c>
      <c r="HD591" s="30">
        <v>38339.300046174198</v>
      </c>
      <c r="HE591" s="30">
        <v>468221.2666230477</v>
      </c>
      <c r="HF591" s="30">
        <v>217392.2688325757</v>
      </c>
      <c r="HG591" s="30">
        <v>104817.30000429325</v>
      </c>
      <c r="HH591" s="30">
        <v>45060.230419930864</v>
      </c>
      <c r="HI591" s="30">
        <v>72147.213063097646</v>
      </c>
      <c r="HJ591" s="30">
        <v>106311.28861879114</v>
      </c>
      <c r="HK591" s="30">
        <v>17310.273442436497</v>
      </c>
      <c r="HL591" s="30">
        <v>121959.29634642394</v>
      </c>
      <c r="HM591" s="30">
        <v>25119.221045962142</v>
      </c>
      <c r="HN591" s="30">
        <v>22303.273106876961</v>
      </c>
      <c r="HO591" s="30">
        <v>20034.291947188947</v>
      </c>
      <c r="HP591" s="30">
        <v>10453.179852030282</v>
      </c>
      <c r="HQ591" s="30">
        <v>28367.236978187681</v>
      </c>
      <c r="HR591" s="30">
        <v>13017.216917462381</v>
      </c>
      <c r="HS591" s="30">
        <v>68656.316566533103</v>
      </c>
      <c r="HT591" s="30">
        <v>26080.268938065874</v>
      </c>
      <c r="HU591" s="30">
        <v>73974.32680379579</v>
      </c>
      <c r="HV591" s="30">
        <v>87027.375316979771</v>
      </c>
      <c r="HW591" s="30">
        <v>9293.1825521549526</v>
      </c>
      <c r="HX591" s="30">
        <v>53208.308260962767</v>
      </c>
      <c r="HY591" s="30">
        <v>11774.239810986415</v>
      </c>
      <c r="HZ591" s="30">
        <v>17655.247168516988</v>
      </c>
      <c r="IA591" s="30">
        <v>18685.333613055278</v>
      </c>
      <c r="IB591" s="30">
        <v>3816.2040532591841</v>
      </c>
      <c r="IC591" s="30">
        <v>279938.31525153073</v>
      </c>
      <c r="ID591" s="30">
        <v>215996.30951858938</v>
      </c>
      <c r="IE591" s="30">
        <v>11775.220019432714</v>
      </c>
      <c r="IF591" s="30">
        <v>12685.298351247737</v>
      </c>
      <c r="IG591" s="30">
        <v>56929.336336566979</v>
      </c>
      <c r="IH591" s="30">
        <v>486056.36062863836</v>
      </c>
      <c r="II591" s="30">
        <v>48844.344539593418</v>
      </c>
      <c r="IJ591" s="30">
        <v>79195.349886235621</v>
      </c>
      <c r="IK591" s="30">
        <v>72001.326552918981</v>
      </c>
      <c r="IL591" s="30">
        <v>71864.310705468815</v>
      </c>
      <c r="IM591" s="30">
        <v>182690.36387138921</v>
      </c>
      <c r="IN591" s="30">
        <v>24640.305052430886</v>
      </c>
      <c r="IO591" s="30">
        <v>46425.349970600211</v>
      </c>
      <c r="IP591" s="30">
        <v>21434.301526341704</v>
      </c>
      <c r="IQ591" s="30">
        <v>82052.33919941794</v>
      </c>
      <c r="IR591" s="30">
        <v>109191.36230100006</v>
      </c>
      <c r="IS591" s="30">
        <v>72447.302578602699</v>
      </c>
      <c r="IT591" s="30">
        <v>76748.310720647773</v>
      </c>
      <c r="IU591" s="30">
        <v>6124.1980595084087</v>
      </c>
      <c r="IV591" s="30">
        <v>16135.352777838512</v>
      </c>
      <c r="IW591" s="30">
        <v>150460.29869057355</v>
      </c>
      <c r="IX591" s="30">
        <v>40775.300634078005</v>
      </c>
      <c r="IY591" s="30">
        <v>20874.295456475586</v>
      </c>
      <c r="IZ591" s="30">
        <v>5342.2048548529356</v>
      </c>
      <c r="JA591" s="30">
        <v>153436.2934956426</v>
      </c>
      <c r="JB591" s="30">
        <v>123729.30953917743</v>
      </c>
      <c r="JC591" s="30">
        <v>24372.296489136519</v>
      </c>
      <c r="JD591" s="30">
        <v>64853.29675031115</v>
      </c>
      <c r="JE591" s="30">
        <v>48276.309640177024</v>
      </c>
      <c r="JF591" s="30">
        <v>234936.37479779337</v>
      </c>
      <c r="JG591" s="30">
        <v>32841.255996320753</v>
      </c>
      <c r="JH591" s="30">
        <v>33590.334159031445</v>
      </c>
      <c r="JI591" s="30">
        <v>11730.272771667092</v>
      </c>
      <c r="JJ591" s="30">
        <v>165980.32919802854</v>
      </c>
      <c r="JK591" s="30">
        <v>11664.234834605086</v>
      </c>
      <c r="JL591" s="30">
        <v>18331.232756869318</v>
      </c>
      <c r="JM591" s="30">
        <v>513497.30245701375</v>
      </c>
      <c r="JN591" s="30">
        <v>75608.256637588682</v>
      </c>
      <c r="JO591" s="30">
        <v>58881.355008501247</v>
      </c>
      <c r="JP591" s="30">
        <v>124016.27985359226</v>
      </c>
      <c r="JQ591" s="30">
        <v>24059.290381760467</v>
      </c>
      <c r="JR591" s="30">
        <v>139214.30909587449</v>
      </c>
      <c r="JS591" s="30">
        <v>40407.314172640617</v>
      </c>
      <c r="JT591" s="30">
        <v>53867.264219706485</v>
      </c>
      <c r="JU591" s="30">
        <v>47349.274067514067</v>
      </c>
      <c r="JV591" s="30">
        <v>26968.260012726816</v>
      </c>
      <c r="JW591" s="30">
        <v>29677.253896959432</v>
      </c>
      <c r="JX591" s="30">
        <v>291499.27713166317</v>
      </c>
      <c r="JY591" s="30">
        <v>35721.195119952805</v>
      </c>
      <c r="JZ591" s="30">
        <v>110026.32656901592</v>
      </c>
      <c r="KA591" s="30">
        <v>38969.305294412588</v>
      </c>
      <c r="KB591" s="30">
        <v>31178.258865336556</v>
      </c>
      <c r="KC591" s="30">
        <v>17995.25302661736</v>
      </c>
      <c r="KD591" s="30">
        <v>52568.362708028595</v>
      </c>
      <c r="KE591" s="30">
        <v>164201.33467105826</v>
      </c>
      <c r="KF591" s="30">
        <v>84109.279976965117</v>
      </c>
      <c r="KG591" s="30">
        <v>86622.323944083357</v>
      </c>
      <c r="KH591" s="30">
        <v>39805.317007127785</v>
      </c>
      <c r="KI591" s="30">
        <v>6796.1970369081791</v>
      </c>
      <c r="KJ591" s="30">
        <v>5007.2592822743518</v>
      </c>
      <c r="KK591" s="30">
        <v>5441.2233579638751</v>
      </c>
      <c r="KL591" s="30">
        <v>3540.1272420114301</v>
      </c>
      <c r="KM591" s="30">
        <v>22778.222876712327</v>
      </c>
      <c r="KN591" s="30">
        <v>41860.275784827223</v>
      </c>
      <c r="KO591" s="30">
        <v>14664.301486461482</v>
      </c>
      <c r="KP591" s="30">
        <v>68352.356942551429</v>
      </c>
      <c r="KQ591" s="30">
        <v>14992.252965493968</v>
      </c>
      <c r="KR591" s="30">
        <v>34534.260435441662</v>
      </c>
      <c r="KS591" s="30">
        <v>9329.2240770542594</v>
      </c>
      <c r="KT591" s="30">
        <v>27532.345116325712</v>
      </c>
      <c r="KU591" s="30">
        <v>30959.297308198325</v>
      </c>
      <c r="KV591" s="30">
        <v>283773.34751614975</v>
      </c>
      <c r="KW591" s="30">
        <v>53026.271691346003</v>
      </c>
      <c r="KX591" s="30">
        <v>185154.33107495561</v>
      </c>
      <c r="KY591" s="30">
        <v>23263.354489211266</v>
      </c>
      <c r="KZ591" s="30">
        <v>11174.214287084093</v>
      </c>
      <c r="LA591" s="30">
        <v>14444.172546021431</v>
      </c>
      <c r="LB591" s="30">
        <v>35896.228744758679</v>
      </c>
      <c r="LC591" s="30">
        <v>164542.38921637271</v>
      </c>
      <c r="LD591" s="30">
        <v>65850.351400532571</v>
      </c>
      <c r="LE591" s="30">
        <v>45402.339441516204</v>
      </c>
      <c r="LF591" s="30">
        <v>17691.269869115538</v>
      </c>
      <c r="LG591" s="30">
        <v>18914.273881753285</v>
      </c>
      <c r="LH591" s="30">
        <v>26382.275861347833</v>
      </c>
      <c r="LI591" s="30">
        <v>27781.328528180507</v>
      </c>
      <c r="LJ591" s="30">
        <v>254099.37989806553</v>
      </c>
      <c r="LK591" s="30">
        <v>42768.353588967708</v>
      </c>
      <c r="LL591" s="30">
        <v>38127.344420455469</v>
      </c>
      <c r="LM591" s="30">
        <v>24059.300872892803</v>
      </c>
      <c r="LN591" s="30">
        <v>80458.343830260041</v>
      </c>
      <c r="LO591" s="30">
        <v>23964.322604095149</v>
      </c>
      <c r="LP591" s="30">
        <v>46118.316156055691</v>
      </c>
      <c r="LQ591" s="30">
        <v>7976.2072980559306</v>
      </c>
      <c r="LR591" s="30">
        <v>27177.263220595072</v>
      </c>
      <c r="LS591" s="30">
        <v>20132.195834670871</v>
      </c>
      <c r="LT591" s="30">
        <v>102851.19668817434</v>
      </c>
      <c r="LU591" s="30">
        <v>151647.20299933603</v>
      </c>
      <c r="LV591" s="30"/>
      <c r="LW591" s="30"/>
      <c r="LX591" s="30">
        <v>36652646</v>
      </c>
      <c r="LY591" s="30"/>
    </row>
    <row r="592" spans="1:337" x14ac:dyDescent="0.45">
      <c r="A592" s="29" t="s">
        <v>7742</v>
      </c>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30"/>
      <c r="ET592" s="30"/>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c r="IA592" s="30"/>
      <c r="IB592" s="30"/>
      <c r="IC592" s="30"/>
      <c r="ID592" s="30"/>
      <c r="IE592" s="30"/>
      <c r="IF592" s="30"/>
      <c r="IG592" s="30"/>
      <c r="IH592" s="30"/>
      <c r="II592" s="30"/>
      <c r="IJ592" s="30"/>
      <c r="IK592" s="30"/>
      <c r="IL592" s="30"/>
      <c r="IM592" s="30"/>
      <c r="IN592" s="30"/>
      <c r="IO592" s="30"/>
      <c r="IP592" s="30"/>
      <c r="IQ592" s="30"/>
      <c r="IR592" s="30"/>
      <c r="IS592" s="30"/>
      <c r="IT592" s="30"/>
      <c r="IU592" s="30"/>
      <c r="IV592" s="30"/>
      <c r="IW592" s="30"/>
      <c r="IX592" s="30"/>
      <c r="IY592" s="30"/>
      <c r="IZ592" s="30"/>
      <c r="JA592" s="30"/>
      <c r="JB592" s="30"/>
      <c r="JC592" s="30"/>
      <c r="JD592" s="30"/>
      <c r="JE592" s="30"/>
      <c r="JF592" s="30"/>
      <c r="JG592" s="30"/>
      <c r="JH592" s="30"/>
      <c r="JI592" s="30"/>
      <c r="JJ592" s="30"/>
      <c r="JK592" s="30"/>
      <c r="JL592" s="30"/>
      <c r="JM592" s="30"/>
      <c r="JN592" s="30"/>
      <c r="JO592" s="30"/>
      <c r="JP592" s="30"/>
      <c r="JQ592" s="30"/>
      <c r="JR592" s="30"/>
      <c r="JS592" s="30"/>
      <c r="JT592" s="30"/>
      <c r="JU592" s="30"/>
      <c r="JV592" s="30"/>
      <c r="JW592" s="30"/>
      <c r="JX592" s="30"/>
      <c r="JY592" s="30"/>
      <c r="JZ592" s="30"/>
      <c r="KA592" s="30"/>
      <c r="KB592" s="30"/>
      <c r="KC592" s="30"/>
      <c r="KD592" s="30"/>
      <c r="KE592" s="30"/>
      <c r="KF592" s="30"/>
      <c r="KG592" s="30"/>
      <c r="KH592" s="30"/>
      <c r="KI592" s="30"/>
      <c r="KJ592" s="30"/>
      <c r="KK592" s="30"/>
      <c r="KL592" s="30"/>
      <c r="KM592" s="30"/>
      <c r="KN592" s="30"/>
      <c r="KO592" s="30"/>
      <c r="KP592" s="30"/>
      <c r="KQ592" s="30"/>
      <c r="KR592" s="30"/>
      <c r="KS592" s="30"/>
      <c r="KT592" s="30"/>
      <c r="KU592" s="30"/>
      <c r="KV592" s="30"/>
      <c r="KW592" s="30"/>
      <c r="KX592" s="30"/>
      <c r="KY592" s="30"/>
      <c r="KZ592" s="30"/>
      <c r="LA592" s="30"/>
      <c r="LB592" s="30"/>
      <c r="LC592" s="30"/>
      <c r="LD592" s="30"/>
      <c r="LE592" s="30"/>
      <c r="LF592" s="30"/>
      <c r="LG592" s="30"/>
      <c r="LH592" s="30"/>
      <c r="LI592" s="30"/>
      <c r="LJ592" s="30"/>
      <c r="LK592" s="30"/>
      <c r="LL592" s="30"/>
      <c r="LM592" s="30"/>
      <c r="LN592" s="30"/>
      <c r="LO592" s="30"/>
      <c r="LP592" s="30"/>
      <c r="LQ592" s="30"/>
      <c r="LR592" s="30"/>
      <c r="LS592" s="30"/>
      <c r="LT592" s="30"/>
      <c r="LU592" s="30"/>
      <c r="LV592" s="30"/>
      <c r="LW592" s="30"/>
      <c r="LX592" s="30"/>
      <c r="LY592" s="30"/>
    </row>
    <row r="593" spans="1:337" x14ac:dyDescent="0.45">
      <c r="A593" s="41" t="s">
        <v>7743</v>
      </c>
      <c r="B593" s="30">
        <v>0</v>
      </c>
      <c r="C593" s="30">
        <v>0</v>
      </c>
      <c r="D593" s="30">
        <v>0</v>
      </c>
      <c r="E593" s="30">
        <v>0</v>
      </c>
      <c r="F593" s="30">
        <v>0</v>
      </c>
      <c r="G593" s="30">
        <v>0</v>
      </c>
      <c r="H593" s="30">
        <v>0</v>
      </c>
      <c r="I593" s="30">
        <v>0</v>
      </c>
      <c r="J593" s="30">
        <v>0</v>
      </c>
      <c r="K593" s="30">
        <v>0</v>
      </c>
      <c r="L593" s="30">
        <v>0</v>
      </c>
      <c r="M593" s="30">
        <v>0</v>
      </c>
      <c r="N593" s="30">
        <v>0</v>
      </c>
      <c r="O593" s="30">
        <v>0</v>
      </c>
      <c r="P593" s="30">
        <v>0</v>
      </c>
      <c r="Q593" s="30">
        <v>0</v>
      </c>
      <c r="R593" s="30">
        <v>0</v>
      </c>
      <c r="S593" s="30">
        <v>0</v>
      </c>
      <c r="T593" s="30">
        <v>0</v>
      </c>
      <c r="U593" s="30">
        <v>0</v>
      </c>
      <c r="V593" s="30">
        <v>0</v>
      </c>
      <c r="W593" s="30">
        <v>0</v>
      </c>
      <c r="X593" s="30">
        <v>0</v>
      </c>
      <c r="Y593" s="30">
        <v>0</v>
      </c>
      <c r="Z593" s="30">
        <v>0</v>
      </c>
      <c r="AA593" s="30">
        <v>0</v>
      </c>
      <c r="AB593" s="30">
        <v>0</v>
      </c>
      <c r="AC593" s="30">
        <v>0</v>
      </c>
      <c r="AD593" s="30">
        <v>0</v>
      </c>
      <c r="AE593" s="30">
        <v>0</v>
      </c>
      <c r="AF593" s="30">
        <v>0</v>
      </c>
      <c r="AG593" s="30">
        <v>0</v>
      </c>
      <c r="AH593" s="30">
        <v>0</v>
      </c>
      <c r="AI593" s="30">
        <v>0</v>
      </c>
      <c r="AJ593" s="30">
        <v>0</v>
      </c>
      <c r="AK593" s="30">
        <v>0</v>
      </c>
      <c r="AL593" s="30">
        <v>0</v>
      </c>
      <c r="AM593" s="30">
        <v>0</v>
      </c>
      <c r="AN593" s="30">
        <v>0</v>
      </c>
      <c r="AO593" s="30">
        <v>0</v>
      </c>
      <c r="AP593" s="30">
        <v>0</v>
      </c>
      <c r="AQ593" s="30">
        <v>0</v>
      </c>
      <c r="AR593" s="30">
        <v>0</v>
      </c>
      <c r="AS593" s="30">
        <v>0</v>
      </c>
      <c r="AT593" s="30">
        <v>0</v>
      </c>
      <c r="AU593" s="30">
        <v>0</v>
      </c>
      <c r="AV593" s="30">
        <v>0</v>
      </c>
      <c r="AW593" s="30">
        <v>0</v>
      </c>
      <c r="AX593" s="30">
        <v>0</v>
      </c>
      <c r="AY593" s="30">
        <v>0</v>
      </c>
      <c r="AZ593" s="30">
        <v>0</v>
      </c>
      <c r="BA593" s="30">
        <v>0</v>
      </c>
      <c r="BB593" s="30">
        <v>0</v>
      </c>
      <c r="BC593" s="30">
        <v>0</v>
      </c>
      <c r="BD593" s="30">
        <v>0</v>
      </c>
      <c r="BE593" s="30">
        <v>0</v>
      </c>
      <c r="BF593" s="30">
        <v>0</v>
      </c>
      <c r="BG593" s="30">
        <v>0</v>
      </c>
      <c r="BH593" s="30">
        <v>0</v>
      </c>
      <c r="BI593" s="30">
        <v>0</v>
      </c>
      <c r="BJ593" s="30">
        <v>0</v>
      </c>
      <c r="BK593" s="30">
        <v>0</v>
      </c>
      <c r="BL593" s="30">
        <v>0</v>
      </c>
      <c r="BM593" s="30">
        <v>0</v>
      </c>
      <c r="BN593" s="30">
        <v>0</v>
      </c>
      <c r="BO593" s="30">
        <v>0</v>
      </c>
      <c r="BP593" s="30">
        <v>0</v>
      </c>
      <c r="BQ593" s="30">
        <v>0</v>
      </c>
      <c r="BR593" s="30">
        <v>0</v>
      </c>
      <c r="BS593" s="30">
        <v>0</v>
      </c>
      <c r="BT593" s="30">
        <v>0</v>
      </c>
      <c r="BU593" s="30">
        <v>0</v>
      </c>
      <c r="BV593" s="30">
        <v>0</v>
      </c>
      <c r="BW593" s="30">
        <v>0</v>
      </c>
      <c r="BX593" s="30">
        <v>0</v>
      </c>
      <c r="BY593" s="30">
        <v>0</v>
      </c>
      <c r="BZ593" s="30">
        <v>0</v>
      </c>
      <c r="CA593" s="30">
        <v>0</v>
      </c>
      <c r="CB593" s="30">
        <v>0</v>
      </c>
      <c r="CC593" s="30">
        <v>0</v>
      </c>
      <c r="CD593" s="30">
        <v>0</v>
      </c>
      <c r="CE593" s="30">
        <v>0</v>
      </c>
      <c r="CF593" s="30">
        <v>0</v>
      </c>
      <c r="CG593" s="30">
        <v>0</v>
      </c>
      <c r="CH593" s="30">
        <v>0</v>
      </c>
      <c r="CI593" s="30">
        <v>0</v>
      </c>
      <c r="CJ593" s="30">
        <v>0</v>
      </c>
      <c r="CK593" s="30">
        <v>0</v>
      </c>
      <c r="CL593" s="30">
        <v>0</v>
      </c>
      <c r="CM593" s="30">
        <v>0</v>
      </c>
      <c r="CN593" s="30">
        <v>0</v>
      </c>
      <c r="CO593" s="30">
        <v>0</v>
      </c>
      <c r="CP593" s="30">
        <v>0</v>
      </c>
      <c r="CQ593" s="30">
        <v>0</v>
      </c>
      <c r="CR593" s="30">
        <v>0</v>
      </c>
      <c r="CS593" s="30">
        <v>0</v>
      </c>
      <c r="CT593" s="30">
        <v>0</v>
      </c>
      <c r="CU593" s="30">
        <v>0</v>
      </c>
      <c r="CV593" s="30">
        <v>0</v>
      </c>
      <c r="CW593" s="30">
        <v>0</v>
      </c>
      <c r="CX593" s="30">
        <v>0</v>
      </c>
      <c r="CY593" s="30">
        <v>0</v>
      </c>
      <c r="CZ593" s="30">
        <v>0</v>
      </c>
      <c r="DA593" s="30">
        <v>0</v>
      </c>
      <c r="DB593" s="30">
        <v>0</v>
      </c>
      <c r="DC593" s="30">
        <v>0</v>
      </c>
      <c r="DD593" s="30">
        <v>0</v>
      </c>
      <c r="DE593" s="30">
        <v>0</v>
      </c>
      <c r="DF593" s="30">
        <v>0</v>
      </c>
      <c r="DG593" s="30">
        <v>0</v>
      </c>
      <c r="DH593" s="30">
        <v>0</v>
      </c>
      <c r="DI593" s="30">
        <v>0</v>
      </c>
      <c r="DJ593" s="30">
        <v>0</v>
      </c>
      <c r="DK593" s="30">
        <v>0</v>
      </c>
      <c r="DL593" s="30">
        <v>0</v>
      </c>
      <c r="DM593" s="30">
        <v>0</v>
      </c>
      <c r="DN593" s="30">
        <v>0</v>
      </c>
      <c r="DO593" s="30">
        <v>0</v>
      </c>
      <c r="DP593" s="30">
        <v>0</v>
      </c>
      <c r="DQ593" s="30">
        <v>0</v>
      </c>
      <c r="DR593" s="30">
        <v>0</v>
      </c>
      <c r="DS593" s="30">
        <v>0</v>
      </c>
      <c r="DT593" s="30">
        <v>0</v>
      </c>
      <c r="DU593" s="30">
        <v>508.00013535949802</v>
      </c>
      <c r="DV593" s="30">
        <v>0</v>
      </c>
      <c r="DW593" s="30">
        <v>0</v>
      </c>
      <c r="DX593" s="30">
        <v>0</v>
      </c>
      <c r="DY593" s="30">
        <v>0</v>
      </c>
      <c r="DZ593" s="30">
        <v>0</v>
      </c>
      <c r="EA593" s="30">
        <v>0</v>
      </c>
      <c r="EB593" s="30">
        <v>0</v>
      </c>
      <c r="EC593" s="30">
        <v>0</v>
      </c>
      <c r="ED593" s="30">
        <v>0</v>
      </c>
      <c r="EE593" s="30">
        <v>0</v>
      </c>
      <c r="EF593" s="30">
        <v>0</v>
      </c>
      <c r="EG593" s="30">
        <v>0</v>
      </c>
      <c r="EH593" s="30">
        <v>0</v>
      </c>
      <c r="EI593" s="30">
        <v>0</v>
      </c>
      <c r="EJ593" s="30">
        <v>0</v>
      </c>
      <c r="EK593" s="30">
        <v>0</v>
      </c>
      <c r="EL593" s="30">
        <v>0</v>
      </c>
      <c r="EM593" s="30">
        <v>0</v>
      </c>
      <c r="EN593" s="30">
        <v>0</v>
      </c>
      <c r="EO593" s="30">
        <v>0</v>
      </c>
      <c r="EP593" s="30">
        <v>0</v>
      </c>
      <c r="EQ593" s="30">
        <v>0</v>
      </c>
      <c r="ER593" s="30">
        <v>0</v>
      </c>
      <c r="ES593" s="30">
        <v>0</v>
      </c>
      <c r="ET593" s="30">
        <v>0</v>
      </c>
      <c r="EU593" s="30">
        <v>0</v>
      </c>
      <c r="EV593" s="30">
        <v>0</v>
      </c>
      <c r="EW593" s="30">
        <v>0</v>
      </c>
      <c r="EX593" s="30">
        <v>0</v>
      </c>
      <c r="EY593" s="30">
        <v>0</v>
      </c>
      <c r="EZ593" s="30">
        <v>0</v>
      </c>
      <c r="FA593" s="30">
        <v>0</v>
      </c>
      <c r="FB593" s="30">
        <v>0</v>
      </c>
      <c r="FC593" s="30">
        <v>0</v>
      </c>
      <c r="FD593" s="30">
        <v>0</v>
      </c>
      <c r="FE593" s="30">
        <v>0</v>
      </c>
      <c r="FF593" s="30">
        <v>0</v>
      </c>
      <c r="FG593" s="30">
        <v>0</v>
      </c>
      <c r="FH593" s="30">
        <v>0</v>
      </c>
      <c r="FI593" s="30">
        <v>0</v>
      </c>
      <c r="FJ593" s="30">
        <v>0</v>
      </c>
      <c r="FK593" s="30">
        <v>0</v>
      </c>
      <c r="FL593" s="30">
        <v>0</v>
      </c>
      <c r="FM593" s="30">
        <v>0</v>
      </c>
      <c r="FN593" s="30">
        <v>0</v>
      </c>
      <c r="FO593" s="30">
        <v>0</v>
      </c>
      <c r="FP593" s="30">
        <v>0</v>
      </c>
      <c r="FQ593" s="30">
        <v>0</v>
      </c>
      <c r="FR593" s="30">
        <v>0</v>
      </c>
      <c r="FS593" s="30">
        <v>0</v>
      </c>
      <c r="FT593" s="30">
        <v>0</v>
      </c>
      <c r="FU593" s="30">
        <v>0</v>
      </c>
      <c r="FV593" s="30">
        <v>0</v>
      </c>
      <c r="FW593" s="30">
        <v>0</v>
      </c>
      <c r="FX593" s="30">
        <v>0</v>
      </c>
      <c r="FY593" s="30">
        <v>0</v>
      </c>
      <c r="FZ593" s="30">
        <v>0</v>
      </c>
      <c r="GA593" s="30">
        <v>0</v>
      </c>
      <c r="GB593" s="30">
        <v>0</v>
      </c>
      <c r="GC593" s="30">
        <v>0</v>
      </c>
      <c r="GD593" s="30">
        <v>0</v>
      </c>
      <c r="GE593" s="30">
        <v>0</v>
      </c>
      <c r="GF593" s="30">
        <v>0</v>
      </c>
      <c r="GG593" s="30">
        <v>0</v>
      </c>
      <c r="GH593" s="30">
        <v>0</v>
      </c>
      <c r="GI593" s="30">
        <v>0</v>
      </c>
      <c r="GJ593" s="30">
        <v>0</v>
      </c>
      <c r="GK593" s="30">
        <v>0</v>
      </c>
      <c r="GL593" s="30">
        <v>0</v>
      </c>
      <c r="GM593" s="30">
        <v>0</v>
      </c>
      <c r="GN593" s="30">
        <v>0</v>
      </c>
      <c r="GO593" s="30">
        <v>0</v>
      </c>
      <c r="GP593" s="30">
        <v>0</v>
      </c>
      <c r="GQ593" s="30">
        <v>0</v>
      </c>
      <c r="GR593" s="30">
        <v>0</v>
      </c>
      <c r="GS593" s="30">
        <v>0</v>
      </c>
      <c r="GT593" s="30">
        <v>0</v>
      </c>
      <c r="GU593" s="30">
        <v>0</v>
      </c>
      <c r="GV593" s="30">
        <v>0</v>
      </c>
      <c r="GW593" s="30">
        <v>0</v>
      </c>
      <c r="GX593" s="30">
        <v>0</v>
      </c>
      <c r="GY593" s="30">
        <v>0</v>
      </c>
      <c r="GZ593" s="30">
        <v>0</v>
      </c>
      <c r="HA593" s="30">
        <v>0</v>
      </c>
      <c r="HB593" s="30">
        <v>0</v>
      </c>
      <c r="HC593" s="30">
        <v>0</v>
      </c>
      <c r="HD593" s="30">
        <v>0</v>
      </c>
      <c r="HE593" s="30">
        <v>0</v>
      </c>
      <c r="HF593" s="30">
        <v>0</v>
      </c>
      <c r="HG593" s="30">
        <v>0</v>
      </c>
      <c r="HH593" s="30">
        <v>0</v>
      </c>
      <c r="HI593" s="30">
        <v>0</v>
      </c>
      <c r="HJ593" s="30">
        <v>0</v>
      </c>
      <c r="HK593" s="30">
        <v>0</v>
      </c>
      <c r="HL593" s="30">
        <v>0</v>
      </c>
      <c r="HM593" s="30">
        <v>0</v>
      </c>
      <c r="HN593" s="30">
        <v>0</v>
      </c>
      <c r="HO593" s="30">
        <v>0</v>
      </c>
      <c r="HP593" s="30">
        <v>0</v>
      </c>
      <c r="HQ593" s="30">
        <v>0</v>
      </c>
      <c r="HR593" s="30">
        <v>0</v>
      </c>
      <c r="HS593" s="30">
        <v>0</v>
      </c>
      <c r="HT593" s="30">
        <v>0</v>
      </c>
      <c r="HU593" s="30">
        <v>0</v>
      </c>
      <c r="HV593" s="30">
        <v>0</v>
      </c>
      <c r="HW593" s="30">
        <v>0</v>
      </c>
      <c r="HX593" s="30">
        <v>0</v>
      </c>
      <c r="HY593" s="30">
        <v>0</v>
      </c>
      <c r="HZ593" s="30">
        <v>0</v>
      </c>
      <c r="IA593" s="30">
        <v>0</v>
      </c>
      <c r="IB593" s="30">
        <v>0</v>
      </c>
      <c r="IC593" s="30">
        <v>0</v>
      </c>
      <c r="ID593" s="30">
        <v>0</v>
      </c>
      <c r="IE593" s="30">
        <v>0</v>
      </c>
      <c r="IF593" s="30">
        <v>0</v>
      </c>
      <c r="IG593" s="30">
        <v>0</v>
      </c>
      <c r="IH593" s="30">
        <v>0</v>
      </c>
      <c r="II593" s="30">
        <v>0</v>
      </c>
      <c r="IJ593" s="30">
        <v>0</v>
      </c>
      <c r="IK593" s="30">
        <v>0</v>
      </c>
      <c r="IL593" s="30">
        <v>0</v>
      </c>
      <c r="IM593" s="30">
        <v>0</v>
      </c>
      <c r="IN593" s="30">
        <v>0</v>
      </c>
      <c r="IO593" s="30">
        <v>0</v>
      </c>
      <c r="IP593" s="30">
        <v>0</v>
      </c>
      <c r="IQ593" s="30">
        <v>0</v>
      </c>
      <c r="IR593" s="30">
        <v>0</v>
      </c>
      <c r="IS593" s="30">
        <v>0</v>
      </c>
      <c r="IT593" s="30">
        <v>0</v>
      </c>
      <c r="IU593" s="30">
        <v>0</v>
      </c>
      <c r="IV593" s="30">
        <v>0</v>
      </c>
      <c r="IW593" s="30">
        <v>0</v>
      </c>
      <c r="IX593" s="30">
        <v>0</v>
      </c>
      <c r="IY593" s="30">
        <v>0</v>
      </c>
      <c r="IZ593" s="30">
        <v>0</v>
      </c>
      <c r="JA593" s="30">
        <v>0</v>
      </c>
      <c r="JB593" s="30">
        <v>0</v>
      </c>
      <c r="JC593" s="30">
        <v>0</v>
      </c>
      <c r="JD593" s="30">
        <v>0</v>
      </c>
      <c r="JE593" s="30">
        <v>0</v>
      </c>
      <c r="JF593" s="30">
        <v>0</v>
      </c>
      <c r="JG593" s="30">
        <v>0</v>
      </c>
      <c r="JH593" s="30">
        <v>0</v>
      </c>
      <c r="JI593" s="30">
        <v>0</v>
      </c>
      <c r="JJ593" s="30">
        <v>0</v>
      </c>
      <c r="JK593" s="30">
        <v>0</v>
      </c>
      <c r="JL593" s="30">
        <v>0</v>
      </c>
      <c r="JM593" s="30">
        <v>0</v>
      </c>
      <c r="JN593" s="30">
        <v>0</v>
      </c>
      <c r="JO593" s="30">
        <v>0</v>
      </c>
      <c r="JP593" s="30">
        <v>0</v>
      </c>
      <c r="JQ593" s="30">
        <v>0</v>
      </c>
      <c r="JR593" s="30">
        <v>0</v>
      </c>
      <c r="JS593" s="30">
        <v>0</v>
      </c>
      <c r="JT593" s="30">
        <v>0</v>
      </c>
      <c r="JU593" s="30">
        <v>0</v>
      </c>
      <c r="JV593" s="30">
        <v>0</v>
      </c>
      <c r="JW593" s="30">
        <v>0</v>
      </c>
      <c r="JX593" s="30">
        <v>0</v>
      </c>
      <c r="JY593" s="30">
        <v>0</v>
      </c>
      <c r="JZ593" s="30">
        <v>0</v>
      </c>
      <c r="KA593" s="30">
        <v>0</v>
      </c>
      <c r="KB593" s="30">
        <v>0</v>
      </c>
      <c r="KC593" s="30">
        <v>0</v>
      </c>
      <c r="KD593" s="30">
        <v>0</v>
      </c>
      <c r="KE593" s="30">
        <v>0</v>
      </c>
      <c r="KF593" s="30">
        <v>0</v>
      </c>
      <c r="KG593" s="30">
        <v>0</v>
      </c>
      <c r="KH593" s="30">
        <v>0</v>
      </c>
      <c r="KI593" s="30">
        <v>0</v>
      </c>
      <c r="KJ593" s="30">
        <v>0</v>
      </c>
      <c r="KK593" s="30">
        <v>0</v>
      </c>
      <c r="KL593" s="30">
        <v>0</v>
      </c>
      <c r="KM593" s="30">
        <v>0</v>
      </c>
      <c r="KN593" s="30">
        <v>0</v>
      </c>
      <c r="KO593" s="30">
        <v>0</v>
      </c>
      <c r="KP593" s="30">
        <v>0</v>
      </c>
      <c r="KQ593" s="30">
        <v>0</v>
      </c>
      <c r="KR593" s="30">
        <v>0</v>
      </c>
      <c r="KS593" s="30">
        <v>0</v>
      </c>
      <c r="KT593" s="30">
        <v>0</v>
      </c>
      <c r="KU593" s="30">
        <v>0</v>
      </c>
      <c r="KV593" s="30">
        <v>0</v>
      </c>
      <c r="KW593" s="30">
        <v>0</v>
      </c>
      <c r="KX593" s="30">
        <v>0</v>
      </c>
      <c r="KY593" s="30">
        <v>0</v>
      </c>
      <c r="KZ593" s="30">
        <v>0</v>
      </c>
      <c r="LA593" s="30">
        <v>0</v>
      </c>
      <c r="LB593" s="30">
        <v>0</v>
      </c>
      <c r="LC593" s="30">
        <v>0</v>
      </c>
      <c r="LD593" s="30">
        <v>0</v>
      </c>
      <c r="LE593" s="30">
        <v>0</v>
      </c>
      <c r="LF593" s="30">
        <v>0</v>
      </c>
      <c r="LG593" s="30">
        <v>0</v>
      </c>
      <c r="LH593" s="30">
        <v>0</v>
      </c>
      <c r="LI593" s="30">
        <v>0</v>
      </c>
      <c r="LJ593" s="30">
        <v>0</v>
      </c>
      <c r="LK593" s="30">
        <v>0</v>
      </c>
      <c r="LL593" s="30">
        <v>0</v>
      </c>
      <c r="LM593" s="30">
        <v>0</v>
      </c>
      <c r="LN593" s="30">
        <v>0</v>
      </c>
      <c r="LO593" s="30">
        <v>0</v>
      </c>
      <c r="LP593" s="30">
        <v>0</v>
      </c>
      <c r="LQ593" s="30">
        <v>0</v>
      </c>
      <c r="LR593" s="30">
        <v>0</v>
      </c>
      <c r="LS593" s="30">
        <v>0</v>
      </c>
      <c r="LT593" s="30">
        <v>0</v>
      </c>
      <c r="LU593" s="30">
        <v>0</v>
      </c>
      <c r="LV593" s="30"/>
      <c r="LW593" s="30"/>
      <c r="LX593" s="30">
        <v>508</v>
      </c>
      <c r="LY593" s="30"/>
    </row>
    <row r="594" spans="1:337" x14ac:dyDescent="0.45">
      <c r="A594" s="24" t="s">
        <v>7744</v>
      </c>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30"/>
      <c r="LE594" s="30"/>
      <c r="LF594" s="30"/>
      <c r="LG594" s="30"/>
      <c r="LH594" s="30"/>
      <c r="LI594" s="30"/>
      <c r="LJ594" s="30"/>
      <c r="LK594" s="30"/>
      <c r="LL594" s="30"/>
      <c r="LM594" s="30"/>
      <c r="LN594" s="30"/>
      <c r="LO594" s="30"/>
      <c r="LP594" s="30"/>
      <c r="LQ594" s="30"/>
      <c r="LR594" s="30"/>
      <c r="LS594" s="30"/>
      <c r="LT594" s="30"/>
      <c r="LU594" s="30"/>
      <c r="LV594" s="30"/>
      <c r="LW594" s="30"/>
      <c r="LX594" s="30"/>
      <c r="LY594" s="30"/>
    </row>
    <row r="595" spans="1:337" x14ac:dyDescent="0.45">
      <c r="A595" s="24" t="s">
        <v>7745</v>
      </c>
      <c r="B595" s="30">
        <v>0</v>
      </c>
      <c r="C595" s="30">
        <v>0</v>
      </c>
      <c r="D595" s="30">
        <v>0</v>
      </c>
      <c r="E595" s="30">
        <v>0</v>
      </c>
      <c r="F595" s="30">
        <v>0</v>
      </c>
      <c r="G595" s="30">
        <v>0</v>
      </c>
      <c r="H595" s="30">
        <v>0</v>
      </c>
      <c r="I595" s="30">
        <v>0</v>
      </c>
      <c r="J595" s="30">
        <v>0</v>
      </c>
      <c r="K595" s="30">
        <v>0</v>
      </c>
      <c r="L595" s="30">
        <v>0</v>
      </c>
      <c r="M595" s="30">
        <v>0</v>
      </c>
      <c r="N595" s="30">
        <v>0</v>
      </c>
      <c r="O595" s="30">
        <v>0</v>
      </c>
      <c r="P595" s="30">
        <v>0</v>
      </c>
      <c r="Q595" s="30">
        <v>0</v>
      </c>
      <c r="R595" s="30">
        <v>0</v>
      </c>
      <c r="S595" s="30">
        <v>0</v>
      </c>
      <c r="T595" s="30">
        <v>0</v>
      </c>
      <c r="U595" s="30">
        <v>0</v>
      </c>
      <c r="V595" s="30">
        <v>0</v>
      </c>
      <c r="W595" s="30">
        <v>0</v>
      </c>
      <c r="X595" s="30">
        <v>0</v>
      </c>
      <c r="Y595" s="30">
        <v>0</v>
      </c>
      <c r="Z595" s="30">
        <v>0</v>
      </c>
      <c r="AA595" s="30">
        <v>0</v>
      </c>
      <c r="AB595" s="30">
        <v>0</v>
      </c>
      <c r="AC595" s="30">
        <v>0</v>
      </c>
      <c r="AD595" s="30">
        <v>0</v>
      </c>
      <c r="AE595" s="30">
        <v>0</v>
      </c>
      <c r="AF595" s="30">
        <v>0</v>
      </c>
      <c r="AG595" s="30">
        <v>0</v>
      </c>
      <c r="AH595" s="30">
        <v>0</v>
      </c>
      <c r="AI595" s="30">
        <v>0</v>
      </c>
      <c r="AJ595" s="30">
        <v>0</v>
      </c>
      <c r="AK595" s="30">
        <v>0</v>
      </c>
      <c r="AL595" s="30">
        <v>0</v>
      </c>
      <c r="AM595" s="30">
        <v>0</v>
      </c>
      <c r="AN595" s="30">
        <v>0</v>
      </c>
      <c r="AO595" s="30">
        <v>0</v>
      </c>
      <c r="AP595" s="30">
        <v>0</v>
      </c>
      <c r="AQ595" s="30">
        <v>0</v>
      </c>
      <c r="AR595" s="30">
        <v>0</v>
      </c>
      <c r="AS595" s="30">
        <v>0</v>
      </c>
      <c r="AT595" s="30">
        <v>0</v>
      </c>
      <c r="AU595" s="30">
        <v>0</v>
      </c>
      <c r="AV595" s="30">
        <v>0</v>
      </c>
      <c r="AW595" s="30">
        <v>0</v>
      </c>
      <c r="AX595" s="30">
        <v>0</v>
      </c>
      <c r="AY595" s="30">
        <v>0</v>
      </c>
      <c r="AZ595" s="30">
        <v>0</v>
      </c>
      <c r="BA595" s="30">
        <v>0</v>
      </c>
      <c r="BB595" s="30">
        <v>0</v>
      </c>
      <c r="BC595" s="30">
        <v>0</v>
      </c>
      <c r="BD595" s="30">
        <v>0</v>
      </c>
      <c r="BE595" s="30">
        <v>0</v>
      </c>
      <c r="BF595" s="30">
        <v>0</v>
      </c>
      <c r="BG595" s="30">
        <v>0</v>
      </c>
      <c r="BH595" s="30"/>
      <c r="BI595" s="30"/>
      <c r="BJ595" s="30"/>
      <c r="BK595" s="30"/>
      <c r="BL595" s="30"/>
      <c r="BM595" s="30"/>
      <c r="BN595" s="30"/>
      <c r="BO595" s="30"/>
      <c r="BP595" s="30"/>
      <c r="BQ595" s="30"/>
      <c r="BR595" s="30"/>
      <c r="BS595" s="30"/>
      <c r="BT595" s="30"/>
      <c r="BU595" s="30"/>
      <c r="BV595" s="30"/>
      <c r="BW595" s="30">
        <v>0</v>
      </c>
      <c r="BX595" s="30">
        <v>0</v>
      </c>
      <c r="BY595" s="30">
        <v>0</v>
      </c>
      <c r="BZ595" s="30">
        <v>0</v>
      </c>
      <c r="CA595" s="30">
        <v>0</v>
      </c>
      <c r="CB595" s="30">
        <v>0</v>
      </c>
      <c r="CC595" s="30">
        <v>0</v>
      </c>
      <c r="CD595" s="30">
        <v>0</v>
      </c>
      <c r="CE595" s="30">
        <v>0</v>
      </c>
      <c r="CF595" s="30">
        <v>0</v>
      </c>
      <c r="CG595" s="30">
        <v>0</v>
      </c>
      <c r="CH595" s="30">
        <v>0</v>
      </c>
      <c r="CI595" s="30">
        <v>0</v>
      </c>
      <c r="CJ595" s="30">
        <v>0</v>
      </c>
      <c r="CK595" s="30">
        <v>0</v>
      </c>
      <c r="CL595" s="30">
        <v>0</v>
      </c>
      <c r="CM595" s="30">
        <v>0</v>
      </c>
      <c r="CN595" s="30">
        <v>0</v>
      </c>
      <c r="CO595" s="30">
        <v>0</v>
      </c>
      <c r="CP595" s="30">
        <v>0</v>
      </c>
      <c r="CQ595" s="30">
        <v>0</v>
      </c>
      <c r="CR595" s="30">
        <v>0</v>
      </c>
      <c r="CS595" s="30">
        <v>0</v>
      </c>
      <c r="CT595" s="30">
        <v>0</v>
      </c>
      <c r="CU595" s="30">
        <v>0</v>
      </c>
      <c r="CV595" s="30">
        <v>0</v>
      </c>
      <c r="CW595" s="30">
        <v>0</v>
      </c>
      <c r="CX595" s="30">
        <v>0</v>
      </c>
      <c r="CY595" s="30">
        <v>0</v>
      </c>
      <c r="CZ595" s="30">
        <v>0</v>
      </c>
      <c r="DA595" s="30">
        <v>0</v>
      </c>
      <c r="DB595" s="30">
        <v>0</v>
      </c>
      <c r="DC595" s="30">
        <v>0</v>
      </c>
      <c r="DD595" s="30">
        <v>0</v>
      </c>
      <c r="DE595" s="30">
        <v>0</v>
      </c>
      <c r="DF595" s="30">
        <v>0</v>
      </c>
      <c r="DG595" s="30">
        <v>0</v>
      </c>
      <c r="DH595" s="30">
        <v>0</v>
      </c>
      <c r="DI595" s="30">
        <v>0</v>
      </c>
      <c r="DJ595" s="30">
        <v>0</v>
      </c>
      <c r="DK595" s="30">
        <v>0</v>
      </c>
      <c r="DL595" s="30">
        <v>0</v>
      </c>
      <c r="DM595" s="30">
        <v>0</v>
      </c>
      <c r="DN595" s="30">
        <v>0</v>
      </c>
      <c r="DO595" s="30">
        <v>0</v>
      </c>
      <c r="DP595" s="30">
        <v>0</v>
      </c>
      <c r="DQ595" s="30">
        <v>0</v>
      </c>
      <c r="DR595" s="30">
        <v>0</v>
      </c>
      <c r="DS595" s="30">
        <v>0</v>
      </c>
      <c r="DT595" s="30">
        <v>0</v>
      </c>
      <c r="DU595" s="30">
        <v>0</v>
      </c>
      <c r="DV595" s="30">
        <v>0</v>
      </c>
      <c r="DW595" s="30">
        <v>0</v>
      </c>
      <c r="DX595" s="30">
        <v>0</v>
      </c>
      <c r="DY595" s="30">
        <v>0</v>
      </c>
      <c r="DZ595" s="30">
        <v>0</v>
      </c>
      <c r="EA595" s="30">
        <v>0</v>
      </c>
      <c r="EB595" s="30">
        <v>0</v>
      </c>
      <c r="EC595" s="30">
        <v>0</v>
      </c>
      <c r="ED595" s="30">
        <v>0</v>
      </c>
      <c r="EE595" s="30">
        <v>0</v>
      </c>
      <c r="EF595" s="30">
        <v>0</v>
      </c>
      <c r="EG595" s="30">
        <v>0</v>
      </c>
      <c r="EH595" s="30">
        <v>0</v>
      </c>
      <c r="EI595" s="30">
        <v>0</v>
      </c>
      <c r="EJ595" s="30">
        <v>0</v>
      </c>
      <c r="EK595" s="30">
        <v>0</v>
      </c>
      <c r="EL595" s="30">
        <v>0</v>
      </c>
      <c r="EM595" s="30">
        <v>0</v>
      </c>
      <c r="EN595" s="30">
        <v>0</v>
      </c>
      <c r="EO595" s="30">
        <v>0</v>
      </c>
      <c r="EP595" s="30">
        <v>0</v>
      </c>
      <c r="EQ595" s="30">
        <v>0</v>
      </c>
      <c r="ER595" s="30">
        <v>0</v>
      </c>
      <c r="ES595" s="30">
        <v>0</v>
      </c>
      <c r="ET595" s="30">
        <v>0</v>
      </c>
      <c r="EU595" s="30">
        <v>0</v>
      </c>
      <c r="EV595" s="30">
        <v>0</v>
      </c>
      <c r="EW595" s="30">
        <v>0</v>
      </c>
      <c r="EX595" s="30">
        <v>0</v>
      </c>
      <c r="EY595" s="30">
        <v>0</v>
      </c>
      <c r="EZ595" s="30">
        <v>0</v>
      </c>
      <c r="FA595" s="30">
        <v>0</v>
      </c>
      <c r="FB595" s="30">
        <v>0</v>
      </c>
      <c r="FC595" s="30">
        <v>0</v>
      </c>
      <c r="FD595" s="30">
        <v>0</v>
      </c>
      <c r="FE595" s="30">
        <v>0</v>
      </c>
      <c r="FF595" s="30">
        <v>0</v>
      </c>
      <c r="FG595" s="30">
        <v>0</v>
      </c>
      <c r="FH595" s="30"/>
      <c r="FI595" s="30"/>
      <c r="FJ595" s="30"/>
      <c r="FK595" s="30"/>
      <c r="FL595" s="30"/>
      <c r="FM595" s="30"/>
      <c r="FN595" s="30"/>
      <c r="FO595" s="30"/>
      <c r="FP595" s="30"/>
      <c r="FQ595" s="30"/>
      <c r="FR595" s="30"/>
      <c r="FS595" s="30"/>
      <c r="FT595" s="30"/>
      <c r="FU595" s="30"/>
      <c r="FV595" s="30"/>
      <c r="FW595" s="30"/>
      <c r="FX595" s="30"/>
      <c r="FY595" s="30"/>
      <c r="FZ595" s="30">
        <v>0</v>
      </c>
      <c r="GA595" s="30">
        <v>0</v>
      </c>
      <c r="GB595" s="30">
        <v>0</v>
      </c>
      <c r="GC595" s="30">
        <v>0</v>
      </c>
      <c r="GD595" s="30">
        <v>0</v>
      </c>
      <c r="GE595" s="30">
        <v>0</v>
      </c>
      <c r="GF595" s="30">
        <v>0</v>
      </c>
      <c r="GG595" s="30">
        <v>0</v>
      </c>
      <c r="GH595" s="30">
        <v>0</v>
      </c>
      <c r="GI595" s="30">
        <v>0</v>
      </c>
      <c r="GJ595" s="30">
        <v>0</v>
      </c>
      <c r="GK595" s="30">
        <v>0</v>
      </c>
      <c r="GL595" s="30">
        <v>0</v>
      </c>
      <c r="GM595" s="30">
        <v>0</v>
      </c>
      <c r="GN595" s="30">
        <v>0</v>
      </c>
      <c r="GO595" s="30">
        <v>0</v>
      </c>
      <c r="GP595" s="30">
        <v>0</v>
      </c>
      <c r="GQ595" s="30">
        <v>0</v>
      </c>
      <c r="GR595" s="30">
        <v>0</v>
      </c>
      <c r="GS595" s="30">
        <v>0</v>
      </c>
      <c r="GT595" s="30">
        <v>0</v>
      </c>
      <c r="GU595" s="30">
        <v>0</v>
      </c>
      <c r="GV595" s="30">
        <v>0</v>
      </c>
      <c r="GW595" s="30">
        <v>32.000036612476386</v>
      </c>
      <c r="GX595" s="30">
        <v>0</v>
      </c>
      <c r="GY595" s="30">
        <v>0</v>
      </c>
      <c r="GZ595" s="30">
        <v>0</v>
      </c>
      <c r="HA595" s="30">
        <v>0</v>
      </c>
      <c r="HB595" s="30">
        <v>0</v>
      </c>
      <c r="HC595" s="30">
        <v>0</v>
      </c>
      <c r="HD595" s="30">
        <v>0</v>
      </c>
      <c r="HE595" s="30">
        <v>0</v>
      </c>
      <c r="HF595" s="30">
        <v>0</v>
      </c>
      <c r="HG595" s="30">
        <v>0</v>
      </c>
      <c r="HH595" s="30">
        <v>0</v>
      </c>
      <c r="HI595" s="30">
        <v>0</v>
      </c>
      <c r="HJ595" s="30">
        <v>0</v>
      </c>
      <c r="HK595" s="30">
        <v>0</v>
      </c>
      <c r="HL595" s="30">
        <v>0</v>
      </c>
      <c r="HM595" s="30">
        <v>0</v>
      </c>
      <c r="HN595" s="30">
        <v>0</v>
      </c>
      <c r="HO595" s="30">
        <v>0</v>
      </c>
      <c r="HP595" s="30">
        <v>0</v>
      </c>
      <c r="HQ595" s="30">
        <v>0</v>
      </c>
      <c r="HR595" s="30">
        <v>0</v>
      </c>
      <c r="HS595" s="30"/>
      <c r="HT595" s="30"/>
      <c r="HU595" s="30"/>
      <c r="HV595" s="30">
        <v>0</v>
      </c>
      <c r="HW595" s="30">
        <v>0</v>
      </c>
      <c r="HX595" s="30">
        <v>0</v>
      </c>
      <c r="HY595" s="30">
        <v>0</v>
      </c>
      <c r="HZ595" s="30">
        <v>0</v>
      </c>
      <c r="IA595" s="30">
        <v>0</v>
      </c>
      <c r="IB595" s="30">
        <v>0</v>
      </c>
      <c r="IC595" s="30"/>
      <c r="ID595" s="30"/>
      <c r="IE595" s="30"/>
      <c r="IF595" s="30"/>
      <c r="IG595" s="30"/>
      <c r="IH595" s="30">
        <v>0</v>
      </c>
      <c r="II595" s="30">
        <v>0</v>
      </c>
      <c r="IJ595" s="30">
        <v>0</v>
      </c>
      <c r="IK595" s="30">
        <v>0</v>
      </c>
      <c r="IL595" s="30">
        <v>0</v>
      </c>
      <c r="IM595" s="30">
        <v>0</v>
      </c>
      <c r="IN595" s="30">
        <v>0</v>
      </c>
      <c r="IO595" s="30">
        <v>0</v>
      </c>
      <c r="IP595" s="30">
        <v>0</v>
      </c>
      <c r="IQ595" s="30">
        <v>0</v>
      </c>
      <c r="IR595" s="30">
        <v>0</v>
      </c>
      <c r="IS595" s="30">
        <v>0</v>
      </c>
      <c r="IT595" s="30">
        <v>0</v>
      </c>
      <c r="IU595" s="30">
        <v>0</v>
      </c>
      <c r="IV595" s="30">
        <v>0</v>
      </c>
      <c r="IW595" s="30">
        <v>0</v>
      </c>
      <c r="IX595" s="30">
        <v>0</v>
      </c>
      <c r="IY595" s="30">
        <v>0</v>
      </c>
      <c r="IZ595" s="30">
        <v>0</v>
      </c>
      <c r="JA595" s="30">
        <v>0</v>
      </c>
      <c r="JB595" s="30">
        <v>0</v>
      </c>
      <c r="JC595" s="30">
        <v>0</v>
      </c>
      <c r="JD595" s="30">
        <v>0</v>
      </c>
      <c r="JE595" s="30">
        <v>0</v>
      </c>
      <c r="JF595" s="30">
        <v>0</v>
      </c>
      <c r="JG595" s="30">
        <v>0</v>
      </c>
      <c r="JH595" s="30">
        <v>0</v>
      </c>
      <c r="JI595" s="30">
        <v>0</v>
      </c>
      <c r="JJ595" s="30">
        <v>0</v>
      </c>
      <c r="JK595" s="30">
        <v>0</v>
      </c>
      <c r="JL595" s="30">
        <v>0</v>
      </c>
      <c r="JM595" s="30">
        <v>0</v>
      </c>
      <c r="JN595" s="30">
        <v>0</v>
      </c>
      <c r="JO595" s="30">
        <v>0</v>
      </c>
      <c r="JP595" s="30">
        <v>0</v>
      </c>
      <c r="JQ595" s="30">
        <v>0</v>
      </c>
      <c r="JR595" s="30">
        <v>0</v>
      </c>
      <c r="JS595" s="30">
        <v>0</v>
      </c>
      <c r="JT595" s="30">
        <v>0</v>
      </c>
      <c r="JU595" s="30">
        <v>0</v>
      </c>
      <c r="JV595" s="30">
        <v>0</v>
      </c>
      <c r="JW595" s="30">
        <v>0</v>
      </c>
      <c r="JX595" s="30">
        <v>0</v>
      </c>
      <c r="JY595" s="30">
        <v>0</v>
      </c>
      <c r="JZ595" s="30"/>
      <c r="KA595" s="30"/>
      <c r="KB595" s="30"/>
      <c r="KC595" s="30"/>
      <c r="KD595" s="30"/>
      <c r="KE595" s="30">
        <v>0</v>
      </c>
      <c r="KF595" s="30">
        <v>0</v>
      </c>
      <c r="KG595" s="30">
        <v>0</v>
      </c>
      <c r="KH595" s="30">
        <v>0</v>
      </c>
      <c r="KI595" s="30">
        <v>0</v>
      </c>
      <c r="KJ595" s="30">
        <v>0</v>
      </c>
      <c r="KK595" s="30">
        <v>0</v>
      </c>
      <c r="KL595" s="30">
        <v>0</v>
      </c>
      <c r="KM595" s="30">
        <v>0</v>
      </c>
      <c r="KN595" s="30">
        <v>0</v>
      </c>
      <c r="KO595" s="30">
        <v>0</v>
      </c>
      <c r="KP595" s="30">
        <v>0</v>
      </c>
      <c r="KQ595" s="30">
        <v>0</v>
      </c>
      <c r="KR595" s="30">
        <v>0</v>
      </c>
      <c r="KS595" s="30">
        <v>0</v>
      </c>
      <c r="KT595" s="30">
        <v>0</v>
      </c>
      <c r="KU595" s="30">
        <v>0</v>
      </c>
      <c r="KV595" s="30">
        <v>0</v>
      </c>
      <c r="KW595" s="30">
        <v>0</v>
      </c>
      <c r="KX595" s="30">
        <v>0</v>
      </c>
      <c r="KY595" s="30">
        <v>0</v>
      </c>
      <c r="KZ595" s="30">
        <v>0</v>
      </c>
      <c r="LA595" s="30">
        <v>0</v>
      </c>
      <c r="LB595" s="30">
        <v>0</v>
      </c>
      <c r="LC595" s="30">
        <v>0</v>
      </c>
      <c r="LD595" s="30">
        <v>0</v>
      </c>
      <c r="LE595" s="30">
        <v>0</v>
      </c>
      <c r="LF595" s="30">
        <v>0</v>
      </c>
      <c r="LG595" s="30">
        <v>0</v>
      </c>
      <c r="LH595" s="30">
        <v>0</v>
      </c>
      <c r="LI595" s="30">
        <v>0</v>
      </c>
      <c r="LJ595" s="30"/>
      <c r="LK595" s="30"/>
      <c r="LL595" s="30"/>
      <c r="LM595" s="30"/>
      <c r="LN595" s="30"/>
      <c r="LO595" s="30"/>
      <c r="LP595" s="30"/>
      <c r="LQ595" s="30"/>
      <c r="LR595" s="30"/>
      <c r="LS595" s="30">
        <v>0</v>
      </c>
      <c r="LT595" s="30">
        <v>0</v>
      </c>
      <c r="LU595" s="30">
        <v>0</v>
      </c>
      <c r="LV595" s="30"/>
      <c r="LW595" s="30"/>
      <c r="LX595" s="30">
        <v>44</v>
      </c>
      <c r="LY595" s="30"/>
    </row>
    <row r="596" spans="1:337" x14ac:dyDescent="0.45">
      <c r="A596" s="24" t="s">
        <v>6959</v>
      </c>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30"/>
      <c r="LE596" s="30"/>
      <c r="LF596" s="30"/>
      <c r="LG596" s="30"/>
      <c r="LH596" s="30"/>
      <c r="LI596" s="30"/>
      <c r="LJ596" s="30"/>
      <c r="LK596" s="30"/>
      <c r="LL596" s="30"/>
      <c r="LM596" s="30"/>
      <c r="LN596" s="30"/>
      <c r="LO596" s="30"/>
      <c r="LP596" s="30"/>
      <c r="LQ596" s="30"/>
      <c r="LR596" s="30"/>
      <c r="LS596" s="30"/>
      <c r="LT596" s="30"/>
      <c r="LU596" s="30"/>
      <c r="LV596" s="30"/>
      <c r="LW596" s="30"/>
      <c r="LX596" s="30"/>
      <c r="LY596" s="30"/>
    </row>
    <row r="597" spans="1:337" x14ac:dyDescent="0.45">
      <c r="A597" s="24" t="s">
        <v>6960</v>
      </c>
      <c r="B597" s="30"/>
      <c r="C597" s="30"/>
      <c r="D597" s="30"/>
      <c r="E597" s="30"/>
      <c r="F597" s="30"/>
      <c r="G597" s="30"/>
      <c r="H597" s="30"/>
      <c r="I597" s="30"/>
      <c r="J597" s="30"/>
      <c r="K597" s="30"/>
      <c r="L597" s="30"/>
      <c r="M597" s="30"/>
      <c r="N597" s="30"/>
      <c r="O597" s="30"/>
      <c r="P597" s="30"/>
      <c r="Q597" s="30"/>
      <c r="R597" s="30"/>
      <c r="S597" s="30"/>
      <c r="T597" s="30"/>
      <c r="U597" s="30"/>
      <c r="V597" s="30"/>
      <c r="W597" s="30">
        <v>0</v>
      </c>
      <c r="X597" s="30">
        <v>0</v>
      </c>
      <c r="Y597" s="30">
        <v>0</v>
      </c>
      <c r="Z597" s="30">
        <v>0</v>
      </c>
      <c r="AA597" s="30">
        <v>0</v>
      </c>
      <c r="AB597" s="30">
        <v>0</v>
      </c>
      <c r="AC597" s="30">
        <v>0</v>
      </c>
      <c r="AD597" s="30">
        <v>0</v>
      </c>
      <c r="AE597" s="30">
        <v>0</v>
      </c>
      <c r="AF597" s="30">
        <v>0</v>
      </c>
      <c r="AG597" s="30">
        <v>0</v>
      </c>
      <c r="AH597" s="30">
        <v>0</v>
      </c>
      <c r="AI597" s="30">
        <v>0</v>
      </c>
      <c r="AJ597" s="30">
        <v>0</v>
      </c>
      <c r="AK597" s="30">
        <v>0</v>
      </c>
      <c r="AL597" s="30">
        <v>0</v>
      </c>
      <c r="AM597" s="30">
        <v>0</v>
      </c>
      <c r="AN597" s="30">
        <v>0</v>
      </c>
      <c r="AO597" s="30">
        <v>0</v>
      </c>
      <c r="AP597" s="30">
        <v>0</v>
      </c>
      <c r="AQ597" s="30">
        <v>0</v>
      </c>
      <c r="AR597" s="30">
        <v>0</v>
      </c>
      <c r="AS597" s="30">
        <v>0</v>
      </c>
      <c r="AT597" s="30">
        <v>0</v>
      </c>
      <c r="AU597" s="30">
        <v>0</v>
      </c>
      <c r="AV597" s="30">
        <v>0</v>
      </c>
      <c r="AW597" s="30">
        <v>0</v>
      </c>
      <c r="AX597" s="30">
        <v>0</v>
      </c>
      <c r="AY597" s="30">
        <v>0</v>
      </c>
      <c r="AZ597" s="30">
        <v>0</v>
      </c>
      <c r="BA597" s="30">
        <v>0</v>
      </c>
      <c r="BB597" s="30">
        <v>0</v>
      </c>
      <c r="BC597" s="30">
        <v>0</v>
      </c>
      <c r="BD597" s="30">
        <v>0</v>
      </c>
      <c r="BE597" s="30">
        <v>0</v>
      </c>
      <c r="BF597" s="30">
        <v>0</v>
      </c>
      <c r="BG597" s="30">
        <v>0</v>
      </c>
      <c r="BH597" s="30">
        <v>0</v>
      </c>
      <c r="BI597" s="30">
        <v>0</v>
      </c>
      <c r="BJ597" s="30">
        <v>0</v>
      </c>
      <c r="BK597" s="30">
        <v>0</v>
      </c>
      <c r="BL597" s="30">
        <v>0</v>
      </c>
      <c r="BM597" s="30">
        <v>0</v>
      </c>
      <c r="BN597" s="30">
        <v>0</v>
      </c>
      <c r="BO597" s="30">
        <v>0</v>
      </c>
      <c r="BP597" s="30">
        <v>0</v>
      </c>
      <c r="BQ597" s="30"/>
      <c r="BR597" s="30"/>
      <c r="BS597" s="30"/>
      <c r="BT597" s="30"/>
      <c r="BU597" s="30"/>
      <c r="BV597" s="30"/>
      <c r="BW597" s="30">
        <v>0</v>
      </c>
      <c r="BX597" s="30">
        <v>0</v>
      </c>
      <c r="BY597" s="30">
        <v>0</v>
      </c>
      <c r="BZ597" s="30">
        <v>0</v>
      </c>
      <c r="CA597" s="30">
        <v>0</v>
      </c>
      <c r="CB597" s="30">
        <v>0</v>
      </c>
      <c r="CC597" s="30">
        <v>0</v>
      </c>
      <c r="CD597" s="30">
        <v>0</v>
      </c>
      <c r="CE597" s="30">
        <v>0</v>
      </c>
      <c r="CF597" s="30">
        <v>0</v>
      </c>
      <c r="CG597" s="30">
        <v>0</v>
      </c>
      <c r="CH597" s="30"/>
      <c r="CI597" s="30">
        <v>0</v>
      </c>
      <c r="CJ597" s="30"/>
      <c r="CK597" s="30"/>
      <c r="CL597" s="30"/>
      <c r="CM597" s="30"/>
      <c r="CN597" s="30"/>
      <c r="CO597" s="30"/>
      <c r="CP597" s="30">
        <v>0</v>
      </c>
      <c r="CQ597" s="30"/>
      <c r="CR597" s="30"/>
      <c r="CS597" s="30">
        <v>0</v>
      </c>
      <c r="CT597" s="30">
        <v>0</v>
      </c>
      <c r="CU597" s="30"/>
      <c r="CV597" s="30">
        <v>0</v>
      </c>
      <c r="CW597" s="30">
        <v>0</v>
      </c>
      <c r="CX597" s="30"/>
      <c r="CY597" s="30">
        <v>0</v>
      </c>
      <c r="CZ597" s="30">
        <v>0</v>
      </c>
      <c r="DA597" s="30"/>
      <c r="DB597" s="30"/>
      <c r="DC597" s="30"/>
      <c r="DD597" s="30"/>
      <c r="DE597" s="30"/>
      <c r="DF597" s="30"/>
      <c r="DG597" s="30">
        <v>0</v>
      </c>
      <c r="DH597" s="30"/>
      <c r="DI597" s="30"/>
      <c r="DJ597" s="30"/>
      <c r="DK597" s="30"/>
      <c r="DL597" s="30">
        <v>0</v>
      </c>
      <c r="DM597" s="30"/>
      <c r="DN597" s="30">
        <v>0</v>
      </c>
      <c r="DO597" s="30">
        <v>0</v>
      </c>
      <c r="DP597" s="30">
        <v>0</v>
      </c>
      <c r="DQ597" s="30">
        <v>0</v>
      </c>
      <c r="DR597" s="30">
        <v>0</v>
      </c>
      <c r="DS597" s="30"/>
      <c r="DT597" s="30">
        <v>0</v>
      </c>
      <c r="DU597" s="30">
        <v>32.000008526582555</v>
      </c>
      <c r="DV597" s="30"/>
      <c r="DW597" s="30"/>
      <c r="DX597" s="30"/>
      <c r="DY597" s="30"/>
      <c r="DZ597" s="30"/>
      <c r="EA597" s="30"/>
      <c r="EB597" s="30"/>
      <c r="EC597" s="30"/>
      <c r="ED597" s="30"/>
      <c r="EE597" s="30"/>
      <c r="EF597" s="30"/>
      <c r="EG597" s="30">
        <v>0</v>
      </c>
      <c r="EH597" s="30">
        <v>0</v>
      </c>
      <c r="EI597" s="30">
        <v>0</v>
      </c>
      <c r="EJ597" s="30">
        <v>0</v>
      </c>
      <c r="EK597" s="30">
        <v>0</v>
      </c>
      <c r="EL597" s="30">
        <v>0</v>
      </c>
      <c r="EM597" s="30">
        <v>0</v>
      </c>
      <c r="EN597" s="30">
        <v>0</v>
      </c>
      <c r="EO597" s="30">
        <v>0</v>
      </c>
      <c r="EP597" s="30">
        <v>0</v>
      </c>
      <c r="EQ597" s="30">
        <v>0</v>
      </c>
      <c r="ER597" s="30">
        <v>0</v>
      </c>
      <c r="ES597" s="30"/>
      <c r="ET597" s="30"/>
      <c r="EU597" s="30"/>
      <c r="EV597" s="30"/>
      <c r="EW597" s="30"/>
      <c r="EX597" s="30"/>
      <c r="EY597" s="30"/>
      <c r="EZ597" s="30"/>
      <c r="FA597" s="30"/>
      <c r="FB597" s="30"/>
      <c r="FC597" s="30"/>
      <c r="FD597" s="30"/>
      <c r="FE597" s="30"/>
      <c r="FF597" s="30"/>
      <c r="FG597" s="30"/>
      <c r="FH597" s="30">
        <v>0</v>
      </c>
      <c r="FI597" s="30">
        <v>0</v>
      </c>
      <c r="FJ597" s="30">
        <v>0</v>
      </c>
      <c r="FK597" s="30">
        <v>0</v>
      </c>
      <c r="FL597" s="30"/>
      <c r="FM597" s="30">
        <v>0</v>
      </c>
      <c r="FN597" s="30">
        <v>0</v>
      </c>
      <c r="FO597" s="30"/>
      <c r="FP597" s="30"/>
      <c r="FQ597" s="30"/>
      <c r="FR597" s="30"/>
      <c r="FS597" s="30"/>
      <c r="FT597" s="30"/>
      <c r="FU597" s="30"/>
      <c r="FV597" s="30"/>
      <c r="FW597" s="30"/>
      <c r="FX597" s="30"/>
      <c r="FY597" s="30"/>
      <c r="FZ597" s="30">
        <v>0</v>
      </c>
      <c r="GA597" s="30">
        <v>0</v>
      </c>
      <c r="GB597" s="30">
        <v>0</v>
      </c>
      <c r="GC597" s="30">
        <v>0</v>
      </c>
      <c r="GD597" s="30">
        <v>0</v>
      </c>
      <c r="GE597" s="30">
        <v>0</v>
      </c>
      <c r="GF597" s="30">
        <v>0</v>
      </c>
      <c r="GG597" s="30">
        <v>0</v>
      </c>
      <c r="GH597" s="30">
        <v>0</v>
      </c>
      <c r="GI597" s="30">
        <v>0</v>
      </c>
      <c r="GJ597" s="30">
        <v>0</v>
      </c>
      <c r="GK597" s="30"/>
      <c r="GL597" s="30">
        <v>0</v>
      </c>
      <c r="GM597" s="30">
        <v>0</v>
      </c>
      <c r="GN597" s="30">
        <v>101.00006579551665</v>
      </c>
      <c r="GO597" s="30"/>
      <c r="GP597" s="30">
        <v>0</v>
      </c>
      <c r="GQ597" s="30">
        <v>0</v>
      </c>
      <c r="GR597" s="30"/>
      <c r="GS597" s="30">
        <v>0</v>
      </c>
      <c r="GT597" s="30"/>
      <c r="GU597" s="30"/>
      <c r="GV597" s="30"/>
      <c r="GW597" s="30">
        <v>0</v>
      </c>
      <c r="GX597" s="30"/>
      <c r="GY597" s="30"/>
      <c r="GZ597" s="30"/>
      <c r="HA597" s="30">
        <v>0</v>
      </c>
      <c r="HB597" s="30">
        <v>0</v>
      </c>
      <c r="HC597" s="30"/>
      <c r="HD597" s="30">
        <v>0</v>
      </c>
      <c r="HE597" s="30"/>
      <c r="HF597" s="30">
        <v>0</v>
      </c>
      <c r="HG597" s="30">
        <v>0</v>
      </c>
      <c r="HH597" s="30">
        <v>0</v>
      </c>
      <c r="HI597" s="30">
        <v>0</v>
      </c>
      <c r="HJ597" s="30">
        <v>0</v>
      </c>
      <c r="HK597" s="30">
        <v>0</v>
      </c>
      <c r="HL597" s="30"/>
      <c r="HM597" s="30"/>
      <c r="HN597" s="30"/>
      <c r="HO597" s="30"/>
      <c r="HP597" s="30"/>
      <c r="HQ597" s="30"/>
      <c r="HR597" s="30"/>
      <c r="HS597" s="30">
        <v>0</v>
      </c>
      <c r="HT597" s="30">
        <v>0</v>
      </c>
      <c r="HU597" s="30">
        <v>0</v>
      </c>
      <c r="HV597" s="30">
        <v>0</v>
      </c>
      <c r="HW597" s="30">
        <v>0</v>
      </c>
      <c r="HX597" s="30">
        <v>0</v>
      </c>
      <c r="HY597" s="30">
        <v>0</v>
      </c>
      <c r="HZ597" s="30">
        <v>0</v>
      </c>
      <c r="IA597" s="30">
        <v>0</v>
      </c>
      <c r="IB597" s="30">
        <v>0</v>
      </c>
      <c r="IC597" s="30"/>
      <c r="ID597" s="30"/>
      <c r="IE597" s="30">
        <v>0</v>
      </c>
      <c r="IF597" s="30">
        <v>0</v>
      </c>
      <c r="IG597" s="30">
        <v>0</v>
      </c>
      <c r="IH597" s="30"/>
      <c r="II597" s="30"/>
      <c r="IJ597" s="30"/>
      <c r="IK597" s="30"/>
      <c r="IL597" s="30"/>
      <c r="IM597" s="30"/>
      <c r="IN597" s="30"/>
      <c r="IO597" s="30">
        <v>0</v>
      </c>
      <c r="IP597" s="30">
        <v>0</v>
      </c>
      <c r="IQ597" s="30">
        <v>0</v>
      </c>
      <c r="IR597" s="30">
        <v>0</v>
      </c>
      <c r="IS597" s="30">
        <v>0</v>
      </c>
      <c r="IT597" s="30">
        <v>0</v>
      </c>
      <c r="IU597" s="30">
        <v>0</v>
      </c>
      <c r="IV597" s="30">
        <v>0</v>
      </c>
      <c r="IW597" s="30">
        <v>0</v>
      </c>
      <c r="IX597" s="30">
        <v>0</v>
      </c>
      <c r="IY597" s="30">
        <v>0</v>
      </c>
      <c r="IZ597" s="30">
        <v>0</v>
      </c>
      <c r="JA597" s="30">
        <v>0</v>
      </c>
      <c r="JB597" s="30">
        <v>0</v>
      </c>
      <c r="JC597" s="30">
        <v>0</v>
      </c>
      <c r="JD597" s="30">
        <v>0</v>
      </c>
      <c r="JE597" s="30">
        <v>0</v>
      </c>
      <c r="JF597" s="30">
        <v>0</v>
      </c>
      <c r="JG597" s="30">
        <v>0</v>
      </c>
      <c r="JH597" s="30">
        <v>0</v>
      </c>
      <c r="JI597" s="30">
        <v>0</v>
      </c>
      <c r="JJ597" s="30">
        <v>0</v>
      </c>
      <c r="JK597" s="30">
        <v>0</v>
      </c>
      <c r="JL597" s="30">
        <v>0</v>
      </c>
      <c r="JM597" s="30">
        <v>0</v>
      </c>
      <c r="JN597" s="30">
        <v>0</v>
      </c>
      <c r="JO597" s="30">
        <v>0</v>
      </c>
      <c r="JP597" s="30">
        <v>0</v>
      </c>
      <c r="JQ597" s="30">
        <v>0</v>
      </c>
      <c r="JR597" s="30">
        <v>0</v>
      </c>
      <c r="JS597" s="30">
        <v>0</v>
      </c>
      <c r="JT597" s="30">
        <v>0</v>
      </c>
      <c r="JU597" s="30">
        <v>0</v>
      </c>
      <c r="JV597" s="30">
        <v>0</v>
      </c>
      <c r="JW597" s="30">
        <v>0</v>
      </c>
      <c r="JX597" s="30">
        <v>0</v>
      </c>
      <c r="JY597" s="30">
        <v>0</v>
      </c>
      <c r="JZ597" s="30"/>
      <c r="KA597" s="30"/>
      <c r="KB597" s="30"/>
      <c r="KC597" s="30"/>
      <c r="KD597" s="30"/>
      <c r="KE597" s="30">
        <v>0</v>
      </c>
      <c r="KF597" s="30">
        <v>0</v>
      </c>
      <c r="KG597" s="30">
        <v>0</v>
      </c>
      <c r="KH597" s="30">
        <v>0</v>
      </c>
      <c r="KI597" s="30">
        <v>0</v>
      </c>
      <c r="KJ597" s="30">
        <v>0</v>
      </c>
      <c r="KK597" s="30">
        <v>0</v>
      </c>
      <c r="KL597" s="30">
        <v>0</v>
      </c>
      <c r="KM597" s="30"/>
      <c r="KN597" s="30"/>
      <c r="KO597" s="30"/>
      <c r="KP597" s="30"/>
      <c r="KQ597" s="30"/>
      <c r="KR597" s="30"/>
      <c r="KS597" s="30"/>
      <c r="KT597" s="30"/>
      <c r="KU597" s="30"/>
      <c r="KV597" s="30"/>
      <c r="KW597" s="30"/>
      <c r="KX597" s="30"/>
      <c r="KY597" s="30"/>
      <c r="KZ597" s="30"/>
      <c r="LA597" s="30"/>
      <c r="LB597" s="30"/>
      <c r="LC597" s="30">
        <v>0</v>
      </c>
      <c r="LD597" s="30">
        <v>0</v>
      </c>
      <c r="LE597" s="30">
        <v>0</v>
      </c>
      <c r="LF597" s="30">
        <v>0</v>
      </c>
      <c r="LG597" s="30">
        <v>0</v>
      </c>
      <c r="LH597" s="30">
        <v>0</v>
      </c>
      <c r="LI597" s="30">
        <v>0</v>
      </c>
      <c r="LJ597" s="30"/>
      <c r="LK597" s="30"/>
      <c r="LL597" s="30"/>
      <c r="LM597" s="30"/>
      <c r="LN597" s="30"/>
      <c r="LO597" s="30"/>
      <c r="LP597" s="30"/>
      <c r="LQ597" s="30"/>
      <c r="LR597" s="30"/>
      <c r="LS597" s="30">
        <v>0</v>
      </c>
      <c r="LT597" s="30"/>
      <c r="LU597" s="30"/>
      <c r="LV597" s="30"/>
      <c r="LW597" s="30"/>
      <c r="LX597" s="30">
        <v>257</v>
      </c>
      <c r="LY597" s="30"/>
    </row>
    <row r="598" spans="1:337" x14ac:dyDescent="0.45">
      <c r="A598" s="24" t="s">
        <v>6961</v>
      </c>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c r="EG598" s="30"/>
      <c r="EH598" s="30"/>
      <c r="EI598" s="30"/>
      <c r="EJ598" s="30"/>
      <c r="EK598" s="30"/>
      <c r="EL598" s="30"/>
      <c r="EM598" s="30"/>
      <c r="EN598" s="30"/>
      <c r="EO598" s="30"/>
      <c r="EP598" s="30"/>
      <c r="EQ598" s="30"/>
      <c r="ER598" s="30"/>
      <c r="ES598" s="30"/>
      <c r="ET598" s="30"/>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30"/>
      <c r="LE598" s="30"/>
      <c r="LF598" s="30"/>
      <c r="LG598" s="30"/>
      <c r="LH598" s="30"/>
      <c r="LI598" s="30"/>
      <c r="LJ598" s="30"/>
      <c r="LK598" s="30"/>
      <c r="LL598" s="30"/>
      <c r="LM598" s="30"/>
      <c r="LN598" s="30"/>
      <c r="LO598" s="30"/>
      <c r="LP598" s="30"/>
      <c r="LQ598" s="30"/>
      <c r="LR598" s="30"/>
      <c r="LS598" s="30"/>
      <c r="LT598" s="30"/>
      <c r="LU598" s="30"/>
      <c r="LV598" s="30"/>
      <c r="LW598" s="30"/>
      <c r="LX598" s="30"/>
      <c r="LY598" s="30"/>
    </row>
    <row r="599" spans="1:337" x14ac:dyDescent="0.45">
      <c r="A599" s="24" t="s">
        <v>6962</v>
      </c>
      <c r="B599" s="30">
        <v>80091.231546476396</v>
      </c>
      <c r="C599" s="30">
        <v>3428.1714257138569</v>
      </c>
      <c r="D599" s="30">
        <v>5217.1673885840792</v>
      </c>
      <c r="E599" s="30">
        <v>605423.25474236615</v>
      </c>
      <c r="F599" s="30">
        <v>31303.162130385917</v>
      </c>
      <c r="G599" s="30">
        <v>37767.261175347849</v>
      </c>
      <c r="H599" s="30">
        <v>22834.245228915403</v>
      </c>
      <c r="I599" s="30">
        <v>8106.2884184308841</v>
      </c>
      <c r="J599" s="30">
        <v>30218.181153295085</v>
      </c>
      <c r="K599" s="30">
        <v>46874.23292933208</v>
      </c>
      <c r="L599" s="30">
        <v>6134.1007125734741</v>
      </c>
      <c r="M599" s="30">
        <v>101158.27237748021</v>
      </c>
      <c r="N599" s="30">
        <v>14516.256362255621</v>
      </c>
      <c r="O599" s="30">
        <v>5347.1392049152582</v>
      </c>
      <c r="P599" s="30">
        <v>3035.0755050253756</v>
      </c>
      <c r="Q599" s="30">
        <v>3335.0578049710543</v>
      </c>
      <c r="R599" s="30">
        <v>46937.235757697526</v>
      </c>
      <c r="S599" s="30">
        <v>6840.1104472791858</v>
      </c>
      <c r="T599" s="30">
        <v>87825.270113581486</v>
      </c>
      <c r="U599" s="30">
        <v>48366.226941502711</v>
      </c>
      <c r="V599" s="30">
        <v>11531.167426530375</v>
      </c>
      <c r="W599" s="30">
        <v>57678.216342529209</v>
      </c>
      <c r="X599" s="30">
        <v>75871.249386157229</v>
      </c>
      <c r="Y599" s="30">
        <v>63375.220582093083</v>
      </c>
      <c r="Z599" s="30">
        <v>20287.172960023188</v>
      </c>
      <c r="AA599" s="30">
        <v>43305.264766842549</v>
      </c>
      <c r="AB599" s="30">
        <v>8780.1318674716895</v>
      </c>
      <c r="AC599" s="30">
        <v>148403.32935993609</v>
      </c>
      <c r="AD599" s="30">
        <v>59652.281365413735</v>
      </c>
      <c r="AE599" s="30">
        <v>33491.26807812375</v>
      </c>
      <c r="AF599" s="30">
        <v>30058.262712605101</v>
      </c>
      <c r="AG599" s="30">
        <v>16215.293171093312</v>
      </c>
      <c r="AH599" s="30">
        <v>10992.270665583217</v>
      </c>
      <c r="AI599" s="30">
        <v>10577.146656313695</v>
      </c>
      <c r="AJ599" s="30">
        <v>10604.198621413052</v>
      </c>
      <c r="AK599" s="30">
        <v>6789.1385877885969</v>
      </c>
      <c r="AL599" s="30">
        <v>33699.209487517408</v>
      </c>
      <c r="AM599" s="30">
        <v>472163.31298277667</v>
      </c>
      <c r="AN599" s="30">
        <v>50019.199119430254</v>
      </c>
      <c r="AO599" s="30">
        <v>72693.225942007819</v>
      </c>
      <c r="AP599" s="30">
        <v>20655.20848684277</v>
      </c>
      <c r="AQ599" s="30">
        <v>6861.2249950809992</v>
      </c>
      <c r="AR599" s="30">
        <v>12257.170087284738</v>
      </c>
      <c r="AS599" s="30">
        <v>102700.27490985794</v>
      </c>
      <c r="AT599" s="30">
        <v>23809.252787038415</v>
      </c>
      <c r="AU599" s="30">
        <v>23667.20318335179</v>
      </c>
      <c r="AV599" s="30">
        <v>16975.205872365197</v>
      </c>
      <c r="AW599" s="30">
        <v>11243.199719330656</v>
      </c>
      <c r="AX599" s="30">
        <v>181217.35150977908</v>
      </c>
      <c r="AY599" s="30">
        <v>14425.214236915583</v>
      </c>
      <c r="AZ599" s="30">
        <v>52475.274486726819</v>
      </c>
      <c r="BA599" s="30">
        <v>77527.305871073884</v>
      </c>
      <c r="BB599" s="30">
        <v>96793.217253120427</v>
      </c>
      <c r="BC599" s="30">
        <v>121665.24245425523</v>
      </c>
      <c r="BD599" s="30">
        <v>26814.19792581657</v>
      </c>
      <c r="BE599" s="30">
        <v>28115.177433198278</v>
      </c>
      <c r="BF599" s="30">
        <v>85060.277326760435</v>
      </c>
      <c r="BG599" s="30">
        <v>55659.225122250129</v>
      </c>
      <c r="BH599" s="30">
        <v>118550.2603188824</v>
      </c>
      <c r="BI599" s="30">
        <v>67987.290207879792</v>
      </c>
      <c r="BJ599" s="30">
        <v>84278.241820988536</v>
      </c>
      <c r="BK599" s="30">
        <v>45801.172365648054</v>
      </c>
      <c r="BL599" s="30">
        <v>57981.229207433498</v>
      </c>
      <c r="BM599" s="30">
        <v>117836.31858761187</v>
      </c>
      <c r="BN599" s="30">
        <v>104035.22558094656</v>
      </c>
      <c r="BO599" s="30">
        <v>60733.240795660895</v>
      </c>
      <c r="BP599" s="30">
        <v>54682.242443858209</v>
      </c>
      <c r="BQ599" s="30">
        <v>85492.236909852218</v>
      </c>
      <c r="BR599" s="30">
        <v>48798.286676066265</v>
      </c>
      <c r="BS599" s="30">
        <v>182350.35350725334</v>
      </c>
      <c r="BT599" s="30">
        <v>34589.248657469645</v>
      </c>
      <c r="BU599" s="30">
        <v>128459.27009711882</v>
      </c>
      <c r="BV599" s="30">
        <v>66893.262153805161</v>
      </c>
      <c r="BW599" s="30">
        <v>115934.35146425756</v>
      </c>
      <c r="BX599" s="30">
        <v>26040.236128365326</v>
      </c>
      <c r="BY599" s="30">
        <v>78542.316741205548</v>
      </c>
      <c r="BZ599" s="30">
        <v>143914.34062162726</v>
      </c>
      <c r="CA599" s="30">
        <v>16150.248982486433</v>
      </c>
      <c r="CB599" s="30">
        <v>16469.248866658607</v>
      </c>
      <c r="CC599" s="30">
        <v>2678.0529552510334</v>
      </c>
      <c r="CD599" s="30">
        <v>22406.295991968083</v>
      </c>
      <c r="CE599" s="30">
        <v>41692.274453784834</v>
      </c>
      <c r="CF599" s="30">
        <v>103773.25982093229</v>
      </c>
      <c r="CG599" s="30">
        <v>214955.26082846755</v>
      </c>
      <c r="CH599" s="30">
        <v>225528.30600772591</v>
      </c>
      <c r="CI599" s="30">
        <v>342180.29478124005</v>
      </c>
      <c r="CJ599" s="30">
        <v>425188.31612208666</v>
      </c>
      <c r="CK599" s="30">
        <v>157780.29621980869</v>
      </c>
      <c r="CL599" s="30">
        <v>184942.23578623674</v>
      </c>
      <c r="CM599" s="30">
        <v>197053.25591564589</v>
      </c>
      <c r="CN599" s="30">
        <v>174830.2749846252</v>
      </c>
      <c r="CO599" s="30">
        <v>128005.25751647136</v>
      </c>
      <c r="CP599" s="30">
        <v>32878.357941493472</v>
      </c>
      <c r="CQ599" s="30">
        <v>260638.26625627364</v>
      </c>
      <c r="CR599" s="30">
        <v>486608.27001301211</v>
      </c>
      <c r="CS599" s="30">
        <v>425311.29750661907</v>
      </c>
      <c r="CT599" s="30">
        <v>166699.22850880321</v>
      </c>
      <c r="CU599" s="30">
        <v>50247.197415567884</v>
      </c>
      <c r="CV599" s="30">
        <v>99755.245599738046</v>
      </c>
      <c r="CW599" s="30">
        <v>29090.249391310314</v>
      </c>
      <c r="CX599" s="30">
        <v>86111.265654163086</v>
      </c>
      <c r="CY599" s="30">
        <v>72931.271606639435</v>
      </c>
      <c r="CZ599" s="30">
        <v>495057.51759245805</v>
      </c>
      <c r="DA599" s="30">
        <v>294347.25776634668</v>
      </c>
      <c r="DB599" s="30">
        <v>433899.30379340041</v>
      </c>
      <c r="DC599" s="30">
        <v>373991.29694881715</v>
      </c>
      <c r="DD599" s="30">
        <v>494378.25174328784</v>
      </c>
      <c r="DE599" s="30">
        <v>312674.22665896337</v>
      </c>
      <c r="DF599" s="30">
        <v>397901.2628796848</v>
      </c>
      <c r="DG599" s="30">
        <v>88059.234911700361</v>
      </c>
      <c r="DH599" s="30">
        <v>385445.27141663083</v>
      </c>
      <c r="DI599" s="30">
        <v>198958.30095220808</v>
      </c>
      <c r="DJ599" s="30">
        <v>274930.26351050858</v>
      </c>
      <c r="DK599" s="30">
        <v>162513.21794196099</v>
      </c>
      <c r="DL599" s="30">
        <v>2700.1134787542555</v>
      </c>
      <c r="DM599" s="30">
        <v>207520.24112960949</v>
      </c>
      <c r="DN599" s="30">
        <v>192242.28756357328</v>
      </c>
      <c r="DO599" s="30">
        <v>173447.25120026417</v>
      </c>
      <c r="DP599" s="30">
        <v>203002.27355368336</v>
      </c>
      <c r="DQ599" s="30">
        <v>159600.27704725947</v>
      </c>
      <c r="DR599" s="30">
        <v>248681.2870610643</v>
      </c>
      <c r="DS599" s="30">
        <v>185044.25777135129</v>
      </c>
      <c r="DT599" s="30">
        <v>94355.282684506659</v>
      </c>
      <c r="DU599" s="30">
        <v>1057335.2817329427</v>
      </c>
      <c r="DV599" s="30">
        <v>59698.307536176639</v>
      </c>
      <c r="DW599" s="30">
        <v>253308.2933921103</v>
      </c>
      <c r="DX599" s="30">
        <v>63403.299005876084</v>
      </c>
      <c r="DY599" s="30">
        <v>110344.26540950091</v>
      </c>
      <c r="DZ599" s="30">
        <v>26999.178339531412</v>
      </c>
      <c r="EA599" s="30">
        <v>68071.27049333413</v>
      </c>
      <c r="EB599" s="30">
        <v>10036.203421436679</v>
      </c>
      <c r="EC599" s="30">
        <v>33707.300108622105</v>
      </c>
      <c r="ED599" s="30">
        <v>144287.29682331352</v>
      </c>
      <c r="EE599" s="30">
        <v>101033.33874704532</v>
      </c>
      <c r="EF599" s="30">
        <v>40022.327166902367</v>
      </c>
      <c r="EG599" s="30">
        <v>57933.25811668783</v>
      </c>
      <c r="EH599" s="30">
        <v>228216.32083360277</v>
      </c>
      <c r="EI599" s="30">
        <v>21609.187526034435</v>
      </c>
      <c r="EJ599" s="30">
        <v>6120.1051058787161</v>
      </c>
      <c r="EK599" s="30">
        <v>128580.33022405309</v>
      </c>
      <c r="EL599" s="30">
        <v>7720.1486502098815</v>
      </c>
      <c r="EM599" s="30">
        <v>44552.247156852958</v>
      </c>
      <c r="EN599" s="30">
        <v>26794.204806384052</v>
      </c>
      <c r="EO599" s="30">
        <v>158077.34477516561</v>
      </c>
      <c r="EP599" s="30">
        <v>49814.383228834093</v>
      </c>
      <c r="EQ599" s="30">
        <v>9801.2099839314415</v>
      </c>
      <c r="ER599" s="30">
        <v>52580.307097467528</v>
      </c>
      <c r="ES599" s="30">
        <v>75957.367005856097</v>
      </c>
      <c r="ET599" s="30">
        <v>66657.348085599704</v>
      </c>
      <c r="EU599" s="30">
        <v>74649.391961144662</v>
      </c>
      <c r="EV599" s="30">
        <v>70316.394380100392</v>
      </c>
      <c r="EW599" s="30">
        <v>49240.322164864141</v>
      </c>
      <c r="EX599" s="30">
        <v>1791.0735372613426</v>
      </c>
      <c r="EY599" s="30">
        <v>135564.32404058753</v>
      </c>
      <c r="EZ599" s="30">
        <v>16708.296272653119</v>
      </c>
      <c r="FA599" s="30">
        <v>170104.32320238338</v>
      </c>
      <c r="FB599" s="30">
        <v>23336.2822550407</v>
      </c>
      <c r="FC599" s="30">
        <v>286745.36111114611</v>
      </c>
      <c r="FD599" s="30">
        <v>131163.36990044839</v>
      </c>
      <c r="FE599" s="30">
        <v>114731.31473333077</v>
      </c>
      <c r="FF599" s="30">
        <v>112825.35445897293</v>
      </c>
      <c r="FG599" s="30">
        <v>35669.26155470658</v>
      </c>
      <c r="FH599" s="30">
        <v>5642.0977172745852</v>
      </c>
      <c r="FI599" s="30">
        <v>16790.168969577426</v>
      </c>
      <c r="FJ599" s="30">
        <v>177668.28126889843</v>
      </c>
      <c r="FK599" s="30">
        <v>93334.24819175867</v>
      </c>
      <c r="FL599" s="30">
        <v>227413.33554806001</v>
      </c>
      <c r="FM599" s="30">
        <v>130917.29012141855</v>
      </c>
      <c r="FN599" s="30">
        <v>102535.22022453087</v>
      </c>
      <c r="FO599" s="30">
        <v>112353.34138330229</v>
      </c>
      <c r="FP599" s="30">
        <v>168071.35123454855</v>
      </c>
      <c r="FQ599" s="30">
        <v>167590.32726796958</v>
      </c>
      <c r="FR599" s="30">
        <v>247383.3365402536</v>
      </c>
      <c r="FS599" s="30">
        <v>238000.3810292272</v>
      </c>
      <c r="FT599" s="30">
        <v>128567.26907557397</v>
      </c>
      <c r="FU599" s="30">
        <v>232855.3300000992</v>
      </c>
      <c r="FV599" s="30">
        <v>160088.37560738696</v>
      </c>
      <c r="FW599" s="30">
        <v>9288.1819499676767</v>
      </c>
      <c r="FX599" s="30">
        <v>242058.34976598748</v>
      </c>
      <c r="FY599" s="30">
        <v>855724.34662645147</v>
      </c>
      <c r="FZ599" s="30">
        <v>247565.29615588902</v>
      </c>
      <c r="GA599" s="30">
        <v>127928.2959672587</v>
      </c>
      <c r="GB599" s="30">
        <v>132988.31231843386</v>
      </c>
      <c r="GC599" s="30">
        <v>9106.1432819851143</v>
      </c>
      <c r="GD599" s="30">
        <v>83853.24381825795</v>
      </c>
      <c r="GE599" s="30">
        <v>119807.34529000649</v>
      </c>
      <c r="GF599" s="30">
        <v>34874.244087489067</v>
      </c>
      <c r="GG599" s="30">
        <v>68467.302639314337</v>
      </c>
      <c r="GH599" s="30">
        <v>31665.20637134459</v>
      </c>
      <c r="GI599" s="30">
        <v>42668.281981297296</v>
      </c>
      <c r="GJ599" s="30">
        <v>13822.301902452875</v>
      </c>
      <c r="GK599" s="30">
        <v>17904.201062360327</v>
      </c>
      <c r="GL599" s="30">
        <v>41227.224495352399</v>
      </c>
      <c r="GM599" s="30">
        <v>33714.260078685489</v>
      </c>
      <c r="GN599" s="30">
        <v>417960.27227617963</v>
      </c>
      <c r="GO599" s="30">
        <v>110943.25965974119</v>
      </c>
      <c r="GP599" s="30">
        <v>37829.306473957535</v>
      </c>
      <c r="GQ599" s="30">
        <v>329194.31082076306</v>
      </c>
      <c r="GR599" s="30">
        <v>215084.28650400482</v>
      </c>
      <c r="GS599" s="30">
        <v>322733.28653223137</v>
      </c>
      <c r="GT599" s="30">
        <v>238338.29561558983</v>
      </c>
      <c r="GU599" s="30">
        <v>154424.26415733394</v>
      </c>
      <c r="GV599" s="30">
        <v>256388.31380065382</v>
      </c>
      <c r="GW599" s="30">
        <v>226242.25885249634</v>
      </c>
      <c r="GX599" s="30">
        <v>935671.33930111304</v>
      </c>
      <c r="GY599" s="30">
        <v>451944.30121065699</v>
      </c>
      <c r="GZ599" s="30">
        <v>250947.34934973813</v>
      </c>
      <c r="HA599" s="30">
        <v>82778.318413663117</v>
      </c>
      <c r="HB599" s="30">
        <v>35828.231069376277</v>
      </c>
      <c r="HC599" s="30">
        <v>37392.37189688097</v>
      </c>
      <c r="HD599" s="30">
        <v>29971.234557079912</v>
      </c>
      <c r="HE599" s="30">
        <v>539383.3071454278</v>
      </c>
      <c r="HF599" s="30">
        <v>255679.31617927118</v>
      </c>
      <c r="HG599" s="30">
        <v>118072.33794238447</v>
      </c>
      <c r="HH599" s="30">
        <v>38705.197922845633</v>
      </c>
      <c r="HI599" s="30">
        <v>83135.245512642563</v>
      </c>
      <c r="HJ599" s="30">
        <v>119399.32415079382</v>
      </c>
      <c r="HK599" s="30">
        <v>15899.251153165676</v>
      </c>
      <c r="HL599" s="30">
        <v>115083.27963853021</v>
      </c>
      <c r="HM599" s="30">
        <v>26726.235187482951</v>
      </c>
      <c r="HN599" s="30">
        <v>21738.266188283698</v>
      </c>
      <c r="HO599" s="30">
        <v>17289.251945440239</v>
      </c>
      <c r="HP599" s="30">
        <v>15309.26340330351</v>
      </c>
      <c r="HQ599" s="30">
        <v>28884.241297210596</v>
      </c>
      <c r="HR599" s="30">
        <v>12970.21613424653</v>
      </c>
      <c r="HS599" s="30">
        <v>72129.332580218281</v>
      </c>
      <c r="HT599" s="30">
        <v>17286.178253964979</v>
      </c>
      <c r="HU599" s="30">
        <v>56209.248321228508</v>
      </c>
      <c r="HV599" s="30">
        <v>88330.380936362533</v>
      </c>
      <c r="HW599" s="30">
        <v>10671.2096216556</v>
      </c>
      <c r="HX599" s="30">
        <v>54137.313643131507</v>
      </c>
      <c r="HY599" s="30">
        <v>11183.227773591054</v>
      </c>
      <c r="HZ599" s="30">
        <v>16596.232342605945</v>
      </c>
      <c r="IA599" s="30">
        <v>21075.376285530638</v>
      </c>
      <c r="IB599" s="30">
        <v>2599.1389765253193</v>
      </c>
      <c r="IC599" s="30">
        <v>276184.31102397229</v>
      </c>
      <c r="ID599" s="30">
        <v>223705.32056545507</v>
      </c>
      <c r="IE599" s="30">
        <v>10479.19580328114</v>
      </c>
      <c r="IF599" s="30">
        <v>12278.288778606204</v>
      </c>
      <c r="IG599" s="30">
        <v>41117.242919261262</v>
      </c>
      <c r="IH599" s="30">
        <v>414037.30719423178</v>
      </c>
      <c r="II599" s="30">
        <v>49482.349039967266</v>
      </c>
      <c r="IJ599" s="30">
        <v>55615.245708984075</v>
      </c>
      <c r="IK599" s="30">
        <v>57907.262631072896</v>
      </c>
      <c r="IL599" s="30">
        <v>57556.248844539179</v>
      </c>
      <c r="IM599" s="30">
        <v>158748.3161850966</v>
      </c>
      <c r="IN599" s="30">
        <v>17675.218823121588</v>
      </c>
      <c r="IO599" s="30">
        <v>42980.324000783992</v>
      </c>
      <c r="IP599" s="30">
        <v>16437.231230217345</v>
      </c>
      <c r="IQ599" s="30">
        <v>68534.283316590809</v>
      </c>
      <c r="IR599" s="30">
        <v>96236.319315685745</v>
      </c>
      <c r="IS599" s="30">
        <v>69193.288988105181</v>
      </c>
      <c r="IT599" s="30">
        <v>64411.260773279355</v>
      </c>
      <c r="IU599" s="30">
        <v>10390.336028460544</v>
      </c>
      <c r="IV599" s="30">
        <v>15315.334849246781</v>
      </c>
      <c r="IW599" s="30">
        <v>153710.305142417</v>
      </c>
      <c r="IX599" s="30">
        <v>39844.29376981494</v>
      </c>
      <c r="IY599" s="30">
        <v>19188.271592356687</v>
      </c>
      <c r="IZ599" s="30">
        <v>5342.2048548529356</v>
      </c>
      <c r="JA599" s="30">
        <v>176373.3373700238</v>
      </c>
      <c r="JB599" s="30">
        <v>132212.33076153309</v>
      </c>
      <c r="JC599" s="30">
        <v>18950.230529670811</v>
      </c>
      <c r="JD599" s="30">
        <v>62080.284061790764</v>
      </c>
      <c r="JE599" s="30">
        <v>38378.246154832916</v>
      </c>
      <c r="JF599" s="30">
        <v>221554.35344923855</v>
      </c>
      <c r="JG599" s="30">
        <v>23230.181078363355</v>
      </c>
      <c r="JH599" s="30">
        <v>30208.300514320392</v>
      </c>
      <c r="JI599" s="30">
        <v>9144.2126363276984</v>
      </c>
      <c r="JJ599" s="30">
        <v>152886.30322791776</v>
      </c>
      <c r="JK599" s="30">
        <v>7599.1529928124182</v>
      </c>
      <c r="JL599" s="30">
        <v>12744.161816242571</v>
      </c>
      <c r="JM599" s="30">
        <v>516860.30443786841</v>
      </c>
      <c r="JN599" s="30">
        <v>72896.247432198506</v>
      </c>
      <c r="JO599" s="30">
        <v>49436.298062197784</v>
      </c>
      <c r="JP599" s="30">
        <v>130953.29550757539</v>
      </c>
      <c r="JQ599" s="30">
        <v>22568.272386033095</v>
      </c>
      <c r="JR599" s="30">
        <v>124271.27591803567</v>
      </c>
      <c r="JS599" s="30">
        <v>36847.286492916792</v>
      </c>
      <c r="JT599" s="30">
        <v>38077.186769149273</v>
      </c>
      <c r="JU599" s="30">
        <v>49758.288011391262</v>
      </c>
      <c r="JV599" s="30">
        <v>27042.260726199889</v>
      </c>
      <c r="JW599" s="30">
        <v>25722.220060571839</v>
      </c>
      <c r="JX599" s="30">
        <v>295168.28061982634</v>
      </c>
      <c r="JY599" s="30">
        <v>39735.217045752492</v>
      </c>
      <c r="JZ599" s="30">
        <v>121822.36158081415</v>
      </c>
      <c r="KA599" s="30">
        <v>38588.302309548431</v>
      </c>
      <c r="KB599" s="30">
        <v>36009.298976262238</v>
      </c>
      <c r="KC599" s="30">
        <v>17634.247950617977</v>
      </c>
      <c r="KD599" s="30">
        <v>51010.351958159692</v>
      </c>
      <c r="KE599" s="30">
        <v>148419.30250451458</v>
      </c>
      <c r="KF599" s="30">
        <v>73024.243077885854</v>
      </c>
      <c r="KG599" s="30">
        <v>83568.312522905937</v>
      </c>
      <c r="KH599" s="30">
        <v>28944.230510094374</v>
      </c>
      <c r="KI599" s="30">
        <v>4733.1372242034158</v>
      </c>
      <c r="KJ599" s="30">
        <v>612.03169178188602</v>
      </c>
      <c r="KK599" s="30">
        <v>4839.1986453201971</v>
      </c>
      <c r="KL599" s="30">
        <v>2139.0768843679234</v>
      </c>
      <c r="KM599" s="30">
        <v>22156.216790606653</v>
      </c>
      <c r="KN599" s="30">
        <v>38911.25635602991</v>
      </c>
      <c r="KO599" s="30">
        <v>16170.332449269104</v>
      </c>
      <c r="KP599" s="30">
        <v>67882.354488153607</v>
      </c>
      <c r="KQ599" s="30">
        <v>17691.298506707164</v>
      </c>
      <c r="KR599" s="30">
        <v>31261.235752369892</v>
      </c>
      <c r="KS599" s="30">
        <v>12573.301996012779</v>
      </c>
      <c r="KT599" s="30">
        <v>24621.308626654634</v>
      </c>
      <c r="KU599" s="30">
        <v>27644.265473298055</v>
      </c>
      <c r="KV599" s="30">
        <v>290720.35602363531</v>
      </c>
      <c r="KW599" s="30">
        <v>55999.286924219909</v>
      </c>
      <c r="KX599" s="30">
        <v>171995.30754527036</v>
      </c>
      <c r="KY599" s="30">
        <v>19991.304629403876</v>
      </c>
      <c r="KZ599" s="30">
        <v>11030.211525553745</v>
      </c>
      <c r="LA599" s="30">
        <v>15615.18653462508</v>
      </c>
      <c r="LB599" s="30">
        <v>33727.214922957319</v>
      </c>
      <c r="LC599" s="30">
        <v>138268.32706645978</v>
      </c>
      <c r="LD599" s="30">
        <v>58220.310683963646</v>
      </c>
      <c r="LE599" s="30">
        <v>36764.27486075287</v>
      </c>
      <c r="LF599" s="30">
        <v>12688.193550355432</v>
      </c>
      <c r="LG599" s="30">
        <v>18889.273519743987</v>
      </c>
      <c r="LH599" s="30">
        <v>24197.253014063888</v>
      </c>
      <c r="LI599" s="30">
        <v>25891.30617771576</v>
      </c>
      <c r="LJ599" s="30">
        <v>197884.29585220249</v>
      </c>
      <c r="LK599" s="30">
        <v>24456.202192569075</v>
      </c>
      <c r="LL599" s="30">
        <v>24568.2219351575</v>
      </c>
      <c r="LM599" s="30">
        <v>11864.148366765045</v>
      </c>
      <c r="LN599" s="30">
        <v>69439.296741522616</v>
      </c>
      <c r="LO599" s="30">
        <v>18331.246772478225</v>
      </c>
      <c r="LP599" s="30">
        <v>16055.110063000871</v>
      </c>
      <c r="LQ599" s="30">
        <v>3406.088522715459</v>
      </c>
      <c r="LR599" s="30">
        <v>13845.13409460716</v>
      </c>
      <c r="LS599" s="30">
        <v>9251.0899893969909</v>
      </c>
      <c r="LT599" s="30">
        <v>98304.187992671839</v>
      </c>
      <c r="LU599" s="30">
        <v>145051.19416972768</v>
      </c>
      <c r="LV599" s="30"/>
      <c r="LW599" s="30"/>
      <c r="LX599" s="30">
        <v>35420132</v>
      </c>
      <c r="LY599" s="30"/>
    </row>
    <row r="600" spans="1:337" x14ac:dyDescent="0.45">
      <c r="A600" s="24" t="s">
        <v>7748</v>
      </c>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30"/>
      <c r="LE600" s="30"/>
      <c r="LF600" s="30"/>
      <c r="LG600" s="30"/>
      <c r="LH600" s="30"/>
      <c r="LI600" s="30"/>
      <c r="LJ600" s="30"/>
      <c r="LK600" s="30"/>
      <c r="LL600" s="30"/>
      <c r="LM600" s="30"/>
      <c r="LN600" s="30"/>
      <c r="LO600" s="30"/>
      <c r="LP600" s="30"/>
      <c r="LQ600" s="30"/>
      <c r="LR600" s="30"/>
      <c r="LS600" s="30"/>
      <c r="LT600" s="30"/>
      <c r="LU600" s="30"/>
      <c r="LV600" s="30"/>
      <c r="LW600" s="30"/>
      <c r="LX600" s="30"/>
      <c r="LY600" s="30"/>
    </row>
    <row r="601" spans="1:337" x14ac:dyDescent="0.45">
      <c r="A601" s="24" t="s">
        <v>7749</v>
      </c>
      <c r="B601" s="30">
        <v>0</v>
      </c>
      <c r="C601" s="30">
        <v>0</v>
      </c>
      <c r="D601" s="30">
        <v>0</v>
      </c>
      <c r="E601" s="30">
        <v>0</v>
      </c>
      <c r="F601" s="30">
        <v>0</v>
      </c>
      <c r="G601" s="30">
        <v>0</v>
      </c>
      <c r="H601" s="30">
        <v>0</v>
      </c>
      <c r="I601" s="30">
        <v>0</v>
      </c>
      <c r="J601" s="30">
        <v>0</v>
      </c>
      <c r="K601" s="30">
        <v>0</v>
      </c>
      <c r="L601" s="30">
        <v>0</v>
      </c>
      <c r="M601" s="30">
        <v>0</v>
      </c>
      <c r="N601" s="30">
        <v>0</v>
      </c>
      <c r="O601" s="30">
        <v>0</v>
      </c>
      <c r="P601" s="30">
        <v>0</v>
      </c>
      <c r="Q601" s="30">
        <v>0</v>
      </c>
      <c r="R601" s="30">
        <v>0</v>
      </c>
      <c r="S601" s="30">
        <v>0</v>
      </c>
      <c r="T601" s="30">
        <v>0</v>
      </c>
      <c r="U601" s="30">
        <v>0</v>
      </c>
      <c r="V601" s="30">
        <v>0</v>
      </c>
      <c r="W601" s="30">
        <v>0</v>
      </c>
      <c r="X601" s="30">
        <v>0</v>
      </c>
      <c r="Y601" s="30">
        <v>0</v>
      </c>
      <c r="Z601" s="30">
        <v>0</v>
      </c>
      <c r="AA601" s="30">
        <v>0</v>
      </c>
      <c r="AB601" s="30">
        <v>0</v>
      </c>
      <c r="AC601" s="30">
        <v>0</v>
      </c>
      <c r="AD601" s="30">
        <v>0</v>
      </c>
      <c r="AE601" s="30">
        <v>0</v>
      </c>
      <c r="AF601" s="30">
        <v>0</v>
      </c>
      <c r="AG601" s="30">
        <v>0</v>
      </c>
      <c r="AH601" s="30">
        <v>0</v>
      </c>
      <c r="AI601" s="30">
        <v>0</v>
      </c>
      <c r="AJ601" s="30">
        <v>0</v>
      </c>
      <c r="AK601" s="30">
        <v>0</v>
      </c>
      <c r="AL601" s="30">
        <v>0</v>
      </c>
      <c r="AM601" s="30">
        <v>0</v>
      </c>
      <c r="AN601" s="30">
        <v>0</v>
      </c>
      <c r="AO601" s="30">
        <v>0</v>
      </c>
      <c r="AP601" s="30">
        <v>0</v>
      </c>
      <c r="AQ601" s="30">
        <v>0</v>
      </c>
      <c r="AR601" s="30">
        <v>0</v>
      </c>
      <c r="AS601" s="30">
        <v>0</v>
      </c>
      <c r="AT601" s="30">
        <v>0</v>
      </c>
      <c r="AU601" s="30">
        <v>0</v>
      </c>
      <c r="AV601" s="30">
        <v>0</v>
      </c>
      <c r="AW601" s="30">
        <v>0</v>
      </c>
      <c r="AX601" s="30">
        <v>0</v>
      </c>
      <c r="AY601" s="30">
        <v>0</v>
      </c>
      <c r="AZ601" s="30">
        <v>0</v>
      </c>
      <c r="BA601" s="30">
        <v>0</v>
      </c>
      <c r="BB601" s="30">
        <v>0</v>
      </c>
      <c r="BC601" s="30">
        <v>0</v>
      </c>
      <c r="BD601" s="30">
        <v>0</v>
      </c>
      <c r="BE601" s="30">
        <v>0</v>
      </c>
      <c r="BF601" s="30">
        <v>0</v>
      </c>
      <c r="BG601" s="30">
        <v>0</v>
      </c>
      <c r="BH601" s="30">
        <v>0</v>
      </c>
      <c r="BI601" s="30">
        <v>0</v>
      </c>
      <c r="BJ601" s="30">
        <v>0</v>
      </c>
      <c r="BK601" s="30">
        <v>0</v>
      </c>
      <c r="BL601" s="30">
        <v>0</v>
      </c>
      <c r="BM601" s="30">
        <v>0</v>
      </c>
      <c r="BN601" s="30">
        <v>0</v>
      </c>
      <c r="BO601" s="30">
        <v>0</v>
      </c>
      <c r="BP601" s="30">
        <v>0</v>
      </c>
      <c r="BQ601" s="30">
        <v>0</v>
      </c>
      <c r="BR601" s="30">
        <v>0</v>
      </c>
      <c r="BS601" s="30">
        <v>0</v>
      </c>
      <c r="BT601" s="30">
        <v>0</v>
      </c>
      <c r="BU601" s="30">
        <v>0</v>
      </c>
      <c r="BV601" s="30">
        <v>0</v>
      </c>
      <c r="BW601" s="30">
        <v>0</v>
      </c>
      <c r="BX601" s="30">
        <v>0</v>
      </c>
      <c r="BY601" s="30">
        <v>0</v>
      </c>
      <c r="BZ601" s="30">
        <v>0</v>
      </c>
      <c r="CA601" s="30">
        <v>0</v>
      </c>
      <c r="CB601" s="30">
        <v>0</v>
      </c>
      <c r="CC601" s="30">
        <v>0</v>
      </c>
      <c r="CD601" s="30">
        <v>0</v>
      </c>
      <c r="CE601" s="30">
        <v>0</v>
      </c>
      <c r="CF601" s="30">
        <v>0</v>
      </c>
      <c r="CG601" s="30">
        <v>0</v>
      </c>
      <c r="CH601" s="30">
        <v>98.000132971325684</v>
      </c>
      <c r="CI601" s="30">
        <v>0</v>
      </c>
      <c r="CJ601" s="30">
        <v>0</v>
      </c>
      <c r="CK601" s="30">
        <v>0</v>
      </c>
      <c r="CL601" s="30">
        <v>0</v>
      </c>
      <c r="CM601" s="30">
        <v>0</v>
      </c>
      <c r="CN601" s="30">
        <v>0</v>
      </c>
      <c r="CO601" s="30">
        <v>0</v>
      </c>
      <c r="CP601" s="30">
        <v>0</v>
      </c>
      <c r="CQ601" s="30">
        <v>0</v>
      </c>
      <c r="CR601" s="30">
        <v>0</v>
      </c>
      <c r="CS601" s="30">
        <v>0</v>
      </c>
      <c r="CT601" s="30">
        <v>0</v>
      </c>
      <c r="CU601" s="30">
        <v>0</v>
      </c>
      <c r="CV601" s="30">
        <v>0</v>
      </c>
      <c r="CW601" s="30">
        <v>0</v>
      </c>
      <c r="CX601" s="30">
        <v>0</v>
      </c>
      <c r="CY601" s="30">
        <v>0</v>
      </c>
      <c r="CZ601" s="30">
        <v>0</v>
      </c>
      <c r="DA601" s="30">
        <v>0</v>
      </c>
      <c r="DB601" s="30">
        <v>0</v>
      </c>
      <c r="DC601" s="30">
        <v>0</v>
      </c>
      <c r="DD601" s="30">
        <v>0</v>
      </c>
      <c r="DE601" s="30">
        <v>0</v>
      </c>
      <c r="DF601" s="30">
        <v>0</v>
      </c>
      <c r="DG601" s="30">
        <v>0</v>
      </c>
      <c r="DH601" s="30">
        <v>0</v>
      </c>
      <c r="DI601" s="30">
        <v>0</v>
      </c>
      <c r="DJ601" s="30">
        <v>0</v>
      </c>
      <c r="DK601" s="30">
        <v>0</v>
      </c>
      <c r="DL601" s="30">
        <v>0</v>
      </c>
      <c r="DM601" s="30">
        <v>0</v>
      </c>
      <c r="DN601" s="30">
        <v>0</v>
      </c>
      <c r="DO601" s="30">
        <v>0</v>
      </c>
      <c r="DP601" s="30">
        <v>0</v>
      </c>
      <c r="DQ601" s="30">
        <v>0</v>
      </c>
      <c r="DR601" s="30">
        <v>0</v>
      </c>
      <c r="DS601" s="30">
        <v>0</v>
      </c>
      <c r="DT601" s="30">
        <v>0</v>
      </c>
      <c r="DU601" s="30">
        <v>0</v>
      </c>
      <c r="DV601" s="30">
        <v>0</v>
      </c>
      <c r="DW601" s="30">
        <v>0</v>
      </c>
      <c r="DX601" s="30">
        <v>0</v>
      </c>
      <c r="DY601" s="30">
        <v>0</v>
      </c>
      <c r="DZ601" s="30">
        <v>0</v>
      </c>
      <c r="EA601" s="30">
        <v>0</v>
      </c>
      <c r="EB601" s="30">
        <v>0</v>
      </c>
      <c r="EC601" s="30">
        <v>0</v>
      </c>
      <c r="ED601" s="30">
        <v>0</v>
      </c>
      <c r="EE601" s="30">
        <v>0</v>
      </c>
      <c r="EF601" s="30">
        <v>0</v>
      </c>
      <c r="EG601" s="30">
        <v>0</v>
      </c>
      <c r="EH601" s="30">
        <v>0</v>
      </c>
      <c r="EI601" s="30">
        <v>0</v>
      </c>
      <c r="EJ601" s="30">
        <v>0</v>
      </c>
      <c r="EK601" s="30">
        <v>0</v>
      </c>
      <c r="EL601" s="30">
        <v>0</v>
      </c>
      <c r="EM601" s="30">
        <v>0</v>
      </c>
      <c r="EN601" s="30">
        <v>0</v>
      </c>
      <c r="EO601" s="30">
        <v>0</v>
      </c>
      <c r="EP601" s="30">
        <v>0</v>
      </c>
      <c r="EQ601" s="30">
        <v>0</v>
      </c>
      <c r="ER601" s="30">
        <v>0</v>
      </c>
      <c r="ES601" s="30">
        <v>0</v>
      </c>
      <c r="ET601" s="30">
        <v>0</v>
      </c>
      <c r="EU601" s="30">
        <v>0</v>
      </c>
      <c r="EV601" s="30">
        <v>0</v>
      </c>
      <c r="EW601" s="30">
        <v>0</v>
      </c>
      <c r="EX601" s="30">
        <v>0</v>
      </c>
      <c r="EY601" s="30">
        <v>0</v>
      </c>
      <c r="EZ601" s="30">
        <v>0</v>
      </c>
      <c r="FA601" s="30">
        <v>0</v>
      </c>
      <c r="FB601" s="30">
        <v>0</v>
      </c>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v>0</v>
      </c>
      <c r="GA601" s="30">
        <v>0</v>
      </c>
      <c r="GB601" s="30">
        <v>0</v>
      </c>
      <c r="GC601" s="30">
        <v>0</v>
      </c>
      <c r="GD601" s="30">
        <v>0</v>
      </c>
      <c r="GE601" s="30">
        <v>0</v>
      </c>
      <c r="GF601" s="30">
        <v>0</v>
      </c>
      <c r="GG601" s="30">
        <v>0</v>
      </c>
      <c r="GH601" s="30">
        <v>0</v>
      </c>
      <c r="GI601" s="30">
        <v>0</v>
      </c>
      <c r="GJ601" s="30">
        <v>0</v>
      </c>
      <c r="GK601" s="30">
        <v>0</v>
      </c>
      <c r="GL601" s="30">
        <v>0</v>
      </c>
      <c r="GM601" s="30">
        <v>0</v>
      </c>
      <c r="GN601" s="30">
        <v>0</v>
      </c>
      <c r="GO601" s="30">
        <v>0</v>
      </c>
      <c r="GP601" s="30">
        <v>0</v>
      </c>
      <c r="GQ601" s="30">
        <v>0</v>
      </c>
      <c r="GR601" s="30">
        <v>0</v>
      </c>
      <c r="GS601" s="30">
        <v>0</v>
      </c>
      <c r="GT601" s="30">
        <v>0</v>
      </c>
      <c r="GU601" s="30">
        <v>0</v>
      </c>
      <c r="GV601" s="30">
        <v>0</v>
      </c>
      <c r="GW601" s="30">
        <v>0</v>
      </c>
      <c r="GX601" s="30">
        <v>0</v>
      </c>
      <c r="GY601" s="30"/>
      <c r="GZ601" s="30"/>
      <c r="HA601" s="30"/>
      <c r="HB601" s="30"/>
      <c r="HC601" s="30"/>
      <c r="HD601" s="30"/>
      <c r="HE601" s="30"/>
      <c r="HF601" s="30"/>
      <c r="HG601" s="30">
        <v>0</v>
      </c>
      <c r="HH601" s="30">
        <v>0</v>
      </c>
      <c r="HI601" s="30">
        <v>0</v>
      </c>
      <c r="HJ601" s="30">
        <v>0</v>
      </c>
      <c r="HK601" s="30">
        <v>0</v>
      </c>
      <c r="HL601" s="30">
        <v>0</v>
      </c>
      <c r="HM601" s="30">
        <v>0</v>
      </c>
      <c r="HN601" s="30">
        <v>0</v>
      </c>
      <c r="HO601" s="30">
        <v>0</v>
      </c>
      <c r="HP601" s="30">
        <v>0</v>
      </c>
      <c r="HQ601" s="30">
        <v>0</v>
      </c>
      <c r="HR601" s="30">
        <v>0</v>
      </c>
      <c r="HS601" s="30">
        <v>0</v>
      </c>
      <c r="HT601" s="30">
        <v>0</v>
      </c>
      <c r="HU601" s="30">
        <v>0</v>
      </c>
      <c r="HV601" s="30">
        <v>0</v>
      </c>
      <c r="HW601" s="30">
        <v>0</v>
      </c>
      <c r="HX601" s="30">
        <v>0</v>
      </c>
      <c r="HY601" s="30">
        <v>0</v>
      </c>
      <c r="HZ601" s="30">
        <v>0</v>
      </c>
      <c r="IA601" s="30">
        <v>0</v>
      </c>
      <c r="IB601" s="30">
        <v>0</v>
      </c>
      <c r="IC601" s="30">
        <v>0</v>
      </c>
      <c r="ID601" s="30">
        <v>0</v>
      </c>
      <c r="IE601" s="30">
        <v>0</v>
      </c>
      <c r="IF601" s="30">
        <v>0</v>
      </c>
      <c r="IG601" s="30">
        <v>0</v>
      </c>
      <c r="IH601" s="30">
        <v>0</v>
      </c>
      <c r="II601" s="30">
        <v>0</v>
      </c>
      <c r="IJ601" s="30">
        <v>0</v>
      </c>
      <c r="IK601" s="30">
        <v>0</v>
      </c>
      <c r="IL601" s="30">
        <v>0</v>
      </c>
      <c r="IM601" s="30">
        <v>0</v>
      </c>
      <c r="IN601" s="30">
        <v>0</v>
      </c>
      <c r="IO601" s="30">
        <v>0</v>
      </c>
      <c r="IP601" s="30">
        <v>0</v>
      </c>
      <c r="IQ601" s="30">
        <v>0</v>
      </c>
      <c r="IR601" s="30">
        <v>0</v>
      </c>
      <c r="IS601" s="30">
        <v>0</v>
      </c>
      <c r="IT601" s="30">
        <v>0</v>
      </c>
      <c r="IU601" s="30">
        <v>0</v>
      </c>
      <c r="IV601" s="30">
        <v>0</v>
      </c>
      <c r="IW601" s="30">
        <v>0</v>
      </c>
      <c r="IX601" s="30">
        <v>0</v>
      </c>
      <c r="IY601" s="30">
        <v>0</v>
      </c>
      <c r="IZ601" s="30">
        <v>0</v>
      </c>
      <c r="JA601" s="30">
        <v>0</v>
      </c>
      <c r="JB601" s="30">
        <v>0</v>
      </c>
      <c r="JC601" s="30">
        <v>0</v>
      </c>
      <c r="JD601" s="30">
        <v>0</v>
      </c>
      <c r="JE601" s="30">
        <v>0</v>
      </c>
      <c r="JF601" s="30">
        <v>0</v>
      </c>
      <c r="JG601" s="30">
        <v>0</v>
      </c>
      <c r="JH601" s="30">
        <v>0</v>
      </c>
      <c r="JI601" s="30">
        <v>0</v>
      </c>
      <c r="JJ601" s="30">
        <v>0</v>
      </c>
      <c r="JK601" s="30">
        <v>0</v>
      </c>
      <c r="JL601" s="30">
        <v>0</v>
      </c>
      <c r="JM601" s="30">
        <v>0</v>
      </c>
      <c r="JN601" s="30">
        <v>0</v>
      </c>
      <c r="JO601" s="30">
        <v>0</v>
      </c>
      <c r="JP601" s="30">
        <v>0</v>
      </c>
      <c r="JQ601" s="30">
        <v>0</v>
      </c>
      <c r="JR601" s="30">
        <v>0</v>
      </c>
      <c r="JS601" s="30">
        <v>0</v>
      </c>
      <c r="JT601" s="30">
        <v>0</v>
      </c>
      <c r="JU601" s="30">
        <v>0</v>
      </c>
      <c r="JV601" s="30">
        <v>0</v>
      </c>
      <c r="JW601" s="30">
        <v>0</v>
      </c>
      <c r="JX601" s="30">
        <v>0</v>
      </c>
      <c r="JY601" s="30">
        <v>0</v>
      </c>
      <c r="JZ601" s="30">
        <v>0</v>
      </c>
      <c r="KA601" s="30">
        <v>0</v>
      </c>
      <c r="KB601" s="30">
        <v>0</v>
      </c>
      <c r="KC601" s="30">
        <v>0</v>
      </c>
      <c r="KD601" s="30">
        <v>0</v>
      </c>
      <c r="KE601" s="30">
        <v>0</v>
      </c>
      <c r="KF601" s="30">
        <v>0</v>
      </c>
      <c r="KG601" s="30">
        <v>0</v>
      </c>
      <c r="KH601" s="30">
        <v>0</v>
      </c>
      <c r="KI601" s="30">
        <v>0</v>
      </c>
      <c r="KJ601" s="30">
        <v>0</v>
      </c>
      <c r="KK601" s="30">
        <v>0</v>
      </c>
      <c r="KL601" s="30">
        <v>0</v>
      </c>
      <c r="KM601" s="30">
        <v>0</v>
      </c>
      <c r="KN601" s="30">
        <v>0</v>
      </c>
      <c r="KO601" s="30">
        <v>0</v>
      </c>
      <c r="KP601" s="30">
        <v>0</v>
      </c>
      <c r="KQ601" s="30">
        <v>0</v>
      </c>
      <c r="KR601" s="30">
        <v>0</v>
      </c>
      <c r="KS601" s="30">
        <v>0</v>
      </c>
      <c r="KT601" s="30">
        <v>0</v>
      </c>
      <c r="KU601" s="30">
        <v>0</v>
      </c>
      <c r="KV601" s="30">
        <v>0</v>
      </c>
      <c r="KW601" s="30">
        <v>0</v>
      </c>
      <c r="KX601" s="30">
        <v>0</v>
      </c>
      <c r="KY601" s="30">
        <v>0</v>
      </c>
      <c r="KZ601" s="30">
        <v>0</v>
      </c>
      <c r="LA601" s="30">
        <v>0</v>
      </c>
      <c r="LB601" s="30">
        <v>0</v>
      </c>
      <c r="LC601" s="30">
        <v>0</v>
      </c>
      <c r="LD601" s="30">
        <v>0</v>
      </c>
      <c r="LE601" s="30">
        <v>0</v>
      </c>
      <c r="LF601" s="30">
        <v>0</v>
      </c>
      <c r="LG601" s="30">
        <v>0</v>
      </c>
      <c r="LH601" s="30">
        <v>0</v>
      </c>
      <c r="LI601" s="30">
        <v>0</v>
      </c>
      <c r="LJ601" s="30">
        <v>0</v>
      </c>
      <c r="LK601" s="30">
        <v>0</v>
      </c>
      <c r="LL601" s="30">
        <v>0</v>
      </c>
      <c r="LM601" s="30">
        <v>0</v>
      </c>
      <c r="LN601" s="30">
        <v>0</v>
      </c>
      <c r="LO601" s="30">
        <v>0</v>
      </c>
      <c r="LP601" s="30">
        <v>0</v>
      </c>
      <c r="LQ601" s="30">
        <v>0</v>
      </c>
      <c r="LR601" s="30">
        <v>0</v>
      </c>
      <c r="LS601" s="30">
        <v>0</v>
      </c>
      <c r="LT601" s="30">
        <v>0</v>
      </c>
      <c r="LU601" s="30">
        <v>0</v>
      </c>
      <c r="LV601" s="30"/>
      <c r="LW601" s="30"/>
      <c r="LX601" s="30">
        <v>111</v>
      </c>
      <c r="LY601" s="30"/>
    </row>
    <row r="602" spans="1:337" x14ac:dyDescent="0.45">
      <c r="A602" s="29" t="s">
        <v>7750</v>
      </c>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c r="EG602" s="30"/>
      <c r="EH602" s="30"/>
      <c r="EI602" s="30"/>
      <c r="EJ602" s="30"/>
      <c r="EK602" s="30"/>
      <c r="EL602" s="30"/>
      <c r="EM602" s="30"/>
      <c r="EN602" s="30"/>
      <c r="EO602" s="30"/>
      <c r="EP602" s="30"/>
      <c r="EQ602" s="30"/>
      <c r="ER602" s="30"/>
      <c r="ES602" s="30"/>
      <c r="ET602" s="30"/>
      <c r="EU602" s="30"/>
      <c r="EV602" s="30"/>
      <c r="EW602" s="30"/>
      <c r="EX602" s="30"/>
      <c r="EY602" s="30"/>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30"/>
      <c r="LE602" s="30"/>
      <c r="LF602" s="30"/>
      <c r="LG602" s="30"/>
      <c r="LH602" s="30"/>
      <c r="LI602" s="30"/>
      <c r="LJ602" s="30"/>
      <c r="LK602" s="30"/>
      <c r="LL602" s="30"/>
      <c r="LM602" s="30"/>
      <c r="LN602" s="30"/>
      <c r="LO602" s="30"/>
      <c r="LP602" s="30"/>
      <c r="LQ602" s="30"/>
      <c r="LR602" s="30"/>
      <c r="LS602" s="30"/>
      <c r="LT602" s="30"/>
      <c r="LU602" s="30"/>
      <c r="LV602" s="30"/>
      <c r="LW602" s="30"/>
      <c r="LX602" s="30"/>
      <c r="LY602" s="30"/>
    </row>
    <row r="603" spans="1:337" x14ac:dyDescent="0.45">
      <c r="A603" s="41" t="s">
        <v>7751</v>
      </c>
      <c r="B603" s="30">
        <v>0</v>
      </c>
      <c r="C603" s="30">
        <v>0</v>
      </c>
      <c r="D603" s="30">
        <v>0</v>
      </c>
      <c r="E603" s="30">
        <v>0</v>
      </c>
      <c r="F603" s="30">
        <v>0</v>
      </c>
      <c r="G603" s="30">
        <v>0</v>
      </c>
      <c r="H603" s="30">
        <v>0</v>
      </c>
      <c r="I603" s="30">
        <v>0</v>
      </c>
      <c r="J603" s="30">
        <v>0</v>
      </c>
      <c r="K603" s="30">
        <v>0</v>
      </c>
      <c r="L603" s="30">
        <v>0</v>
      </c>
      <c r="M603" s="30">
        <v>0</v>
      </c>
      <c r="N603" s="30">
        <v>0</v>
      </c>
      <c r="O603" s="30">
        <v>0</v>
      </c>
      <c r="P603" s="30">
        <v>0</v>
      </c>
      <c r="Q603" s="30">
        <v>0</v>
      </c>
      <c r="R603" s="30">
        <v>0</v>
      </c>
      <c r="S603" s="30">
        <v>0</v>
      </c>
      <c r="T603" s="30">
        <v>0</v>
      </c>
      <c r="U603" s="30">
        <v>0</v>
      </c>
      <c r="V603" s="30">
        <v>0</v>
      </c>
      <c r="W603" s="30">
        <v>0</v>
      </c>
      <c r="X603" s="30">
        <v>0</v>
      </c>
      <c r="Y603" s="30">
        <v>0</v>
      </c>
      <c r="Z603" s="30">
        <v>0</v>
      </c>
      <c r="AA603" s="30">
        <v>0</v>
      </c>
      <c r="AB603" s="30">
        <v>0</v>
      </c>
      <c r="AC603" s="30">
        <v>0</v>
      </c>
      <c r="AD603" s="30">
        <v>0</v>
      </c>
      <c r="AE603" s="30">
        <v>0</v>
      </c>
      <c r="AF603" s="30">
        <v>0</v>
      </c>
      <c r="AG603" s="30">
        <v>0</v>
      </c>
      <c r="AH603" s="30">
        <v>0</v>
      </c>
      <c r="AI603" s="30">
        <v>0</v>
      </c>
      <c r="AJ603" s="30">
        <v>0</v>
      </c>
      <c r="AK603" s="30">
        <v>0</v>
      </c>
      <c r="AL603" s="30">
        <v>0</v>
      </c>
      <c r="AM603" s="30">
        <v>0</v>
      </c>
      <c r="AN603" s="30">
        <v>0</v>
      </c>
      <c r="AO603" s="30">
        <v>0</v>
      </c>
      <c r="AP603" s="30">
        <v>0</v>
      </c>
      <c r="AQ603" s="30">
        <v>0</v>
      </c>
      <c r="AR603" s="30">
        <v>0</v>
      </c>
      <c r="AS603" s="30">
        <v>0</v>
      </c>
      <c r="AT603" s="30">
        <v>0</v>
      </c>
      <c r="AU603" s="30">
        <v>0</v>
      </c>
      <c r="AV603" s="30">
        <v>0</v>
      </c>
      <c r="AW603" s="30">
        <v>0</v>
      </c>
      <c r="AX603" s="30">
        <v>0</v>
      </c>
      <c r="AY603" s="30">
        <v>0</v>
      </c>
      <c r="AZ603" s="30">
        <v>0</v>
      </c>
      <c r="BA603" s="30">
        <v>0</v>
      </c>
      <c r="BB603" s="30">
        <v>0</v>
      </c>
      <c r="BC603" s="30">
        <v>0</v>
      </c>
      <c r="BD603" s="30">
        <v>0</v>
      </c>
      <c r="BE603" s="30">
        <v>0</v>
      </c>
      <c r="BF603" s="30">
        <v>0</v>
      </c>
      <c r="BG603" s="30">
        <v>0</v>
      </c>
      <c r="BH603" s="30">
        <v>0</v>
      </c>
      <c r="BI603" s="30">
        <v>0</v>
      </c>
      <c r="BJ603" s="30">
        <v>0</v>
      </c>
      <c r="BK603" s="30">
        <v>0</v>
      </c>
      <c r="BL603" s="30">
        <v>0</v>
      </c>
      <c r="BM603" s="30">
        <v>0</v>
      </c>
      <c r="BN603" s="30">
        <v>0</v>
      </c>
      <c r="BO603" s="30">
        <v>0</v>
      </c>
      <c r="BP603" s="30">
        <v>0</v>
      </c>
      <c r="BQ603" s="30">
        <v>0</v>
      </c>
      <c r="BR603" s="30">
        <v>0</v>
      </c>
      <c r="BS603" s="30">
        <v>0</v>
      </c>
      <c r="BT603" s="30">
        <v>0</v>
      </c>
      <c r="BU603" s="30">
        <v>0</v>
      </c>
      <c r="BV603" s="30">
        <v>0</v>
      </c>
      <c r="BW603" s="30">
        <v>0</v>
      </c>
      <c r="BX603" s="30">
        <v>0</v>
      </c>
      <c r="BY603" s="30">
        <v>0</v>
      </c>
      <c r="BZ603" s="30">
        <v>0</v>
      </c>
      <c r="CA603" s="30">
        <v>0</v>
      </c>
      <c r="CB603" s="30">
        <v>0</v>
      </c>
      <c r="CC603" s="30">
        <v>0</v>
      </c>
      <c r="CD603" s="30">
        <v>0</v>
      </c>
      <c r="CE603" s="30">
        <v>0</v>
      </c>
      <c r="CF603" s="30">
        <v>0</v>
      </c>
      <c r="CG603" s="30">
        <v>0</v>
      </c>
      <c r="CH603" s="30">
        <v>0</v>
      </c>
      <c r="CI603" s="30">
        <v>0</v>
      </c>
      <c r="CJ603" s="30">
        <v>0</v>
      </c>
      <c r="CK603" s="30">
        <v>0</v>
      </c>
      <c r="CL603" s="30">
        <v>0</v>
      </c>
      <c r="CM603" s="30">
        <v>0</v>
      </c>
      <c r="CN603" s="30">
        <v>0</v>
      </c>
      <c r="CO603" s="30">
        <v>0</v>
      </c>
      <c r="CP603" s="30">
        <v>0</v>
      </c>
      <c r="CQ603" s="30">
        <v>0</v>
      </c>
      <c r="CR603" s="30">
        <v>0</v>
      </c>
      <c r="CS603" s="30">
        <v>0</v>
      </c>
      <c r="CT603" s="30">
        <v>0</v>
      </c>
      <c r="CU603" s="30">
        <v>0</v>
      </c>
      <c r="CV603" s="30">
        <v>0</v>
      </c>
      <c r="CW603" s="30">
        <v>0</v>
      </c>
      <c r="CX603" s="30">
        <v>0</v>
      </c>
      <c r="CY603" s="30">
        <v>0</v>
      </c>
      <c r="CZ603" s="30">
        <v>0</v>
      </c>
      <c r="DA603" s="30">
        <v>0</v>
      </c>
      <c r="DB603" s="30">
        <v>0</v>
      </c>
      <c r="DC603" s="30">
        <v>0</v>
      </c>
      <c r="DD603" s="30">
        <v>0</v>
      </c>
      <c r="DE603" s="30">
        <v>0</v>
      </c>
      <c r="DF603" s="30">
        <v>0</v>
      </c>
      <c r="DG603" s="30">
        <v>0</v>
      </c>
      <c r="DH603" s="30">
        <v>0</v>
      </c>
      <c r="DI603" s="30">
        <v>0</v>
      </c>
      <c r="DJ603" s="30">
        <v>0</v>
      </c>
      <c r="DK603" s="30">
        <v>0</v>
      </c>
      <c r="DL603" s="30">
        <v>0</v>
      </c>
      <c r="DM603" s="30">
        <v>0</v>
      </c>
      <c r="DN603" s="30">
        <v>0</v>
      </c>
      <c r="DO603" s="30">
        <v>0</v>
      </c>
      <c r="DP603" s="30">
        <v>0</v>
      </c>
      <c r="DQ603" s="30">
        <v>0</v>
      </c>
      <c r="DR603" s="30">
        <v>0</v>
      </c>
      <c r="DS603" s="30">
        <v>0</v>
      </c>
      <c r="DT603" s="30">
        <v>0</v>
      </c>
      <c r="DU603" s="30">
        <v>0</v>
      </c>
      <c r="DV603" s="30">
        <v>0</v>
      </c>
      <c r="DW603" s="30">
        <v>0</v>
      </c>
      <c r="DX603" s="30">
        <v>0</v>
      </c>
      <c r="DY603" s="30">
        <v>0</v>
      </c>
      <c r="DZ603" s="30">
        <v>0</v>
      </c>
      <c r="EA603" s="30">
        <v>0</v>
      </c>
      <c r="EB603" s="30">
        <v>0</v>
      </c>
      <c r="EC603" s="30">
        <v>0</v>
      </c>
      <c r="ED603" s="30">
        <v>0</v>
      </c>
      <c r="EE603" s="30">
        <v>0</v>
      </c>
      <c r="EF603" s="30">
        <v>0</v>
      </c>
      <c r="EG603" s="30">
        <v>0</v>
      </c>
      <c r="EH603" s="30">
        <v>0</v>
      </c>
      <c r="EI603" s="30">
        <v>0</v>
      </c>
      <c r="EJ603" s="30">
        <v>0</v>
      </c>
      <c r="EK603" s="30">
        <v>0</v>
      </c>
      <c r="EL603" s="30">
        <v>0</v>
      </c>
      <c r="EM603" s="30">
        <v>0</v>
      </c>
      <c r="EN603" s="30">
        <v>0</v>
      </c>
      <c r="EO603" s="30">
        <v>0</v>
      </c>
      <c r="EP603" s="30">
        <v>0</v>
      </c>
      <c r="EQ603" s="30">
        <v>0</v>
      </c>
      <c r="ER603" s="30">
        <v>0</v>
      </c>
      <c r="ES603" s="30">
        <v>0</v>
      </c>
      <c r="ET603" s="30">
        <v>0</v>
      </c>
      <c r="EU603" s="30">
        <v>0</v>
      </c>
      <c r="EV603" s="30">
        <v>0</v>
      </c>
      <c r="EW603" s="30">
        <v>0</v>
      </c>
      <c r="EX603" s="30">
        <v>0</v>
      </c>
      <c r="EY603" s="30">
        <v>0</v>
      </c>
      <c r="EZ603" s="30">
        <v>0</v>
      </c>
      <c r="FA603" s="30">
        <v>0</v>
      </c>
      <c r="FB603" s="30">
        <v>0</v>
      </c>
      <c r="FC603" s="30">
        <v>0</v>
      </c>
      <c r="FD603" s="30">
        <v>0</v>
      </c>
      <c r="FE603" s="30">
        <v>0</v>
      </c>
      <c r="FF603" s="30">
        <v>0</v>
      </c>
      <c r="FG603" s="30">
        <v>0</v>
      </c>
      <c r="FH603" s="30">
        <v>0</v>
      </c>
      <c r="FI603" s="30">
        <v>0</v>
      </c>
      <c r="FJ603" s="30">
        <v>0</v>
      </c>
      <c r="FK603" s="30">
        <v>0</v>
      </c>
      <c r="FL603" s="30">
        <v>0</v>
      </c>
      <c r="FM603" s="30">
        <v>0</v>
      </c>
      <c r="FN603" s="30">
        <v>0</v>
      </c>
      <c r="FO603" s="30">
        <v>0</v>
      </c>
      <c r="FP603" s="30">
        <v>0</v>
      </c>
      <c r="FQ603" s="30">
        <v>0</v>
      </c>
      <c r="FR603" s="30">
        <v>0</v>
      </c>
      <c r="FS603" s="30">
        <v>0</v>
      </c>
      <c r="FT603" s="30">
        <v>0</v>
      </c>
      <c r="FU603" s="30">
        <v>0</v>
      </c>
      <c r="FV603" s="30">
        <v>0</v>
      </c>
      <c r="FW603" s="30">
        <v>0</v>
      </c>
      <c r="FX603" s="30">
        <v>0</v>
      </c>
      <c r="FY603" s="30">
        <v>0</v>
      </c>
      <c r="FZ603" s="30">
        <v>0</v>
      </c>
      <c r="GA603" s="30">
        <v>0</v>
      </c>
      <c r="GB603" s="30">
        <v>0</v>
      </c>
      <c r="GC603" s="30">
        <v>0</v>
      </c>
      <c r="GD603" s="30">
        <v>0</v>
      </c>
      <c r="GE603" s="30">
        <v>0</v>
      </c>
      <c r="GF603" s="30">
        <v>0</v>
      </c>
      <c r="GG603" s="30">
        <v>0</v>
      </c>
      <c r="GH603" s="30">
        <v>0</v>
      </c>
      <c r="GI603" s="30">
        <v>0</v>
      </c>
      <c r="GJ603" s="30">
        <v>0</v>
      </c>
      <c r="GK603" s="30">
        <v>0</v>
      </c>
      <c r="GL603" s="30">
        <v>0</v>
      </c>
      <c r="GM603" s="30">
        <v>0</v>
      </c>
      <c r="GN603" s="30">
        <v>0</v>
      </c>
      <c r="GO603" s="30">
        <v>0</v>
      </c>
      <c r="GP603" s="30">
        <v>0</v>
      </c>
      <c r="GQ603" s="30">
        <v>0</v>
      </c>
      <c r="GR603" s="30">
        <v>16.000021312901364</v>
      </c>
      <c r="GS603" s="30">
        <v>0</v>
      </c>
      <c r="GT603" s="30">
        <v>0</v>
      </c>
      <c r="GU603" s="30">
        <v>0</v>
      </c>
      <c r="GV603" s="30">
        <v>0</v>
      </c>
      <c r="GW603" s="30">
        <v>0</v>
      </c>
      <c r="GX603" s="30">
        <v>0</v>
      </c>
      <c r="GY603" s="30">
        <v>0</v>
      </c>
      <c r="GZ603" s="30">
        <v>0</v>
      </c>
      <c r="HA603" s="30">
        <v>0</v>
      </c>
      <c r="HB603" s="30">
        <v>0</v>
      </c>
      <c r="HC603" s="30">
        <v>0</v>
      </c>
      <c r="HD603" s="30">
        <v>0</v>
      </c>
      <c r="HE603" s="30">
        <v>0</v>
      </c>
      <c r="HF603" s="30">
        <v>0</v>
      </c>
      <c r="HG603" s="30">
        <v>0</v>
      </c>
      <c r="HH603" s="30">
        <v>0</v>
      </c>
      <c r="HI603" s="30">
        <v>0</v>
      </c>
      <c r="HJ603" s="30">
        <v>0</v>
      </c>
      <c r="HK603" s="30">
        <v>0</v>
      </c>
      <c r="HL603" s="30">
        <v>0</v>
      </c>
      <c r="HM603" s="30">
        <v>0</v>
      </c>
      <c r="HN603" s="30">
        <v>0</v>
      </c>
      <c r="HO603" s="30">
        <v>0</v>
      </c>
      <c r="HP603" s="30">
        <v>0</v>
      </c>
      <c r="HQ603" s="30">
        <v>0</v>
      </c>
      <c r="HR603" s="30">
        <v>0</v>
      </c>
      <c r="HS603" s="30">
        <v>0</v>
      </c>
      <c r="HT603" s="30">
        <v>0</v>
      </c>
      <c r="HU603" s="30">
        <v>0</v>
      </c>
      <c r="HV603" s="30">
        <v>0</v>
      </c>
      <c r="HW603" s="30">
        <v>0</v>
      </c>
      <c r="HX603" s="30">
        <v>0</v>
      </c>
      <c r="HY603" s="30">
        <v>0</v>
      </c>
      <c r="HZ603" s="30">
        <v>0</v>
      </c>
      <c r="IA603" s="30">
        <v>0</v>
      </c>
      <c r="IB603" s="30">
        <v>0</v>
      </c>
      <c r="IC603" s="30">
        <v>0</v>
      </c>
      <c r="ID603" s="30">
        <v>0</v>
      </c>
      <c r="IE603" s="30">
        <v>0</v>
      </c>
      <c r="IF603" s="30">
        <v>0</v>
      </c>
      <c r="IG603" s="30">
        <v>0</v>
      </c>
      <c r="IH603" s="30">
        <v>0</v>
      </c>
      <c r="II603" s="30">
        <v>0</v>
      </c>
      <c r="IJ603" s="30">
        <v>0</v>
      </c>
      <c r="IK603" s="30">
        <v>0</v>
      </c>
      <c r="IL603" s="30">
        <v>0</v>
      </c>
      <c r="IM603" s="30">
        <v>0</v>
      </c>
      <c r="IN603" s="30">
        <v>0</v>
      </c>
      <c r="IO603" s="30">
        <v>0</v>
      </c>
      <c r="IP603" s="30">
        <v>0</v>
      </c>
      <c r="IQ603" s="30">
        <v>0</v>
      </c>
      <c r="IR603" s="30">
        <v>0</v>
      </c>
      <c r="IS603" s="30">
        <v>0</v>
      </c>
      <c r="IT603" s="30">
        <v>0</v>
      </c>
      <c r="IU603" s="30">
        <v>0</v>
      </c>
      <c r="IV603" s="30">
        <v>0</v>
      </c>
      <c r="IW603" s="30">
        <v>0</v>
      </c>
      <c r="IX603" s="30">
        <v>0</v>
      </c>
      <c r="IY603" s="30">
        <v>0</v>
      </c>
      <c r="IZ603" s="30">
        <v>0</v>
      </c>
      <c r="JA603" s="30">
        <v>0</v>
      </c>
      <c r="JB603" s="30">
        <v>0</v>
      </c>
      <c r="JC603" s="30">
        <v>0</v>
      </c>
      <c r="JD603" s="30">
        <v>0</v>
      </c>
      <c r="JE603" s="30">
        <v>0</v>
      </c>
      <c r="JF603" s="30">
        <v>0</v>
      </c>
      <c r="JG603" s="30">
        <v>0</v>
      </c>
      <c r="JH603" s="30">
        <v>0</v>
      </c>
      <c r="JI603" s="30">
        <v>0</v>
      </c>
      <c r="JJ603" s="30">
        <v>0</v>
      </c>
      <c r="JK603" s="30">
        <v>0</v>
      </c>
      <c r="JL603" s="30">
        <v>0</v>
      </c>
      <c r="JM603" s="30">
        <v>0</v>
      </c>
      <c r="JN603" s="30">
        <v>0</v>
      </c>
      <c r="JO603" s="30">
        <v>0</v>
      </c>
      <c r="JP603" s="30">
        <v>0</v>
      </c>
      <c r="JQ603" s="30">
        <v>0</v>
      </c>
      <c r="JR603" s="30">
        <v>0</v>
      </c>
      <c r="JS603" s="30">
        <v>0</v>
      </c>
      <c r="JT603" s="30">
        <v>0</v>
      </c>
      <c r="JU603" s="30">
        <v>0</v>
      </c>
      <c r="JV603" s="30">
        <v>0</v>
      </c>
      <c r="JW603" s="30">
        <v>0</v>
      </c>
      <c r="JX603" s="30">
        <v>0</v>
      </c>
      <c r="JY603" s="30">
        <v>0</v>
      </c>
      <c r="JZ603" s="30">
        <v>0</v>
      </c>
      <c r="KA603" s="30">
        <v>0</v>
      </c>
      <c r="KB603" s="30">
        <v>0</v>
      </c>
      <c r="KC603" s="30">
        <v>0</v>
      </c>
      <c r="KD603" s="30">
        <v>0</v>
      </c>
      <c r="KE603" s="30">
        <v>0</v>
      </c>
      <c r="KF603" s="30">
        <v>0</v>
      </c>
      <c r="KG603" s="30">
        <v>0</v>
      </c>
      <c r="KH603" s="30">
        <v>0</v>
      </c>
      <c r="KI603" s="30">
        <v>0</v>
      </c>
      <c r="KJ603" s="30">
        <v>0</v>
      </c>
      <c r="KK603" s="30">
        <v>0</v>
      </c>
      <c r="KL603" s="30">
        <v>0</v>
      </c>
      <c r="KM603" s="30">
        <v>0</v>
      </c>
      <c r="KN603" s="30">
        <v>0</v>
      </c>
      <c r="KO603" s="30">
        <v>0</v>
      </c>
      <c r="KP603" s="30">
        <v>0</v>
      </c>
      <c r="KQ603" s="30">
        <v>0</v>
      </c>
      <c r="KR603" s="30">
        <v>0</v>
      </c>
      <c r="KS603" s="30">
        <v>0</v>
      </c>
      <c r="KT603" s="30">
        <v>0</v>
      </c>
      <c r="KU603" s="30">
        <v>0</v>
      </c>
      <c r="KV603" s="30">
        <v>0</v>
      </c>
      <c r="KW603" s="30">
        <v>0</v>
      </c>
      <c r="KX603" s="30">
        <v>0</v>
      </c>
      <c r="KY603" s="30">
        <v>0</v>
      </c>
      <c r="KZ603" s="30">
        <v>0</v>
      </c>
      <c r="LA603" s="30">
        <v>0</v>
      </c>
      <c r="LB603" s="30">
        <v>0</v>
      </c>
      <c r="LC603" s="30">
        <v>0</v>
      </c>
      <c r="LD603" s="30">
        <v>0</v>
      </c>
      <c r="LE603" s="30">
        <v>0</v>
      </c>
      <c r="LF603" s="30">
        <v>0</v>
      </c>
      <c r="LG603" s="30">
        <v>0</v>
      </c>
      <c r="LH603" s="30">
        <v>0</v>
      </c>
      <c r="LI603" s="30">
        <v>0</v>
      </c>
      <c r="LJ603" s="30">
        <v>0</v>
      </c>
      <c r="LK603" s="30">
        <v>0</v>
      </c>
      <c r="LL603" s="30">
        <v>0</v>
      </c>
      <c r="LM603" s="30">
        <v>0</v>
      </c>
      <c r="LN603" s="30">
        <v>0</v>
      </c>
      <c r="LO603" s="30">
        <v>0</v>
      </c>
      <c r="LP603" s="30">
        <v>0</v>
      </c>
      <c r="LQ603" s="30">
        <v>0</v>
      </c>
      <c r="LR603" s="30">
        <v>0</v>
      </c>
      <c r="LS603" s="30">
        <v>0</v>
      </c>
      <c r="LT603" s="30">
        <v>0</v>
      </c>
      <c r="LU603" s="30">
        <v>0</v>
      </c>
      <c r="LV603" s="30"/>
      <c r="LW603" s="30"/>
      <c r="LX603" s="30">
        <v>16</v>
      </c>
      <c r="LY603" s="30"/>
    </row>
    <row r="604" spans="1:337" x14ac:dyDescent="0.45">
      <c r="A604" s="29" t="s">
        <v>7752</v>
      </c>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c r="EG604" s="30"/>
      <c r="EH604" s="30"/>
      <c r="EI604" s="30"/>
      <c r="EJ604" s="30"/>
      <c r="EK604" s="30"/>
      <c r="EL604" s="30"/>
      <c r="EM604" s="30"/>
      <c r="EN604" s="30"/>
      <c r="EO604" s="30"/>
      <c r="EP604" s="30"/>
      <c r="EQ604" s="30"/>
      <c r="ER604" s="30"/>
      <c r="ES604" s="30"/>
      <c r="ET604" s="30"/>
      <c r="EU604" s="30"/>
      <c r="EV604" s="30"/>
      <c r="EW604" s="30"/>
      <c r="EX604" s="30"/>
      <c r="EY604" s="30"/>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30"/>
      <c r="LE604" s="30"/>
      <c r="LF604" s="30"/>
      <c r="LG604" s="30"/>
      <c r="LH604" s="30"/>
      <c r="LI604" s="30"/>
      <c r="LJ604" s="30"/>
      <c r="LK604" s="30"/>
      <c r="LL604" s="30"/>
      <c r="LM604" s="30"/>
      <c r="LN604" s="30"/>
      <c r="LO604" s="30"/>
      <c r="LP604" s="30"/>
      <c r="LQ604" s="30"/>
      <c r="LR604" s="30"/>
      <c r="LS604" s="30"/>
      <c r="LT604" s="30"/>
      <c r="LU604" s="30"/>
      <c r="LV604" s="30"/>
      <c r="LW604" s="30"/>
      <c r="LX604" s="30"/>
      <c r="LY604" s="30"/>
    </row>
    <row r="605" spans="1:337" x14ac:dyDescent="0.45">
      <c r="A605" s="41" t="s">
        <v>7753</v>
      </c>
      <c r="B605" s="30">
        <v>0</v>
      </c>
      <c r="C605" s="30">
        <v>0</v>
      </c>
      <c r="D605" s="30">
        <v>0</v>
      </c>
      <c r="E605" s="30">
        <v>0</v>
      </c>
      <c r="F605" s="30">
        <v>0</v>
      </c>
      <c r="G605" s="30">
        <v>0</v>
      </c>
      <c r="H605" s="30">
        <v>0</v>
      </c>
      <c r="I605" s="30">
        <v>0</v>
      </c>
      <c r="J605" s="30">
        <v>0</v>
      </c>
      <c r="K605" s="30">
        <v>0</v>
      </c>
      <c r="L605" s="30">
        <v>0</v>
      </c>
      <c r="M605" s="30">
        <v>0</v>
      </c>
      <c r="N605" s="30">
        <v>0</v>
      </c>
      <c r="O605" s="30">
        <v>0</v>
      </c>
      <c r="P605" s="30">
        <v>0</v>
      </c>
      <c r="Q605" s="30">
        <v>0</v>
      </c>
      <c r="R605" s="30">
        <v>0</v>
      </c>
      <c r="S605" s="30">
        <v>0</v>
      </c>
      <c r="T605" s="30">
        <v>0</v>
      </c>
      <c r="U605" s="30">
        <v>0</v>
      </c>
      <c r="V605" s="30">
        <v>0</v>
      </c>
      <c r="W605" s="30">
        <v>0</v>
      </c>
      <c r="X605" s="30">
        <v>0</v>
      </c>
      <c r="Y605" s="30">
        <v>0</v>
      </c>
      <c r="Z605" s="30">
        <v>0</v>
      </c>
      <c r="AA605" s="30">
        <v>0</v>
      </c>
      <c r="AB605" s="30">
        <v>0</v>
      </c>
      <c r="AC605" s="30">
        <v>0</v>
      </c>
      <c r="AD605" s="30">
        <v>0</v>
      </c>
      <c r="AE605" s="30">
        <v>0</v>
      </c>
      <c r="AF605" s="30">
        <v>0</v>
      </c>
      <c r="AG605" s="30">
        <v>0</v>
      </c>
      <c r="AH605" s="30">
        <v>0</v>
      </c>
      <c r="AI605" s="30">
        <v>0</v>
      </c>
      <c r="AJ605" s="30">
        <v>0</v>
      </c>
      <c r="AK605" s="30">
        <v>0</v>
      </c>
      <c r="AL605" s="30">
        <v>0</v>
      </c>
      <c r="AM605" s="30">
        <v>0</v>
      </c>
      <c r="AN605" s="30">
        <v>0</v>
      </c>
      <c r="AO605" s="30">
        <v>0</v>
      </c>
      <c r="AP605" s="30">
        <v>0</v>
      </c>
      <c r="AQ605" s="30">
        <v>0</v>
      </c>
      <c r="AR605" s="30">
        <v>0</v>
      </c>
      <c r="AS605" s="30">
        <v>0</v>
      </c>
      <c r="AT605" s="30">
        <v>0</v>
      </c>
      <c r="AU605" s="30">
        <v>0</v>
      </c>
      <c r="AV605" s="30">
        <v>0</v>
      </c>
      <c r="AW605" s="30">
        <v>0</v>
      </c>
      <c r="AX605" s="30">
        <v>0</v>
      </c>
      <c r="AY605" s="30">
        <v>0</v>
      </c>
      <c r="AZ605" s="30">
        <v>0</v>
      </c>
      <c r="BA605" s="30">
        <v>0</v>
      </c>
      <c r="BB605" s="30">
        <v>0</v>
      </c>
      <c r="BC605" s="30">
        <v>0</v>
      </c>
      <c r="BD605" s="30">
        <v>0</v>
      </c>
      <c r="BE605" s="30">
        <v>0</v>
      </c>
      <c r="BF605" s="30">
        <v>0</v>
      </c>
      <c r="BG605" s="30">
        <v>0</v>
      </c>
      <c r="BH605" s="30">
        <v>0</v>
      </c>
      <c r="BI605" s="30">
        <v>0</v>
      </c>
      <c r="BJ605" s="30">
        <v>0</v>
      </c>
      <c r="BK605" s="30">
        <v>0</v>
      </c>
      <c r="BL605" s="30">
        <v>0</v>
      </c>
      <c r="BM605" s="30">
        <v>0</v>
      </c>
      <c r="BN605" s="30">
        <v>0</v>
      </c>
      <c r="BO605" s="30">
        <v>0</v>
      </c>
      <c r="BP605" s="30">
        <v>0</v>
      </c>
      <c r="BQ605" s="30">
        <v>0</v>
      </c>
      <c r="BR605" s="30">
        <v>0</v>
      </c>
      <c r="BS605" s="30">
        <v>0</v>
      </c>
      <c r="BT605" s="30">
        <v>0</v>
      </c>
      <c r="BU605" s="30">
        <v>0</v>
      </c>
      <c r="BV605" s="30">
        <v>0</v>
      </c>
      <c r="BW605" s="30">
        <v>0</v>
      </c>
      <c r="BX605" s="30">
        <v>0</v>
      </c>
      <c r="BY605" s="30">
        <v>0</v>
      </c>
      <c r="BZ605" s="30">
        <v>0</v>
      </c>
      <c r="CA605" s="30">
        <v>0</v>
      </c>
      <c r="CB605" s="30">
        <v>0</v>
      </c>
      <c r="CC605" s="30">
        <v>0</v>
      </c>
      <c r="CD605" s="30">
        <v>0</v>
      </c>
      <c r="CE605" s="30">
        <v>0</v>
      </c>
      <c r="CF605" s="30">
        <v>0</v>
      </c>
      <c r="CG605" s="30">
        <v>0</v>
      </c>
      <c r="CH605" s="30">
        <v>0</v>
      </c>
      <c r="CI605" s="30">
        <v>0</v>
      </c>
      <c r="CJ605" s="30">
        <v>0</v>
      </c>
      <c r="CK605" s="30">
        <v>0</v>
      </c>
      <c r="CL605" s="30">
        <v>0</v>
      </c>
      <c r="CM605" s="30">
        <v>0</v>
      </c>
      <c r="CN605" s="30">
        <v>0</v>
      </c>
      <c r="CO605" s="30">
        <v>0</v>
      </c>
      <c r="CP605" s="30">
        <v>0</v>
      </c>
      <c r="CQ605" s="30">
        <v>0</v>
      </c>
      <c r="CR605" s="30">
        <v>0</v>
      </c>
      <c r="CS605" s="30">
        <v>0</v>
      </c>
      <c r="CT605" s="30">
        <v>0</v>
      </c>
      <c r="CU605" s="30">
        <v>0</v>
      </c>
      <c r="CV605" s="30">
        <v>0</v>
      </c>
      <c r="CW605" s="30">
        <v>0</v>
      </c>
      <c r="CX605" s="30">
        <v>0</v>
      </c>
      <c r="CY605" s="30">
        <v>0</v>
      </c>
      <c r="CZ605" s="30">
        <v>0</v>
      </c>
      <c r="DA605" s="30">
        <v>0</v>
      </c>
      <c r="DB605" s="30">
        <v>0</v>
      </c>
      <c r="DC605" s="30">
        <v>0</v>
      </c>
      <c r="DD605" s="30">
        <v>0</v>
      </c>
      <c r="DE605" s="30">
        <v>0</v>
      </c>
      <c r="DF605" s="30">
        <v>0</v>
      </c>
      <c r="DG605" s="30">
        <v>0</v>
      </c>
      <c r="DH605" s="30">
        <v>0</v>
      </c>
      <c r="DI605" s="30">
        <v>0</v>
      </c>
      <c r="DJ605" s="30">
        <v>0</v>
      </c>
      <c r="DK605" s="30">
        <v>0</v>
      </c>
      <c r="DL605" s="30">
        <v>0</v>
      </c>
      <c r="DM605" s="30">
        <v>0</v>
      </c>
      <c r="DN605" s="30">
        <v>0</v>
      </c>
      <c r="DO605" s="30">
        <v>0</v>
      </c>
      <c r="DP605" s="30">
        <v>0</v>
      </c>
      <c r="DQ605" s="30">
        <v>0</v>
      </c>
      <c r="DR605" s="30">
        <v>0</v>
      </c>
      <c r="DS605" s="30">
        <v>0</v>
      </c>
      <c r="DT605" s="30">
        <v>0</v>
      </c>
      <c r="DU605" s="30">
        <v>0</v>
      </c>
      <c r="DV605" s="30">
        <v>0</v>
      </c>
      <c r="DW605" s="30">
        <v>0</v>
      </c>
      <c r="DX605" s="30">
        <v>0</v>
      </c>
      <c r="DY605" s="30">
        <v>0</v>
      </c>
      <c r="DZ605" s="30">
        <v>0</v>
      </c>
      <c r="EA605" s="30">
        <v>0</v>
      </c>
      <c r="EB605" s="30">
        <v>0</v>
      </c>
      <c r="EC605" s="30">
        <v>0</v>
      </c>
      <c r="ED605" s="30">
        <v>0</v>
      </c>
      <c r="EE605" s="30">
        <v>0</v>
      </c>
      <c r="EF605" s="30">
        <v>0</v>
      </c>
      <c r="EG605" s="30">
        <v>0</v>
      </c>
      <c r="EH605" s="30">
        <v>0</v>
      </c>
      <c r="EI605" s="30">
        <v>0</v>
      </c>
      <c r="EJ605" s="30">
        <v>0</v>
      </c>
      <c r="EK605" s="30">
        <v>0</v>
      </c>
      <c r="EL605" s="30">
        <v>0</v>
      </c>
      <c r="EM605" s="30">
        <v>0</v>
      </c>
      <c r="EN605" s="30">
        <v>0</v>
      </c>
      <c r="EO605" s="30">
        <v>0</v>
      </c>
      <c r="EP605" s="30">
        <v>0</v>
      </c>
      <c r="EQ605" s="30">
        <v>0</v>
      </c>
      <c r="ER605" s="30">
        <v>0</v>
      </c>
      <c r="ES605" s="30">
        <v>0</v>
      </c>
      <c r="ET605" s="30">
        <v>0</v>
      </c>
      <c r="EU605" s="30">
        <v>0</v>
      </c>
      <c r="EV605" s="30">
        <v>0</v>
      </c>
      <c r="EW605" s="30">
        <v>0</v>
      </c>
      <c r="EX605" s="30">
        <v>0</v>
      </c>
      <c r="EY605" s="30">
        <v>0</v>
      </c>
      <c r="EZ605" s="30">
        <v>0</v>
      </c>
      <c r="FA605" s="30">
        <v>0</v>
      </c>
      <c r="FB605" s="30">
        <v>0</v>
      </c>
      <c r="FC605" s="30">
        <v>0</v>
      </c>
      <c r="FD605" s="30">
        <v>0</v>
      </c>
      <c r="FE605" s="30">
        <v>0</v>
      </c>
      <c r="FF605" s="30">
        <v>0</v>
      </c>
      <c r="FG605" s="30">
        <v>0</v>
      </c>
      <c r="FH605" s="30">
        <v>0</v>
      </c>
      <c r="FI605" s="30">
        <v>0</v>
      </c>
      <c r="FJ605" s="30">
        <v>0</v>
      </c>
      <c r="FK605" s="30">
        <v>0</v>
      </c>
      <c r="FL605" s="30">
        <v>0</v>
      </c>
      <c r="FM605" s="30">
        <v>0</v>
      </c>
      <c r="FN605" s="30">
        <v>0</v>
      </c>
      <c r="FO605" s="30">
        <v>0</v>
      </c>
      <c r="FP605" s="30">
        <v>0</v>
      </c>
      <c r="FQ605" s="30">
        <v>0</v>
      </c>
      <c r="FR605" s="30">
        <v>0</v>
      </c>
      <c r="FS605" s="30">
        <v>0</v>
      </c>
      <c r="FT605" s="30">
        <v>0</v>
      </c>
      <c r="FU605" s="30">
        <v>0</v>
      </c>
      <c r="FV605" s="30">
        <v>0</v>
      </c>
      <c r="FW605" s="30">
        <v>0</v>
      </c>
      <c r="FX605" s="30">
        <v>0</v>
      </c>
      <c r="FY605" s="30">
        <v>0</v>
      </c>
      <c r="FZ605" s="30">
        <v>0</v>
      </c>
      <c r="GA605" s="30">
        <v>0</v>
      </c>
      <c r="GB605" s="30">
        <v>0</v>
      </c>
      <c r="GC605" s="30">
        <v>0</v>
      </c>
      <c r="GD605" s="30">
        <v>0</v>
      </c>
      <c r="GE605" s="30">
        <v>0</v>
      </c>
      <c r="GF605" s="30">
        <v>0</v>
      </c>
      <c r="GG605" s="30">
        <v>0</v>
      </c>
      <c r="GH605" s="30">
        <v>0</v>
      </c>
      <c r="GI605" s="30">
        <v>0</v>
      </c>
      <c r="GJ605" s="30">
        <v>0</v>
      </c>
      <c r="GK605" s="30">
        <v>0</v>
      </c>
      <c r="GL605" s="30">
        <v>0</v>
      </c>
      <c r="GM605" s="30">
        <v>0</v>
      </c>
      <c r="GN605" s="30">
        <v>0</v>
      </c>
      <c r="GO605" s="30">
        <v>0</v>
      </c>
      <c r="GP605" s="30">
        <v>0</v>
      </c>
      <c r="GQ605" s="30"/>
      <c r="GR605" s="30"/>
      <c r="GS605" s="30"/>
      <c r="GT605" s="30"/>
      <c r="GU605" s="30"/>
      <c r="GV605" s="30"/>
      <c r="GW605" s="30"/>
      <c r="GX605" s="30"/>
      <c r="GY605" s="30">
        <v>0</v>
      </c>
      <c r="GZ605" s="30">
        <v>0</v>
      </c>
      <c r="HA605" s="30">
        <v>0</v>
      </c>
      <c r="HB605" s="30">
        <v>0</v>
      </c>
      <c r="HC605" s="30">
        <v>0</v>
      </c>
      <c r="HD605" s="30">
        <v>0</v>
      </c>
      <c r="HE605" s="30">
        <v>0</v>
      </c>
      <c r="HF605" s="30">
        <v>0</v>
      </c>
      <c r="HG605" s="30">
        <v>0</v>
      </c>
      <c r="HH605" s="30">
        <v>0</v>
      </c>
      <c r="HI605" s="30">
        <v>0</v>
      </c>
      <c r="HJ605" s="30">
        <v>0</v>
      </c>
      <c r="HK605" s="30">
        <v>0</v>
      </c>
      <c r="HL605" s="30">
        <v>0</v>
      </c>
      <c r="HM605" s="30">
        <v>0</v>
      </c>
      <c r="HN605" s="30">
        <v>0</v>
      </c>
      <c r="HO605" s="30">
        <v>0</v>
      </c>
      <c r="HP605" s="30">
        <v>0</v>
      </c>
      <c r="HQ605" s="30">
        <v>0</v>
      </c>
      <c r="HR605" s="30">
        <v>0</v>
      </c>
      <c r="HS605" s="30">
        <v>0</v>
      </c>
      <c r="HT605" s="30">
        <v>0</v>
      </c>
      <c r="HU605" s="30">
        <v>0</v>
      </c>
      <c r="HV605" s="30">
        <v>0</v>
      </c>
      <c r="HW605" s="30">
        <v>0</v>
      </c>
      <c r="HX605" s="30">
        <v>0</v>
      </c>
      <c r="HY605" s="30">
        <v>0</v>
      </c>
      <c r="HZ605" s="30">
        <v>0</v>
      </c>
      <c r="IA605" s="30">
        <v>0</v>
      </c>
      <c r="IB605" s="30">
        <v>0</v>
      </c>
      <c r="IC605" s="30">
        <v>0</v>
      </c>
      <c r="ID605" s="30">
        <v>0</v>
      </c>
      <c r="IE605" s="30">
        <v>0</v>
      </c>
      <c r="IF605" s="30">
        <v>0</v>
      </c>
      <c r="IG605" s="30">
        <v>0</v>
      </c>
      <c r="IH605" s="30">
        <v>0</v>
      </c>
      <c r="II605" s="30">
        <v>0</v>
      </c>
      <c r="IJ605" s="30">
        <v>0</v>
      </c>
      <c r="IK605" s="30">
        <v>0</v>
      </c>
      <c r="IL605" s="30">
        <v>0</v>
      </c>
      <c r="IM605" s="30">
        <v>0</v>
      </c>
      <c r="IN605" s="30">
        <v>0</v>
      </c>
      <c r="IO605" s="30">
        <v>0</v>
      </c>
      <c r="IP605" s="30">
        <v>0</v>
      </c>
      <c r="IQ605" s="30">
        <v>0</v>
      </c>
      <c r="IR605" s="30">
        <v>0</v>
      </c>
      <c r="IS605" s="30">
        <v>0</v>
      </c>
      <c r="IT605" s="30">
        <v>0</v>
      </c>
      <c r="IU605" s="30">
        <v>0</v>
      </c>
      <c r="IV605" s="30">
        <v>0</v>
      </c>
      <c r="IW605" s="30">
        <v>0</v>
      </c>
      <c r="IX605" s="30">
        <v>0</v>
      </c>
      <c r="IY605" s="30">
        <v>0</v>
      </c>
      <c r="IZ605" s="30">
        <v>0</v>
      </c>
      <c r="JA605" s="30">
        <v>0</v>
      </c>
      <c r="JB605" s="30">
        <v>0</v>
      </c>
      <c r="JC605" s="30">
        <v>0</v>
      </c>
      <c r="JD605" s="30">
        <v>0</v>
      </c>
      <c r="JE605" s="30">
        <v>0</v>
      </c>
      <c r="JF605" s="30">
        <v>0</v>
      </c>
      <c r="JG605" s="30">
        <v>0</v>
      </c>
      <c r="JH605" s="30">
        <v>0</v>
      </c>
      <c r="JI605" s="30">
        <v>0</v>
      </c>
      <c r="JJ605" s="30">
        <v>0</v>
      </c>
      <c r="JK605" s="30">
        <v>0</v>
      </c>
      <c r="JL605" s="30">
        <v>0</v>
      </c>
      <c r="JM605" s="30">
        <v>0</v>
      </c>
      <c r="JN605" s="30">
        <v>0</v>
      </c>
      <c r="JO605" s="30">
        <v>0</v>
      </c>
      <c r="JP605" s="30">
        <v>0</v>
      </c>
      <c r="JQ605" s="30">
        <v>0</v>
      </c>
      <c r="JR605" s="30">
        <v>0</v>
      </c>
      <c r="JS605" s="30">
        <v>0</v>
      </c>
      <c r="JT605" s="30">
        <v>0</v>
      </c>
      <c r="JU605" s="30">
        <v>0</v>
      </c>
      <c r="JV605" s="30">
        <v>0</v>
      </c>
      <c r="JW605" s="30">
        <v>0</v>
      </c>
      <c r="JX605" s="30">
        <v>0</v>
      </c>
      <c r="JY605" s="30">
        <v>0</v>
      </c>
      <c r="JZ605" s="30">
        <v>0</v>
      </c>
      <c r="KA605" s="30">
        <v>0</v>
      </c>
      <c r="KB605" s="30">
        <v>0</v>
      </c>
      <c r="KC605" s="30">
        <v>0</v>
      </c>
      <c r="KD605" s="30">
        <v>0</v>
      </c>
      <c r="KE605" s="30">
        <v>0</v>
      </c>
      <c r="KF605" s="30">
        <v>0</v>
      </c>
      <c r="KG605" s="30">
        <v>0</v>
      </c>
      <c r="KH605" s="30">
        <v>0</v>
      </c>
      <c r="KI605" s="30">
        <v>0</v>
      </c>
      <c r="KJ605" s="30">
        <v>0</v>
      </c>
      <c r="KK605" s="30">
        <v>0</v>
      </c>
      <c r="KL605" s="30">
        <v>0</v>
      </c>
      <c r="KM605" s="30">
        <v>0</v>
      </c>
      <c r="KN605" s="30">
        <v>0</v>
      </c>
      <c r="KO605" s="30">
        <v>0</v>
      </c>
      <c r="KP605" s="30">
        <v>0</v>
      </c>
      <c r="KQ605" s="30">
        <v>0</v>
      </c>
      <c r="KR605" s="30">
        <v>0</v>
      </c>
      <c r="KS605" s="30">
        <v>0</v>
      </c>
      <c r="KT605" s="30">
        <v>0</v>
      </c>
      <c r="KU605" s="30">
        <v>0</v>
      </c>
      <c r="KV605" s="30">
        <v>0</v>
      </c>
      <c r="KW605" s="30">
        <v>0</v>
      </c>
      <c r="KX605" s="30">
        <v>0</v>
      </c>
      <c r="KY605" s="30">
        <v>0</v>
      </c>
      <c r="KZ605" s="30">
        <v>0</v>
      </c>
      <c r="LA605" s="30">
        <v>0</v>
      </c>
      <c r="LB605" s="30">
        <v>0</v>
      </c>
      <c r="LC605" s="30">
        <v>0</v>
      </c>
      <c r="LD605" s="30">
        <v>0</v>
      </c>
      <c r="LE605" s="30">
        <v>0</v>
      </c>
      <c r="LF605" s="30">
        <v>0</v>
      </c>
      <c r="LG605" s="30">
        <v>0</v>
      </c>
      <c r="LH605" s="30">
        <v>0</v>
      </c>
      <c r="LI605" s="30">
        <v>0</v>
      </c>
      <c r="LJ605" s="30">
        <v>0</v>
      </c>
      <c r="LK605" s="30">
        <v>0</v>
      </c>
      <c r="LL605" s="30">
        <v>0</v>
      </c>
      <c r="LM605" s="30">
        <v>0</v>
      </c>
      <c r="LN605" s="30">
        <v>0</v>
      </c>
      <c r="LO605" s="30">
        <v>0</v>
      </c>
      <c r="LP605" s="30">
        <v>0</v>
      </c>
      <c r="LQ605" s="30">
        <v>0</v>
      </c>
      <c r="LR605" s="30">
        <v>0</v>
      </c>
      <c r="LS605" s="30">
        <v>0</v>
      </c>
      <c r="LT605" s="30">
        <v>0</v>
      </c>
      <c r="LU605" s="30">
        <v>0</v>
      </c>
      <c r="LV605" s="30"/>
      <c r="LW605" s="30"/>
      <c r="LX605" s="30"/>
      <c r="LY605" s="30"/>
    </row>
    <row r="606" spans="1:337" x14ac:dyDescent="0.45">
      <c r="A606" s="24" t="s">
        <v>7754</v>
      </c>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c r="EG606" s="30"/>
      <c r="EH606" s="30"/>
      <c r="EI606" s="30"/>
      <c r="EJ606" s="30"/>
      <c r="EK606" s="30"/>
      <c r="EL606" s="30"/>
      <c r="EM606" s="30"/>
      <c r="EN606" s="30"/>
      <c r="EO606" s="30"/>
      <c r="EP606" s="30"/>
      <c r="EQ606" s="30"/>
      <c r="ER606" s="30"/>
      <c r="ES606" s="30"/>
      <c r="ET606" s="30"/>
      <c r="EU606" s="30"/>
      <c r="EV606" s="30"/>
      <c r="EW606" s="30"/>
      <c r="EX606" s="30"/>
      <c r="EY606" s="30"/>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30"/>
      <c r="LE606" s="30"/>
      <c r="LF606" s="30"/>
      <c r="LG606" s="30"/>
      <c r="LH606" s="30"/>
      <c r="LI606" s="30"/>
      <c r="LJ606" s="30"/>
      <c r="LK606" s="30"/>
      <c r="LL606" s="30"/>
      <c r="LM606" s="30"/>
      <c r="LN606" s="30"/>
      <c r="LO606" s="30"/>
      <c r="LP606" s="30"/>
      <c r="LQ606" s="30"/>
      <c r="LR606" s="30"/>
      <c r="LS606" s="30"/>
      <c r="LT606" s="30"/>
      <c r="LU606" s="30"/>
      <c r="LV606" s="30"/>
      <c r="LW606" s="30"/>
      <c r="LX606" s="30"/>
      <c r="LY606" s="30"/>
    </row>
    <row r="607" spans="1:337" x14ac:dyDescent="0.45">
      <c r="A607" s="24" t="s">
        <v>7755</v>
      </c>
      <c r="B607" s="30">
        <v>0</v>
      </c>
      <c r="C607" s="30">
        <v>0</v>
      </c>
      <c r="D607" s="30">
        <v>0</v>
      </c>
      <c r="E607" s="30">
        <v>90.000037869081538</v>
      </c>
      <c r="F607" s="30">
        <v>0</v>
      </c>
      <c r="G607" s="30">
        <v>0</v>
      </c>
      <c r="H607" s="30">
        <v>0</v>
      </c>
      <c r="I607" s="30">
        <v>0</v>
      </c>
      <c r="J607" s="30">
        <v>10.000059948803722</v>
      </c>
      <c r="K607" s="30">
        <v>0</v>
      </c>
      <c r="L607" s="30">
        <v>0</v>
      </c>
      <c r="M607" s="30">
        <v>29.000078085242158</v>
      </c>
      <c r="N607" s="30">
        <v>0</v>
      </c>
      <c r="O607" s="30">
        <v>0</v>
      </c>
      <c r="P607" s="30">
        <v>0</v>
      </c>
      <c r="Q607" s="30">
        <v>0</v>
      </c>
      <c r="R607" s="30">
        <v>0</v>
      </c>
      <c r="S607" s="30">
        <v>0</v>
      </c>
      <c r="T607" s="30">
        <v>0</v>
      </c>
      <c r="U607" s="30">
        <v>0</v>
      </c>
      <c r="V607" s="30">
        <v>0</v>
      </c>
      <c r="W607" s="30">
        <v>0</v>
      </c>
      <c r="X607" s="30">
        <v>0</v>
      </c>
      <c r="Y607" s="30">
        <v>0</v>
      </c>
      <c r="Z607" s="30">
        <v>0</v>
      </c>
      <c r="AA607" s="30">
        <v>0</v>
      </c>
      <c r="AB607" s="30">
        <v>0</v>
      </c>
      <c r="AC607" s="30">
        <v>48.000106529362156</v>
      </c>
      <c r="AD607" s="30">
        <v>0</v>
      </c>
      <c r="AE607" s="30">
        <v>0</v>
      </c>
      <c r="AF607" s="30">
        <v>0</v>
      </c>
      <c r="AG607" s="30">
        <v>0</v>
      </c>
      <c r="AH607" s="30">
        <v>0</v>
      </c>
      <c r="AI607" s="30">
        <v>0</v>
      </c>
      <c r="AJ607" s="30">
        <v>0</v>
      </c>
      <c r="AK607" s="30">
        <v>0</v>
      </c>
      <c r="AL607" s="30">
        <v>0</v>
      </c>
      <c r="AM607" s="30">
        <v>34.000022537586396</v>
      </c>
      <c r="AN607" s="30">
        <v>20.000079617517446</v>
      </c>
      <c r="AO607" s="30">
        <v>0</v>
      </c>
      <c r="AP607" s="30">
        <v>0</v>
      </c>
      <c r="AQ607" s="30">
        <v>0</v>
      </c>
      <c r="AR607" s="30">
        <v>0</v>
      </c>
      <c r="AS607" s="30">
        <v>24.000064243783743</v>
      </c>
      <c r="AT607" s="30">
        <v>0</v>
      </c>
      <c r="AU607" s="30">
        <v>0</v>
      </c>
      <c r="AV607" s="30">
        <v>0</v>
      </c>
      <c r="AW607" s="30">
        <v>0</v>
      </c>
      <c r="AX607" s="30"/>
      <c r="AY607" s="30">
        <v>0</v>
      </c>
      <c r="AZ607" s="30"/>
      <c r="BA607" s="30">
        <v>26.000102579074657</v>
      </c>
      <c r="BB607" s="30"/>
      <c r="BC607" s="30"/>
      <c r="BD607" s="30">
        <v>0</v>
      </c>
      <c r="BE607" s="30">
        <v>0</v>
      </c>
      <c r="BF607" s="30">
        <v>0</v>
      </c>
      <c r="BG607" s="30">
        <v>0</v>
      </c>
      <c r="BH607" s="30">
        <v>0</v>
      </c>
      <c r="BI607" s="30"/>
      <c r="BJ607" s="30">
        <v>0</v>
      </c>
      <c r="BK607" s="30">
        <v>0</v>
      </c>
      <c r="BL607" s="30"/>
      <c r="BM607" s="30">
        <v>58.000156811852811</v>
      </c>
      <c r="BN607" s="30">
        <v>0</v>
      </c>
      <c r="BO607" s="30">
        <v>0</v>
      </c>
      <c r="BP607" s="30">
        <v>0</v>
      </c>
      <c r="BQ607" s="30">
        <v>57.000157954680866</v>
      </c>
      <c r="BR607" s="30">
        <v>0</v>
      </c>
      <c r="BS607" s="30">
        <v>0</v>
      </c>
      <c r="BT607" s="30"/>
      <c r="BU607" s="30">
        <v>45.00009461672866</v>
      </c>
      <c r="BV607" s="30"/>
      <c r="BW607" s="30"/>
      <c r="BX607" s="30">
        <v>0</v>
      </c>
      <c r="BY607" s="30"/>
      <c r="BZ607" s="30">
        <v>0</v>
      </c>
      <c r="CA607" s="30">
        <v>0</v>
      </c>
      <c r="CB607" s="30">
        <v>0</v>
      </c>
      <c r="CC607" s="30">
        <v>0</v>
      </c>
      <c r="CD607" s="30">
        <v>0</v>
      </c>
      <c r="CE607" s="30">
        <v>0</v>
      </c>
      <c r="CF607" s="30">
        <v>0</v>
      </c>
      <c r="CG607" s="30">
        <v>0</v>
      </c>
      <c r="CH607" s="30"/>
      <c r="CI607" s="30"/>
      <c r="CJ607" s="30">
        <v>23.000017100219178</v>
      </c>
      <c r="CK607" s="30"/>
      <c r="CL607" s="30">
        <v>30.000038247597093</v>
      </c>
      <c r="CM607" s="30">
        <v>0</v>
      </c>
      <c r="CN607" s="30">
        <v>0</v>
      </c>
      <c r="CO607" s="30"/>
      <c r="CP607" s="30">
        <v>0</v>
      </c>
      <c r="CQ607" s="30"/>
      <c r="CR607" s="30">
        <v>38.000021085749637</v>
      </c>
      <c r="CS607" s="30">
        <v>0</v>
      </c>
      <c r="CT607" s="30">
        <v>12.000016449442638</v>
      </c>
      <c r="CU607" s="30"/>
      <c r="CV607" s="30">
        <v>0</v>
      </c>
      <c r="CW607" s="30">
        <v>0</v>
      </c>
      <c r="CX607" s="30">
        <v>0</v>
      </c>
      <c r="CY607" s="30">
        <v>0</v>
      </c>
      <c r="CZ607" s="30">
        <v>58.000060640214286</v>
      </c>
      <c r="DA607" s="30">
        <v>14.000012260117662</v>
      </c>
      <c r="DB607" s="30">
        <v>0</v>
      </c>
      <c r="DC607" s="30">
        <v>20.000015879998031</v>
      </c>
      <c r="DD607" s="30">
        <v>12.000006110545886</v>
      </c>
      <c r="DE607" s="30">
        <v>0</v>
      </c>
      <c r="DF607" s="30">
        <v>12.000007927992685</v>
      </c>
      <c r="DG607" s="30">
        <v>0</v>
      </c>
      <c r="DH607" s="30">
        <v>31.000021829095086</v>
      </c>
      <c r="DI607" s="30">
        <v>0</v>
      </c>
      <c r="DJ607" s="30">
        <v>171.00016389734466</v>
      </c>
      <c r="DK607" s="30">
        <v>0</v>
      </c>
      <c r="DL607" s="30">
        <v>0</v>
      </c>
      <c r="DM607" s="30"/>
      <c r="DN607" s="30"/>
      <c r="DO607" s="30"/>
      <c r="DP607" s="30">
        <v>19.000025603294471</v>
      </c>
      <c r="DQ607" s="30">
        <v>14.000024302391182</v>
      </c>
      <c r="DR607" s="30"/>
      <c r="DS607" s="30">
        <v>16.000022288437457</v>
      </c>
      <c r="DT607" s="30">
        <v>0</v>
      </c>
      <c r="DU607" s="30">
        <v>205.00005462341949</v>
      </c>
      <c r="DV607" s="30">
        <v>0</v>
      </c>
      <c r="DW607" s="30"/>
      <c r="DX607" s="30">
        <v>0</v>
      </c>
      <c r="DY607" s="30"/>
      <c r="DZ607" s="30">
        <v>0</v>
      </c>
      <c r="EA607" s="30">
        <v>0</v>
      </c>
      <c r="EB607" s="30">
        <v>0</v>
      </c>
      <c r="EC607" s="30"/>
      <c r="ED607" s="30"/>
      <c r="EE607" s="30">
        <v>0</v>
      </c>
      <c r="EF607" s="30">
        <v>0</v>
      </c>
      <c r="EG607" s="30"/>
      <c r="EH607" s="30"/>
      <c r="EI607" s="30"/>
      <c r="EJ607" s="30"/>
      <c r="EK607" s="30">
        <v>21.000053932999805</v>
      </c>
      <c r="EL607" s="30">
        <v>0</v>
      </c>
      <c r="EM607" s="30">
        <v>0</v>
      </c>
      <c r="EN607" s="30">
        <v>0</v>
      </c>
      <c r="EO607" s="30">
        <v>32.000069793868171</v>
      </c>
      <c r="EP607" s="30">
        <v>0</v>
      </c>
      <c r="EQ607" s="30">
        <v>0</v>
      </c>
      <c r="ER607" s="30">
        <v>0</v>
      </c>
      <c r="ES607" s="30">
        <v>0</v>
      </c>
      <c r="ET607" s="30">
        <v>0</v>
      </c>
      <c r="EU607" s="30"/>
      <c r="EV607" s="30"/>
      <c r="EW607" s="30">
        <v>0</v>
      </c>
      <c r="EX607" s="30">
        <v>0</v>
      </c>
      <c r="EY607" s="30">
        <v>0</v>
      </c>
      <c r="EZ607" s="30">
        <v>0</v>
      </c>
      <c r="FA607" s="30"/>
      <c r="FB607" s="30">
        <v>0</v>
      </c>
      <c r="FC607" s="30"/>
      <c r="FD607" s="30">
        <v>31.000087424913279</v>
      </c>
      <c r="FE607" s="30"/>
      <c r="FF607" s="30">
        <v>0</v>
      </c>
      <c r="FG607" s="30">
        <v>0</v>
      </c>
      <c r="FH607" s="30">
        <v>0</v>
      </c>
      <c r="FI607" s="30">
        <v>0</v>
      </c>
      <c r="FJ607" s="30">
        <v>0</v>
      </c>
      <c r="FK607" s="30">
        <v>0</v>
      </c>
      <c r="FL607" s="30">
        <v>73.000107711557305</v>
      </c>
      <c r="FM607" s="30">
        <v>26.000057617856218</v>
      </c>
      <c r="FN607" s="30">
        <v>0</v>
      </c>
      <c r="FO607" s="30">
        <v>17.000051654305082</v>
      </c>
      <c r="FP607" s="30">
        <v>227.00047438429308</v>
      </c>
      <c r="FQ607" s="30">
        <v>82.00016012872787</v>
      </c>
      <c r="FR607" s="30"/>
      <c r="FS607" s="30">
        <v>188.00030098107021</v>
      </c>
      <c r="FT607" s="30">
        <v>59.000123480044373</v>
      </c>
      <c r="FU607" s="30">
        <v>30.000042515741452</v>
      </c>
      <c r="FV607" s="30"/>
      <c r="FW607" s="30">
        <v>0</v>
      </c>
      <c r="FX607" s="30">
        <v>77.000111262511609</v>
      </c>
      <c r="FY607" s="30">
        <v>165.00006683622814</v>
      </c>
      <c r="FZ607" s="30">
        <v>0</v>
      </c>
      <c r="GA607" s="30">
        <v>24.000055525093874</v>
      </c>
      <c r="GB607" s="30">
        <v>0</v>
      </c>
      <c r="GC607" s="30">
        <v>0</v>
      </c>
      <c r="GD607" s="30">
        <v>10.000029076867607</v>
      </c>
      <c r="GE607" s="30">
        <v>0</v>
      </c>
      <c r="GF607" s="30">
        <v>0</v>
      </c>
      <c r="GG607" s="30">
        <v>0</v>
      </c>
      <c r="GH607" s="30">
        <v>0</v>
      </c>
      <c r="GI607" s="30">
        <v>61.000403132538082</v>
      </c>
      <c r="GJ607" s="30">
        <v>0</v>
      </c>
      <c r="GK607" s="30">
        <v>0</v>
      </c>
      <c r="GL607" s="30">
        <v>0</v>
      </c>
      <c r="GM607" s="30">
        <v>0</v>
      </c>
      <c r="GN607" s="30">
        <v>63.000041040767812</v>
      </c>
      <c r="GO607" s="30">
        <v>0</v>
      </c>
      <c r="GP607" s="30">
        <v>0</v>
      </c>
      <c r="GQ607" s="30">
        <v>29.000027381428971</v>
      </c>
      <c r="GR607" s="30">
        <v>16.000021312901364</v>
      </c>
      <c r="GS607" s="30">
        <v>36.000031961901414</v>
      </c>
      <c r="GT607" s="30">
        <v>54.000066977325694</v>
      </c>
      <c r="GU607" s="30">
        <v>13.000022237769654</v>
      </c>
      <c r="GV607" s="30">
        <v>20.000024478575739</v>
      </c>
      <c r="GW607" s="30">
        <v>250.00028603497179</v>
      </c>
      <c r="GX607" s="30">
        <v>78.00002828503483</v>
      </c>
      <c r="GY607" s="30">
        <v>88.000058650049155</v>
      </c>
      <c r="GZ607" s="30">
        <v>96.000133644055765</v>
      </c>
      <c r="HA607" s="30">
        <v>0</v>
      </c>
      <c r="HB607" s="30">
        <v>0</v>
      </c>
      <c r="HC607" s="30">
        <v>0</v>
      </c>
      <c r="HD607" s="30">
        <v>0</v>
      </c>
      <c r="HE607" s="30">
        <v>33.000018791469358</v>
      </c>
      <c r="HF607" s="30">
        <v>61.000075434179351</v>
      </c>
      <c r="HG607" s="30">
        <v>0</v>
      </c>
      <c r="HH607" s="30"/>
      <c r="HI607" s="30">
        <v>0</v>
      </c>
      <c r="HJ607" s="30"/>
      <c r="HK607" s="30">
        <v>0</v>
      </c>
      <c r="HL607" s="30">
        <v>30.000072896569488</v>
      </c>
      <c r="HM607" s="30">
        <v>0</v>
      </c>
      <c r="HN607" s="30">
        <v>0</v>
      </c>
      <c r="HO607" s="30">
        <v>0</v>
      </c>
      <c r="HP607" s="30">
        <v>0</v>
      </c>
      <c r="HQ607" s="30">
        <v>0</v>
      </c>
      <c r="HR607" s="30">
        <v>0</v>
      </c>
      <c r="HS607" s="30">
        <v>42.000193658156469</v>
      </c>
      <c r="HT607" s="30">
        <v>0</v>
      </c>
      <c r="HU607" s="30">
        <v>61.000269487002775</v>
      </c>
      <c r="HV607" s="30">
        <v>0</v>
      </c>
      <c r="HW607" s="30">
        <v>0</v>
      </c>
      <c r="HX607" s="30">
        <v>42.000243327327397</v>
      </c>
      <c r="HY607" s="30">
        <v>0</v>
      </c>
      <c r="HZ607" s="30">
        <v>0</v>
      </c>
      <c r="IA607" s="30">
        <v>0</v>
      </c>
      <c r="IB607" s="30">
        <v>0</v>
      </c>
      <c r="IC607" s="30"/>
      <c r="ID607" s="30"/>
      <c r="IE607" s="30"/>
      <c r="IF607" s="30"/>
      <c r="IG607" s="30"/>
      <c r="IH607" s="30"/>
      <c r="II607" s="30"/>
      <c r="IJ607" s="30"/>
      <c r="IK607" s="30"/>
      <c r="IL607" s="30"/>
      <c r="IM607" s="30"/>
      <c r="IN607" s="30"/>
      <c r="IO607" s="30">
        <v>0</v>
      </c>
      <c r="IP607" s="30">
        <v>0</v>
      </c>
      <c r="IQ607" s="30">
        <v>0</v>
      </c>
      <c r="IR607" s="30">
        <v>17.000056406819251</v>
      </c>
      <c r="IS607" s="30">
        <v>33.000137826188649</v>
      </c>
      <c r="IT607" s="30">
        <v>0</v>
      </c>
      <c r="IU607" s="30">
        <v>0</v>
      </c>
      <c r="IV607" s="30">
        <v>0</v>
      </c>
      <c r="IW607" s="30">
        <v>31.000061540660511</v>
      </c>
      <c r="IX607" s="30">
        <v>0</v>
      </c>
      <c r="IY607" s="30">
        <v>0</v>
      </c>
      <c r="IZ607" s="30">
        <v>0</v>
      </c>
      <c r="JA607" s="30">
        <v>18.000034430782652</v>
      </c>
      <c r="JB607" s="30">
        <v>24.000060042029421</v>
      </c>
      <c r="JC607" s="30">
        <v>0</v>
      </c>
      <c r="JD607" s="30">
        <v>0</v>
      </c>
      <c r="JE607" s="30">
        <v>0</v>
      </c>
      <c r="JF607" s="30">
        <v>11.000017548505665</v>
      </c>
      <c r="JG607" s="30">
        <v>0</v>
      </c>
      <c r="JH607" s="30">
        <v>0</v>
      </c>
      <c r="JI607" s="30">
        <v>0</v>
      </c>
      <c r="JJ607" s="30">
        <v>17.000033717113418</v>
      </c>
      <c r="JK607" s="30">
        <v>0</v>
      </c>
      <c r="JL607" s="30">
        <v>0</v>
      </c>
      <c r="JM607" s="30"/>
      <c r="JN607" s="30">
        <v>0</v>
      </c>
      <c r="JO607" s="30">
        <v>0</v>
      </c>
      <c r="JP607" s="30">
        <v>0</v>
      </c>
      <c r="JQ607" s="30">
        <v>0</v>
      </c>
      <c r="JR607" s="30"/>
      <c r="JS607" s="30">
        <v>0</v>
      </c>
      <c r="JT607" s="30">
        <v>0</v>
      </c>
      <c r="JU607" s="30">
        <v>0</v>
      </c>
      <c r="JV607" s="30">
        <v>0</v>
      </c>
      <c r="JW607" s="30">
        <v>0</v>
      </c>
      <c r="JX607" s="30">
        <v>0</v>
      </c>
      <c r="JY607" s="30">
        <v>0</v>
      </c>
      <c r="JZ607" s="30">
        <v>22.000065298369027</v>
      </c>
      <c r="KA607" s="30">
        <v>0</v>
      </c>
      <c r="KB607" s="30">
        <v>0</v>
      </c>
      <c r="KC607" s="30">
        <v>0</v>
      </c>
      <c r="KD607" s="30">
        <v>0</v>
      </c>
      <c r="KE607" s="30">
        <v>0</v>
      </c>
      <c r="KF607" s="30">
        <v>14.000046602355416</v>
      </c>
      <c r="KG607" s="30">
        <v>0</v>
      </c>
      <c r="KH607" s="30">
        <v>0</v>
      </c>
      <c r="KI607" s="30">
        <v>0</v>
      </c>
      <c r="KJ607" s="30">
        <v>0</v>
      </c>
      <c r="KK607" s="30">
        <v>0</v>
      </c>
      <c r="KL607" s="30">
        <v>0</v>
      </c>
      <c r="KM607" s="30">
        <v>0</v>
      </c>
      <c r="KN607" s="30">
        <v>0</v>
      </c>
      <c r="KO607" s="30">
        <v>0</v>
      </c>
      <c r="KP607" s="30">
        <v>0</v>
      </c>
      <c r="KQ607" s="30">
        <v>0</v>
      </c>
      <c r="KR607" s="30">
        <v>0</v>
      </c>
      <c r="KS607" s="30">
        <v>0</v>
      </c>
      <c r="KT607" s="30">
        <v>0</v>
      </c>
      <c r="KU607" s="30">
        <v>0</v>
      </c>
      <c r="KV607" s="30">
        <v>24.000029391054099</v>
      </c>
      <c r="KW607" s="30"/>
      <c r="KX607" s="30"/>
      <c r="KY607" s="30"/>
      <c r="KZ607" s="30"/>
      <c r="LA607" s="30"/>
      <c r="LB607" s="30"/>
      <c r="LC607" s="30">
        <v>32.000075694497014</v>
      </c>
      <c r="LD607" s="30">
        <v>0</v>
      </c>
      <c r="LE607" s="30">
        <v>0</v>
      </c>
      <c r="LF607" s="30">
        <v>0</v>
      </c>
      <c r="LG607" s="30">
        <v>0</v>
      </c>
      <c r="LH607" s="30">
        <v>0</v>
      </c>
      <c r="LI607" s="30">
        <v>0</v>
      </c>
      <c r="LJ607" s="30">
        <v>84.000125586631597</v>
      </c>
      <c r="LK607" s="30">
        <v>0</v>
      </c>
      <c r="LL607" s="30">
        <v>0</v>
      </c>
      <c r="LM607" s="30">
        <v>0</v>
      </c>
      <c r="LN607" s="30">
        <v>0</v>
      </c>
      <c r="LO607" s="30">
        <v>0</v>
      </c>
      <c r="LP607" s="30">
        <v>0</v>
      </c>
      <c r="LQ607" s="30">
        <v>0</v>
      </c>
      <c r="LR607" s="30">
        <v>0</v>
      </c>
      <c r="LS607" s="30">
        <v>85.000826840205832</v>
      </c>
      <c r="LT607" s="30">
        <v>47.000089880936443</v>
      </c>
      <c r="LU607" s="30">
        <v>116.000155281166</v>
      </c>
      <c r="LV607" s="30"/>
      <c r="LW607" s="30"/>
      <c r="LX607" s="30">
        <v>4339</v>
      </c>
      <c r="LY607" s="30"/>
    </row>
    <row r="608" spans="1:337" x14ac:dyDescent="0.45">
      <c r="A608" s="24" t="s">
        <v>7756</v>
      </c>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c r="EG608" s="30"/>
      <c r="EH608" s="30"/>
      <c r="EI608" s="30"/>
      <c r="EJ608" s="30"/>
      <c r="EK608" s="30"/>
      <c r="EL608" s="30"/>
      <c r="EM608" s="30"/>
      <c r="EN608" s="30"/>
      <c r="EO608" s="30"/>
      <c r="EP608" s="30"/>
      <c r="EQ608" s="30"/>
      <c r="ER608" s="30"/>
      <c r="ES608" s="30"/>
      <c r="ET608" s="30"/>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30"/>
      <c r="LE608" s="30"/>
      <c r="LF608" s="30"/>
      <c r="LG608" s="30"/>
      <c r="LH608" s="30"/>
      <c r="LI608" s="30"/>
      <c r="LJ608" s="30"/>
      <c r="LK608" s="30"/>
      <c r="LL608" s="30"/>
      <c r="LM608" s="30"/>
      <c r="LN608" s="30"/>
      <c r="LO608" s="30"/>
      <c r="LP608" s="30"/>
      <c r="LQ608" s="30"/>
      <c r="LR608" s="30"/>
      <c r="LS608" s="30"/>
      <c r="LT608" s="30"/>
      <c r="LU608" s="30"/>
      <c r="LV608" s="30"/>
      <c r="LW608" s="30"/>
      <c r="LX608" s="30"/>
      <c r="LY608" s="30"/>
    </row>
    <row r="609" spans="1:337" x14ac:dyDescent="0.45">
      <c r="A609" s="24" t="s">
        <v>7757</v>
      </c>
      <c r="B609" s="30">
        <v>0</v>
      </c>
      <c r="C609" s="30">
        <v>0</v>
      </c>
      <c r="D609" s="30">
        <v>0</v>
      </c>
      <c r="E609" s="30">
        <v>0</v>
      </c>
      <c r="F609" s="30">
        <v>0</v>
      </c>
      <c r="G609" s="30">
        <v>0</v>
      </c>
      <c r="H609" s="30">
        <v>0</v>
      </c>
      <c r="I609" s="30">
        <v>0</v>
      </c>
      <c r="J609" s="30">
        <v>0</v>
      </c>
      <c r="K609" s="30">
        <v>0</v>
      </c>
      <c r="L609" s="30">
        <v>0</v>
      </c>
      <c r="M609" s="30">
        <v>0</v>
      </c>
      <c r="N609" s="30">
        <v>0</v>
      </c>
      <c r="O609" s="30">
        <v>0</v>
      </c>
      <c r="P609" s="30">
        <v>0</v>
      </c>
      <c r="Q609" s="30">
        <v>0</v>
      </c>
      <c r="R609" s="30">
        <v>0</v>
      </c>
      <c r="S609" s="30">
        <v>0</v>
      </c>
      <c r="T609" s="30">
        <v>0</v>
      </c>
      <c r="U609" s="30">
        <v>0</v>
      </c>
      <c r="V609" s="30">
        <v>0</v>
      </c>
      <c r="W609" s="30">
        <v>0</v>
      </c>
      <c r="X609" s="30">
        <v>0</v>
      </c>
      <c r="Y609" s="30">
        <v>0</v>
      </c>
      <c r="Z609" s="30">
        <v>0</v>
      </c>
      <c r="AA609" s="30">
        <v>0</v>
      </c>
      <c r="AB609" s="30">
        <v>0</v>
      </c>
      <c r="AC609" s="30">
        <v>0</v>
      </c>
      <c r="AD609" s="30">
        <v>0</v>
      </c>
      <c r="AE609" s="30">
        <v>0</v>
      </c>
      <c r="AF609" s="30">
        <v>0</v>
      </c>
      <c r="AG609" s="30">
        <v>0</v>
      </c>
      <c r="AH609" s="30">
        <v>0</v>
      </c>
      <c r="AI609" s="30">
        <v>0</v>
      </c>
      <c r="AJ609" s="30">
        <v>0</v>
      </c>
      <c r="AK609" s="30">
        <v>0</v>
      </c>
      <c r="AL609" s="30">
        <v>0</v>
      </c>
      <c r="AM609" s="30">
        <v>0</v>
      </c>
      <c r="AN609" s="30">
        <v>0</v>
      </c>
      <c r="AO609" s="30">
        <v>0</v>
      </c>
      <c r="AP609" s="30">
        <v>0</v>
      </c>
      <c r="AQ609" s="30">
        <v>0</v>
      </c>
      <c r="AR609" s="30">
        <v>0</v>
      </c>
      <c r="AS609" s="30">
        <v>0</v>
      </c>
      <c r="AT609" s="30">
        <v>0</v>
      </c>
      <c r="AU609" s="30">
        <v>0</v>
      </c>
      <c r="AV609" s="30">
        <v>0</v>
      </c>
      <c r="AW609" s="30">
        <v>0</v>
      </c>
      <c r="AX609" s="30">
        <v>0</v>
      </c>
      <c r="AY609" s="30">
        <v>0</v>
      </c>
      <c r="AZ609" s="30">
        <v>0</v>
      </c>
      <c r="BA609" s="30">
        <v>0</v>
      </c>
      <c r="BB609" s="30">
        <v>0</v>
      </c>
      <c r="BC609" s="30">
        <v>0</v>
      </c>
      <c r="BD609" s="30">
        <v>0</v>
      </c>
      <c r="BE609" s="30">
        <v>0</v>
      </c>
      <c r="BF609" s="30">
        <v>0</v>
      </c>
      <c r="BG609" s="30">
        <v>0</v>
      </c>
      <c r="BH609" s="30">
        <v>0</v>
      </c>
      <c r="BI609" s="30">
        <v>0</v>
      </c>
      <c r="BJ609" s="30">
        <v>0</v>
      </c>
      <c r="BK609" s="30">
        <v>0</v>
      </c>
      <c r="BL609" s="30">
        <v>0</v>
      </c>
      <c r="BM609" s="30">
        <v>0</v>
      </c>
      <c r="BN609" s="30">
        <v>0</v>
      </c>
      <c r="BO609" s="30">
        <v>0</v>
      </c>
      <c r="BP609" s="30">
        <v>0</v>
      </c>
      <c r="BQ609" s="30">
        <v>0</v>
      </c>
      <c r="BR609" s="30">
        <v>0</v>
      </c>
      <c r="BS609" s="30">
        <v>0</v>
      </c>
      <c r="BT609" s="30">
        <v>0</v>
      </c>
      <c r="BU609" s="30">
        <v>0</v>
      </c>
      <c r="BV609" s="30">
        <v>0</v>
      </c>
      <c r="BW609" s="30">
        <v>0</v>
      </c>
      <c r="BX609" s="30">
        <v>0</v>
      </c>
      <c r="BY609" s="30">
        <v>0</v>
      </c>
      <c r="BZ609" s="30">
        <v>0</v>
      </c>
      <c r="CA609" s="30">
        <v>0</v>
      </c>
      <c r="CB609" s="30">
        <v>0</v>
      </c>
      <c r="CC609" s="30">
        <v>0</v>
      </c>
      <c r="CD609" s="30">
        <v>0</v>
      </c>
      <c r="CE609" s="30">
        <v>0</v>
      </c>
      <c r="CF609" s="30">
        <v>0</v>
      </c>
      <c r="CG609" s="30">
        <v>0</v>
      </c>
      <c r="CH609" s="30">
        <v>0</v>
      </c>
      <c r="CI609" s="30">
        <v>0</v>
      </c>
      <c r="CJ609" s="30">
        <v>0</v>
      </c>
      <c r="CK609" s="30">
        <v>0</v>
      </c>
      <c r="CL609" s="30">
        <v>0</v>
      </c>
      <c r="CM609" s="30">
        <v>0</v>
      </c>
      <c r="CN609" s="30">
        <v>0</v>
      </c>
      <c r="CO609" s="30">
        <v>0</v>
      </c>
      <c r="CP609" s="30">
        <v>0</v>
      </c>
      <c r="CQ609" s="30">
        <v>0</v>
      </c>
      <c r="CR609" s="30">
        <v>0</v>
      </c>
      <c r="CS609" s="30">
        <v>0</v>
      </c>
      <c r="CT609" s="30">
        <v>0</v>
      </c>
      <c r="CU609" s="30">
        <v>0</v>
      </c>
      <c r="CV609" s="30">
        <v>0</v>
      </c>
      <c r="CW609" s="30">
        <v>0</v>
      </c>
      <c r="CX609" s="30">
        <v>0</v>
      </c>
      <c r="CY609" s="30">
        <v>0</v>
      </c>
      <c r="CZ609" s="30">
        <v>0</v>
      </c>
      <c r="DA609" s="30">
        <v>0</v>
      </c>
      <c r="DB609" s="30">
        <v>0</v>
      </c>
      <c r="DC609" s="30">
        <v>0</v>
      </c>
      <c r="DD609" s="30">
        <v>0</v>
      </c>
      <c r="DE609" s="30">
        <v>0</v>
      </c>
      <c r="DF609" s="30">
        <v>0</v>
      </c>
      <c r="DG609" s="30">
        <v>0</v>
      </c>
      <c r="DH609" s="30">
        <v>0</v>
      </c>
      <c r="DI609" s="30">
        <v>0</v>
      </c>
      <c r="DJ609" s="30">
        <v>0</v>
      </c>
      <c r="DK609" s="30">
        <v>0</v>
      </c>
      <c r="DL609" s="30">
        <v>0</v>
      </c>
      <c r="DM609" s="30"/>
      <c r="DN609" s="30"/>
      <c r="DO609" s="30"/>
      <c r="DP609" s="30"/>
      <c r="DQ609" s="30"/>
      <c r="DR609" s="30"/>
      <c r="DS609" s="30"/>
      <c r="DT609" s="30"/>
      <c r="DU609" s="30"/>
      <c r="DV609" s="30">
        <v>0</v>
      </c>
      <c r="DW609" s="30">
        <v>0</v>
      </c>
      <c r="DX609" s="30">
        <v>0</v>
      </c>
      <c r="DY609" s="30">
        <v>0</v>
      </c>
      <c r="DZ609" s="30">
        <v>0</v>
      </c>
      <c r="EA609" s="30">
        <v>0</v>
      </c>
      <c r="EB609" s="30">
        <v>0</v>
      </c>
      <c r="EC609" s="30">
        <v>0</v>
      </c>
      <c r="ED609" s="30">
        <v>0</v>
      </c>
      <c r="EE609" s="30">
        <v>0</v>
      </c>
      <c r="EF609" s="30">
        <v>0</v>
      </c>
      <c r="EG609" s="30">
        <v>0</v>
      </c>
      <c r="EH609" s="30">
        <v>0</v>
      </c>
      <c r="EI609" s="30">
        <v>0</v>
      </c>
      <c r="EJ609" s="30">
        <v>0</v>
      </c>
      <c r="EK609" s="30">
        <v>0</v>
      </c>
      <c r="EL609" s="30">
        <v>0</v>
      </c>
      <c r="EM609" s="30">
        <v>0</v>
      </c>
      <c r="EN609" s="30">
        <v>0</v>
      </c>
      <c r="EO609" s="30">
        <v>0</v>
      </c>
      <c r="EP609" s="30">
        <v>0</v>
      </c>
      <c r="EQ609" s="30">
        <v>0</v>
      </c>
      <c r="ER609" s="30">
        <v>0</v>
      </c>
      <c r="ES609" s="30">
        <v>0</v>
      </c>
      <c r="ET609" s="30">
        <v>0</v>
      </c>
      <c r="EU609" s="30">
        <v>0</v>
      </c>
      <c r="EV609" s="30">
        <v>0</v>
      </c>
      <c r="EW609" s="30">
        <v>0</v>
      </c>
      <c r="EX609" s="30">
        <v>0</v>
      </c>
      <c r="EY609" s="30">
        <v>0</v>
      </c>
      <c r="EZ609" s="30">
        <v>0</v>
      </c>
      <c r="FA609" s="30">
        <v>0</v>
      </c>
      <c r="FB609" s="30">
        <v>0</v>
      </c>
      <c r="FC609" s="30">
        <v>0</v>
      </c>
      <c r="FD609" s="30">
        <v>0</v>
      </c>
      <c r="FE609" s="30">
        <v>0</v>
      </c>
      <c r="FF609" s="30">
        <v>0</v>
      </c>
      <c r="FG609" s="30">
        <v>0</v>
      </c>
      <c r="FH609" s="30">
        <v>0</v>
      </c>
      <c r="FI609" s="30">
        <v>0</v>
      </c>
      <c r="FJ609" s="30">
        <v>0</v>
      </c>
      <c r="FK609" s="30">
        <v>0</v>
      </c>
      <c r="FL609" s="30">
        <v>0</v>
      </c>
      <c r="FM609" s="30">
        <v>0</v>
      </c>
      <c r="FN609" s="30">
        <v>0</v>
      </c>
      <c r="FO609" s="30"/>
      <c r="FP609" s="30"/>
      <c r="FQ609" s="30"/>
      <c r="FR609" s="30"/>
      <c r="FS609" s="30"/>
      <c r="FT609" s="30"/>
      <c r="FU609" s="30"/>
      <c r="FV609" s="30"/>
      <c r="FW609" s="30"/>
      <c r="FX609" s="30"/>
      <c r="FY609" s="30"/>
      <c r="FZ609" s="30">
        <v>0</v>
      </c>
      <c r="GA609" s="30">
        <v>0</v>
      </c>
      <c r="GB609" s="30">
        <v>0</v>
      </c>
      <c r="GC609" s="30">
        <v>0</v>
      </c>
      <c r="GD609" s="30">
        <v>0</v>
      </c>
      <c r="GE609" s="30">
        <v>0</v>
      </c>
      <c r="GF609" s="30">
        <v>0</v>
      </c>
      <c r="GG609" s="30">
        <v>0</v>
      </c>
      <c r="GH609" s="30">
        <v>0</v>
      </c>
      <c r="GI609" s="30">
        <v>0</v>
      </c>
      <c r="GJ609" s="30">
        <v>0</v>
      </c>
      <c r="GK609" s="30">
        <v>0</v>
      </c>
      <c r="GL609" s="30">
        <v>0</v>
      </c>
      <c r="GM609" s="30">
        <v>0</v>
      </c>
      <c r="GN609" s="30">
        <v>0</v>
      </c>
      <c r="GO609" s="30">
        <v>0</v>
      </c>
      <c r="GP609" s="30">
        <v>0</v>
      </c>
      <c r="GQ609" s="30"/>
      <c r="GR609" s="30"/>
      <c r="GS609" s="30"/>
      <c r="GT609" s="30"/>
      <c r="GU609" s="30"/>
      <c r="GV609" s="30"/>
      <c r="GW609" s="30"/>
      <c r="GX609" s="30"/>
      <c r="GY609" s="30">
        <v>0</v>
      </c>
      <c r="GZ609" s="30">
        <v>0</v>
      </c>
      <c r="HA609" s="30">
        <v>0</v>
      </c>
      <c r="HB609" s="30">
        <v>0</v>
      </c>
      <c r="HC609" s="30">
        <v>0</v>
      </c>
      <c r="HD609" s="30">
        <v>0</v>
      </c>
      <c r="HE609" s="30">
        <v>0</v>
      </c>
      <c r="HF609" s="30">
        <v>0</v>
      </c>
      <c r="HG609" s="30">
        <v>0</v>
      </c>
      <c r="HH609" s="30">
        <v>0</v>
      </c>
      <c r="HI609" s="30">
        <v>0</v>
      </c>
      <c r="HJ609" s="30">
        <v>0</v>
      </c>
      <c r="HK609" s="30">
        <v>0</v>
      </c>
      <c r="HL609" s="30">
        <v>0</v>
      </c>
      <c r="HM609" s="30">
        <v>0</v>
      </c>
      <c r="HN609" s="30">
        <v>0</v>
      </c>
      <c r="HO609" s="30">
        <v>0</v>
      </c>
      <c r="HP609" s="30">
        <v>0</v>
      </c>
      <c r="HQ609" s="30">
        <v>0</v>
      </c>
      <c r="HR609" s="30">
        <v>0</v>
      </c>
      <c r="HS609" s="30">
        <v>0</v>
      </c>
      <c r="HT609" s="30">
        <v>0</v>
      </c>
      <c r="HU609" s="30">
        <v>0</v>
      </c>
      <c r="HV609" s="30">
        <v>0</v>
      </c>
      <c r="HW609" s="30">
        <v>0</v>
      </c>
      <c r="HX609" s="30">
        <v>0</v>
      </c>
      <c r="HY609" s="30">
        <v>0</v>
      </c>
      <c r="HZ609" s="30">
        <v>0</v>
      </c>
      <c r="IA609" s="30">
        <v>0</v>
      </c>
      <c r="IB609" s="30">
        <v>0</v>
      </c>
      <c r="IC609" s="30">
        <v>0</v>
      </c>
      <c r="ID609" s="30">
        <v>0</v>
      </c>
      <c r="IE609" s="30">
        <v>0</v>
      </c>
      <c r="IF609" s="30">
        <v>0</v>
      </c>
      <c r="IG609" s="30">
        <v>0</v>
      </c>
      <c r="IH609" s="30">
        <v>0</v>
      </c>
      <c r="II609" s="30">
        <v>0</v>
      </c>
      <c r="IJ609" s="30">
        <v>0</v>
      </c>
      <c r="IK609" s="30">
        <v>0</v>
      </c>
      <c r="IL609" s="30">
        <v>0</v>
      </c>
      <c r="IM609" s="30">
        <v>0</v>
      </c>
      <c r="IN609" s="30">
        <v>0</v>
      </c>
      <c r="IO609" s="30">
        <v>0</v>
      </c>
      <c r="IP609" s="30">
        <v>0</v>
      </c>
      <c r="IQ609" s="30">
        <v>0</v>
      </c>
      <c r="IR609" s="30">
        <v>0</v>
      </c>
      <c r="IS609" s="30">
        <v>0</v>
      </c>
      <c r="IT609" s="30">
        <v>0</v>
      </c>
      <c r="IU609" s="30">
        <v>0</v>
      </c>
      <c r="IV609" s="30">
        <v>0</v>
      </c>
      <c r="IW609" s="30">
        <v>0</v>
      </c>
      <c r="IX609" s="30">
        <v>0</v>
      </c>
      <c r="IY609" s="30">
        <v>0</v>
      </c>
      <c r="IZ609" s="30">
        <v>0</v>
      </c>
      <c r="JA609" s="30">
        <v>0</v>
      </c>
      <c r="JB609" s="30">
        <v>0</v>
      </c>
      <c r="JC609" s="30">
        <v>0</v>
      </c>
      <c r="JD609" s="30">
        <v>0</v>
      </c>
      <c r="JE609" s="30">
        <v>0</v>
      </c>
      <c r="JF609" s="30">
        <v>0</v>
      </c>
      <c r="JG609" s="30">
        <v>0</v>
      </c>
      <c r="JH609" s="30">
        <v>0</v>
      </c>
      <c r="JI609" s="30">
        <v>0</v>
      </c>
      <c r="JJ609" s="30">
        <v>0</v>
      </c>
      <c r="JK609" s="30">
        <v>0</v>
      </c>
      <c r="JL609" s="30">
        <v>0</v>
      </c>
      <c r="JM609" s="30">
        <v>0</v>
      </c>
      <c r="JN609" s="30">
        <v>0</v>
      </c>
      <c r="JO609" s="30">
        <v>0</v>
      </c>
      <c r="JP609" s="30">
        <v>0</v>
      </c>
      <c r="JQ609" s="30">
        <v>0</v>
      </c>
      <c r="JR609" s="30">
        <v>0</v>
      </c>
      <c r="JS609" s="30">
        <v>0</v>
      </c>
      <c r="JT609" s="30">
        <v>0</v>
      </c>
      <c r="JU609" s="30">
        <v>0</v>
      </c>
      <c r="JV609" s="30">
        <v>0</v>
      </c>
      <c r="JW609" s="30">
        <v>0</v>
      </c>
      <c r="JX609" s="30">
        <v>0</v>
      </c>
      <c r="JY609" s="30">
        <v>0</v>
      </c>
      <c r="JZ609" s="30">
        <v>0</v>
      </c>
      <c r="KA609" s="30">
        <v>0</v>
      </c>
      <c r="KB609" s="30">
        <v>0</v>
      </c>
      <c r="KC609" s="30">
        <v>0</v>
      </c>
      <c r="KD609" s="30">
        <v>0</v>
      </c>
      <c r="KE609" s="30">
        <v>0</v>
      </c>
      <c r="KF609" s="30">
        <v>0</v>
      </c>
      <c r="KG609" s="30">
        <v>0</v>
      </c>
      <c r="KH609" s="30">
        <v>0</v>
      </c>
      <c r="KI609" s="30">
        <v>0</v>
      </c>
      <c r="KJ609" s="30">
        <v>0</v>
      </c>
      <c r="KK609" s="30">
        <v>0</v>
      </c>
      <c r="KL609" s="30">
        <v>0</v>
      </c>
      <c r="KM609" s="30">
        <v>0</v>
      </c>
      <c r="KN609" s="30">
        <v>0</v>
      </c>
      <c r="KO609" s="30">
        <v>0</v>
      </c>
      <c r="KP609" s="30">
        <v>0</v>
      </c>
      <c r="KQ609" s="30">
        <v>0</v>
      </c>
      <c r="KR609" s="30">
        <v>0</v>
      </c>
      <c r="KS609" s="30">
        <v>0</v>
      </c>
      <c r="KT609" s="30">
        <v>0</v>
      </c>
      <c r="KU609" s="30">
        <v>0</v>
      </c>
      <c r="KV609" s="30">
        <v>0</v>
      </c>
      <c r="KW609" s="30">
        <v>0</v>
      </c>
      <c r="KX609" s="30">
        <v>0</v>
      </c>
      <c r="KY609" s="30">
        <v>0</v>
      </c>
      <c r="KZ609" s="30">
        <v>0</v>
      </c>
      <c r="LA609" s="30">
        <v>0</v>
      </c>
      <c r="LB609" s="30">
        <v>0</v>
      </c>
      <c r="LC609" s="30">
        <v>0</v>
      </c>
      <c r="LD609" s="30">
        <v>0</v>
      </c>
      <c r="LE609" s="30">
        <v>0</v>
      </c>
      <c r="LF609" s="30">
        <v>0</v>
      </c>
      <c r="LG609" s="30">
        <v>0</v>
      </c>
      <c r="LH609" s="30">
        <v>0</v>
      </c>
      <c r="LI609" s="30">
        <v>0</v>
      </c>
      <c r="LJ609" s="30">
        <v>0</v>
      </c>
      <c r="LK609" s="30">
        <v>0</v>
      </c>
      <c r="LL609" s="30">
        <v>0</v>
      </c>
      <c r="LM609" s="30">
        <v>0</v>
      </c>
      <c r="LN609" s="30">
        <v>0</v>
      </c>
      <c r="LO609" s="30">
        <v>0</v>
      </c>
      <c r="LP609" s="30">
        <v>0</v>
      </c>
      <c r="LQ609" s="30">
        <v>0</v>
      </c>
      <c r="LR609" s="30">
        <v>0</v>
      </c>
      <c r="LS609" s="30">
        <v>0</v>
      </c>
      <c r="LT609" s="30">
        <v>0</v>
      </c>
      <c r="LU609" s="30">
        <v>0</v>
      </c>
      <c r="LV609" s="30"/>
      <c r="LW609" s="30"/>
      <c r="LX609" s="30"/>
      <c r="LY609" s="30"/>
    </row>
    <row r="610" spans="1:337" x14ac:dyDescent="0.45">
      <c r="A610" s="29" t="s">
        <v>7760</v>
      </c>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c r="EG610" s="30"/>
      <c r="EH610" s="30"/>
      <c r="EI610" s="30"/>
      <c r="EJ610" s="30"/>
      <c r="EK610" s="30"/>
      <c r="EL610" s="30"/>
      <c r="EM610" s="30"/>
      <c r="EN610" s="30"/>
      <c r="EO610" s="30"/>
      <c r="EP610" s="30"/>
      <c r="EQ610" s="30"/>
      <c r="ER610" s="30"/>
      <c r="ES610" s="30"/>
      <c r="ET610" s="30"/>
      <c r="EU610" s="30"/>
      <c r="EV610" s="30"/>
      <c r="EW610" s="30"/>
      <c r="EX610" s="30"/>
      <c r="EY610" s="30"/>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30"/>
      <c r="LE610" s="30"/>
      <c r="LF610" s="30"/>
      <c r="LG610" s="30"/>
      <c r="LH610" s="30"/>
      <c r="LI610" s="30"/>
      <c r="LJ610" s="30"/>
      <c r="LK610" s="30"/>
      <c r="LL610" s="30"/>
      <c r="LM610" s="30"/>
      <c r="LN610" s="30"/>
      <c r="LO610" s="30"/>
      <c r="LP610" s="30"/>
      <c r="LQ610" s="30"/>
      <c r="LR610" s="30"/>
      <c r="LS610" s="30"/>
      <c r="LT610" s="30"/>
      <c r="LU610" s="30"/>
      <c r="LV610" s="30"/>
      <c r="LW610" s="30"/>
      <c r="LX610" s="30"/>
      <c r="LY610" s="30"/>
    </row>
    <row r="611" spans="1:337" x14ac:dyDescent="0.45">
      <c r="A611" s="41" t="s">
        <v>7761</v>
      </c>
      <c r="B611" s="30">
        <v>0</v>
      </c>
      <c r="C611" s="30">
        <v>0</v>
      </c>
      <c r="D611" s="30">
        <v>0</v>
      </c>
      <c r="E611" s="30">
        <v>0</v>
      </c>
      <c r="F611" s="30">
        <v>0</v>
      </c>
      <c r="G611" s="30">
        <v>0</v>
      </c>
      <c r="H611" s="30">
        <v>0</v>
      </c>
      <c r="I611" s="30">
        <v>0</v>
      </c>
      <c r="J611" s="30">
        <v>0</v>
      </c>
      <c r="K611" s="30">
        <v>0</v>
      </c>
      <c r="L611" s="30">
        <v>0</v>
      </c>
      <c r="M611" s="30">
        <v>0</v>
      </c>
      <c r="N611" s="30">
        <v>0</v>
      </c>
      <c r="O611" s="30">
        <v>0</v>
      </c>
      <c r="P611" s="30">
        <v>0</v>
      </c>
      <c r="Q611" s="30">
        <v>0</v>
      </c>
      <c r="R611" s="30">
        <v>0</v>
      </c>
      <c r="S611" s="30">
        <v>0</v>
      </c>
      <c r="T611" s="30">
        <v>0</v>
      </c>
      <c r="U611" s="30">
        <v>0</v>
      </c>
      <c r="V611" s="30">
        <v>0</v>
      </c>
      <c r="W611" s="30">
        <v>0</v>
      </c>
      <c r="X611" s="30">
        <v>0</v>
      </c>
      <c r="Y611" s="30">
        <v>0</v>
      </c>
      <c r="Z611" s="30">
        <v>0</v>
      </c>
      <c r="AA611" s="30">
        <v>0</v>
      </c>
      <c r="AB611" s="30">
        <v>0</v>
      </c>
      <c r="AC611" s="30">
        <v>0</v>
      </c>
      <c r="AD611" s="30">
        <v>0</v>
      </c>
      <c r="AE611" s="30">
        <v>0</v>
      </c>
      <c r="AF611" s="30">
        <v>0</v>
      </c>
      <c r="AG611" s="30">
        <v>0</v>
      </c>
      <c r="AH611" s="30">
        <v>0</v>
      </c>
      <c r="AI611" s="30">
        <v>0</v>
      </c>
      <c r="AJ611" s="30">
        <v>0</v>
      </c>
      <c r="AK611" s="30">
        <v>0</v>
      </c>
      <c r="AL611" s="30">
        <v>0</v>
      </c>
      <c r="AM611" s="30">
        <v>0</v>
      </c>
      <c r="AN611" s="30">
        <v>0</v>
      </c>
      <c r="AO611" s="30">
        <v>0</v>
      </c>
      <c r="AP611" s="30">
        <v>0</v>
      </c>
      <c r="AQ611" s="30">
        <v>0</v>
      </c>
      <c r="AR611" s="30">
        <v>0</v>
      </c>
      <c r="AS611" s="30">
        <v>0</v>
      </c>
      <c r="AT611" s="30">
        <v>0</v>
      </c>
      <c r="AU611" s="30">
        <v>0</v>
      </c>
      <c r="AV611" s="30">
        <v>0</v>
      </c>
      <c r="AW611" s="30">
        <v>0</v>
      </c>
      <c r="AX611" s="30">
        <v>0</v>
      </c>
      <c r="AY611" s="30">
        <v>0</v>
      </c>
      <c r="AZ611" s="30">
        <v>0</v>
      </c>
      <c r="BA611" s="30">
        <v>0</v>
      </c>
      <c r="BB611" s="30">
        <v>0</v>
      </c>
      <c r="BC611" s="30">
        <v>0</v>
      </c>
      <c r="BD611" s="30">
        <v>0</v>
      </c>
      <c r="BE611" s="30">
        <v>0</v>
      </c>
      <c r="BF611" s="30">
        <v>0</v>
      </c>
      <c r="BG611" s="30">
        <v>0</v>
      </c>
      <c r="BH611" s="30">
        <v>0</v>
      </c>
      <c r="BI611" s="30">
        <v>0</v>
      </c>
      <c r="BJ611" s="30">
        <v>0</v>
      </c>
      <c r="BK611" s="30">
        <v>0</v>
      </c>
      <c r="BL611" s="30">
        <v>0</v>
      </c>
      <c r="BM611" s="30">
        <v>0</v>
      </c>
      <c r="BN611" s="30">
        <v>0</v>
      </c>
      <c r="BO611" s="30">
        <v>0</v>
      </c>
      <c r="BP611" s="30">
        <v>0</v>
      </c>
      <c r="BQ611" s="30">
        <v>0</v>
      </c>
      <c r="BR611" s="30">
        <v>0</v>
      </c>
      <c r="BS611" s="30">
        <v>0</v>
      </c>
      <c r="BT611" s="30">
        <v>0</v>
      </c>
      <c r="BU611" s="30">
        <v>0</v>
      </c>
      <c r="BV611" s="30">
        <v>0</v>
      </c>
      <c r="BW611" s="30">
        <v>0</v>
      </c>
      <c r="BX611" s="30">
        <v>0</v>
      </c>
      <c r="BY611" s="30">
        <v>0</v>
      </c>
      <c r="BZ611" s="30">
        <v>0</v>
      </c>
      <c r="CA611" s="30">
        <v>0</v>
      </c>
      <c r="CB611" s="30">
        <v>0</v>
      </c>
      <c r="CC611" s="30">
        <v>0</v>
      </c>
      <c r="CD611" s="30">
        <v>0</v>
      </c>
      <c r="CE611" s="30">
        <v>0</v>
      </c>
      <c r="CF611" s="30">
        <v>0</v>
      </c>
      <c r="CG611" s="30">
        <v>0</v>
      </c>
      <c r="CH611" s="30">
        <v>0</v>
      </c>
      <c r="CI611" s="30">
        <v>0</v>
      </c>
      <c r="CJ611" s="30">
        <v>0</v>
      </c>
      <c r="CK611" s="30">
        <v>0</v>
      </c>
      <c r="CL611" s="30">
        <v>0</v>
      </c>
      <c r="CM611" s="30">
        <v>0</v>
      </c>
      <c r="CN611" s="30">
        <v>0</v>
      </c>
      <c r="CO611" s="30">
        <v>0</v>
      </c>
      <c r="CP611" s="30">
        <v>0</v>
      </c>
      <c r="CQ611" s="30">
        <v>0</v>
      </c>
      <c r="CR611" s="30">
        <v>0</v>
      </c>
      <c r="CS611" s="30">
        <v>0</v>
      </c>
      <c r="CT611" s="30">
        <v>0</v>
      </c>
      <c r="CU611" s="30">
        <v>0</v>
      </c>
      <c r="CV611" s="30">
        <v>0</v>
      </c>
      <c r="CW611" s="30">
        <v>0</v>
      </c>
      <c r="CX611" s="30">
        <v>0</v>
      </c>
      <c r="CY611" s="30">
        <v>0</v>
      </c>
      <c r="CZ611" s="30"/>
      <c r="DA611" s="30"/>
      <c r="DB611" s="30"/>
      <c r="DC611" s="30"/>
      <c r="DD611" s="30"/>
      <c r="DE611" s="30"/>
      <c r="DF611" s="30"/>
      <c r="DG611" s="30"/>
      <c r="DH611" s="30"/>
      <c r="DI611" s="30"/>
      <c r="DJ611" s="30"/>
      <c r="DK611" s="30"/>
      <c r="DL611" s="30"/>
      <c r="DM611" s="30">
        <v>0</v>
      </c>
      <c r="DN611" s="30">
        <v>0</v>
      </c>
      <c r="DO611" s="30">
        <v>0</v>
      </c>
      <c r="DP611" s="30">
        <v>0</v>
      </c>
      <c r="DQ611" s="30">
        <v>0</v>
      </c>
      <c r="DR611" s="30">
        <v>0</v>
      </c>
      <c r="DS611" s="30">
        <v>0</v>
      </c>
      <c r="DT611" s="30">
        <v>0</v>
      </c>
      <c r="DU611" s="30">
        <v>0</v>
      </c>
      <c r="DV611" s="30">
        <v>0</v>
      </c>
      <c r="DW611" s="30">
        <v>0</v>
      </c>
      <c r="DX611" s="30">
        <v>0</v>
      </c>
      <c r="DY611" s="30">
        <v>0</v>
      </c>
      <c r="DZ611" s="30">
        <v>0</v>
      </c>
      <c r="EA611" s="30">
        <v>0</v>
      </c>
      <c r="EB611" s="30">
        <v>0</v>
      </c>
      <c r="EC611" s="30">
        <v>0</v>
      </c>
      <c r="ED611" s="30">
        <v>0</v>
      </c>
      <c r="EE611" s="30">
        <v>0</v>
      </c>
      <c r="EF611" s="30">
        <v>0</v>
      </c>
      <c r="EG611" s="30">
        <v>0</v>
      </c>
      <c r="EH611" s="30">
        <v>0</v>
      </c>
      <c r="EI611" s="30">
        <v>0</v>
      </c>
      <c r="EJ611" s="30">
        <v>0</v>
      </c>
      <c r="EK611" s="30">
        <v>0</v>
      </c>
      <c r="EL611" s="30">
        <v>0</v>
      </c>
      <c r="EM611" s="30">
        <v>0</v>
      </c>
      <c r="EN611" s="30">
        <v>0</v>
      </c>
      <c r="EO611" s="30">
        <v>0</v>
      </c>
      <c r="EP611" s="30">
        <v>0</v>
      </c>
      <c r="EQ611" s="30">
        <v>0</v>
      </c>
      <c r="ER611" s="30">
        <v>0</v>
      </c>
      <c r="ES611" s="30">
        <v>0</v>
      </c>
      <c r="ET611" s="30">
        <v>0</v>
      </c>
      <c r="EU611" s="30">
        <v>0</v>
      </c>
      <c r="EV611" s="30">
        <v>0</v>
      </c>
      <c r="EW611" s="30">
        <v>0</v>
      </c>
      <c r="EX611" s="30">
        <v>0</v>
      </c>
      <c r="EY611" s="30">
        <v>0</v>
      </c>
      <c r="EZ611" s="30">
        <v>0</v>
      </c>
      <c r="FA611" s="30">
        <v>0</v>
      </c>
      <c r="FB611" s="30">
        <v>0</v>
      </c>
      <c r="FC611" s="30">
        <v>0</v>
      </c>
      <c r="FD611" s="30">
        <v>0</v>
      </c>
      <c r="FE611" s="30">
        <v>0</v>
      </c>
      <c r="FF611" s="30">
        <v>0</v>
      </c>
      <c r="FG611" s="30">
        <v>0</v>
      </c>
      <c r="FH611" s="30">
        <v>0</v>
      </c>
      <c r="FI611" s="30">
        <v>0</v>
      </c>
      <c r="FJ611" s="30">
        <v>0</v>
      </c>
      <c r="FK611" s="30">
        <v>0</v>
      </c>
      <c r="FL611" s="30">
        <v>0</v>
      </c>
      <c r="FM611" s="30">
        <v>0</v>
      </c>
      <c r="FN611" s="30">
        <v>0</v>
      </c>
      <c r="FO611" s="30">
        <v>0</v>
      </c>
      <c r="FP611" s="30">
        <v>0</v>
      </c>
      <c r="FQ611" s="30">
        <v>0</v>
      </c>
      <c r="FR611" s="30">
        <v>0</v>
      </c>
      <c r="FS611" s="30">
        <v>0</v>
      </c>
      <c r="FT611" s="30">
        <v>0</v>
      </c>
      <c r="FU611" s="30">
        <v>0</v>
      </c>
      <c r="FV611" s="30">
        <v>0</v>
      </c>
      <c r="FW611" s="30">
        <v>0</v>
      </c>
      <c r="FX611" s="30">
        <v>0</v>
      </c>
      <c r="FY611" s="30">
        <v>0</v>
      </c>
      <c r="FZ611" s="30">
        <v>0</v>
      </c>
      <c r="GA611" s="30">
        <v>0</v>
      </c>
      <c r="GB611" s="30">
        <v>0</v>
      </c>
      <c r="GC611" s="30">
        <v>0</v>
      </c>
      <c r="GD611" s="30">
        <v>0</v>
      </c>
      <c r="GE611" s="30">
        <v>0</v>
      </c>
      <c r="GF611" s="30">
        <v>0</v>
      </c>
      <c r="GG611" s="30">
        <v>0</v>
      </c>
      <c r="GH611" s="30">
        <v>0</v>
      </c>
      <c r="GI611" s="30">
        <v>0</v>
      </c>
      <c r="GJ611" s="30">
        <v>0</v>
      </c>
      <c r="GK611" s="30">
        <v>0</v>
      </c>
      <c r="GL611" s="30">
        <v>0</v>
      </c>
      <c r="GM611" s="30">
        <v>0</v>
      </c>
      <c r="GN611" s="30">
        <v>0</v>
      </c>
      <c r="GO611" s="30">
        <v>0</v>
      </c>
      <c r="GP611" s="30">
        <v>0</v>
      </c>
      <c r="GQ611" s="30">
        <v>0</v>
      </c>
      <c r="GR611" s="30">
        <v>0</v>
      </c>
      <c r="GS611" s="30">
        <v>0</v>
      </c>
      <c r="GT611" s="30">
        <v>0</v>
      </c>
      <c r="GU611" s="30">
        <v>0</v>
      </c>
      <c r="GV611" s="30">
        <v>0</v>
      </c>
      <c r="GW611" s="30">
        <v>0</v>
      </c>
      <c r="GX611" s="30">
        <v>0</v>
      </c>
      <c r="GY611" s="30">
        <v>0</v>
      </c>
      <c r="GZ611" s="30">
        <v>0</v>
      </c>
      <c r="HA611" s="30">
        <v>0</v>
      </c>
      <c r="HB611" s="30">
        <v>0</v>
      </c>
      <c r="HC611" s="30">
        <v>0</v>
      </c>
      <c r="HD611" s="30">
        <v>0</v>
      </c>
      <c r="HE611" s="30">
        <v>0</v>
      </c>
      <c r="HF611" s="30">
        <v>0</v>
      </c>
      <c r="HG611" s="30">
        <v>0</v>
      </c>
      <c r="HH611" s="30">
        <v>0</v>
      </c>
      <c r="HI611" s="30">
        <v>0</v>
      </c>
      <c r="HJ611" s="30">
        <v>0</v>
      </c>
      <c r="HK611" s="30">
        <v>0</v>
      </c>
      <c r="HL611" s="30">
        <v>0</v>
      </c>
      <c r="HM611" s="30">
        <v>0</v>
      </c>
      <c r="HN611" s="30">
        <v>0</v>
      </c>
      <c r="HO611" s="30">
        <v>0</v>
      </c>
      <c r="HP611" s="30">
        <v>0</v>
      </c>
      <c r="HQ611" s="30">
        <v>0</v>
      </c>
      <c r="HR611" s="30">
        <v>0</v>
      </c>
      <c r="HS611" s="30">
        <v>0</v>
      </c>
      <c r="HT611" s="30">
        <v>0</v>
      </c>
      <c r="HU611" s="30">
        <v>0</v>
      </c>
      <c r="HV611" s="30">
        <v>0</v>
      </c>
      <c r="HW611" s="30">
        <v>0</v>
      </c>
      <c r="HX611" s="30">
        <v>0</v>
      </c>
      <c r="HY611" s="30">
        <v>0</v>
      </c>
      <c r="HZ611" s="30">
        <v>0</v>
      </c>
      <c r="IA611" s="30">
        <v>0</v>
      </c>
      <c r="IB611" s="30">
        <v>0</v>
      </c>
      <c r="IC611" s="30">
        <v>0</v>
      </c>
      <c r="ID611" s="30">
        <v>0</v>
      </c>
      <c r="IE611" s="30">
        <v>0</v>
      </c>
      <c r="IF611" s="30">
        <v>0</v>
      </c>
      <c r="IG611" s="30">
        <v>0</v>
      </c>
      <c r="IH611" s="30">
        <v>0</v>
      </c>
      <c r="II611" s="30">
        <v>0</v>
      </c>
      <c r="IJ611" s="30">
        <v>0</v>
      </c>
      <c r="IK611" s="30">
        <v>0</v>
      </c>
      <c r="IL611" s="30">
        <v>0</v>
      </c>
      <c r="IM611" s="30">
        <v>0</v>
      </c>
      <c r="IN611" s="30">
        <v>0</v>
      </c>
      <c r="IO611" s="30">
        <v>0</v>
      </c>
      <c r="IP611" s="30">
        <v>0</v>
      </c>
      <c r="IQ611" s="30">
        <v>0</v>
      </c>
      <c r="IR611" s="30">
        <v>0</v>
      </c>
      <c r="IS611" s="30">
        <v>0</v>
      </c>
      <c r="IT611" s="30">
        <v>0</v>
      </c>
      <c r="IU611" s="30">
        <v>0</v>
      </c>
      <c r="IV611" s="30">
        <v>0</v>
      </c>
      <c r="IW611" s="30">
        <v>0</v>
      </c>
      <c r="IX611" s="30">
        <v>0</v>
      </c>
      <c r="IY611" s="30">
        <v>0</v>
      </c>
      <c r="IZ611" s="30">
        <v>0</v>
      </c>
      <c r="JA611" s="30">
        <v>0</v>
      </c>
      <c r="JB611" s="30">
        <v>0</v>
      </c>
      <c r="JC611" s="30">
        <v>0</v>
      </c>
      <c r="JD611" s="30">
        <v>0</v>
      </c>
      <c r="JE611" s="30">
        <v>0</v>
      </c>
      <c r="JF611" s="30">
        <v>0</v>
      </c>
      <c r="JG611" s="30">
        <v>0</v>
      </c>
      <c r="JH611" s="30">
        <v>0</v>
      </c>
      <c r="JI611" s="30">
        <v>0</v>
      </c>
      <c r="JJ611" s="30">
        <v>0</v>
      </c>
      <c r="JK611" s="30">
        <v>0</v>
      </c>
      <c r="JL611" s="30">
        <v>0</v>
      </c>
      <c r="JM611" s="30"/>
      <c r="JN611" s="30"/>
      <c r="JO611" s="30"/>
      <c r="JP611" s="30"/>
      <c r="JQ611" s="30"/>
      <c r="JR611" s="30"/>
      <c r="JS611" s="30"/>
      <c r="JT611" s="30"/>
      <c r="JU611" s="30"/>
      <c r="JV611" s="30"/>
      <c r="JW611" s="30"/>
      <c r="JX611" s="30"/>
      <c r="JY611" s="30"/>
      <c r="JZ611" s="30">
        <v>0</v>
      </c>
      <c r="KA611" s="30">
        <v>0</v>
      </c>
      <c r="KB611" s="30">
        <v>0</v>
      </c>
      <c r="KC611" s="30">
        <v>0</v>
      </c>
      <c r="KD611" s="30">
        <v>0</v>
      </c>
      <c r="KE611" s="30">
        <v>0</v>
      </c>
      <c r="KF611" s="30">
        <v>0</v>
      </c>
      <c r="KG611" s="30">
        <v>0</v>
      </c>
      <c r="KH611" s="30">
        <v>0</v>
      </c>
      <c r="KI611" s="30">
        <v>0</v>
      </c>
      <c r="KJ611" s="30">
        <v>0</v>
      </c>
      <c r="KK611" s="30">
        <v>0</v>
      </c>
      <c r="KL611" s="30">
        <v>0</v>
      </c>
      <c r="KM611" s="30">
        <v>0</v>
      </c>
      <c r="KN611" s="30">
        <v>0</v>
      </c>
      <c r="KO611" s="30">
        <v>0</v>
      </c>
      <c r="KP611" s="30">
        <v>0</v>
      </c>
      <c r="KQ611" s="30">
        <v>0</v>
      </c>
      <c r="KR611" s="30">
        <v>0</v>
      </c>
      <c r="KS611" s="30">
        <v>0</v>
      </c>
      <c r="KT611" s="30">
        <v>0</v>
      </c>
      <c r="KU611" s="30">
        <v>0</v>
      </c>
      <c r="KV611" s="30">
        <v>0</v>
      </c>
      <c r="KW611" s="30">
        <v>0</v>
      </c>
      <c r="KX611" s="30">
        <v>0</v>
      </c>
      <c r="KY611" s="30">
        <v>0</v>
      </c>
      <c r="KZ611" s="30">
        <v>0</v>
      </c>
      <c r="LA611" s="30">
        <v>0</v>
      </c>
      <c r="LB611" s="30">
        <v>0</v>
      </c>
      <c r="LC611" s="30">
        <v>0</v>
      </c>
      <c r="LD611" s="30">
        <v>0</v>
      </c>
      <c r="LE611" s="30">
        <v>0</v>
      </c>
      <c r="LF611" s="30">
        <v>0</v>
      </c>
      <c r="LG611" s="30">
        <v>0</v>
      </c>
      <c r="LH611" s="30">
        <v>0</v>
      </c>
      <c r="LI611" s="30">
        <v>0</v>
      </c>
      <c r="LJ611" s="30">
        <v>0</v>
      </c>
      <c r="LK611" s="30">
        <v>0</v>
      </c>
      <c r="LL611" s="30">
        <v>0</v>
      </c>
      <c r="LM611" s="30">
        <v>0</v>
      </c>
      <c r="LN611" s="30">
        <v>0</v>
      </c>
      <c r="LO611" s="30">
        <v>0</v>
      </c>
      <c r="LP611" s="30">
        <v>0</v>
      </c>
      <c r="LQ611" s="30">
        <v>0</v>
      </c>
      <c r="LR611" s="30">
        <v>0</v>
      </c>
      <c r="LS611" s="30">
        <v>0</v>
      </c>
      <c r="LT611" s="30">
        <v>0</v>
      </c>
      <c r="LU611" s="30">
        <v>0</v>
      </c>
      <c r="LV611" s="30"/>
      <c r="LW611" s="30"/>
      <c r="LX611" s="30">
        <v>13</v>
      </c>
      <c r="LY611" s="30"/>
    </row>
    <row r="612" spans="1:337" x14ac:dyDescent="0.45">
      <c r="A612" s="24" t="s">
        <v>7762</v>
      </c>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c r="EG612" s="30"/>
      <c r="EH612" s="30"/>
      <c r="EI612" s="30"/>
      <c r="EJ612" s="30"/>
      <c r="EK612" s="30"/>
      <c r="EL612" s="30"/>
      <c r="EM612" s="30"/>
      <c r="EN612" s="30"/>
      <c r="EO612" s="30"/>
      <c r="EP612" s="30"/>
      <c r="EQ612" s="30"/>
      <c r="ER612" s="30"/>
      <c r="ES612" s="30"/>
      <c r="ET612" s="30"/>
      <c r="EU612" s="30"/>
      <c r="EV612" s="30"/>
      <c r="EW612" s="30"/>
      <c r="EX612" s="30"/>
      <c r="EY612" s="30"/>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30"/>
      <c r="LE612" s="30"/>
      <c r="LF612" s="30"/>
      <c r="LG612" s="30"/>
      <c r="LH612" s="30"/>
      <c r="LI612" s="30"/>
      <c r="LJ612" s="30"/>
      <c r="LK612" s="30"/>
      <c r="LL612" s="30"/>
      <c r="LM612" s="30"/>
      <c r="LN612" s="30"/>
      <c r="LO612" s="30"/>
      <c r="LP612" s="30"/>
      <c r="LQ612" s="30"/>
      <c r="LR612" s="30"/>
      <c r="LS612" s="30"/>
      <c r="LT612" s="30"/>
      <c r="LU612" s="30"/>
      <c r="LV612" s="30"/>
      <c r="LW612" s="30"/>
      <c r="LX612" s="30"/>
      <c r="LY612" s="30"/>
    </row>
    <row r="613" spans="1:337" x14ac:dyDescent="0.45">
      <c r="A613" s="24" t="s">
        <v>7763</v>
      </c>
      <c r="B613" s="30">
        <v>0</v>
      </c>
      <c r="C613" s="30">
        <v>0</v>
      </c>
      <c r="D613" s="30">
        <v>0</v>
      </c>
      <c r="E613" s="30">
        <v>14.000005890746017</v>
      </c>
      <c r="F613" s="30">
        <v>0</v>
      </c>
      <c r="G613" s="30">
        <v>0</v>
      </c>
      <c r="H613" s="30">
        <v>0</v>
      </c>
      <c r="I613" s="30">
        <v>0</v>
      </c>
      <c r="J613" s="30">
        <v>0</v>
      </c>
      <c r="K613" s="30">
        <v>0</v>
      </c>
      <c r="L613" s="30">
        <v>0</v>
      </c>
      <c r="M613" s="30">
        <v>0</v>
      </c>
      <c r="N613" s="30">
        <v>0</v>
      </c>
      <c r="O613" s="30">
        <v>0</v>
      </c>
      <c r="P613" s="30">
        <v>0</v>
      </c>
      <c r="Q613" s="30">
        <v>0</v>
      </c>
      <c r="R613" s="30">
        <v>0</v>
      </c>
      <c r="S613" s="30">
        <v>0</v>
      </c>
      <c r="T613" s="30">
        <v>0</v>
      </c>
      <c r="U613" s="30">
        <v>0</v>
      </c>
      <c r="V613" s="30">
        <v>0</v>
      </c>
      <c r="W613" s="30">
        <v>0</v>
      </c>
      <c r="X613" s="30">
        <v>0</v>
      </c>
      <c r="Y613" s="30">
        <v>0</v>
      </c>
      <c r="Z613" s="30">
        <v>0</v>
      </c>
      <c r="AA613" s="30">
        <v>0</v>
      </c>
      <c r="AB613" s="30">
        <v>0</v>
      </c>
      <c r="AC613" s="30">
        <v>88.000195303830623</v>
      </c>
      <c r="AD613" s="30">
        <v>0</v>
      </c>
      <c r="AE613" s="30">
        <v>0</v>
      </c>
      <c r="AF613" s="30">
        <v>0</v>
      </c>
      <c r="AG613" s="30">
        <v>0</v>
      </c>
      <c r="AH613" s="30">
        <v>0</v>
      </c>
      <c r="AI613" s="30">
        <v>0</v>
      </c>
      <c r="AJ613" s="30">
        <v>0</v>
      </c>
      <c r="AK613" s="30">
        <v>0</v>
      </c>
      <c r="AL613" s="30">
        <v>0</v>
      </c>
      <c r="AM613" s="30">
        <v>0</v>
      </c>
      <c r="AN613" s="30">
        <v>0</v>
      </c>
      <c r="AO613" s="30">
        <v>0</v>
      </c>
      <c r="AP613" s="30">
        <v>0</v>
      </c>
      <c r="AQ613" s="30">
        <v>0</v>
      </c>
      <c r="AR613" s="30">
        <v>0</v>
      </c>
      <c r="AS613" s="30">
        <v>0</v>
      </c>
      <c r="AT613" s="30">
        <v>0</v>
      </c>
      <c r="AU613" s="30">
        <v>0</v>
      </c>
      <c r="AV613" s="30">
        <v>0</v>
      </c>
      <c r="AW613" s="30">
        <v>0</v>
      </c>
      <c r="AX613" s="30">
        <v>0</v>
      </c>
      <c r="AY613" s="30">
        <v>0</v>
      </c>
      <c r="AZ613" s="30">
        <v>0</v>
      </c>
      <c r="BA613" s="30">
        <v>0</v>
      </c>
      <c r="BB613" s="30">
        <v>0</v>
      </c>
      <c r="BC613" s="30">
        <v>0</v>
      </c>
      <c r="BD613" s="30">
        <v>0</v>
      </c>
      <c r="BE613" s="30">
        <v>0</v>
      </c>
      <c r="BF613" s="30">
        <v>0</v>
      </c>
      <c r="BG613" s="30">
        <v>0</v>
      </c>
      <c r="BH613" s="30">
        <v>0</v>
      </c>
      <c r="BI613" s="30">
        <v>0</v>
      </c>
      <c r="BJ613" s="30">
        <v>0</v>
      </c>
      <c r="BK613" s="30">
        <v>0</v>
      </c>
      <c r="BL613" s="30">
        <v>0</v>
      </c>
      <c r="BM613" s="30">
        <v>0</v>
      </c>
      <c r="BN613" s="30">
        <v>0</v>
      </c>
      <c r="BO613" s="30">
        <v>0</v>
      </c>
      <c r="BP613" s="30">
        <v>0</v>
      </c>
      <c r="BQ613" s="30">
        <v>0</v>
      </c>
      <c r="BR613" s="30">
        <v>0</v>
      </c>
      <c r="BS613" s="30">
        <v>0</v>
      </c>
      <c r="BT613" s="30">
        <v>0</v>
      </c>
      <c r="BU613" s="30">
        <v>0</v>
      </c>
      <c r="BV613" s="30">
        <v>0</v>
      </c>
      <c r="BW613" s="30">
        <v>0</v>
      </c>
      <c r="BX613" s="30">
        <v>0</v>
      </c>
      <c r="BY613" s="30">
        <v>0</v>
      </c>
      <c r="BZ613" s="30">
        <v>0</v>
      </c>
      <c r="CA613" s="30">
        <v>0</v>
      </c>
      <c r="CB613" s="30">
        <v>0</v>
      </c>
      <c r="CC613" s="30">
        <v>0</v>
      </c>
      <c r="CD613" s="30">
        <v>0</v>
      </c>
      <c r="CE613" s="30">
        <v>0</v>
      </c>
      <c r="CF613" s="30">
        <v>0</v>
      </c>
      <c r="CG613" s="30">
        <v>0</v>
      </c>
      <c r="CH613" s="30">
        <v>0</v>
      </c>
      <c r="CI613" s="30">
        <v>0</v>
      </c>
      <c r="CJ613" s="30">
        <v>0</v>
      </c>
      <c r="CK613" s="30">
        <v>0</v>
      </c>
      <c r="CL613" s="30">
        <v>0</v>
      </c>
      <c r="CM613" s="30">
        <v>0</v>
      </c>
      <c r="CN613" s="30">
        <v>0</v>
      </c>
      <c r="CO613" s="30">
        <v>0</v>
      </c>
      <c r="CP613" s="30">
        <v>0</v>
      </c>
      <c r="CQ613" s="30">
        <v>0</v>
      </c>
      <c r="CR613" s="30">
        <v>0</v>
      </c>
      <c r="CS613" s="30">
        <v>0</v>
      </c>
      <c r="CT613" s="30">
        <v>0</v>
      </c>
      <c r="CU613" s="30">
        <v>0</v>
      </c>
      <c r="CV613" s="30">
        <v>0</v>
      </c>
      <c r="CW613" s="30">
        <v>0</v>
      </c>
      <c r="CX613" s="30">
        <v>0</v>
      </c>
      <c r="CY613" s="30">
        <v>0</v>
      </c>
      <c r="CZ613" s="30">
        <v>0</v>
      </c>
      <c r="DA613" s="30">
        <v>0</v>
      </c>
      <c r="DB613" s="30">
        <v>0</v>
      </c>
      <c r="DC613" s="30">
        <v>0</v>
      </c>
      <c r="DD613" s="30">
        <v>0</v>
      </c>
      <c r="DE613" s="30">
        <v>0</v>
      </c>
      <c r="DF613" s="30">
        <v>0</v>
      </c>
      <c r="DG613" s="30">
        <v>0</v>
      </c>
      <c r="DH613" s="30">
        <v>0</v>
      </c>
      <c r="DI613" s="30">
        <v>0</v>
      </c>
      <c r="DJ613" s="30">
        <v>0</v>
      </c>
      <c r="DK613" s="30">
        <v>0</v>
      </c>
      <c r="DL613" s="30">
        <v>0</v>
      </c>
      <c r="DM613" s="30">
        <v>0</v>
      </c>
      <c r="DN613" s="30">
        <v>0</v>
      </c>
      <c r="DO613" s="30">
        <v>0</v>
      </c>
      <c r="DP613" s="30">
        <v>0</v>
      </c>
      <c r="DQ613" s="30">
        <v>0</v>
      </c>
      <c r="DR613" s="30">
        <v>0</v>
      </c>
      <c r="DS613" s="30">
        <v>0</v>
      </c>
      <c r="DT613" s="30">
        <v>0</v>
      </c>
      <c r="DU613" s="30">
        <v>0</v>
      </c>
      <c r="DV613" s="30"/>
      <c r="DW613" s="30"/>
      <c r="DX613" s="30"/>
      <c r="DY613" s="30"/>
      <c r="DZ613" s="30"/>
      <c r="EA613" s="30"/>
      <c r="EB613" s="30"/>
      <c r="EC613" s="30">
        <v>0</v>
      </c>
      <c r="ED613" s="30">
        <v>0</v>
      </c>
      <c r="EE613" s="30">
        <v>0</v>
      </c>
      <c r="EF613" s="30">
        <v>0</v>
      </c>
      <c r="EG613" s="30">
        <v>0</v>
      </c>
      <c r="EH613" s="30">
        <v>0</v>
      </c>
      <c r="EI613" s="30">
        <v>0</v>
      </c>
      <c r="EJ613" s="30">
        <v>0</v>
      </c>
      <c r="EK613" s="30">
        <v>0</v>
      </c>
      <c r="EL613" s="30">
        <v>0</v>
      </c>
      <c r="EM613" s="30">
        <v>0</v>
      </c>
      <c r="EN613" s="30">
        <v>0</v>
      </c>
      <c r="EO613" s="30">
        <v>0</v>
      </c>
      <c r="EP613" s="30">
        <v>0</v>
      </c>
      <c r="EQ613" s="30">
        <v>0</v>
      </c>
      <c r="ER613" s="30">
        <v>0</v>
      </c>
      <c r="ES613" s="30">
        <v>0</v>
      </c>
      <c r="ET613" s="30">
        <v>0</v>
      </c>
      <c r="EU613" s="30">
        <v>0</v>
      </c>
      <c r="EV613" s="30">
        <v>0</v>
      </c>
      <c r="EW613" s="30">
        <v>0</v>
      </c>
      <c r="EX613" s="30">
        <v>0</v>
      </c>
      <c r="EY613" s="30">
        <v>0</v>
      </c>
      <c r="EZ613" s="30">
        <v>0</v>
      </c>
      <c r="FA613" s="30">
        <v>0</v>
      </c>
      <c r="FB613" s="30">
        <v>0</v>
      </c>
      <c r="FC613" s="30">
        <v>0</v>
      </c>
      <c r="FD613" s="30">
        <v>0</v>
      </c>
      <c r="FE613" s="30">
        <v>12.000032918740089</v>
      </c>
      <c r="FF613" s="30">
        <v>0</v>
      </c>
      <c r="FG613" s="30">
        <v>0</v>
      </c>
      <c r="FH613" s="30">
        <v>0</v>
      </c>
      <c r="FI613" s="30">
        <v>0</v>
      </c>
      <c r="FJ613" s="30">
        <v>0</v>
      </c>
      <c r="FK613" s="30">
        <v>0</v>
      </c>
      <c r="FL613" s="30">
        <v>0</v>
      </c>
      <c r="FM613" s="30">
        <v>0</v>
      </c>
      <c r="FN613" s="30">
        <v>0</v>
      </c>
      <c r="FO613" s="30">
        <v>0</v>
      </c>
      <c r="FP613" s="30">
        <v>0</v>
      </c>
      <c r="FQ613" s="30">
        <v>0</v>
      </c>
      <c r="FR613" s="30"/>
      <c r="FS613" s="30">
        <v>0</v>
      </c>
      <c r="FT613" s="30">
        <v>0</v>
      </c>
      <c r="FU613" s="30">
        <v>15.000021257870726</v>
      </c>
      <c r="FV613" s="30">
        <v>0</v>
      </c>
      <c r="FW613" s="30">
        <v>0</v>
      </c>
      <c r="FX613" s="30"/>
      <c r="FY613" s="30">
        <v>42.000017012858073</v>
      </c>
      <c r="FZ613" s="30">
        <v>0</v>
      </c>
      <c r="GA613" s="30">
        <v>0</v>
      </c>
      <c r="GB613" s="30">
        <v>0</v>
      </c>
      <c r="GC613" s="30">
        <v>0</v>
      </c>
      <c r="GD613" s="30">
        <v>0</v>
      </c>
      <c r="GE613" s="30">
        <v>0</v>
      </c>
      <c r="GF613" s="30">
        <v>0</v>
      </c>
      <c r="GG613" s="30">
        <v>0</v>
      </c>
      <c r="GH613" s="30">
        <v>0</v>
      </c>
      <c r="GI613" s="30">
        <v>0</v>
      </c>
      <c r="GJ613" s="30">
        <v>0</v>
      </c>
      <c r="GK613" s="30"/>
      <c r="GL613" s="30"/>
      <c r="GM613" s="30"/>
      <c r="GN613" s="30"/>
      <c r="GO613" s="30"/>
      <c r="GP613" s="30"/>
      <c r="GQ613" s="30">
        <v>0</v>
      </c>
      <c r="GR613" s="30">
        <v>0</v>
      </c>
      <c r="GS613" s="30">
        <v>0</v>
      </c>
      <c r="GT613" s="30">
        <v>0</v>
      </c>
      <c r="GU613" s="30">
        <v>0</v>
      </c>
      <c r="GV613" s="30">
        <v>0</v>
      </c>
      <c r="GW613" s="30">
        <v>0</v>
      </c>
      <c r="GX613" s="30">
        <v>0</v>
      </c>
      <c r="GY613" s="30">
        <v>0</v>
      </c>
      <c r="GZ613" s="30">
        <v>0</v>
      </c>
      <c r="HA613" s="30">
        <v>0</v>
      </c>
      <c r="HB613" s="30">
        <v>0</v>
      </c>
      <c r="HC613" s="30">
        <v>0</v>
      </c>
      <c r="HD613" s="30">
        <v>0</v>
      </c>
      <c r="HE613" s="30">
        <v>0</v>
      </c>
      <c r="HF613" s="30">
        <v>0</v>
      </c>
      <c r="HG613" s="30">
        <v>0</v>
      </c>
      <c r="HH613" s="30">
        <v>0</v>
      </c>
      <c r="HI613" s="30">
        <v>0</v>
      </c>
      <c r="HJ613" s="30">
        <v>0</v>
      </c>
      <c r="HK613" s="30">
        <v>0</v>
      </c>
      <c r="HL613" s="30">
        <v>0</v>
      </c>
      <c r="HM613" s="30">
        <v>0</v>
      </c>
      <c r="HN613" s="30">
        <v>0</v>
      </c>
      <c r="HO613" s="30">
        <v>0</v>
      </c>
      <c r="HP613" s="30">
        <v>0</v>
      </c>
      <c r="HQ613" s="30">
        <v>0</v>
      </c>
      <c r="HR613" s="30">
        <v>0</v>
      </c>
      <c r="HS613" s="30">
        <v>0</v>
      </c>
      <c r="HT613" s="30">
        <v>0</v>
      </c>
      <c r="HU613" s="30">
        <v>0</v>
      </c>
      <c r="HV613" s="30">
        <v>0</v>
      </c>
      <c r="HW613" s="30">
        <v>0</v>
      </c>
      <c r="HX613" s="30">
        <v>0</v>
      </c>
      <c r="HY613" s="30">
        <v>0</v>
      </c>
      <c r="HZ613" s="30">
        <v>0</v>
      </c>
      <c r="IA613" s="30">
        <v>0</v>
      </c>
      <c r="IB613" s="30">
        <v>0</v>
      </c>
      <c r="IC613" s="30">
        <v>0</v>
      </c>
      <c r="ID613" s="30">
        <v>0</v>
      </c>
      <c r="IE613" s="30">
        <v>0</v>
      </c>
      <c r="IF613" s="30">
        <v>0</v>
      </c>
      <c r="IG613" s="30">
        <v>0</v>
      </c>
      <c r="IH613" s="30"/>
      <c r="II613" s="30"/>
      <c r="IJ613" s="30"/>
      <c r="IK613" s="30"/>
      <c r="IL613" s="30"/>
      <c r="IM613" s="30"/>
      <c r="IN613" s="30"/>
      <c r="IO613" s="30">
        <v>0</v>
      </c>
      <c r="IP613" s="30">
        <v>0</v>
      </c>
      <c r="IQ613" s="30">
        <v>0</v>
      </c>
      <c r="IR613" s="30">
        <v>0</v>
      </c>
      <c r="IS613" s="30">
        <v>0</v>
      </c>
      <c r="IT613" s="30">
        <v>0</v>
      </c>
      <c r="IU613" s="30">
        <v>0</v>
      </c>
      <c r="IV613" s="30">
        <v>0</v>
      </c>
      <c r="IW613" s="30">
        <v>0</v>
      </c>
      <c r="IX613" s="30">
        <v>0</v>
      </c>
      <c r="IY613" s="30">
        <v>0</v>
      </c>
      <c r="IZ613" s="30">
        <v>0</v>
      </c>
      <c r="JA613" s="30">
        <v>0</v>
      </c>
      <c r="JB613" s="30">
        <v>0</v>
      </c>
      <c r="JC613" s="30">
        <v>0</v>
      </c>
      <c r="JD613" s="30">
        <v>0</v>
      </c>
      <c r="JE613" s="30">
        <v>0</v>
      </c>
      <c r="JF613" s="30">
        <v>0</v>
      </c>
      <c r="JG613" s="30">
        <v>0</v>
      </c>
      <c r="JH613" s="30">
        <v>0</v>
      </c>
      <c r="JI613" s="30">
        <v>0</v>
      </c>
      <c r="JJ613" s="30">
        <v>0</v>
      </c>
      <c r="JK613" s="30">
        <v>0</v>
      </c>
      <c r="JL613" s="30">
        <v>0</v>
      </c>
      <c r="JM613" s="30">
        <v>0</v>
      </c>
      <c r="JN613" s="30">
        <v>0</v>
      </c>
      <c r="JO613" s="30">
        <v>0</v>
      </c>
      <c r="JP613" s="30">
        <v>0</v>
      </c>
      <c r="JQ613" s="30">
        <v>0</v>
      </c>
      <c r="JR613" s="30">
        <v>0</v>
      </c>
      <c r="JS613" s="30">
        <v>0</v>
      </c>
      <c r="JT613" s="30">
        <v>0</v>
      </c>
      <c r="JU613" s="30">
        <v>0</v>
      </c>
      <c r="JV613" s="30">
        <v>0</v>
      </c>
      <c r="JW613" s="30">
        <v>0</v>
      </c>
      <c r="JX613" s="30">
        <v>143.00013595184834</v>
      </c>
      <c r="JY613" s="30">
        <v>0</v>
      </c>
      <c r="JZ613" s="30"/>
      <c r="KA613" s="30"/>
      <c r="KB613" s="30"/>
      <c r="KC613" s="30"/>
      <c r="KD613" s="30"/>
      <c r="KE613" s="30">
        <v>0</v>
      </c>
      <c r="KF613" s="30">
        <v>0</v>
      </c>
      <c r="KG613" s="30">
        <v>0</v>
      </c>
      <c r="KH613" s="30">
        <v>0</v>
      </c>
      <c r="KI613" s="30">
        <v>0</v>
      </c>
      <c r="KJ613" s="30">
        <v>0</v>
      </c>
      <c r="KK613" s="30">
        <v>0</v>
      </c>
      <c r="KL613" s="30">
        <v>0</v>
      </c>
      <c r="KM613" s="30">
        <v>0</v>
      </c>
      <c r="KN613" s="30">
        <v>0</v>
      </c>
      <c r="KO613" s="30">
        <v>0</v>
      </c>
      <c r="KP613" s="30">
        <v>0</v>
      </c>
      <c r="KQ613" s="30">
        <v>0</v>
      </c>
      <c r="KR613" s="30">
        <v>0</v>
      </c>
      <c r="KS613" s="30">
        <v>0</v>
      </c>
      <c r="KT613" s="30">
        <v>0</v>
      </c>
      <c r="KU613" s="30">
        <v>0</v>
      </c>
      <c r="KV613" s="30">
        <v>0</v>
      </c>
      <c r="KW613" s="30">
        <v>0</v>
      </c>
      <c r="KX613" s="30">
        <v>0</v>
      </c>
      <c r="KY613" s="30">
        <v>0</v>
      </c>
      <c r="KZ613" s="30">
        <v>0</v>
      </c>
      <c r="LA613" s="30">
        <v>0</v>
      </c>
      <c r="LB613" s="30">
        <v>0</v>
      </c>
      <c r="LC613" s="30">
        <v>0</v>
      </c>
      <c r="LD613" s="30">
        <v>0</v>
      </c>
      <c r="LE613" s="30">
        <v>0</v>
      </c>
      <c r="LF613" s="30">
        <v>0</v>
      </c>
      <c r="LG613" s="30">
        <v>0</v>
      </c>
      <c r="LH613" s="30">
        <v>0</v>
      </c>
      <c r="LI613" s="30">
        <v>0</v>
      </c>
      <c r="LJ613" s="30">
        <v>0</v>
      </c>
      <c r="LK613" s="30">
        <v>0</v>
      </c>
      <c r="LL613" s="30">
        <v>0</v>
      </c>
      <c r="LM613" s="30">
        <v>0</v>
      </c>
      <c r="LN613" s="30">
        <v>0</v>
      </c>
      <c r="LO613" s="30">
        <v>0</v>
      </c>
      <c r="LP613" s="30">
        <v>0</v>
      </c>
      <c r="LQ613" s="30">
        <v>0</v>
      </c>
      <c r="LR613" s="30">
        <v>0</v>
      </c>
      <c r="LS613" s="30">
        <v>0</v>
      </c>
      <c r="LT613" s="30">
        <v>0</v>
      </c>
      <c r="LU613" s="30">
        <v>0</v>
      </c>
      <c r="LV613" s="30"/>
      <c r="LW613" s="30"/>
      <c r="LX613" s="30">
        <v>331</v>
      </c>
      <c r="LY613" s="30"/>
    </row>
    <row r="614" spans="1:337" x14ac:dyDescent="0.45">
      <c r="A614" s="29" t="s">
        <v>7764</v>
      </c>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c r="EG614" s="30"/>
      <c r="EH614" s="30"/>
      <c r="EI614" s="30"/>
      <c r="EJ614" s="30"/>
      <c r="EK614" s="30"/>
      <c r="EL614" s="30"/>
      <c r="EM614" s="30"/>
      <c r="EN614" s="30"/>
      <c r="EO614" s="30"/>
      <c r="EP614" s="30"/>
      <c r="EQ614" s="30"/>
      <c r="ER614" s="30"/>
      <c r="ES614" s="30"/>
      <c r="ET614" s="30"/>
      <c r="EU614" s="30"/>
      <c r="EV614" s="30"/>
      <c r="EW614" s="30"/>
      <c r="EX614" s="30"/>
      <c r="EY614" s="30"/>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30"/>
      <c r="LE614" s="30"/>
      <c r="LF614" s="30"/>
      <c r="LG614" s="30"/>
      <c r="LH614" s="30"/>
      <c r="LI614" s="30"/>
      <c r="LJ614" s="30"/>
      <c r="LK614" s="30"/>
      <c r="LL614" s="30"/>
      <c r="LM614" s="30"/>
      <c r="LN614" s="30"/>
      <c r="LO614" s="30"/>
      <c r="LP614" s="30"/>
      <c r="LQ614" s="30"/>
      <c r="LR614" s="30"/>
      <c r="LS614" s="30"/>
      <c r="LT614" s="30"/>
      <c r="LU614" s="30"/>
      <c r="LV614" s="30"/>
      <c r="LW614" s="30"/>
      <c r="LX614" s="30"/>
      <c r="LY614" s="30"/>
    </row>
    <row r="615" spans="1:337" x14ac:dyDescent="0.45">
      <c r="A615" s="41" t="s">
        <v>7765</v>
      </c>
      <c r="B615" s="30">
        <v>0</v>
      </c>
      <c r="C615" s="30">
        <v>0</v>
      </c>
      <c r="D615" s="30">
        <v>0</v>
      </c>
      <c r="E615" s="30">
        <v>0</v>
      </c>
      <c r="F615" s="30">
        <v>0</v>
      </c>
      <c r="G615" s="30">
        <v>0</v>
      </c>
      <c r="H615" s="30">
        <v>0</v>
      </c>
      <c r="I615" s="30">
        <v>0</v>
      </c>
      <c r="J615" s="30">
        <v>0</v>
      </c>
      <c r="K615" s="30">
        <v>0</v>
      </c>
      <c r="L615" s="30">
        <v>0</v>
      </c>
      <c r="M615" s="30">
        <v>0</v>
      </c>
      <c r="N615" s="30">
        <v>0</v>
      </c>
      <c r="O615" s="30">
        <v>0</v>
      </c>
      <c r="P615" s="30">
        <v>0</v>
      </c>
      <c r="Q615" s="30">
        <v>0</v>
      </c>
      <c r="R615" s="30">
        <v>0</v>
      </c>
      <c r="S615" s="30">
        <v>0</v>
      </c>
      <c r="T615" s="30">
        <v>0</v>
      </c>
      <c r="U615" s="30">
        <v>0</v>
      </c>
      <c r="V615" s="30">
        <v>0</v>
      </c>
      <c r="W615" s="30">
        <v>0</v>
      </c>
      <c r="X615" s="30">
        <v>0</v>
      </c>
      <c r="Y615" s="30">
        <v>0</v>
      </c>
      <c r="Z615" s="30">
        <v>0</v>
      </c>
      <c r="AA615" s="30">
        <v>0</v>
      </c>
      <c r="AB615" s="30">
        <v>0</v>
      </c>
      <c r="AC615" s="30">
        <v>0</v>
      </c>
      <c r="AD615" s="30">
        <v>0</v>
      </c>
      <c r="AE615" s="30">
        <v>0</v>
      </c>
      <c r="AF615" s="30">
        <v>0</v>
      </c>
      <c r="AG615" s="30">
        <v>0</v>
      </c>
      <c r="AH615" s="30">
        <v>0</v>
      </c>
      <c r="AI615" s="30">
        <v>0</v>
      </c>
      <c r="AJ615" s="30">
        <v>0</v>
      </c>
      <c r="AK615" s="30">
        <v>0</v>
      </c>
      <c r="AL615" s="30">
        <v>0</v>
      </c>
      <c r="AM615" s="30">
        <v>0</v>
      </c>
      <c r="AN615" s="30">
        <v>0</v>
      </c>
      <c r="AO615" s="30">
        <v>0</v>
      </c>
      <c r="AP615" s="30">
        <v>0</v>
      </c>
      <c r="AQ615" s="30">
        <v>0</v>
      </c>
      <c r="AR615" s="30">
        <v>0</v>
      </c>
      <c r="AS615" s="30">
        <v>0</v>
      </c>
      <c r="AT615" s="30">
        <v>0</v>
      </c>
      <c r="AU615" s="30">
        <v>0</v>
      </c>
      <c r="AV615" s="30">
        <v>0</v>
      </c>
      <c r="AW615" s="30">
        <v>0</v>
      </c>
      <c r="AX615" s="30">
        <v>0</v>
      </c>
      <c r="AY615" s="30">
        <v>0</v>
      </c>
      <c r="AZ615" s="30">
        <v>0</v>
      </c>
      <c r="BA615" s="30">
        <v>0</v>
      </c>
      <c r="BB615" s="30">
        <v>0</v>
      </c>
      <c r="BC615" s="30">
        <v>0</v>
      </c>
      <c r="BD615" s="30">
        <v>0</v>
      </c>
      <c r="BE615" s="30">
        <v>0</v>
      </c>
      <c r="BF615" s="30">
        <v>0</v>
      </c>
      <c r="BG615" s="30">
        <v>0</v>
      </c>
      <c r="BH615" s="30">
        <v>0</v>
      </c>
      <c r="BI615" s="30">
        <v>0</v>
      </c>
      <c r="BJ615" s="30">
        <v>0</v>
      </c>
      <c r="BK615" s="30">
        <v>0</v>
      </c>
      <c r="BL615" s="30">
        <v>0</v>
      </c>
      <c r="BM615" s="30">
        <v>0</v>
      </c>
      <c r="BN615" s="30">
        <v>0</v>
      </c>
      <c r="BO615" s="30">
        <v>0</v>
      </c>
      <c r="BP615" s="30">
        <v>0</v>
      </c>
      <c r="BQ615" s="30">
        <v>0</v>
      </c>
      <c r="BR615" s="30">
        <v>0</v>
      </c>
      <c r="BS615" s="30">
        <v>0</v>
      </c>
      <c r="BT615" s="30">
        <v>0</v>
      </c>
      <c r="BU615" s="30">
        <v>0</v>
      </c>
      <c r="BV615" s="30">
        <v>0</v>
      </c>
      <c r="BW615" s="30">
        <v>0</v>
      </c>
      <c r="BX615" s="30">
        <v>0</v>
      </c>
      <c r="BY615" s="30">
        <v>0</v>
      </c>
      <c r="BZ615" s="30">
        <v>0</v>
      </c>
      <c r="CA615" s="30">
        <v>0</v>
      </c>
      <c r="CB615" s="30">
        <v>0</v>
      </c>
      <c r="CC615" s="30">
        <v>0</v>
      </c>
      <c r="CD615" s="30">
        <v>0</v>
      </c>
      <c r="CE615" s="30">
        <v>0</v>
      </c>
      <c r="CF615" s="30">
        <v>0</v>
      </c>
      <c r="CG615" s="30">
        <v>0</v>
      </c>
      <c r="CH615" s="30">
        <v>0</v>
      </c>
      <c r="CI615" s="30">
        <v>0</v>
      </c>
      <c r="CJ615" s="30">
        <v>0</v>
      </c>
      <c r="CK615" s="30">
        <v>0</v>
      </c>
      <c r="CL615" s="30">
        <v>0</v>
      </c>
      <c r="CM615" s="30">
        <v>0</v>
      </c>
      <c r="CN615" s="30">
        <v>0</v>
      </c>
      <c r="CO615" s="30">
        <v>0</v>
      </c>
      <c r="CP615" s="30">
        <v>0</v>
      </c>
      <c r="CQ615" s="30">
        <v>0</v>
      </c>
      <c r="CR615" s="30">
        <v>0</v>
      </c>
      <c r="CS615" s="30">
        <v>0</v>
      </c>
      <c r="CT615" s="30">
        <v>0</v>
      </c>
      <c r="CU615" s="30">
        <v>0</v>
      </c>
      <c r="CV615" s="30">
        <v>0</v>
      </c>
      <c r="CW615" s="30">
        <v>0</v>
      </c>
      <c r="CX615" s="30">
        <v>0</v>
      </c>
      <c r="CY615" s="30">
        <v>0</v>
      </c>
      <c r="CZ615" s="30">
        <v>0</v>
      </c>
      <c r="DA615" s="30">
        <v>0</v>
      </c>
      <c r="DB615" s="30">
        <v>0</v>
      </c>
      <c r="DC615" s="30">
        <v>0</v>
      </c>
      <c r="DD615" s="30">
        <v>0</v>
      </c>
      <c r="DE615" s="30">
        <v>0</v>
      </c>
      <c r="DF615" s="30">
        <v>0</v>
      </c>
      <c r="DG615" s="30">
        <v>0</v>
      </c>
      <c r="DH615" s="30">
        <v>0</v>
      </c>
      <c r="DI615" s="30">
        <v>0</v>
      </c>
      <c r="DJ615" s="30">
        <v>0</v>
      </c>
      <c r="DK615" s="30">
        <v>0</v>
      </c>
      <c r="DL615" s="30">
        <v>0</v>
      </c>
      <c r="DM615" s="30">
        <v>0</v>
      </c>
      <c r="DN615" s="30">
        <v>0</v>
      </c>
      <c r="DO615" s="30">
        <v>0</v>
      </c>
      <c r="DP615" s="30">
        <v>0</v>
      </c>
      <c r="DQ615" s="30">
        <v>0</v>
      </c>
      <c r="DR615" s="30">
        <v>0</v>
      </c>
      <c r="DS615" s="30">
        <v>0</v>
      </c>
      <c r="DT615" s="30">
        <v>0</v>
      </c>
      <c r="DU615" s="30">
        <v>0</v>
      </c>
      <c r="DV615" s="30">
        <v>0</v>
      </c>
      <c r="DW615" s="30">
        <v>0</v>
      </c>
      <c r="DX615" s="30">
        <v>0</v>
      </c>
      <c r="DY615" s="30">
        <v>0</v>
      </c>
      <c r="DZ615" s="30">
        <v>0</v>
      </c>
      <c r="EA615" s="30">
        <v>0</v>
      </c>
      <c r="EB615" s="30">
        <v>0</v>
      </c>
      <c r="EC615" s="30">
        <v>0</v>
      </c>
      <c r="ED615" s="30">
        <v>0</v>
      </c>
      <c r="EE615" s="30">
        <v>0</v>
      </c>
      <c r="EF615" s="30">
        <v>0</v>
      </c>
      <c r="EG615" s="30">
        <v>0</v>
      </c>
      <c r="EH615" s="30">
        <v>0</v>
      </c>
      <c r="EI615" s="30">
        <v>0</v>
      </c>
      <c r="EJ615" s="30">
        <v>0</v>
      </c>
      <c r="EK615" s="30">
        <v>0</v>
      </c>
      <c r="EL615" s="30">
        <v>0</v>
      </c>
      <c r="EM615" s="30">
        <v>0</v>
      </c>
      <c r="EN615" s="30">
        <v>0</v>
      </c>
      <c r="EO615" s="30">
        <v>0</v>
      </c>
      <c r="EP615" s="30">
        <v>0</v>
      </c>
      <c r="EQ615" s="30">
        <v>0</v>
      </c>
      <c r="ER615" s="30">
        <v>0</v>
      </c>
      <c r="ES615" s="30"/>
      <c r="ET615" s="30"/>
      <c r="EU615" s="30"/>
      <c r="EV615" s="30"/>
      <c r="EW615" s="30"/>
      <c r="EX615" s="30"/>
      <c r="EY615" s="30"/>
      <c r="EZ615" s="30"/>
      <c r="FA615" s="30"/>
      <c r="FB615" s="30"/>
      <c r="FC615" s="30">
        <v>0</v>
      </c>
      <c r="FD615" s="30">
        <v>0</v>
      </c>
      <c r="FE615" s="30">
        <v>0</v>
      </c>
      <c r="FF615" s="30">
        <v>0</v>
      </c>
      <c r="FG615" s="30">
        <v>0</v>
      </c>
      <c r="FH615" s="30">
        <v>0</v>
      </c>
      <c r="FI615" s="30">
        <v>0</v>
      </c>
      <c r="FJ615" s="30">
        <v>0</v>
      </c>
      <c r="FK615" s="30">
        <v>0</v>
      </c>
      <c r="FL615" s="30">
        <v>0</v>
      </c>
      <c r="FM615" s="30">
        <v>0</v>
      </c>
      <c r="FN615" s="30">
        <v>0</v>
      </c>
      <c r="FO615" s="30">
        <v>0</v>
      </c>
      <c r="FP615" s="30">
        <v>0</v>
      </c>
      <c r="FQ615" s="30">
        <v>0</v>
      </c>
      <c r="FR615" s="30">
        <v>0</v>
      </c>
      <c r="FS615" s="30">
        <v>0</v>
      </c>
      <c r="FT615" s="30">
        <v>0</v>
      </c>
      <c r="FU615" s="30">
        <v>0</v>
      </c>
      <c r="FV615" s="30">
        <v>0</v>
      </c>
      <c r="FW615" s="30">
        <v>0</v>
      </c>
      <c r="FX615" s="30">
        <v>0</v>
      </c>
      <c r="FY615" s="30">
        <v>0</v>
      </c>
      <c r="FZ615" s="30">
        <v>0</v>
      </c>
      <c r="GA615" s="30">
        <v>0</v>
      </c>
      <c r="GB615" s="30">
        <v>0</v>
      </c>
      <c r="GC615" s="30">
        <v>0</v>
      </c>
      <c r="GD615" s="30">
        <v>0</v>
      </c>
      <c r="GE615" s="30">
        <v>0</v>
      </c>
      <c r="GF615" s="30">
        <v>0</v>
      </c>
      <c r="GG615" s="30">
        <v>0</v>
      </c>
      <c r="GH615" s="30">
        <v>0</v>
      </c>
      <c r="GI615" s="30">
        <v>0</v>
      </c>
      <c r="GJ615" s="30">
        <v>0</v>
      </c>
      <c r="GK615" s="30">
        <v>0</v>
      </c>
      <c r="GL615" s="30">
        <v>0</v>
      </c>
      <c r="GM615" s="30">
        <v>0</v>
      </c>
      <c r="GN615" s="30">
        <v>0</v>
      </c>
      <c r="GO615" s="30">
        <v>0</v>
      </c>
      <c r="GP615" s="30">
        <v>0</v>
      </c>
      <c r="GQ615" s="30">
        <v>0</v>
      </c>
      <c r="GR615" s="30">
        <v>0</v>
      </c>
      <c r="GS615" s="30">
        <v>0</v>
      </c>
      <c r="GT615" s="30">
        <v>0</v>
      </c>
      <c r="GU615" s="30">
        <v>0</v>
      </c>
      <c r="GV615" s="30">
        <v>0</v>
      </c>
      <c r="GW615" s="30">
        <v>0</v>
      </c>
      <c r="GX615" s="30">
        <v>0</v>
      </c>
      <c r="GY615" s="30">
        <v>0</v>
      </c>
      <c r="GZ615" s="30">
        <v>0</v>
      </c>
      <c r="HA615" s="30">
        <v>0</v>
      </c>
      <c r="HB615" s="30">
        <v>0</v>
      </c>
      <c r="HC615" s="30">
        <v>0</v>
      </c>
      <c r="HD615" s="30">
        <v>0</v>
      </c>
      <c r="HE615" s="30">
        <v>0</v>
      </c>
      <c r="HF615" s="30">
        <v>0</v>
      </c>
      <c r="HG615" s="30">
        <v>0</v>
      </c>
      <c r="HH615" s="30">
        <v>0</v>
      </c>
      <c r="HI615" s="30">
        <v>0</v>
      </c>
      <c r="HJ615" s="30">
        <v>0</v>
      </c>
      <c r="HK615" s="30">
        <v>0</v>
      </c>
      <c r="HL615" s="30">
        <v>0</v>
      </c>
      <c r="HM615" s="30">
        <v>0</v>
      </c>
      <c r="HN615" s="30">
        <v>0</v>
      </c>
      <c r="HO615" s="30">
        <v>0</v>
      </c>
      <c r="HP615" s="30">
        <v>0</v>
      </c>
      <c r="HQ615" s="30">
        <v>0</v>
      </c>
      <c r="HR615" s="30">
        <v>0</v>
      </c>
      <c r="HS615" s="30">
        <v>0</v>
      </c>
      <c r="HT615" s="30">
        <v>0</v>
      </c>
      <c r="HU615" s="30">
        <v>0</v>
      </c>
      <c r="HV615" s="30">
        <v>0</v>
      </c>
      <c r="HW615" s="30">
        <v>0</v>
      </c>
      <c r="HX615" s="30">
        <v>0</v>
      </c>
      <c r="HY615" s="30">
        <v>0</v>
      </c>
      <c r="HZ615" s="30">
        <v>0</v>
      </c>
      <c r="IA615" s="30">
        <v>0</v>
      </c>
      <c r="IB615" s="30">
        <v>0</v>
      </c>
      <c r="IC615" s="30">
        <v>0</v>
      </c>
      <c r="ID615" s="30">
        <v>0</v>
      </c>
      <c r="IE615" s="30">
        <v>0</v>
      </c>
      <c r="IF615" s="30">
        <v>0</v>
      </c>
      <c r="IG615" s="30">
        <v>0</v>
      </c>
      <c r="IH615" s="30">
        <v>0</v>
      </c>
      <c r="II615" s="30">
        <v>0</v>
      </c>
      <c r="IJ615" s="30">
        <v>0</v>
      </c>
      <c r="IK615" s="30">
        <v>0</v>
      </c>
      <c r="IL615" s="30">
        <v>0</v>
      </c>
      <c r="IM615" s="30">
        <v>0</v>
      </c>
      <c r="IN615" s="30">
        <v>0</v>
      </c>
      <c r="IO615" s="30">
        <v>0</v>
      </c>
      <c r="IP615" s="30">
        <v>0</v>
      </c>
      <c r="IQ615" s="30">
        <v>0</v>
      </c>
      <c r="IR615" s="30">
        <v>0</v>
      </c>
      <c r="IS615" s="30">
        <v>0</v>
      </c>
      <c r="IT615" s="30">
        <v>0</v>
      </c>
      <c r="IU615" s="30">
        <v>0</v>
      </c>
      <c r="IV615" s="30">
        <v>0</v>
      </c>
      <c r="IW615" s="30">
        <v>0</v>
      </c>
      <c r="IX615" s="30">
        <v>0</v>
      </c>
      <c r="IY615" s="30">
        <v>0</v>
      </c>
      <c r="IZ615" s="30">
        <v>0</v>
      </c>
      <c r="JA615" s="30">
        <v>0</v>
      </c>
      <c r="JB615" s="30">
        <v>0</v>
      </c>
      <c r="JC615" s="30">
        <v>0</v>
      </c>
      <c r="JD615" s="30">
        <v>0</v>
      </c>
      <c r="JE615" s="30">
        <v>0</v>
      </c>
      <c r="JF615" s="30">
        <v>0</v>
      </c>
      <c r="JG615" s="30">
        <v>0</v>
      </c>
      <c r="JH615" s="30">
        <v>0</v>
      </c>
      <c r="JI615" s="30">
        <v>0</v>
      </c>
      <c r="JJ615" s="30">
        <v>0</v>
      </c>
      <c r="JK615" s="30">
        <v>0</v>
      </c>
      <c r="JL615" s="30">
        <v>0</v>
      </c>
      <c r="JM615" s="30">
        <v>0</v>
      </c>
      <c r="JN615" s="30">
        <v>0</v>
      </c>
      <c r="JO615" s="30">
        <v>0</v>
      </c>
      <c r="JP615" s="30">
        <v>0</v>
      </c>
      <c r="JQ615" s="30">
        <v>0</v>
      </c>
      <c r="JR615" s="30">
        <v>0</v>
      </c>
      <c r="JS615" s="30">
        <v>0</v>
      </c>
      <c r="JT615" s="30">
        <v>0</v>
      </c>
      <c r="JU615" s="30">
        <v>0</v>
      </c>
      <c r="JV615" s="30">
        <v>0</v>
      </c>
      <c r="JW615" s="30">
        <v>0</v>
      </c>
      <c r="JX615" s="30">
        <v>0</v>
      </c>
      <c r="JY615" s="30">
        <v>0</v>
      </c>
      <c r="JZ615" s="30">
        <v>0</v>
      </c>
      <c r="KA615" s="30">
        <v>0</v>
      </c>
      <c r="KB615" s="30">
        <v>0</v>
      </c>
      <c r="KC615" s="30">
        <v>0</v>
      </c>
      <c r="KD615" s="30">
        <v>0</v>
      </c>
      <c r="KE615" s="30">
        <v>0</v>
      </c>
      <c r="KF615" s="30">
        <v>0</v>
      </c>
      <c r="KG615" s="30">
        <v>0</v>
      </c>
      <c r="KH615" s="30">
        <v>0</v>
      </c>
      <c r="KI615" s="30">
        <v>0</v>
      </c>
      <c r="KJ615" s="30">
        <v>0</v>
      </c>
      <c r="KK615" s="30">
        <v>0</v>
      </c>
      <c r="KL615" s="30">
        <v>0</v>
      </c>
      <c r="KM615" s="30">
        <v>0</v>
      </c>
      <c r="KN615" s="30">
        <v>0</v>
      </c>
      <c r="KO615" s="30">
        <v>0</v>
      </c>
      <c r="KP615" s="30">
        <v>0</v>
      </c>
      <c r="KQ615" s="30">
        <v>0</v>
      </c>
      <c r="KR615" s="30">
        <v>0</v>
      </c>
      <c r="KS615" s="30">
        <v>0</v>
      </c>
      <c r="KT615" s="30">
        <v>0</v>
      </c>
      <c r="KU615" s="30">
        <v>0</v>
      </c>
      <c r="KV615" s="30">
        <v>0</v>
      </c>
      <c r="KW615" s="30">
        <v>0</v>
      </c>
      <c r="KX615" s="30">
        <v>0</v>
      </c>
      <c r="KY615" s="30">
        <v>0</v>
      </c>
      <c r="KZ615" s="30">
        <v>0</v>
      </c>
      <c r="LA615" s="30">
        <v>0</v>
      </c>
      <c r="LB615" s="30">
        <v>0</v>
      </c>
      <c r="LC615" s="30">
        <v>0</v>
      </c>
      <c r="LD615" s="30">
        <v>0</v>
      </c>
      <c r="LE615" s="30">
        <v>0</v>
      </c>
      <c r="LF615" s="30">
        <v>0</v>
      </c>
      <c r="LG615" s="30">
        <v>0</v>
      </c>
      <c r="LH615" s="30">
        <v>0</v>
      </c>
      <c r="LI615" s="30">
        <v>0</v>
      </c>
      <c r="LJ615" s="30">
        <v>0</v>
      </c>
      <c r="LK615" s="30">
        <v>0</v>
      </c>
      <c r="LL615" s="30">
        <v>0</v>
      </c>
      <c r="LM615" s="30">
        <v>0</v>
      </c>
      <c r="LN615" s="30">
        <v>0</v>
      </c>
      <c r="LO615" s="30">
        <v>0</v>
      </c>
      <c r="LP615" s="30">
        <v>0</v>
      </c>
      <c r="LQ615" s="30">
        <v>0</v>
      </c>
      <c r="LR615" s="30">
        <v>0</v>
      </c>
      <c r="LS615" s="30">
        <v>0</v>
      </c>
      <c r="LT615" s="30">
        <v>0</v>
      </c>
      <c r="LU615" s="30">
        <v>0</v>
      </c>
      <c r="LV615" s="30"/>
      <c r="LW615" s="30"/>
      <c r="LX615" s="30"/>
      <c r="LY615" s="30"/>
    </row>
    <row r="616" spans="1:337" x14ac:dyDescent="0.45">
      <c r="A616" s="29" t="s">
        <v>7766</v>
      </c>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c r="EX616" s="30"/>
      <c r="EY616" s="30"/>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30"/>
      <c r="LE616" s="30"/>
      <c r="LF616" s="30"/>
      <c r="LG616" s="30"/>
      <c r="LH616" s="30"/>
      <c r="LI616" s="30"/>
      <c r="LJ616" s="30"/>
      <c r="LK616" s="30"/>
      <c r="LL616" s="30"/>
      <c r="LM616" s="30"/>
      <c r="LN616" s="30"/>
      <c r="LO616" s="30"/>
      <c r="LP616" s="30"/>
      <c r="LQ616" s="30"/>
      <c r="LR616" s="30"/>
      <c r="LS616" s="30"/>
      <c r="LT616" s="30"/>
      <c r="LU616" s="30"/>
      <c r="LV616" s="30"/>
      <c r="LW616" s="30"/>
      <c r="LX616" s="30"/>
      <c r="LY616" s="30"/>
    </row>
    <row r="617" spans="1:337" x14ac:dyDescent="0.45">
      <c r="A617" s="41" t="s">
        <v>7767</v>
      </c>
      <c r="B617" s="30">
        <v>0</v>
      </c>
      <c r="C617" s="30">
        <v>0</v>
      </c>
      <c r="D617" s="30">
        <v>0</v>
      </c>
      <c r="E617" s="30">
        <v>0</v>
      </c>
      <c r="F617" s="30">
        <v>0</v>
      </c>
      <c r="G617" s="30">
        <v>0</v>
      </c>
      <c r="H617" s="30">
        <v>0</v>
      </c>
      <c r="I617" s="30">
        <v>0</v>
      </c>
      <c r="J617" s="30">
        <v>0</v>
      </c>
      <c r="K617" s="30">
        <v>0</v>
      </c>
      <c r="L617" s="30">
        <v>0</v>
      </c>
      <c r="M617" s="30">
        <v>0</v>
      </c>
      <c r="N617" s="30">
        <v>0</v>
      </c>
      <c r="O617" s="30">
        <v>0</v>
      </c>
      <c r="P617" s="30">
        <v>0</v>
      </c>
      <c r="Q617" s="30">
        <v>0</v>
      </c>
      <c r="R617" s="30">
        <v>0</v>
      </c>
      <c r="S617" s="30">
        <v>0</v>
      </c>
      <c r="T617" s="30">
        <v>0</v>
      </c>
      <c r="U617" s="30">
        <v>0</v>
      </c>
      <c r="V617" s="30">
        <v>0</v>
      </c>
      <c r="W617" s="30">
        <v>0</v>
      </c>
      <c r="X617" s="30">
        <v>0</v>
      </c>
      <c r="Y617" s="30">
        <v>0</v>
      </c>
      <c r="Z617" s="30">
        <v>0</v>
      </c>
      <c r="AA617" s="30">
        <v>0</v>
      </c>
      <c r="AB617" s="30">
        <v>0</v>
      </c>
      <c r="AC617" s="30">
        <v>0</v>
      </c>
      <c r="AD617" s="30">
        <v>0</v>
      </c>
      <c r="AE617" s="30">
        <v>0</v>
      </c>
      <c r="AF617" s="30">
        <v>0</v>
      </c>
      <c r="AG617" s="30">
        <v>0</v>
      </c>
      <c r="AH617" s="30">
        <v>0</v>
      </c>
      <c r="AI617" s="30">
        <v>0</v>
      </c>
      <c r="AJ617" s="30">
        <v>0</v>
      </c>
      <c r="AK617" s="30">
        <v>0</v>
      </c>
      <c r="AL617" s="30">
        <v>0</v>
      </c>
      <c r="AM617" s="30">
        <v>0</v>
      </c>
      <c r="AN617" s="30">
        <v>0</v>
      </c>
      <c r="AO617" s="30">
        <v>0</v>
      </c>
      <c r="AP617" s="30">
        <v>0</v>
      </c>
      <c r="AQ617" s="30">
        <v>0</v>
      </c>
      <c r="AR617" s="30">
        <v>0</v>
      </c>
      <c r="AS617" s="30">
        <v>0</v>
      </c>
      <c r="AT617" s="30">
        <v>0</v>
      </c>
      <c r="AU617" s="30">
        <v>0</v>
      </c>
      <c r="AV617" s="30">
        <v>0</v>
      </c>
      <c r="AW617" s="30">
        <v>0</v>
      </c>
      <c r="AX617" s="30">
        <v>0</v>
      </c>
      <c r="AY617" s="30">
        <v>0</v>
      </c>
      <c r="AZ617" s="30">
        <v>0</v>
      </c>
      <c r="BA617" s="30">
        <v>0</v>
      </c>
      <c r="BB617" s="30">
        <v>0</v>
      </c>
      <c r="BC617" s="30">
        <v>0</v>
      </c>
      <c r="BD617" s="30">
        <v>0</v>
      </c>
      <c r="BE617" s="30">
        <v>0</v>
      </c>
      <c r="BF617" s="30">
        <v>0</v>
      </c>
      <c r="BG617" s="30">
        <v>0</v>
      </c>
      <c r="BH617" s="30">
        <v>0</v>
      </c>
      <c r="BI617" s="30">
        <v>0</v>
      </c>
      <c r="BJ617" s="30">
        <v>0</v>
      </c>
      <c r="BK617" s="30">
        <v>0</v>
      </c>
      <c r="BL617" s="30">
        <v>0</v>
      </c>
      <c r="BM617" s="30">
        <v>0</v>
      </c>
      <c r="BN617" s="30">
        <v>0</v>
      </c>
      <c r="BO617" s="30">
        <v>0</v>
      </c>
      <c r="BP617" s="30">
        <v>0</v>
      </c>
      <c r="BQ617" s="30">
        <v>0</v>
      </c>
      <c r="BR617" s="30">
        <v>0</v>
      </c>
      <c r="BS617" s="30">
        <v>0</v>
      </c>
      <c r="BT617" s="30">
        <v>0</v>
      </c>
      <c r="BU617" s="30">
        <v>0</v>
      </c>
      <c r="BV617" s="30">
        <v>0</v>
      </c>
      <c r="BW617" s="30">
        <v>0</v>
      </c>
      <c r="BX617" s="30">
        <v>0</v>
      </c>
      <c r="BY617" s="30">
        <v>0</v>
      </c>
      <c r="BZ617" s="30">
        <v>0</v>
      </c>
      <c r="CA617" s="30">
        <v>0</v>
      </c>
      <c r="CB617" s="30">
        <v>0</v>
      </c>
      <c r="CC617" s="30">
        <v>0</v>
      </c>
      <c r="CD617" s="30">
        <v>0</v>
      </c>
      <c r="CE617" s="30">
        <v>0</v>
      </c>
      <c r="CF617" s="30">
        <v>0</v>
      </c>
      <c r="CG617" s="30">
        <v>0</v>
      </c>
      <c r="CH617" s="30">
        <v>0</v>
      </c>
      <c r="CI617" s="30">
        <v>0</v>
      </c>
      <c r="CJ617" s="30">
        <v>0</v>
      </c>
      <c r="CK617" s="30">
        <v>0</v>
      </c>
      <c r="CL617" s="30">
        <v>0</v>
      </c>
      <c r="CM617" s="30">
        <v>0</v>
      </c>
      <c r="CN617" s="30">
        <v>0</v>
      </c>
      <c r="CO617" s="30">
        <v>0</v>
      </c>
      <c r="CP617" s="30">
        <v>0</v>
      </c>
      <c r="CQ617" s="30">
        <v>0</v>
      </c>
      <c r="CR617" s="30">
        <v>0</v>
      </c>
      <c r="CS617" s="30">
        <v>0</v>
      </c>
      <c r="CT617" s="30">
        <v>0</v>
      </c>
      <c r="CU617" s="30">
        <v>0</v>
      </c>
      <c r="CV617" s="30">
        <v>0</v>
      </c>
      <c r="CW617" s="30">
        <v>0</v>
      </c>
      <c r="CX617" s="30">
        <v>0</v>
      </c>
      <c r="CY617" s="30">
        <v>0</v>
      </c>
      <c r="CZ617" s="30">
        <v>0</v>
      </c>
      <c r="DA617" s="30">
        <v>0</v>
      </c>
      <c r="DB617" s="30">
        <v>0</v>
      </c>
      <c r="DC617" s="30">
        <v>0</v>
      </c>
      <c r="DD617" s="30">
        <v>0</v>
      </c>
      <c r="DE617" s="30">
        <v>0</v>
      </c>
      <c r="DF617" s="30">
        <v>0</v>
      </c>
      <c r="DG617" s="30">
        <v>0</v>
      </c>
      <c r="DH617" s="30">
        <v>0</v>
      </c>
      <c r="DI617" s="30">
        <v>0</v>
      </c>
      <c r="DJ617" s="30">
        <v>0</v>
      </c>
      <c r="DK617" s="30">
        <v>0</v>
      </c>
      <c r="DL617" s="30">
        <v>0</v>
      </c>
      <c r="DM617" s="30">
        <v>0</v>
      </c>
      <c r="DN617" s="30">
        <v>0</v>
      </c>
      <c r="DO617" s="30">
        <v>0</v>
      </c>
      <c r="DP617" s="30">
        <v>0</v>
      </c>
      <c r="DQ617" s="30">
        <v>0</v>
      </c>
      <c r="DR617" s="30">
        <v>0</v>
      </c>
      <c r="DS617" s="30">
        <v>0</v>
      </c>
      <c r="DT617" s="30">
        <v>0</v>
      </c>
      <c r="DU617" s="30">
        <v>0</v>
      </c>
      <c r="DV617" s="30">
        <v>0</v>
      </c>
      <c r="DW617" s="30">
        <v>0</v>
      </c>
      <c r="DX617" s="30">
        <v>0</v>
      </c>
      <c r="DY617" s="30">
        <v>0</v>
      </c>
      <c r="DZ617" s="30">
        <v>0</v>
      </c>
      <c r="EA617" s="30">
        <v>0</v>
      </c>
      <c r="EB617" s="30">
        <v>0</v>
      </c>
      <c r="EC617" s="30">
        <v>0</v>
      </c>
      <c r="ED617" s="30">
        <v>130.00026743248358</v>
      </c>
      <c r="EE617" s="30">
        <v>0</v>
      </c>
      <c r="EF617" s="30">
        <v>0</v>
      </c>
      <c r="EG617" s="30">
        <v>0</v>
      </c>
      <c r="EH617" s="30">
        <v>0</v>
      </c>
      <c r="EI617" s="30">
        <v>0</v>
      </c>
      <c r="EJ617" s="30">
        <v>0</v>
      </c>
      <c r="EK617" s="30">
        <v>0</v>
      </c>
      <c r="EL617" s="30">
        <v>0</v>
      </c>
      <c r="EM617" s="30">
        <v>0</v>
      </c>
      <c r="EN617" s="30">
        <v>0</v>
      </c>
      <c r="EO617" s="30">
        <v>0</v>
      </c>
      <c r="EP617" s="30">
        <v>0</v>
      </c>
      <c r="EQ617" s="30">
        <v>0</v>
      </c>
      <c r="ER617" s="30">
        <v>0</v>
      </c>
      <c r="ES617" s="30">
        <v>0</v>
      </c>
      <c r="ET617" s="30">
        <v>0</v>
      </c>
      <c r="EU617" s="30">
        <v>0</v>
      </c>
      <c r="EV617" s="30">
        <v>0</v>
      </c>
      <c r="EW617" s="30">
        <v>0</v>
      </c>
      <c r="EX617" s="30">
        <v>0</v>
      </c>
      <c r="EY617" s="30">
        <v>0</v>
      </c>
      <c r="EZ617" s="30">
        <v>0</v>
      </c>
      <c r="FA617" s="30">
        <v>0</v>
      </c>
      <c r="FB617" s="30">
        <v>0</v>
      </c>
      <c r="FC617" s="30">
        <v>0</v>
      </c>
      <c r="FD617" s="30">
        <v>0</v>
      </c>
      <c r="FE617" s="30">
        <v>0</v>
      </c>
      <c r="FF617" s="30">
        <v>0</v>
      </c>
      <c r="FG617" s="30">
        <v>0</v>
      </c>
      <c r="FH617" s="30">
        <v>0</v>
      </c>
      <c r="FI617" s="30">
        <v>0</v>
      </c>
      <c r="FJ617" s="30">
        <v>0</v>
      </c>
      <c r="FK617" s="30">
        <v>0</v>
      </c>
      <c r="FL617" s="30">
        <v>0</v>
      </c>
      <c r="FM617" s="30">
        <v>0</v>
      </c>
      <c r="FN617" s="30">
        <v>0</v>
      </c>
      <c r="FO617" s="30">
        <v>0</v>
      </c>
      <c r="FP617" s="30">
        <v>0</v>
      </c>
      <c r="FQ617" s="30">
        <v>0</v>
      </c>
      <c r="FR617" s="30">
        <v>0</v>
      </c>
      <c r="FS617" s="30">
        <v>0</v>
      </c>
      <c r="FT617" s="30">
        <v>0</v>
      </c>
      <c r="FU617" s="30">
        <v>0</v>
      </c>
      <c r="FV617" s="30">
        <v>0</v>
      </c>
      <c r="FW617" s="30">
        <v>0</v>
      </c>
      <c r="FX617" s="30">
        <v>0</v>
      </c>
      <c r="FY617" s="30">
        <v>0</v>
      </c>
      <c r="FZ617" s="30">
        <v>0</v>
      </c>
      <c r="GA617" s="30">
        <v>0</v>
      </c>
      <c r="GB617" s="30">
        <v>0</v>
      </c>
      <c r="GC617" s="30">
        <v>0</v>
      </c>
      <c r="GD617" s="30">
        <v>0</v>
      </c>
      <c r="GE617" s="30">
        <v>0</v>
      </c>
      <c r="GF617" s="30">
        <v>0</v>
      </c>
      <c r="GG617" s="30">
        <v>0</v>
      </c>
      <c r="GH617" s="30">
        <v>0</v>
      </c>
      <c r="GI617" s="30">
        <v>0</v>
      </c>
      <c r="GJ617" s="30">
        <v>0</v>
      </c>
      <c r="GK617" s="30">
        <v>0</v>
      </c>
      <c r="GL617" s="30">
        <v>0</v>
      </c>
      <c r="GM617" s="30">
        <v>0</v>
      </c>
      <c r="GN617" s="30">
        <v>0</v>
      </c>
      <c r="GO617" s="30">
        <v>0</v>
      </c>
      <c r="GP617" s="30">
        <v>0</v>
      </c>
      <c r="GQ617" s="30">
        <v>0</v>
      </c>
      <c r="GR617" s="30">
        <v>0</v>
      </c>
      <c r="GS617" s="30">
        <v>0</v>
      </c>
      <c r="GT617" s="30">
        <v>0</v>
      </c>
      <c r="GU617" s="30">
        <v>0</v>
      </c>
      <c r="GV617" s="30">
        <v>0</v>
      </c>
      <c r="GW617" s="30">
        <v>0</v>
      </c>
      <c r="GX617" s="30">
        <v>0</v>
      </c>
      <c r="GY617" s="30">
        <v>0</v>
      </c>
      <c r="GZ617" s="30">
        <v>0</v>
      </c>
      <c r="HA617" s="30">
        <v>0</v>
      </c>
      <c r="HB617" s="30">
        <v>0</v>
      </c>
      <c r="HC617" s="30">
        <v>0</v>
      </c>
      <c r="HD617" s="30">
        <v>0</v>
      </c>
      <c r="HE617" s="30">
        <v>0</v>
      </c>
      <c r="HF617" s="30">
        <v>0</v>
      </c>
      <c r="HG617" s="30">
        <v>0</v>
      </c>
      <c r="HH617" s="30">
        <v>0</v>
      </c>
      <c r="HI617" s="30">
        <v>0</v>
      </c>
      <c r="HJ617" s="30">
        <v>0</v>
      </c>
      <c r="HK617" s="30">
        <v>0</v>
      </c>
      <c r="HL617" s="30">
        <v>0</v>
      </c>
      <c r="HM617" s="30">
        <v>0</v>
      </c>
      <c r="HN617" s="30">
        <v>0</v>
      </c>
      <c r="HO617" s="30">
        <v>0</v>
      </c>
      <c r="HP617" s="30">
        <v>0</v>
      </c>
      <c r="HQ617" s="30">
        <v>0</v>
      </c>
      <c r="HR617" s="30">
        <v>0</v>
      </c>
      <c r="HS617" s="30">
        <v>0</v>
      </c>
      <c r="HT617" s="30">
        <v>0</v>
      </c>
      <c r="HU617" s="30">
        <v>0</v>
      </c>
      <c r="HV617" s="30">
        <v>0</v>
      </c>
      <c r="HW617" s="30">
        <v>0</v>
      </c>
      <c r="HX617" s="30">
        <v>0</v>
      </c>
      <c r="HY617" s="30">
        <v>0</v>
      </c>
      <c r="HZ617" s="30">
        <v>0</v>
      </c>
      <c r="IA617" s="30">
        <v>0</v>
      </c>
      <c r="IB617" s="30">
        <v>0</v>
      </c>
      <c r="IC617" s="30">
        <v>0</v>
      </c>
      <c r="ID617" s="30">
        <v>0</v>
      </c>
      <c r="IE617" s="30">
        <v>0</v>
      </c>
      <c r="IF617" s="30">
        <v>0</v>
      </c>
      <c r="IG617" s="30">
        <v>0</v>
      </c>
      <c r="IH617" s="30">
        <v>0</v>
      </c>
      <c r="II617" s="30">
        <v>0</v>
      </c>
      <c r="IJ617" s="30">
        <v>0</v>
      </c>
      <c r="IK617" s="30">
        <v>0</v>
      </c>
      <c r="IL617" s="30">
        <v>0</v>
      </c>
      <c r="IM617" s="30">
        <v>0</v>
      </c>
      <c r="IN617" s="30">
        <v>0</v>
      </c>
      <c r="IO617" s="30">
        <v>0</v>
      </c>
      <c r="IP617" s="30">
        <v>0</v>
      </c>
      <c r="IQ617" s="30">
        <v>0</v>
      </c>
      <c r="IR617" s="30">
        <v>0</v>
      </c>
      <c r="IS617" s="30">
        <v>0</v>
      </c>
      <c r="IT617" s="30">
        <v>0</v>
      </c>
      <c r="IU617" s="30">
        <v>0</v>
      </c>
      <c r="IV617" s="30">
        <v>0</v>
      </c>
      <c r="IW617" s="30">
        <v>0</v>
      </c>
      <c r="IX617" s="30">
        <v>0</v>
      </c>
      <c r="IY617" s="30">
        <v>0</v>
      </c>
      <c r="IZ617" s="30">
        <v>0</v>
      </c>
      <c r="JA617" s="30">
        <v>0</v>
      </c>
      <c r="JB617" s="30">
        <v>0</v>
      </c>
      <c r="JC617" s="30">
        <v>0</v>
      </c>
      <c r="JD617" s="30">
        <v>0</v>
      </c>
      <c r="JE617" s="30">
        <v>0</v>
      </c>
      <c r="JF617" s="30">
        <v>0</v>
      </c>
      <c r="JG617" s="30">
        <v>0</v>
      </c>
      <c r="JH617" s="30">
        <v>0</v>
      </c>
      <c r="JI617" s="30">
        <v>0</v>
      </c>
      <c r="JJ617" s="30">
        <v>0</v>
      </c>
      <c r="JK617" s="30">
        <v>0</v>
      </c>
      <c r="JL617" s="30">
        <v>0</v>
      </c>
      <c r="JM617" s="30">
        <v>0</v>
      </c>
      <c r="JN617" s="30">
        <v>0</v>
      </c>
      <c r="JO617" s="30">
        <v>0</v>
      </c>
      <c r="JP617" s="30">
        <v>0</v>
      </c>
      <c r="JQ617" s="30">
        <v>0</v>
      </c>
      <c r="JR617" s="30">
        <v>0</v>
      </c>
      <c r="JS617" s="30">
        <v>0</v>
      </c>
      <c r="JT617" s="30">
        <v>0</v>
      </c>
      <c r="JU617" s="30">
        <v>0</v>
      </c>
      <c r="JV617" s="30">
        <v>0</v>
      </c>
      <c r="JW617" s="30">
        <v>0</v>
      </c>
      <c r="JX617" s="30">
        <v>0</v>
      </c>
      <c r="JY617" s="30">
        <v>0</v>
      </c>
      <c r="JZ617" s="30">
        <v>0</v>
      </c>
      <c r="KA617" s="30">
        <v>0</v>
      </c>
      <c r="KB617" s="30">
        <v>0</v>
      </c>
      <c r="KC617" s="30">
        <v>0</v>
      </c>
      <c r="KD617" s="30">
        <v>0</v>
      </c>
      <c r="KE617" s="30">
        <v>0</v>
      </c>
      <c r="KF617" s="30">
        <v>0</v>
      </c>
      <c r="KG617" s="30">
        <v>0</v>
      </c>
      <c r="KH617" s="30">
        <v>0</v>
      </c>
      <c r="KI617" s="30">
        <v>0</v>
      </c>
      <c r="KJ617" s="30">
        <v>0</v>
      </c>
      <c r="KK617" s="30">
        <v>0</v>
      </c>
      <c r="KL617" s="30">
        <v>0</v>
      </c>
      <c r="KM617" s="30">
        <v>0</v>
      </c>
      <c r="KN617" s="30">
        <v>0</v>
      </c>
      <c r="KO617" s="30">
        <v>0</v>
      </c>
      <c r="KP617" s="30">
        <v>0</v>
      </c>
      <c r="KQ617" s="30">
        <v>0</v>
      </c>
      <c r="KR617" s="30">
        <v>0</v>
      </c>
      <c r="KS617" s="30">
        <v>0</v>
      </c>
      <c r="KT617" s="30">
        <v>0</v>
      </c>
      <c r="KU617" s="30">
        <v>0</v>
      </c>
      <c r="KV617" s="30">
        <v>0</v>
      </c>
      <c r="KW617" s="30">
        <v>0</v>
      </c>
      <c r="KX617" s="30">
        <v>0</v>
      </c>
      <c r="KY617" s="30">
        <v>0</v>
      </c>
      <c r="KZ617" s="30">
        <v>0</v>
      </c>
      <c r="LA617" s="30">
        <v>0</v>
      </c>
      <c r="LB617" s="30">
        <v>0</v>
      </c>
      <c r="LC617" s="30">
        <v>0</v>
      </c>
      <c r="LD617" s="30">
        <v>0</v>
      </c>
      <c r="LE617" s="30">
        <v>0</v>
      </c>
      <c r="LF617" s="30">
        <v>0</v>
      </c>
      <c r="LG617" s="30">
        <v>0</v>
      </c>
      <c r="LH617" s="30">
        <v>0</v>
      </c>
      <c r="LI617" s="30">
        <v>0</v>
      </c>
      <c r="LJ617" s="30">
        <v>0</v>
      </c>
      <c r="LK617" s="30">
        <v>0</v>
      </c>
      <c r="LL617" s="30">
        <v>0</v>
      </c>
      <c r="LM617" s="30">
        <v>0</v>
      </c>
      <c r="LN617" s="30">
        <v>0</v>
      </c>
      <c r="LO617" s="30">
        <v>0</v>
      </c>
      <c r="LP617" s="30">
        <v>0</v>
      </c>
      <c r="LQ617" s="30">
        <v>0</v>
      </c>
      <c r="LR617" s="30">
        <v>0</v>
      </c>
      <c r="LS617" s="30">
        <v>0</v>
      </c>
      <c r="LT617" s="30">
        <v>0</v>
      </c>
      <c r="LU617" s="30">
        <v>0</v>
      </c>
      <c r="LV617" s="30"/>
      <c r="LW617" s="30"/>
      <c r="LX617" s="30">
        <v>130</v>
      </c>
      <c r="LY617" s="30"/>
    </row>
    <row r="618" spans="1:337" x14ac:dyDescent="0.45">
      <c r="A618" s="29" t="s">
        <v>7768</v>
      </c>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c r="EG618" s="30"/>
      <c r="EH618" s="30"/>
      <c r="EI618" s="30"/>
      <c r="EJ618" s="30"/>
      <c r="EK618" s="30"/>
      <c r="EL618" s="30"/>
      <c r="EM618" s="30"/>
      <c r="EN618" s="30"/>
      <c r="EO618" s="30"/>
      <c r="EP618" s="30"/>
      <c r="EQ618" s="30"/>
      <c r="ER618" s="30"/>
      <c r="ES618" s="30"/>
      <c r="ET618" s="30"/>
      <c r="EU618" s="30"/>
      <c r="EV618" s="30"/>
      <c r="EW618" s="30"/>
      <c r="EX618" s="30"/>
      <c r="EY618" s="30"/>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30"/>
      <c r="LE618" s="30"/>
      <c r="LF618" s="30"/>
      <c r="LG618" s="30"/>
      <c r="LH618" s="30"/>
      <c r="LI618" s="30"/>
      <c r="LJ618" s="30"/>
      <c r="LK618" s="30"/>
      <c r="LL618" s="30"/>
      <c r="LM618" s="30"/>
      <c r="LN618" s="30"/>
      <c r="LO618" s="30"/>
      <c r="LP618" s="30"/>
      <c r="LQ618" s="30"/>
      <c r="LR618" s="30"/>
      <c r="LS618" s="30"/>
      <c r="LT618" s="30"/>
      <c r="LU618" s="30"/>
      <c r="LV618" s="30"/>
      <c r="LW618" s="30"/>
      <c r="LX618" s="30"/>
      <c r="LY618" s="30"/>
    </row>
    <row r="619" spans="1:337" x14ac:dyDescent="0.45">
      <c r="A619" s="41" t="s">
        <v>7769</v>
      </c>
      <c r="B619" s="30">
        <v>0</v>
      </c>
      <c r="C619" s="30">
        <v>0</v>
      </c>
      <c r="D619" s="30">
        <v>0</v>
      </c>
      <c r="E619" s="30">
        <v>0</v>
      </c>
      <c r="F619" s="30">
        <v>0</v>
      </c>
      <c r="G619" s="30">
        <v>0</v>
      </c>
      <c r="H619" s="30">
        <v>0</v>
      </c>
      <c r="I619" s="30">
        <v>0</v>
      </c>
      <c r="J619" s="30">
        <v>0</v>
      </c>
      <c r="K619" s="30">
        <v>0</v>
      </c>
      <c r="L619" s="30">
        <v>0</v>
      </c>
      <c r="M619" s="30">
        <v>0</v>
      </c>
      <c r="N619" s="30">
        <v>0</v>
      </c>
      <c r="O619" s="30">
        <v>0</v>
      </c>
      <c r="P619" s="30">
        <v>0</v>
      </c>
      <c r="Q619" s="30">
        <v>0</v>
      </c>
      <c r="R619" s="30">
        <v>0</v>
      </c>
      <c r="S619" s="30">
        <v>0</v>
      </c>
      <c r="T619" s="30">
        <v>0</v>
      </c>
      <c r="U619" s="30">
        <v>0</v>
      </c>
      <c r="V619" s="30">
        <v>0</v>
      </c>
      <c r="W619" s="30">
        <v>0</v>
      </c>
      <c r="X619" s="30">
        <v>0</v>
      </c>
      <c r="Y619" s="30">
        <v>0</v>
      </c>
      <c r="Z619" s="30">
        <v>0</v>
      </c>
      <c r="AA619" s="30">
        <v>0</v>
      </c>
      <c r="AB619" s="30">
        <v>0</v>
      </c>
      <c r="AC619" s="30">
        <v>0</v>
      </c>
      <c r="AD619" s="30">
        <v>0</v>
      </c>
      <c r="AE619" s="30">
        <v>0</v>
      </c>
      <c r="AF619" s="30">
        <v>0</v>
      </c>
      <c r="AG619" s="30">
        <v>0</v>
      </c>
      <c r="AH619" s="30">
        <v>0</v>
      </c>
      <c r="AI619" s="30">
        <v>0</v>
      </c>
      <c r="AJ619" s="30">
        <v>0</v>
      </c>
      <c r="AK619" s="30">
        <v>0</v>
      </c>
      <c r="AL619" s="30">
        <v>0</v>
      </c>
      <c r="AM619" s="30">
        <v>0</v>
      </c>
      <c r="AN619" s="30">
        <v>0</v>
      </c>
      <c r="AO619" s="30">
        <v>0</v>
      </c>
      <c r="AP619" s="30">
        <v>0</v>
      </c>
      <c r="AQ619" s="30">
        <v>0</v>
      </c>
      <c r="AR619" s="30">
        <v>0</v>
      </c>
      <c r="AS619" s="30">
        <v>0</v>
      </c>
      <c r="AT619" s="30">
        <v>0</v>
      </c>
      <c r="AU619" s="30">
        <v>0</v>
      </c>
      <c r="AV619" s="30">
        <v>0</v>
      </c>
      <c r="AW619" s="30">
        <v>0</v>
      </c>
      <c r="AX619" s="30">
        <v>0</v>
      </c>
      <c r="AY619" s="30">
        <v>0</v>
      </c>
      <c r="AZ619" s="30">
        <v>0</v>
      </c>
      <c r="BA619" s="30">
        <v>0</v>
      </c>
      <c r="BB619" s="30">
        <v>0</v>
      </c>
      <c r="BC619" s="30">
        <v>0</v>
      </c>
      <c r="BD619" s="30">
        <v>0</v>
      </c>
      <c r="BE619" s="30">
        <v>0</v>
      </c>
      <c r="BF619" s="30">
        <v>0</v>
      </c>
      <c r="BG619" s="30">
        <v>0</v>
      </c>
      <c r="BH619" s="30">
        <v>0</v>
      </c>
      <c r="BI619" s="30">
        <v>0</v>
      </c>
      <c r="BJ619" s="30">
        <v>0</v>
      </c>
      <c r="BK619" s="30">
        <v>0</v>
      </c>
      <c r="BL619" s="30">
        <v>0</v>
      </c>
      <c r="BM619" s="30">
        <v>0</v>
      </c>
      <c r="BN619" s="30">
        <v>0</v>
      </c>
      <c r="BO619" s="30">
        <v>0</v>
      </c>
      <c r="BP619" s="30">
        <v>0</v>
      </c>
      <c r="BQ619" s="30">
        <v>0</v>
      </c>
      <c r="BR619" s="30">
        <v>0</v>
      </c>
      <c r="BS619" s="30">
        <v>0</v>
      </c>
      <c r="BT619" s="30">
        <v>0</v>
      </c>
      <c r="BU619" s="30">
        <v>0</v>
      </c>
      <c r="BV619" s="30">
        <v>0</v>
      </c>
      <c r="BW619" s="30">
        <v>0</v>
      </c>
      <c r="BX619" s="30">
        <v>0</v>
      </c>
      <c r="BY619" s="30">
        <v>0</v>
      </c>
      <c r="BZ619" s="30">
        <v>0</v>
      </c>
      <c r="CA619" s="30">
        <v>0</v>
      </c>
      <c r="CB619" s="30">
        <v>0</v>
      </c>
      <c r="CC619" s="30">
        <v>0</v>
      </c>
      <c r="CD619" s="30">
        <v>0</v>
      </c>
      <c r="CE619" s="30">
        <v>0</v>
      </c>
      <c r="CF619" s="30">
        <v>0</v>
      </c>
      <c r="CG619" s="30">
        <v>0</v>
      </c>
      <c r="CH619" s="30">
        <v>0</v>
      </c>
      <c r="CI619" s="30">
        <v>0</v>
      </c>
      <c r="CJ619" s="30">
        <v>0</v>
      </c>
      <c r="CK619" s="30">
        <v>0</v>
      </c>
      <c r="CL619" s="30">
        <v>0</v>
      </c>
      <c r="CM619" s="30">
        <v>0</v>
      </c>
      <c r="CN619" s="30">
        <v>0</v>
      </c>
      <c r="CO619" s="30">
        <v>0</v>
      </c>
      <c r="CP619" s="30">
        <v>0</v>
      </c>
      <c r="CQ619" s="30">
        <v>0</v>
      </c>
      <c r="CR619" s="30">
        <v>0</v>
      </c>
      <c r="CS619" s="30">
        <v>0</v>
      </c>
      <c r="CT619" s="30">
        <v>0</v>
      </c>
      <c r="CU619" s="30">
        <v>0</v>
      </c>
      <c r="CV619" s="30">
        <v>0</v>
      </c>
      <c r="CW619" s="30">
        <v>0</v>
      </c>
      <c r="CX619" s="30">
        <v>0</v>
      </c>
      <c r="CY619" s="30">
        <v>0</v>
      </c>
      <c r="CZ619" s="30">
        <v>0</v>
      </c>
      <c r="DA619" s="30">
        <v>0</v>
      </c>
      <c r="DB619" s="30">
        <v>0</v>
      </c>
      <c r="DC619" s="30">
        <v>0</v>
      </c>
      <c r="DD619" s="30">
        <v>0</v>
      </c>
      <c r="DE619" s="30">
        <v>0</v>
      </c>
      <c r="DF619" s="30">
        <v>0</v>
      </c>
      <c r="DG619" s="30">
        <v>0</v>
      </c>
      <c r="DH619" s="30">
        <v>0</v>
      </c>
      <c r="DI619" s="30">
        <v>0</v>
      </c>
      <c r="DJ619" s="30">
        <v>0</v>
      </c>
      <c r="DK619" s="30">
        <v>0</v>
      </c>
      <c r="DL619" s="30">
        <v>0</v>
      </c>
      <c r="DM619" s="30">
        <v>0</v>
      </c>
      <c r="DN619" s="30">
        <v>0</v>
      </c>
      <c r="DO619" s="30">
        <v>0</v>
      </c>
      <c r="DP619" s="30">
        <v>0</v>
      </c>
      <c r="DQ619" s="30">
        <v>0</v>
      </c>
      <c r="DR619" s="30">
        <v>0</v>
      </c>
      <c r="DS619" s="30">
        <v>0</v>
      </c>
      <c r="DT619" s="30">
        <v>0</v>
      </c>
      <c r="DU619" s="30">
        <v>0</v>
      </c>
      <c r="DV619" s="30">
        <v>0</v>
      </c>
      <c r="DW619" s="30">
        <v>0</v>
      </c>
      <c r="DX619" s="30">
        <v>0</v>
      </c>
      <c r="DY619" s="30">
        <v>0</v>
      </c>
      <c r="DZ619" s="30">
        <v>0</v>
      </c>
      <c r="EA619" s="30">
        <v>0</v>
      </c>
      <c r="EB619" s="30">
        <v>0</v>
      </c>
      <c r="EC619" s="30">
        <v>0</v>
      </c>
      <c r="ED619" s="30">
        <v>199.00040937741718</v>
      </c>
      <c r="EE619" s="30">
        <v>0</v>
      </c>
      <c r="EF619" s="30">
        <v>0</v>
      </c>
      <c r="EG619" s="30">
        <v>0</v>
      </c>
      <c r="EH619" s="30">
        <v>0</v>
      </c>
      <c r="EI619" s="30">
        <v>0</v>
      </c>
      <c r="EJ619" s="30">
        <v>0</v>
      </c>
      <c r="EK619" s="30">
        <v>0</v>
      </c>
      <c r="EL619" s="30">
        <v>0</v>
      </c>
      <c r="EM619" s="30">
        <v>0</v>
      </c>
      <c r="EN619" s="30">
        <v>0</v>
      </c>
      <c r="EO619" s="30">
        <v>0</v>
      </c>
      <c r="EP619" s="30">
        <v>0</v>
      </c>
      <c r="EQ619" s="30">
        <v>0</v>
      </c>
      <c r="ER619" s="30">
        <v>0</v>
      </c>
      <c r="ES619" s="30">
        <v>0</v>
      </c>
      <c r="ET619" s="30">
        <v>0</v>
      </c>
      <c r="EU619" s="30">
        <v>0</v>
      </c>
      <c r="EV619" s="30">
        <v>0</v>
      </c>
      <c r="EW619" s="30">
        <v>0</v>
      </c>
      <c r="EX619" s="30">
        <v>0</v>
      </c>
      <c r="EY619" s="30">
        <v>0</v>
      </c>
      <c r="EZ619" s="30">
        <v>0</v>
      </c>
      <c r="FA619" s="30">
        <v>0</v>
      </c>
      <c r="FB619" s="30">
        <v>0</v>
      </c>
      <c r="FC619" s="30">
        <v>0</v>
      </c>
      <c r="FD619" s="30">
        <v>0</v>
      </c>
      <c r="FE619" s="30">
        <v>0</v>
      </c>
      <c r="FF619" s="30">
        <v>0</v>
      </c>
      <c r="FG619" s="30">
        <v>0</v>
      </c>
      <c r="FH619" s="30">
        <v>0</v>
      </c>
      <c r="FI619" s="30">
        <v>0</v>
      </c>
      <c r="FJ619" s="30">
        <v>0</v>
      </c>
      <c r="FK619" s="30">
        <v>0</v>
      </c>
      <c r="FL619" s="30">
        <v>0</v>
      </c>
      <c r="FM619" s="30">
        <v>0</v>
      </c>
      <c r="FN619" s="30">
        <v>0</v>
      </c>
      <c r="FO619" s="30">
        <v>0</v>
      </c>
      <c r="FP619" s="30">
        <v>0</v>
      </c>
      <c r="FQ619" s="30">
        <v>0</v>
      </c>
      <c r="FR619" s="30">
        <v>0</v>
      </c>
      <c r="FS619" s="30">
        <v>0</v>
      </c>
      <c r="FT619" s="30">
        <v>0</v>
      </c>
      <c r="FU619" s="30">
        <v>0</v>
      </c>
      <c r="FV619" s="30">
        <v>0</v>
      </c>
      <c r="FW619" s="30">
        <v>0</v>
      </c>
      <c r="FX619" s="30">
        <v>0</v>
      </c>
      <c r="FY619" s="30">
        <v>0</v>
      </c>
      <c r="FZ619" s="30">
        <v>0</v>
      </c>
      <c r="GA619" s="30">
        <v>0</v>
      </c>
      <c r="GB619" s="30">
        <v>0</v>
      </c>
      <c r="GC619" s="30">
        <v>0</v>
      </c>
      <c r="GD619" s="30">
        <v>0</v>
      </c>
      <c r="GE619" s="30">
        <v>0</v>
      </c>
      <c r="GF619" s="30">
        <v>0</v>
      </c>
      <c r="GG619" s="30">
        <v>0</v>
      </c>
      <c r="GH619" s="30">
        <v>0</v>
      </c>
      <c r="GI619" s="30">
        <v>0</v>
      </c>
      <c r="GJ619" s="30">
        <v>0</v>
      </c>
      <c r="GK619" s="30">
        <v>0</v>
      </c>
      <c r="GL619" s="30">
        <v>0</v>
      </c>
      <c r="GM619" s="30">
        <v>0</v>
      </c>
      <c r="GN619" s="30">
        <v>0</v>
      </c>
      <c r="GO619" s="30">
        <v>0</v>
      </c>
      <c r="GP619" s="30">
        <v>0</v>
      </c>
      <c r="GQ619" s="30">
        <v>0</v>
      </c>
      <c r="GR619" s="30">
        <v>0</v>
      </c>
      <c r="GS619" s="30">
        <v>0</v>
      </c>
      <c r="GT619" s="30">
        <v>0</v>
      </c>
      <c r="GU619" s="30">
        <v>0</v>
      </c>
      <c r="GV619" s="30">
        <v>0</v>
      </c>
      <c r="GW619" s="30">
        <v>0</v>
      </c>
      <c r="GX619" s="30">
        <v>0</v>
      </c>
      <c r="GY619" s="30">
        <v>0</v>
      </c>
      <c r="GZ619" s="30">
        <v>0</v>
      </c>
      <c r="HA619" s="30">
        <v>0</v>
      </c>
      <c r="HB619" s="30">
        <v>0</v>
      </c>
      <c r="HC619" s="30">
        <v>0</v>
      </c>
      <c r="HD619" s="30">
        <v>0</v>
      </c>
      <c r="HE619" s="30">
        <v>0</v>
      </c>
      <c r="HF619" s="30">
        <v>0</v>
      </c>
      <c r="HG619" s="30">
        <v>0</v>
      </c>
      <c r="HH619" s="30">
        <v>0</v>
      </c>
      <c r="HI619" s="30">
        <v>0</v>
      </c>
      <c r="HJ619" s="30">
        <v>0</v>
      </c>
      <c r="HK619" s="30">
        <v>0</v>
      </c>
      <c r="HL619" s="30">
        <v>0</v>
      </c>
      <c r="HM619" s="30">
        <v>0</v>
      </c>
      <c r="HN619" s="30">
        <v>0</v>
      </c>
      <c r="HO619" s="30">
        <v>0</v>
      </c>
      <c r="HP619" s="30">
        <v>0</v>
      </c>
      <c r="HQ619" s="30">
        <v>0</v>
      </c>
      <c r="HR619" s="30">
        <v>0</v>
      </c>
      <c r="HS619" s="30">
        <v>0</v>
      </c>
      <c r="HT619" s="30">
        <v>0</v>
      </c>
      <c r="HU619" s="30">
        <v>0</v>
      </c>
      <c r="HV619" s="30">
        <v>0</v>
      </c>
      <c r="HW619" s="30">
        <v>0</v>
      </c>
      <c r="HX619" s="30">
        <v>0</v>
      </c>
      <c r="HY619" s="30">
        <v>0</v>
      </c>
      <c r="HZ619" s="30">
        <v>0</v>
      </c>
      <c r="IA619" s="30">
        <v>0</v>
      </c>
      <c r="IB619" s="30">
        <v>0</v>
      </c>
      <c r="IC619" s="30">
        <v>0</v>
      </c>
      <c r="ID619" s="30">
        <v>0</v>
      </c>
      <c r="IE619" s="30">
        <v>0</v>
      </c>
      <c r="IF619" s="30">
        <v>0</v>
      </c>
      <c r="IG619" s="30">
        <v>0</v>
      </c>
      <c r="IH619" s="30">
        <v>0</v>
      </c>
      <c r="II619" s="30">
        <v>0</v>
      </c>
      <c r="IJ619" s="30">
        <v>0</v>
      </c>
      <c r="IK619" s="30">
        <v>0</v>
      </c>
      <c r="IL619" s="30">
        <v>0</v>
      </c>
      <c r="IM619" s="30">
        <v>0</v>
      </c>
      <c r="IN619" s="30">
        <v>0</v>
      </c>
      <c r="IO619" s="30">
        <v>0</v>
      </c>
      <c r="IP619" s="30">
        <v>0</v>
      </c>
      <c r="IQ619" s="30">
        <v>0</v>
      </c>
      <c r="IR619" s="30">
        <v>0</v>
      </c>
      <c r="IS619" s="30">
        <v>0</v>
      </c>
      <c r="IT619" s="30">
        <v>0</v>
      </c>
      <c r="IU619" s="30">
        <v>0</v>
      </c>
      <c r="IV619" s="30">
        <v>0</v>
      </c>
      <c r="IW619" s="30">
        <v>0</v>
      </c>
      <c r="IX619" s="30">
        <v>0</v>
      </c>
      <c r="IY619" s="30">
        <v>0</v>
      </c>
      <c r="IZ619" s="30">
        <v>0</v>
      </c>
      <c r="JA619" s="30">
        <v>0</v>
      </c>
      <c r="JB619" s="30">
        <v>0</v>
      </c>
      <c r="JC619" s="30">
        <v>0</v>
      </c>
      <c r="JD619" s="30">
        <v>0</v>
      </c>
      <c r="JE619" s="30">
        <v>0</v>
      </c>
      <c r="JF619" s="30">
        <v>0</v>
      </c>
      <c r="JG619" s="30">
        <v>0</v>
      </c>
      <c r="JH619" s="30">
        <v>0</v>
      </c>
      <c r="JI619" s="30">
        <v>0</v>
      </c>
      <c r="JJ619" s="30">
        <v>0</v>
      </c>
      <c r="JK619" s="30">
        <v>0</v>
      </c>
      <c r="JL619" s="30">
        <v>0</v>
      </c>
      <c r="JM619" s="30">
        <v>0</v>
      </c>
      <c r="JN619" s="30">
        <v>0</v>
      </c>
      <c r="JO619" s="30">
        <v>0</v>
      </c>
      <c r="JP619" s="30">
        <v>0</v>
      </c>
      <c r="JQ619" s="30">
        <v>0</v>
      </c>
      <c r="JR619" s="30">
        <v>0</v>
      </c>
      <c r="JS619" s="30">
        <v>0</v>
      </c>
      <c r="JT619" s="30">
        <v>0</v>
      </c>
      <c r="JU619" s="30">
        <v>0</v>
      </c>
      <c r="JV619" s="30">
        <v>0</v>
      </c>
      <c r="JW619" s="30">
        <v>0</v>
      </c>
      <c r="JX619" s="30">
        <v>0</v>
      </c>
      <c r="JY619" s="30">
        <v>0</v>
      </c>
      <c r="JZ619" s="30">
        <v>0</v>
      </c>
      <c r="KA619" s="30">
        <v>0</v>
      </c>
      <c r="KB619" s="30">
        <v>0</v>
      </c>
      <c r="KC619" s="30">
        <v>0</v>
      </c>
      <c r="KD619" s="30">
        <v>0</v>
      </c>
      <c r="KE619" s="30">
        <v>0</v>
      </c>
      <c r="KF619" s="30">
        <v>0</v>
      </c>
      <c r="KG619" s="30">
        <v>0</v>
      </c>
      <c r="KH619" s="30">
        <v>0</v>
      </c>
      <c r="KI619" s="30">
        <v>0</v>
      </c>
      <c r="KJ619" s="30">
        <v>0</v>
      </c>
      <c r="KK619" s="30">
        <v>0</v>
      </c>
      <c r="KL619" s="30">
        <v>0</v>
      </c>
      <c r="KM619" s="30">
        <v>0</v>
      </c>
      <c r="KN619" s="30">
        <v>0</v>
      </c>
      <c r="KO619" s="30">
        <v>0</v>
      </c>
      <c r="KP619" s="30">
        <v>0</v>
      </c>
      <c r="KQ619" s="30">
        <v>0</v>
      </c>
      <c r="KR619" s="30">
        <v>0</v>
      </c>
      <c r="KS619" s="30">
        <v>0</v>
      </c>
      <c r="KT619" s="30">
        <v>0</v>
      </c>
      <c r="KU619" s="30">
        <v>0</v>
      </c>
      <c r="KV619" s="30">
        <v>0</v>
      </c>
      <c r="KW619" s="30">
        <v>0</v>
      </c>
      <c r="KX619" s="30">
        <v>0</v>
      </c>
      <c r="KY619" s="30">
        <v>0</v>
      </c>
      <c r="KZ619" s="30">
        <v>0</v>
      </c>
      <c r="LA619" s="30">
        <v>0</v>
      </c>
      <c r="LB619" s="30">
        <v>0</v>
      </c>
      <c r="LC619" s="30">
        <v>0</v>
      </c>
      <c r="LD619" s="30">
        <v>0</v>
      </c>
      <c r="LE619" s="30">
        <v>0</v>
      </c>
      <c r="LF619" s="30">
        <v>0</v>
      </c>
      <c r="LG619" s="30">
        <v>0</v>
      </c>
      <c r="LH619" s="30">
        <v>0</v>
      </c>
      <c r="LI619" s="30">
        <v>0</v>
      </c>
      <c r="LJ619" s="30">
        <v>0</v>
      </c>
      <c r="LK619" s="30">
        <v>0</v>
      </c>
      <c r="LL619" s="30">
        <v>0</v>
      </c>
      <c r="LM619" s="30">
        <v>0</v>
      </c>
      <c r="LN619" s="30">
        <v>0</v>
      </c>
      <c r="LO619" s="30">
        <v>0</v>
      </c>
      <c r="LP619" s="30">
        <v>0</v>
      </c>
      <c r="LQ619" s="30">
        <v>0</v>
      </c>
      <c r="LR619" s="30">
        <v>0</v>
      </c>
      <c r="LS619" s="30">
        <v>0</v>
      </c>
      <c r="LT619" s="30">
        <v>0</v>
      </c>
      <c r="LU619" s="30">
        <v>0</v>
      </c>
      <c r="LV619" s="30"/>
      <c r="LW619" s="30"/>
      <c r="LX619" s="30">
        <v>199</v>
      </c>
      <c r="LY619" s="30"/>
    </row>
    <row r="620" spans="1:337" x14ac:dyDescent="0.45">
      <c r="A620" s="24" t="s">
        <v>7770</v>
      </c>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c r="EG620" s="30"/>
      <c r="EH620" s="30"/>
      <c r="EI620" s="30"/>
      <c r="EJ620" s="30"/>
      <c r="EK620" s="30"/>
      <c r="EL620" s="30"/>
      <c r="EM620" s="30"/>
      <c r="EN620" s="30"/>
      <c r="EO620" s="30"/>
      <c r="EP620" s="30"/>
      <c r="EQ620" s="30"/>
      <c r="ER620" s="30"/>
      <c r="ES620" s="30"/>
      <c r="ET620" s="30"/>
      <c r="EU620" s="30"/>
      <c r="EV620" s="30"/>
      <c r="EW620" s="30"/>
      <c r="EX620" s="30"/>
      <c r="EY620" s="30"/>
      <c r="EZ620" s="30"/>
      <c r="FA620" s="30"/>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30"/>
      <c r="LE620" s="30"/>
      <c r="LF620" s="30"/>
      <c r="LG620" s="30"/>
      <c r="LH620" s="30"/>
      <c r="LI620" s="30"/>
      <c r="LJ620" s="30"/>
      <c r="LK620" s="30"/>
      <c r="LL620" s="30"/>
      <c r="LM620" s="30"/>
      <c r="LN620" s="30"/>
      <c r="LO620" s="30"/>
      <c r="LP620" s="30"/>
      <c r="LQ620" s="30"/>
      <c r="LR620" s="30"/>
      <c r="LS620" s="30"/>
      <c r="LT620" s="30"/>
      <c r="LU620" s="30"/>
      <c r="LV620" s="30"/>
      <c r="LW620" s="30"/>
      <c r="LX620" s="30"/>
      <c r="LY620" s="30"/>
    </row>
    <row r="621" spans="1:337" x14ac:dyDescent="0.45">
      <c r="A621" s="24" t="s">
        <v>7771</v>
      </c>
      <c r="B621" s="30">
        <v>0</v>
      </c>
      <c r="C621" s="30">
        <v>0</v>
      </c>
      <c r="D621" s="30">
        <v>0</v>
      </c>
      <c r="E621" s="30">
        <v>0</v>
      </c>
      <c r="F621" s="30">
        <v>0</v>
      </c>
      <c r="G621" s="30">
        <v>0</v>
      </c>
      <c r="H621" s="30">
        <v>0</v>
      </c>
      <c r="I621" s="30">
        <v>0</v>
      </c>
      <c r="J621" s="30">
        <v>0</v>
      </c>
      <c r="K621" s="30">
        <v>0</v>
      </c>
      <c r="L621" s="30">
        <v>0</v>
      </c>
      <c r="M621" s="30">
        <v>0</v>
      </c>
      <c r="N621" s="30">
        <v>0</v>
      </c>
      <c r="O621" s="30">
        <v>0</v>
      </c>
      <c r="P621" s="30">
        <v>0</v>
      </c>
      <c r="Q621" s="30">
        <v>0</v>
      </c>
      <c r="R621" s="30">
        <v>0</v>
      </c>
      <c r="S621" s="30">
        <v>0</v>
      </c>
      <c r="T621" s="30">
        <v>0</v>
      </c>
      <c r="U621" s="30">
        <v>0</v>
      </c>
      <c r="V621" s="30">
        <v>0</v>
      </c>
      <c r="W621" s="30">
        <v>0</v>
      </c>
      <c r="X621" s="30">
        <v>0</v>
      </c>
      <c r="Y621" s="30">
        <v>0</v>
      </c>
      <c r="Z621" s="30">
        <v>0</v>
      </c>
      <c r="AA621" s="30">
        <v>0</v>
      </c>
      <c r="AB621" s="30">
        <v>0</v>
      </c>
      <c r="AC621" s="30">
        <v>0</v>
      </c>
      <c r="AD621" s="30">
        <v>0</v>
      </c>
      <c r="AE621" s="30">
        <v>0</v>
      </c>
      <c r="AF621" s="30">
        <v>0</v>
      </c>
      <c r="AG621" s="30">
        <v>0</v>
      </c>
      <c r="AH621" s="30">
        <v>0</v>
      </c>
      <c r="AI621" s="30">
        <v>0</v>
      </c>
      <c r="AJ621" s="30">
        <v>0</v>
      </c>
      <c r="AK621" s="30">
        <v>0</v>
      </c>
      <c r="AL621" s="30">
        <v>0</v>
      </c>
      <c r="AM621" s="30">
        <v>0</v>
      </c>
      <c r="AN621" s="30">
        <v>0</v>
      </c>
      <c r="AO621" s="30">
        <v>0</v>
      </c>
      <c r="AP621" s="30">
        <v>0</v>
      </c>
      <c r="AQ621" s="30">
        <v>0</v>
      </c>
      <c r="AR621" s="30">
        <v>0</v>
      </c>
      <c r="AS621" s="30">
        <v>0</v>
      </c>
      <c r="AT621" s="30">
        <v>0</v>
      </c>
      <c r="AU621" s="30">
        <v>0</v>
      </c>
      <c r="AV621" s="30">
        <v>0</v>
      </c>
      <c r="AW621" s="30">
        <v>0</v>
      </c>
      <c r="AX621" s="30">
        <v>0</v>
      </c>
      <c r="AY621" s="30">
        <v>0</v>
      </c>
      <c r="AZ621" s="30">
        <v>0</v>
      </c>
      <c r="BA621" s="30">
        <v>0</v>
      </c>
      <c r="BB621" s="30">
        <v>0</v>
      </c>
      <c r="BC621" s="30">
        <v>0</v>
      </c>
      <c r="BD621" s="30">
        <v>0</v>
      </c>
      <c r="BE621" s="30">
        <v>0</v>
      </c>
      <c r="BF621" s="30">
        <v>0</v>
      </c>
      <c r="BG621" s="30">
        <v>0</v>
      </c>
      <c r="BH621" s="30">
        <v>0</v>
      </c>
      <c r="BI621" s="30">
        <v>0</v>
      </c>
      <c r="BJ621" s="30">
        <v>0</v>
      </c>
      <c r="BK621" s="30">
        <v>0</v>
      </c>
      <c r="BL621" s="30">
        <v>0</v>
      </c>
      <c r="BM621" s="30">
        <v>0</v>
      </c>
      <c r="BN621" s="30">
        <v>0</v>
      </c>
      <c r="BO621" s="30">
        <v>0</v>
      </c>
      <c r="BP621" s="30">
        <v>0</v>
      </c>
      <c r="BQ621" s="30">
        <v>0</v>
      </c>
      <c r="BR621" s="30">
        <v>0</v>
      </c>
      <c r="BS621" s="30">
        <v>0</v>
      </c>
      <c r="BT621" s="30">
        <v>0</v>
      </c>
      <c r="BU621" s="30">
        <v>0</v>
      </c>
      <c r="BV621" s="30">
        <v>0</v>
      </c>
      <c r="BW621" s="30">
        <v>0</v>
      </c>
      <c r="BX621" s="30">
        <v>0</v>
      </c>
      <c r="BY621" s="30">
        <v>0</v>
      </c>
      <c r="BZ621" s="30">
        <v>0</v>
      </c>
      <c r="CA621" s="30">
        <v>0</v>
      </c>
      <c r="CB621" s="30">
        <v>0</v>
      </c>
      <c r="CC621" s="30">
        <v>0</v>
      </c>
      <c r="CD621" s="30">
        <v>0</v>
      </c>
      <c r="CE621" s="30">
        <v>0</v>
      </c>
      <c r="CF621" s="30">
        <v>0</v>
      </c>
      <c r="CG621" s="30">
        <v>0</v>
      </c>
      <c r="CH621" s="30">
        <v>0</v>
      </c>
      <c r="CI621" s="30">
        <v>0</v>
      </c>
      <c r="CJ621" s="30">
        <v>0</v>
      </c>
      <c r="CK621" s="30">
        <v>0</v>
      </c>
      <c r="CL621" s="30">
        <v>0</v>
      </c>
      <c r="CM621" s="30">
        <v>0</v>
      </c>
      <c r="CN621" s="30">
        <v>0</v>
      </c>
      <c r="CO621" s="30">
        <v>0</v>
      </c>
      <c r="CP621" s="30">
        <v>0</v>
      </c>
      <c r="CQ621" s="30">
        <v>0</v>
      </c>
      <c r="CR621" s="30">
        <v>0</v>
      </c>
      <c r="CS621" s="30">
        <v>0</v>
      </c>
      <c r="CT621" s="30">
        <v>0</v>
      </c>
      <c r="CU621" s="30">
        <v>0</v>
      </c>
      <c r="CV621" s="30">
        <v>0</v>
      </c>
      <c r="CW621" s="30">
        <v>0</v>
      </c>
      <c r="CX621" s="30">
        <v>0</v>
      </c>
      <c r="CY621" s="30">
        <v>0</v>
      </c>
      <c r="CZ621" s="30">
        <v>0</v>
      </c>
      <c r="DA621" s="30">
        <v>0</v>
      </c>
      <c r="DB621" s="30">
        <v>0</v>
      </c>
      <c r="DC621" s="30">
        <v>0</v>
      </c>
      <c r="DD621" s="30">
        <v>0</v>
      </c>
      <c r="DE621" s="30">
        <v>0</v>
      </c>
      <c r="DF621" s="30">
        <v>0</v>
      </c>
      <c r="DG621" s="30">
        <v>0</v>
      </c>
      <c r="DH621" s="30">
        <v>0</v>
      </c>
      <c r="DI621" s="30">
        <v>0</v>
      </c>
      <c r="DJ621" s="30">
        <v>0</v>
      </c>
      <c r="DK621" s="30">
        <v>0</v>
      </c>
      <c r="DL621" s="30">
        <v>0</v>
      </c>
      <c r="DM621" s="30">
        <v>0</v>
      </c>
      <c r="DN621" s="30">
        <v>0</v>
      </c>
      <c r="DO621" s="30">
        <v>0</v>
      </c>
      <c r="DP621" s="30">
        <v>0</v>
      </c>
      <c r="DQ621" s="30">
        <v>0</v>
      </c>
      <c r="DR621" s="30">
        <v>0</v>
      </c>
      <c r="DS621" s="30">
        <v>0</v>
      </c>
      <c r="DT621" s="30">
        <v>0</v>
      </c>
      <c r="DU621" s="30">
        <v>0</v>
      </c>
      <c r="DV621" s="30">
        <v>0</v>
      </c>
      <c r="DW621" s="30">
        <v>0</v>
      </c>
      <c r="DX621" s="30">
        <v>0</v>
      </c>
      <c r="DY621" s="30">
        <v>0</v>
      </c>
      <c r="DZ621" s="30">
        <v>0</v>
      </c>
      <c r="EA621" s="30">
        <v>0</v>
      </c>
      <c r="EB621" s="30">
        <v>0</v>
      </c>
      <c r="EC621" s="30">
        <v>0</v>
      </c>
      <c r="ED621" s="30">
        <v>0</v>
      </c>
      <c r="EE621" s="30">
        <v>0</v>
      </c>
      <c r="EF621" s="30">
        <v>0</v>
      </c>
      <c r="EG621" s="30">
        <v>0</v>
      </c>
      <c r="EH621" s="30">
        <v>0</v>
      </c>
      <c r="EI621" s="30">
        <v>0</v>
      </c>
      <c r="EJ621" s="30">
        <v>0</v>
      </c>
      <c r="EK621" s="30">
        <v>0</v>
      </c>
      <c r="EL621" s="30">
        <v>0</v>
      </c>
      <c r="EM621" s="30">
        <v>0</v>
      </c>
      <c r="EN621" s="30">
        <v>0</v>
      </c>
      <c r="EO621" s="30">
        <v>0</v>
      </c>
      <c r="EP621" s="30">
        <v>0</v>
      </c>
      <c r="EQ621" s="30">
        <v>0</v>
      </c>
      <c r="ER621" s="30">
        <v>0</v>
      </c>
      <c r="ES621" s="30">
        <v>0</v>
      </c>
      <c r="ET621" s="30">
        <v>0</v>
      </c>
      <c r="EU621" s="30">
        <v>0</v>
      </c>
      <c r="EV621" s="30">
        <v>0</v>
      </c>
      <c r="EW621" s="30">
        <v>0</v>
      </c>
      <c r="EX621" s="30">
        <v>0</v>
      </c>
      <c r="EY621" s="30">
        <v>0</v>
      </c>
      <c r="EZ621" s="30">
        <v>0</v>
      </c>
      <c r="FA621" s="30">
        <v>0</v>
      </c>
      <c r="FB621" s="30">
        <v>0</v>
      </c>
      <c r="FC621" s="30">
        <v>0</v>
      </c>
      <c r="FD621" s="30">
        <v>0</v>
      </c>
      <c r="FE621" s="30">
        <v>0</v>
      </c>
      <c r="FF621" s="30">
        <v>0</v>
      </c>
      <c r="FG621" s="30">
        <v>0</v>
      </c>
      <c r="FH621" s="30">
        <v>0</v>
      </c>
      <c r="FI621" s="30">
        <v>0</v>
      </c>
      <c r="FJ621" s="30">
        <v>0</v>
      </c>
      <c r="FK621" s="30">
        <v>0</v>
      </c>
      <c r="FL621" s="30">
        <v>0</v>
      </c>
      <c r="FM621" s="30">
        <v>0</v>
      </c>
      <c r="FN621" s="30">
        <v>0</v>
      </c>
      <c r="FO621" s="30">
        <v>0</v>
      </c>
      <c r="FP621" s="30">
        <v>0</v>
      </c>
      <c r="FQ621" s="30">
        <v>0</v>
      </c>
      <c r="FR621" s="30">
        <v>0</v>
      </c>
      <c r="FS621" s="30">
        <v>0</v>
      </c>
      <c r="FT621" s="30">
        <v>0</v>
      </c>
      <c r="FU621" s="30">
        <v>0</v>
      </c>
      <c r="FV621" s="30">
        <v>0</v>
      </c>
      <c r="FW621" s="30">
        <v>0</v>
      </c>
      <c r="FX621" s="30">
        <v>0</v>
      </c>
      <c r="FY621" s="30">
        <v>0</v>
      </c>
      <c r="FZ621" s="30">
        <v>0</v>
      </c>
      <c r="GA621" s="30">
        <v>0</v>
      </c>
      <c r="GB621" s="30">
        <v>0</v>
      </c>
      <c r="GC621" s="30">
        <v>0</v>
      </c>
      <c r="GD621" s="30">
        <v>0</v>
      </c>
      <c r="GE621" s="30">
        <v>0</v>
      </c>
      <c r="GF621" s="30">
        <v>0</v>
      </c>
      <c r="GG621" s="30">
        <v>0</v>
      </c>
      <c r="GH621" s="30">
        <v>0</v>
      </c>
      <c r="GI621" s="30">
        <v>0</v>
      </c>
      <c r="GJ621" s="30">
        <v>0</v>
      </c>
      <c r="GK621" s="30">
        <v>0</v>
      </c>
      <c r="GL621" s="30">
        <v>0</v>
      </c>
      <c r="GM621" s="30">
        <v>0</v>
      </c>
      <c r="GN621" s="30">
        <v>0</v>
      </c>
      <c r="GO621" s="30">
        <v>0</v>
      </c>
      <c r="GP621" s="30">
        <v>0</v>
      </c>
      <c r="GQ621" s="30"/>
      <c r="GR621" s="30"/>
      <c r="GS621" s="30"/>
      <c r="GT621" s="30"/>
      <c r="GU621" s="30"/>
      <c r="GV621" s="30"/>
      <c r="GW621" s="30"/>
      <c r="GX621" s="30"/>
      <c r="GY621" s="30">
        <v>0</v>
      </c>
      <c r="GZ621" s="30">
        <v>0</v>
      </c>
      <c r="HA621" s="30">
        <v>0</v>
      </c>
      <c r="HB621" s="30">
        <v>0</v>
      </c>
      <c r="HC621" s="30">
        <v>0</v>
      </c>
      <c r="HD621" s="30">
        <v>0</v>
      </c>
      <c r="HE621" s="30">
        <v>0</v>
      </c>
      <c r="HF621" s="30">
        <v>0</v>
      </c>
      <c r="HG621" s="30">
        <v>0</v>
      </c>
      <c r="HH621" s="30">
        <v>0</v>
      </c>
      <c r="HI621" s="30">
        <v>0</v>
      </c>
      <c r="HJ621" s="30">
        <v>0</v>
      </c>
      <c r="HK621" s="30">
        <v>0</v>
      </c>
      <c r="HL621" s="30">
        <v>0</v>
      </c>
      <c r="HM621" s="30">
        <v>0</v>
      </c>
      <c r="HN621" s="30">
        <v>0</v>
      </c>
      <c r="HO621" s="30">
        <v>0</v>
      </c>
      <c r="HP621" s="30">
        <v>0</v>
      </c>
      <c r="HQ621" s="30">
        <v>0</v>
      </c>
      <c r="HR621" s="30">
        <v>0</v>
      </c>
      <c r="HS621" s="30">
        <v>0</v>
      </c>
      <c r="HT621" s="30">
        <v>0</v>
      </c>
      <c r="HU621" s="30">
        <v>0</v>
      </c>
      <c r="HV621" s="30">
        <v>0</v>
      </c>
      <c r="HW621" s="30">
        <v>0</v>
      </c>
      <c r="HX621" s="30">
        <v>0</v>
      </c>
      <c r="HY621" s="30">
        <v>0</v>
      </c>
      <c r="HZ621" s="30">
        <v>0</v>
      </c>
      <c r="IA621" s="30">
        <v>0</v>
      </c>
      <c r="IB621" s="30">
        <v>0</v>
      </c>
      <c r="IC621" s="30">
        <v>0</v>
      </c>
      <c r="ID621" s="30">
        <v>0</v>
      </c>
      <c r="IE621" s="30">
        <v>0</v>
      </c>
      <c r="IF621" s="30">
        <v>0</v>
      </c>
      <c r="IG621" s="30">
        <v>0</v>
      </c>
      <c r="IH621" s="30">
        <v>0</v>
      </c>
      <c r="II621" s="30">
        <v>0</v>
      </c>
      <c r="IJ621" s="30">
        <v>0</v>
      </c>
      <c r="IK621" s="30">
        <v>0</v>
      </c>
      <c r="IL621" s="30">
        <v>0</v>
      </c>
      <c r="IM621" s="30">
        <v>0</v>
      </c>
      <c r="IN621" s="30">
        <v>0</v>
      </c>
      <c r="IO621" s="30">
        <v>0</v>
      </c>
      <c r="IP621" s="30">
        <v>0</v>
      </c>
      <c r="IQ621" s="30">
        <v>0</v>
      </c>
      <c r="IR621" s="30">
        <v>0</v>
      </c>
      <c r="IS621" s="30">
        <v>0</v>
      </c>
      <c r="IT621" s="30">
        <v>0</v>
      </c>
      <c r="IU621" s="30">
        <v>0</v>
      </c>
      <c r="IV621" s="30">
        <v>0</v>
      </c>
      <c r="IW621" s="30">
        <v>0</v>
      </c>
      <c r="IX621" s="30">
        <v>0</v>
      </c>
      <c r="IY621" s="30">
        <v>0</v>
      </c>
      <c r="IZ621" s="30">
        <v>0</v>
      </c>
      <c r="JA621" s="30">
        <v>0</v>
      </c>
      <c r="JB621" s="30">
        <v>0</v>
      </c>
      <c r="JC621" s="30">
        <v>0</v>
      </c>
      <c r="JD621" s="30">
        <v>0</v>
      </c>
      <c r="JE621" s="30">
        <v>0</v>
      </c>
      <c r="JF621" s="30">
        <v>0</v>
      </c>
      <c r="JG621" s="30">
        <v>0</v>
      </c>
      <c r="JH621" s="30">
        <v>0</v>
      </c>
      <c r="JI621" s="30">
        <v>0</v>
      </c>
      <c r="JJ621" s="30">
        <v>0</v>
      </c>
      <c r="JK621" s="30">
        <v>0</v>
      </c>
      <c r="JL621" s="30">
        <v>0</v>
      </c>
      <c r="JM621" s="30">
        <v>0</v>
      </c>
      <c r="JN621" s="30">
        <v>0</v>
      </c>
      <c r="JO621" s="30">
        <v>0</v>
      </c>
      <c r="JP621" s="30">
        <v>0</v>
      </c>
      <c r="JQ621" s="30">
        <v>0</v>
      </c>
      <c r="JR621" s="30">
        <v>0</v>
      </c>
      <c r="JS621" s="30">
        <v>0</v>
      </c>
      <c r="JT621" s="30">
        <v>0</v>
      </c>
      <c r="JU621" s="30">
        <v>0</v>
      </c>
      <c r="JV621" s="30">
        <v>0</v>
      </c>
      <c r="JW621" s="30">
        <v>0</v>
      </c>
      <c r="JX621" s="30">
        <v>0</v>
      </c>
      <c r="JY621" s="30">
        <v>0</v>
      </c>
      <c r="JZ621" s="30">
        <v>0</v>
      </c>
      <c r="KA621" s="30">
        <v>0</v>
      </c>
      <c r="KB621" s="30">
        <v>0</v>
      </c>
      <c r="KC621" s="30">
        <v>0</v>
      </c>
      <c r="KD621" s="30">
        <v>0</v>
      </c>
      <c r="KE621" s="30">
        <v>0</v>
      </c>
      <c r="KF621" s="30">
        <v>0</v>
      </c>
      <c r="KG621" s="30">
        <v>0</v>
      </c>
      <c r="KH621" s="30">
        <v>0</v>
      </c>
      <c r="KI621" s="30">
        <v>0</v>
      </c>
      <c r="KJ621" s="30">
        <v>0</v>
      </c>
      <c r="KK621" s="30">
        <v>0</v>
      </c>
      <c r="KL621" s="30">
        <v>0</v>
      </c>
      <c r="KM621" s="30">
        <v>0</v>
      </c>
      <c r="KN621" s="30">
        <v>0</v>
      </c>
      <c r="KO621" s="30">
        <v>0</v>
      </c>
      <c r="KP621" s="30">
        <v>0</v>
      </c>
      <c r="KQ621" s="30">
        <v>0</v>
      </c>
      <c r="KR621" s="30">
        <v>0</v>
      </c>
      <c r="KS621" s="30">
        <v>0</v>
      </c>
      <c r="KT621" s="30">
        <v>0</v>
      </c>
      <c r="KU621" s="30">
        <v>0</v>
      </c>
      <c r="KV621" s="30">
        <v>0</v>
      </c>
      <c r="KW621" s="30">
        <v>0</v>
      </c>
      <c r="KX621" s="30">
        <v>0</v>
      </c>
      <c r="KY621" s="30">
        <v>0</v>
      </c>
      <c r="KZ621" s="30">
        <v>0</v>
      </c>
      <c r="LA621" s="30">
        <v>0</v>
      </c>
      <c r="LB621" s="30">
        <v>0</v>
      </c>
      <c r="LC621" s="30">
        <v>0</v>
      </c>
      <c r="LD621" s="30">
        <v>0</v>
      </c>
      <c r="LE621" s="30">
        <v>0</v>
      </c>
      <c r="LF621" s="30">
        <v>0</v>
      </c>
      <c r="LG621" s="30">
        <v>0</v>
      </c>
      <c r="LH621" s="30">
        <v>0</v>
      </c>
      <c r="LI621" s="30">
        <v>0</v>
      </c>
      <c r="LJ621" s="30">
        <v>0</v>
      </c>
      <c r="LK621" s="30">
        <v>0</v>
      </c>
      <c r="LL621" s="30">
        <v>0</v>
      </c>
      <c r="LM621" s="30">
        <v>0</v>
      </c>
      <c r="LN621" s="30">
        <v>0</v>
      </c>
      <c r="LO621" s="30">
        <v>0</v>
      </c>
      <c r="LP621" s="30">
        <v>0</v>
      </c>
      <c r="LQ621" s="30">
        <v>0</v>
      </c>
      <c r="LR621" s="30">
        <v>0</v>
      </c>
      <c r="LS621" s="30">
        <v>0</v>
      </c>
      <c r="LT621" s="30">
        <v>0</v>
      </c>
      <c r="LU621" s="30">
        <v>0</v>
      </c>
      <c r="LV621" s="30"/>
      <c r="LW621" s="30"/>
      <c r="LX621" s="30"/>
      <c r="LY621" s="30"/>
    </row>
    <row r="622" spans="1:337" x14ac:dyDescent="0.45">
      <c r="A622" s="24" t="s">
        <v>7772</v>
      </c>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c r="EG622" s="30"/>
      <c r="EH622" s="30"/>
      <c r="EI622" s="30"/>
      <c r="EJ622" s="30"/>
      <c r="EK622" s="30"/>
      <c r="EL622" s="30"/>
      <c r="EM622" s="30"/>
      <c r="EN622" s="30"/>
      <c r="EO622" s="30"/>
      <c r="EP622" s="30"/>
      <c r="EQ622" s="30"/>
      <c r="ER622" s="30"/>
      <c r="ES622" s="30"/>
      <c r="ET622" s="30"/>
      <c r="EU622" s="30"/>
      <c r="EV622" s="30"/>
      <c r="EW622" s="30"/>
      <c r="EX622" s="30"/>
      <c r="EY622" s="30"/>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30"/>
      <c r="LE622" s="30"/>
      <c r="LF622" s="30"/>
      <c r="LG622" s="30"/>
      <c r="LH622" s="30"/>
      <c r="LI622" s="30"/>
      <c r="LJ622" s="30"/>
      <c r="LK622" s="30"/>
      <c r="LL622" s="30"/>
      <c r="LM622" s="30"/>
      <c r="LN622" s="30"/>
      <c r="LO622" s="30"/>
      <c r="LP622" s="30"/>
      <c r="LQ622" s="30"/>
      <c r="LR622" s="30"/>
      <c r="LS622" s="30"/>
      <c r="LT622" s="30"/>
      <c r="LU622" s="30"/>
      <c r="LV622" s="30"/>
      <c r="LW622" s="30"/>
      <c r="LX622" s="30"/>
      <c r="LY622" s="30"/>
    </row>
    <row r="623" spans="1:337" ht="36" x14ac:dyDescent="0.45">
      <c r="A623" s="24" t="s">
        <v>7773</v>
      </c>
      <c r="B623" s="30"/>
      <c r="C623" s="30"/>
      <c r="D623" s="30"/>
      <c r="E623" s="30"/>
      <c r="F623" s="30"/>
      <c r="G623" s="30"/>
      <c r="H623" s="30"/>
      <c r="I623" s="30"/>
      <c r="J623" s="30"/>
      <c r="K623" s="30"/>
      <c r="L623" s="30"/>
      <c r="M623" s="30"/>
      <c r="N623" s="30"/>
      <c r="O623" s="30"/>
      <c r="P623" s="30"/>
      <c r="Q623" s="30"/>
      <c r="R623" s="30"/>
      <c r="S623" s="30"/>
      <c r="T623" s="30"/>
      <c r="U623" s="30"/>
      <c r="V623" s="30"/>
      <c r="W623" s="30">
        <v>0</v>
      </c>
      <c r="X623" s="30">
        <v>0</v>
      </c>
      <c r="Y623" s="30">
        <v>0</v>
      </c>
      <c r="Z623" s="30">
        <v>0</v>
      </c>
      <c r="AA623" s="30">
        <v>0</v>
      </c>
      <c r="AB623" s="30">
        <v>0</v>
      </c>
      <c r="AC623" s="30">
        <v>0</v>
      </c>
      <c r="AD623" s="30">
        <v>0</v>
      </c>
      <c r="AE623" s="30">
        <v>0</v>
      </c>
      <c r="AF623" s="30">
        <v>0</v>
      </c>
      <c r="AG623" s="30">
        <v>0</v>
      </c>
      <c r="AH623" s="30">
        <v>0</v>
      </c>
      <c r="AI623" s="30">
        <v>0</v>
      </c>
      <c r="AJ623" s="30">
        <v>0</v>
      </c>
      <c r="AK623" s="30">
        <v>0</v>
      </c>
      <c r="AL623" s="30">
        <v>0</v>
      </c>
      <c r="AM623" s="30">
        <v>0</v>
      </c>
      <c r="AN623" s="30">
        <v>0</v>
      </c>
      <c r="AO623" s="30">
        <v>0</v>
      </c>
      <c r="AP623" s="30">
        <v>0</v>
      </c>
      <c r="AQ623" s="30">
        <v>0</v>
      </c>
      <c r="AR623" s="30">
        <v>0</v>
      </c>
      <c r="AS623" s="30">
        <v>0</v>
      </c>
      <c r="AT623" s="30">
        <v>0</v>
      </c>
      <c r="AU623" s="30">
        <v>0</v>
      </c>
      <c r="AV623" s="30">
        <v>0</v>
      </c>
      <c r="AW623" s="30">
        <v>0</v>
      </c>
      <c r="AX623" s="30">
        <v>0</v>
      </c>
      <c r="AY623" s="30">
        <v>0</v>
      </c>
      <c r="AZ623" s="30">
        <v>0</v>
      </c>
      <c r="BA623" s="30">
        <v>0</v>
      </c>
      <c r="BB623" s="30">
        <v>0</v>
      </c>
      <c r="BC623" s="30">
        <v>0</v>
      </c>
      <c r="BD623" s="30">
        <v>0</v>
      </c>
      <c r="BE623" s="30">
        <v>0</v>
      </c>
      <c r="BF623" s="30">
        <v>0</v>
      </c>
      <c r="BG623" s="30">
        <v>0</v>
      </c>
      <c r="BH623" s="30"/>
      <c r="BI623" s="30"/>
      <c r="BJ623" s="30"/>
      <c r="BK623" s="30"/>
      <c r="BL623" s="30"/>
      <c r="BM623" s="30"/>
      <c r="BN623" s="30"/>
      <c r="BO623" s="30"/>
      <c r="BP623" s="30"/>
      <c r="BQ623" s="30">
        <v>0</v>
      </c>
      <c r="BR623" s="30">
        <v>0</v>
      </c>
      <c r="BS623" s="30">
        <v>0</v>
      </c>
      <c r="BT623" s="30">
        <v>0</v>
      </c>
      <c r="BU623" s="30">
        <v>0</v>
      </c>
      <c r="BV623" s="30">
        <v>0</v>
      </c>
      <c r="BW623" s="30">
        <v>0</v>
      </c>
      <c r="BX623" s="30">
        <v>0</v>
      </c>
      <c r="BY623" s="30">
        <v>0</v>
      </c>
      <c r="BZ623" s="30">
        <v>0</v>
      </c>
      <c r="CA623" s="30">
        <v>0</v>
      </c>
      <c r="CB623" s="30">
        <v>0</v>
      </c>
      <c r="CC623" s="30">
        <v>0</v>
      </c>
      <c r="CD623" s="30">
        <v>0</v>
      </c>
      <c r="CE623" s="30">
        <v>0</v>
      </c>
      <c r="CF623" s="30">
        <v>0</v>
      </c>
      <c r="CG623" s="30">
        <v>0</v>
      </c>
      <c r="CH623" s="30">
        <v>0</v>
      </c>
      <c r="CI623" s="30">
        <v>0</v>
      </c>
      <c r="CJ623" s="30">
        <v>0</v>
      </c>
      <c r="CK623" s="30">
        <v>0</v>
      </c>
      <c r="CL623" s="30">
        <v>0</v>
      </c>
      <c r="CM623" s="30">
        <v>0</v>
      </c>
      <c r="CN623" s="30">
        <v>0</v>
      </c>
      <c r="CO623" s="30">
        <v>0</v>
      </c>
      <c r="CP623" s="30">
        <v>0</v>
      </c>
      <c r="CQ623" s="30">
        <v>0</v>
      </c>
      <c r="CR623" s="30">
        <v>0</v>
      </c>
      <c r="CS623" s="30">
        <v>0</v>
      </c>
      <c r="CT623" s="30">
        <v>0</v>
      </c>
      <c r="CU623" s="30">
        <v>0</v>
      </c>
      <c r="CV623" s="30">
        <v>0</v>
      </c>
      <c r="CW623" s="30">
        <v>0</v>
      </c>
      <c r="CX623" s="30">
        <v>0</v>
      </c>
      <c r="CY623" s="30">
        <v>0</v>
      </c>
      <c r="CZ623" s="30">
        <v>0</v>
      </c>
      <c r="DA623" s="30">
        <v>0</v>
      </c>
      <c r="DB623" s="30">
        <v>0</v>
      </c>
      <c r="DC623" s="30">
        <v>0</v>
      </c>
      <c r="DD623" s="30">
        <v>0</v>
      </c>
      <c r="DE623" s="30">
        <v>0</v>
      </c>
      <c r="DF623" s="30">
        <v>0</v>
      </c>
      <c r="DG623" s="30">
        <v>0</v>
      </c>
      <c r="DH623" s="30">
        <v>0</v>
      </c>
      <c r="DI623" s="30">
        <v>0</v>
      </c>
      <c r="DJ623" s="30">
        <v>0</v>
      </c>
      <c r="DK623" s="30">
        <v>0</v>
      </c>
      <c r="DL623" s="30">
        <v>0</v>
      </c>
      <c r="DM623" s="30">
        <v>0</v>
      </c>
      <c r="DN623" s="30"/>
      <c r="DO623" s="30"/>
      <c r="DP623" s="30">
        <v>0</v>
      </c>
      <c r="DQ623" s="30">
        <v>0</v>
      </c>
      <c r="DR623" s="30">
        <v>0</v>
      </c>
      <c r="DS623" s="30">
        <v>0</v>
      </c>
      <c r="DT623" s="30">
        <v>0</v>
      </c>
      <c r="DU623" s="30"/>
      <c r="DV623" s="30"/>
      <c r="DW623" s="30"/>
      <c r="DX623" s="30"/>
      <c r="DY623" s="30"/>
      <c r="DZ623" s="30"/>
      <c r="EA623" s="30"/>
      <c r="EB623" s="30"/>
      <c r="EC623" s="30">
        <v>0</v>
      </c>
      <c r="ED623" s="30">
        <v>0</v>
      </c>
      <c r="EE623" s="30">
        <v>0</v>
      </c>
      <c r="EF623" s="30">
        <v>0</v>
      </c>
      <c r="EG623" s="30">
        <v>0</v>
      </c>
      <c r="EH623" s="30">
        <v>0</v>
      </c>
      <c r="EI623" s="30">
        <v>0</v>
      </c>
      <c r="EJ623" s="30">
        <v>0</v>
      </c>
      <c r="EK623" s="30">
        <v>0</v>
      </c>
      <c r="EL623" s="30">
        <v>0</v>
      </c>
      <c r="EM623" s="30">
        <v>0</v>
      </c>
      <c r="EN623" s="30">
        <v>0</v>
      </c>
      <c r="EO623" s="30">
        <v>0</v>
      </c>
      <c r="EP623" s="30">
        <v>0</v>
      </c>
      <c r="EQ623" s="30">
        <v>0</v>
      </c>
      <c r="ER623" s="30">
        <v>0</v>
      </c>
      <c r="ES623" s="30">
        <v>0</v>
      </c>
      <c r="ET623" s="30">
        <v>0</v>
      </c>
      <c r="EU623" s="30">
        <v>0</v>
      </c>
      <c r="EV623" s="30">
        <v>0</v>
      </c>
      <c r="EW623" s="30">
        <v>0</v>
      </c>
      <c r="EX623" s="30">
        <v>0</v>
      </c>
      <c r="EY623" s="30">
        <v>0</v>
      </c>
      <c r="EZ623" s="30">
        <v>0</v>
      </c>
      <c r="FA623" s="30">
        <v>0</v>
      </c>
      <c r="FB623" s="30">
        <v>0</v>
      </c>
      <c r="FC623" s="30">
        <v>0</v>
      </c>
      <c r="FD623" s="30">
        <v>0</v>
      </c>
      <c r="FE623" s="30">
        <v>0</v>
      </c>
      <c r="FF623" s="30">
        <v>0</v>
      </c>
      <c r="FG623" s="30">
        <v>0</v>
      </c>
      <c r="FH623" s="30">
        <v>0</v>
      </c>
      <c r="FI623" s="30">
        <v>0</v>
      </c>
      <c r="FJ623" s="30">
        <v>0</v>
      </c>
      <c r="FK623" s="30">
        <v>0</v>
      </c>
      <c r="FL623" s="30">
        <v>0</v>
      </c>
      <c r="FM623" s="30">
        <v>0</v>
      </c>
      <c r="FN623" s="30">
        <v>0</v>
      </c>
      <c r="FO623" s="30">
        <v>0</v>
      </c>
      <c r="FP623" s="30">
        <v>0</v>
      </c>
      <c r="FQ623" s="30">
        <v>0</v>
      </c>
      <c r="FR623" s="30">
        <v>0</v>
      </c>
      <c r="FS623" s="30">
        <v>0</v>
      </c>
      <c r="FT623" s="30">
        <v>0</v>
      </c>
      <c r="FU623" s="30">
        <v>0</v>
      </c>
      <c r="FV623" s="30">
        <v>0</v>
      </c>
      <c r="FW623" s="30">
        <v>0</v>
      </c>
      <c r="FX623" s="30">
        <v>0</v>
      </c>
      <c r="FY623" s="30">
        <v>0</v>
      </c>
      <c r="FZ623" s="30">
        <v>0</v>
      </c>
      <c r="GA623" s="30">
        <v>0</v>
      </c>
      <c r="GB623" s="30">
        <v>0</v>
      </c>
      <c r="GC623" s="30">
        <v>0</v>
      </c>
      <c r="GD623" s="30">
        <v>0</v>
      </c>
      <c r="GE623" s="30">
        <v>0</v>
      </c>
      <c r="GF623" s="30">
        <v>0</v>
      </c>
      <c r="GG623" s="30">
        <v>0</v>
      </c>
      <c r="GH623" s="30">
        <v>0</v>
      </c>
      <c r="GI623" s="30">
        <v>0</v>
      </c>
      <c r="GJ623" s="30">
        <v>0</v>
      </c>
      <c r="GK623" s="30">
        <v>0</v>
      </c>
      <c r="GL623" s="30">
        <v>0</v>
      </c>
      <c r="GM623" s="30">
        <v>0</v>
      </c>
      <c r="GN623" s="30">
        <v>0</v>
      </c>
      <c r="GO623" s="30">
        <v>0</v>
      </c>
      <c r="GP623" s="30">
        <v>0</v>
      </c>
      <c r="GQ623" s="30">
        <v>0</v>
      </c>
      <c r="GR623" s="30"/>
      <c r="GS623" s="30">
        <v>0</v>
      </c>
      <c r="GT623" s="30">
        <v>0</v>
      </c>
      <c r="GU623" s="30">
        <v>0</v>
      </c>
      <c r="GV623" s="30">
        <v>0</v>
      </c>
      <c r="GW623" s="30">
        <v>0</v>
      </c>
      <c r="GX623" s="30"/>
      <c r="GY623" s="30">
        <v>0</v>
      </c>
      <c r="GZ623" s="30">
        <v>0</v>
      </c>
      <c r="HA623" s="30">
        <v>0</v>
      </c>
      <c r="HB623" s="30">
        <v>0</v>
      </c>
      <c r="HC623" s="30">
        <v>0</v>
      </c>
      <c r="HD623" s="30">
        <v>0</v>
      </c>
      <c r="HE623" s="30">
        <v>0</v>
      </c>
      <c r="HF623" s="30">
        <v>0</v>
      </c>
      <c r="HG623" s="30">
        <v>0</v>
      </c>
      <c r="HH623" s="30">
        <v>0</v>
      </c>
      <c r="HI623" s="30">
        <v>0</v>
      </c>
      <c r="HJ623" s="30">
        <v>0</v>
      </c>
      <c r="HK623" s="30">
        <v>0</v>
      </c>
      <c r="HL623" s="30">
        <v>0</v>
      </c>
      <c r="HM623" s="30">
        <v>0</v>
      </c>
      <c r="HN623" s="30">
        <v>0</v>
      </c>
      <c r="HO623" s="30">
        <v>0</v>
      </c>
      <c r="HP623" s="30">
        <v>0</v>
      </c>
      <c r="HQ623" s="30">
        <v>0</v>
      </c>
      <c r="HR623" s="30">
        <v>0</v>
      </c>
      <c r="HS623" s="30">
        <v>0</v>
      </c>
      <c r="HT623" s="30">
        <v>0</v>
      </c>
      <c r="HU623" s="30">
        <v>0</v>
      </c>
      <c r="HV623" s="30">
        <v>0</v>
      </c>
      <c r="HW623" s="30">
        <v>0</v>
      </c>
      <c r="HX623" s="30">
        <v>0</v>
      </c>
      <c r="HY623" s="30">
        <v>0</v>
      </c>
      <c r="HZ623" s="30">
        <v>0</v>
      </c>
      <c r="IA623" s="30">
        <v>0</v>
      </c>
      <c r="IB623" s="30">
        <v>0</v>
      </c>
      <c r="IC623" s="30">
        <v>0</v>
      </c>
      <c r="ID623" s="30">
        <v>0</v>
      </c>
      <c r="IE623" s="30">
        <v>0</v>
      </c>
      <c r="IF623" s="30">
        <v>0</v>
      </c>
      <c r="IG623" s="30">
        <v>0</v>
      </c>
      <c r="IH623" s="30">
        <v>0</v>
      </c>
      <c r="II623" s="30">
        <v>0</v>
      </c>
      <c r="IJ623" s="30">
        <v>0</v>
      </c>
      <c r="IK623" s="30">
        <v>0</v>
      </c>
      <c r="IL623" s="30">
        <v>0</v>
      </c>
      <c r="IM623" s="30">
        <v>0</v>
      </c>
      <c r="IN623" s="30">
        <v>0</v>
      </c>
      <c r="IO623" s="30">
        <v>0</v>
      </c>
      <c r="IP623" s="30">
        <v>0</v>
      </c>
      <c r="IQ623" s="30">
        <v>0</v>
      </c>
      <c r="IR623" s="30">
        <v>0</v>
      </c>
      <c r="IS623" s="30">
        <v>0</v>
      </c>
      <c r="IT623" s="30">
        <v>0</v>
      </c>
      <c r="IU623" s="30">
        <v>0</v>
      </c>
      <c r="IV623" s="30">
        <v>0</v>
      </c>
      <c r="IW623" s="30">
        <v>0</v>
      </c>
      <c r="IX623" s="30">
        <v>0</v>
      </c>
      <c r="IY623" s="30">
        <v>0</v>
      </c>
      <c r="IZ623" s="30">
        <v>0</v>
      </c>
      <c r="JA623" s="30">
        <v>0</v>
      </c>
      <c r="JB623" s="30">
        <v>0</v>
      </c>
      <c r="JC623" s="30">
        <v>0</v>
      </c>
      <c r="JD623" s="30">
        <v>0</v>
      </c>
      <c r="JE623" s="30">
        <v>0</v>
      </c>
      <c r="JF623" s="30">
        <v>0</v>
      </c>
      <c r="JG623" s="30">
        <v>0</v>
      </c>
      <c r="JH623" s="30">
        <v>0</v>
      </c>
      <c r="JI623" s="30">
        <v>0</v>
      </c>
      <c r="JJ623" s="30">
        <v>0</v>
      </c>
      <c r="JK623" s="30">
        <v>0</v>
      </c>
      <c r="JL623" s="30">
        <v>0</v>
      </c>
      <c r="JM623" s="30"/>
      <c r="JN623" s="30">
        <v>0</v>
      </c>
      <c r="JO623" s="30">
        <v>0</v>
      </c>
      <c r="JP623" s="30">
        <v>0</v>
      </c>
      <c r="JQ623" s="30">
        <v>0</v>
      </c>
      <c r="JR623" s="30">
        <v>0</v>
      </c>
      <c r="JS623" s="30">
        <v>0</v>
      </c>
      <c r="JT623" s="30">
        <v>0</v>
      </c>
      <c r="JU623" s="30">
        <v>0</v>
      </c>
      <c r="JV623" s="30">
        <v>0</v>
      </c>
      <c r="JW623" s="30">
        <v>0</v>
      </c>
      <c r="JX623" s="30"/>
      <c r="JY623" s="30">
        <v>0</v>
      </c>
      <c r="JZ623" s="30">
        <v>0</v>
      </c>
      <c r="KA623" s="30">
        <v>0</v>
      </c>
      <c r="KB623" s="30">
        <v>0</v>
      </c>
      <c r="KC623" s="30">
        <v>0</v>
      </c>
      <c r="KD623" s="30">
        <v>0</v>
      </c>
      <c r="KE623" s="30">
        <v>0</v>
      </c>
      <c r="KF623" s="30">
        <v>0</v>
      </c>
      <c r="KG623" s="30">
        <v>0</v>
      </c>
      <c r="KH623" s="30">
        <v>0</v>
      </c>
      <c r="KI623" s="30">
        <v>0</v>
      </c>
      <c r="KJ623" s="30">
        <v>0</v>
      </c>
      <c r="KK623" s="30">
        <v>0</v>
      </c>
      <c r="KL623" s="30">
        <v>0</v>
      </c>
      <c r="KM623" s="30">
        <v>0</v>
      </c>
      <c r="KN623" s="30">
        <v>0</v>
      </c>
      <c r="KO623" s="30">
        <v>0</v>
      </c>
      <c r="KP623" s="30">
        <v>0</v>
      </c>
      <c r="KQ623" s="30">
        <v>0</v>
      </c>
      <c r="KR623" s="30">
        <v>0</v>
      </c>
      <c r="KS623" s="30">
        <v>0</v>
      </c>
      <c r="KT623" s="30">
        <v>0</v>
      </c>
      <c r="KU623" s="30">
        <v>0</v>
      </c>
      <c r="KV623" s="30">
        <v>0</v>
      </c>
      <c r="KW623" s="30">
        <v>0</v>
      </c>
      <c r="KX623" s="30">
        <v>0</v>
      </c>
      <c r="KY623" s="30">
        <v>0</v>
      </c>
      <c r="KZ623" s="30">
        <v>0</v>
      </c>
      <c r="LA623" s="30">
        <v>0</v>
      </c>
      <c r="LB623" s="30">
        <v>0</v>
      </c>
      <c r="LC623" s="30">
        <v>0</v>
      </c>
      <c r="LD623" s="30">
        <v>0</v>
      </c>
      <c r="LE623" s="30">
        <v>0</v>
      </c>
      <c r="LF623" s="30">
        <v>0</v>
      </c>
      <c r="LG623" s="30">
        <v>0</v>
      </c>
      <c r="LH623" s="30">
        <v>0</v>
      </c>
      <c r="LI623" s="30">
        <v>0</v>
      </c>
      <c r="LJ623" s="30">
        <v>0</v>
      </c>
      <c r="LK623" s="30">
        <v>0</v>
      </c>
      <c r="LL623" s="30">
        <v>0</v>
      </c>
      <c r="LM623" s="30">
        <v>0</v>
      </c>
      <c r="LN623" s="30">
        <v>0</v>
      </c>
      <c r="LO623" s="30">
        <v>0</v>
      </c>
      <c r="LP623" s="30">
        <v>0</v>
      </c>
      <c r="LQ623" s="30">
        <v>0</v>
      </c>
      <c r="LR623" s="30">
        <v>0</v>
      </c>
      <c r="LS623" s="30">
        <v>0</v>
      </c>
      <c r="LT623" s="30">
        <v>0</v>
      </c>
      <c r="LU623" s="30">
        <v>0</v>
      </c>
      <c r="LV623" s="30"/>
      <c r="LW623" s="30"/>
      <c r="LX623" s="30">
        <v>25</v>
      </c>
      <c r="LY623" s="30"/>
    </row>
    <row r="624" spans="1:337" x14ac:dyDescent="0.45">
      <c r="A624" s="29" t="s">
        <v>7774</v>
      </c>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c r="EG624" s="30"/>
      <c r="EH624" s="30"/>
      <c r="EI624" s="30"/>
      <c r="EJ624" s="30"/>
      <c r="EK624" s="30"/>
      <c r="EL624" s="30"/>
      <c r="EM624" s="30"/>
      <c r="EN624" s="30"/>
      <c r="EO624" s="30"/>
      <c r="EP624" s="30"/>
      <c r="EQ624" s="30"/>
      <c r="ER624" s="30"/>
      <c r="ES624" s="30"/>
      <c r="ET624" s="30"/>
      <c r="EU624" s="30"/>
      <c r="EV624" s="30"/>
      <c r="EW624" s="30"/>
      <c r="EX624" s="30"/>
      <c r="EY624" s="30"/>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30"/>
      <c r="LE624" s="30"/>
      <c r="LF624" s="30"/>
      <c r="LG624" s="30"/>
      <c r="LH624" s="30"/>
      <c r="LI624" s="30"/>
      <c r="LJ624" s="30"/>
      <c r="LK624" s="30"/>
      <c r="LL624" s="30"/>
      <c r="LM624" s="30"/>
      <c r="LN624" s="30"/>
      <c r="LO624" s="30"/>
      <c r="LP624" s="30"/>
      <c r="LQ624" s="30"/>
      <c r="LR624" s="30"/>
      <c r="LS624" s="30"/>
      <c r="LT624" s="30"/>
      <c r="LU624" s="30"/>
      <c r="LV624" s="30"/>
      <c r="LW624" s="30"/>
      <c r="LX624" s="30"/>
      <c r="LY624" s="30"/>
    </row>
    <row r="625" spans="1:337" x14ac:dyDescent="0.45">
      <c r="A625" s="41" t="s">
        <v>7775</v>
      </c>
      <c r="B625" s="30">
        <v>0</v>
      </c>
      <c r="C625" s="30">
        <v>0</v>
      </c>
      <c r="D625" s="30">
        <v>0</v>
      </c>
      <c r="E625" s="30">
        <v>435.00018303389407</v>
      </c>
      <c r="F625" s="30">
        <v>0</v>
      </c>
      <c r="G625" s="30">
        <v>0</v>
      </c>
      <c r="H625" s="30">
        <v>0</v>
      </c>
      <c r="I625" s="30">
        <v>0</v>
      </c>
      <c r="J625" s="30">
        <v>0</v>
      </c>
      <c r="K625" s="30">
        <v>0</v>
      </c>
      <c r="L625" s="30">
        <v>0</v>
      </c>
      <c r="M625" s="30">
        <v>0</v>
      </c>
      <c r="N625" s="30">
        <v>0</v>
      </c>
      <c r="O625" s="30">
        <v>0</v>
      </c>
      <c r="P625" s="30">
        <v>0</v>
      </c>
      <c r="Q625" s="30">
        <v>0</v>
      </c>
      <c r="R625" s="30">
        <v>0</v>
      </c>
      <c r="S625" s="30">
        <v>0</v>
      </c>
      <c r="T625" s="30">
        <v>0</v>
      </c>
      <c r="U625" s="30">
        <v>0</v>
      </c>
      <c r="V625" s="30">
        <v>0</v>
      </c>
      <c r="W625" s="30">
        <v>0</v>
      </c>
      <c r="X625" s="30">
        <v>0</v>
      </c>
      <c r="Y625" s="30">
        <v>0</v>
      </c>
      <c r="Z625" s="30">
        <v>0</v>
      </c>
      <c r="AA625" s="30">
        <v>0</v>
      </c>
      <c r="AB625" s="30">
        <v>0</v>
      </c>
      <c r="AC625" s="30">
        <v>0</v>
      </c>
      <c r="AD625" s="30">
        <v>0</v>
      </c>
      <c r="AE625" s="30">
        <v>0</v>
      </c>
      <c r="AF625" s="30">
        <v>0</v>
      </c>
      <c r="AG625" s="30">
        <v>0</v>
      </c>
      <c r="AH625" s="30">
        <v>0</v>
      </c>
      <c r="AI625" s="30">
        <v>0</v>
      </c>
      <c r="AJ625" s="30">
        <v>0</v>
      </c>
      <c r="AK625" s="30">
        <v>0</v>
      </c>
      <c r="AL625" s="30">
        <v>0</v>
      </c>
      <c r="AM625" s="30">
        <v>0</v>
      </c>
      <c r="AN625" s="30">
        <v>0</v>
      </c>
      <c r="AO625" s="30">
        <v>0</v>
      </c>
      <c r="AP625" s="30">
        <v>0</v>
      </c>
      <c r="AQ625" s="30">
        <v>0</v>
      </c>
      <c r="AR625" s="30">
        <v>0</v>
      </c>
      <c r="AS625" s="30">
        <v>0</v>
      </c>
      <c r="AT625" s="30">
        <v>0</v>
      </c>
      <c r="AU625" s="30">
        <v>0</v>
      </c>
      <c r="AV625" s="30">
        <v>0</v>
      </c>
      <c r="AW625" s="30">
        <v>0</v>
      </c>
      <c r="AX625" s="30">
        <v>0</v>
      </c>
      <c r="AY625" s="30">
        <v>0</v>
      </c>
      <c r="AZ625" s="30">
        <v>0</v>
      </c>
      <c r="BA625" s="30">
        <v>0</v>
      </c>
      <c r="BB625" s="30">
        <v>0</v>
      </c>
      <c r="BC625" s="30">
        <v>0</v>
      </c>
      <c r="BD625" s="30">
        <v>0</v>
      </c>
      <c r="BE625" s="30">
        <v>0</v>
      </c>
      <c r="BF625" s="30">
        <v>0</v>
      </c>
      <c r="BG625" s="30">
        <v>0</v>
      </c>
      <c r="BH625" s="30">
        <v>0</v>
      </c>
      <c r="BI625" s="30">
        <v>0</v>
      </c>
      <c r="BJ625" s="30">
        <v>0</v>
      </c>
      <c r="BK625" s="30">
        <v>0</v>
      </c>
      <c r="BL625" s="30">
        <v>0</v>
      </c>
      <c r="BM625" s="30">
        <v>0</v>
      </c>
      <c r="BN625" s="30">
        <v>0</v>
      </c>
      <c r="BO625" s="30">
        <v>0</v>
      </c>
      <c r="BP625" s="30">
        <v>0</v>
      </c>
      <c r="BQ625" s="30">
        <v>0</v>
      </c>
      <c r="BR625" s="30">
        <v>0</v>
      </c>
      <c r="BS625" s="30">
        <v>0</v>
      </c>
      <c r="BT625" s="30">
        <v>0</v>
      </c>
      <c r="BU625" s="30">
        <v>0</v>
      </c>
      <c r="BV625" s="30">
        <v>0</v>
      </c>
      <c r="BW625" s="30">
        <v>0</v>
      </c>
      <c r="BX625" s="30">
        <v>0</v>
      </c>
      <c r="BY625" s="30">
        <v>0</v>
      </c>
      <c r="BZ625" s="30">
        <v>0</v>
      </c>
      <c r="CA625" s="30">
        <v>0</v>
      </c>
      <c r="CB625" s="30">
        <v>0</v>
      </c>
      <c r="CC625" s="30">
        <v>0</v>
      </c>
      <c r="CD625" s="30">
        <v>0</v>
      </c>
      <c r="CE625" s="30">
        <v>0</v>
      </c>
      <c r="CF625" s="30">
        <v>0</v>
      </c>
      <c r="CG625" s="30">
        <v>0</v>
      </c>
      <c r="CH625" s="30">
        <v>0</v>
      </c>
      <c r="CI625" s="30">
        <v>0</v>
      </c>
      <c r="CJ625" s="30">
        <v>0</v>
      </c>
      <c r="CK625" s="30">
        <v>0</v>
      </c>
      <c r="CL625" s="30">
        <v>0</v>
      </c>
      <c r="CM625" s="30">
        <v>0</v>
      </c>
      <c r="CN625" s="30">
        <v>0</v>
      </c>
      <c r="CO625" s="30">
        <v>0</v>
      </c>
      <c r="CP625" s="30">
        <v>0</v>
      </c>
      <c r="CQ625" s="30">
        <v>0</v>
      </c>
      <c r="CR625" s="30">
        <v>0</v>
      </c>
      <c r="CS625" s="30">
        <v>0</v>
      </c>
      <c r="CT625" s="30">
        <v>0</v>
      </c>
      <c r="CU625" s="30">
        <v>0</v>
      </c>
      <c r="CV625" s="30">
        <v>0</v>
      </c>
      <c r="CW625" s="30">
        <v>0</v>
      </c>
      <c r="CX625" s="30">
        <v>0</v>
      </c>
      <c r="CY625" s="30">
        <v>0</v>
      </c>
      <c r="CZ625" s="30">
        <v>0</v>
      </c>
      <c r="DA625" s="30">
        <v>0</v>
      </c>
      <c r="DB625" s="30">
        <v>0</v>
      </c>
      <c r="DC625" s="30">
        <v>0</v>
      </c>
      <c r="DD625" s="30">
        <v>0</v>
      </c>
      <c r="DE625" s="30">
        <v>0</v>
      </c>
      <c r="DF625" s="30">
        <v>0</v>
      </c>
      <c r="DG625" s="30">
        <v>0</v>
      </c>
      <c r="DH625" s="30">
        <v>0</v>
      </c>
      <c r="DI625" s="30">
        <v>0</v>
      </c>
      <c r="DJ625" s="30">
        <v>0</v>
      </c>
      <c r="DK625" s="30">
        <v>0</v>
      </c>
      <c r="DL625" s="30">
        <v>0</v>
      </c>
      <c r="DM625" s="30">
        <v>0</v>
      </c>
      <c r="DN625" s="30">
        <v>0</v>
      </c>
      <c r="DO625" s="30">
        <v>0</v>
      </c>
      <c r="DP625" s="30">
        <v>0</v>
      </c>
      <c r="DQ625" s="30">
        <v>0</v>
      </c>
      <c r="DR625" s="30">
        <v>0</v>
      </c>
      <c r="DS625" s="30">
        <v>0</v>
      </c>
      <c r="DT625" s="30">
        <v>0</v>
      </c>
      <c r="DU625" s="30">
        <v>508.00013535949802</v>
      </c>
      <c r="DV625" s="30">
        <v>0</v>
      </c>
      <c r="DW625" s="30">
        <v>0</v>
      </c>
      <c r="DX625" s="30">
        <v>0</v>
      </c>
      <c r="DY625" s="30">
        <v>0</v>
      </c>
      <c r="DZ625" s="30">
        <v>0</v>
      </c>
      <c r="EA625" s="30">
        <v>0</v>
      </c>
      <c r="EB625" s="30">
        <v>0</v>
      </c>
      <c r="EC625" s="30">
        <v>0</v>
      </c>
      <c r="ED625" s="30">
        <v>0</v>
      </c>
      <c r="EE625" s="30">
        <v>0</v>
      </c>
      <c r="EF625" s="30">
        <v>0</v>
      </c>
      <c r="EG625" s="30">
        <v>0</v>
      </c>
      <c r="EH625" s="30">
        <v>0</v>
      </c>
      <c r="EI625" s="30">
        <v>0</v>
      </c>
      <c r="EJ625" s="30">
        <v>0</v>
      </c>
      <c r="EK625" s="30">
        <v>0</v>
      </c>
      <c r="EL625" s="30">
        <v>0</v>
      </c>
      <c r="EM625" s="30">
        <v>0</v>
      </c>
      <c r="EN625" s="30">
        <v>0</v>
      </c>
      <c r="EO625" s="30">
        <v>0</v>
      </c>
      <c r="EP625" s="30">
        <v>0</v>
      </c>
      <c r="EQ625" s="30">
        <v>0</v>
      </c>
      <c r="ER625" s="30">
        <v>0</v>
      </c>
      <c r="ES625" s="30">
        <v>0</v>
      </c>
      <c r="ET625" s="30">
        <v>0</v>
      </c>
      <c r="EU625" s="30">
        <v>0</v>
      </c>
      <c r="EV625" s="30">
        <v>0</v>
      </c>
      <c r="EW625" s="30">
        <v>0</v>
      </c>
      <c r="EX625" s="30">
        <v>0</v>
      </c>
      <c r="EY625" s="30">
        <v>0</v>
      </c>
      <c r="EZ625" s="30">
        <v>0</v>
      </c>
      <c r="FA625" s="30">
        <v>0</v>
      </c>
      <c r="FB625" s="30">
        <v>0</v>
      </c>
      <c r="FC625" s="30">
        <v>0</v>
      </c>
      <c r="FD625" s="30">
        <v>0</v>
      </c>
      <c r="FE625" s="30">
        <v>0</v>
      </c>
      <c r="FF625" s="30">
        <v>0</v>
      </c>
      <c r="FG625" s="30">
        <v>0</v>
      </c>
      <c r="FH625" s="30">
        <v>0</v>
      </c>
      <c r="FI625" s="30">
        <v>0</v>
      </c>
      <c r="FJ625" s="30">
        <v>0</v>
      </c>
      <c r="FK625" s="30">
        <v>0</v>
      </c>
      <c r="FL625" s="30">
        <v>0</v>
      </c>
      <c r="FM625" s="30">
        <v>0</v>
      </c>
      <c r="FN625" s="30">
        <v>0</v>
      </c>
      <c r="FO625" s="30">
        <v>0</v>
      </c>
      <c r="FP625" s="30">
        <v>0</v>
      </c>
      <c r="FQ625" s="30">
        <v>0</v>
      </c>
      <c r="FR625" s="30">
        <v>0</v>
      </c>
      <c r="FS625" s="30">
        <v>0</v>
      </c>
      <c r="FT625" s="30">
        <v>0</v>
      </c>
      <c r="FU625" s="30">
        <v>0</v>
      </c>
      <c r="FV625" s="30">
        <v>0</v>
      </c>
      <c r="FW625" s="30">
        <v>0</v>
      </c>
      <c r="FX625" s="30">
        <v>0</v>
      </c>
      <c r="FY625" s="30">
        <v>0</v>
      </c>
      <c r="FZ625" s="30">
        <v>0</v>
      </c>
      <c r="GA625" s="30">
        <v>0</v>
      </c>
      <c r="GB625" s="30">
        <v>0</v>
      </c>
      <c r="GC625" s="30">
        <v>0</v>
      </c>
      <c r="GD625" s="30">
        <v>0</v>
      </c>
      <c r="GE625" s="30">
        <v>0</v>
      </c>
      <c r="GF625" s="30">
        <v>0</v>
      </c>
      <c r="GG625" s="30">
        <v>0</v>
      </c>
      <c r="GH625" s="30">
        <v>0</v>
      </c>
      <c r="GI625" s="30">
        <v>0</v>
      </c>
      <c r="GJ625" s="30">
        <v>0</v>
      </c>
      <c r="GK625" s="30">
        <v>0</v>
      </c>
      <c r="GL625" s="30">
        <v>0</v>
      </c>
      <c r="GM625" s="30">
        <v>0</v>
      </c>
      <c r="GN625" s="30">
        <v>0</v>
      </c>
      <c r="GO625" s="30">
        <v>0</v>
      </c>
      <c r="GP625" s="30">
        <v>0</v>
      </c>
      <c r="GQ625" s="30">
        <v>0</v>
      </c>
      <c r="GR625" s="30">
        <v>0</v>
      </c>
      <c r="GS625" s="30">
        <v>0</v>
      </c>
      <c r="GT625" s="30">
        <v>0</v>
      </c>
      <c r="GU625" s="30">
        <v>0</v>
      </c>
      <c r="GV625" s="30">
        <v>0</v>
      </c>
      <c r="GW625" s="30">
        <v>0</v>
      </c>
      <c r="GX625" s="30">
        <v>0</v>
      </c>
      <c r="GY625" s="30">
        <v>0</v>
      </c>
      <c r="GZ625" s="30">
        <v>0</v>
      </c>
      <c r="HA625" s="30">
        <v>0</v>
      </c>
      <c r="HB625" s="30">
        <v>0</v>
      </c>
      <c r="HC625" s="30">
        <v>0</v>
      </c>
      <c r="HD625" s="30">
        <v>0</v>
      </c>
      <c r="HE625" s="30">
        <v>0</v>
      </c>
      <c r="HF625" s="30">
        <v>0</v>
      </c>
      <c r="HG625" s="30">
        <v>0</v>
      </c>
      <c r="HH625" s="30">
        <v>0</v>
      </c>
      <c r="HI625" s="30">
        <v>0</v>
      </c>
      <c r="HJ625" s="30">
        <v>0</v>
      </c>
      <c r="HK625" s="30">
        <v>0</v>
      </c>
      <c r="HL625" s="30">
        <v>0</v>
      </c>
      <c r="HM625" s="30">
        <v>0</v>
      </c>
      <c r="HN625" s="30">
        <v>0</v>
      </c>
      <c r="HO625" s="30">
        <v>0</v>
      </c>
      <c r="HP625" s="30">
        <v>0</v>
      </c>
      <c r="HQ625" s="30">
        <v>0</v>
      </c>
      <c r="HR625" s="30">
        <v>0</v>
      </c>
      <c r="HS625" s="30">
        <v>0</v>
      </c>
      <c r="HT625" s="30">
        <v>0</v>
      </c>
      <c r="HU625" s="30">
        <v>0</v>
      </c>
      <c r="HV625" s="30">
        <v>0</v>
      </c>
      <c r="HW625" s="30">
        <v>0</v>
      </c>
      <c r="HX625" s="30">
        <v>0</v>
      </c>
      <c r="HY625" s="30">
        <v>0</v>
      </c>
      <c r="HZ625" s="30">
        <v>0</v>
      </c>
      <c r="IA625" s="30">
        <v>0</v>
      </c>
      <c r="IB625" s="30">
        <v>0</v>
      </c>
      <c r="IC625" s="30">
        <v>0</v>
      </c>
      <c r="ID625" s="30">
        <v>0</v>
      </c>
      <c r="IE625" s="30">
        <v>0</v>
      </c>
      <c r="IF625" s="30">
        <v>0</v>
      </c>
      <c r="IG625" s="30">
        <v>0</v>
      </c>
      <c r="IH625" s="30">
        <v>0</v>
      </c>
      <c r="II625" s="30">
        <v>0</v>
      </c>
      <c r="IJ625" s="30">
        <v>0</v>
      </c>
      <c r="IK625" s="30">
        <v>0</v>
      </c>
      <c r="IL625" s="30">
        <v>0</v>
      </c>
      <c r="IM625" s="30">
        <v>0</v>
      </c>
      <c r="IN625" s="30">
        <v>0</v>
      </c>
      <c r="IO625" s="30">
        <v>0</v>
      </c>
      <c r="IP625" s="30">
        <v>0</v>
      </c>
      <c r="IQ625" s="30">
        <v>0</v>
      </c>
      <c r="IR625" s="30">
        <v>0</v>
      </c>
      <c r="IS625" s="30">
        <v>0</v>
      </c>
      <c r="IT625" s="30">
        <v>0</v>
      </c>
      <c r="IU625" s="30">
        <v>0</v>
      </c>
      <c r="IV625" s="30">
        <v>0</v>
      </c>
      <c r="IW625" s="30">
        <v>0</v>
      </c>
      <c r="IX625" s="30">
        <v>0</v>
      </c>
      <c r="IY625" s="30">
        <v>0</v>
      </c>
      <c r="IZ625" s="30">
        <v>0</v>
      </c>
      <c r="JA625" s="30">
        <v>0</v>
      </c>
      <c r="JB625" s="30">
        <v>0</v>
      </c>
      <c r="JC625" s="30">
        <v>0</v>
      </c>
      <c r="JD625" s="30">
        <v>0</v>
      </c>
      <c r="JE625" s="30">
        <v>0</v>
      </c>
      <c r="JF625" s="30">
        <v>0</v>
      </c>
      <c r="JG625" s="30">
        <v>0</v>
      </c>
      <c r="JH625" s="30">
        <v>0</v>
      </c>
      <c r="JI625" s="30">
        <v>0</v>
      </c>
      <c r="JJ625" s="30">
        <v>0</v>
      </c>
      <c r="JK625" s="30">
        <v>0</v>
      </c>
      <c r="JL625" s="30">
        <v>0</v>
      </c>
      <c r="JM625" s="30">
        <v>0</v>
      </c>
      <c r="JN625" s="30">
        <v>0</v>
      </c>
      <c r="JO625" s="30">
        <v>0</v>
      </c>
      <c r="JP625" s="30">
        <v>0</v>
      </c>
      <c r="JQ625" s="30">
        <v>0</v>
      </c>
      <c r="JR625" s="30">
        <v>0</v>
      </c>
      <c r="JS625" s="30">
        <v>0</v>
      </c>
      <c r="JT625" s="30">
        <v>0</v>
      </c>
      <c r="JU625" s="30">
        <v>0</v>
      </c>
      <c r="JV625" s="30">
        <v>0</v>
      </c>
      <c r="JW625" s="30">
        <v>0</v>
      </c>
      <c r="JX625" s="30">
        <v>0</v>
      </c>
      <c r="JY625" s="30">
        <v>0</v>
      </c>
      <c r="JZ625" s="30">
        <v>0</v>
      </c>
      <c r="KA625" s="30">
        <v>0</v>
      </c>
      <c r="KB625" s="30">
        <v>0</v>
      </c>
      <c r="KC625" s="30">
        <v>0</v>
      </c>
      <c r="KD625" s="30">
        <v>0</v>
      </c>
      <c r="KE625" s="30">
        <v>0</v>
      </c>
      <c r="KF625" s="30">
        <v>0</v>
      </c>
      <c r="KG625" s="30">
        <v>0</v>
      </c>
      <c r="KH625" s="30">
        <v>0</v>
      </c>
      <c r="KI625" s="30">
        <v>0</v>
      </c>
      <c r="KJ625" s="30">
        <v>0</v>
      </c>
      <c r="KK625" s="30">
        <v>0</v>
      </c>
      <c r="KL625" s="30">
        <v>0</v>
      </c>
      <c r="KM625" s="30">
        <v>0</v>
      </c>
      <c r="KN625" s="30">
        <v>0</v>
      </c>
      <c r="KO625" s="30">
        <v>0</v>
      </c>
      <c r="KP625" s="30">
        <v>0</v>
      </c>
      <c r="KQ625" s="30">
        <v>0</v>
      </c>
      <c r="KR625" s="30">
        <v>0</v>
      </c>
      <c r="KS625" s="30">
        <v>0</v>
      </c>
      <c r="KT625" s="30">
        <v>0</v>
      </c>
      <c r="KU625" s="30">
        <v>0</v>
      </c>
      <c r="KV625" s="30">
        <v>0</v>
      </c>
      <c r="KW625" s="30">
        <v>0</v>
      </c>
      <c r="KX625" s="30">
        <v>0</v>
      </c>
      <c r="KY625" s="30">
        <v>0</v>
      </c>
      <c r="KZ625" s="30">
        <v>0</v>
      </c>
      <c r="LA625" s="30">
        <v>0</v>
      </c>
      <c r="LB625" s="30">
        <v>0</v>
      </c>
      <c r="LC625" s="30">
        <v>0</v>
      </c>
      <c r="LD625" s="30">
        <v>0</v>
      </c>
      <c r="LE625" s="30">
        <v>0</v>
      </c>
      <c r="LF625" s="30">
        <v>0</v>
      </c>
      <c r="LG625" s="30">
        <v>0</v>
      </c>
      <c r="LH625" s="30">
        <v>0</v>
      </c>
      <c r="LI625" s="30">
        <v>0</v>
      </c>
      <c r="LJ625" s="30">
        <v>0</v>
      </c>
      <c r="LK625" s="30">
        <v>0</v>
      </c>
      <c r="LL625" s="30">
        <v>0</v>
      </c>
      <c r="LM625" s="30">
        <v>0</v>
      </c>
      <c r="LN625" s="30">
        <v>0</v>
      </c>
      <c r="LO625" s="30">
        <v>0</v>
      </c>
      <c r="LP625" s="30">
        <v>0</v>
      </c>
      <c r="LQ625" s="30">
        <v>0</v>
      </c>
      <c r="LR625" s="30">
        <v>0</v>
      </c>
      <c r="LS625" s="30">
        <v>0</v>
      </c>
      <c r="LT625" s="30">
        <v>0</v>
      </c>
      <c r="LU625" s="30">
        <v>0</v>
      </c>
      <c r="LV625" s="30"/>
      <c r="LW625" s="30"/>
      <c r="LX625" s="30">
        <v>943</v>
      </c>
      <c r="LY625" s="30"/>
    </row>
    <row r="626" spans="1:337" x14ac:dyDescent="0.45">
      <c r="A626" s="24" t="s">
        <v>7776</v>
      </c>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c r="EG626" s="30"/>
      <c r="EH626" s="30"/>
      <c r="EI626" s="30"/>
      <c r="EJ626" s="30"/>
      <c r="EK626" s="30"/>
      <c r="EL626" s="30"/>
      <c r="EM626" s="30"/>
      <c r="EN626" s="30"/>
      <c r="EO626" s="30"/>
      <c r="EP626" s="30"/>
      <c r="EQ626" s="30"/>
      <c r="ER626" s="30"/>
      <c r="ES626" s="30"/>
      <c r="ET626" s="30"/>
      <c r="EU626" s="30"/>
      <c r="EV626" s="30"/>
      <c r="EW626" s="30"/>
      <c r="EX626" s="30"/>
      <c r="EY626" s="30"/>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30"/>
      <c r="LE626" s="30"/>
      <c r="LF626" s="30"/>
      <c r="LG626" s="30"/>
      <c r="LH626" s="30"/>
      <c r="LI626" s="30"/>
      <c r="LJ626" s="30"/>
      <c r="LK626" s="30"/>
      <c r="LL626" s="30"/>
      <c r="LM626" s="30"/>
      <c r="LN626" s="30"/>
      <c r="LO626" s="30"/>
      <c r="LP626" s="30"/>
      <c r="LQ626" s="30"/>
      <c r="LR626" s="30"/>
      <c r="LS626" s="30"/>
      <c r="LT626" s="30"/>
      <c r="LU626" s="30"/>
      <c r="LV626" s="30"/>
      <c r="LW626" s="30"/>
      <c r="LX626" s="30"/>
      <c r="LY626" s="30"/>
    </row>
    <row r="627" spans="1:337" x14ac:dyDescent="0.45">
      <c r="A627" s="24" t="s">
        <v>7777</v>
      </c>
      <c r="B627" s="30">
        <v>20.000057820847886</v>
      </c>
      <c r="C627" s="30">
        <v>0</v>
      </c>
      <c r="D627" s="30">
        <v>0</v>
      </c>
      <c r="E627" s="30">
        <v>0</v>
      </c>
      <c r="F627" s="30">
        <v>0</v>
      </c>
      <c r="G627" s="30">
        <v>80.000553235041906</v>
      </c>
      <c r="H627" s="30">
        <v>14.000150354945067</v>
      </c>
      <c r="I627" s="30">
        <v>0</v>
      </c>
      <c r="J627" s="30">
        <v>0</v>
      </c>
      <c r="K627" s="30">
        <v>0</v>
      </c>
      <c r="L627" s="30">
        <v>0</v>
      </c>
      <c r="M627" s="30">
        <v>0</v>
      </c>
      <c r="N627" s="30">
        <v>0</v>
      </c>
      <c r="O627" s="30">
        <v>0</v>
      </c>
      <c r="P627" s="30">
        <v>0</v>
      </c>
      <c r="Q627" s="30">
        <v>0</v>
      </c>
      <c r="R627" s="30">
        <v>0</v>
      </c>
      <c r="S627" s="30">
        <v>0</v>
      </c>
      <c r="T627" s="30">
        <v>0</v>
      </c>
      <c r="U627" s="30">
        <v>166.00077890024914</v>
      </c>
      <c r="V627" s="30">
        <v>0</v>
      </c>
      <c r="W627" s="30">
        <v>0</v>
      </c>
      <c r="X627" s="30">
        <v>0</v>
      </c>
      <c r="Y627" s="30">
        <v>0</v>
      </c>
      <c r="Z627" s="30">
        <v>0</v>
      </c>
      <c r="AA627" s="30"/>
      <c r="AB627" s="30"/>
      <c r="AC627" s="30">
        <v>0</v>
      </c>
      <c r="AD627" s="30">
        <v>0</v>
      </c>
      <c r="AE627" s="30">
        <v>0</v>
      </c>
      <c r="AF627" s="30">
        <v>0</v>
      </c>
      <c r="AG627" s="30">
        <v>0</v>
      </c>
      <c r="AH627" s="30">
        <v>0</v>
      </c>
      <c r="AI627" s="30">
        <v>0</v>
      </c>
      <c r="AJ627" s="30">
        <v>46.000861616842734</v>
      </c>
      <c r="AK627" s="30">
        <v>0</v>
      </c>
      <c r="AL627" s="30">
        <v>0</v>
      </c>
      <c r="AM627" s="30"/>
      <c r="AN627" s="30">
        <v>0</v>
      </c>
      <c r="AO627" s="30"/>
      <c r="AP627" s="30"/>
      <c r="AQ627" s="30"/>
      <c r="AR627" s="30"/>
      <c r="AS627" s="30"/>
      <c r="AT627" s="30"/>
      <c r="AU627" s="30"/>
      <c r="AV627" s="30"/>
      <c r="AW627" s="30"/>
      <c r="AX627" s="30">
        <v>0</v>
      </c>
      <c r="AY627" s="30">
        <v>0</v>
      </c>
      <c r="AZ627" s="30">
        <v>0</v>
      </c>
      <c r="BA627" s="30">
        <v>0</v>
      </c>
      <c r="BB627" s="30">
        <v>0</v>
      </c>
      <c r="BC627" s="30">
        <v>0</v>
      </c>
      <c r="BD627" s="30">
        <v>0</v>
      </c>
      <c r="BE627" s="30">
        <v>0</v>
      </c>
      <c r="BF627" s="30">
        <v>0</v>
      </c>
      <c r="BG627" s="30">
        <v>0</v>
      </c>
      <c r="BH627" s="30"/>
      <c r="BI627" s="30"/>
      <c r="BJ627" s="30">
        <v>0</v>
      </c>
      <c r="BK627" s="30">
        <v>0</v>
      </c>
      <c r="BL627" s="30">
        <v>0</v>
      </c>
      <c r="BM627" s="30">
        <v>0</v>
      </c>
      <c r="BN627" s="30">
        <v>204.00044233683951</v>
      </c>
      <c r="BO627" s="30">
        <v>0</v>
      </c>
      <c r="BP627" s="30">
        <v>0</v>
      </c>
      <c r="BQ627" s="30">
        <v>0</v>
      </c>
      <c r="BR627" s="30">
        <v>0</v>
      </c>
      <c r="BS627" s="30">
        <v>157.00030436325076</v>
      </c>
      <c r="BT627" s="30">
        <v>0</v>
      </c>
      <c r="BU627" s="30">
        <v>0</v>
      </c>
      <c r="BV627" s="30">
        <v>0</v>
      </c>
      <c r="BW627" s="30">
        <v>0</v>
      </c>
      <c r="BX627" s="30">
        <v>0</v>
      </c>
      <c r="BY627" s="30">
        <v>0</v>
      </c>
      <c r="BZ627" s="30"/>
      <c r="CA627" s="30">
        <v>0</v>
      </c>
      <c r="CB627" s="30">
        <v>0</v>
      </c>
      <c r="CC627" s="30">
        <v>0</v>
      </c>
      <c r="CD627" s="30">
        <v>0</v>
      </c>
      <c r="CE627" s="30"/>
      <c r="CF627" s="30">
        <v>24.000060089834303</v>
      </c>
      <c r="CG627" s="30">
        <v>0</v>
      </c>
      <c r="CH627" s="30">
        <v>0</v>
      </c>
      <c r="CI627" s="30">
        <v>0</v>
      </c>
      <c r="CJ627" s="30"/>
      <c r="CK627" s="30">
        <v>0</v>
      </c>
      <c r="CL627" s="30">
        <v>0</v>
      </c>
      <c r="CM627" s="30">
        <v>0</v>
      </c>
      <c r="CN627" s="30"/>
      <c r="CO627" s="30">
        <v>0</v>
      </c>
      <c r="CP627" s="30">
        <v>0</v>
      </c>
      <c r="CQ627" s="30">
        <v>0</v>
      </c>
      <c r="CR627" s="30">
        <v>0</v>
      </c>
      <c r="CS627" s="30">
        <v>0</v>
      </c>
      <c r="CT627" s="30">
        <v>0</v>
      </c>
      <c r="CU627" s="30">
        <v>0</v>
      </c>
      <c r="CV627" s="30">
        <v>0</v>
      </c>
      <c r="CW627" s="30">
        <v>0</v>
      </c>
      <c r="CX627" s="30">
        <v>0</v>
      </c>
      <c r="CY627" s="30">
        <v>0</v>
      </c>
      <c r="CZ627" s="30"/>
      <c r="DA627" s="30">
        <v>676.00059198853853</v>
      </c>
      <c r="DB627" s="30">
        <v>0</v>
      </c>
      <c r="DC627" s="30">
        <v>0</v>
      </c>
      <c r="DD627" s="30">
        <v>42.000021386910596</v>
      </c>
      <c r="DE627" s="30">
        <v>0</v>
      </c>
      <c r="DF627" s="30"/>
      <c r="DG627" s="30">
        <v>0</v>
      </c>
      <c r="DH627" s="30">
        <v>0</v>
      </c>
      <c r="DI627" s="30">
        <v>0</v>
      </c>
      <c r="DJ627" s="30">
        <v>0</v>
      </c>
      <c r="DK627" s="30">
        <v>0</v>
      </c>
      <c r="DL627" s="30">
        <v>0</v>
      </c>
      <c r="DM627" s="30">
        <v>0</v>
      </c>
      <c r="DN627" s="30">
        <v>15.000022437623407</v>
      </c>
      <c r="DO627" s="30">
        <v>0</v>
      </c>
      <c r="DP627" s="30">
        <v>0</v>
      </c>
      <c r="DQ627" s="30">
        <v>0</v>
      </c>
      <c r="DR627" s="30">
        <v>0</v>
      </c>
      <c r="DS627" s="30">
        <v>0</v>
      </c>
      <c r="DT627" s="30">
        <v>0</v>
      </c>
      <c r="DU627" s="30">
        <v>130.00003463924162</v>
      </c>
      <c r="DV627" s="30">
        <v>0</v>
      </c>
      <c r="DW627" s="30">
        <v>46.000053279158465</v>
      </c>
      <c r="DX627" s="30"/>
      <c r="DY627" s="30"/>
      <c r="DZ627" s="30">
        <v>0</v>
      </c>
      <c r="EA627" s="30">
        <v>53.000210605789675</v>
      </c>
      <c r="EB627" s="30">
        <v>109.00220934003568</v>
      </c>
      <c r="EC627" s="30">
        <v>0</v>
      </c>
      <c r="ED627" s="30"/>
      <c r="EE627" s="30"/>
      <c r="EF627" s="30">
        <v>0</v>
      </c>
      <c r="EG627" s="30">
        <v>30.000133663035488</v>
      </c>
      <c r="EH627" s="30"/>
      <c r="EI627" s="30"/>
      <c r="EJ627" s="30">
        <v>0</v>
      </c>
      <c r="EK627" s="30"/>
      <c r="EL627" s="30">
        <v>0</v>
      </c>
      <c r="EM627" s="30">
        <v>0</v>
      </c>
      <c r="EN627" s="30"/>
      <c r="EO627" s="30">
        <v>0</v>
      </c>
      <c r="EP627" s="30">
        <v>0</v>
      </c>
      <c r="EQ627" s="30">
        <v>0</v>
      </c>
      <c r="ER627" s="30">
        <v>44.000256985328477</v>
      </c>
      <c r="ES627" s="30"/>
      <c r="ET627" s="30">
        <v>0</v>
      </c>
      <c r="EU627" s="30">
        <v>141.00074035179838</v>
      </c>
      <c r="EV627" s="30">
        <v>0</v>
      </c>
      <c r="EW627" s="30">
        <v>0</v>
      </c>
      <c r="EX627" s="30">
        <v>0</v>
      </c>
      <c r="EY627" s="30">
        <v>0</v>
      </c>
      <c r="EZ627" s="30">
        <v>216.00383019470158</v>
      </c>
      <c r="FA627" s="30">
        <v>175.00033250492106</v>
      </c>
      <c r="FB627" s="30"/>
      <c r="FC627" s="30"/>
      <c r="FD627" s="30">
        <v>0</v>
      </c>
      <c r="FE627" s="30">
        <v>0</v>
      </c>
      <c r="FF627" s="30"/>
      <c r="FG627" s="30">
        <v>11.000080661127935</v>
      </c>
      <c r="FH627" s="30">
        <v>0</v>
      </c>
      <c r="FI627" s="30">
        <v>0</v>
      </c>
      <c r="FJ627" s="30">
        <v>0</v>
      </c>
      <c r="FK627" s="30">
        <v>0</v>
      </c>
      <c r="FL627" s="30">
        <v>11.000016230508635</v>
      </c>
      <c r="FM627" s="30">
        <v>0</v>
      </c>
      <c r="FN627" s="30">
        <v>0</v>
      </c>
      <c r="FO627" s="30"/>
      <c r="FP627" s="30">
        <v>0</v>
      </c>
      <c r="FQ627" s="30">
        <v>0</v>
      </c>
      <c r="FR627" s="30">
        <v>49.00006665968327</v>
      </c>
      <c r="FS627" s="30"/>
      <c r="FT627" s="30">
        <v>0</v>
      </c>
      <c r="FU627" s="30">
        <v>11.0000155891052</v>
      </c>
      <c r="FV627" s="30">
        <v>0</v>
      </c>
      <c r="FW627" s="30">
        <v>0</v>
      </c>
      <c r="FX627" s="30">
        <v>0</v>
      </c>
      <c r="FY627" s="30">
        <v>0</v>
      </c>
      <c r="FZ627" s="30"/>
      <c r="GA627" s="30">
        <v>0</v>
      </c>
      <c r="GB627" s="30"/>
      <c r="GC627" s="30">
        <v>0</v>
      </c>
      <c r="GD627" s="30">
        <v>0</v>
      </c>
      <c r="GE627" s="30">
        <v>0</v>
      </c>
      <c r="GF627" s="30">
        <v>53.000370953630799</v>
      </c>
      <c r="GG627" s="30">
        <v>0</v>
      </c>
      <c r="GH627" s="30">
        <v>0</v>
      </c>
      <c r="GI627" s="30">
        <v>335.0022139245944</v>
      </c>
      <c r="GJ627" s="30">
        <v>0</v>
      </c>
      <c r="GK627" s="30">
        <v>0</v>
      </c>
      <c r="GL627" s="30"/>
      <c r="GM627" s="30">
        <v>0</v>
      </c>
      <c r="GN627" s="30"/>
      <c r="GO627" s="30">
        <v>0</v>
      </c>
      <c r="GP627" s="30">
        <v>0</v>
      </c>
      <c r="GQ627" s="30">
        <v>0</v>
      </c>
      <c r="GR627" s="30">
        <v>0</v>
      </c>
      <c r="GS627" s="30"/>
      <c r="GT627" s="30">
        <v>0</v>
      </c>
      <c r="GU627" s="30">
        <v>40.000068423906626</v>
      </c>
      <c r="GV627" s="30">
        <v>0</v>
      </c>
      <c r="GW627" s="30">
        <v>0</v>
      </c>
      <c r="GX627" s="30"/>
      <c r="GY627" s="30">
        <v>73.000048652881688</v>
      </c>
      <c r="GZ627" s="30">
        <v>0</v>
      </c>
      <c r="HA627" s="30">
        <v>100.00038465976843</v>
      </c>
      <c r="HB627" s="30">
        <v>27.000174134005793</v>
      </c>
      <c r="HC627" s="30"/>
      <c r="HD627" s="30">
        <v>0</v>
      </c>
      <c r="HE627" s="30"/>
      <c r="HF627" s="30">
        <v>0</v>
      </c>
      <c r="HG627" s="30">
        <v>0</v>
      </c>
      <c r="HH627" s="30">
        <v>0</v>
      </c>
      <c r="HI627" s="30">
        <v>0</v>
      </c>
      <c r="HJ627" s="30">
        <v>0</v>
      </c>
      <c r="HK627" s="30">
        <v>0</v>
      </c>
      <c r="HL627" s="30">
        <v>0</v>
      </c>
      <c r="HM627" s="30">
        <v>0</v>
      </c>
      <c r="HN627" s="30">
        <v>0</v>
      </c>
      <c r="HO627" s="30">
        <v>0</v>
      </c>
      <c r="HP627" s="30">
        <v>0</v>
      </c>
      <c r="HQ627" s="30">
        <v>82.000685028779557</v>
      </c>
      <c r="HR627" s="30">
        <v>0</v>
      </c>
      <c r="HS627" s="30">
        <v>110.00050719993361</v>
      </c>
      <c r="HT627" s="30">
        <v>0</v>
      </c>
      <c r="HU627" s="30">
        <v>0</v>
      </c>
      <c r="HV627" s="30">
        <v>42.000181131294312</v>
      </c>
      <c r="HW627" s="30"/>
      <c r="HX627" s="30">
        <v>0</v>
      </c>
      <c r="HY627" s="30">
        <v>0</v>
      </c>
      <c r="HZ627" s="30"/>
      <c r="IA627" s="30">
        <v>0</v>
      </c>
      <c r="IB627" s="30">
        <v>0</v>
      </c>
      <c r="IC627" s="30">
        <v>0</v>
      </c>
      <c r="ID627" s="30">
        <v>0</v>
      </c>
      <c r="IE627" s="30">
        <v>0</v>
      </c>
      <c r="IF627" s="30">
        <v>0</v>
      </c>
      <c r="IG627" s="30">
        <v>0</v>
      </c>
      <c r="IH627" s="30">
        <v>0</v>
      </c>
      <c r="II627" s="30">
        <v>0</v>
      </c>
      <c r="IJ627" s="30">
        <v>0</v>
      </c>
      <c r="IK627" s="30">
        <v>0</v>
      </c>
      <c r="IL627" s="30">
        <v>22.000095117448431</v>
      </c>
      <c r="IM627" s="30">
        <v>0</v>
      </c>
      <c r="IN627" s="30">
        <v>0</v>
      </c>
      <c r="IO627" s="30">
        <v>0</v>
      </c>
      <c r="IP627" s="30">
        <v>0</v>
      </c>
      <c r="IQ627" s="30">
        <v>0</v>
      </c>
      <c r="IR627" s="30">
        <v>0</v>
      </c>
      <c r="IS627" s="30"/>
      <c r="IT627" s="30"/>
      <c r="IU627" s="30">
        <v>0</v>
      </c>
      <c r="IV627" s="30">
        <v>0</v>
      </c>
      <c r="IW627" s="30">
        <v>0</v>
      </c>
      <c r="IX627" s="30">
        <v>0</v>
      </c>
      <c r="IY627" s="30">
        <v>0</v>
      </c>
      <c r="IZ627" s="30">
        <v>0</v>
      </c>
      <c r="JA627" s="30"/>
      <c r="JB627" s="30"/>
      <c r="JC627" s="30">
        <v>0</v>
      </c>
      <c r="JD627" s="30">
        <v>16.000073211801741</v>
      </c>
      <c r="JE627" s="30">
        <v>0</v>
      </c>
      <c r="JF627" s="30">
        <v>0</v>
      </c>
      <c r="JG627" s="30">
        <v>0</v>
      </c>
      <c r="JH627" s="30">
        <v>0</v>
      </c>
      <c r="JI627" s="30">
        <v>0</v>
      </c>
      <c r="JJ627" s="30">
        <v>0</v>
      </c>
      <c r="JK627" s="30">
        <v>0</v>
      </c>
      <c r="JL627" s="30">
        <v>0</v>
      </c>
      <c r="JM627" s="30">
        <v>0</v>
      </c>
      <c r="JN627" s="30">
        <v>0</v>
      </c>
      <c r="JO627" s="30">
        <v>0</v>
      </c>
      <c r="JP627" s="30">
        <v>0</v>
      </c>
      <c r="JQ627" s="30">
        <v>0</v>
      </c>
      <c r="JR627" s="30">
        <v>0</v>
      </c>
      <c r="JS627" s="30">
        <v>0</v>
      </c>
      <c r="JT627" s="30">
        <v>0</v>
      </c>
      <c r="JU627" s="30">
        <v>0</v>
      </c>
      <c r="JV627" s="30">
        <v>0</v>
      </c>
      <c r="JW627" s="30"/>
      <c r="JX627" s="30"/>
      <c r="JY627" s="30">
        <v>0</v>
      </c>
      <c r="JZ627" s="30">
        <v>0</v>
      </c>
      <c r="KA627" s="30">
        <v>0</v>
      </c>
      <c r="KB627" s="30">
        <v>0</v>
      </c>
      <c r="KC627" s="30">
        <v>0</v>
      </c>
      <c r="KD627" s="30">
        <v>0</v>
      </c>
      <c r="KE627" s="30">
        <v>209.00042597944699</v>
      </c>
      <c r="KF627" s="30"/>
      <c r="KG627" s="30"/>
      <c r="KH627" s="30">
        <v>0</v>
      </c>
      <c r="KI627" s="30">
        <v>0</v>
      </c>
      <c r="KJ627" s="30">
        <v>0</v>
      </c>
      <c r="KK627" s="30">
        <v>0</v>
      </c>
      <c r="KL627" s="30">
        <v>0</v>
      </c>
      <c r="KM627" s="30">
        <v>0</v>
      </c>
      <c r="KN627" s="30">
        <v>0</v>
      </c>
      <c r="KO627" s="30">
        <v>0</v>
      </c>
      <c r="KP627" s="30">
        <v>0</v>
      </c>
      <c r="KQ627" s="30">
        <v>0</v>
      </c>
      <c r="KR627" s="30">
        <v>0</v>
      </c>
      <c r="KS627" s="30">
        <v>160.00384310522904</v>
      </c>
      <c r="KT627" s="30">
        <v>0</v>
      </c>
      <c r="KU627" s="30">
        <v>10.000096032881659</v>
      </c>
      <c r="KV627" s="30">
        <v>18.000022043290574</v>
      </c>
      <c r="KW627" s="30">
        <v>0</v>
      </c>
      <c r="KX627" s="30">
        <v>0</v>
      </c>
      <c r="KY627" s="30">
        <v>0</v>
      </c>
      <c r="KZ627" s="30">
        <v>0</v>
      </c>
      <c r="LA627" s="30"/>
      <c r="LB627" s="30"/>
      <c r="LC627" s="30">
        <v>0</v>
      </c>
      <c r="LD627" s="30">
        <v>54.000288164445841</v>
      </c>
      <c r="LE627" s="30">
        <v>0</v>
      </c>
      <c r="LF627" s="30">
        <v>152.00231869908777</v>
      </c>
      <c r="LG627" s="30">
        <v>0</v>
      </c>
      <c r="LH627" s="30">
        <v>0</v>
      </c>
      <c r="LI627" s="30">
        <v>0</v>
      </c>
      <c r="LJ627" s="30">
        <v>0</v>
      </c>
      <c r="LK627" s="30">
        <v>0</v>
      </c>
      <c r="LL627" s="30">
        <v>0</v>
      </c>
      <c r="LM627" s="30">
        <v>0</v>
      </c>
      <c r="LN627" s="30">
        <v>0</v>
      </c>
      <c r="LO627" s="30">
        <v>0</v>
      </c>
      <c r="LP627" s="30">
        <v>0</v>
      </c>
      <c r="LQ627" s="30">
        <v>0</v>
      </c>
      <c r="LR627" s="30">
        <v>0</v>
      </c>
      <c r="LS627" s="30"/>
      <c r="LT627" s="30"/>
      <c r="LU627" s="30"/>
      <c r="LV627" s="30"/>
      <c r="LW627" s="30"/>
      <c r="LX627" s="30">
        <v>5011</v>
      </c>
      <c r="LY627" s="30"/>
    </row>
    <row r="628" spans="1:337" x14ac:dyDescent="0.45">
      <c r="A628" s="24" t="s">
        <v>7778</v>
      </c>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c r="EG628" s="30"/>
      <c r="EH628" s="30"/>
      <c r="EI628" s="30"/>
      <c r="EJ628" s="30"/>
      <c r="EK628" s="30"/>
      <c r="EL628" s="30"/>
      <c r="EM628" s="30"/>
      <c r="EN628" s="30"/>
      <c r="EO628" s="30"/>
      <c r="EP628" s="30"/>
      <c r="EQ628" s="30"/>
      <c r="ER628" s="30"/>
      <c r="ES628" s="30"/>
      <c r="ET628" s="30"/>
      <c r="EU628" s="30"/>
      <c r="EV628" s="30"/>
      <c r="EW628" s="30"/>
      <c r="EX628" s="30"/>
      <c r="EY628" s="30"/>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30"/>
      <c r="LE628" s="30"/>
      <c r="LF628" s="30"/>
      <c r="LG628" s="30"/>
      <c r="LH628" s="30"/>
      <c r="LI628" s="30"/>
      <c r="LJ628" s="30"/>
      <c r="LK628" s="30"/>
      <c r="LL628" s="30"/>
      <c r="LM628" s="30"/>
      <c r="LN628" s="30"/>
      <c r="LO628" s="30"/>
      <c r="LP628" s="30"/>
      <c r="LQ628" s="30"/>
      <c r="LR628" s="30"/>
      <c r="LS628" s="30"/>
      <c r="LT628" s="30"/>
      <c r="LU628" s="30"/>
      <c r="LV628" s="30"/>
      <c r="LW628" s="30"/>
      <c r="LX628" s="30"/>
      <c r="LY628" s="30"/>
    </row>
    <row r="629" spans="1:337" x14ac:dyDescent="0.45">
      <c r="A629" s="24" t="s">
        <v>7779</v>
      </c>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v>0</v>
      </c>
      <c r="AD629" s="30">
        <v>0</v>
      </c>
      <c r="AE629" s="30">
        <v>0</v>
      </c>
      <c r="AF629" s="30">
        <v>0</v>
      </c>
      <c r="AG629" s="30">
        <v>0</v>
      </c>
      <c r="AH629" s="30">
        <v>0</v>
      </c>
      <c r="AI629" s="30">
        <v>0</v>
      </c>
      <c r="AJ629" s="30">
        <v>0</v>
      </c>
      <c r="AK629" s="30">
        <v>0</v>
      </c>
      <c r="AL629" s="30">
        <v>0</v>
      </c>
      <c r="AM629" s="30">
        <v>0</v>
      </c>
      <c r="AN629" s="30">
        <v>0</v>
      </c>
      <c r="AO629" s="30">
        <v>0</v>
      </c>
      <c r="AP629" s="30">
        <v>0</v>
      </c>
      <c r="AQ629" s="30">
        <v>0</v>
      </c>
      <c r="AR629" s="30">
        <v>0</v>
      </c>
      <c r="AS629" s="30">
        <v>0</v>
      </c>
      <c r="AT629" s="30">
        <v>0</v>
      </c>
      <c r="AU629" s="30">
        <v>0</v>
      </c>
      <c r="AV629" s="30">
        <v>0</v>
      </c>
      <c r="AW629" s="30">
        <v>0</v>
      </c>
      <c r="AX629" s="30">
        <v>0</v>
      </c>
      <c r="AY629" s="30">
        <v>0</v>
      </c>
      <c r="AZ629" s="30">
        <v>0</v>
      </c>
      <c r="BA629" s="30">
        <v>0</v>
      </c>
      <c r="BB629" s="30">
        <v>0</v>
      </c>
      <c r="BC629" s="30">
        <v>0</v>
      </c>
      <c r="BD629" s="30">
        <v>0</v>
      </c>
      <c r="BE629" s="30">
        <v>0</v>
      </c>
      <c r="BF629" s="30">
        <v>0</v>
      </c>
      <c r="BG629" s="30">
        <v>0</v>
      </c>
      <c r="BH629" s="30">
        <v>0</v>
      </c>
      <c r="BI629" s="30">
        <v>0</v>
      </c>
      <c r="BJ629" s="30">
        <v>0</v>
      </c>
      <c r="BK629" s="30">
        <v>0</v>
      </c>
      <c r="BL629" s="30">
        <v>0</v>
      </c>
      <c r="BM629" s="30">
        <v>0</v>
      </c>
      <c r="BN629" s="30">
        <v>0</v>
      </c>
      <c r="BO629" s="30">
        <v>0</v>
      </c>
      <c r="BP629" s="30">
        <v>0</v>
      </c>
      <c r="BQ629" s="30">
        <v>0</v>
      </c>
      <c r="BR629" s="30">
        <v>0</v>
      </c>
      <c r="BS629" s="30">
        <v>0</v>
      </c>
      <c r="BT629" s="30">
        <v>0</v>
      </c>
      <c r="BU629" s="30">
        <v>0</v>
      </c>
      <c r="BV629" s="30">
        <v>0</v>
      </c>
      <c r="BW629" s="30">
        <v>0</v>
      </c>
      <c r="BX629" s="30">
        <v>0</v>
      </c>
      <c r="BY629" s="30">
        <v>0</v>
      </c>
      <c r="BZ629" s="30">
        <v>21.000049703671444</v>
      </c>
      <c r="CA629" s="30">
        <v>0</v>
      </c>
      <c r="CB629" s="30">
        <v>0</v>
      </c>
      <c r="CC629" s="30">
        <v>0</v>
      </c>
      <c r="CD629" s="30">
        <v>0</v>
      </c>
      <c r="CE629" s="30">
        <v>0</v>
      </c>
      <c r="CF629" s="30">
        <v>0</v>
      </c>
      <c r="CG629" s="30">
        <v>0</v>
      </c>
      <c r="CH629" s="30">
        <v>0</v>
      </c>
      <c r="CI629" s="30">
        <v>0</v>
      </c>
      <c r="CJ629" s="30"/>
      <c r="CK629" s="30">
        <v>0</v>
      </c>
      <c r="CL629" s="30">
        <v>0</v>
      </c>
      <c r="CM629" s="30">
        <v>0</v>
      </c>
      <c r="CN629" s="30"/>
      <c r="CO629" s="30">
        <v>0</v>
      </c>
      <c r="CP629" s="30">
        <v>0</v>
      </c>
      <c r="CQ629" s="30">
        <v>0</v>
      </c>
      <c r="CR629" s="30">
        <v>0</v>
      </c>
      <c r="CS629" s="30">
        <v>0</v>
      </c>
      <c r="CT629" s="30">
        <v>0</v>
      </c>
      <c r="CU629" s="30">
        <v>0</v>
      </c>
      <c r="CV629" s="30">
        <v>0</v>
      </c>
      <c r="CW629" s="30">
        <v>0</v>
      </c>
      <c r="CX629" s="30">
        <v>0</v>
      </c>
      <c r="CY629" s="30">
        <v>0</v>
      </c>
      <c r="CZ629" s="30">
        <v>0</v>
      </c>
      <c r="DA629" s="30"/>
      <c r="DB629" s="30">
        <v>0</v>
      </c>
      <c r="DC629" s="30">
        <v>0</v>
      </c>
      <c r="DD629" s="30">
        <v>0</v>
      </c>
      <c r="DE629" s="30">
        <v>0</v>
      </c>
      <c r="DF629" s="30"/>
      <c r="DG629" s="30">
        <v>0</v>
      </c>
      <c r="DH629" s="30">
        <v>0</v>
      </c>
      <c r="DI629" s="30">
        <v>0</v>
      </c>
      <c r="DJ629" s="30">
        <v>0</v>
      </c>
      <c r="DK629" s="30">
        <v>0</v>
      </c>
      <c r="DL629" s="30">
        <v>0</v>
      </c>
      <c r="DM629" s="30">
        <v>0</v>
      </c>
      <c r="DN629" s="30">
        <v>21.000031412672769</v>
      </c>
      <c r="DO629" s="30">
        <v>0</v>
      </c>
      <c r="DP629" s="30">
        <v>0</v>
      </c>
      <c r="DQ629" s="30">
        <v>0</v>
      </c>
      <c r="DR629" s="30">
        <v>0</v>
      </c>
      <c r="DS629" s="30">
        <v>0</v>
      </c>
      <c r="DT629" s="30">
        <v>0</v>
      </c>
      <c r="DU629" s="30">
        <v>130.00003463924162</v>
      </c>
      <c r="DV629" s="30">
        <v>0</v>
      </c>
      <c r="DW629" s="30">
        <v>0</v>
      </c>
      <c r="DX629" s="30">
        <v>0</v>
      </c>
      <c r="DY629" s="30">
        <v>0</v>
      </c>
      <c r="DZ629" s="30">
        <v>0</v>
      </c>
      <c r="EA629" s="30">
        <v>0</v>
      </c>
      <c r="EB629" s="30">
        <v>16.000324306794226</v>
      </c>
      <c r="EC629" s="30"/>
      <c r="ED629" s="30"/>
      <c r="EE629" s="30"/>
      <c r="EF629" s="30"/>
      <c r="EG629" s="30">
        <v>0</v>
      </c>
      <c r="EH629" s="30">
        <v>0</v>
      </c>
      <c r="EI629" s="30">
        <v>0</v>
      </c>
      <c r="EJ629" s="30">
        <v>0</v>
      </c>
      <c r="EK629" s="30">
        <v>0</v>
      </c>
      <c r="EL629" s="30">
        <v>0</v>
      </c>
      <c r="EM629" s="30">
        <v>0</v>
      </c>
      <c r="EN629" s="30">
        <v>69.00052741809732</v>
      </c>
      <c r="EO629" s="30">
        <v>0</v>
      </c>
      <c r="EP629" s="30">
        <v>0</v>
      </c>
      <c r="EQ629" s="30">
        <v>0</v>
      </c>
      <c r="ER629" s="30">
        <v>0</v>
      </c>
      <c r="ES629" s="30">
        <v>0</v>
      </c>
      <c r="ET629" s="30">
        <v>0</v>
      </c>
      <c r="EU629" s="30">
        <v>0</v>
      </c>
      <c r="EV629" s="30">
        <v>0</v>
      </c>
      <c r="EW629" s="30">
        <v>0</v>
      </c>
      <c r="EX629" s="30">
        <v>0</v>
      </c>
      <c r="EY629" s="30">
        <v>0</v>
      </c>
      <c r="EZ629" s="30">
        <v>0</v>
      </c>
      <c r="FA629" s="30">
        <v>0</v>
      </c>
      <c r="FB629" s="30">
        <v>44.000532191540572</v>
      </c>
      <c r="FC629" s="30"/>
      <c r="FD629" s="30"/>
      <c r="FE629" s="30"/>
      <c r="FF629" s="30"/>
      <c r="FG629" s="30"/>
      <c r="FH629" s="30">
        <v>0</v>
      </c>
      <c r="FI629" s="30">
        <v>0</v>
      </c>
      <c r="FJ629" s="30">
        <v>0</v>
      </c>
      <c r="FK629" s="30">
        <v>0</v>
      </c>
      <c r="FL629" s="30">
        <v>11.000016230508635</v>
      </c>
      <c r="FM629" s="30">
        <v>0</v>
      </c>
      <c r="FN629" s="30">
        <v>0</v>
      </c>
      <c r="FO629" s="30">
        <v>0</v>
      </c>
      <c r="FP629" s="30">
        <v>0</v>
      </c>
      <c r="FQ629" s="30">
        <v>0</v>
      </c>
      <c r="FR629" s="30">
        <v>70.000095228118965</v>
      </c>
      <c r="FS629" s="30">
        <v>0</v>
      </c>
      <c r="FT629" s="30">
        <v>0</v>
      </c>
      <c r="FU629" s="30">
        <v>0</v>
      </c>
      <c r="FV629" s="30">
        <v>0</v>
      </c>
      <c r="FW629" s="30">
        <v>0</v>
      </c>
      <c r="FX629" s="30">
        <v>0</v>
      </c>
      <c r="FY629" s="30">
        <v>0</v>
      </c>
      <c r="FZ629" s="30">
        <v>0</v>
      </c>
      <c r="GA629" s="30">
        <v>0</v>
      </c>
      <c r="GB629" s="30">
        <v>0</v>
      </c>
      <c r="GC629" s="30">
        <v>0</v>
      </c>
      <c r="GD629" s="30">
        <v>0</v>
      </c>
      <c r="GE629" s="30">
        <v>0</v>
      </c>
      <c r="GF629" s="30">
        <v>0</v>
      </c>
      <c r="GG629" s="30">
        <v>0</v>
      </c>
      <c r="GH629" s="30">
        <v>0</v>
      </c>
      <c r="GI629" s="30">
        <v>0</v>
      </c>
      <c r="GJ629" s="30">
        <v>0</v>
      </c>
      <c r="GK629" s="30">
        <v>0</v>
      </c>
      <c r="GL629" s="30"/>
      <c r="GM629" s="30">
        <v>0</v>
      </c>
      <c r="GN629" s="30"/>
      <c r="GO629" s="30">
        <v>0</v>
      </c>
      <c r="GP629" s="30">
        <v>0</v>
      </c>
      <c r="GQ629" s="30">
        <v>0</v>
      </c>
      <c r="GR629" s="30">
        <v>0</v>
      </c>
      <c r="GS629" s="30"/>
      <c r="GT629" s="30"/>
      <c r="GU629" s="30">
        <v>0</v>
      </c>
      <c r="GV629" s="30">
        <v>0</v>
      </c>
      <c r="GW629" s="30">
        <v>0</v>
      </c>
      <c r="GX629" s="30">
        <v>0</v>
      </c>
      <c r="GY629" s="30"/>
      <c r="GZ629" s="30">
        <v>0</v>
      </c>
      <c r="HA629" s="30"/>
      <c r="HB629" s="30">
        <v>0</v>
      </c>
      <c r="HC629" s="30">
        <v>0</v>
      </c>
      <c r="HD629" s="30">
        <v>0</v>
      </c>
      <c r="HE629" s="30">
        <v>0</v>
      </c>
      <c r="HF629" s="30">
        <v>0</v>
      </c>
      <c r="HG629" s="30">
        <v>0</v>
      </c>
      <c r="HH629" s="30">
        <v>0</v>
      </c>
      <c r="HI629" s="30">
        <v>0</v>
      </c>
      <c r="HJ629" s="30">
        <v>0</v>
      </c>
      <c r="HK629" s="30">
        <v>0</v>
      </c>
      <c r="HL629" s="30">
        <v>0</v>
      </c>
      <c r="HM629" s="30">
        <v>0</v>
      </c>
      <c r="HN629" s="30">
        <v>0</v>
      </c>
      <c r="HO629" s="30">
        <v>0</v>
      </c>
      <c r="HP629" s="30">
        <v>0</v>
      </c>
      <c r="HQ629" s="30">
        <v>0</v>
      </c>
      <c r="HR629" s="30">
        <v>0</v>
      </c>
      <c r="HS629" s="30">
        <v>0</v>
      </c>
      <c r="HT629" s="30">
        <v>0</v>
      </c>
      <c r="HU629" s="30">
        <v>0</v>
      </c>
      <c r="HV629" s="30"/>
      <c r="HW629" s="30"/>
      <c r="HX629" s="30"/>
      <c r="HY629" s="30"/>
      <c r="HZ629" s="30"/>
      <c r="IA629" s="30"/>
      <c r="IB629" s="30"/>
      <c r="IC629" s="30">
        <v>0</v>
      </c>
      <c r="ID629" s="30">
        <v>0</v>
      </c>
      <c r="IE629" s="30">
        <v>0</v>
      </c>
      <c r="IF629" s="30">
        <v>0</v>
      </c>
      <c r="IG629" s="30">
        <v>0</v>
      </c>
      <c r="IH629" s="30">
        <v>0</v>
      </c>
      <c r="II629" s="30">
        <v>0</v>
      </c>
      <c r="IJ629" s="30">
        <v>0</v>
      </c>
      <c r="IK629" s="30">
        <v>0</v>
      </c>
      <c r="IL629" s="30">
        <v>0</v>
      </c>
      <c r="IM629" s="30">
        <v>0</v>
      </c>
      <c r="IN629" s="30">
        <v>0</v>
      </c>
      <c r="IO629" s="30">
        <v>0</v>
      </c>
      <c r="IP629" s="30">
        <v>0</v>
      </c>
      <c r="IQ629" s="30">
        <v>0</v>
      </c>
      <c r="IR629" s="30">
        <v>0</v>
      </c>
      <c r="IS629" s="30">
        <v>0</v>
      </c>
      <c r="IT629" s="30">
        <v>0</v>
      </c>
      <c r="IU629" s="30">
        <v>0</v>
      </c>
      <c r="IV629" s="30">
        <v>0</v>
      </c>
      <c r="IW629" s="30">
        <v>0</v>
      </c>
      <c r="IX629" s="30">
        <v>0</v>
      </c>
      <c r="IY629" s="30">
        <v>0</v>
      </c>
      <c r="IZ629" s="30">
        <v>0</v>
      </c>
      <c r="JA629" s="30">
        <v>0</v>
      </c>
      <c r="JB629" s="30">
        <v>0</v>
      </c>
      <c r="JC629" s="30">
        <v>0</v>
      </c>
      <c r="JD629" s="30">
        <v>0</v>
      </c>
      <c r="JE629" s="30">
        <v>0</v>
      </c>
      <c r="JF629" s="30">
        <v>0</v>
      </c>
      <c r="JG629" s="30">
        <v>0</v>
      </c>
      <c r="JH629" s="30">
        <v>0</v>
      </c>
      <c r="JI629" s="30">
        <v>0</v>
      </c>
      <c r="JJ629" s="30">
        <v>0</v>
      </c>
      <c r="JK629" s="30">
        <v>0</v>
      </c>
      <c r="JL629" s="30">
        <v>0</v>
      </c>
      <c r="JM629" s="30">
        <v>0</v>
      </c>
      <c r="JN629" s="30">
        <v>0</v>
      </c>
      <c r="JO629" s="30">
        <v>0</v>
      </c>
      <c r="JP629" s="30">
        <v>0</v>
      </c>
      <c r="JQ629" s="30">
        <v>0</v>
      </c>
      <c r="JR629" s="30">
        <v>0</v>
      </c>
      <c r="JS629" s="30">
        <v>0</v>
      </c>
      <c r="JT629" s="30">
        <v>0</v>
      </c>
      <c r="JU629" s="30">
        <v>0</v>
      </c>
      <c r="JV629" s="30">
        <v>0</v>
      </c>
      <c r="JW629" s="30">
        <v>0</v>
      </c>
      <c r="JX629" s="30">
        <v>0</v>
      </c>
      <c r="JY629" s="30">
        <v>0</v>
      </c>
      <c r="JZ629" s="30">
        <v>0</v>
      </c>
      <c r="KA629" s="30">
        <v>0</v>
      </c>
      <c r="KB629" s="30">
        <v>0</v>
      </c>
      <c r="KC629" s="30">
        <v>0</v>
      </c>
      <c r="KD629" s="30">
        <v>0</v>
      </c>
      <c r="KE629" s="30">
        <v>45.000091718062748</v>
      </c>
      <c r="KF629" s="30">
        <v>0</v>
      </c>
      <c r="KG629" s="30">
        <v>0</v>
      </c>
      <c r="KH629" s="30">
        <v>0</v>
      </c>
      <c r="KI629" s="30">
        <v>0</v>
      </c>
      <c r="KJ629" s="30">
        <v>0</v>
      </c>
      <c r="KK629" s="30">
        <v>0</v>
      </c>
      <c r="KL629" s="30">
        <v>0</v>
      </c>
      <c r="KM629" s="30">
        <v>0</v>
      </c>
      <c r="KN629" s="30">
        <v>0</v>
      </c>
      <c r="KO629" s="30">
        <v>0</v>
      </c>
      <c r="KP629" s="30">
        <v>0</v>
      </c>
      <c r="KQ629" s="30">
        <v>0</v>
      </c>
      <c r="KR629" s="30">
        <v>0</v>
      </c>
      <c r="KS629" s="30">
        <v>75.0018014555761</v>
      </c>
      <c r="KT629" s="30">
        <v>0</v>
      </c>
      <c r="KU629" s="30">
        <v>0</v>
      </c>
      <c r="KV629" s="30">
        <v>18.000022043290574</v>
      </c>
      <c r="KW629" s="30">
        <v>0</v>
      </c>
      <c r="KX629" s="30">
        <v>0</v>
      </c>
      <c r="KY629" s="30">
        <v>0</v>
      </c>
      <c r="KZ629" s="30">
        <v>0</v>
      </c>
      <c r="LA629" s="30">
        <v>0</v>
      </c>
      <c r="LB629" s="30">
        <v>0</v>
      </c>
      <c r="LC629" s="30">
        <v>0</v>
      </c>
      <c r="LD629" s="30">
        <v>0</v>
      </c>
      <c r="LE629" s="30">
        <v>0</v>
      </c>
      <c r="LF629" s="30">
        <v>0</v>
      </c>
      <c r="LG629" s="30">
        <v>0</v>
      </c>
      <c r="LH629" s="30">
        <v>0</v>
      </c>
      <c r="LI629" s="30">
        <v>0</v>
      </c>
      <c r="LJ629" s="30">
        <v>0</v>
      </c>
      <c r="LK629" s="30">
        <v>0</v>
      </c>
      <c r="LL629" s="30">
        <v>0</v>
      </c>
      <c r="LM629" s="30">
        <v>0</v>
      </c>
      <c r="LN629" s="30">
        <v>0</v>
      </c>
      <c r="LO629" s="30">
        <v>0</v>
      </c>
      <c r="LP629" s="30">
        <v>0</v>
      </c>
      <c r="LQ629" s="30">
        <v>0</v>
      </c>
      <c r="LR629" s="30">
        <v>0</v>
      </c>
      <c r="LS629" s="30">
        <v>0</v>
      </c>
      <c r="LT629" s="30">
        <v>0</v>
      </c>
      <c r="LU629" s="30">
        <v>0</v>
      </c>
      <c r="LV629" s="30"/>
      <c r="LW629" s="30"/>
      <c r="LX629" s="30">
        <v>1297</v>
      </c>
      <c r="LY629" s="30"/>
    </row>
    <row r="630" spans="1:337" x14ac:dyDescent="0.45">
      <c r="A630" s="29" t="s">
        <v>7780</v>
      </c>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c r="EG630" s="30"/>
      <c r="EH630" s="30"/>
      <c r="EI630" s="30"/>
      <c r="EJ630" s="30"/>
      <c r="EK630" s="30"/>
      <c r="EL630" s="30"/>
      <c r="EM630" s="30"/>
      <c r="EN630" s="30"/>
      <c r="EO630" s="30"/>
      <c r="EP630" s="30"/>
      <c r="EQ630" s="30"/>
      <c r="ER630" s="30"/>
      <c r="ES630" s="30"/>
      <c r="ET630" s="30"/>
      <c r="EU630" s="30"/>
      <c r="EV630" s="30"/>
      <c r="EW630" s="30"/>
      <c r="EX630" s="30"/>
      <c r="EY630" s="30"/>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30"/>
      <c r="LE630" s="30"/>
      <c r="LF630" s="30"/>
      <c r="LG630" s="30"/>
      <c r="LH630" s="30"/>
      <c r="LI630" s="30"/>
      <c r="LJ630" s="30"/>
      <c r="LK630" s="30"/>
      <c r="LL630" s="30"/>
      <c r="LM630" s="30"/>
      <c r="LN630" s="30"/>
      <c r="LO630" s="30"/>
      <c r="LP630" s="30"/>
      <c r="LQ630" s="30"/>
      <c r="LR630" s="30"/>
      <c r="LS630" s="30"/>
      <c r="LT630" s="30"/>
      <c r="LU630" s="30"/>
      <c r="LV630" s="30"/>
      <c r="LW630" s="30"/>
      <c r="LX630" s="30"/>
      <c r="LY630" s="30"/>
    </row>
    <row r="631" spans="1:337" x14ac:dyDescent="0.45">
      <c r="A631" s="41" t="s">
        <v>7781</v>
      </c>
      <c r="B631" s="30">
        <v>0</v>
      </c>
      <c r="C631" s="30">
        <v>0</v>
      </c>
      <c r="D631" s="30">
        <v>0</v>
      </c>
      <c r="E631" s="30">
        <v>21.000008836119026</v>
      </c>
      <c r="F631" s="30">
        <v>0</v>
      </c>
      <c r="G631" s="30">
        <v>0</v>
      </c>
      <c r="H631" s="30">
        <v>0</v>
      </c>
      <c r="I631" s="30">
        <v>0</v>
      </c>
      <c r="J631" s="30">
        <v>0</v>
      </c>
      <c r="K631" s="30">
        <v>0</v>
      </c>
      <c r="L631" s="30">
        <v>0</v>
      </c>
      <c r="M631" s="30">
        <v>0</v>
      </c>
      <c r="N631" s="30">
        <v>0</v>
      </c>
      <c r="O631" s="30">
        <v>0</v>
      </c>
      <c r="P631" s="30">
        <v>0</v>
      </c>
      <c r="Q631" s="30">
        <v>0</v>
      </c>
      <c r="R631" s="30">
        <v>0</v>
      </c>
      <c r="S631" s="30">
        <v>0</v>
      </c>
      <c r="T631" s="30">
        <v>0</v>
      </c>
      <c r="U631" s="30">
        <v>0</v>
      </c>
      <c r="V631" s="30">
        <v>0</v>
      </c>
      <c r="W631" s="30">
        <v>0</v>
      </c>
      <c r="X631" s="30">
        <v>0</v>
      </c>
      <c r="Y631" s="30">
        <v>0</v>
      </c>
      <c r="Z631" s="30">
        <v>0</v>
      </c>
      <c r="AA631" s="30">
        <v>0</v>
      </c>
      <c r="AB631" s="30">
        <v>0</v>
      </c>
      <c r="AC631" s="30">
        <v>0</v>
      </c>
      <c r="AD631" s="30">
        <v>0</v>
      </c>
      <c r="AE631" s="30">
        <v>0</v>
      </c>
      <c r="AF631" s="30">
        <v>0</v>
      </c>
      <c r="AG631" s="30">
        <v>0</v>
      </c>
      <c r="AH631" s="30">
        <v>0</v>
      </c>
      <c r="AI631" s="30">
        <v>0</v>
      </c>
      <c r="AJ631" s="30">
        <v>0</v>
      </c>
      <c r="AK631" s="30">
        <v>0</v>
      </c>
      <c r="AL631" s="30">
        <v>0</v>
      </c>
      <c r="AM631" s="30">
        <v>0</v>
      </c>
      <c r="AN631" s="30">
        <v>0</v>
      </c>
      <c r="AO631" s="30">
        <v>0</v>
      </c>
      <c r="AP631" s="30">
        <v>0</v>
      </c>
      <c r="AQ631" s="30">
        <v>0</v>
      </c>
      <c r="AR631" s="30">
        <v>0</v>
      </c>
      <c r="AS631" s="30">
        <v>0</v>
      </c>
      <c r="AT631" s="30">
        <v>0</v>
      </c>
      <c r="AU631" s="30">
        <v>0</v>
      </c>
      <c r="AV631" s="30">
        <v>0</v>
      </c>
      <c r="AW631" s="30">
        <v>0</v>
      </c>
      <c r="AX631" s="30">
        <v>0</v>
      </c>
      <c r="AY631" s="30">
        <v>0</v>
      </c>
      <c r="AZ631" s="30">
        <v>0</v>
      </c>
      <c r="BA631" s="30">
        <v>0</v>
      </c>
      <c r="BB631" s="30">
        <v>0</v>
      </c>
      <c r="BC631" s="30">
        <v>0</v>
      </c>
      <c r="BD631" s="30">
        <v>0</v>
      </c>
      <c r="BE631" s="30">
        <v>0</v>
      </c>
      <c r="BF631" s="30">
        <v>0</v>
      </c>
      <c r="BG631" s="30">
        <v>0</v>
      </c>
      <c r="BH631" s="30">
        <v>0</v>
      </c>
      <c r="BI631" s="30">
        <v>0</v>
      </c>
      <c r="BJ631" s="30">
        <v>0</v>
      </c>
      <c r="BK631" s="30">
        <v>0</v>
      </c>
      <c r="BL631" s="30">
        <v>0</v>
      </c>
      <c r="BM631" s="30">
        <v>0</v>
      </c>
      <c r="BN631" s="30">
        <v>0</v>
      </c>
      <c r="BO631" s="30">
        <v>0</v>
      </c>
      <c r="BP631" s="30">
        <v>0</v>
      </c>
      <c r="BQ631" s="30">
        <v>0</v>
      </c>
      <c r="BR631" s="30">
        <v>0</v>
      </c>
      <c r="BS631" s="30">
        <v>0</v>
      </c>
      <c r="BT631" s="30">
        <v>0</v>
      </c>
      <c r="BU631" s="30">
        <v>0</v>
      </c>
      <c r="BV631" s="30">
        <v>0</v>
      </c>
      <c r="BW631" s="30">
        <v>0</v>
      </c>
      <c r="BX631" s="30">
        <v>0</v>
      </c>
      <c r="BY631" s="30">
        <v>0</v>
      </c>
      <c r="BZ631" s="30">
        <v>0</v>
      </c>
      <c r="CA631" s="30">
        <v>0</v>
      </c>
      <c r="CB631" s="30">
        <v>0</v>
      </c>
      <c r="CC631" s="30">
        <v>0</v>
      </c>
      <c r="CD631" s="30">
        <v>0</v>
      </c>
      <c r="CE631" s="30">
        <v>0</v>
      </c>
      <c r="CF631" s="30">
        <v>0</v>
      </c>
      <c r="CG631" s="30">
        <v>0</v>
      </c>
      <c r="CH631" s="30">
        <v>0</v>
      </c>
      <c r="CI631" s="30">
        <v>0</v>
      </c>
      <c r="CJ631" s="30">
        <v>0</v>
      </c>
      <c r="CK631" s="30">
        <v>0</v>
      </c>
      <c r="CL631" s="30">
        <v>0</v>
      </c>
      <c r="CM631" s="30">
        <v>0</v>
      </c>
      <c r="CN631" s="30">
        <v>0</v>
      </c>
      <c r="CO631" s="30">
        <v>0</v>
      </c>
      <c r="CP631" s="30">
        <v>0</v>
      </c>
      <c r="CQ631" s="30">
        <v>0</v>
      </c>
      <c r="CR631" s="30">
        <v>0</v>
      </c>
      <c r="CS631" s="30">
        <v>0</v>
      </c>
      <c r="CT631" s="30">
        <v>0</v>
      </c>
      <c r="CU631" s="30">
        <v>0</v>
      </c>
      <c r="CV631" s="30">
        <v>0</v>
      </c>
      <c r="CW631" s="30">
        <v>0</v>
      </c>
      <c r="CX631" s="30">
        <v>0</v>
      </c>
      <c r="CY631" s="30">
        <v>0</v>
      </c>
      <c r="CZ631" s="30">
        <v>0</v>
      </c>
      <c r="DA631" s="30">
        <v>0</v>
      </c>
      <c r="DB631" s="30">
        <v>0</v>
      </c>
      <c r="DC631" s="30">
        <v>0</v>
      </c>
      <c r="DD631" s="30">
        <v>0</v>
      </c>
      <c r="DE631" s="30">
        <v>0</v>
      </c>
      <c r="DF631" s="30">
        <v>0</v>
      </c>
      <c r="DG631" s="30">
        <v>0</v>
      </c>
      <c r="DH631" s="30">
        <v>0</v>
      </c>
      <c r="DI631" s="30">
        <v>0</v>
      </c>
      <c r="DJ631" s="30">
        <v>0</v>
      </c>
      <c r="DK631" s="30">
        <v>0</v>
      </c>
      <c r="DL631" s="30">
        <v>0</v>
      </c>
      <c r="DM631" s="30">
        <v>0</v>
      </c>
      <c r="DN631" s="30">
        <v>0</v>
      </c>
      <c r="DO631" s="30">
        <v>0</v>
      </c>
      <c r="DP631" s="30">
        <v>0</v>
      </c>
      <c r="DQ631" s="30">
        <v>0</v>
      </c>
      <c r="DR631" s="30">
        <v>0</v>
      </c>
      <c r="DS631" s="30">
        <v>0</v>
      </c>
      <c r="DT631" s="30">
        <v>0</v>
      </c>
      <c r="DU631" s="30">
        <v>0</v>
      </c>
      <c r="DV631" s="30">
        <v>0</v>
      </c>
      <c r="DW631" s="30">
        <v>0</v>
      </c>
      <c r="DX631" s="30">
        <v>0</v>
      </c>
      <c r="DY631" s="30">
        <v>0</v>
      </c>
      <c r="DZ631" s="30">
        <v>0</v>
      </c>
      <c r="EA631" s="30">
        <v>0</v>
      </c>
      <c r="EB631" s="30">
        <v>0</v>
      </c>
      <c r="EC631" s="30">
        <v>0</v>
      </c>
      <c r="ED631" s="30">
        <v>0</v>
      </c>
      <c r="EE631" s="30">
        <v>0</v>
      </c>
      <c r="EF631" s="30">
        <v>0</v>
      </c>
      <c r="EG631" s="30">
        <v>0</v>
      </c>
      <c r="EH631" s="30">
        <v>0</v>
      </c>
      <c r="EI631" s="30">
        <v>0</v>
      </c>
      <c r="EJ631" s="30">
        <v>0</v>
      </c>
      <c r="EK631" s="30">
        <v>0</v>
      </c>
      <c r="EL631" s="30">
        <v>0</v>
      </c>
      <c r="EM631" s="30">
        <v>0</v>
      </c>
      <c r="EN631" s="30">
        <v>0</v>
      </c>
      <c r="EO631" s="30">
        <v>0</v>
      </c>
      <c r="EP631" s="30">
        <v>0</v>
      </c>
      <c r="EQ631" s="30">
        <v>0</v>
      </c>
      <c r="ER631" s="30">
        <v>0</v>
      </c>
      <c r="ES631" s="30">
        <v>0</v>
      </c>
      <c r="ET631" s="30">
        <v>0</v>
      </c>
      <c r="EU631" s="30">
        <v>0</v>
      </c>
      <c r="EV631" s="30">
        <v>0</v>
      </c>
      <c r="EW631" s="30">
        <v>0</v>
      </c>
      <c r="EX631" s="30">
        <v>0</v>
      </c>
      <c r="EY631" s="30">
        <v>0</v>
      </c>
      <c r="EZ631" s="30">
        <v>0</v>
      </c>
      <c r="FA631" s="30">
        <v>0</v>
      </c>
      <c r="FB631" s="30">
        <v>0</v>
      </c>
      <c r="FC631" s="30">
        <v>0</v>
      </c>
      <c r="FD631" s="30">
        <v>0</v>
      </c>
      <c r="FE631" s="30">
        <v>0</v>
      </c>
      <c r="FF631" s="30">
        <v>0</v>
      </c>
      <c r="FG631" s="30">
        <v>0</v>
      </c>
      <c r="FH631" s="30">
        <v>0</v>
      </c>
      <c r="FI631" s="30">
        <v>0</v>
      </c>
      <c r="FJ631" s="30">
        <v>0</v>
      </c>
      <c r="FK631" s="30">
        <v>0</v>
      </c>
      <c r="FL631" s="30">
        <v>0</v>
      </c>
      <c r="FM631" s="30">
        <v>0</v>
      </c>
      <c r="FN631" s="30">
        <v>0</v>
      </c>
      <c r="FO631" s="30">
        <v>0</v>
      </c>
      <c r="FP631" s="30">
        <v>0</v>
      </c>
      <c r="FQ631" s="30">
        <v>0</v>
      </c>
      <c r="FR631" s="30">
        <v>0</v>
      </c>
      <c r="FS631" s="30">
        <v>0</v>
      </c>
      <c r="FT631" s="30">
        <v>0</v>
      </c>
      <c r="FU631" s="30">
        <v>0</v>
      </c>
      <c r="FV631" s="30">
        <v>0</v>
      </c>
      <c r="FW631" s="30">
        <v>0</v>
      </c>
      <c r="FX631" s="30">
        <v>0</v>
      </c>
      <c r="FY631" s="30">
        <v>0</v>
      </c>
      <c r="FZ631" s="30">
        <v>0</v>
      </c>
      <c r="GA631" s="30">
        <v>0</v>
      </c>
      <c r="GB631" s="30">
        <v>0</v>
      </c>
      <c r="GC631" s="30">
        <v>0</v>
      </c>
      <c r="GD631" s="30">
        <v>0</v>
      </c>
      <c r="GE631" s="30">
        <v>0</v>
      </c>
      <c r="GF631" s="30">
        <v>0</v>
      </c>
      <c r="GG631" s="30">
        <v>0</v>
      </c>
      <c r="GH631" s="30">
        <v>0</v>
      </c>
      <c r="GI631" s="30">
        <v>0</v>
      </c>
      <c r="GJ631" s="30">
        <v>0</v>
      </c>
      <c r="GK631" s="30">
        <v>0</v>
      </c>
      <c r="GL631" s="30">
        <v>0</v>
      </c>
      <c r="GM631" s="30">
        <v>0</v>
      </c>
      <c r="GN631" s="30">
        <v>0</v>
      </c>
      <c r="GO631" s="30">
        <v>0</v>
      </c>
      <c r="GP631" s="30">
        <v>0</v>
      </c>
      <c r="GQ631" s="30">
        <v>0</v>
      </c>
      <c r="GR631" s="30">
        <v>0</v>
      </c>
      <c r="GS631" s="30">
        <v>0</v>
      </c>
      <c r="GT631" s="30">
        <v>0</v>
      </c>
      <c r="GU631" s="30">
        <v>0</v>
      </c>
      <c r="GV631" s="30">
        <v>0</v>
      </c>
      <c r="GW631" s="30">
        <v>0</v>
      </c>
      <c r="GX631" s="30">
        <v>0</v>
      </c>
      <c r="GY631" s="30">
        <v>0</v>
      </c>
      <c r="GZ631" s="30">
        <v>0</v>
      </c>
      <c r="HA631" s="30">
        <v>0</v>
      </c>
      <c r="HB631" s="30">
        <v>0</v>
      </c>
      <c r="HC631" s="30">
        <v>0</v>
      </c>
      <c r="HD631" s="30">
        <v>0</v>
      </c>
      <c r="HE631" s="30">
        <v>0</v>
      </c>
      <c r="HF631" s="30">
        <v>0</v>
      </c>
      <c r="HG631" s="30">
        <v>0</v>
      </c>
      <c r="HH631" s="30">
        <v>0</v>
      </c>
      <c r="HI631" s="30">
        <v>0</v>
      </c>
      <c r="HJ631" s="30">
        <v>0</v>
      </c>
      <c r="HK631" s="30">
        <v>0</v>
      </c>
      <c r="HL631" s="30">
        <v>0</v>
      </c>
      <c r="HM631" s="30">
        <v>0</v>
      </c>
      <c r="HN631" s="30">
        <v>0</v>
      </c>
      <c r="HO631" s="30">
        <v>0</v>
      </c>
      <c r="HP631" s="30">
        <v>0</v>
      </c>
      <c r="HQ631" s="30">
        <v>0</v>
      </c>
      <c r="HR631" s="30">
        <v>0</v>
      </c>
      <c r="HS631" s="30">
        <v>0</v>
      </c>
      <c r="HT631" s="30">
        <v>0</v>
      </c>
      <c r="HU631" s="30">
        <v>0</v>
      </c>
      <c r="HV631" s="30">
        <v>0</v>
      </c>
      <c r="HW631" s="30">
        <v>0</v>
      </c>
      <c r="HX631" s="30">
        <v>0</v>
      </c>
      <c r="HY631" s="30">
        <v>0</v>
      </c>
      <c r="HZ631" s="30">
        <v>0</v>
      </c>
      <c r="IA631" s="30">
        <v>0</v>
      </c>
      <c r="IB631" s="30">
        <v>0</v>
      </c>
      <c r="IC631" s="30">
        <v>0</v>
      </c>
      <c r="ID631" s="30">
        <v>0</v>
      </c>
      <c r="IE631" s="30">
        <v>0</v>
      </c>
      <c r="IF631" s="30">
        <v>0</v>
      </c>
      <c r="IG631" s="30">
        <v>0</v>
      </c>
      <c r="IH631" s="30">
        <v>0</v>
      </c>
      <c r="II631" s="30">
        <v>0</v>
      </c>
      <c r="IJ631" s="30">
        <v>0</v>
      </c>
      <c r="IK631" s="30">
        <v>0</v>
      </c>
      <c r="IL631" s="30">
        <v>0</v>
      </c>
      <c r="IM631" s="30">
        <v>0</v>
      </c>
      <c r="IN631" s="30">
        <v>0</v>
      </c>
      <c r="IO631" s="30">
        <v>0</v>
      </c>
      <c r="IP631" s="30">
        <v>0</v>
      </c>
      <c r="IQ631" s="30">
        <v>0</v>
      </c>
      <c r="IR631" s="30">
        <v>0</v>
      </c>
      <c r="IS631" s="30">
        <v>0</v>
      </c>
      <c r="IT631" s="30">
        <v>0</v>
      </c>
      <c r="IU631" s="30">
        <v>0</v>
      </c>
      <c r="IV631" s="30">
        <v>0</v>
      </c>
      <c r="IW631" s="30">
        <v>0</v>
      </c>
      <c r="IX631" s="30">
        <v>0</v>
      </c>
      <c r="IY631" s="30">
        <v>0</v>
      </c>
      <c r="IZ631" s="30">
        <v>0</v>
      </c>
      <c r="JA631" s="30">
        <v>0</v>
      </c>
      <c r="JB631" s="30">
        <v>0</v>
      </c>
      <c r="JC631" s="30">
        <v>0</v>
      </c>
      <c r="JD631" s="30">
        <v>0</v>
      </c>
      <c r="JE631" s="30">
        <v>0</v>
      </c>
      <c r="JF631" s="30">
        <v>0</v>
      </c>
      <c r="JG631" s="30">
        <v>0</v>
      </c>
      <c r="JH631" s="30">
        <v>0</v>
      </c>
      <c r="JI631" s="30">
        <v>0</v>
      </c>
      <c r="JJ631" s="30">
        <v>0</v>
      </c>
      <c r="JK631" s="30">
        <v>0</v>
      </c>
      <c r="JL631" s="30">
        <v>0</v>
      </c>
      <c r="JM631" s="30">
        <v>0</v>
      </c>
      <c r="JN631" s="30">
        <v>0</v>
      </c>
      <c r="JO631" s="30">
        <v>0</v>
      </c>
      <c r="JP631" s="30">
        <v>0</v>
      </c>
      <c r="JQ631" s="30">
        <v>0</v>
      </c>
      <c r="JR631" s="30">
        <v>0</v>
      </c>
      <c r="JS631" s="30">
        <v>0</v>
      </c>
      <c r="JT631" s="30">
        <v>0</v>
      </c>
      <c r="JU631" s="30">
        <v>0</v>
      </c>
      <c r="JV631" s="30">
        <v>0</v>
      </c>
      <c r="JW631" s="30">
        <v>0</v>
      </c>
      <c r="JX631" s="30">
        <v>0</v>
      </c>
      <c r="JY631" s="30">
        <v>0</v>
      </c>
      <c r="JZ631" s="30">
        <v>0</v>
      </c>
      <c r="KA631" s="30">
        <v>0</v>
      </c>
      <c r="KB631" s="30">
        <v>0</v>
      </c>
      <c r="KC631" s="30">
        <v>0</v>
      </c>
      <c r="KD631" s="30">
        <v>0</v>
      </c>
      <c r="KE631" s="30">
        <v>0</v>
      </c>
      <c r="KF631" s="30">
        <v>0</v>
      </c>
      <c r="KG631" s="30">
        <v>0</v>
      </c>
      <c r="KH631" s="30">
        <v>0</v>
      </c>
      <c r="KI631" s="30">
        <v>0</v>
      </c>
      <c r="KJ631" s="30">
        <v>0</v>
      </c>
      <c r="KK631" s="30">
        <v>0</v>
      </c>
      <c r="KL631" s="30">
        <v>0</v>
      </c>
      <c r="KM631" s="30">
        <v>0</v>
      </c>
      <c r="KN631" s="30">
        <v>0</v>
      </c>
      <c r="KO631" s="30">
        <v>0</v>
      </c>
      <c r="KP631" s="30">
        <v>0</v>
      </c>
      <c r="KQ631" s="30">
        <v>0</v>
      </c>
      <c r="KR631" s="30">
        <v>0</v>
      </c>
      <c r="KS631" s="30">
        <v>0</v>
      </c>
      <c r="KT631" s="30">
        <v>0</v>
      </c>
      <c r="KU631" s="30">
        <v>0</v>
      </c>
      <c r="KV631" s="30">
        <v>0</v>
      </c>
      <c r="KW631" s="30">
        <v>0</v>
      </c>
      <c r="KX631" s="30">
        <v>0</v>
      </c>
      <c r="KY631" s="30">
        <v>0</v>
      </c>
      <c r="KZ631" s="30">
        <v>0</v>
      </c>
      <c r="LA631" s="30">
        <v>0</v>
      </c>
      <c r="LB631" s="30">
        <v>0</v>
      </c>
      <c r="LC631" s="30">
        <v>0</v>
      </c>
      <c r="LD631" s="30">
        <v>0</v>
      </c>
      <c r="LE631" s="30">
        <v>0</v>
      </c>
      <c r="LF631" s="30">
        <v>0</v>
      </c>
      <c r="LG631" s="30">
        <v>0</v>
      </c>
      <c r="LH631" s="30">
        <v>0</v>
      </c>
      <c r="LI631" s="30">
        <v>0</v>
      </c>
      <c r="LJ631" s="30">
        <v>0</v>
      </c>
      <c r="LK631" s="30">
        <v>0</v>
      </c>
      <c r="LL631" s="30">
        <v>0</v>
      </c>
      <c r="LM631" s="30">
        <v>0</v>
      </c>
      <c r="LN631" s="30">
        <v>0</v>
      </c>
      <c r="LO631" s="30">
        <v>0</v>
      </c>
      <c r="LP631" s="30">
        <v>0</v>
      </c>
      <c r="LQ631" s="30">
        <v>0</v>
      </c>
      <c r="LR631" s="30">
        <v>0</v>
      </c>
      <c r="LS631" s="30">
        <v>0</v>
      </c>
      <c r="LT631" s="30">
        <v>0</v>
      </c>
      <c r="LU631" s="30">
        <v>0</v>
      </c>
      <c r="LV631" s="30"/>
      <c r="LW631" s="30"/>
      <c r="LX631" s="30">
        <v>21</v>
      </c>
      <c r="LY631" s="30"/>
    </row>
    <row r="632" spans="1:337" x14ac:dyDescent="0.45">
      <c r="A632" s="24" t="s">
        <v>7782</v>
      </c>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c r="EG632" s="30"/>
      <c r="EH632" s="30"/>
      <c r="EI632" s="30"/>
      <c r="EJ632" s="30"/>
      <c r="EK632" s="30"/>
      <c r="EL632" s="30"/>
      <c r="EM632" s="30"/>
      <c r="EN632" s="30"/>
      <c r="EO632" s="30"/>
      <c r="EP632" s="30"/>
      <c r="EQ632" s="30"/>
      <c r="ER632" s="30"/>
      <c r="ES632" s="30"/>
      <c r="ET632" s="30"/>
      <c r="EU632" s="30"/>
      <c r="EV632" s="30"/>
      <c r="EW632" s="30"/>
      <c r="EX632" s="30"/>
      <c r="EY632" s="30"/>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30"/>
      <c r="LE632" s="30"/>
      <c r="LF632" s="30"/>
      <c r="LG632" s="30"/>
      <c r="LH632" s="30"/>
      <c r="LI632" s="30"/>
      <c r="LJ632" s="30"/>
      <c r="LK632" s="30"/>
      <c r="LL632" s="30"/>
      <c r="LM632" s="30"/>
      <c r="LN632" s="30"/>
      <c r="LO632" s="30"/>
      <c r="LP632" s="30"/>
      <c r="LQ632" s="30"/>
      <c r="LR632" s="30"/>
      <c r="LS632" s="30"/>
      <c r="LT632" s="30"/>
      <c r="LU632" s="30"/>
      <c r="LV632" s="30"/>
      <c r="LW632" s="30"/>
      <c r="LX632" s="30"/>
      <c r="LY632" s="30"/>
    </row>
    <row r="633" spans="1:337" x14ac:dyDescent="0.45">
      <c r="A633" s="24" t="s">
        <v>7783</v>
      </c>
      <c r="B633" s="30">
        <v>0</v>
      </c>
      <c r="C633" s="30">
        <v>0</v>
      </c>
      <c r="D633" s="30">
        <v>0</v>
      </c>
      <c r="E633" s="30">
        <v>0</v>
      </c>
      <c r="F633" s="30">
        <v>0</v>
      </c>
      <c r="G633" s="30">
        <v>0</v>
      </c>
      <c r="H633" s="30">
        <v>0</v>
      </c>
      <c r="I633" s="30">
        <v>0</v>
      </c>
      <c r="J633" s="30">
        <v>0</v>
      </c>
      <c r="K633" s="30">
        <v>0</v>
      </c>
      <c r="L633" s="30">
        <v>0</v>
      </c>
      <c r="M633" s="30">
        <v>0</v>
      </c>
      <c r="N633" s="30">
        <v>0</v>
      </c>
      <c r="O633" s="30">
        <v>0</v>
      </c>
      <c r="P633" s="30">
        <v>0</v>
      </c>
      <c r="Q633" s="30">
        <v>0</v>
      </c>
      <c r="R633" s="30">
        <v>0</v>
      </c>
      <c r="S633" s="30">
        <v>0</v>
      </c>
      <c r="T633" s="30">
        <v>0</v>
      </c>
      <c r="U633" s="30">
        <v>0</v>
      </c>
      <c r="V633" s="30">
        <v>0</v>
      </c>
      <c r="W633" s="30">
        <v>0</v>
      </c>
      <c r="X633" s="30">
        <v>0</v>
      </c>
      <c r="Y633" s="30">
        <v>0</v>
      </c>
      <c r="Z633" s="30">
        <v>0</v>
      </c>
      <c r="AA633" s="30">
        <v>0</v>
      </c>
      <c r="AB633" s="30">
        <v>0</v>
      </c>
      <c r="AC633" s="30">
        <v>0</v>
      </c>
      <c r="AD633" s="30">
        <v>0</v>
      </c>
      <c r="AE633" s="30">
        <v>0</v>
      </c>
      <c r="AF633" s="30">
        <v>0</v>
      </c>
      <c r="AG633" s="30">
        <v>0</v>
      </c>
      <c r="AH633" s="30">
        <v>0</v>
      </c>
      <c r="AI633" s="30">
        <v>0</v>
      </c>
      <c r="AJ633" s="30">
        <v>0</v>
      </c>
      <c r="AK633" s="30">
        <v>0</v>
      </c>
      <c r="AL633" s="30">
        <v>0</v>
      </c>
      <c r="AM633" s="30">
        <v>0</v>
      </c>
      <c r="AN633" s="30">
        <v>0</v>
      </c>
      <c r="AO633" s="30">
        <v>0</v>
      </c>
      <c r="AP633" s="30">
        <v>0</v>
      </c>
      <c r="AQ633" s="30">
        <v>0</v>
      </c>
      <c r="AR633" s="30">
        <v>0</v>
      </c>
      <c r="AS633" s="30">
        <v>0</v>
      </c>
      <c r="AT633" s="30">
        <v>0</v>
      </c>
      <c r="AU633" s="30">
        <v>0</v>
      </c>
      <c r="AV633" s="30">
        <v>0</v>
      </c>
      <c r="AW633" s="30">
        <v>0</v>
      </c>
      <c r="AX633" s="30">
        <v>0</v>
      </c>
      <c r="AY633" s="30">
        <v>0</v>
      </c>
      <c r="AZ633" s="30">
        <v>0</v>
      </c>
      <c r="BA633" s="30">
        <v>0</v>
      </c>
      <c r="BB633" s="30">
        <v>0</v>
      </c>
      <c r="BC633" s="30">
        <v>0</v>
      </c>
      <c r="BD633" s="30">
        <v>0</v>
      </c>
      <c r="BE633" s="30">
        <v>0</v>
      </c>
      <c r="BF633" s="30">
        <v>0</v>
      </c>
      <c r="BG633" s="30">
        <v>0</v>
      </c>
      <c r="BH633" s="30">
        <v>0</v>
      </c>
      <c r="BI633" s="30">
        <v>0</v>
      </c>
      <c r="BJ633" s="30">
        <v>0</v>
      </c>
      <c r="BK633" s="30">
        <v>0</v>
      </c>
      <c r="BL633" s="30">
        <v>0</v>
      </c>
      <c r="BM633" s="30">
        <v>0</v>
      </c>
      <c r="BN633" s="30">
        <v>0</v>
      </c>
      <c r="BO633" s="30">
        <v>0</v>
      </c>
      <c r="BP633" s="30">
        <v>0</v>
      </c>
      <c r="BQ633" s="30">
        <v>0</v>
      </c>
      <c r="BR633" s="30">
        <v>0</v>
      </c>
      <c r="BS633" s="30">
        <v>0</v>
      </c>
      <c r="BT633" s="30">
        <v>0</v>
      </c>
      <c r="BU633" s="30">
        <v>0</v>
      </c>
      <c r="BV633" s="30">
        <v>0</v>
      </c>
      <c r="BW633" s="30">
        <v>0</v>
      </c>
      <c r="BX633" s="30">
        <v>0</v>
      </c>
      <c r="BY633" s="30">
        <v>0</v>
      </c>
      <c r="BZ633" s="30">
        <v>0</v>
      </c>
      <c r="CA633" s="30">
        <v>0</v>
      </c>
      <c r="CB633" s="30">
        <v>0</v>
      </c>
      <c r="CC633" s="30">
        <v>0</v>
      </c>
      <c r="CD633" s="30">
        <v>0</v>
      </c>
      <c r="CE633" s="30">
        <v>0</v>
      </c>
      <c r="CF633" s="30">
        <v>0</v>
      </c>
      <c r="CG633" s="30">
        <v>0</v>
      </c>
      <c r="CH633" s="30">
        <v>0</v>
      </c>
      <c r="CI633" s="30">
        <v>0</v>
      </c>
      <c r="CJ633" s="30">
        <v>0</v>
      </c>
      <c r="CK633" s="30">
        <v>0</v>
      </c>
      <c r="CL633" s="30">
        <v>0</v>
      </c>
      <c r="CM633" s="30">
        <v>0</v>
      </c>
      <c r="CN633" s="30">
        <v>0</v>
      </c>
      <c r="CO633" s="30">
        <v>0</v>
      </c>
      <c r="CP633" s="30">
        <v>0</v>
      </c>
      <c r="CQ633" s="30">
        <v>0</v>
      </c>
      <c r="CR633" s="30">
        <v>0</v>
      </c>
      <c r="CS633" s="30">
        <v>0</v>
      </c>
      <c r="CT633" s="30">
        <v>0</v>
      </c>
      <c r="CU633" s="30">
        <v>0</v>
      </c>
      <c r="CV633" s="30">
        <v>0</v>
      </c>
      <c r="CW633" s="30">
        <v>0</v>
      </c>
      <c r="CX633" s="30">
        <v>0</v>
      </c>
      <c r="CY633" s="30">
        <v>0</v>
      </c>
      <c r="CZ633" s="30">
        <v>0</v>
      </c>
      <c r="DA633" s="30">
        <v>0</v>
      </c>
      <c r="DB633" s="30">
        <v>0</v>
      </c>
      <c r="DC633" s="30">
        <v>0</v>
      </c>
      <c r="DD633" s="30">
        <v>0</v>
      </c>
      <c r="DE633" s="30">
        <v>0</v>
      </c>
      <c r="DF633" s="30">
        <v>0</v>
      </c>
      <c r="DG633" s="30">
        <v>0</v>
      </c>
      <c r="DH633" s="30">
        <v>0</v>
      </c>
      <c r="DI633" s="30">
        <v>0</v>
      </c>
      <c r="DJ633" s="30">
        <v>0</v>
      </c>
      <c r="DK633" s="30">
        <v>0</v>
      </c>
      <c r="DL633" s="30">
        <v>0</v>
      </c>
      <c r="DM633" s="30">
        <v>0</v>
      </c>
      <c r="DN633" s="30">
        <v>0</v>
      </c>
      <c r="DO633" s="30">
        <v>0</v>
      </c>
      <c r="DP633" s="30">
        <v>0</v>
      </c>
      <c r="DQ633" s="30">
        <v>0</v>
      </c>
      <c r="DR633" s="30">
        <v>0</v>
      </c>
      <c r="DS633" s="30">
        <v>0</v>
      </c>
      <c r="DT633" s="30">
        <v>0</v>
      </c>
      <c r="DU633" s="30">
        <v>0</v>
      </c>
      <c r="DV633" s="30">
        <v>0</v>
      </c>
      <c r="DW633" s="30">
        <v>0</v>
      </c>
      <c r="DX633" s="30">
        <v>0</v>
      </c>
      <c r="DY633" s="30">
        <v>0</v>
      </c>
      <c r="DZ633" s="30">
        <v>0</v>
      </c>
      <c r="EA633" s="30">
        <v>0</v>
      </c>
      <c r="EB633" s="30">
        <v>0</v>
      </c>
      <c r="EC633" s="30">
        <v>0</v>
      </c>
      <c r="ED633" s="30">
        <v>0</v>
      </c>
      <c r="EE633" s="30">
        <v>0</v>
      </c>
      <c r="EF633" s="30">
        <v>0</v>
      </c>
      <c r="EG633" s="30">
        <v>0</v>
      </c>
      <c r="EH633" s="30">
        <v>0</v>
      </c>
      <c r="EI633" s="30">
        <v>0</v>
      </c>
      <c r="EJ633" s="30">
        <v>0</v>
      </c>
      <c r="EK633" s="30">
        <v>0</v>
      </c>
      <c r="EL633" s="30">
        <v>0</v>
      </c>
      <c r="EM633" s="30">
        <v>0</v>
      </c>
      <c r="EN633" s="30">
        <v>0</v>
      </c>
      <c r="EO633" s="30">
        <v>0</v>
      </c>
      <c r="EP633" s="30">
        <v>0</v>
      </c>
      <c r="EQ633" s="30">
        <v>0</v>
      </c>
      <c r="ER633" s="30">
        <v>0</v>
      </c>
      <c r="ES633" s="30"/>
      <c r="ET633" s="30"/>
      <c r="EU633" s="30"/>
      <c r="EV633" s="30"/>
      <c r="EW633" s="30"/>
      <c r="EX633" s="30"/>
      <c r="EY633" s="30"/>
      <c r="EZ633" s="30"/>
      <c r="FA633" s="30"/>
      <c r="FB633" s="30"/>
      <c r="FC633" s="30">
        <v>0</v>
      </c>
      <c r="FD633" s="30">
        <v>0</v>
      </c>
      <c r="FE633" s="30">
        <v>0</v>
      </c>
      <c r="FF633" s="30">
        <v>0</v>
      </c>
      <c r="FG633" s="30">
        <v>0</v>
      </c>
      <c r="FH633" s="30"/>
      <c r="FI633" s="30"/>
      <c r="FJ633" s="30"/>
      <c r="FK633" s="30"/>
      <c r="FL633" s="30"/>
      <c r="FM633" s="30"/>
      <c r="FN633" s="30"/>
      <c r="FO633" s="30"/>
      <c r="FP633" s="30"/>
      <c r="FQ633" s="30"/>
      <c r="FR633" s="30"/>
      <c r="FS633" s="30"/>
      <c r="FT633" s="30"/>
      <c r="FU633" s="30"/>
      <c r="FV633" s="30"/>
      <c r="FW633" s="30"/>
      <c r="FX633" s="30"/>
      <c r="FY633" s="30"/>
      <c r="FZ633" s="30">
        <v>0</v>
      </c>
      <c r="GA633" s="30">
        <v>0</v>
      </c>
      <c r="GB633" s="30">
        <v>0</v>
      </c>
      <c r="GC633" s="30">
        <v>0</v>
      </c>
      <c r="GD633" s="30">
        <v>0</v>
      </c>
      <c r="GE633" s="30">
        <v>0</v>
      </c>
      <c r="GF633" s="30">
        <v>0</v>
      </c>
      <c r="GG633" s="30">
        <v>0</v>
      </c>
      <c r="GH633" s="30">
        <v>0</v>
      </c>
      <c r="GI633" s="30">
        <v>0</v>
      </c>
      <c r="GJ633" s="30">
        <v>0</v>
      </c>
      <c r="GK633" s="30">
        <v>0</v>
      </c>
      <c r="GL633" s="30">
        <v>0</v>
      </c>
      <c r="GM633" s="30">
        <v>0</v>
      </c>
      <c r="GN633" s="30">
        <v>0</v>
      </c>
      <c r="GO633" s="30">
        <v>0</v>
      </c>
      <c r="GP633" s="30">
        <v>0</v>
      </c>
      <c r="GQ633" s="30">
        <v>0</v>
      </c>
      <c r="GR633" s="30">
        <v>0</v>
      </c>
      <c r="GS633" s="30">
        <v>0</v>
      </c>
      <c r="GT633" s="30">
        <v>0</v>
      </c>
      <c r="GU633" s="30">
        <v>0</v>
      </c>
      <c r="GV633" s="30">
        <v>0</v>
      </c>
      <c r="GW633" s="30">
        <v>0</v>
      </c>
      <c r="GX633" s="30">
        <v>0</v>
      </c>
      <c r="GY633" s="30">
        <v>0</v>
      </c>
      <c r="GZ633" s="30">
        <v>0</v>
      </c>
      <c r="HA633" s="30">
        <v>0</v>
      </c>
      <c r="HB633" s="30">
        <v>0</v>
      </c>
      <c r="HC633" s="30">
        <v>0</v>
      </c>
      <c r="HD633" s="30">
        <v>0</v>
      </c>
      <c r="HE633" s="30">
        <v>0</v>
      </c>
      <c r="HF633" s="30">
        <v>0</v>
      </c>
      <c r="HG633" s="30">
        <v>0</v>
      </c>
      <c r="HH633" s="30">
        <v>0</v>
      </c>
      <c r="HI633" s="30">
        <v>0</v>
      </c>
      <c r="HJ633" s="30">
        <v>0</v>
      </c>
      <c r="HK633" s="30">
        <v>0</v>
      </c>
      <c r="HL633" s="30">
        <v>0</v>
      </c>
      <c r="HM633" s="30">
        <v>0</v>
      </c>
      <c r="HN633" s="30">
        <v>0</v>
      </c>
      <c r="HO633" s="30">
        <v>0</v>
      </c>
      <c r="HP633" s="30">
        <v>0</v>
      </c>
      <c r="HQ633" s="30">
        <v>0</v>
      </c>
      <c r="HR633" s="30">
        <v>0</v>
      </c>
      <c r="HS633" s="30">
        <v>0</v>
      </c>
      <c r="HT633" s="30">
        <v>0</v>
      </c>
      <c r="HU633" s="30">
        <v>0</v>
      </c>
      <c r="HV633" s="30">
        <v>0</v>
      </c>
      <c r="HW633" s="30">
        <v>0</v>
      </c>
      <c r="HX633" s="30">
        <v>0</v>
      </c>
      <c r="HY633" s="30">
        <v>0</v>
      </c>
      <c r="HZ633" s="30">
        <v>0</v>
      </c>
      <c r="IA633" s="30">
        <v>0</v>
      </c>
      <c r="IB633" s="30">
        <v>0</v>
      </c>
      <c r="IC633" s="30">
        <v>0</v>
      </c>
      <c r="ID633" s="30">
        <v>0</v>
      </c>
      <c r="IE633" s="30">
        <v>0</v>
      </c>
      <c r="IF633" s="30">
        <v>0</v>
      </c>
      <c r="IG633" s="30">
        <v>0</v>
      </c>
      <c r="IH633" s="30">
        <v>0</v>
      </c>
      <c r="II633" s="30">
        <v>0</v>
      </c>
      <c r="IJ633" s="30">
        <v>0</v>
      </c>
      <c r="IK633" s="30">
        <v>0</v>
      </c>
      <c r="IL633" s="30">
        <v>0</v>
      </c>
      <c r="IM633" s="30">
        <v>0</v>
      </c>
      <c r="IN633" s="30">
        <v>0</v>
      </c>
      <c r="IO633" s="30">
        <v>0</v>
      </c>
      <c r="IP633" s="30">
        <v>0</v>
      </c>
      <c r="IQ633" s="30">
        <v>0</v>
      </c>
      <c r="IR633" s="30">
        <v>0</v>
      </c>
      <c r="IS633" s="30">
        <v>0</v>
      </c>
      <c r="IT633" s="30">
        <v>0</v>
      </c>
      <c r="IU633" s="30">
        <v>0</v>
      </c>
      <c r="IV633" s="30">
        <v>0</v>
      </c>
      <c r="IW633" s="30">
        <v>0</v>
      </c>
      <c r="IX633" s="30">
        <v>0</v>
      </c>
      <c r="IY633" s="30">
        <v>0</v>
      </c>
      <c r="IZ633" s="30">
        <v>0</v>
      </c>
      <c r="JA633" s="30">
        <v>0</v>
      </c>
      <c r="JB633" s="30">
        <v>0</v>
      </c>
      <c r="JC633" s="30">
        <v>0</v>
      </c>
      <c r="JD633" s="30">
        <v>0</v>
      </c>
      <c r="JE633" s="30">
        <v>0</v>
      </c>
      <c r="JF633" s="30">
        <v>0</v>
      </c>
      <c r="JG633" s="30">
        <v>0</v>
      </c>
      <c r="JH633" s="30">
        <v>0</v>
      </c>
      <c r="JI633" s="30">
        <v>0</v>
      </c>
      <c r="JJ633" s="30">
        <v>0</v>
      </c>
      <c r="JK633" s="30">
        <v>0</v>
      </c>
      <c r="JL633" s="30">
        <v>0</v>
      </c>
      <c r="JM633" s="30">
        <v>0</v>
      </c>
      <c r="JN633" s="30">
        <v>0</v>
      </c>
      <c r="JO633" s="30">
        <v>0</v>
      </c>
      <c r="JP633" s="30">
        <v>0</v>
      </c>
      <c r="JQ633" s="30">
        <v>0</v>
      </c>
      <c r="JR633" s="30">
        <v>0</v>
      </c>
      <c r="JS633" s="30">
        <v>0</v>
      </c>
      <c r="JT633" s="30">
        <v>0</v>
      </c>
      <c r="JU633" s="30">
        <v>0</v>
      </c>
      <c r="JV633" s="30">
        <v>0</v>
      </c>
      <c r="JW633" s="30">
        <v>0</v>
      </c>
      <c r="JX633" s="30">
        <v>0</v>
      </c>
      <c r="JY633" s="30">
        <v>0</v>
      </c>
      <c r="JZ633" s="30">
        <v>0</v>
      </c>
      <c r="KA633" s="30">
        <v>0</v>
      </c>
      <c r="KB633" s="30">
        <v>0</v>
      </c>
      <c r="KC633" s="30">
        <v>0</v>
      </c>
      <c r="KD633" s="30">
        <v>0</v>
      </c>
      <c r="KE633" s="30">
        <v>0</v>
      </c>
      <c r="KF633" s="30">
        <v>0</v>
      </c>
      <c r="KG633" s="30">
        <v>0</v>
      </c>
      <c r="KH633" s="30">
        <v>0</v>
      </c>
      <c r="KI633" s="30">
        <v>0</v>
      </c>
      <c r="KJ633" s="30">
        <v>0</v>
      </c>
      <c r="KK633" s="30">
        <v>0</v>
      </c>
      <c r="KL633" s="30">
        <v>0</v>
      </c>
      <c r="KM633" s="30">
        <v>0</v>
      </c>
      <c r="KN633" s="30">
        <v>0</v>
      </c>
      <c r="KO633" s="30">
        <v>0</v>
      </c>
      <c r="KP633" s="30">
        <v>0</v>
      </c>
      <c r="KQ633" s="30">
        <v>0</v>
      </c>
      <c r="KR633" s="30">
        <v>0</v>
      </c>
      <c r="KS633" s="30">
        <v>0</v>
      </c>
      <c r="KT633" s="30">
        <v>0</v>
      </c>
      <c r="KU633" s="30">
        <v>0</v>
      </c>
      <c r="KV633" s="30">
        <v>0</v>
      </c>
      <c r="KW633" s="30">
        <v>0</v>
      </c>
      <c r="KX633" s="30">
        <v>0</v>
      </c>
      <c r="KY633" s="30">
        <v>0</v>
      </c>
      <c r="KZ633" s="30">
        <v>0</v>
      </c>
      <c r="LA633" s="30">
        <v>0</v>
      </c>
      <c r="LB633" s="30">
        <v>0</v>
      </c>
      <c r="LC633" s="30">
        <v>0</v>
      </c>
      <c r="LD633" s="30">
        <v>0</v>
      </c>
      <c r="LE633" s="30">
        <v>0</v>
      </c>
      <c r="LF633" s="30">
        <v>0</v>
      </c>
      <c r="LG633" s="30">
        <v>0</v>
      </c>
      <c r="LH633" s="30">
        <v>0</v>
      </c>
      <c r="LI633" s="30">
        <v>0</v>
      </c>
      <c r="LJ633" s="30">
        <v>0</v>
      </c>
      <c r="LK633" s="30">
        <v>0</v>
      </c>
      <c r="LL633" s="30">
        <v>0</v>
      </c>
      <c r="LM633" s="30">
        <v>0</v>
      </c>
      <c r="LN633" s="30">
        <v>0</v>
      </c>
      <c r="LO633" s="30">
        <v>0</v>
      </c>
      <c r="LP633" s="30">
        <v>0</v>
      </c>
      <c r="LQ633" s="30">
        <v>0</v>
      </c>
      <c r="LR633" s="30">
        <v>0</v>
      </c>
      <c r="LS633" s="30">
        <v>0</v>
      </c>
      <c r="LT633" s="30">
        <v>0</v>
      </c>
      <c r="LU633" s="30">
        <v>0</v>
      </c>
      <c r="LV633" s="30"/>
      <c r="LW633" s="30"/>
      <c r="LX633" s="30"/>
      <c r="LY633" s="30"/>
    </row>
    <row r="634" spans="1:337" x14ac:dyDescent="0.45">
      <c r="A634" s="29" t="s">
        <v>7784</v>
      </c>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c r="EG634" s="30"/>
      <c r="EH634" s="30"/>
      <c r="EI634" s="30"/>
      <c r="EJ634" s="30"/>
      <c r="EK634" s="30"/>
      <c r="EL634" s="30"/>
      <c r="EM634" s="30"/>
      <c r="EN634" s="30"/>
      <c r="EO634" s="30"/>
      <c r="EP634" s="30"/>
      <c r="EQ634" s="30"/>
      <c r="ER634" s="30"/>
      <c r="ES634" s="30"/>
      <c r="ET634" s="30"/>
      <c r="EU634" s="30"/>
      <c r="EV634" s="30"/>
      <c r="EW634" s="30"/>
      <c r="EX634" s="30"/>
      <c r="EY634" s="30"/>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30"/>
      <c r="LE634" s="30"/>
      <c r="LF634" s="30"/>
      <c r="LG634" s="30"/>
      <c r="LH634" s="30"/>
      <c r="LI634" s="30"/>
      <c r="LJ634" s="30"/>
      <c r="LK634" s="30"/>
      <c r="LL634" s="30"/>
      <c r="LM634" s="30"/>
      <c r="LN634" s="30"/>
      <c r="LO634" s="30"/>
      <c r="LP634" s="30"/>
      <c r="LQ634" s="30"/>
      <c r="LR634" s="30"/>
      <c r="LS634" s="30"/>
      <c r="LT634" s="30"/>
      <c r="LU634" s="30"/>
      <c r="LV634" s="30"/>
      <c r="LW634" s="30"/>
      <c r="LX634" s="30"/>
      <c r="LY634" s="30"/>
    </row>
    <row r="635" spans="1:337" x14ac:dyDescent="0.45">
      <c r="A635" s="41" t="s">
        <v>7785</v>
      </c>
      <c r="B635" s="30">
        <v>0</v>
      </c>
      <c r="C635" s="30">
        <v>0</v>
      </c>
      <c r="D635" s="30">
        <v>0</v>
      </c>
      <c r="E635" s="30">
        <v>21.000008836119026</v>
      </c>
      <c r="F635" s="30">
        <v>0</v>
      </c>
      <c r="G635" s="30">
        <v>0</v>
      </c>
      <c r="H635" s="30">
        <v>0</v>
      </c>
      <c r="I635" s="30">
        <v>0</v>
      </c>
      <c r="J635" s="30">
        <v>0</v>
      </c>
      <c r="K635" s="30">
        <v>0</v>
      </c>
      <c r="L635" s="30">
        <v>0</v>
      </c>
      <c r="M635" s="30">
        <v>0</v>
      </c>
      <c r="N635" s="30">
        <v>0</v>
      </c>
      <c r="O635" s="30">
        <v>0</v>
      </c>
      <c r="P635" s="30">
        <v>0</v>
      </c>
      <c r="Q635" s="30">
        <v>0</v>
      </c>
      <c r="R635" s="30">
        <v>0</v>
      </c>
      <c r="S635" s="30">
        <v>0</v>
      </c>
      <c r="T635" s="30">
        <v>0</v>
      </c>
      <c r="U635" s="30">
        <v>0</v>
      </c>
      <c r="V635" s="30">
        <v>0</v>
      </c>
      <c r="W635" s="30">
        <v>0</v>
      </c>
      <c r="X635" s="30">
        <v>0</v>
      </c>
      <c r="Y635" s="30">
        <v>0</v>
      </c>
      <c r="Z635" s="30">
        <v>0</v>
      </c>
      <c r="AA635" s="30">
        <v>0</v>
      </c>
      <c r="AB635" s="30">
        <v>0</v>
      </c>
      <c r="AC635" s="30">
        <v>0</v>
      </c>
      <c r="AD635" s="30">
        <v>0</v>
      </c>
      <c r="AE635" s="30">
        <v>0</v>
      </c>
      <c r="AF635" s="30">
        <v>0</v>
      </c>
      <c r="AG635" s="30">
        <v>0</v>
      </c>
      <c r="AH635" s="30">
        <v>0</v>
      </c>
      <c r="AI635" s="30">
        <v>0</v>
      </c>
      <c r="AJ635" s="30">
        <v>0</v>
      </c>
      <c r="AK635" s="30">
        <v>0</v>
      </c>
      <c r="AL635" s="30">
        <v>0</v>
      </c>
      <c r="AM635" s="30">
        <v>0</v>
      </c>
      <c r="AN635" s="30">
        <v>0</v>
      </c>
      <c r="AO635" s="30">
        <v>0</v>
      </c>
      <c r="AP635" s="30">
        <v>0</v>
      </c>
      <c r="AQ635" s="30">
        <v>0</v>
      </c>
      <c r="AR635" s="30">
        <v>0</v>
      </c>
      <c r="AS635" s="30">
        <v>0</v>
      </c>
      <c r="AT635" s="30">
        <v>0</v>
      </c>
      <c r="AU635" s="30">
        <v>0</v>
      </c>
      <c r="AV635" s="30">
        <v>0</v>
      </c>
      <c r="AW635" s="30">
        <v>0</v>
      </c>
      <c r="AX635" s="30">
        <v>0</v>
      </c>
      <c r="AY635" s="30">
        <v>0</v>
      </c>
      <c r="AZ635" s="30">
        <v>0</v>
      </c>
      <c r="BA635" s="30">
        <v>0</v>
      </c>
      <c r="BB635" s="30">
        <v>0</v>
      </c>
      <c r="BC635" s="30">
        <v>0</v>
      </c>
      <c r="BD635" s="30">
        <v>0</v>
      </c>
      <c r="BE635" s="30">
        <v>0</v>
      </c>
      <c r="BF635" s="30">
        <v>0</v>
      </c>
      <c r="BG635" s="30">
        <v>0</v>
      </c>
      <c r="BH635" s="30">
        <v>0</v>
      </c>
      <c r="BI635" s="30">
        <v>0</v>
      </c>
      <c r="BJ635" s="30">
        <v>0</v>
      </c>
      <c r="BK635" s="30">
        <v>0</v>
      </c>
      <c r="BL635" s="30">
        <v>0</v>
      </c>
      <c r="BM635" s="30">
        <v>0</v>
      </c>
      <c r="BN635" s="30">
        <v>0</v>
      </c>
      <c r="BO635" s="30">
        <v>0</v>
      </c>
      <c r="BP635" s="30">
        <v>0</v>
      </c>
      <c r="BQ635" s="30">
        <v>0</v>
      </c>
      <c r="BR635" s="30">
        <v>0</v>
      </c>
      <c r="BS635" s="30">
        <v>0</v>
      </c>
      <c r="BT635" s="30">
        <v>0</v>
      </c>
      <c r="BU635" s="30">
        <v>0</v>
      </c>
      <c r="BV635" s="30">
        <v>0</v>
      </c>
      <c r="BW635" s="30">
        <v>0</v>
      </c>
      <c r="BX635" s="30">
        <v>0</v>
      </c>
      <c r="BY635" s="30">
        <v>0</v>
      </c>
      <c r="BZ635" s="30">
        <v>0</v>
      </c>
      <c r="CA635" s="30">
        <v>0</v>
      </c>
      <c r="CB635" s="30">
        <v>0</v>
      </c>
      <c r="CC635" s="30">
        <v>0</v>
      </c>
      <c r="CD635" s="30">
        <v>0</v>
      </c>
      <c r="CE635" s="30">
        <v>0</v>
      </c>
      <c r="CF635" s="30">
        <v>0</v>
      </c>
      <c r="CG635" s="30">
        <v>0</v>
      </c>
      <c r="CH635" s="30">
        <v>0</v>
      </c>
      <c r="CI635" s="30">
        <v>0</v>
      </c>
      <c r="CJ635" s="30">
        <v>0</v>
      </c>
      <c r="CK635" s="30">
        <v>0</v>
      </c>
      <c r="CL635" s="30">
        <v>0</v>
      </c>
      <c r="CM635" s="30">
        <v>0</v>
      </c>
      <c r="CN635" s="30">
        <v>0</v>
      </c>
      <c r="CO635" s="30">
        <v>0</v>
      </c>
      <c r="CP635" s="30">
        <v>0</v>
      </c>
      <c r="CQ635" s="30">
        <v>0</v>
      </c>
      <c r="CR635" s="30">
        <v>0</v>
      </c>
      <c r="CS635" s="30">
        <v>0</v>
      </c>
      <c r="CT635" s="30">
        <v>0</v>
      </c>
      <c r="CU635" s="30">
        <v>0</v>
      </c>
      <c r="CV635" s="30">
        <v>0</v>
      </c>
      <c r="CW635" s="30">
        <v>0</v>
      </c>
      <c r="CX635" s="30">
        <v>0</v>
      </c>
      <c r="CY635" s="30">
        <v>0</v>
      </c>
      <c r="CZ635" s="30">
        <v>0</v>
      </c>
      <c r="DA635" s="30">
        <v>0</v>
      </c>
      <c r="DB635" s="30">
        <v>0</v>
      </c>
      <c r="DC635" s="30">
        <v>0</v>
      </c>
      <c r="DD635" s="30">
        <v>0</v>
      </c>
      <c r="DE635" s="30">
        <v>0</v>
      </c>
      <c r="DF635" s="30">
        <v>0</v>
      </c>
      <c r="DG635" s="30">
        <v>0</v>
      </c>
      <c r="DH635" s="30">
        <v>0</v>
      </c>
      <c r="DI635" s="30">
        <v>0</v>
      </c>
      <c r="DJ635" s="30">
        <v>0</v>
      </c>
      <c r="DK635" s="30">
        <v>0</v>
      </c>
      <c r="DL635" s="30">
        <v>0</v>
      </c>
      <c r="DM635" s="30">
        <v>0</v>
      </c>
      <c r="DN635" s="30">
        <v>0</v>
      </c>
      <c r="DO635" s="30">
        <v>0</v>
      </c>
      <c r="DP635" s="30">
        <v>0</v>
      </c>
      <c r="DQ635" s="30">
        <v>0</v>
      </c>
      <c r="DR635" s="30">
        <v>0</v>
      </c>
      <c r="DS635" s="30">
        <v>0</v>
      </c>
      <c r="DT635" s="30">
        <v>0</v>
      </c>
      <c r="DU635" s="30">
        <v>0</v>
      </c>
      <c r="DV635" s="30">
        <v>0</v>
      </c>
      <c r="DW635" s="30">
        <v>0</v>
      </c>
      <c r="DX635" s="30">
        <v>0</v>
      </c>
      <c r="DY635" s="30">
        <v>0</v>
      </c>
      <c r="DZ635" s="30">
        <v>0</v>
      </c>
      <c r="EA635" s="30">
        <v>0</v>
      </c>
      <c r="EB635" s="30">
        <v>0</v>
      </c>
      <c r="EC635" s="30">
        <v>0</v>
      </c>
      <c r="ED635" s="30">
        <v>0</v>
      </c>
      <c r="EE635" s="30">
        <v>0</v>
      </c>
      <c r="EF635" s="30">
        <v>0</v>
      </c>
      <c r="EG635" s="30">
        <v>0</v>
      </c>
      <c r="EH635" s="30">
        <v>0</v>
      </c>
      <c r="EI635" s="30">
        <v>0</v>
      </c>
      <c r="EJ635" s="30">
        <v>0</v>
      </c>
      <c r="EK635" s="30">
        <v>0</v>
      </c>
      <c r="EL635" s="30">
        <v>0</v>
      </c>
      <c r="EM635" s="30">
        <v>0</v>
      </c>
      <c r="EN635" s="30">
        <v>0</v>
      </c>
      <c r="EO635" s="30">
        <v>0</v>
      </c>
      <c r="EP635" s="30">
        <v>0</v>
      </c>
      <c r="EQ635" s="30">
        <v>0</v>
      </c>
      <c r="ER635" s="30">
        <v>0</v>
      </c>
      <c r="ES635" s="30">
        <v>0</v>
      </c>
      <c r="ET635" s="30">
        <v>0</v>
      </c>
      <c r="EU635" s="30">
        <v>0</v>
      </c>
      <c r="EV635" s="30">
        <v>0</v>
      </c>
      <c r="EW635" s="30">
        <v>0</v>
      </c>
      <c r="EX635" s="30">
        <v>0</v>
      </c>
      <c r="EY635" s="30">
        <v>0</v>
      </c>
      <c r="EZ635" s="30">
        <v>0</v>
      </c>
      <c r="FA635" s="30">
        <v>0</v>
      </c>
      <c r="FB635" s="30">
        <v>0</v>
      </c>
      <c r="FC635" s="30">
        <v>0</v>
      </c>
      <c r="FD635" s="30">
        <v>0</v>
      </c>
      <c r="FE635" s="30">
        <v>0</v>
      </c>
      <c r="FF635" s="30">
        <v>0</v>
      </c>
      <c r="FG635" s="30">
        <v>0</v>
      </c>
      <c r="FH635" s="30">
        <v>0</v>
      </c>
      <c r="FI635" s="30">
        <v>0</v>
      </c>
      <c r="FJ635" s="30">
        <v>0</v>
      </c>
      <c r="FK635" s="30">
        <v>0</v>
      </c>
      <c r="FL635" s="30">
        <v>0</v>
      </c>
      <c r="FM635" s="30">
        <v>0</v>
      </c>
      <c r="FN635" s="30">
        <v>0</v>
      </c>
      <c r="FO635" s="30">
        <v>0</v>
      </c>
      <c r="FP635" s="30">
        <v>0</v>
      </c>
      <c r="FQ635" s="30">
        <v>0</v>
      </c>
      <c r="FR635" s="30">
        <v>0</v>
      </c>
      <c r="FS635" s="30">
        <v>0</v>
      </c>
      <c r="FT635" s="30">
        <v>0</v>
      </c>
      <c r="FU635" s="30">
        <v>0</v>
      </c>
      <c r="FV635" s="30">
        <v>0</v>
      </c>
      <c r="FW635" s="30">
        <v>0</v>
      </c>
      <c r="FX635" s="30">
        <v>0</v>
      </c>
      <c r="FY635" s="30">
        <v>0</v>
      </c>
      <c r="FZ635" s="30">
        <v>0</v>
      </c>
      <c r="GA635" s="30">
        <v>0</v>
      </c>
      <c r="GB635" s="30">
        <v>0</v>
      </c>
      <c r="GC635" s="30">
        <v>0</v>
      </c>
      <c r="GD635" s="30">
        <v>0</v>
      </c>
      <c r="GE635" s="30">
        <v>0</v>
      </c>
      <c r="GF635" s="30">
        <v>0</v>
      </c>
      <c r="GG635" s="30">
        <v>0</v>
      </c>
      <c r="GH635" s="30">
        <v>0</v>
      </c>
      <c r="GI635" s="30">
        <v>0</v>
      </c>
      <c r="GJ635" s="30">
        <v>0</v>
      </c>
      <c r="GK635" s="30">
        <v>0</v>
      </c>
      <c r="GL635" s="30">
        <v>0</v>
      </c>
      <c r="GM635" s="30">
        <v>0</v>
      </c>
      <c r="GN635" s="30">
        <v>0</v>
      </c>
      <c r="GO635" s="30">
        <v>0</v>
      </c>
      <c r="GP635" s="30">
        <v>0</v>
      </c>
      <c r="GQ635" s="30">
        <v>0</v>
      </c>
      <c r="GR635" s="30">
        <v>0</v>
      </c>
      <c r="GS635" s="30">
        <v>0</v>
      </c>
      <c r="GT635" s="30">
        <v>0</v>
      </c>
      <c r="GU635" s="30">
        <v>0</v>
      </c>
      <c r="GV635" s="30">
        <v>0</v>
      </c>
      <c r="GW635" s="30">
        <v>0</v>
      </c>
      <c r="GX635" s="30">
        <v>0</v>
      </c>
      <c r="GY635" s="30">
        <v>0</v>
      </c>
      <c r="GZ635" s="30">
        <v>0</v>
      </c>
      <c r="HA635" s="30">
        <v>0</v>
      </c>
      <c r="HB635" s="30">
        <v>0</v>
      </c>
      <c r="HC635" s="30">
        <v>0</v>
      </c>
      <c r="HD635" s="30">
        <v>0</v>
      </c>
      <c r="HE635" s="30">
        <v>0</v>
      </c>
      <c r="HF635" s="30">
        <v>0</v>
      </c>
      <c r="HG635" s="30">
        <v>0</v>
      </c>
      <c r="HH635" s="30">
        <v>0</v>
      </c>
      <c r="HI635" s="30">
        <v>0</v>
      </c>
      <c r="HJ635" s="30">
        <v>0</v>
      </c>
      <c r="HK635" s="30">
        <v>0</v>
      </c>
      <c r="HL635" s="30">
        <v>0</v>
      </c>
      <c r="HM635" s="30">
        <v>0</v>
      </c>
      <c r="HN635" s="30">
        <v>0</v>
      </c>
      <c r="HO635" s="30">
        <v>0</v>
      </c>
      <c r="HP635" s="30">
        <v>0</v>
      </c>
      <c r="HQ635" s="30">
        <v>0</v>
      </c>
      <c r="HR635" s="30">
        <v>0</v>
      </c>
      <c r="HS635" s="30">
        <v>0</v>
      </c>
      <c r="HT635" s="30">
        <v>0</v>
      </c>
      <c r="HU635" s="30">
        <v>0</v>
      </c>
      <c r="HV635" s="30">
        <v>0</v>
      </c>
      <c r="HW635" s="30">
        <v>0</v>
      </c>
      <c r="HX635" s="30">
        <v>0</v>
      </c>
      <c r="HY635" s="30">
        <v>0</v>
      </c>
      <c r="HZ635" s="30">
        <v>0</v>
      </c>
      <c r="IA635" s="30">
        <v>0</v>
      </c>
      <c r="IB635" s="30">
        <v>0</v>
      </c>
      <c r="IC635" s="30">
        <v>0</v>
      </c>
      <c r="ID635" s="30">
        <v>0</v>
      </c>
      <c r="IE635" s="30">
        <v>0</v>
      </c>
      <c r="IF635" s="30">
        <v>0</v>
      </c>
      <c r="IG635" s="30">
        <v>0</v>
      </c>
      <c r="IH635" s="30">
        <v>0</v>
      </c>
      <c r="II635" s="30">
        <v>0</v>
      </c>
      <c r="IJ635" s="30">
        <v>0</v>
      </c>
      <c r="IK635" s="30">
        <v>0</v>
      </c>
      <c r="IL635" s="30">
        <v>0</v>
      </c>
      <c r="IM635" s="30">
        <v>0</v>
      </c>
      <c r="IN635" s="30">
        <v>0</v>
      </c>
      <c r="IO635" s="30">
        <v>0</v>
      </c>
      <c r="IP635" s="30">
        <v>0</v>
      </c>
      <c r="IQ635" s="30">
        <v>0</v>
      </c>
      <c r="IR635" s="30">
        <v>0</v>
      </c>
      <c r="IS635" s="30">
        <v>0</v>
      </c>
      <c r="IT635" s="30">
        <v>0</v>
      </c>
      <c r="IU635" s="30">
        <v>0</v>
      </c>
      <c r="IV635" s="30">
        <v>0</v>
      </c>
      <c r="IW635" s="30">
        <v>0</v>
      </c>
      <c r="IX635" s="30">
        <v>0</v>
      </c>
      <c r="IY635" s="30">
        <v>0</v>
      </c>
      <c r="IZ635" s="30">
        <v>0</v>
      </c>
      <c r="JA635" s="30">
        <v>0</v>
      </c>
      <c r="JB635" s="30">
        <v>0</v>
      </c>
      <c r="JC635" s="30">
        <v>0</v>
      </c>
      <c r="JD635" s="30">
        <v>0</v>
      </c>
      <c r="JE635" s="30">
        <v>0</v>
      </c>
      <c r="JF635" s="30">
        <v>0</v>
      </c>
      <c r="JG635" s="30">
        <v>0</v>
      </c>
      <c r="JH635" s="30">
        <v>0</v>
      </c>
      <c r="JI635" s="30">
        <v>0</v>
      </c>
      <c r="JJ635" s="30">
        <v>0</v>
      </c>
      <c r="JK635" s="30">
        <v>0</v>
      </c>
      <c r="JL635" s="30">
        <v>0</v>
      </c>
      <c r="JM635" s="30">
        <v>0</v>
      </c>
      <c r="JN635" s="30">
        <v>0</v>
      </c>
      <c r="JO635" s="30">
        <v>0</v>
      </c>
      <c r="JP635" s="30">
        <v>0</v>
      </c>
      <c r="JQ635" s="30">
        <v>0</v>
      </c>
      <c r="JR635" s="30">
        <v>0</v>
      </c>
      <c r="JS635" s="30">
        <v>0</v>
      </c>
      <c r="JT635" s="30">
        <v>0</v>
      </c>
      <c r="JU635" s="30">
        <v>0</v>
      </c>
      <c r="JV635" s="30">
        <v>0</v>
      </c>
      <c r="JW635" s="30">
        <v>0</v>
      </c>
      <c r="JX635" s="30">
        <v>0</v>
      </c>
      <c r="JY635" s="30">
        <v>0</v>
      </c>
      <c r="JZ635" s="30">
        <v>0</v>
      </c>
      <c r="KA635" s="30">
        <v>0</v>
      </c>
      <c r="KB635" s="30">
        <v>0</v>
      </c>
      <c r="KC635" s="30">
        <v>0</v>
      </c>
      <c r="KD635" s="30">
        <v>0</v>
      </c>
      <c r="KE635" s="30">
        <v>0</v>
      </c>
      <c r="KF635" s="30">
        <v>0</v>
      </c>
      <c r="KG635" s="30">
        <v>0</v>
      </c>
      <c r="KH635" s="30">
        <v>0</v>
      </c>
      <c r="KI635" s="30">
        <v>0</v>
      </c>
      <c r="KJ635" s="30">
        <v>0</v>
      </c>
      <c r="KK635" s="30">
        <v>0</v>
      </c>
      <c r="KL635" s="30">
        <v>0</v>
      </c>
      <c r="KM635" s="30">
        <v>0</v>
      </c>
      <c r="KN635" s="30">
        <v>0</v>
      </c>
      <c r="KO635" s="30">
        <v>0</v>
      </c>
      <c r="KP635" s="30">
        <v>0</v>
      </c>
      <c r="KQ635" s="30">
        <v>0</v>
      </c>
      <c r="KR635" s="30">
        <v>0</v>
      </c>
      <c r="KS635" s="30">
        <v>0</v>
      </c>
      <c r="KT635" s="30">
        <v>0</v>
      </c>
      <c r="KU635" s="30">
        <v>0</v>
      </c>
      <c r="KV635" s="30">
        <v>0</v>
      </c>
      <c r="KW635" s="30">
        <v>0</v>
      </c>
      <c r="KX635" s="30">
        <v>0</v>
      </c>
      <c r="KY635" s="30">
        <v>0</v>
      </c>
      <c r="KZ635" s="30">
        <v>0</v>
      </c>
      <c r="LA635" s="30">
        <v>0</v>
      </c>
      <c r="LB635" s="30">
        <v>0</v>
      </c>
      <c r="LC635" s="30">
        <v>0</v>
      </c>
      <c r="LD635" s="30">
        <v>0</v>
      </c>
      <c r="LE635" s="30">
        <v>0</v>
      </c>
      <c r="LF635" s="30">
        <v>0</v>
      </c>
      <c r="LG635" s="30">
        <v>0</v>
      </c>
      <c r="LH635" s="30">
        <v>0</v>
      </c>
      <c r="LI635" s="30">
        <v>0</v>
      </c>
      <c r="LJ635" s="30">
        <v>0</v>
      </c>
      <c r="LK635" s="30">
        <v>0</v>
      </c>
      <c r="LL635" s="30">
        <v>0</v>
      </c>
      <c r="LM635" s="30">
        <v>0</v>
      </c>
      <c r="LN635" s="30">
        <v>0</v>
      </c>
      <c r="LO635" s="30">
        <v>0</v>
      </c>
      <c r="LP635" s="30">
        <v>0</v>
      </c>
      <c r="LQ635" s="30">
        <v>0</v>
      </c>
      <c r="LR635" s="30">
        <v>0</v>
      </c>
      <c r="LS635" s="30">
        <v>0</v>
      </c>
      <c r="LT635" s="30">
        <v>0</v>
      </c>
      <c r="LU635" s="30">
        <v>0</v>
      </c>
      <c r="LV635" s="30"/>
      <c r="LW635" s="30"/>
      <c r="LX635" s="30">
        <v>21</v>
      </c>
      <c r="LY635" s="30"/>
    </row>
    <row r="636" spans="1:337" x14ac:dyDescent="0.45">
      <c r="A636" s="24" t="s">
        <v>7786</v>
      </c>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c r="EG636" s="30"/>
      <c r="EH636" s="30"/>
      <c r="EI636" s="30"/>
      <c r="EJ636" s="30"/>
      <c r="EK636" s="30"/>
      <c r="EL636" s="30"/>
      <c r="EM636" s="30"/>
      <c r="EN636" s="30"/>
      <c r="EO636" s="30"/>
      <c r="EP636" s="30"/>
      <c r="EQ636" s="30"/>
      <c r="ER636" s="30"/>
      <c r="ES636" s="30"/>
      <c r="ET636" s="30"/>
      <c r="EU636" s="30"/>
      <c r="EV636" s="30"/>
      <c r="EW636" s="30"/>
      <c r="EX636" s="30"/>
      <c r="EY636" s="30"/>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30"/>
      <c r="LE636" s="30"/>
      <c r="LF636" s="30"/>
      <c r="LG636" s="30"/>
      <c r="LH636" s="30"/>
      <c r="LI636" s="30"/>
      <c r="LJ636" s="30"/>
      <c r="LK636" s="30"/>
      <c r="LL636" s="30"/>
      <c r="LM636" s="30"/>
      <c r="LN636" s="30"/>
      <c r="LO636" s="30"/>
      <c r="LP636" s="30"/>
      <c r="LQ636" s="30"/>
      <c r="LR636" s="30"/>
      <c r="LS636" s="30"/>
      <c r="LT636" s="30"/>
      <c r="LU636" s="30"/>
      <c r="LV636" s="30"/>
      <c r="LW636" s="30"/>
      <c r="LX636" s="30"/>
      <c r="LY636" s="30"/>
    </row>
    <row r="637" spans="1:337" ht="36" x14ac:dyDescent="0.45">
      <c r="A637" s="24" t="s">
        <v>7787</v>
      </c>
      <c r="B637" s="30">
        <v>0</v>
      </c>
      <c r="C637" s="30">
        <v>0</v>
      </c>
      <c r="D637" s="30">
        <v>0</v>
      </c>
      <c r="E637" s="30"/>
      <c r="F637" s="30">
        <v>0</v>
      </c>
      <c r="G637" s="30">
        <v>0</v>
      </c>
      <c r="H637" s="30">
        <v>0</v>
      </c>
      <c r="I637" s="30">
        <v>0</v>
      </c>
      <c r="J637" s="30">
        <v>21.000125892487816</v>
      </c>
      <c r="K637" s="30">
        <v>0</v>
      </c>
      <c r="L637" s="30">
        <v>0</v>
      </c>
      <c r="M637" s="30"/>
      <c r="N637" s="30">
        <v>0</v>
      </c>
      <c r="O637" s="30">
        <v>0</v>
      </c>
      <c r="P637" s="30">
        <v>0</v>
      </c>
      <c r="Q637" s="30">
        <v>0</v>
      </c>
      <c r="R637" s="30">
        <v>0</v>
      </c>
      <c r="S637" s="30">
        <v>0</v>
      </c>
      <c r="T637" s="30">
        <v>0</v>
      </c>
      <c r="U637" s="30">
        <v>0</v>
      </c>
      <c r="V637" s="30">
        <v>0</v>
      </c>
      <c r="W637" s="30"/>
      <c r="X637" s="30"/>
      <c r="Y637" s="30"/>
      <c r="Z637" s="30"/>
      <c r="AA637" s="30"/>
      <c r="AB637" s="30"/>
      <c r="AC637" s="30">
        <v>0</v>
      </c>
      <c r="AD637" s="30">
        <v>0</v>
      </c>
      <c r="AE637" s="30">
        <v>0</v>
      </c>
      <c r="AF637" s="30">
        <v>0</v>
      </c>
      <c r="AG637" s="30">
        <v>0</v>
      </c>
      <c r="AH637" s="30">
        <v>0</v>
      </c>
      <c r="AI637" s="30">
        <v>0</v>
      </c>
      <c r="AJ637" s="30">
        <v>0</v>
      </c>
      <c r="AK637" s="30">
        <v>0</v>
      </c>
      <c r="AL637" s="30"/>
      <c r="AM637" s="30"/>
      <c r="AN637" s="30"/>
      <c r="AO637" s="30"/>
      <c r="AP637" s="30">
        <v>0</v>
      </c>
      <c r="AQ637" s="30">
        <v>0</v>
      </c>
      <c r="AR637" s="30">
        <v>0</v>
      </c>
      <c r="AS637" s="30">
        <v>0</v>
      </c>
      <c r="AT637" s="30">
        <v>0</v>
      </c>
      <c r="AU637" s="30">
        <v>0</v>
      </c>
      <c r="AV637" s="30">
        <v>0</v>
      </c>
      <c r="AW637" s="30">
        <v>0</v>
      </c>
      <c r="AX637" s="30">
        <v>0</v>
      </c>
      <c r="AY637" s="30">
        <v>0</v>
      </c>
      <c r="AZ637" s="30">
        <v>0</v>
      </c>
      <c r="BA637" s="30">
        <v>0</v>
      </c>
      <c r="BB637" s="30">
        <v>0</v>
      </c>
      <c r="BC637" s="30">
        <v>0</v>
      </c>
      <c r="BD637" s="30">
        <v>0</v>
      </c>
      <c r="BE637" s="30">
        <v>0</v>
      </c>
      <c r="BF637" s="30">
        <v>0</v>
      </c>
      <c r="BG637" s="30">
        <v>0</v>
      </c>
      <c r="BH637" s="30"/>
      <c r="BI637" s="30">
        <v>0</v>
      </c>
      <c r="BJ637" s="30">
        <v>0</v>
      </c>
      <c r="BK637" s="30">
        <v>0</v>
      </c>
      <c r="BL637" s="30"/>
      <c r="BM637" s="30"/>
      <c r="BN637" s="30">
        <v>0</v>
      </c>
      <c r="BO637" s="30">
        <v>0</v>
      </c>
      <c r="BP637" s="30">
        <v>0</v>
      </c>
      <c r="BQ637" s="30"/>
      <c r="BR637" s="30">
        <v>0</v>
      </c>
      <c r="BS637" s="30">
        <v>0</v>
      </c>
      <c r="BT637" s="30">
        <v>0</v>
      </c>
      <c r="BU637" s="30"/>
      <c r="BV637" s="30">
        <v>0</v>
      </c>
      <c r="BW637" s="30"/>
      <c r="BX637" s="30">
        <v>0</v>
      </c>
      <c r="BY637" s="30"/>
      <c r="BZ637" s="30">
        <v>0</v>
      </c>
      <c r="CA637" s="30">
        <v>0</v>
      </c>
      <c r="CB637" s="30">
        <v>0</v>
      </c>
      <c r="CC637" s="30">
        <v>0</v>
      </c>
      <c r="CD637" s="30">
        <v>0</v>
      </c>
      <c r="CE637" s="30">
        <v>0</v>
      </c>
      <c r="CF637" s="30">
        <v>0</v>
      </c>
      <c r="CG637" s="30">
        <v>0</v>
      </c>
      <c r="CH637" s="30">
        <v>0</v>
      </c>
      <c r="CI637" s="30">
        <v>0</v>
      </c>
      <c r="CJ637" s="30"/>
      <c r="CK637" s="30">
        <v>0</v>
      </c>
      <c r="CL637" s="30"/>
      <c r="CM637" s="30">
        <v>0</v>
      </c>
      <c r="CN637" s="30">
        <v>0</v>
      </c>
      <c r="CO637" s="30">
        <v>0</v>
      </c>
      <c r="CP637" s="30">
        <v>0</v>
      </c>
      <c r="CQ637" s="30">
        <v>0</v>
      </c>
      <c r="CR637" s="30"/>
      <c r="CS637" s="30"/>
      <c r="CT637" s="30">
        <v>0</v>
      </c>
      <c r="CU637" s="30">
        <v>0</v>
      </c>
      <c r="CV637" s="30">
        <v>0</v>
      </c>
      <c r="CW637" s="30">
        <v>0</v>
      </c>
      <c r="CX637" s="30">
        <v>0</v>
      </c>
      <c r="CY637" s="30">
        <v>0</v>
      </c>
      <c r="CZ637" s="30"/>
      <c r="DA637" s="30">
        <v>21.000018390176493</v>
      </c>
      <c r="DB637" s="30">
        <v>0</v>
      </c>
      <c r="DC637" s="30">
        <v>47.000037317995371</v>
      </c>
      <c r="DD637" s="30">
        <v>0</v>
      </c>
      <c r="DE637" s="30">
        <v>0</v>
      </c>
      <c r="DF637" s="30"/>
      <c r="DG637" s="30">
        <v>0</v>
      </c>
      <c r="DH637" s="30">
        <v>20.000014083287152</v>
      </c>
      <c r="DI637" s="30">
        <v>11.000016639060952</v>
      </c>
      <c r="DJ637" s="30">
        <v>0</v>
      </c>
      <c r="DK637" s="30">
        <v>0</v>
      </c>
      <c r="DL637" s="30">
        <v>0</v>
      </c>
      <c r="DM637" s="30">
        <v>0</v>
      </c>
      <c r="DN637" s="30"/>
      <c r="DO637" s="30"/>
      <c r="DP637" s="30">
        <v>20.000026950836283</v>
      </c>
      <c r="DQ637" s="30">
        <v>38.000065963633205</v>
      </c>
      <c r="DR637" s="30">
        <v>0</v>
      </c>
      <c r="DS637" s="30">
        <v>0</v>
      </c>
      <c r="DT637" s="30">
        <v>0</v>
      </c>
      <c r="DU637" s="30">
        <v>34.000009059493962</v>
      </c>
      <c r="DV637" s="30">
        <v>0</v>
      </c>
      <c r="DW637" s="30">
        <v>0</v>
      </c>
      <c r="DX637" s="30">
        <v>0</v>
      </c>
      <c r="DY637" s="30">
        <v>0</v>
      </c>
      <c r="DZ637" s="30">
        <v>0</v>
      </c>
      <c r="EA637" s="30">
        <v>0</v>
      </c>
      <c r="EB637" s="30">
        <v>0</v>
      </c>
      <c r="EC637" s="30">
        <v>0</v>
      </c>
      <c r="ED637" s="30">
        <v>0</v>
      </c>
      <c r="EE637" s="30">
        <v>0</v>
      </c>
      <c r="EF637" s="30">
        <v>0</v>
      </c>
      <c r="EG637" s="30"/>
      <c r="EH637" s="30"/>
      <c r="EI637" s="30"/>
      <c r="EJ637" s="30"/>
      <c r="EK637" s="30"/>
      <c r="EL637" s="30"/>
      <c r="EM637" s="30"/>
      <c r="EN637" s="30"/>
      <c r="EO637" s="30">
        <v>0</v>
      </c>
      <c r="EP637" s="30">
        <v>0</v>
      </c>
      <c r="EQ637" s="30">
        <v>0</v>
      </c>
      <c r="ER637" s="30">
        <v>0</v>
      </c>
      <c r="ES637" s="30"/>
      <c r="ET637" s="30"/>
      <c r="EU637" s="30"/>
      <c r="EV637" s="30"/>
      <c r="EW637" s="30"/>
      <c r="EX637" s="30"/>
      <c r="EY637" s="30"/>
      <c r="EZ637" s="30"/>
      <c r="FA637" s="30"/>
      <c r="FB637" s="30"/>
      <c r="FC637" s="30"/>
      <c r="FD637" s="30"/>
      <c r="FE637" s="30"/>
      <c r="FF637" s="30">
        <v>0</v>
      </c>
      <c r="FG637" s="30">
        <v>0</v>
      </c>
      <c r="FH637" s="30">
        <v>0</v>
      </c>
      <c r="FI637" s="30">
        <v>0</v>
      </c>
      <c r="FJ637" s="30"/>
      <c r="FK637" s="30">
        <v>0</v>
      </c>
      <c r="FL637" s="30">
        <v>0</v>
      </c>
      <c r="FM637" s="30"/>
      <c r="FN637" s="30">
        <v>0</v>
      </c>
      <c r="FO637" s="30">
        <v>0</v>
      </c>
      <c r="FP637" s="30">
        <v>10.000020897986479</v>
      </c>
      <c r="FQ637" s="30"/>
      <c r="FR637" s="30"/>
      <c r="FS637" s="30"/>
      <c r="FT637" s="30"/>
      <c r="FU637" s="30"/>
      <c r="FV637" s="30"/>
      <c r="FW637" s="30">
        <v>0</v>
      </c>
      <c r="FX637" s="30">
        <v>15.000021674515249</v>
      </c>
      <c r="FY637" s="30">
        <v>20.000008101360987</v>
      </c>
      <c r="FZ637" s="30"/>
      <c r="GA637" s="30"/>
      <c r="GB637" s="30"/>
      <c r="GC637" s="30"/>
      <c r="GD637" s="30"/>
      <c r="GE637" s="30">
        <v>0</v>
      </c>
      <c r="GF637" s="30">
        <v>0</v>
      </c>
      <c r="GG637" s="30">
        <v>0</v>
      </c>
      <c r="GH637" s="30"/>
      <c r="GI637" s="30"/>
      <c r="GJ637" s="30">
        <v>0</v>
      </c>
      <c r="GK637" s="30">
        <v>0</v>
      </c>
      <c r="GL637" s="30">
        <v>0</v>
      </c>
      <c r="GM637" s="30">
        <v>0</v>
      </c>
      <c r="GN637" s="30"/>
      <c r="GO637" s="30"/>
      <c r="GP637" s="30">
        <v>0</v>
      </c>
      <c r="GQ637" s="30">
        <v>0</v>
      </c>
      <c r="GR637" s="30">
        <v>0</v>
      </c>
      <c r="GS637" s="30"/>
      <c r="GT637" s="30">
        <v>0</v>
      </c>
      <c r="GU637" s="30"/>
      <c r="GV637" s="30"/>
      <c r="GW637" s="30"/>
      <c r="GX637" s="30">
        <v>47.000017043546627</v>
      </c>
      <c r="GY637" s="30">
        <v>0</v>
      </c>
      <c r="GZ637" s="30"/>
      <c r="HA637" s="30"/>
      <c r="HB637" s="30">
        <v>0</v>
      </c>
      <c r="HC637" s="30">
        <v>0</v>
      </c>
      <c r="HD637" s="30">
        <v>0</v>
      </c>
      <c r="HE637" s="30"/>
      <c r="HF637" s="30"/>
      <c r="HG637" s="30">
        <v>0</v>
      </c>
      <c r="HH637" s="30">
        <v>0</v>
      </c>
      <c r="HI637" s="30">
        <v>0</v>
      </c>
      <c r="HJ637" s="30">
        <v>25.000067871337663</v>
      </c>
      <c r="HK637" s="30">
        <v>0</v>
      </c>
      <c r="HL637" s="30">
        <v>0</v>
      </c>
      <c r="HM637" s="30">
        <v>0</v>
      </c>
      <c r="HN637" s="30">
        <v>0</v>
      </c>
      <c r="HO637" s="30">
        <v>0</v>
      </c>
      <c r="HP637" s="30">
        <v>0</v>
      </c>
      <c r="HQ637" s="30">
        <v>0</v>
      </c>
      <c r="HR637" s="30">
        <v>0</v>
      </c>
      <c r="HS637" s="30"/>
      <c r="HT637" s="30">
        <v>0</v>
      </c>
      <c r="HU637" s="30"/>
      <c r="HV637" s="30"/>
      <c r="HW637" s="30">
        <v>0</v>
      </c>
      <c r="HX637" s="30"/>
      <c r="HY637" s="30">
        <v>0</v>
      </c>
      <c r="HZ637" s="30">
        <v>0</v>
      </c>
      <c r="IA637" s="30">
        <v>0</v>
      </c>
      <c r="IB637" s="30">
        <v>0</v>
      </c>
      <c r="IC637" s="30">
        <v>44.000049550498154</v>
      </c>
      <c r="ID637" s="30">
        <v>0</v>
      </c>
      <c r="IE637" s="30">
        <v>0</v>
      </c>
      <c r="IF637" s="30">
        <v>0</v>
      </c>
      <c r="IG637" s="30">
        <v>0</v>
      </c>
      <c r="IH637" s="30"/>
      <c r="II637" s="30">
        <v>0</v>
      </c>
      <c r="IJ637" s="30">
        <v>0</v>
      </c>
      <c r="IK637" s="30">
        <v>0</v>
      </c>
      <c r="IL637" s="30">
        <v>0</v>
      </c>
      <c r="IM637" s="30"/>
      <c r="IN637" s="30">
        <v>0</v>
      </c>
      <c r="IO637" s="30">
        <v>0</v>
      </c>
      <c r="IP637" s="30">
        <v>0</v>
      </c>
      <c r="IQ637" s="30">
        <v>0</v>
      </c>
      <c r="IR637" s="30">
        <v>0</v>
      </c>
      <c r="IS637" s="30">
        <v>46.000192121353869</v>
      </c>
      <c r="IT637" s="30">
        <v>0</v>
      </c>
      <c r="IU637" s="30">
        <v>0</v>
      </c>
      <c r="IV637" s="30">
        <v>0</v>
      </c>
      <c r="IW637" s="30">
        <v>0</v>
      </c>
      <c r="IX637" s="30">
        <v>0</v>
      </c>
      <c r="IY637" s="30">
        <v>0</v>
      </c>
      <c r="IZ637" s="30"/>
      <c r="JA637" s="30"/>
      <c r="JB637" s="30"/>
      <c r="JC637" s="30">
        <v>0</v>
      </c>
      <c r="JD637" s="30"/>
      <c r="JE637" s="30">
        <v>0</v>
      </c>
      <c r="JF637" s="30"/>
      <c r="JG637" s="30">
        <v>0</v>
      </c>
      <c r="JH637" s="30">
        <v>0</v>
      </c>
      <c r="JI637" s="30">
        <v>0</v>
      </c>
      <c r="JJ637" s="30">
        <v>20.000039667192258</v>
      </c>
      <c r="JK637" s="30">
        <v>0</v>
      </c>
      <c r="JL637" s="30">
        <v>0</v>
      </c>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v>0</v>
      </c>
      <c r="KN637" s="30">
        <v>0</v>
      </c>
      <c r="KO637" s="30">
        <v>0</v>
      </c>
      <c r="KP637" s="30">
        <v>0</v>
      </c>
      <c r="KQ637" s="30">
        <v>0</v>
      </c>
      <c r="KR637" s="30">
        <v>0</v>
      </c>
      <c r="KS637" s="30">
        <v>0</v>
      </c>
      <c r="KT637" s="30">
        <v>0</v>
      </c>
      <c r="KU637" s="30">
        <v>0</v>
      </c>
      <c r="KV637" s="30">
        <v>0</v>
      </c>
      <c r="KW637" s="30"/>
      <c r="KX637" s="30"/>
      <c r="KY637" s="30"/>
      <c r="KZ637" s="30"/>
      <c r="LA637" s="30"/>
      <c r="LB637" s="30"/>
      <c r="LC637" s="30"/>
      <c r="LD637" s="30"/>
      <c r="LE637" s="30"/>
      <c r="LF637" s="30"/>
      <c r="LG637" s="30"/>
      <c r="LH637" s="30"/>
      <c r="LI637" s="30"/>
      <c r="LJ637" s="30"/>
      <c r="LK637" s="30"/>
      <c r="LL637" s="30"/>
      <c r="LM637" s="30"/>
      <c r="LN637" s="30"/>
      <c r="LO637" s="30"/>
      <c r="LP637" s="30"/>
      <c r="LQ637" s="30"/>
      <c r="LR637" s="30"/>
      <c r="LS637" s="30">
        <v>0</v>
      </c>
      <c r="LT637" s="30">
        <v>0</v>
      </c>
      <c r="LU637" s="30">
        <v>23.000030788507051</v>
      </c>
      <c r="LV637" s="30"/>
      <c r="LW637" s="30"/>
      <c r="LX637" s="30">
        <v>886</v>
      </c>
      <c r="LY637" s="30"/>
    </row>
    <row r="638" spans="1:337" x14ac:dyDescent="0.45">
      <c r="A638" s="24" t="s">
        <v>7788</v>
      </c>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c r="EG638" s="30"/>
      <c r="EH638" s="30"/>
      <c r="EI638" s="30"/>
      <c r="EJ638" s="30"/>
      <c r="EK638" s="30"/>
      <c r="EL638" s="30"/>
      <c r="EM638" s="30"/>
      <c r="EN638" s="30"/>
      <c r="EO638" s="30"/>
      <c r="EP638" s="30"/>
      <c r="EQ638" s="30"/>
      <c r="ER638" s="30"/>
      <c r="ES638" s="30"/>
      <c r="ET638" s="30"/>
      <c r="EU638" s="30"/>
      <c r="EV638" s="30"/>
      <c r="EW638" s="30"/>
      <c r="EX638" s="30"/>
      <c r="EY638" s="30"/>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30"/>
      <c r="LE638" s="30"/>
      <c r="LF638" s="30"/>
      <c r="LG638" s="30"/>
      <c r="LH638" s="30"/>
      <c r="LI638" s="30"/>
      <c r="LJ638" s="30"/>
      <c r="LK638" s="30"/>
      <c r="LL638" s="30"/>
      <c r="LM638" s="30"/>
      <c r="LN638" s="30"/>
      <c r="LO638" s="30"/>
      <c r="LP638" s="30"/>
      <c r="LQ638" s="30"/>
      <c r="LR638" s="30"/>
      <c r="LS638" s="30"/>
      <c r="LT638" s="30"/>
      <c r="LU638" s="30"/>
      <c r="LV638" s="30"/>
      <c r="LW638" s="30"/>
      <c r="LX638" s="30"/>
      <c r="LY638" s="30"/>
    </row>
    <row r="639" spans="1:337" x14ac:dyDescent="0.45">
      <c r="A639" s="24" t="s">
        <v>7789</v>
      </c>
      <c r="B639" s="30">
        <v>0</v>
      </c>
      <c r="C639" s="30">
        <v>0</v>
      </c>
      <c r="D639" s="30">
        <v>0</v>
      </c>
      <c r="E639" s="30">
        <v>0</v>
      </c>
      <c r="F639" s="30">
        <v>0</v>
      </c>
      <c r="G639" s="30">
        <v>0</v>
      </c>
      <c r="H639" s="30">
        <v>0</v>
      </c>
      <c r="I639" s="30">
        <v>0</v>
      </c>
      <c r="J639" s="30">
        <v>0</v>
      </c>
      <c r="K639" s="30">
        <v>0</v>
      </c>
      <c r="L639" s="30">
        <v>0</v>
      </c>
      <c r="M639" s="30">
        <v>0</v>
      </c>
      <c r="N639" s="30">
        <v>0</v>
      </c>
      <c r="O639" s="30">
        <v>0</v>
      </c>
      <c r="P639" s="30">
        <v>0</v>
      </c>
      <c r="Q639" s="30">
        <v>0</v>
      </c>
      <c r="R639" s="30">
        <v>0</v>
      </c>
      <c r="S639" s="30">
        <v>0</v>
      </c>
      <c r="T639" s="30">
        <v>0</v>
      </c>
      <c r="U639" s="30">
        <v>0</v>
      </c>
      <c r="V639" s="30">
        <v>0</v>
      </c>
      <c r="W639" s="30"/>
      <c r="X639" s="30"/>
      <c r="Y639" s="30"/>
      <c r="Z639" s="30"/>
      <c r="AA639" s="30"/>
      <c r="AB639" s="30"/>
      <c r="AC639" s="30">
        <v>0</v>
      </c>
      <c r="AD639" s="30">
        <v>0</v>
      </c>
      <c r="AE639" s="30">
        <v>0</v>
      </c>
      <c r="AF639" s="30">
        <v>0</v>
      </c>
      <c r="AG639" s="30">
        <v>0</v>
      </c>
      <c r="AH639" s="30">
        <v>0</v>
      </c>
      <c r="AI639" s="30">
        <v>0</v>
      </c>
      <c r="AJ639" s="30">
        <v>0</v>
      </c>
      <c r="AK639" s="30">
        <v>0</v>
      </c>
      <c r="AL639" s="30">
        <v>0</v>
      </c>
      <c r="AM639" s="30"/>
      <c r="AN639" s="30">
        <v>0</v>
      </c>
      <c r="AO639" s="30"/>
      <c r="AP639" s="30">
        <v>0</v>
      </c>
      <c r="AQ639" s="30">
        <v>0</v>
      </c>
      <c r="AR639" s="30">
        <v>0</v>
      </c>
      <c r="AS639" s="30">
        <v>0</v>
      </c>
      <c r="AT639" s="30">
        <v>0</v>
      </c>
      <c r="AU639" s="30">
        <v>0</v>
      </c>
      <c r="AV639" s="30">
        <v>0</v>
      </c>
      <c r="AW639" s="30">
        <v>0</v>
      </c>
      <c r="AX639" s="30">
        <v>0</v>
      </c>
      <c r="AY639" s="30">
        <v>0</v>
      </c>
      <c r="AZ639" s="30">
        <v>0</v>
      </c>
      <c r="BA639" s="30">
        <v>0</v>
      </c>
      <c r="BB639" s="30">
        <v>0</v>
      </c>
      <c r="BC639" s="30">
        <v>0</v>
      </c>
      <c r="BD639" s="30">
        <v>0</v>
      </c>
      <c r="BE639" s="30">
        <v>0</v>
      </c>
      <c r="BF639" s="30">
        <v>0</v>
      </c>
      <c r="BG639" s="30">
        <v>0</v>
      </c>
      <c r="BH639" s="30">
        <v>0</v>
      </c>
      <c r="BI639" s="30">
        <v>0</v>
      </c>
      <c r="BJ639" s="30">
        <v>0</v>
      </c>
      <c r="BK639" s="30">
        <v>0</v>
      </c>
      <c r="BL639" s="30">
        <v>0</v>
      </c>
      <c r="BM639" s="30">
        <v>0</v>
      </c>
      <c r="BN639" s="30">
        <v>0</v>
      </c>
      <c r="BO639" s="30">
        <v>0</v>
      </c>
      <c r="BP639" s="30">
        <v>0</v>
      </c>
      <c r="BQ639" s="30">
        <v>0</v>
      </c>
      <c r="BR639" s="30">
        <v>0</v>
      </c>
      <c r="BS639" s="30">
        <v>139.00026946810098</v>
      </c>
      <c r="BT639" s="30">
        <v>0</v>
      </c>
      <c r="BU639" s="30">
        <v>0</v>
      </c>
      <c r="BV639" s="30">
        <v>0</v>
      </c>
      <c r="BW639" s="30">
        <v>0</v>
      </c>
      <c r="BX639" s="30">
        <v>0</v>
      </c>
      <c r="BY639" s="30">
        <v>0</v>
      </c>
      <c r="BZ639" s="30">
        <v>21.000049703671444</v>
      </c>
      <c r="CA639" s="30">
        <v>0</v>
      </c>
      <c r="CB639" s="30">
        <v>0</v>
      </c>
      <c r="CC639" s="30">
        <v>0</v>
      </c>
      <c r="CD639" s="30">
        <v>0</v>
      </c>
      <c r="CE639" s="30">
        <v>0</v>
      </c>
      <c r="CF639" s="30">
        <v>0</v>
      </c>
      <c r="CG639" s="30">
        <v>0</v>
      </c>
      <c r="CH639" s="30">
        <v>0</v>
      </c>
      <c r="CI639" s="30">
        <v>0</v>
      </c>
      <c r="CJ639" s="30">
        <v>0</v>
      </c>
      <c r="CK639" s="30">
        <v>0</v>
      </c>
      <c r="CL639" s="30">
        <v>0</v>
      </c>
      <c r="CM639" s="30">
        <v>0</v>
      </c>
      <c r="CN639" s="30">
        <v>0</v>
      </c>
      <c r="CO639" s="30">
        <v>0</v>
      </c>
      <c r="CP639" s="30">
        <v>0</v>
      </c>
      <c r="CQ639" s="30">
        <v>0</v>
      </c>
      <c r="CR639" s="30">
        <v>0</v>
      </c>
      <c r="CS639" s="30">
        <v>0</v>
      </c>
      <c r="CT639" s="30">
        <v>0</v>
      </c>
      <c r="CU639" s="30">
        <v>0</v>
      </c>
      <c r="CV639" s="30">
        <v>0</v>
      </c>
      <c r="CW639" s="30">
        <v>0</v>
      </c>
      <c r="CX639" s="30">
        <v>0</v>
      </c>
      <c r="CY639" s="30">
        <v>0</v>
      </c>
      <c r="CZ639" s="30">
        <v>0</v>
      </c>
      <c r="DA639" s="30">
        <v>676.00059198853853</v>
      </c>
      <c r="DB639" s="30">
        <v>0</v>
      </c>
      <c r="DC639" s="30">
        <v>0</v>
      </c>
      <c r="DD639" s="30">
        <v>0</v>
      </c>
      <c r="DE639" s="30">
        <v>0</v>
      </c>
      <c r="DF639" s="30">
        <v>0</v>
      </c>
      <c r="DG639" s="30">
        <v>0</v>
      </c>
      <c r="DH639" s="30">
        <v>0</v>
      </c>
      <c r="DI639" s="30">
        <v>0</v>
      </c>
      <c r="DJ639" s="30">
        <v>0</v>
      </c>
      <c r="DK639" s="30">
        <v>0</v>
      </c>
      <c r="DL639" s="30">
        <v>0</v>
      </c>
      <c r="DM639" s="30">
        <v>0</v>
      </c>
      <c r="DN639" s="30">
        <v>0</v>
      </c>
      <c r="DO639" s="30">
        <v>0</v>
      </c>
      <c r="DP639" s="30">
        <v>0</v>
      </c>
      <c r="DQ639" s="30">
        <v>0</v>
      </c>
      <c r="DR639" s="30">
        <v>0</v>
      </c>
      <c r="DS639" s="30">
        <v>0</v>
      </c>
      <c r="DT639" s="30">
        <v>0</v>
      </c>
      <c r="DU639" s="30">
        <v>104.0000277113933</v>
      </c>
      <c r="DV639" s="30">
        <v>0</v>
      </c>
      <c r="DW639" s="30">
        <v>0</v>
      </c>
      <c r="DX639" s="30">
        <v>18.000084887241446</v>
      </c>
      <c r="DY639" s="30">
        <v>0</v>
      </c>
      <c r="DZ639" s="30">
        <v>0</v>
      </c>
      <c r="EA639" s="30">
        <v>0</v>
      </c>
      <c r="EB639" s="30">
        <v>0</v>
      </c>
      <c r="EC639" s="30"/>
      <c r="ED639" s="30"/>
      <c r="EE639" s="30"/>
      <c r="EF639" s="30"/>
      <c r="EG639" s="30"/>
      <c r="EH639" s="30"/>
      <c r="EI639" s="30"/>
      <c r="EJ639" s="30"/>
      <c r="EK639" s="30">
        <v>0</v>
      </c>
      <c r="EL639" s="30">
        <v>0</v>
      </c>
      <c r="EM639" s="30">
        <v>0</v>
      </c>
      <c r="EN639" s="30">
        <v>0</v>
      </c>
      <c r="EO639" s="30">
        <v>0</v>
      </c>
      <c r="EP639" s="30">
        <v>0</v>
      </c>
      <c r="EQ639" s="30">
        <v>0</v>
      </c>
      <c r="ER639" s="30">
        <v>0</v>
      </c>
      <c r="ES639" s="30">
        <v>0</v>
      </c>
      <c r="ET639" s="30">
        <v>0</v>
      </c>
      <c r="EU639" s="30">
        <v>92.000483066421637</v>
      </c>
      <c r="EV639" s="30">
        <v>0</v>
      </c>
      <c r="EW639" s="30">
        <v>0</v>
      </c>
      <c r="EX639" s="30">
        <v>0</v>
      </c>
      <c r="EY639" s="30">
        <v>0</v>
      </c>
      <c r="EZ639" s="30">
        <v>0</v>
      </c>
      <c r="FA639" s="30">
        <v>153.00029070430242</v>
      </c>
      <c r="FB639" s="30">
        <v>78.000943430458292</v>
      </c>
      <c r="FC639" s="30"/>
      <c r="FD639" s="30"/>
      <c r="FE639" s="30"/>
      <c r="FF639" s="30"/>
      <c r="FG639" s="30"/>
      <c r="FH639" s="30">
        <v>0</v>
      </c>
      <c r="FI639" s="30">
        <v>0</v>
      </c>
      <c r="FJ639" s="30">
        <v>0</v>
      </c>
      <c r="FK639" s="30">
        <v>0</v>
      </c>
      <c r="FL639" s="30">
        <v>0</v>
      </c>
      <c r="FM639" s="30">
        <v>0</v>
      </c>
      <c r="FN639" s="30">
        <v>0</v>
      </c>
      <c r="FO639" s="30">
        <v>0</v>
      </c>
      <c r="FP639" s="30">
        <v>0</v>
      </c>
      <c r="FQ639" s="30">
        <v>0</v>
      </c>
      <c r="FR639" s="30"/>
      <c r="FS639" s="30"/>
      <c r="FT639" s="30">
        <v>0</v>
      </c>
      <c r="FU639" s="30">
        <v>0</v>
      </c>
      <c r="FV639" s="30">
        <v>0</v>
      </c>
      <c r="FW639" s="30">
        <v>0</v>
      </c>
      <c r="FX639" s="30">
        <v>0</v>
      </c>
      <c r="FY639" s="30">
        <v>0</v>
      </c>
      <c r="FZ639" s="30">
        <v>18.000021532954992</v>
      </c>
      <c r="GA639" s="30">
        <v>0</v>
      </c>
      <c r="GB639" s="30">
        <v>0</v>
      </c>
      <c r="GC639" s="30">
        <v>0</v>
      </c>
      <c r="GD639" s="30">
        <v>0</v>
      </c>
      <c r="GE639" s="30">
        <v>0</v>
      </c>
      <c r="GF639" s="30">
        <v>0</v>
      </c>
      <c r="GG639" s="30">
        <v>0</v>
      </c>
      <c r="GH639" s="30">
        <v>0</v>
      </c>
      <c r="GI639" s="30">
        <v>0</v>
      </c>
      <c r="GJ639" s="30">
        <v>0</v>
      </c>
      <c r="GK639" s="30">
        <v>0</v>
      </c>
      <c r="GL639" s="30">
        <v>0</v>
      </c>
      <c r="GM639" s="30">
        <v>0</v>
      </c>
      <c r="GN639" s="30">
        <v>0</v>
      </c>
      <c r="GO639" s="30">
        <v>0</v>
      </c>
      <c r="GP639" s="30">
        <v>0</v>
      </c>
      <c r="GQ639" s="30">
        <v>0</v>
      </c>
      <c r="GR639" s="30">
        <v>0</v>
      </c>
      <c r="GS639" s="30">
        <v>0</v>
      </c>
      <c r="GT639" s="30">
        <v>0</v>
      </c>
      <c r="GU639" s="30">
        <v>0</v>
      </c>
      <c r="GV639" s="30">
        <v>0</v>
      </c>
      <c r="GW639" s="30">
        <v>0</v>
      </c>
      <c r="GX639" s="30">
        <v>0</v>
      </c>
      <c r="GY639" s="30">
        <v>0</v>
      </c>
      <c r="GZ639" s="30">
        <v>0</v>
      </c>
      <c r="HA639" s="30"/>
      <c r="HB639" s="30">
        <v>0</v>
      </c>
      <c r="HC639" s="30"/>
      <c r="HD639" s="30">
        <v>0</v>
      </c>
      <c r="HE639" s="30"/>
      <c r="HF639" s="30">
        <v>0</v>
      </c>
      <c r="HG639" s="30">
        <v>0</v>
      </c>
      <c r="HH639" s="30">
        <v>0</v>
      </c>
      <c r="HI639" s="30">
        <v>0</v>
      </c>
      <c r="HJ639" s="30">
        <v>0</v>
      </c>
      <c r="HK639" s="30">
        <v>0</v>
      </c>
      <c r="HL639" s="30">
        <v>0</v>
      </c>
      <c r="HM639" s="30">
        <v>0</v>
      </c>
      <c r="HN639" s="30">
        <v>0</v>
      </c>
      <c r="HO639" s="30">
        <v>0</v>
      </c>
      <c r="HP639" s="30">
        <v>0</v>
      </c>
      <c r="HQ639" s="30">
        <v>0</v>
      </c>
      <c r="HR639" s="30">
        <v>0</v>
      </c>
      <c r="HS639" s="30">
        <v>0</v>
      </c>
      <c r="HT639" s="30">
        <v>0</v>
      </c>
      <c r="HU639" s="30">
        <v>0</v>
      </c>
      <c r="HV639" s="30">
        <v>42.000181131294312</v>
      </c>
      <c r="HW639" s="30">
        <v>0</v>
      </c>
      <c r="HX639" s="30">
        <v>0</v>
      </c>
      <c r="HY639" s="30">
        <v>0</v>
      </c>
      <c r="HZ639" s="30">
        <v>0</v>
      </c>
      <c r="IA639" s="30">
        <v>0</v>
      </c>
      <c r="IB639" s="30">
        <v>0</v>
      </c>
      <c r="IC639" s="30">
        <v>0</v>
      </c>
      <c r="ID639" s="30">
        <v>0</v>
      </c>
      <c r="IE639" s="30">
        <v>0</v>
      </c>
      <c r="IF639" s="30">
        <v>0</v>
      </c>
      <c r="IG639" s="30">
        <v>0</v>
      </c>
      <c r="IH639" s="30">
        <v>0</v>
      </c>
      <c r="II639" s="30">
        <v>0</v>
      </c>
      <c r="IJ639" s="30">
        <v>0</v>
      </c>
      <c r="IK639" s="30">
        <v>0</v>
      </c>
      <c r="IL639" s="30">
        <v>0</v>
      </c>
      <c r="IM639" s="30">
        <v>0</v>
      </c>
      <c r="IN639" s="30">
        <v>0</v>
      </c>
      <c r="IO639" s="30"/>
      <c r="IP639" s="30"/>
      <c r="IQ639" s="30"/>
      <c r="IR639" s="30"/>
      <c r="IS639" s="30"/>
      <c r="IT639" s="30"/>
      <c r="IU639" s="30"/>
      <c r="IV639" s="30"/>
      <c r="IW639" s="30">
        <v>0</v>
      </c>
      <c r="IX639" s="30">
        <v>0</v>
      </c>
      <c r="IY639" s="30">
        <v>0</v>
      </c>
      <c r="IZ639" s="30">
        <v>0</v>
      </c>
      <c r="JA639" s="30">
        <v>0</v>
      </c>
      <c r="JB639" s="30">
        <v>0</v>
      </c>
      <c r="JC639" s="30">
        <v>0</v>
      </c>
      <c r="JD639" s="30">
        <v>0</v>
      </c>
      <c r="JE639" s="30">
        <v>0</v>
      </c>
      <c r="JF639" s="30">
        <v>0</v>
      </c>
      <c r="JG639" s="30">
        <v>0</v>
      </c>
      <c r="JH639" s="30">
        <v>0</v>
      </c>
      <c r="JI639" s="30">
        <v>0</v>
      </c>
      <c r="JJ639" s="30">
        <v>0</v>
      </c>
      <c r="JK639" s="30">
        <v>0</v>
      </c>
      <c r="JL639" s="30">
        <v>0</v>
      </c>
      <c r="JM639" s="30">
        <v>0</v>
      </c>
      <c r="JN639" s="30">
        <v>0</v>
      </c>
      <c r="JO639" s="30">
        <v>0</v>
      </c>
      <c r="JP639" s="30">
        <v>0</v>
      </c>
      <c r="JQ639" s="30">
        <v>0</v>
      </c>
      <c r="JR639" s="30">
        <v>0</v>
      </c>
      <c r="JS639" s="30">
        <v>0</v>
      </c>
      <c r="JT639" s="30">
        <v>0</v>
      </c>
      <c r="JU639" s="30">
        <v>0</v>
      </c>
      <c r="JV639" s="30">
        <v>0</v>
      </c>
      <c r="JW639" s="30">
        <v>0</v>
      </c>
      <c r="JX639" s="30">
        <v>0</v>
      </c>
      <c r="JY639" s="30">
        <v>0</v>
      </c>
      <c r="JZ639" s="30">
        <v>0</v>
      </c>
      <c r="KA639" s="30">
        <v>0</v>
      </c>
      <c r="KB639" s="30">
        <v>0</v>
      </c>
      <c r="KC639" s="30">
        <v>0</v>
      </c>
      <c r="KD639" s="30">
        <v>0</v>
      </c>
      <c r="KE639" s="30">
        <v>0</v>
      </c>
      <c r="KF639" s="30">
        <v>0</v>
      </c>
      <c r="KG639" s="30">
        <v>0</v>
      </c>
      <c r="KH639" s="30">
        <v>0</v>
      </c>
      <c r="KI639" s="30">
        <v>0</v>
      </c>
      <c r="KJ639" s="30">
        <v>0</v>
      </c>
      <c r="KK639" s="30">
        <v>0</v>
      </c>
      <c r="KL639" s="30">
        <v>0</v>
      </c>
      <c r="KM639" s="30">
        <v>0</v>
      </c>
      <c r="KN639" s="30">
        <v>0</v>
      </c>
      <c r="KO639" s="30">
        <v>0</v>
      </c>
      <c r="KP639" s="30">
        <v>0</v>
      </c>
      <c r="KQ639" s="30">
        <v>0</v>
      </c>
      <c r="KR639" s="30">
        <v>0</v>
      </c>
      <c r="KS639" s="30">
        <v>0</v>
      </c>
      <c r="KT639" s="30">
        <v>0</v>
      </c>
      <c r="KU639" s="30">
        <v>0</v>
      </c>
      <c r="KV639" s="30">
        <v>0</v>
      </c>
      <c r="KW639" s="30">
        <v>0</v>
      </c>
      <c r="KX639" s="30">
        <v>0</v>
      </c>
      <c r="KY639" s="30">
        <v>0</v>
      </c>
      <c r="KZ639" s="30">
        <v>0</v>
      </c>
      <c r="LA639" s="30">
        <v>0</v>
      </c>
      <c r="LB639" s="30">
        <v>0</v>
      </c>
      <c r="LC639" s="30">
        <v>0</v>
      </c>
      <c r="LD639" s="30">
        <v>0</v>
      </c>
      <c r="LE639" s="30">
        <v>0</v>
      </c>
      <c r="LF639" s="30">
        <v>0</v>
      </c>
      <c r="LG639" s="30">
        <v>0</v>
      </c>
      <c r="LH639" s="30">
        <v>0</v>
      </c>
      <c r="LI639" s="30">
        <v>0</v>
      </c>
      <c r="LJ639" s="30">
        <v>0</v>
      </c>
      <c r="LK639" s="30">
        <v>0</v>
      </c>
      <c r="LL639" s="30">
        <v>0</v>
      </c>
      <c r="LM639" s="30">
        <v>0</v>
      </c>
      <c r="LN639" s="30">
        <v>0</v>
      </c>
      <c r="LO639" s="30">
        <v>0</v>
      </c>
      <c r="LP639" s="30">
        <v>0</v>
      </c>
      <c r="LQ639" s="30">
        <v>0</v>
      </c>
      <c r="LR639" s="30">
        <v>0</v>
      </c>
      <c r="LS639" s="30">
        <v>0</v>
      </c>
      <c r="LT639" s="30">
        <v>0</v>
      </c>
      <c r="LU639" s="30">
        <v>0</v>
      </c>
      <c r="LV639" s="30"/>
      <c r="LW639" s="30"/>
      <c r="LX639" s="30">
        <v>1441</v>
      </c>
      <c r="LY639" s="30"/>
    </row>
    <row r="640" spans="1:337" x14ac:dyDescent="0.45">
      <c r="A640" s="24" t="s">
        <v>6963</v>
      </c>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c r="EG640" s="30"/>
      <c r="EH640" s="30"/>
      <c r="EI640" s="30"/>
      <c r="EJ640" s="30"/>
      <c r="EK640" s="30"/>
      <c r="EL640" s="30"/>
      <c r="EM640" s="30"/>
      <c r="EN640" s="30"/>
      <c r="EO640" s="30"/>
      <c r="EP640" s="30"/>
      <c r="EQ640" s="30"/>
      <c r="ER640" s="30"/>
      <c r="ES640" s="30"/>
      <c r="ET640" s="30"/>
      <c r="EU640" s="30"/>
      <c r="EV640" s="30"/>
      <c r="EW640" s="30"/>
      <c r="EX640" s="30"/>
      <c r="EY640" s="30"/>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30"/>
      <c r="LE640" s="30"/>
      <c r="LF640" s="30"/>
      <c r="LG640" s="30"/>
      <c r="LH640" s="30"/>
      <c r="LI640" s="30"/>
      <c r="LJ640" s="30"/>
      <c r="LK640" s="30"/>
      <c r="LL640" s="30"/>
      <c r="LM640" s="30"/>
      <c r="LN640" s="30"/>
      <c r="LO640" s="30"/>
      <c r="LP640" s="30"/>
      <c r="LQ640" s="30"/>
      <c r="LR640" s="30"/>
      <c r="LS640" s="30"/>
      <c r="LT640" s="30"/>
      <c r="LU640" s="30"/>
      <c r="LV640" s="30"/>
      <c r="LW640" s="30"/>
      <c r="LX640" s="30"/>
      <c r="LY640" s="30"/>
    </row>
    <row r="641" spans="1:337" x14ac:dyDescent="0.45">
      <c r="A641" s="24" t="s">
        <v>6964</v>
      </c>
      <c r="B641" s="30">
        <v>5580.0161320165598</v>
      </c>
      <c r="C641" s="30">
        <v>0</v>
      </c>
      <c r="D641" s="30">
        <v>0</v>
      </c>
      <c r="E641" s="30">
        <v>30653.012897788405</v>
      </c>
      <c r="F641" s="30">
        <v>0</v>
      </c>
      <c r="G641" s="30">
        <v>0</v>
      </c>
      <c r="H641" s="30">
        <v>1850.0198683320266</v>
      </c>
      <c r="I641" s="30">
        <v>0</v>
      </c>
      <c r="J641" s="30">
        <v>1687.0101133631879</v>
      </c>
      <c r="K641" s="30">
        <v>3440.0170942719283</v>
      </c>
      <c r="L641" s="30">
        <v>0</v>
      </c>
      <c r="M641" s="30">
        <v>5936.015983241291</v>
      </c>
      <c r="N641" s="30">
        <v>0</v>
      </c>
      <c r="O641" s="30">
        <v>0</v>
      </c>
      <c r="P641" s="30">
        <v>0</v>
      </c>
      <c r="Q641" s="30">
        <v>0</v>
      </c>
      <c r="R641" s="30">
        <v>5936.0298156612589</v>
      </c>
      <c r="S641" s="30">
        <v>0</v>
      </c>
      <c r="T641" s="30">
        <v>3648.0112197477401</v>
      </c>
      <c r="U641" s="30">
        <v>5356.02513126346</v>
      </c>
      <c r="V641" s="30">
        <v>0</v>
      </c>
      <c r="W641" s="30">
        <v>1877.0070403780874</v>
      </c>
      <c r="X641" s="30">
        <v>3151.010357261423</v>
      </c>
      <c r="Y641" s="30">
        <v>1306.0045456443956</v>
      </c>
      <c r="Z641" s="30">
        <v>1211.0103245717987</v>
      </c>
      <c r="AA641" s="30">
        <v>0</v>
      </c>
      <c r="AB641" s="30">
        <v>0</v>
      </c>
      <c r="AC641" s="30">
        <v>3240.0071907319457</v>
      </c>
      <c r="AD641" s="30">
        <v>0</v>
      </c>
      <c r="AE641" s="30">
        <v>0</v>
      </c>
      <c r="AF641" s="30">
        <v>0</v>
      </c>
      <c r="AG641" s="30">
        <v>0</v>
      </c>
      <c r="AH641" s="30">
        <v>0</v>
      </c>
      <c r="AI641" s="30">
        <v>0</v>
      </c>
      <c r="AJ641" s="30">
        <v>0</v>
      </c>
      <c r="AK641" s="30">
        <v>0</v>
      </c>
      <c r="AL641" s="30">
        <v>2016.0125323254426</v>
      </c>
      <c r="AM641" s="30">
        <v>18363.012172285267</v>
      </c>
      <c r="AN641" s="30">
        <v>0</v>
      </c>
      <c r="AO641" s="30">
        <v>0</v>
      </c>
      <c r="AP641" s="30">
        <v>2212.0223274217478</v>
      </c>
      <c r="AQ641" s="30">
        <v>0</v>
      </c>
      <c r="AR641" s="30">
        <v>0</v>
      </c>
      <c r="AS641" s="30">
        <v>5314.0142246444511</v>
      </c>
      <c r="AT641" s="30">
        <v>0</v>
      </c>
      <c r="AU641" s="30">
        <v>0</v>
      </c>
      <c r="AV641" s="30">
        <v>0</v>
      </c>
      <c r="AW641" s="30">
        <v>0</v>
      </c>
      <c r="AX641" s="30">
        <v>5456.0105830984658</v>
      </c>
      <c r="AY641" s="30">
        <v>0</v>
      </c>
      <c r="AZ641" s="30">
        <v>2384.0124702497715</v>
      </c>
      <c r="BA641" s="30">
        <v>3393.0133865692428</v>
      </c>
      <c r="BB641" s="30">
        <v>2442.0054811000805</v>
      </c>
      <c r="BC641" s="30">
        <v>5201.010364563198</v>
      </c>
      <c r="BD641" s="30">
        <v>0</v>
      </c>
      <c r="BE641" s="30">
        <v>1313.0082863165335</v>
      </c>
      <c r="BF641" s="30">
        <v>1978.0064490046102</v>
      </c>
      <c r="BG641" s="30">
        <v>2676.0108235351222</v>
      </c>
      <c r="BH641" s="30">
        <v>3986.0087526871803</v>
      </c>
      <c r="BI641" s="30">
        <v>0</v>
      </c>
      <c r="BJ641" s="30">
        <v>1507.0043240730645</v>
      </c>
      <c r="BK641" s="30">
        <v>0</v>
      </c>
      <c r="BL641" s="30">
        <v>3389.0133972161939</v>
      </c>
      <c r="BM641" s="30">
        <v>3057.0082650661043</v>
      </c>
      <c r="BN641" s="30">
        <v>6619.0143520957872</v>
      </c>
      <c r="BO641" s="30">
        <v>1713.0067917436504</v>
      </c>
      <c r="BP641" s="30">
        <v>3430.0152076082377</v>
      </c>
      <c r="BQ641" s="30">
        <v>2060.0057085375893</v>
      </c>
      <c r="BR641" s="30">
        <v>0</v>
      </c>
      <c r="BS641" s="30">
        <v>7827.0151735742911</v>
      </c>
      <c r="BT641" s="30">
        <v>1746.0125518500679</v>
      </c>
      <c r="BU641" s="30">
        <v>10306.021669333457</v>
      </c>
      <c r="BV641" s="30">
        <v>5320.0208490909872</v>
      </c>
      <c r="BW641" s="30">
        <v>3293.0099830231006</v>
      </c>
      <c r="BX641" s="30">
        <v>1169.0106003862929</v>
      </c>
      <c r="BY641" s="30">
        <v>1889.0076178877198</v>
      </c>
      <c r="BZ641" s="30">
        <v>3889.0092046465834</v>
      </c>
      <c r="CA641" s="30">
        <v>0</v>
      </c>
      <c r="CB641" s="30">
        <v>1858.0280766441006</v>
      </c>
      <c r="CC641" s="30">
        <v>0</v>
      </c>
      <c r="CD641" s="30">
        <v>0</v>
      </c>
      <c r="CE641" s="30">
        <v>2191.0144231085715</v>
      </c>
      <c r="CF641" s="30">
        <v>4619.0115647893599</v>
      </c>
      <c r="CG641" s="30">
        <v>0</v>
      </c>
      <c r="CH641" s="30">
        <v>9120.0123744743887</v>
      </c>
      <c r="CI641" s="30">
        <v>1766.0015213737506</v>
      </c>
      <c r="CJ641" s="30">
        <v>6876.0051122220475</v>
      </c>
      <c r="CK641" s="30">
        <v>5848.0109791699915</v>
      </c>
      <c r="CL641" s="30">
        <v>21844.027849350365</v>
      </c>
      <c r="CM641" s="30">
        <v>2833.0036792590054</v>
      </c>
      <c r="CN641" s="30">
        <v>2401.0037764576168</v>
      </c>
      <c r="CO641" s="30">
        <v>0</v>
      </c>
      <c r="CP641" s="30">
        <v>0</v>
      </c>
      <c r="CQ641" s="30">
        <v>6458.0065972076791</v>
      </c>
      <c r="CR641" s="30">
        <v>20648.011457330489</v>
      </c>
      <c r="CS641" s="30">
        <v>26055.018225568958</v>
      </c>
      <c r="CT641" s="30">
        <v>8993.0123274864709</v>
      </c>
      <c r="CU641" s="30">
        <v>6285.024693152709</v>
      </c>
      <c r="CV641" s="30">
        <v>1104.002718080405</v>
      </c>
      <c r="CW641" s="30">
        <v>0</v>
      </c>
      <c r="CX641" s="30">
        <v>3085.0095172869101</v>
      </c>
      <c r="CY641" s="30">
        <v>0</v>
      </c>
      <c r="CZ641" s="30">
        <v>82241.085984687292</v>
      </c>
      <c r="DA641" s="30">
        <v>31289.027400487252</v>
      </c>
      <c r="DB641" s="30">
        <v>6136.0042961064783</v>
      </c>
      <c r="DC641" s="30">
        <v>22001.017468791833</v>
      </c>
      <c r="DD641" s="30">
        <v>13674.006962967038</v>
      </c>
      <c r="DE641" s="30">
        <v>2725.0019753662764</v>
      </c>
      <c r="DF641" s="30">
        <v>6367.0042064607851</v>
      </c>
      <c r="DG641" s="30">
        <v>1076.0028704049512</v>
      </c>
      <c r="DH641" s="30">
        <v>13828.009737184737</v>
      </c>
      <c r="DI641" s="30">
        <v>11848.017921781287</v>
      </c>
      <c r="DJ641" s="30">
        <v>8064.0077290537274</v>
      </c>
      <c r="DK641" s="30">
        <v>5620.0075368359503</v>
      </c>
      <c r="DL641" s="30">
        <v>0</v>
      </c>
      <c r="DM641" s="30">
        <v>5015.0058272214319</v>
      </c>
      <c r="DN641" s="30">
        <v>12473.018657631785</v>
      </c>
      <c r="DO641" s="30">
        <v>15044.021787962743</v>
      </c>
      <c r="DP641" s="30">
        <v>9365.0126197290901</v>
      </c>
      <c r="DQ641" s="30">
        <v>7811.0135589983938</v>
      </c>
      <c r="DR641" s="30">
        <v>5552.0064088652889</v>
      </c>
      <c r="DS641" s="30">
        <v>2743.0038210739963</v>
      </c>
      <c r="DT641" s="30">
        <v>1866.0055904752203</v>
      </c>
      <c r="DU641" s="30">
        <v>51633.013757907407</v>
      </c>
      <c r="DV641" s="30">
        <v>2323.0119670095869</v>
      </c>
      <c r="DW641" s="30">
        <v>14957.017323834199</v>
      </c>
      <c r="DX641" s="30">
        <v>0</v>
      </c>
      <c r="DY641" s="30">
        <v>7089.017051112447</v>
      </c>
      <c r="DZ641" s="30">
        <v>2404.01587941159</v>
      </c>
      <c r="EA641" s="30">
        <v>4266.0169517792219</v>
      </c>
      <c r="EB641" s="30">
        <v>1211.0245459704881</v>
      </c>
      <c r="EC641" s="30">
        <v>1707.0151981908189</v>
      </c>
      <c r="ED641" s="30">
        <v>5618.0115571976366</v>
      </c>
      <c r="EE641" s="30">
        <v>2398.0080400999145</v>
      </c>
      <c r="EF641" s="30">
        <v>1278.0104472365506</v>
      </c>
      <c r="EG641" s="30">
        <v>3489.0155450110274</v>
      </c>
      <c r="EH641" s="30">
        <v>15104.021233702881</v>
      </c>
      <c r="EI641" s="30">
        <v>2283.0198122049433</v>
      </c>
      <c r="EJ641" s="30">
        <v>0</v>
      </c>
      <c r="EK641" s="30">
        <v>9211.0236560410085</v>
      </c>
      <c r="EL641" s="30">
        <v>0</v>
      </c>
      <c r="EM641" s="30">
        <v>0</v>
      </c>
      <c r="EN641" s="30">
        <v>1987.0151881124548</v>
      </c>
      <c r="EO641" s="30">
        <v>4132.0090121332278</v>
      </c>
      <c r="EP641" s="30">
        <v>0</v>
      </c>
      <c r="EQ641" s="30">
        <v>0</v>
      </c>
      <c r="ER641" s="30">
        <v>0</v>
      </c>
      <c r="ES641" s="30">
        <v>5941.028705475348</v>
      </c>
      <c r="ET641" s="30">
        <v>2863.0149507039309</v>
      </c>
      <c r="EU641" s="30">
        <v>5563.0292097663432</v>
      </c>
      <c r="EV641" s="30">
        <v>2937.0164726997391</v>
      </c>
      <c r="EW641" s="30">
        <v>1879.0122938216841</v>
      </c>
      <c r="EX641" s="30">
        <v>0</v>
      </c>
      <c r="EY641" s="30">
        <v>11144.026637664185</v>
      </c>
      <c r="EZ641" s="30">
        <v>2454.0435152675818</v>
      </c>
      <c r="FA641" s="30">
        <v>10853.020621005191</v>
      </c>
      <c r="FB641" s="30">
        <v>2391.0289197721254</v>
      </c>
      <c r="FC641" s="30">
        <v>12315.015508845017</v>
      </c>
      <c r="FD641" s="30">
        <v>3542.0099890013817</v>
      </c>
      <c r="FE641" s="30">
        <v>2943.008073321007</v>
      </c>
      <c r="FF641" s="30">
        <v>7000.0219916934229</v>
      </c>
      <c r="FG641" s="30">
        <v>1521.0111532341446</v>
      </c>
      <c r="FH641" s="30">
        <v>0</v>
      </c>
      <c r="FI641" s="30">
        <v>0</v>
      </c>
      <c r="FJ641" s="30">
        <v>8319.0131699347439</v>
      </c>
      <c r="FK641" s="30">
        <v>2828.0075201565724</v>
      </c>
      <c r="FL641" s="30">
        <v>8899.0131304814859</v>
      </c>
      <c r="FM641" s="30">
        <v>7475.016565133662</v>
      </c>
      <c r="FN641" s="30">
        <v>7280.0156359739085</v>
      </c>
      <c r="FO641" s="30">
        <v>4925.0149645560314</v>
      </c>
      <c r="FP641" s="30">
        <v>16051.033543358097</v>
      </c>
      <c r="FQ641" s="30">
        <v>8243.0160968427299</v>
      </c>
      <c r="FR641" s="30">
        <v>17164.023349934771</v>
      </c>
      <c r="FS641" s="30">
        <v>7327.0117302569224</v>
      </c>
      <c r="FT641" s="30">
        <v>8093.0169376948998</v>
      </c>
      <c r="FU641" s="30">
        <v>9962.014118060546</v>
      </c>
      <c r="FV641" s="30">
        <v>5023.011785242521</v>
      </c>
      <c r="FW641" s="30">
        <v>0</v>
      </c>
      <c r="FX641" s="30">
        <v>8204.0118545148725</v>
      </c>
      <c r="FY641" s="30">
        <v>40130.016255380819</v>
      </c>
      <c r="FZ641" s="30">
        <v>6568.0078571360209</v>
      </c>
      <c r="GA641" s="30">
        <v>5011.0115931768914</v>
      </c>
      <c r="GB641" s="30">
        <v>7042.0165379313257</v>
      </c>
      <c r="GC641" s="30">
        <v>0</v>
      </c>
      <c r="GD641" s="30">
        <v>10658.030990125495</v>
      </c>
      <c r="GE641" s="30">
        <v>6594.0190042510267</v>
      </c>
      <c r="GF641" s="30">
        <v>2857.0199965004376</v>
      </c>
      <c r="GG641" s="30">
        <v>2158.0095388382774</v>
      </c>
      <c r="GH641" s="30">
        <v>2174.0141686816087</v>
      </c>
      <c r="GI641" s="30">
        <v>4133.0273138816383</v>
      </c>
      <c r="GJ641" s="30">
        <v>1075.0234803311273</v>
      </c>
      <c r="GK641" s="30">
        <v>4836.054308398936</v>
      </c>
      <c r="GL641" s="30">
        <v>1256.0068393567956</v>
      </c>
      <c r="GM641" s="30">
        <v>2333.0179973771506</v>
      </c>
      <c r="GN641" s="30">
        <v>29632.019303492569</v>
      </c>
      <c r="GO641" s="30">
        <v>10609.02483013975</v>
      </c>
      <c r="GP641" s="30">
        <v>0</v>
      </c>
      <c r="GQ641" s="30">
        <v>21740.020526629854</v>
      </c>
      <c r="GR641" s="30">
        <v>9497.0126505390162</v>
      </c>
      <c r="GS641" s="30">
        <v>19583.017386386538</v>
      </c>
      <c r="GT641" s="30">
        <v>9781.0121315781962</v>
      </c>
      <c r="GU641" s="30">
        <v>9752.0166817484369</v>
      </c>
      <c r="GV641" s="30">
        <v>4572.0055958024141</v>
      </c>
      <c r="GW641" s="30">
        <v>9603.0109871753357</v>
      </c>
      <c r="GX641" s="30">
        <v>55310.020056990717</v>
      </c>
      <c r="GY641" s="30">
        <v>25432.016949864206</v>
      </c>
      <c r="GZ641" s="30">
        <v>8922.0124205444317</v>
      </c>
      <c r="HA641" s="30">
        <v>7287.0280301573257</v>
      </c>
      <c r="HB641" s="30">
        <v>2597.016749111594</v>
      </c>
      <c r="HC641" s="30">
        <v>1406.0139839274348</v>
      </c>
      <c r="HD641" s="30">
        <v>0</v>
      </c>
      <c r="HE641" s="30">
        <v>24053.013696703409</v>
      </c>
      <c r="HF641" s="30">
        <v>5488.0067866028903</v>
      </c>
      <c r="HG641" s="30">
        <v>2749.0078681111095</v>
      </c>
      <c r="HH641" s="30">
        <v>1349.0068982797766</v>
      </c>
      <c r="HI641" s="30">
        <v>8991.0265520438952</v>
      </c>
      <c r="HJ641" s="30">
        <v>4415.0119860782315</v>
      </c>
      <c r="HK641" s="30">
        <v>0</v>
      </c>
      <c r="HL641" s="30">
        <v>7141.0173518134234</v>
      </c>
      <c r="HM641" s="30">
        <v>0</v>
      </c>
      <c r="HN641" s="30">
        <v>1134.0138861677117</v>
      </c>
      <c r="HO641" s="30">
        <v>0</v>
      </c>
      <c r="HP641" s="30">
        <v>0</v>
      </c>
      <c r="HQ641" s="30">
        <v>3085.0257721193288</v>
      </c>
      <c r="HR641" s="30">
        <v>0</v>
      </c>
      <c r="HS641" s="30">
        <v>3231.0148978453226</v>
      </c>
      <c r="HT641" s="30">
        <v>0</v>
      </c>
      <c r="HU641" s="30">
        <v>2812.0124229090457</v>
      </c>
      <c r="HV641" s="30">
        <v>2057.0088711207713</v>
      </c>
      <c r="HW641" s="30">
        <v>0</v>
      </c>
      <c r="HX641" s="30">
        <v>2452.0142056811137</v>
      </c>
      <c r="HY641" s="30">
        <v>0</v>
      </c>
      <c r="HZ641" s="30">
        <v>0</v>
      </c>
      <c r="IA641" s="30">
        <v>0</v>
      </c>
      <c r="IB641" s="30">
        <v>0</v>
      </c>
      <c r="IC641" s="30">
        <v>9609.0108211531078</v>
      </c>
      <c r="ID641" s="30">
        <v>3772.0054052117589</v>
      </c>
      <c r="IE641" s="30">
        <v>0</v>
      </c>
      <c r="IF641" s="30">
        <v>0</v>
      </c>
      <c r="IG641" s="30">
        <v>1789.0105694130991</v>
      </c>
      <c r="IH641" s="30">
        <v>27014.020043003347</v>
      </c>
      <c r="II641" s="30">
        <v>0</v>
      </c>
      <c r="IJ641" s="30">
        <v>0</v>
      </c>
      <c r="IK641" s="30">
        <v>0</v>
      </c>
      <c r="IL641" s="30">
        <v>942.00407275620103</v>
      </c>
      <c r="IM641" s="30">
        <v>3395.0067619648935</v>
      </c>
      <c r="IN641" s="30">
        <v>1266.0156735542816</v>
      </c>
      <c r="IO641" s="30">
        <v>0</v>
      </c>
      <c r="IP641" s="30">
        <v>0</v>
      </c>
      <c r="IQ641" s="30">
        <v>2908.0120215461825</v>
      </c>
      <c r="IR641" s="30">
        <v>1474.004890803034</v>
      </c>
      <c r="IS641" s="30">
        <v>2909.0121495873568</v>
      </c>
      <c r="IT641" s="30">
        <v>910.00368421052633</v>
      </c>
      <c r="IU641" s="30">
        <v>0</v>
      </c>
      <c r="IV641" s="30">
        <v>0</v>
      </c>
      <c r="IW641" s="30">
        <v>7800.015484424257</v>
      </c>
      <c r="IX641" s="30">
        <v>0</v>
      </c>
      <c r="IY641" s="30">
        <v>0</v>
      </c>
      <c r="IZ641" s="30">
        <v>0</v>
      </c>
      <c r="JA641" s="30">
        <v>5234.0100117064658</v>
      </c>
      <c r="JB641" s="30">
        <v>2660.0066546582607</v>
      </c>
      <c r="JC641" s="30">
        <v>0</v>
      </c>
      <c r="JD641" s="30">
        <v>4067.0186095248555</v>
      </c>
      <c r="JE641" s="30">
        <v>0</v>
      </c>
      <c r="JF641" s="30">
        <v>8407.0134118442838</v>
      </c>
      <c r="JG641" s="30">
        <v>0</v>
      </c>
      <c r="JH641" s="30">
        <v>0</v>
      </c>
      <c r="JI641" s="30">
        <v>0</v>
      </c>
      <c r="JJ641" s="30">
        <v>6209.012314679836</v>
      </c>
      <c r="JK641" s="30">
        <v>0</v>
      </c>
      <c r="JL641" s="30">
        <v>0</v>
      </c>
      <c r="JM641" s="30">
        <v>30213.017795885382</v>
      </c>
      <c r="JN641" s="30">
        <v>1008.0034214724551</v>
      </c>
      <c r="JO641" s="30">
        <v>0</v>
      </c>
      <c r="JP641" s="30">
        <v>1728.0038993920739</v>
      </c>
      <c r="JQ641" s="30">
        <v>0</v>
      </c>
      <c r="JR641" s="30">
        <v>4903.0108860967466</v>
      </c>
      <c r="JS641" s="30">
        <v>705.00548151834175</v>
      </c>
      <c r="JT641" s="30">
        <v>1475.0072349317218</v>
      </c>
      <c r="JU641" s="30">
        <v>2955.0171042578313</v>
      </c>
      <c r="JV641" s="30">
        <v>0</v>
      </c>
      <c r="JW641" s="30">
        <v>1747.014946186883</v>
      </c>
      <c r="JX641" s="30">
        <v>15724.014948999044</v>
      </c>
      <c r="JY641" s="30">
        <v>0</v>
      </c>
      <c r="JZ641" s="30">
        <v>1433.0042532983095</v>
      </c>
      <c r="KA641" s="30">
        <v>0</v>
      </c>
      <c r="KB641" s="30">
        <v>0</v>
      </c>
      <c r="KC641" s="30">
        <v>0</v>
      </c>
      <c r="KD641" s="30">
        <v>0</v>
      </c>
      <c r="KE641" s="30">
        <v>8649.0176282116608</v>
      </c>
      <c r="KF641" s="30">
        <v>3201.0106552956918</v>
      </c>
      <c r="KG641" s="30">
        <v>2590.0096859363193</v>
      </c>
      <c r="KH641" s="30">
        <v>0</v>
      </c>
      <c r="KI641" s="30">
        <v>0</v>
      </c>
      <c r="KJ641" s="30">
        <v>0</v>
      </c>
      <c r="KK641" s="30">
        <v>0</v>
      </c>
      <c r="KL641" s="30">
        <v>0</v>
      </c>
      <c r="KM641" s="30">
        <v>0</v>
      </c>
      <c r="KN641" s="30">
        <v>1348.0088809829692</v>
      </c>
      <c r="KO641" s="30">
        <v>0</v>
      </c>
      <c r="KP641" s="30">
        <v>0</v>
      </c>
      <c r="KQ641" s="30">
        <v>0</v>
      </c>
      <c r="KR641" s="30">
        <v>0</v>
      </c>
      <c r="KS641" s="30">
        <v>0</v>
      </c>
      <c r="KT641" s="30">
        <v>0</v>
      </c>
      <c r="KU641" s="30">
        <v>1382.0132717442452</v>
      </c>
      <c r="KV641" s="30">
        <v>14582.017857514618</v>
      </c>
      <c r="KW641" s="30">
        <v>0</v>
      </c>
      <c r="KX641" s="30">
        <v>8180.0146267060763</v>
      </c>
      <c r="KY641" s="30">
        <v>0</v>
      </c>
      <c r="KZ641" s="30">
        <v>0</v>
      </c>
      <c r="LA641" s="30">
        <v>864.01032122421191</v>
      </c>
      <c r="LB641" s="30">
        <v>1659.0105718618968</v>
      </c>
      <c r="LC641" s="30">
        <v>4293.0101548898647</v>
      </c>
      <c r="LD641" s="30">
        <v>0</v>
      </c>
      <c r="LE641" s="30">
        <v>1773.0132555792306</v>
      </c>
      <c r="LF641" s="30">
        <v>1076.0164139488056</v>
      </c>
      <c r="LG641" s="30">
        <v>0</v>
      </c>
      <c r="LH641" s="30">
        <v>0</v>
      </c>
      <c r="LI641" s="30">
        <v>0</v>
      </c>
      <c r="LJ641" s="30">
        <v>8251.0123358963956</v>
      </c>
      <c r="LK641" s="30">
        <v>0</v>
      </c>
      <c r="LL641" s="30">
        <v>0</v>
      </c>
      <c r="LM641" s="30">
        <v>0</v>
      </c>
      <c r="LN641" s="30">
        <v>1135.004850323711</v>
      </c>
      <c r="LO641" s="30">
        <v>0</v>
      </c>
      <c r="LP641" s="30">
        <v>2307.0158153436942</v>
      </c>
      <c r="LQ641" s="30">
        <v>0</v>
      </c>
      <c r="LR641" s="30">
        <v>0</v>
      </c>
      <c r="LS641" s="30">
        <v>2099.0204180893184</v>
      </c>
      <c r="LT641" s="30">
        <v>6860.0131187920006</v>
      </c>
      <c r="LU641" s="30">
        <v>13050.017469131175</v>
      </c>
      <c r="LV641" s="30"/>
      <c r="LW641" s="30"/>
      <c r="LX641" s="30">
        <v>1532257</v>
      </c>
      <c r="LY641" s="30"/>
    </row>
    <row r="642" spans="1:337" x14ac:dyDescent="0.45">
      <c r="A642" s="24" t="s">
        <v>6965</v>
      </c>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c r="EG642" s="30"/>
      <c r="EH642" s="30"/>
      <c r="EI642" s="30"/>
      <c r="EJ642" s="30"/>
      <c r="EK642" s="30"/>
      <c r="EL642" s="30"/>
      <c r="EM642" s="30"/>
      <c r="EN642" s="30"/>
      <c r="EO642" s="30"/>
      <c r="EP642" s="30"/>
      <c r="EQ642" s="30"/>
      <c r="ER642" s="30"/>
      <c r="ES642" s="30"/>
      <c r="ET642" s="30"/>
      <c r="EU642" s="30"/>
      <c r="EV642" s="30"/>
      <c r="EW642" s="30"/>
      <c r="EX642" s="30"/>
      <c r="EY642" s="30"/>
      <c r="EZ642" s="30"/>
      <c r="FA642" s="30"/>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30"/>
      <c r="LE642" s="30"/>
      <c r="LF642" s="30"/>
      <c r="LG642" s="30"/>
      <c r="LH642" s="30"/>
      <c r="LI642" s="30"/>
      <c r="LJ642" s="30"/>
      <c r="LK642" s="30"/>
      <c r="LL642" s="30"/>
      <c r="LM642" s="30"/>
      <c r="LN642" s="30"/>
      <c r="LO642" s="30"/>
      <c r="LP642" s="30"/>
      <c r="LQ642" s="30"/>
      <c r="LR642" s="30"/>
      <c r="LS642" s="30"/>
      <c r="LT642" s="30"/>
      <c r="LU642" s="30"/>
      <c r="LV642" s="30"/>
      <c r="LW642" s="30"/>
      <c r="LX642" s="30"/>
      <c r="LY642" s="30"/>
    </row>
    <row r="643" spans="1:337" x14ac:dyDescent="0.45">
      <c r="A643" s="24" t="s">
        <v>6966</v>
      </c>
      <c r="B643" s="30">
        <v>6852.0198094224852</v>
      </c>
      <c r="C643" s="30">
        <v>0</v>
      </c>
      <c r="D643" s="30">
        <v>0</v>
      </c>
      <c r="E643" s="30">
        <v>53602.022553983428</v>
      </c>
      <c r="F643" s="30">
        <v>0</v>
      </c>
      <c r="G643" s="30">
        <v>0</v>
      </c>
      <c r="H643" s="30">
        <v>2081.0223491886204</v>
      </c>
      <c r="I643" s="30">
        <v>0</v>
      </c>
      <c r="J643" s="30">
        <v>2976.0178407639874</v>
      </c>
      <c r="K643" s="30">
        <v>3987.0198124599351</v>
      </c>
      <c r="L643" s="30">
        <v>0</v>
      </c>
      <c r="M643" s="30">
        <v>6431.0173160755976</v>
      </c>
      <c r="N643" s="30">
        <v>0</v>
      </c>
      <c r="O643" s="30">
        <v>0</v>
      </c>
      <c r="P643" s="30">
        <v>0</v>
      </c>
      <c r="Q643" s="30">
        <v>0</v>
      </c>
      <c r="R643" s="30">
        <v>6564.0329700135617</v>
      </c>
      <c r="S643" s="30">
        <v>0</v>
      </c>
      <c r="T643" s="30">
        <v>4153.0127729200558</v>
      </c>
      <c r="U643" s="30">
        <v>6933.0325308158281</v>
      </c>
      <c r="V643" s="30">
        <v>0</v>
      </c>
      <c r="W643" s="30">
        <v>2612.0097972656176</v>
      </c>
      <c r="X643" s="30">
        <v>3583.0117772350613</v>
      </c>
      <c r="Y643" s="30">
        <v>1570.0054645189134</v>
      </c>
      <c r="Z643" s="30">
        <v>1331.0113476507549</v>
      </c>
      <c r="AA643" s="30">
        <v>0</v>
      </c>
      <c r="AB643" s="30">
        <v>0</v>
      </c>
      <c r="AC643" s="30">
        <v>3557.0078942696082</v>
      </c>
      <c r="AD643" s="30">
        <v>0</v>
      </c>
      <c r="AE643" s="30">
        <v>0</v>
      </c>
      <c r="AF643" s="30">
        <v>0</v>
      </c>
      <c r="AG643" s="30">
        <v>0</v>
      </c>
      <c r="AH643" s="30">
        <v>0</v>
      </c>
      <c r="AI643" s="30">
        <v>0</v>
      </c>
      <c r="AJ643" s="30">
        <v>0</v>
      </c>
      <c r="AK643" s="30">
        <v>0</v>
      </c>
      <c r="AL643" s="30">
        <v>1267.0078762184205</v>
      </c>
      <c r="AM643" s="30">
        <v>30887.020474071502</v>
      </c>
      <c r="AN643" s="30">
        <v>0</v>
      </c>
      <c r="AO643" s="30">
        <v>0</v>
      </c>
      <c r="AP643" s="30">
        <v>2405.0242755195768</v>
      </c>
      <c r="AQ643" s="30">
        <v>0</v>
      </c>
      <c r="AR643" s="30">
        <v>0</v>
      </c>
      <c r="AS643" s="30">
        <v>5304.0141978762076</v>
      </c>
      <c r="AT643" s="30">
        <v>0</v>
      </c>
      <c r="AU643" s="30">
        <v>0</v>
      </c>
      <c r="AV643" s="30">
        <v>0</v>
      </c>
      <c r="AW643" s="30">
        <v>0</v>
      </c>
      <c r="AX643" s="30">
        <v>6774.0131396460793</v>
      </c>
      <c r="AY643" s="30">
        <v>0</v>
      </c>
      <c r="AZ643" s="30">
        <v>2921.0152791944552</v>
      </c>
      <c r="BA643" s="30">
        <v>4205.0165901926512</v>
      </c>
      <c r="BB643" s="30">
        <v>3025.0067896510009</v>
      </c>
      <c r="BC643" s="30">
        <v>5054.0100716213037</v>
      </c>
      <c r="BD643" s="30">
        <v>0</v>
      </c>
      <c r="BE643" s="30">
        <v>1638.0103373849824</v>
      </c>
      <c r="BF643" s="30">
        <v>2689.008767125074</v>
      </c>
      <c r="BG643" s="30">
        <v>5810.0234995287956</v>
      </c>
      <c r="BH643" s="30">
        <v>4626.0101580358496</v>
      </c>
      <c r="BI643" s="30">
        <v>0</v>
      </c>
      <c r="BJ643" s="30">
        <v>2189.0062809528454</v>
      </c>
      <c r="BK643" s="30">
        <v>0</v>
      </c>
      <c r="BL643" s="30">
        <v>3251.0128516818663</v>
      </c>
      <c r="BM643" s="30">
        <v>3433.0092816394949</v>
      </c>
      <c r="BN643" s="30">
        <v>6890.0149397099221</v>
      </c>
      <c r="BO643" s="30">
        <v>1713.0067917436504</v>
      </c>
      <c r="BP643" s="30">
        <v>3292.0145957569443</v>
      </c>
      <c r="BQ643" s="30">
        <v>2766.007664958724</v>
      </c>
      <c r="BR643" s="30">
        <v>0</v>
      </c>
      <c r="BS643" s="30">
        <v>8764.0169900606979</v>
      </c>
      <c r="BT643" s="30">
        <v>2349.0168867673597</v>
      </c>
      <c r="BU643" s="30">
        <v>11648.024491014565</v>
      </c>
      <c r="BV643" s="30">
        <v>6375.0249836381663</v>
      </c>
      <c r="BW643" s="30">
        <v>5066.0153580306796</v>
      </c>
      <c r="BX643" s="30">
        <v>889.00806137161203</v>
      </c>
      <c r="BY643" s="30">
        <v>1763.0071097596876</v>
      </c>
      <c r="BZ643" s="30">
        <v>2892.0068449056103</v>
      </c>
      <c r="CA643" s="30">
        <v>0</v>
      </c>
      <c r="CB643" s="30">
        <v>1718.0259610735009</v>
      </c>
      <c r="CC643" s="30">
        <v>0</v>
      </c>
      <c r="CD643" s="30">
        <v>0</v>
      </c>
      <c r="CE643" s="30">
        <v>2341.0154105418374</v>
      </c>
      <c r="CF643" s="30">
        <v>5228.0130895689053</v>
      </c>
      <c r="CG643" s="30">
        <v>0</v>
      </c>
      <c r="CH643" s="30">
        <v>8122.011020337829</v>
      </c>
      <c r="CI643" s="30">
        <v>1798.0015489411119</v>
      </c>
      <c r="CJ643" s="30">
        <v>7380.0054869398937</v>
      </c>
      <c r="CK643" s="30">
        <v>6576.0123459339711</v>
      </c>
      <c r="CL643" s="30">
        <v>24737.031537693645</v>
      </c>
      <c r="CM643" s="30">
        <v>2272.002950680007</v>
      </c>
      <c r="CN643" s="30">
        <v>1818.0028594751966</v>
      </c>
      <c r="CO643" s="30">
        <v>0</v>
      </c>
      <c r="CP643" s="30">
        <v>0</v>
      </c>
      <c r="CQ643" s="30">
        <v>6558.0066993632645</v>
      </c>
      <c r="CR643" s="30">
        <v>23929.013277918504</v>
      </c>
      <c r="CS643" s="30">
        <v>40271.028169713587</v>
      </c>
      <c r="CT643" s="30">
        <v>11072.015177352407</v>
      </c>
      <c r="CU643" s="30">
        <v>6795.0266968930237</v>
      </c>
      <c r="CV643" s="30">
        <v>1313.0032326445396</v>
      </c>
      <c r="CW643" s="30">
        <v>0</v>
      </c>
      <c r="CX643" s="30">
        <v>3114.0096067524919</v>
      </c>
      <c r="CY643" s="30">
        <v>0</v>
      </c>
      <c r="CZ643" s="30">
        <v>131639.13763133049</v>
      </c>
      <c r="DA643" s="30">
        <v>44162.03867366544</v>
      </c>
      <c r="DB643" s="30">
        <v>5623.0039369306924</v>
      </c>
      <c r="DC643" s="30">
        <v>25785.020473287463</v>
      </c>
      <c r="DD643" s="30">
        <v>13047.006643691015</v>
      </c>
      <c r="DE643" s="30">
        <v>2712.0019659425107</v>
      </c>
      <c r="DF643" s="30">
        <v>7392.0048836434944</v>
      </c>
      <c r="DG643" s="30">
        <v>1376.0036707037293</v>
      </c>
      <c r="DH643" s="30">
        <v>15320.010787797959</v>
      </c>
      <c r="DI643" s="30">
        <v>12348.01867810224</v>
      </c>
      <c r="DJ643" s="30">
        <v>12220.011712430129</v>
      </c>
      <c r="DK643" s="30">
        <v>3801.0050974223218</v>
      </c>
      <c r="DL643" s="30">
        <v>0</v>
      </c>
      <c r="DM643" s="30">
        <v>5205.00604799353</v>
      </c>
      <c r="DN643" s="30">
        <v>13113.019614970382</v>
      </c>
      <c r="DO643" s="30">
        <v>23621.034209882211</v>
      </c>
      <c r="DP643" s="30">
        <v>9550.0128690243255</v>
      </c>
      <c r="DQ643" s="30">
        <v>7271.012621620449</v>
      </c>
      <c r="DR643" s="30">
        <v>5422.0062588018009</v>
      </c>
      <c r="DS643" s="30">
        <v>3090.0043044544836</v>
      </c>
      <c r="DT643" s="30">
        <v>1895.0056773582758</v>
      </c>
      <c r="DU643" s="30">
        <v>60373.016086730269</v>
      </c>
      <c r="DV643" s="30">
        <v>2915.0150167167226</v>
      </c>
      <c r="DW643" s="30">
        <v>33499.038799968032</v>
      </c>
      <c r="DX643" s="30">
        <v>0</v>
      </c>
      <c r="DY643" s="30">
        <v>8141.0195814792542</v>
      </c>
      <c r="DZ643" s="30">
        <v>2868.0189443229783</v>
      </c>
      <c r="EA643" s="30">
        <v>5575.0221533448566</v>
      </c>
      <c r="EB643" s="30">
        <v>1618.0327955245662</v>
      </c>
      <c r="EC643" s="30">
        <v>1550.0138003490154</v>
      </c>
      <c r="ED643" s="30">
        <v>6993.0143858104439</v>
      </c>
      <c r="EE643" s="30">
        <v>4217.0141389079818</v>
      </c>
      <c r="EF643" s="30">
        <v>1272.0103981884918</v>
      </c>
      <c r="EG643" s="30">
        <v>3533.0157410501461</v>
      </c>
      <c r="EH643" s="30">
        <v>14101.019823652297</v>
      </c>
      <c r="EI643" s="30">
        <v>2689.0233355317969</v>
      </c>
      <c r="EJ643" s="30">
        <v>0</v>
      </c>
      <c r="EK643" s="30">
        <v>9376.0240798002942</v>
      </c>
      <c r="EL643" s="30">
        <v>0</v>
      </c>
      <c r="EM643" s="30">
        <v>0</v>
      </c>
      <c r="EN643" s="30">
        <v>1370.010471924541</v>
      </c>
      <c r="EO643" s="30">
        <v>4637.0101135677096</v>
      </c>
      <c r="EP643" s="30">
        <v>0</v>
      </c>
      <c r="EQ643" s="30">
        <v>0</v>
      </c>
      <c r="ER643" s="30">
        <v>0</v>
      </c>
      <c r="ES643" s="30">
        <v>7054.0340832222028</v>
      </c>
      <c r="ET643" s="30">
        <v>2571.0134258679032</v>
      </c>
      <c r="EU643" s="30">
        <v>5851.0307219742717</v>
      </c>
      <c r="EV643" s="30">
        <v>2987.0167531338511</v>
      </c>
      <c r="EW643" s="30">
        <v>1767.0115610340158</v>
      </c>
      <c r="EX643" s="30">
        <v>0</v>
      </c>
      <c r="EY643" s="30">
        <v>16034.038326301825</v>
      </c>
      <c r="EZ643" s="30">
        <v>2627.0465829698196</v>
      </c>
      <c r="FA643" s="30">
        <v>13198.025076571133</v>
      </c>
      <c r="FB643" s="30">
        <v>2340.0283029137486</v>
      </c>
      <c r="FC643" s="30">
        <v>14448.018195029865</v>
      </c>
      <c r="FD643" s="30">
        <v>4048.0114160015792</v>
      </c>
      <c r="FE643" s="30">
        <v>5022.0137764927276</v>
      </c>
      <c r="FF643" s="30">
        <v>6349.0199464659345</v>
      </c>
      <c r="FG643" s="30">
        <v>3401.0249389541918</v>
      </c>
      <c r="FH643" s="30">
        <v>0</v>
      </c>
      <c r="FI643" s="30">
        <v>0</v>
      </c>
      <c r="FJ643" s="30">
        <v>7818.0123767940649</v>
      </c>
      <c r="FK643" s="30">
        <v>3768.0100197842876</v>
      </c>
      <c r="FL643" s="30">
        <v>11252.016602334832</v>
      </c>
      <c r="FM643" s="30">
        <v>7222.0160044675995</v>
      </c>
      <c r="FN643" s="30">
        <v>7763.0166733606393</v>
      </c>
      <c r="FO643" s="30">
        <v>4403.0133784650161</v>
      </c>
      <c r="FP643" s="30">
        <v>20558.042962080603</v>
      </c>
      <c r="FQ643" s="30">
        <v>9098.0177664776365</v>
      </c>
      <c r="FR643" s="30">
        <v>16216.022060273957</v>
      </c>
      <c r="FS643" s="30">
        <v>9337.0149481928329</v>
      </c>
      <c r="FT643" s="30">
        <v>7696.0161068207026</v>
      </c>
      <c r="FU643" s="30">
        <v>9911.0140457837842</v>
      </c>
      <c r="FV643" s="30">
        <v>5469.012831672575</v>
      </c>
      <c r="FW643" s="30">
        <v>0</v>
      </c>
      <c r="FX643" s="30">
        <v>10179.014708326049</v>
      </c>
      <c r="FY643" s="30">
        <v>54194.02195225787</v>
      </c>
      <c r="FZ643" s="30">
        <v>7165.0085713123617</v>
      </c>
      <c r="GA643" s="30">
        <v>6186.0143115929459</v>
      </c>
      <c r="GB643" s="30">
        <v>8206.0192715513294</v>
      </c>
      <c r="GC643" s="30">
        <v>0</v>
      </c>
      <c r="GD643" s="30">
        <v>10631.030911617952</v>
      </c>
      <c r="GE643" s="30">
        <v>6774.0195230203908</v>
      </c>
      <c r="GF643" s="30">
        <v>4010.0280664916886</v>
      </c>
      <c r="GG643" s="30">
        <v>1790.0079121967176</v>
      </c>
      <c r="GH643" s="30">
        <v>2019.0131584950175</v>
      </c>
      <c r="GI643" s="30">
        <v>4200.0277566665563</v>
      </c>
      <c r="GJ643" s="30">
        <v>1310.0286132407225</v>
      </c>
      <c r="GK643" s="30">
        <v>5028.0564645636578</v>
      </c>
      <c r="GL643" s="30">
        <v>1832.0099758771094</v>
      </c>
      <c r="GM643" s="30">
        <v>2404.0185450898712</v>
      </c>
      <c r="GN643" s="30">
        <v>32895.021429143766</v>
      </c>
      <c r="GO643" s="30">
        <v>10163.023786286198</v>
      </c>
      <c r="GP643" s="30">
        <v>0</v>
      </c>
      <c r="GQ643" s="30">
        <v>38230.036096276883</v>
      </c>
      <c r="GR643" s="30">
        <v>8601.0114570165406</v>
      </c>
      <c r="GS643" s="30">
        <v>17780.015785627977</v>
      </c>
      <c r="GT643" s="30">
        <v>9601.0119083204445</v>
      </c>
      <c r="GU643" s="30">
        <v>10996.018809731931</v>
      </c>
      <c r="GV643" s="30">
        <v>4901.0059984749851</v>
      </c>
      <c r="GW643" s="30">
        <v>10247.011724001422</v>
      </c>
      <c r="GX643" s="30">
        <v>70116.025426070541</v>
      </c>
      <c r="GY643" s="30">
        <v>25981.017315760535</v>
      </c>
      <c r="GZ643" s="30">
        <v>8221.0114446644002</v>
      </c>
      <c r="HA643" s="30">
        <v>7568.0291110512753</v>
      </c>
      <c r="HB643" s="30">
        <v>3630.0234113496676</v>
      </c>
      <c r="HC643" s="30">
        <v>672.00668364099295</v>
      </c>
      <c r="HD643" s="30">
        <v>0</v>
      </c>
      <c r="HE643" s="30">
        <v>24262.013815716047</v>
      </c>
      <c r="HF643" s="30">
        <v>7325.0090582846515</v>
      </c>
      <c r="HG643" s="30">
        <v>2791.007988322338</v>
      </c>
      <c r="HH643" s="30">
        <v>1946.0099511137475</v>
      </c>
      <c r="HI643" s="30">
        <v>9048.0267203751719</v>
      </c>
      <c r="HJ643" s="30">
        <v>5960.016180526899</v>
      </c>
      <c r="HK643" s="30">
        <v>0</v>
      </c>
      <c r="HL643" s="30">
        <v>7949.0193151610283</v>
      </c>
      <c r="HM643" s="30">
        <v>0</v>
      </c>
      <c r="HN643" s="30">
        <v>1154.0141310736676</v>
      </c>
      <c r="HO643" s="30">
        <v>0</v>
      </c>
      <c r="HP643" s="30">
        <v>0</v>
      </c>
      <c r="HQ643" s="30">
        <v>3516.029372697426</v>
      </c>
      <c r="HR643" s="30">
        <v>0</v>
      </c>
      <c r="HS643" s="30">
        <v>3865.0178211613033</v>
      </c>
      <c r="HT643" s="30">
        <v>0</v>
      </c>
      <c r="HU643" s="30">
        <v>3867.0170837088481</v>
      </c>
      <c r="HV643" s="30">
        <v>2513.0108376891098</v>
      </c>
      <c r="HW643" s="30">
        <v>0</v>
      </c>
      <c r="HX643" s="30">
        <v>2958.0171371960582</v>
      </c>
      <c r="HY643" s="30">
        <v>0</v>
      </c>
      <c r="HZ643" s="30">
        <v>0</v>
      </c>
      <c r="IA643" s="30">
        <v>0</v>
      </c>
      <c r="IB643" s="30">
        <v>0</v>
      </c>
      <c r="IC643" s="30">
        <v>19116.021527439152</v>
      </c>
      <c r="ID643" s="30">
        <v>4213.0060371572481</v>
      </c>
      <c r="IE643" s="30">
        <v>0</v>
      </c>
      <c r="IF643" s="30">
        <v>0</v>
      </c>
      <c r="IG643" s="30">
        <v>1724.0101853930594</v>
      </c>
      <c r="IH643" s="30">
        <v>31311.023231157098</v>
      </c>
      <c r="II643" s="30">
        <v>0</v>
      </c>
      <c r="IJ643" s="30">
        <v>0</v>
      </c>
      <c r="IK643" s="30">
        <v>0</v>
      </c>
      <c r="IL643" s="30">
        <v>1511.0065328392991</v>
      </c>
      <c r="IM643" s="30">
        <v>2992.0059592927723</v>
      </c>
      <c r="IN643" s="30">
        <v>1155.0142993326979</v>
      </c>
      <c r="IO643" s="30">
        <v>0</v>
      </c>
      <c r="IP643" s="30">
        <v>0</v>
      </c>
      <c r="IQ643" s="30">
        <v>3369.0139273002369</v>
      </c>
      <c r="IR643" s="30">
        <v>1818.0060322116119</v>
      </c>
      <c r="IS643" s="30">
        <v>3793.0158416585919</v>
      </c>
      <c r="IT643" s="30">
        <v>1074.0043481781377</v>
      </c>
      <c r="IU643" s="30">
        <v>0</v>
      </c>
      <c r="IV643" s="30">
        <v>0</v>
      </c>
      <c r="IW643" s="30">
        <v>14658.029098806508</v>
      </c>
      <c r="IX643" s="30">
        <v>0</v>
      </c>
      <c r="IY643" s="30">
        <v>0</v>
      </c>
      <c r="IZ643" s="30">
        <v>0</v>
      </c>
      <c r="JA643" s="30">
        <v>5938.011358332632</v>
      </c>
      <c r="JB643" s="30">
        <v>2620.0065545882117</v>
      </c>
      <c r="JC643" s="30">
        <v>0</v>
      </c>
      <c r="JD643" s="30">
        <v>4822.0220642067497</v>
      </c>
      <c r="JE643" s="30">
        <v>0</v>
      </c>
      <c r="JF643" s="30">
        <v>9203.0146817179666</v>
      </c>
      <c r="JG643" s="30">
        <v>0</v>
      </c>
      <c r="JH643" s="30">
        <v>0</v>
      </c>
      <c r="JI643" s="30">
        <v>0</v>
      </c>
      <c r="JJ643" s="30">
        <v>5953.0118069397749</v>
      </c>
      <c r="JK643" s="30">
        <v>0</v>
      </c>
      <c r="JL643" s="30">
        <v>0</v>
      </c>
      <c r="JM643" s="30">
        <v>50127.029525513739</v>
      </c>
      <c r="JN643" s="30">
        <v>1029.0034927531312</v>
      </c>
      <c r="JO643" s="30">
        <v>0</v>
      </c>
      <c r="JP643" s="30">
        <v>1313.0029629061303</v>
      </c>
      <c r="JQ643" s="30">
        <v>0</v>
      </c>
      <c r="JR643" s="30">
        <v>5695.0126445688302</v>
      </c>
      <c r="JS643" s="30">
        <v>772.00600245696421</v>
      </c>
      <c r="JT643" s="30">
        <v>1737.0085200517972</v>
      </c>
      <c r="JU643" s="30">
        <v>2899.0167801162279</v>
      </c>
      <c r="JV643" s="30">
        <v>0</v>
      </c>
      <c r="JW643" s="30">
        <v>2342.0200366168747</v>
      </c>
      <c r="JX643" s="30">
        <v>20880.019850871282</v>
      </c>
      <c r="JY643" s="30">
        <v>0</v>
      </c>
      <c r="JZ643" s="30">
        <v>2539.0075360254068</v>
      </c>
      <c r="KA643" s="30">
        <v>0</v>
      </c>
      <c r="KB643" s="30">
        <v>0</v>
      </c>
      <c r="KC643" s="30">
        <v>0</v>
      </c>
      <c r="KD643" s="30">
        <v>0</v>
      </c>
      <c r="KE643" s="30">
        <v>12262.02499215301</v>
      </c>
      <c r="KF643" s="30">
        <v>2513.0083651227974</v>
      </c>
      <c r="KG643" s="30">
        <v>2740.0102468978826</v>
      </c>
      <c r="KH643" s="30">
        <v>0</v>
      </c>
      <c r="KI643" s="30">
        <v>0</v>
      </c>
      <c r="KJ643" s="30">
        <v>0</v>
      </c>
      <c r="KK643" s="30">
        <v>0</v>
      </c>
      <c r="KL643" s="30">
        <v>0</v>
      </c>
      <c r="KM643" s="30">
        <v>0</v>
      </c>
      <c r="KN643" s="30">
        <v>1311.0086372171163</v>
      </c>
      <c r="KO643" s="30">
        <v>0</v>
      </c>
      <c r="KP643" s="30">
        <v>0</v>
      </c>
      <c r="KQ643" s="30">
        <v>0</v>
      </c>
      <c r="KR643" s="30">
        <v>0</v>
      </c>
      <c r="KS643" s="30">
        <v>0</v>
      </c>
      <c r="KT643" s="30">
        <v>0</v>
      </c>
      <c r="KU643" s="30">
        <v>1488.0142896927907</v>
      </c>
      <c r="KV643" s="30">
        <v>19364.023713682149</v>
      </c>
      <c r="KW643" s="30">
        <v>0</v>
      </c>
      <c r="KX643" s="30">
        <v>6950.0124273358479</v>
      </c>
      <c r="KY643" s="30">
        <v>0</v>
      </c>
      <c r="KZ643" s="30">
        <v>0</v>
      </c>
      <c r="LA643" s="30">
        <v>952.01137246001122</v>
      </c>
      <c r="LB643" s="30">
        <v>1480.0094311968699</v>
      </c>
      <c r="LC643" s="30">
        <v>5568.0131708424797</v>
      </c>
      <c r="LD643" s="30">
        <v>0</v>
      </c>
      <c r="LE643" s="30">
        <v>1989.0148704721319</v>
      </c>
      <c r="LF643" s="30">
        <v>1365.0208225279921</v>
      </c>
      <c r="LG643" s="30">
        <v>0</v>
      </c>
      <c r="LH643" s="30">
        <v>0</v>
      </c>
      <c r="LI643" s="30">
        <v>0</v>
      </c>
      <c r="LJ643" s="30">
        <v>15649.023396490451</v>
      </c>
      <c r="LK643" s="30">
        <v>0</v>
      </c>
      <c r="LL643" s="30">
        <v>0</v>
      </c>
      <c r="LM643" s="30">
        <v>0</v>
      </c>
      <c r="LN643" s="30">
        <v>1153.0049272451442</v>
      </c>
      <c r="LO643" s="30">
        <v>0</v>
      </c>
      <c r="LP643" s="30">
        <v>2389.0163774842154</v>
      </c>
      <c r="LQ643" s="30">
        <v>0</v>
      </c>
      <c r="LR643" s="30">
        <v>0</v>
      </c>
      <c r="LS643" s="30">
        <v>2064.0200776257038</v>
      </c>
      <c r="LT643" s="30">
        <v>6941.0132736931882</v>
      </c>
      <c r="LU643" s="30">
        <v>13329.017842609152</v>
      </c>
      <c r="LV643" s="30"/>
      <c r="LW643" s="30"/>
      <c r="LX643" s="30">
        <v>1881719</v>
      </c>
      <c r="LY643" s="30"/>
    </row>
    <row r="644" spans="1:337" x14ac:dyDescent="0.45">
      <c r="A644" s="24" t="s">
        <v>7792</v>
      </c>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c r="EG644" s="30"/>
      <c r="EH644" s="30"/>
      <c r="EI644" s="30"/>
      <c r="EJ644" s="30"/>
      <c r="EK644" s="30"/>
      <c r="EL644" s="30"/>
      <c r="EM644" s="30"/>
      <c r="EN644" s="30"/>
      <c r="EO644" s="30"/>
      <c r="EP644" s="30"/>
      <c r="EQ644" s="30"/>
      <c r="ER644" s="30"/>
      <c r="ES644" s="30"/>
      <c r="ET644" s="30"/>
      <c r="EU644" s="30"/>
      <c r="EV644" s="30"/>
      <c r="EW644" s="30"/>
      <c r="EX644" s="30"/>
      <c r="EY644" s="30"/>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30"/>
      <c r="LE644" s="30"/>
      <c r="LF644" s="30"/>
      <c r="LG644" s="30"/>
      <c r="LH644" s="30"/>
      <c r="LI644" s="30"/>
      <c r="LJ644" s="30"/>
      <c r="LK644" s="30"/>
      <c r="LL644" s="30"/>
      <c r="LM644" s="30"/>
      <c r="LN644" s="30"/>
      <c r="LO644" s="30"/>
      <c r="LP644" s="30"/>
      <c r="LQ644" s="30"/>
      <c r="LR644" s="30"/>
      <c r="LS644" s="30"/>
      <c r="LT644" s="30"/>
      <c r="LU644" s="30"/>
      <c r="LV644" s="30"/>
      <c r="LW644" s="30"/>
      <c r="LX644" s="30"/>
      <c r="LY644" s="30"/>
    </row>
    <row r="645" spans="1:337" x14ac:dyDescent="0.45">
      <c r="A645" s="41" t="s">
        <v>7793</v>
      </c>
      <c r="B645" s="30">
        <v>0</v>
      </c>
      <c r="C645" s="30">
        <v>0</v>
      </c>
      <c r="D645" s="30">
        <v>0</v>
      </c>
      <c r="E645" s="30"/>
      <c r="F645" s="30">
        <v>0</v>
      </c>
      <c r="G645" s="30">
        <v>0</v>
      </c>
      <c r="H645" s="30">
        <v>0</v>
      </c>
      <c r="I645" s="30">
        <v>0</v>
      </c>
      <c r="J645" s="30"/>
      <c r="K645" s="30">
        <v>0</v>
      </c>
      <c r="L645" s="30">
        <v>0</v>
      </c>
      <c r="M645" s="30"/>
      <c r="N645" s="30">
        <v>0</v>
      </c>
      <c r="O645" s="30">
        <v>0</v>
      </c>
      <c r="P645" s="30">
        <v>0</v>
      </c>
      <c r="Q645" s="30">
        <v>0</v>
      </c>
      <c r="R645" s="30">
        <v>0</v>
      </c>
      <c r="S645" s="30">
        <v>0</v>
      </c>
      <c r="T645" s="30"/>
      <c r="U645" s="30">
        <v>0</v>
      </c>
      <c r="V645" s="30">
        <v>0</v>
      </c>
      <c r="W645" s="30"/>
      <c r="X645" s="30"/>
      <c r="Y645" s="30"/>
      <c r="Z645" s="30"/>
      <c r="AA645" s="30"/>
      <c r="AB645" s="30"/>
      <c r="AC645" s="30">
        <v>0</v>
      </c>
      <c r="AD645" s="30">
        <v>0</v>
      </c>
      <c r="AE645" s="30">
        <v>0</v>
      </c>
      <c r="AF645" s="30">
        <v>0</v>
      </c>
      <c r="AG645" s="30">
        <v>0</v>
      </c>
      <c r="AH645" s="30">
        <v>0</v>
      </c>
      <c r="AI645" s="30">
        <v>0</v>
      </c>
      <c r="AJ645" s="30">
        <v>0</v>
      </c>
      <c r="AK645" s="30">
        <v>0</v>
      </c>
      <c r="AL645" s="30"/>
      <c r="AM645" s="30"/>
      <c r="AN645" s="30"/>
      <c r="AO645" s="30"/>
      <c r="AP645" s="30">
        <v>0</v>
      </c>
      <c r="AQ645" s="30">
        <v>0</v>
      </c>
      <c r="AR645" s="30">
        <v>0</v>
      </c>
      <c r="AS645" s="30">
        <v>0</v>
      </c>
      <c r="AT645" s="30">
        <v>0</v>
      </c>
      <c r="AU645" s="30">
        <v>0</v>
      </c>
      <c r="AV645" s="30">
        <v>0</v>
      </c>
      <c r="AW645" s="30">
        <v>0</v>
      </c>
      <c r="AX645" s="30">
        <v>0</v>
      </c>
      <c r="AY645" s="30">
        <v>0</v>
      </c>
      <c r="AZ645" s="30">
        <v>0</v>
      </c>
      <c r="BA645" s="30">
        <v>0</v>
      </c>
      <c r="BB645" s="30"/>
      <c r="BC645" s="30"/>
      <c r="BD645" s="30"/>
      <c r="BE645" s="30"/>
      <c r="BF645" s="30"/>
      <c r="BG645" s="30"/>
      <c r="BH645" s="30"/>
      <c r="BI645" s="30"/>
      <c r="BJ645" s="30"/>
      <c r="BK645" s="30"/>
      <c r="BL645" s="30"/>
      <c r="BM645" s="30"/>
      <c r="BN645" s="30"/>
      <c r="BO645" s="30"/>
      <c r="BP645" s="30"/>
      <c r="BQ645" s="30">
        <v>0</v>
      </c>
      <c r="BR645" s="30">
        <v>0</v>
      </c>
      <c r="BS645" s="30">
        <v>0</v>
      </c>
      <c r="BT645" s="30">
        <v>0</v>
      </c>
      <c r="BU645" s="30">
        <v>26.000054667443226</v>
      </c>
      <c r="BV645" s="30">
        <v>0</v>
      </c>
      <c r="BW645" s="30"/>
      <c r="BX645" s="30">
        <v>0</v>
      </c>
      <c r="BY645" s="30">
        <v>0</v>
      </c>
      <c r="BZ645" s="30">
        <v>0</v>
      </c>
      <c r="CA645" s="30">
        <v>0</v>
      </c>
      <c r="CB645" s="30">
        <v>0</v>
      </c>
      <c r="CC645" s="30">
        <v>0</v>
      </c>
      <c r="CD645" s="30">
        <v>0</v>
      </c>
      <c r="CE645" s="30">
        <v>0</v>
      </c>
      <c r="CF645" s="30"/>
      <c r="CG645" s="30">
        <v>0</v>
      </c>
      <c r="CH645" s="30">
        <v>0</v>
      </c>
      <c r="CI645" s="30">
        <v>0</v>
      </c>
      <c r="CJ645" s="30"/>
      <c r="CK645" s="30">
        <v>0</v>
      </c>
      <c r="CL645" s="30"/>
      <c r="CM645" s="30">
        <v>0</v>
      </c>
      <c r="CN645" s="30">
        <v>0</v>
      </c>
      <c r="CO645" s="30">
        <v>0</v>
      </c>
      <c r="CP645" s="30">
        <v>0</v>
      </c>
      <c r="CQ645" s="30"/>
      <c r="CR645" s="30"/>
      <c r="CS645" s="30"/>
      <c r="CT645" s="30">
        <v>0</v>
      </c>
      <c r="CU645" s="30">
        <v>0</v>
      </c>
      <c r="CV645" s="30">
        <v>0</v>
      </c>
      <c r="CW645" s="30">
        <v>0</v>
      </c>
      <c r="CX645" s="30">
        <v>0</v>
      </c>
      <c r="CY645" s="30">
        <v>0</v>
      </c>
      <c r="CZ645" s="30">
        <v>12.000012546251233</v>
      </c>
      <c r="DA645" s="30"/>
      <c r="DB645" s="30">
        <v>0</v>
      </c>
      <c r="DC645" s="30">
        <v>19.000015085998129</v>
      </c>
      <c r="DD645" s="30"/>
      <c r="DE645" s="30">
        <v>0</v>
      </c>
      <c r="DF645" s="30"/>
      <c r="DG645" s="30">
        <v>0</v>
      </c>
      <c r="DH645" s="30"/>
      <c r="DI645" s="30">
        <v>0</v>
      </c>
      <c r="DJ645" s="30"/>
      <c r="DK645" s="30">
        <v>0</v>
      </c>
      <c r="DL645" s="30">
        <v>0</v>
      </c>
      <c r="DM645" s="30">
        <v>0</v>
      </c>
      <c r="DN645" s="30"/>
      <c r="DO645" s="30">
        <v>17.000024620803419</v>
      </c>
      <c r="DP645" s="30"/>
      <c r="DQ645" s="30"/>
      <c r="DR645" s="30">
        <v>0</v>
      </c>
      <c r="DS645" s="30">
        <v>0</v>
      </c>
      <c r="DT645" s="30">
        <v>0</v>
      </c>
      <c r="DU645" s="30">
        <v>14.000003730379868</v>
      </c>
      <c r="DV645" s="30">
        <v>0</v>
      </c>
      <c r="DW645" s="30">
        <v>0</v>
      </c>
      <c r="DX645" s="30">
        <v>0</v>
      </c>
      <c r="DY645" s="30">
        <v>0</v>
      </c>
      <c r="DZ645" s="30">
        <v>0</v>
      </c>
      <c r="EA645" s="30">
        <v>0</v>
      </c>
      <c r="EB645" s="30">
        <v>0</v>
      </c>
      <c r="EC645" s="30">
        <v>0</v>
      </c>
      <c r="ED645" s="30">
        <v>0</v>
      </c>
      <c r="EE645" s="30">
        <v>0</v>
      </c>
      <c r="EF645" s="30">
        <v>0</v>
      </c>
      <c r="EG645" s="30"/>
      <c r="EH645" s="30"/>
      <c r="EI645" s="30"/>
      <c r="EJ645" s="30"/>
      <c r="EK645" s="30">
        <v>0</v>
      </c>
      <c r="EL645" s="30">
        <v>0</v>
      </c>
      <c r="EM645" s="30">
        <v>0</v>
      </c>
      <c r="EN645" s="30">
        <v>0</v>
      </c>
      <c r="EO645" s="30">
        <v>0</v>
      </c>
      <c r="EP645" s="30">
        <v>0</v>
      </c>
      <c r="EQ645" s="30">
        <v>0</v>
      </c>
      <c r="ER645" s="30">
        <v>0</v>
      </c>
      <c r="ES645" s="30">
        <v>0</v>
      </c>
      <c r="ET645" s="30">
        <v>0</v>
      </c>
      <c r="EU645" s="30">
        <v>0</v>
      </c>
      <c r="EV645" s="30">
        <v>0</v>
      </c>
      <c r="EW645" s="30">
        <v>0</v>
      </c>
      <c r="EX645" s="30">
        <v>0</v>
      </c>
      <c r="EY645" s="30">
        <v>17.000040635345581</v>
      </c>
      <c r="EZ645" s="30">
        <v>0</v>
      </c>
      <c r="FA645" s="30">
        <v>0</v>
      </c>
      <c r="FB645" s="30">
        <v>0</v>
      </c>
      <c r="FC645" s="30"/>
      <c r="FD645" s="30"/>
      <c r="FE645" s="30">
        <v>0</v>
      </c>
      <c r="FF645" s="30">
        <v>0</v>
      </c>
      <c r="FG645" s="30">
        <v>0</v>
      </c>
      <c r="FH645" s="30">
        <v>0</v>
      </c>
      <c r="FI645" s="30">
        <v>0</v>
      </c>
      <c r="FJ645" s="30"/>
      <c r="FK645" s="30">
        <v>0</v>
      </c>
      <c r="FL645" s="30">
        <v>0</v>
      </c>
      <c r="FM645" s="30">
        <v>0</v>
      </c>
      <c r="FN645" s="30"/>
      <c r="FO645" s="30">
        <v>0</v>
      </c>
      <c r="FP645" s="30"/>
      <c r="FQ645" s="30">
        <v>0</v>
      </c>
      <c r="FR645" s="30">
        <v>0</v>
      </c>
      <c r="FS645" s="30">
        <v>0</v>
      </c>
      <c r="FT645" s="30"/>
      <c r="FU645" s="30">
        <v>0</v>
      </c>
      <c r="FV645" s="30">
        <v>0</v>
      </c>
      <c r="FW645" s="30">
        <v>0</v>
      </c>
      <c r="FX645" s="30"/>
      <c r="FY645" s="30"/>
      <c r="FZ645" s="30">
        <v>0</v>
      </c>
      <c r="GA645" s="30">
        <v>0</v>
      </c>
      <c r="GB645" s="30">
        <v>0</v>
      </c>
      <c r="GC645" s="30">
        <v>0</v>
      </c>
      <c r="GD645" s="30"/>
      <c r="GE645" s="30"/>
      <c r="GF645" s="30"/>
      <c r="GG645" s="30"/>
      <c r="GH645" s="30"/>
      <c r="GI645" s="30"/>
      <c r="GJ645" s="30"/>
      <c r="GK645" s="30">
        <v>0</v>
      </c>
      <c r="GL645" s="30">
        <v>0</v>
      </c>
      <c r="GM645" s="30">
        <v>0</v>
      </c>
      <c r="GN645" s="30"/>
      <c r="GO645" s="30"/>
      <c r="GP645" s="30">
        <v>0</v>
      </c>
      <c r="GQ645" s="30">
        <v>0</v>
      </c>
      <c r="GR645" s="30">
        <v>0</v>
      </c>
      <c r="GS645" s="30"/>
      <c r="GT645" s="30"/>
      <c r="GU645" s="30">
        <v>0</v>
      </c>
      <c r="GV645" s="30"/>
      <c r="GW645" s="30"/>
      <c r="GX645" s="30">
        <v>33.000011966745504</v>
      </c>
      <c r="GY645" s="30"/>
      <c r="GZ645" s="30"/>
      <c r="HA645" s="30"/>
      <c r="HB645" s="30">
        <v>0</v>
      </c>
      <c r="HC645" s="30">
        <v>0</v>
      </c>
      <c r="HD645" s="30">
        <v>0</v>
      </c>
      <c r="HE645" s="30">
        <v>0</v>
      </c>
      <c r="HF645" s="30"/>
      <c r="HG645" s="30">
        <v>0</v>
      </c>
      <c r="HH645" s="30">
        <v>0</v>
      </c>
      <c r="HI645" s="30">
        <v>0</v>
      </c>
      <c r="HJ645" s="30">
        <v>0</v>
      </c>
      <c r="HK645" s="30">
        <v>0</v>
      </c>
      <c r="HL645" s="30">
        <v>0</v>
      </c>
      <c r="HM645" s="30">
        <v>0</v>
      </c>
      <c r="HN645" s="30">
        <v>0</v>
      </c>
      <c r="HO645" s="30">
        <v>0</v>
      </c>
      <c r="HP645" s="30">
        <v>0</v>
      </c>
      <c r="HQ645" s="30">
        <v>0</v>
      </c>
      <c r="HR645" s="30">
        <v>0</v>
      </c>
      <c r="HS645" s="30">
        <v>0</v>
      </c>
      <c r="HT645" s="30">
        <v>0</v>
      </c>
      <c r="HU645" s="30">
        <v>0</v>
      </c>
      <c r="HV645" s="30"/>
      <c r="HW645" s="30"/>
      <c r="HX645" s="30"/>
      <c r="HY645" s="30"/>
      <c r="HZ645" s="30"/>
      <c r="IA645" s="30"/>
      <c r="IB645" s="30"/>
      <c r="IC645" s="30"/>
      <c r="ID645" s="30"/>
      <c r="IE645" s="30"/>
      <c r="IF645" s="30"/>
      <c r="IG645" s="30"/>
      <c r="IH645" s="30"/>
      <c r="II645" s="30"/>
      <c r="IJ645" s="30"/>
      <c r="IK645" s="30"/>
      <c r="IL645" s="30"/>
      <c r="IM645" s="30"/>
      <c r="IN645" s="30"/>
      <c r="IO645" s="30">
        <v>0</v>
      </c>
      <c r="IP645" s="30">
        <v>0</v>
      </c>
      <c r="IQ645" s="30">
        <v>0</v>
      </c>
      <c r="IR645" s="30">
        <v>0</v>
      </c>
      <c r="IS645" s="30">
        <v>0</v>
      </c>
      <c r="IT645" s="30">
        <v>0</v>
      </c>
      <c r="IU645" s="30">
        <v>0</v>
      </c>
      <c r="IV645" s="30">
        <v>0</v>
      </c>
      <c r="IW645" s="30">
        <v>0</v>
      </c>
      <c r="IX645" s="30">
        <v>0</v>
      </c>
      <c r="IY645" s="30">
        <v>0</v>
      </c>
      <c r="IZ645" s="30"/>
      <c r="JA645" s="30"/>
      <c r="JB645" s="30"/>
      <c r="JC645" s="30">
        <v>0</v>
      </c>
      <c r="JD645" s="30">
        <v>0</v>
      </c>
      <c r="JE645" s="30">
        <v>0</v>
      </c>
      <c r="JF645" s="30">
        <v>0</v>
      </c>
      <c r="JG645" s="30">
        <v>0</v>
      </c>
      <c r="JH645" s="30">
        <v>0</v>
      </c>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v>0</v>
      </c>
      <c r="KF645" s="30">
        <v>0</v>
      </c>
      <c r="KG645" s="30">
        <v>0</v>
      </c>
      <c r="KH645" s="30">
        <v>0</v>
      </c>
      <c r="KI645" s="30">
        <v>0</v>
      </c>
      <c r="KJ645" s="30">
        <v>0</v>
      </c>
      <c r="KK645" s="30">
        <v>0</v>
      </c>
      <c r="KL645" s="30">
        <v>0</v>
      </c>
      <c r="KM645" s="30">
        <v>0</v>
      </c>
      <c r="KN645" s="30">
        <v>0</v>
      </c>
      <c r="KO645" s="30">
        <v>0</v>
      </c>
      <c r="KP645" s="30">
        <v>0</v>
      </c>
      <c r="KQ645" s="30">
        <v>0</v>
      </c>
      <c r="KR645" s="30">
        <v>0</v>
      </c>
      <c r="KS645" s="30">
        <v>0</v>
      </c>
      <c r="KT645" s="30">
        <v>0</v>
      </c>
      <c r="KU645" s="30">
        <v>0</v>
      </c>
      <c r="KV645" s="30">
        <v>0</v>
      </c>
      <c r="KW645" s="30">
        <v>0</v>
      </c>
      <c r="KX645" s="30">
        <v>0</v>
      </c>
      <c r="KY645" s="30">
        <v>0</v>
      </c>
      <c r="KZ645" s="30">
        <v>0</v>
      </c>
      <c r="LA645" s="30">
        <v>0</v>
      </c>
      <c r="LB645" s="30">
        <v>0</v>
      </c>
      <c r="LC645" s="30">
        <v>0</v>
      </c>
      <c r="LD645" s="30">
        <v>0</v>
      </c>
      <c r="LE645" s="30">
        <v>0</v>
      </c>
      <c r="LF645" s="30">
        <v>0</v>
      </c>
      <c r="LG645" s="30">
        <v>0</v>
      </c>
      <c r="LH645" s="30">
        <v>0</v>
      </c>
      <c r="LI645" s="30">
        <v>0</v>
      </c>
      <c r="LJ645" s="30">
        <v>13.000019436026319</v>
      </c>
      <c r="LK645" s="30">
        <v>0</v>
      </c>
      <c r="LL645" s="30">
        <v>0</v>
      </c>
      <c r="LM645" s="30">
        <v>0</v>
      </c>
      <c r="LN645" s="30">
        <v>0</v>
      </c>
      <c r="LO645" s="30">
        <v>0</v>
      </c>
      <c r="LP645" s="30">
        <v>0</v>
      </c>
      <c r="LQ645" s="30">
        <v>0</v>
      </c>
      <c r="LR645" s="30">
        <v>0</v>
      </c>
      <c r="LS645" s="30">
        <v>0</v>
      </c>
      <c r="LT645" s="30">
        <v>0</v>
      </c>
      <c r="LU645" s="30">
        <v>12.000016063568896</v>
      </c>
      <c r="LV645" s="30"/>
      <c r="LW645" s="30"/>
      <c r="LX645" s="30">
        <v>358</v>
      </c>
      <c r="LY645" s="30"/>
    </row>
    <row r="646" spans="1:337" x14ac:dyDescent="0.45">
      <c r="A646" s="24" t="s">
        <v>6974</v>
      </c>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c r="EG646" s="30"/>
      <c r="EH646" s="30"/>
      <c r="EI646" s="30"/>
      <c r="EJ646" s="30"/>
      <c r="EK646" s="30"/>
      <c r="EL646" s="30"/>
      <c r="EM646" s="30"/>
      <c r="EN646" s="30"/>
      <c r="EO646" s="30"/>
      <c r="EP646" s="30"/>
      <c r="EQ646" s="30"/>
      <c r="ER646" s="30"/>
      <c r="ES646" s="30"/>
      <c r="ET646" s="30"/>
      <c r="EU646" s="30"/>
      <c r="EV646" s="30"/>
      <c r="EW646" s="30"/>
      <c r="EX646" s="30"/>
      <c r="EY646" s="30"/>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30"/>
      <c r="LE646" s="30"/>
      <c r="LF646" s="30"/>
      <c r="LG646" s="30"/>
      <c r="LH646" s="30"/>
      <c r="LI646" s="30"/>
      <c r="LJ646" s="30"/>
      <c r="LK646" s="30"/>
      <c r="LL646" s="30"/>
      <c r="LM646" s="30"/>
      <c r="LN646" s="30"/>
      <c r="LO646" s="30"/>
      <c r="LP646" s="30"/>
      <c r="LQ646" s="30"/>
      <c r="LR646" s="30"/>
      <c r="LS646" s="30"/>
      <c r="LT646" s="30"/>
      <c r="LU646" s="30"/>
      <c r="LV646" s="30"/>
      <c r="LW646" s="30"/>
      <c r="LX646" s="30"/>
      <c r="LY646" s="30"/>
    </row>
    <row r="647" spans="1:337" x14ac:dyDescent="0.45">
      <c r="A647" s="24" t="s">
        <v>6990</v>
      </c>
      <c r="B647" s="30"/>
      <c r="C647" s="30"/>
      <c r="D647" s="30"/>
      <c r="E647" s="30"/>
      <c r="F647" s="30"/>
      <c r="G647" s="30"/>
      <c r="H647" s="30"/>
      <c r="I647" s="30"/>
      <c r="J647" s="30"/>
      <c r="K647" s="30"/>
      <c r="L647" s="30"/>
      <c r="M647" s="30"/>
      <c r="N647" s="30"/>
      <c r="O647" s="30"/>
      <c r="P647" s="30"/>
      <c r="Q647" s="30"/>
      <c r="R647" s="30"/>
      <c r="S647" s="30"/>
      <c r="T647" s="30"/>
      <c r="U647" s="30"/>
      <c r="V647" s="30"/>
      <c r="W647" s="30">
        <v>0</v>
      </c>
      <c r="X647" s="30">
        <v>0</v>
      </c>
      <c r="Y647" s="30">
        <v>0</v>
      </c>
      <c r="Z647" s="30">
        <v>0</v>
      </c>
      <c r="AA647" s="30">
        <v>0</v>
      </c>
      <c r="AB647" s="30">
        <v>0</v>
      </c>
      <c r="AC647" s="30">
        <v>0</v>
      </c>
      <c r="AD647" s="30">
        <v>0</v>
      </c>
      <c r="AE647" s="30">
        <v>0</v>
      </c>
      <c r="AF647" s="30">
        <v>0</v>
      </c>
      <c r="AG647" s="30">
        <v>0</v>
      </c>
      <c r="AH647" s="30">
        <v>0</v>
      </c>
      <c r="AI647" s="30">
        <v>0</v>
      </c>
      <c r="AJ647" s="30">
        <v>0</v>
      </c>
      <c r="AK647" s="30">
        <v>0</v>
      </c>
      <c r="AL647" s="30">
        <v>0</v>
      </c>
      <c r="AM647" s="30">
        <v>0</v>
      </c>
      <c r="AN647" s="30">
        <v>0</v>
      </c>
      <c r="AO647" s="30">
        <v>0</v>
      </c>
      <c r="AP647" s="30">
        <v>0</v>
      </c>
      <c r="AQ647" s="30">
        <v>0</v>
      </c>
      <c r="AR647" s="30">
        <v>0</v>
      </c>
      <c r="AS647" s="30">
        <v>0</v>
      </c>
      <c r="AT647" s="30">
        <v>0</v>
      </c>
      <c r="AU647" s="30">
        <v>0</v>
      </c>
      <c r="AV647" s="30">
        <v>0</v>
      </c>
      <c r="AW647" s="30">
        <v>0</v>
      </c>
      <c r="AX647" s="30">
        <v>0</v>
      </c>
      <c r="AY647" s="30">
        <v>0</v>
      </c>
      <c r="AZ647" s="30">
        <v>0</v>
      </c>
      <c r="BA647" s="30">
        <v>0</v>
      </c>
      <c r="BB647" s="30">
        <v>0</v>
      </c>
      <c r="BC647" s="30">
        <v>0</v>
      </c>
      <c r="BD647" s="30">
        <v>0</v>
      </c>
      <c r="BE647" s="30">
        <v>0</v>
      </c>
      <c r="BF647" s="30">
        <v>0</v>
      </c>
      <c r="BG647" s="30">
        <v>0</v>
      </c>
      <c r="BH647" s="30"/>
      <c r="BI647" s="30"/>
      <c r="BJ647" s="30"/>
      <c r="BK647" s="30"/>
      <c r="BL647" s="30"/>
      <c r="BM647" s="30"/>
      <c r="BN647" s="30"/>
      <c r="BO647" s="30"/>
      <c r="BP647" s="30"/>
      <c r="BQ647" s="30">
        <v>0</v>
      </c>
      <c r="BR647" s="30">
        <v>0</v>
      </c>
      <c r="BS647" s="30">
        <v>0</v>
      </c>
      <c r="BT647" s="30">
        <v>0</v>
      </c>
      <c r="BU647" s="30">
        <v>0</v>
      </c>
      <c r="BV647" s="30">
        <v>0</v>
      </c>
      <c r="BW647" s="30">
        <v>0</v>
      </c>
      <c r="BX647" s="30">
        <v>0</v>
      </c>
      <c r="BY647" s="30">
        <v>0</v>
      </c>
      <c r="BZ647" s="30">
        <v>0</v>
      </c>
      <c r="CA647" s="30">
        <v>0</v>
      </c>
      <c r="CB647" s="30">
        <v>0</v>
      </c>
      <c r="CC647" s="30">
        <v>0</v>
      </c>
      <c r="CD647" s="30">
        <v>0</v>
      </c>
      <c r="CE647" s="30">
        <v>0</v>
      </c>
      <c r="CF647" s="30">
        <v>0</v>
      </c>
      <c r="CG647" s="30">
        <v>0</v>
      </c>
      <c r="CH647" s="30">
        <v>0</v>
      </c>
      <c r="CI647" s="30">
        <v>0</v>
      </c>
      <c r="CJ647" s="30">
        <v>0</v>
      </c>
      <c r="CK647" s="30">
        <v>0</v>
      </c>
      <c r="CL647" s="30">
        <v>0</v>
      </c>
      <c r="CM647" s="30">
        <v>0</v>
      </c>
      <c r="CN647" s="30">
        <v>0</v>
      </c>
      <c r="CO647" s="30">
        <v>0</v>
      </c>
      <c r="CP647" s="30">
        <v>0</v>
      </c>
      <c r="CQ647" s="30"/>
      <c r="CR647" s="30"/>
      <c r="CS647" s="30"/>
      <c r="CT647" s="30"/>
      <c r="CU647" s="30"/>
      <c r="CV647" s="30"/>
      <c r="CW647" s="30"/>
      <c r="CX647" s="30"/>
      <c r="CY647" s="30"/>
      <c r="CZ647" s="30"/>
      <c r="DA647" s="30">
        <v>0</v>
      </c>
      <c r="DB647" s="30">
        <v>0</v>
      </c>
      <c r="DC647" s="30"/>
      <c r="DD647" s="30"/>
      <c r="DE647" s="30">
        <v>0</v>
      </c>
      <c r="DF647" s="30">
        <v>0</v>
      </c>
      <c r="DG647" s="30">
        <v>0</v>
      </c>
      <c r="DH647" s="30">
        <v>0</v>
      </c>
      <c r="DI647" s="30"/>
      <c r="DJ647" s="30"/>
      <c r="DK647" s="30"/>
      <c r="DL647" s="30">
        <v>0</v>
      </c>
      <c r="DM647" s="30"/>
      <c r="DN647" s="30"/>
      <c r="DO647" s="30"/>
      <c r="DP647" s="30"/>
      <c r="DQ647" s="30"/>
      <c r="DR647" s="30"/>
      <c r="DS647" s="30"/>
      <c r="DT647" s="30"/>
      <c r="DU647" s="30"/>
      <c r="DV647" s="30"/>
      <c r="DW647" s="30"/>
      <c r="DX647" s="30"/>
      <c r="DY647" s="30"/>
      <c r="DZ647" s="30"/>
      <c r="EA647" s="30"/>
      <c r="EB647" s="30"/>
      <c r="EC647" s="30">
        <v>0</v>
      </c>
      <c r="ED647" s="30">
        <v>0</v>
      </c>
      <c r="EE647" s="30">
        <v>0</v>
      </c>
      <c r="EF647" s="30">
        <v>0</v>
      </c>
      <c r="EG647" s="30"/>
      <c r="EH647" s="30"/>
      <c r="EI647" s="30"/>
      <c r="EJ647" s="30"/>
      <c r="EK647" s="30">
        <v>0</v>
      </c>
      <c r="EL647" s="30">
        <v>0</v>
      </c>
      <c r="EM647" s="30">
        <v>0</v>
      </c>
      <c r="EN647" s="30">
        <v>0</v>
      </c>
      <c r="EO647" s="30">
        <v>0</v>
      </c>
      <c r="EP647" s="30">
        <v>0</v>
      </c>
      <c r="EQ647" s="30">
        <v>0</v>
      </c>
      <c r="ER647" s="30">
        <v>0</v>
      </c>
      <c r="ES647" s="30">
        <v>0</v>
      </c>
      <c r="ET647" s="30">
        <v>0</v>
      </c>
      <c r="EU647" s="30">
        <v>0</v>
      </c>
      <c r="EV647" s="30">
        <v>0</v>
      </c>
      <c r="EW647" s="30">
        <v>0</v>
      </c>
      <c r="EX647" s="30">
        <v>0</v>
      </c>
      <c r="EY647" s="30">
        <v>0</v>
      </c>
      <c r="EZ647" s="30">
        <v>0</v>
      </c>
      <c r="FA647" s="30">
        <v>0</v>
      </c>
      <c r="FB647" s="30">
        <v>0</v>
      </c>
      <c r="FC647" s="30"/>
      <c r="FD647" s="30"/>
      <c r="FE647" s="30"/>
      <c r="FF647" s="30"/>
      <c r="FG647" s="30"/>
      <c r="FH647" s="30">
        <v>0</v>
      </c>
      <c r="FI647" s="30">
        <v>0</v>
      </c>
      <c r="FJ647" s="30">
        <v>0</v>
      </c>
      <c r="FK647" s="30">
        <v>0</v>
      </c>
      <c r="FL647" s="30">
        <v>0</v>
      </c>
      <c r="FM647" s="30">
        <v>0</v>
      </c>
      <c r="FN647" s="30">
        <v>0</v>
      </c>
      <c r="FO647" s="30"/>
      <c r="FP647" s="30"/>
      <c r="FQ647" s="30"/>
      <c r="FR647" s="30"/>
      <c r="FS647" s="30"/>
      <c r="FT647" s="30"/>
      <c r="FU647" s="30"/>
      <c r="FV647" s="30"/>
      <c r="FW647" s="30"/>
      <c r="FX647" s="30"/>
      <c r="FY647" s="30"/>
      <c r="FZ647" s="30"/>
      <c r="GA647" s="30"/>
      <c r="GB647" s="30"/>
      <c r="GC647" s="30"/>
      <c r="GD647" s="30">
        <v>0</v>
      </c>
      <c r="GE647" s="30">
        <v>0</v>
      </c>
      <c r="GF647" s="30">
        <v>0</v>
      </c>
      <c r="GG647" s="30">
        <v>0</v>
      </c>
      <c r="GH647" s="30">
        <v>0</v>
      </c>
      <c r="GI647" s="30">
        <v>0</v>
      </c>
      <c r="GJ647" s="30">
        <v>0</v>
      </c>
      <c r="GK647" s="30">
        <v>0</v>
      </c>
      <c r="GL647" s="30">
        <v>0</v>
      </c>
      <c r="GM647" s="30">
        <v>0</v>
      </c>
      <c r="GN647" s="30">
        <v>0</v>
      </c>
      <c r="GO647" s="30">
        <v>0</v>
      </c>
      <c r="GP647" s="30">
        <v>0</v>
      </c>
      <c r="GQ647" s="30"/>
      <c r="GR647" s="30"/>
      <c r="GS647" s="30"/>
      <c r="GT647" s="30"/>
      <c r="GU647" s="30"/>
      <c r="GV647" s="30"/>
      <c r="GW647" s="30"/>
      <c r="GX647" s="30"/>
      <c r="GY647" s="30">
        <v>0</v>
      </c>
      <c r="GZ647" s="30">
        <v>0</v>
      </c>
      <c r="HA647" s="30">
        <v>0</v>
      </c>
      <c r="HB647" s="30">
        <v>0</v>
      </c>
      <c r="HC647" s="30">
        <v>0</v>
      </c>
      <c r="HD647" s="30">
        <v>0</v>
      </c>
      <c r="HE647" s="30">
        <v>0</v>
      </c>
      <c r="HF647" s="30">
        <v>0</v>
      </c>
      <c r="HG647" s="30">
        <v>0</v>
      </c>
      <c r="HH647" s="30">
        <v>0</v>
      </c>
      <c r="HI647" s="30">
        <v>0</v>
      </c>
      <c r="HJ647" s="30">
        <v>0</v>
      </c>
      <c r="HK647" s="30">
        <v>0</v>
      </c>
      <c r="HL647" s="30">
        <v>0</v>
      </c>
      <c r="HM647" s="30">
        <v>0</v>
      </c>
      <c r="HN647" s="30">
        <v>0</v>
      </c>
      <c r="HO647" s="30">
        <v>0</v>
      </c>
      <c r="HP647" s="30">
        <v>0</v>
      </c>
      <c r="HQ647" s="30">
        <v>0</v>
      </c>
      <c r="HR647" s="30">
        <v>0</v>
      </c>
      <c r="HS647" s="30">
        <v>0</v>
      </c>
      <c r="HT647" s="30">
        <v>0</v>
      </c>
      <c r="HU647" s="30">
        <v>0</v>
      </c>
      <c r="HV647" s="30">
        <v>0</v>
      </c>
      <c r="HW647" s="30">
        <v>0</v>
      </c>
      <c r="HX647" s="30">
        <v>0</v>
      </c>
      <c r="HY647" s="30">
        <v>0</v>
      </c>
      <c r="HZ647" s="30">
        <v>0</v>
      </c>
      <c r="IA647" s="30">
        <v>0</v>
      </c>
      <c r="IB647" s="30">
        <v>0</v>
      </c>
      <c r="IC647" s="30"/>
      <c r="ID647" s="30"/>
      <c r="IE647" s="30"/>
      <c r="IF647" s="30"/>
      <c r="IG647" s="30"/>
      <c r="IH647" s="30"/>
      <c r="II647" s="30"/>
      <c r="IJ647" s="30"/>
      <c r="IK647" s="30"/>
      <c r="IL647" s="30"/>
      <c r="IM647" s="30"/>
      <c r="IN647" s="30"/>
      <c r="IO647" s="30">
        <v>0</v>
      </c>
      <c r="IP647" s="30">
        <v>0</v>
      </c>
      <c r="IQ647" s="30">
        <v>0</v>
      </c>
      <c r="IR647" s="30">
        <v>0</v>
      </c>
      <c r="IS647" s="30">
        <v>0</v>
      </c>
      <c r="IT647" s="30">
        <v>0</v>
      </c>
      <c r="IU647" s="30">
        <v>0</v>
      </c>
      <c r="IV647" s="30">
        <v>0</v>
      </c>
      <c r="IW647" s="30">
        <v>0</v>
      </c>
      <c r="IX647" s="30">
        <v>0</v>
      </c>
      <c r="IY647" s="30">
        <v>0</v>
      </c>
      <c r="IZ647" s="30">
        <v>0</v>
      </c>
      <c r="JA647" s="30">
        <v>0</v>
      </c>
      <c r="JB647" s="30">
        <v>0</v>
      </c>
      <c r="JC647" s="30">
        <v>0</v>
      </c>
      <c r="JD647" s="30">
        <v>0</v>
      </c>
      <c r="JE647" s="30">
        <v>0</v>
      </c>
      <c r="JF647" s="30">
        <v>0</v>
      </c>
      <c r="JG647" s="30">
        <v>0</v>
      </c>
      <c r="JH647" s="30">
        <v>0</v>
      </c>
      <c r="JI647" s="30">
        <v>0</v>
      </c>
      <c r="JJ647" s="30">
        <v>0</v>
      </c>
      <c r="JK647" s="30">
        <v>0</v>
      </c>
      <c r="JL647" s="30">
        <v>0</v>
      </c>
      <c r="JM647" s="30"/>
      <c r="JN647" s="30"/>
      <c r="JO647" s="30"/>
      <c r="JP647" s="30"/>
      <c r="JQ647" s="30"/>
      <c r="JR647" s="30"/>
      <c r="JS647" s="30"/>
      <c r="JT647" s="30"/>
      <c r="JU647" s="30"/>
      <c r="JV647" s="30"/>
      <c r="JW647" s="30"/>
      <c r="JX647" s="30"/>
      <c r="JY647" s="30"/>
      <c r="JZ647" s="30">
        <v>0</v>
      </c>
      <c r="KA647" s="30">
        <v>0</v>
      </c>
      <c r="KB647" s="30">
        <v>0</v>
      </c>
      <c r="KC647" s="30">
        <v>0</v>
      </c>
      <c r="KD647" s="30">
        <v>0</v>
      </c>
      <c r="KE647" s="30"/>
      <c r="KF647" s="30"/>
      <c r="KG647" s="30"/>
      <c r="KH647" s="30"/>
      <c r="KI647" s="30"/>
      <c r="KJ647" s="30"/>
      <c r="KK647" s="30"/>
      <c r="KL647" s="30"/>
      <c r="KM647" s="30">
        <v>0</v>
      </c>
      <c r="KN647" s="30">
        <v>0</v>
      </c>
      <c r="KO647" s="30">
        <v>0</v>
      </c>
      <c r="KP647" s="30">
        <v>0</v>
      </c>
      <c r="KQ647" s="30">
        <v>0</v>
      </c>
      <c r="KR647" s="30">
        <v>0</v>
      </c>
      <c r="KS647" s="30">
        <v>0</v>
      </c>
      <c r="KT647" s="30">
        <v>0</v>
      </c>
      <c r="KU647" s="30">
        <v>0</v>
      </c>
      <c r="KV647" s="30">
        <v>0</v>
      </c>
      <c r="KW647" s="30">
        <v>0</v>
      </c>
      <c r="KX647" s="30">
        <v>0</v>
      </c>
      <c r="KY647" s="30">
        <v>0</v>
      </c>
      <c r="KZ647" s="30">
        <v>0</v>
      </c>
      <c r="LA647" s="30">
        <v>0</v>
      </c>
      <c r="LB647" s="30">
        <v>0</v>
      </c>
      <c r="LC647" s="30">
        <v>0</v>
      </c>
      <c r="LD647" s="30">
        <v>0</v>
      </c>
      <c r="LE647" s="30">
        <v>0</v>
      </c>
      <c r="LF647" s="30">
        <v>0</v>
      </c>
      <c r="LG647" s="30">
        <v>0</v>
      </c>
      <c r="LH647" s="30">
        <v>0</v>
      </c>
      <c r="LI647" s="30">
        <v>0</v>
      </c>
      <c r="LJ647" s="30">
        <v>0</v>
      </c>
      <c r="LK647" s="30">
        <v>0</v>
      </c>
      <c r="LL647" s="30">
        <v>0</v>
      </c>
      <c r="LM647" s="30">
        <v>0</v>
      </c>
      <c r="LN647" s="30">
        <v>0</v>
      </c>
      <c r="LO647" s="30">
        <v>0</v>
      </c>
      <c r="LP647" s="30">
        <v>0</v>
      </c>
      <c r="LQ647" s="30">
        <v>0</v>
      </c>
      <c r="LR647" s="30">
        <v>0</v>
      </c>
      <c r="LS647" s="30">
        <v>0</v>
      </c>
      <c r="LT647" s="30">
        <v>0</v>
      </c>
      <c r="LU647" s="30">
        <v>0</v>
      </c>
      <c r="LV647" s="30"/>
      <c r="LW647" s="30"/>
      <c r="LX647" s="30">
        <v>35</v>
      </c>
      <c r="LY647" s="30"/>
    </row>
    <row r="648" spans="1:337" x14ac:dyDescent="0.45">
      <c r="A648" s="29" t="s">
        <v>7794</v>
      </c>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c r="EG648" s="30"/>
      <c r="EH648" s="30"/>
      <c r="EI648" s="30"/>
      <c r="EJ648" s="30"/>
      <c r="EK648" s="30"/>
      <c r="EL648" s="30"/>
      <c r="EM648" s="30"/>
      <c r="EN648" s="30"/>
      <c r="EO648" s="30"/>
      <c r="EP648" s="30"/>
      <c r="EQ648" s="30"/>
      <c r="ER648" s="30"/>
      <c r="ES648" s="30"/>
      <c r="ET648" s="30"/>
      <c r="EU648" s="30"/>
      <c r="EV648" s="30"/>
      <c r="EW648" s="30"/>
      <c r="EX648" s="30"/>
      <c r="EY648" s="30"/>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30"/>
      <c r="LE648" s="30"/>
      <c r="LF648" s="30"/>
      <c r="LG648" s="30"/>
      <c r="LH648" s="30"/>
      <c r="LI648" s="30"/>
      <c r="LJ648" s="30"/>
      <c r="LK648" s="30"/>
      <c r="LL648" s="30"/>
      <c r="LM648" s="30"/>
      <c r="LN648" s="30"/>
      <c r="LO648" s="30"/>
      <c r="LP648" s="30"/>
      <c r="LQ648" s="30"/>
      <c r="LR648" s="30"/>
      <c r="LS648" s="30"/>
      <c r="LT648" s="30"/>
      <c r="LU648" s="30"/>
      <c r="LV648" s="30"/>
      <c r="LW648" s="30"/>
      <c r="LX648" s="30"/>
      <c r="LY648" s="30"/>
    </row>
    <row r="649" spans="1:337" x14ac:dyDescent="0.45">
      <c r="A649" s="41" t="s">
        <v>7795</v>
      </c>
      <c r="B649" s="30">
        <v>0</v>
      </c>
      <c r="C649" s="30">
        <v>0</v>
      </c>
      <c r="D649" s="30">
        <v>0</v>
      </c>
      <c r="E649" s="30">
        <v>0</v>
      </c>
      <c r="F649" s="30">
        <v>0</v>
      </c>
      <c r="G649" s="30">
        <v>0</v>
      </c>
      <c r="H649" s="30">
        <v>0</v>
      </c>
      <c r="I649" s="30">
        <v>0</v>
      </c>
      <c r="J649" s="30">
        <v>0</v>
      </c>
      <c r="K649" s="30">
        <v>0</v>
      </c>
      <c r="L649" s="30">
        <v>0</v>
      </c>
      <c r="M649" s="30">
        <v>0</v>
      </c>
      <c r="N649" s="30">
        <v>0</v>
      </c>
      <c r="O649" s="30">
        <v>0</v>
      </c>
      <c r="P649" s="30">
        <v>0</v>
      </c>
      <c r="Q649" s="30">
        <v>0</v>
      </c>
      <c r="R649" s="30">
        <v>0</v>
      </c>
      <c r="S649" s="30">
        <v>0</v>
      </c>
      <c r="T649" s="30">
        <v>0</v>
      </c>
      <c r="U649" s="30">
        <v>0</v>
      </c>
      <c r="V649" s="30">
        <v>0</v>
      </c>
      <c r="W649" s="30">
        <v>0</v>
      </c>
      <c r="X649" s="30">
        <v>0</v>
      </c>
      <c r="Y649" s="30">
        <v>0</v>
      </c>
      <c r="Z649" s="30">
        <v>0</v>
      </c>
      <c r="AA649" s="30">
        <v>0</v>
      </c>
      <c r="AB649" s="30">
        <v>0</v>
      </c>
      <c r="AC649" s="30">
        <v>112.00024856851169</v>
      </c>
      <c r="AD649" s="30">
        <v>0</v>
      </c>
      <c r="AE649" s="30">
        <v>0</v>
      </c>
      <c r="AF649" s="30">
        <v>0</v>
      </c>
      <c r="AG649" s="30">
        <v>0</v>
      </c>
      <c r="AH649" s="30">
        <v>0</v>
      </c>
      <c r="AI649" s="30">
        <v>0</v>
      </c>
      <c r="AJ649" s="30">
        <v>0</v>
      </c>
      <c r="AK649" s="30">
        <v>0</v>
      </c>
      <c r="AL649" s="30"/>
      <c r="AM649" s="30"/>
      <c r="AN649" s="30"/>
      <c r="AO649" s="30"/>
      <c r="AP649" s="30"/>
      <c r="AQ649" s="30"/>
      <c r="AR649" s="30"/>
      <c r="AS649" s="30"/>
      <c r="AT649" s="30"/>
      <c r="AU649" s="30"/>
      <c r="AV649" s="30"/>
      <c r="AW649" s="30"/>
      <c r="AX649" s="30">
        <v>0</v>
      </c>
      <c r="AY649" s="30">
        <v>0</v>
      </c>
      <c r="AZ649" s="30">
        <v>0</v>
      </c>
      <c r="BA649" s="30">
        <v>0</v>
      </c>
      <c r="BB649" s="30">
        <v>0</v>
      </c>
      <c r="BC649" s="30">
        <v>0</v>
      </c>
      <c r="BD649" s="30">
        <v>0</v>
      </c>
      <c r="BE649" s="30">
        <v>0</v>
      </c>
      <c r="BF649" s="30">
        <v>0</v>
      </c>
      <c r="BG649" s="30">
        <v>0</v>
      </c>
      <c r="BH649" s="30">
        <v>0</v>
      </c>
      <c r="BI649" s="30">
        <v>0</v>
      </c>
      <c r="BJ649" s="30">
        <v>0</v>
      </c>
      <c r="BK649" s="30">
        <v>0</v>
      </c>
      <c r="BL649" s="30">
        <v>0</v>
      </c>
      <c r="BM649" s="30">
        <v>0</v>
      </c>
      <c r="BN649" s="30">
        <v>0</v>
      </c>
      <c r="BO649" s="30">
        <v>0</v>
      </c>
      <c r="BP649" s="30">
        <v>0</v>
      </c>
      <c r="BQ649" s="30">
        <v>0</v>
      </c>
      <c r="BR649" s="30">
        <v>0</v>
      </c>
      <c r="BS649" s="30">
        <v>0</v>
      </c>
      <c r="BT649" s="30">
        <v>0</v>
      </c>
      <c r="BU649" s="30">
        <v>145.00030487612568</v>
      </c>
      <c r="BV649" s="30">
        <v>0</v>
      </c>
      <c r="BW649" s="30">
        <v>0</v>
      </c>
      <c r="BX649" s="30">
        <v>0</v>
      </c>
      <c r="BY649" s="30">
        <v>0</v>
      </c>
      <c r="BZ649" s="30">
        <v>0</v>
      </c>
      <c r="CA649" s="30">
        <v>0</v>
      </c>
      <c r="CB649" s="30">
        <v>0</v>
      </c>
      <c r="CC649" s="30">
        <v>0</v>
      </c>
      <c r="CD649" s="30">
        <v>0</v>
      </c>
      <c r="CE649" s="30">
        <v>0</v>
      </c>
      <c r="CF649" s="30">
        <v>0</v>
      </c>
      <c r="CG649" s="30"/>
      <c r="CH649" s="30"/>
      <c r="CI649" s="30"/>
      <c r="CJ649" s="30"/>
      <c r="CK649" s="30"/>
      <c r="CL649" s="30"/>
      <c r="CM649" s="30"/>
      <c r="CN649" s="30"/>
      <c r="CO649" s="30"/>
      <c r="CP649" s="30"/>
      <c r="CQ649" s="30">
        <v>0</v>
      </c>
      <c r="CR649" s="30">
        <v>0</v>
      </c>
      <c r="CS649" s="30">
        <v>0</v>
      </c>
      <c r="CT649" s="30">
        <v>0</v>
      </c>
      <c r="CU649" s="30">
        <v>0</v>
      </c>
      <c r="CV649" s="30">
        <v>0</v>
      </c>
      <c r="CW649" s="30">
        <v>0</v>
      </c>
      <c r="CX649" s="30">
        <v>0</v>
      </c>
      <c r="CY649" s="30">
        <v>0</v>
      </c>
      <c r="CZ649" s="30">
        <v>1004.0010497030198</v>
      </c>
      <c r="DA649" s="30">
        <v>12.000010508672283</v>
      </c>
      <c r="DB649" s="30">
        <v>0</v>
      </c>
      <c r="DC649" s="30">
        <v>0</v>
      </c>
      <c r="DD649" s="30">
        <v>0</v>
      </c>
      <c r="DE649" s="30">
        <v>0</v>
      </c>
      <c r="DF649" s="30">
        <v>0</v>
      </c>
      <c r="DG649" s="30">
        <v>0</v>
      </c>
      <c r="DH649" s="30">
        <v>0</v>
      </c>
      <c r="DI649" s="30">
        <v>0</v>
      </c>
      <c r="DJ649" s="30">
        <v>0</v>
      </c>
      <c r="DK649" s="30">
        <v>0</v>
      </c>
      <c r="DL649" s="30">
        <v>0</v>
      </c>
      <c r="DM649" s="30"/>
      <c r="DN649" s="30"/>
      <c r="DO649" s="30"/>
      <c r="DP649" s="30"/>
      <c r="DQ649" s="30"/>
      <c r="DR649" s="30"/>
      <c r="DS649" s="30"/>
      <c r="DT649" s="30"/>
      <c r="DU649" s="30"/>
      <c r="DV649" s="30">
        <v>0</v>
      </c>
      <c r="DW649" s="30">
        <v>0</v>
      </c>
      <c r="DX649" s="30">
        <v>0</v>
      </c>
      <c r="DY649" s="30">
        <v>0</v>
      </c>
      <c r="DZ649" s="30">
        <v>0</v>
      </c>
      <c r="EA649" s="30">
        <v>0</v>
      </c>
      <c r="EB649" s="30">
        <v>0</v>
      </c>
      <c r="EC649" s="30">
        <v>0</v>
      </c>
      <c r="ED649" s="30">
        <v>171.00035177657455</v>
      </c>
      <c r="EE649" s="30">
        <v>0</v>
      </c>
      <c r="EF649" s="30">
        <v>0</v>
      </c>
      <c r="EG649" s="30">
        <v>0</v>
      </c>
      <c r="EH649" s="30">
        <v>0</v>
      </c>
      <c r="EI649" s="30">
        <v>0</v>
      </c>
      <c r="EJ649" s="30">
        <v>0</v>
      </c>
      <c r="EK649" s="30"/>
      <c r="EL649" s="30"/>
      <c r="EM649" s="30"/>
      <c r="EN649" s="30"/>
      <c r="EO649" s="30">
        <v>0</v>
      </c>
      <c r="EP649" s="30">
        <v>0</v>
      </c>
      <c r="EQ649" s="30">
        <v>0</v>
      </c>
      <c r="ER649" s="30">
        <v>0</v>
      </c>
      <c r="ES649" s="30">
        <v>0</v>
      </c>
      <c r="ET649" s="30">
        <v>0</v>
      </c>
      <c r="EU649" s="30">
        <v>0</v>
      </c>
      <c r="EV649" s="30">
        <v>0</v>
      </c>
      <c r="EW649" s="30">
        <v>0</v>
      </c>
      <c r="EX649" s="30">
        <v>0</v>
      </c>
      <c r="EY649" s="30">
        <v>147.00035137622353</v>
      </c>
      <c r="EZ649" s="30">
        <v>0</v>
      </c>
      <c r="FA649" s="30">
        <v>0</v>
      </c>
      <c r="FB649" s="30">
        <v>0</v>
      </c>
      <c r="FC649" s="30"/>
      <c r="FD649" s="30"/>
      <c r="FE649" s="30"/>
      <c r="FF649" s="30"/>
      <c r="FG649" s="30"/>
      <c r="FH649" s="30">
        <v>0</v>
      </c>
      <c r="FI649" s="30">
        <v>0</v>
      </c>
      <c r="FJ649" s="30">
        <v>0</v>
      </c>
      <c r="FK649" s="30">
        <v>0</v>
      </c>
      <c r="FL649" s="30">
        <v>0</v>
      </c>
      <c r="FM649" s="30">
        <v>0</v>
      </c>
      <c r="FN649" s="30">
        <v>0</v>
      </c>
      <c r="FO649" s="30">
        <v>0</v>
      </c>
      <c r="FP649" s="30">
        <v>885.00184947180344</v>
      </c>
      <c r="FQ649" s="30">
        <v>0</v>
      </c>
      <c r="FR649" s="30">
        <v>0</v>
      </c>
      <c r="FS649" s="30">
        <v>0</v>
      </c>
      <c r="FT649" s="30">
        <v>0</v>
      </c>
      <c r="FU649" s="30">
        <v>0</v>
      </c>
      <c r="FV649" s="30">
        <v>0</v>
      </c>
      <c r="FW649" s="30">
        <v>0</v>
      </c>
      <c r="FX649" s="30">
        <v>0</v>
      </c>
      <c r="FY649" s="30">
        <v>0</v>
      </c>
      <c r="FZ649" s="30"/>
      <c r="GA649" s="30"/>
      <c r="GB649" s="30"/>
      <c r="GC649" s="30"/>
      <c r="GD649" s="30"/>
      <c r="GE649" s="30"/>
      <c r="GF649" s="30"/>
      <c r="GG649" s="30"/>
      <c r="GH649" s="30"/>
      <c r="GI649" s="30"/>
      <c r="GJ649" s="30"/>
      <c r="GK649" s="30">
        <v>0</v>
      </c>
      <c r="GL649" s="30">
        <v>0</v>
      </c>
      <c r="GM649" s="30">
        <v>0</v>
      </c>
      <c r="GN649" s="30">
        <v>14.000009120170626</v>
      </c>
      <c r="GO649" s="30">
        <v>0</v>
      </c>
      <c r="GP649" s="30">
        <v>0</v>
      </c>
      <c r="GQ649" s="30">
        <v>0</v>
      </c>
      <c r="GR649" s="30">
        <v>0</v>
      </c>
      <c r="GS649" s="30">
        <v>0</v>
      </c>
      <c r="GT649" s="30">
        <v>0</v>
      </c>
      <c r="GU649" s="30">
        <v>0</v>
      </c>
      <c r="GV649" s="30">
        <v>0</v>
      </c>
      <c r="GW649" s="30">
        <v>0</v>
      </c>
      <c r="GX649" s="30">
        <v>0</v>
      </c>
      <c r="GY649" s="30"/>
      <c r="GZ649" s="30"/>
      <c r="HA649" s="30"/>
      <c r="HB649" s="30"/>
      <c r="HC649" s="30"/>
      <c r="HD649" s="30"/>
      <c r="HE649" s="30"/>
      <c r="HF649" s="30"/>
      <c r="HG649" s="30">
        <v>0</v>
      </c>
      <c r="HH649" s="30">
        <v>0</v>
      </c>
      <c r="HI649" s="30">
        <v>0</v>
      </c>
      <c r="HJ649" s="30">
        <v>0</v>
      </c>
      <c r="HK649" s="30">
        <v>0</v>
      </c>
      <c r="HL649" s="30">
        <v>0</v>
      </c>
      <c r="HM649" s="30">
        <v>0</v>
      </c>
      <c r="HN649" s="30">
        <v>0</v>
      </c>
      <c r="HO649" s="30">
        <v>0</v>
      </c>
      <c r="HP649" s="30">
        <v>0</v>
      </c>
      <c r="HQ649" s="30">
        <v>0</v>
      </c>
      <c r="HR649" s="30">
        <v>0</v>
      </c>
      <c r="HS649" s="30">
        <v>0</v>
      </c>
      <c r="HT649" s="30">
        <v>0</v>
      </c>
      <c r="HU649" s="30">
        <v>0</v>
      </c>
      <c r="HV649" s="30">
        <v>0</v>
      </c>
      <c r="HW649" s="30">
        <v>0</v>
      </c>
      <c r="HX649" s="30">
        <v>415.00240430573501</v>
      </c>
      <c r="HY649" s="30">
        <v>0</v>
      </c>
      <c r="HZ649" s="30">
        <v>0</v>
      </c>
      <c r="IA649" s="30">
        <v>0</v>
      </c>
      <c r="IB649" s="30">
        <v>0</v>
      </c>
      <c r="IC649" s="30"/>
      <c r="ID649" s="30"/>
      <c r="IE649" s="30">
        <v>0</v>
      </c>
      <c r="IF649" s="30">
        <v>0</v>
      </c>
      <c r="IG649" s="30">
        <v>0</v>
      </c>
      <c r="IH649" s="30">
        <v>0</v>
      </c>
      <c r="II649" s="30">
        <v>0</v>
      </c>
      <c r="IJ649" s="30">
        <v>0</v>
      </c>
      <c r="IK649" s="30">
        <v>0</v>
      </c>
      <c r="IL649" s="30">
        <v>0</v>
      </c>
      <c r="IM649" s="30">
        <v>0</v>
      </c>
      <c r="IN649" s="30">
        <v>0</v>
      </c>
      <c r="IO649" s="30"/>
      <c r="IP649" s="30"/>
      <c r="IQ649" s="30"/>
      <c r="IR649" s="30"/>
      <c r="IS649" s="30"/>
      <c r="IT649" s="30"/>
      <c r="IU649" s="30"/>
      <c r="IV649" s="30"/>
      <c r="IW649" s="30">
        <v>0</v>
      </c>
      <c r="IX649" s="30">
        <v>0</v>
      </c>
      <c r="IY649" s="30">
        <v>0</v>
      </c>
      <c r="IZ649" s="30">
        <v>0</v>
      </c>
      <c r="JA649" s="30">
        <v>0</v>
      </c>
      <c r="JB649" s="30">
        <v>0</v>
      </c>
      <c r="JC649" s="30">
        <v>0</v>
      </c>
      <c r="JD649" s="30">
        <v>0</v>
      </c>
      <c r="JE649" s="30">
        <v>0</v>
      </c>
      <c r="JF649" s="30">
        <v>0</v>
      </c>
      <c r="JG649" s="30">
        <v>0</v>
      </c>
      <c r="JH649" s="30">
        <v>0</v>
      </c>
      <c r="JI649" s="30">
        <v>0</v>
      </c>
      <c r="JJ649" s="30">
        <v>0</v>
      </c>
      <c r="JK649" s="30">
        <v>0</v>
      </c>
      <c r="JL649" s="30">
        <v>0</v>
      </c>
      <c r="JM649" s="30"/>
      <c r="JN649" s="30">
        <v>0</v>
      </c>
      <c r="JO649" s="30">
        <v>0</v>
      </c>
      <c r="JP649" s="30">
        <v>0</v>
      </c>
      <c r="JQ649" s="30">
        <v>0</v>
      </c>
      <c r="JR649" s="30"/>
      <c r="JS649" s="30">
        <v>0</v>
      </c>
      <c r="JT649" s="30">
        <v>0</v>
      </c>
      <c r="JU649" s="30">
        <v>0</v>
      </c>
      <c r="JV649" s="30">
        <v>0</v>
      </c>
      <c r="JW649" s="30">
        <v>0</v>
      </c>
      <c r="JX649" s="30">
        <v>0</v>
      </c>
      <c r="JY649" s="30">
        <v>0</v>
      </c>
      <c r="JZ649" s="30">
        <v>0</v>
      </c>
      <c r="KA649" s="30">
        <v>0</v>
      </c>
      <c r="KB649" s="30">
        <v>0</v>
      </c>
      <c r="KC649" s="30">
        <v>0</v>
      </c>
      <c r="KD649" s="30">
        <v>0</v>
      </c>
      <c r="KE649" s="30">
        <v>341.00069501909775</v>
      </c>
      <c r="KF649" s="30">
        <v>0</v>
      </c>
      <c r="KG649" s="30">
        <v>0</v>
      </c>
      <c r="KH649" s="30">
        <v>0</v>
      </c>
      <c r="KI649" s="30">
        <v>0</v>
      </c>
      <c r="KJ649" s="30">
        <v>0</v>
      </c>
      <c r="KK649" s="30">
        <v>0</v>
      </c>
      <c r="KL649" s="30">
        <v>0</v>
      </c>
      <c r="KM649" s="30"/>
      <c r="KN649" s="30"/>
      <c r="KO649" s="30"/>
      <c r="KP649" s="30"/>
      <c r="KQ649" s="30"/>
      <c r="KR649" s="30"/>
      <c r="KS649" s="30"/>
      <c r="KT649" s="30"/>
      <c r="KU649" s="30"/>
      <c r="KV649" s="30"/>
      <c r="KW649" s="30">
        <v>0</v>
      </c>
      <c r="KX649" s="30">
        <v>0</v>
      </c>
      <c r="KY649" s="30">
        <v>0</v>
      </c>
      <c r="KZ649" s="30">
        <v>0</v>
      </c>
      <c r="LA649" s="30">
        <v>0</v>
      </c>
      <c r="LB649" s="30">
        <v>0</v>
      </c>
      <c r="LC649" s="30">
        <v>0</v>
      </c>
      <c r="LD649" s="30">
        <v>0</v>
      </c>
      <c r="LE649" s="30">
        <v>0</v>
      </c>
      <c r="LF649" s="30">
        <v>0</v>
      </c>
      <c r="LG649" s="30">
        <v>0</v>
      </c>
      <c r="LH649" s="30">
        <v>0</v>
      </c>
      <c r="LI649" s="30">
        <v>0</v>
      </c>
      <c r="LJ649" s="30">
        <v>22.000032891736847</v>
      </c>
      <c r="LK649" s="30">
        <v>0</v>
      </c>
      <c r="LL649" s="30">
        <v>0</v>
      </c>
      <c r="LM649" s="30">
        <v>0</v>
      </c>
      <c r="LN649" s="30">
        <v>0</v>
      </c>
      <c r="LO649" s="30">
        <v>0</v>
      </c>
      <c r="LP649" s="30">
        <v>0</v>
      </c>
      <c r="LQ649" s="30">
        <v>0</v>
      </c>
      <c r="LR649" s="30">
        <v>0</v>
      </c>
      <c r="LS649" s="30">
        <v>0</v>
      </c>
      <c r="LT649" s="30">
        <v>0</v>
      </c>
      <c r="LU649" s="30">
        <v>0</v>
      </c>
      <c r="LV649" s="30"/>
      <c r="LW649" s="30"/>
      <c r="LX649" s="30">
        <v>3511</v>
      </c>
      <c r="LY649" s="30"/>
    </row>
    <row r="650" spans="1:337" x14ac:dyDescent="0.45">
      <c r="A650" s="29" t="s">
        <v>7796</v>
      </c>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c r="EG650" s="30"/>
      <c r="EH650" s="30"/>
      <c r="EI650" s="30"/>
      <c r="EJ650" s="30"/>
      <c r="EK650" s="30"/>
      <c r="EL650" s="30"/>
      <c r="EM650" s="30"/>
      <c r="EN650" s="30"/>
      <c r="EO650" s="30"/>
      <c r="EP650" s="30"/>
      <c r="EQ650" s="30"/>
      <c r="ER650" s="30"/>
      <c r="ES650" s="30"/>
      <c r="ET650" s="30"/>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30"/>
      <c r="LE650" s="30"/>
      <c r="LF650" s="30"/>
      <c r="LG650" s="30"/>
      <c r="LH650" s="30"/>
      <c r="LI650" s="30"/>
      <c r="LJ650" s="30"/>
      <c r="LK650" s="30"/>
      <c r="LL650" s="30"/>
      <c r="LM650" s="30"/>
      <c r="LN650" s="30"/>
      <c r="LO650" s="30"/>
      <c r="LP650" s="30"/>
      <c r="LQ650" s="30"/>
      <c r="LR650" s="30"/>
      <c r="LS650" s="30"/>
      <c r="LT650" s="30"/>
      <c r="LU650" s="30"/>
      <c r="LV650" s="30"/>
      <c r="LW650" s="30"/>
      <c r="LX650" s="30"/>
      <c r="LY650" s="30"/>
    </row>
    <row r="651" spans="1:337" x14ac:dyDescent="0.45">
      <c r="A651" s="41" t="s">
        <v>7797</v>
      </c>
      <c r="B651" s="30">
        <v>0</v>
      </c>
      <c r="C651" s="30">
        <v>0</v>
      </c>
      <c r="D651" s="30">
        <v>0</v>
      </c>
      <c r="E651" s="30">
        <v>0</v>
      </c>
      <c r="F651" s="30">
        <v>0</v>
      </c>
      <c r="G651" s="30">
        <v>0</v>
      </c>
      <c r="H651" s="30">
        <v>0</v>
      </c>
      <c r="I651" s="30">
        <v>0</v>
      </c>
      <c r="J651" s="30">
        <v>0</v>
      </c>
      <c r="K651" s="30">
        <v>0</v>
      </c>
      <c r="L651" s="30">
        <v>0</v>
      </c>
      <c r="M651" s="30">
        <v>0</v>
      </c>
      <c r="N651" s="30">
        <v>0</v>
      </c>
      <c r="O651" s="30">
        <v>0</v>
      </c>
      <c r="P651" s="30">
        <v>0</v>
      </c>
      <c r="Q651" s="30">
        <v>0</v>
      </c>
      <c r="R651" s="30">
        <v>0</v>
      </c>
      <c r="S651" s="30">
        <v>0</v>
      </c>
      <c r="T651" s="30">
        <v>0</v>
      </c>
      <c r="U651" s="30">
        <v>0</v>
      </c>
      <c r="V651" s="30">
        <v>0</v>
      </c>
      <c r="W651" s="30">
        <v>0</v>
      </c>
      <c r="X651" s="30">
        <v>0</v>
      </c>
      <c r="Y651" s="30">
        <v>0</v>
      </c>
      <c r="Z651" s="30">
        <v>0</v>
      </c>
      <c r="AA651" s="30">
        <v>0</v>
      </c>
      <c r="AB651" s="30">
        <v>0</v>
      </c>
      <c r="AC651" s="30">
        <v>0</v>
      </c>
      <c r="AD651" s="30">
        <v>0</v>
      </c>
      <c r="AE651" s="30">
        <v>0</v>
      </c>
      <c r="AF651" s="30">
        <v>0</v>
      </c>
      <c r="AG651" s="30">
        <v>0</v>
      </c>
      <c r="AH651" s="30">
        <v>0</v>
      </c>
      <c r="AI651" s="30">
        <v>0</v>
      </c>
      <c r="AJ651" s="30">
        <v>0</v>
      </c>
      <c r="AK651" s="30">
        <v>0</v>
      </c>
      <c r="AL651" s="30">
        <v>0</v>
      </c>
      <c r="AM651" s="30">
        <v>0</v>
      </c>
      <c r="AN651" s="30">
        <v>0</v>
      </c>
      <c r="AO651" s="30">
        <v>0</v>
      </c>
      <c r="AP651" s="30">
        <v>0</v>
      </c>
      <c r="AQ651" s="30">
        <v>0</v>
      </c>
      <c r="AR651" s="30">
        <v>0</v>
      </c>
      <c r="AS651" s="30">
        <v>0</v>
      </c>
      <c r="AT651" s="30">
        <v>0</v>
      </c>
      <c r="AU651" s="30">
        <v>0</v>
      </c>
      <c r="AV651" s="30">
        <v>0</v>
      </c>
      <c r="AW651" s="30">
        <v>0</v>
      </c>
      <c r="AX651" s="30">
        <v>0</v>
      </c>
      <c r="AY651" s="30">
        <v>0</v>
      </c>
      <c r="AZ651" s="30">
        <v>0</v>
      </c>
      <c r="BA651" s="30">
        <v>0</v>
      </c>
      <c r="BB651" s="30">
        <v>0</v>
      </c>
      <c r="BC651" s="30">
        <v>0</v>
      </c>
      <c r="BD651" s="30">
        <v>0</v>
      </c>
      <c r="BE651" s="30">
        <v>0</v>
      </c>
      <c r="BF651" s="30">
        <v>0</v>
      </c>
      <c r="BG651" s="30">
        <v>0</v>
      </c>
      <c r="BH651" s="30">
        <v>0</v>
      </c>
      <c r="BI651" s="30">
        <v>0</v>
      </c>
      <c r="BJ651" s="30">
        <v>0</v>
      </c>
      <c r="BK651" s="30">
        <v>0</v>
      </c>
      <c r="BL651" s="30">
        <v>0</v>
      </c>
      <c r="BM651" s="30">
        <v>0</v>
      </c>
      <c r="BN651" s="30">
        <v>0</v>
      </c>
      <c r="BO651" s="30">
        <v>0</v>
      </c>
      <c r="BP651" s="30">
        <v>0</v>
      </c>
      <c r="BQ651" s="30"/>
      <c r="BR651" s="30"/>
      <c r="BS651" s="30"/>
      <c r="BT651" s="30"/>
      <c r="BU651" s="30"/>
      <c r="BV651" s="30"/>
      <c r="BW651" s="30">
        <v>0</v>
      </c>
      <c r="BX651" s="30">
        <v>0</v>
      </c>
      <c r="BY651" s="30">
        <v>0</v>
      </c>
      <c r="BZ651" s="30">
        <v>0</v>
      </c>
      <c r="CA651" s="30">
        <v>0</v>
      </c>
      <c r="CB651" s="30">
        <v>0</v>
      </c>
      <c r="CC651" s="30">
        <v>0</v>
      </c>
      <c r="CD651" s="30">
        <v>0</v>
      </c>
      <c r="CE651" s="30">
        <v>0</v>
      </c>
      <c r="CF651" s="30">
        <v>0</v>
      </c>
      <c r="CG651" s="30">
        <v>0</v>
      </c>
      <c r="CH651" s="30">
        <v>0</v>
      </c>
      <c r="CI651" s="30">
        <v>0</v>
      </c>
      <c r="CJ651" s="30">
        <v>0</v>
      </c>
      <c r="CK651" s="30">
        <v>0</v>
      </c>
      <c r="CL651" s="30">
        <v>0</v>
      </c>
      <c r="CM651" s="30">
        <v>0</v>
      </c>
      <c r="CN651" s="30">
        <v>0</v>
      </c>
      <c r="CO651" s="30">
        <v>0</v>
      </c>
      <c r="CP651" s="30">
        <v>0</v>
      </c>
      <c r="CQ651" s="30">
        <v>0</v>
      </c>
      <c r="CR651" s="30">
        <v>0</v>
      </c>
      <c r="CS651" s="30">
        <v>0</v>
      </c>
      <c r="CT651" s="30">
        <v>0</v>
      </c>
      <c r="CU651" s="30">
        <v>0</v>
      </c>
      <c r="CV651" s="30">
        <v>0</v>
      </c>
      <c r="CW651" s="30">
        <v>0</v>
      </c>
      <c r="CX651" s="30">
        <v>0</v>
      </c>
      <c r="CY651" s="30">
        <v>0</v>
      </c>
      <c r="CZ651" s="30">
        <v>0</v>
      </c>
      <c r="DA651" s="30">
        <v>0</v>
      </c>
      <c r="DB651" s="30">
        <v>0</v>
      </c>
      <c r="DC651" s="30">
        <v>0</v>
      </c>
      <c r="DD651" s="30">
        <v>0</v>
      </c>
      <c r="DE651" s="30">
        <v>0</v>
      </c>
      <c r="DF651" s="30">
        <v>0</v>
      </c>
      <c r="DG651" s="30">
        <v>0</v>
      </c>
      <c r="DH651" s="30">
        <v>0</v>
      </c>
      <c r="DI651" s="30">
        <v>0</v>
      </c>
      <c r="DJ651" s="30">
        <v>0</v>
      </c>
      <c r="DK651" s="30">
        <v>0</v>
      </c>
      <c r="DL651" s="30">
        <v>0</v>
      </c>
      <c r="DM651" s="30">
        <v>0</v>
      </c>
      <c r="DN651" s="30">
        <v>0</v>
      </c>
      <c r="DO651" s="30">
        <v>0</v>
      </c>
      <c r="DP651" s="30">
        <v>0</v>
      </c>
      <c r="DQ651" s="30">
        <v>0</v>
      </c>
      <c r="DR651" s="30">
        <v>0</v>
      </c>
      <c r="DS651" s="30">
        <v>0</v>
      </c>
      <c r="DT651" s="30">
        <v>0</v>
      </c>
      <c r="DU651" s="30">
        <v>0</v>
      </c>
      <c r="DV651" s="30">
        <v>0</v>
      </c>
      <c r="DW651" s="30">
        <v>0</v>
      </c>
      <c r="DX651" s="30">
        <v>0</v>
      </c>
      <c r="DY651" s="30">
        <v>0</v>
      </c>
      <c r="DZ651" s="30">
        <v>0</v>
      </c>
      <c r="EA651" s="30">
        <v>0</v>
      </c>
      <c r="EB651" s="30">
        <v>0</v>
      </c>
      <c r="EC651" s="30">
        <v>0</v>
      </c>
      <c r="ED651" s="30">
        <v>0</v>
      </c>
      <c r="EE651" s="30">
        <v>0</v>
      </c>
      <c r="EF651" s="30">
        <v>0</v>
      </c>
      <c r="EG651" s="30">
        <v>0</v>
      </c>
      <c r="EH651" s="30">
        <v>0</v>
      </c>
      <c r="EI651" s="30">
        <v>0</v>
      </c>
      <c r="EJ651" s="30">
        <v>0</v>
      </c>
      <c r="EK651" s="30">
        <v>0</v>
      </c>
      <c r="EL651" s="30">
        <v>0</v>
      </c>
      <c r="EM651" s="30">
        <v>0</v>
      </c>
      <c r="EN651" s="30">
        <v>0</v>
      </c>
      <c r="EO651" s="30">
        <v>0</v>
      </c>
      <c r="EP651" s="30">
        <v>0</v>
      </c>
      <c r="EQ651" s="30">
        <v>0</v>
      </c>
      <c r="ER651" s="30">
        <v>0</v>
      </c>
      <c r="ES651" s="30">
        <v>0</v>
      </c>
      <c r="ET651" s="30">
        <v>0</v>
      </c>
      <c r="EU651" s="30">
        <v>0</v>
      </c>
      <c r="EV651" s="30">
        <v>0</v>
      </c>
      <c r="EW651" s="30">
        <v>0</v>
      </c>
      <c r="EX651" s="30">
        <v>0</v>
      </c>
      <c r="EY651" s="30">
        <v>0</v>
      </c>
      <c r="EZ651" s="30">
        <v>0</v>
      </c>
      <c r="FA651" s="30">
        <v>0</v>
      </c>
      <c r="FB651" s="30">
        <v>0</v>
      </c>
      <c r="FC651" s="30">
        <v>0</v>
      </c>
      <c r="FD651" s="30">
        <v>0</v>
      </c>
      <c r="FE651" s="30">
        <v>0</v>
      </c>
      <c r="FF651" s="30">
        <v>0</v>
      </c>
      <c r="FG651" s="30">
        <v>0</v>
      </c>
      <c r="FH651" s="30">
        <v>0</v>
      </c>
      <c r="FI651" s="30">
        <v>0</v>
      </c>
      <c r="FJ651" s="30">
        <v>0</v>
      </c>
      <c r="FK651" s="30">
        <v>0</v>
      </c>
      <c r="FL651" s="30">
        <v>0</v>
      </c>
      <c r="FM651" s="30">
        <v>0</v>
      </c>
      <c r="FN651" s="30">
        <v>0</v>
      </c>
      <c r="FO651" s="30">
        <v>0</v>
      </c>
      <c r="FP651" s="30">
        <v>0</v>
      </c>
      <c r="FQ651" s="30">
        <v>0</v>
      </c>
      <c r="FR651" s="30">
        <v>0</v>
      </c>
      <c r="FS651" s="30">
        <v>0</v>
      </c>
      <c r="FT651" s="30">
        <v>0</v>
      </c>
      <c r="FU651" s="30">
        <v>0</v>
      </c>
      <c r="FV651" s="30">
        <v>0</v>
      </c>
      <c r="FW651" s="30">
        <v>0</v>
      </c>
      <c r="FX651" s="30">
        <v>0</v>
      </c>
      <c r="FY651" s="30">
        <v>0</v>
      </c>
      <c r="FZ651" s="30">
        <v>0</v>
      </c>
      <c r="GA651" s="30">
        <v>0</v>
      </c>
      <c r="GB651" s="30">
        <v>0</v>
      </c>
      <c r="GC651" s="30">
        <v>0</v>
      </c>
      <c r="GD651" s="30">
        <v>0</v>
      </c>
      <c r="GE651" s="30">
        <v>0</v>
      </c>
      <c r="GF651" s="30">
        <v>0</v>
      </c>
      <c r="GG651" s="30">
        <v>0</v>
      </c>
      <c r="GH651" s="30">
        <v>0</v>
      </c>
      <c r="GI651" s="30">
        <v>0</v>
      </c>
      <c r="GJ651" s="30">
        <v>0</v>
      </c>
      <c r="GK651" s="30">
        <v>0</v>
      </c>
      <c r="GL651" s="30">
        <v>0</v>
      </c>
      <c r="GM651" s="30">
        <v>0</v>
      </c>
      <c r="GN651" s="30">
        <v>0</v>
      </c>
      <c r="GO651" s="30">
        <v>0</v>
      </c>
      <c r="GP651" s="30">
        <v>0</v>
      </c>
      <c r="GQ651" s="30">
        <v>0</v>
      </c>
      <c r="GR651" s="30">
        <v>0</v>
      </c>
      <c r="GS651" s="30">
        <v>0</v>
      </c>
      <c r="GT651" s="30">
        <v>0</v>
      </c>
      <c r="GU651" s="30">
        <v>0</v>
      </c>
      <c r="GV651" s="30">
        <v>0</v>
      </c>
      <c r="GW651" s="30">
        <v>0</v>
      </c>
      <c r="GX651" s="30">
        <v>0</v>
      </c>
      <c r="GY651" s="30">
        <v>0</v>
      </c>
      <c r="GZ651" s="30">
        <v>0</v>
      </c>
      <c r="HA651" s="30">
        <v>0</v>
      </c>
      <c r="HB651" s="30">
        <v>0</v>
      </c>
      <c r="HC651" s="30">
        <v>0</v>
      </c>
      <c r="HD651" s="30">
        <v>0</v>
      </c>
      <c r="HE651" s="30">
        <v>0</v>
      </c>
      <c r="HF651" s="30">
        <v>0</v>
      </c>
      <c r="HG651" s="30">
        <v>0</v>
      </c>
      <c r="HH651" s="30">
        <v>0</v>
      </c>
      <c r="HI651" s="30">
        <v>0</v>
      </c>
      <c r="HJ651" s="30">
        <v>0</v>
      </c>
      <c r="HK651" s="30">
        <v>0</v>
      </c>
      <c r="HL651" s="30">
        <v>0</v>
      </c>
      <c r="HM651" s="30">
        <v>0</v>
      </c>
      <c r="HN651" s="30">
        <v>0</v>
      </c>
      <c r="HO651" s="30">
        <v>0</v>
      </c>
      <c r="HP651" s="30">
        <v>0</v>
      </c>
      <c r="HQ651" s="30">
        <v>0</v>
      </c>
      <c r="HR651" s="30">
        <v>0</v>
      </c>
      <c r="HS651" s="30">
        <v>0</v>
      </c>
      <c r="HT651" s="30">
        <v>0</v>
      </c>
      <c r="HU651" s="30">
        <v>0</v>
      </c>
      <c r="HV651" s="30">
        <v>0</v>
      </c>
      <c r="HW651" s="30">
        <v>0</v>
      </c>
      <c r="HX651" s="30">
        <v>0</v>
      </c>
      <c r="HY651" s="30">
        <v>0</v>
      </c>
      <c r="HZ651" s="30">
        <v>0</v>
      </c>
      <c r="IA651" s="30">
        <v>0</v>
      </c>
      <c r="IB651" s="30">
        <v>0</v>
      </c>
      <c r="IC651" s="30">
        <v>0</v>
      </c>
      <c r="ID651" s="30">
        <v>0</v>
      </c>
      <c r="IE651" s="30">
        <v>0</v>
      </c>
      <c r="IF651" s="30">
        <v>0</v>
      </c>
      <c r="IG651" s="30">
        <v>0</v>
      </c>
      <c r="IH651" s="30">
        <v>0</v>
      </c>
      <c r="II651" s="30">
        <v>0</v>
      </c>
      <c r="IJ651" s="30">
        <v>0</v>
      </c>
      <c r="IK651" s="30">
        <v>0</v>
      </c>
      <c r="IL651" s="30">
        <v>0</v>
      </c>
      <c r="IM651" s="30">
        <v>0</v>
      </c>
      <c r="IN651" s="30">
        <v>0</v>
      </c>
      <c r="IO651" s="30">
        <v>0</v>
      </c>
      <c r="IP651" s="30">
        <v>0</v>
      </c>
      <c r="IQ651" s="30">
        <v>0</v>
      </c>
      <c r="IR651" s="30">
        <v>0</v>
      </c>
      <c r="IS651" s="30">
        <v>0</v>
      </c>
      <c r="IT651" s="30">
        <v>0</v>
      </c>
      <c r="IU651" s="30">
        <v>0</v>
      </c>
      <c r="IV651" s="30">
        <v>0</v>
      </c>
      <c r="IW651" s="30">
        <v>0</v>
      </c>
      <c r="IX651" s="30">
        <v>0</v>
      </c>
      <c r="IY651" s="30">
        <v>0</v>
      </c>
      <c r="IZ651" s="30">
        <v>0</v>
      </c>
      <c r="JA651" s="30">
        <v>0</v>
      </c>
      <c r="JB651" s="30">
        <v>0</v>
      </c>
      <c r="JC651" s="30">
        <v>0</v>
      </c>
      <c r="JD651" s="30">
        <v>0</v>
      </c>
      <c r="JE651" s="30">
        <v>0</v>
      </c>
      <c r="JF651" s="30">
        <v>0</v>
      </c>
      <c r="JG651" s="30">
        <v>0</v>
      </c>
      <c r="JH651" s="30">
        <v>0</v>
      </c>
      <c r="JI651" s="30">
        <v>0</v>
      </c>
      <c r="JJ651" s="30">
        <v>0</v>
      </c>
      <c r="JK651" s="30">
        <v>0</v>
      </c>
      <c r="JL651" s="30">
        <v>0</v>
      </c>
      <c r="JM651" s="30">
        <v>0</v>
      </c>
      <c r="JN651" s="30">
        <v>0</v>
      </c>
      <c r="JO651" s="30">
        <v>0</v>
      </c>
      <c r="JP651" s="30">
        <v>0</v>
      </c>
      <c r="JQ651" s="30">
        <v>0</v>
      </c>
      <c r="JR651" s="30">
        <v>0</v>
      </c>
      <c r="JS651" s="30">
        <v>0</v>
      </c>
      <c r="JT651" s="30">
        <v>0</v>
      </c>
      <c r="JU651" s="30">
        <v>0</v>
      </c>
      <c r="JV651" s="30">
        <v>0</v>
      </c>
      <c r="JW651" s="30">
        <v>0</v>
      </c>
      <c r="JX651" s="30">
        <v>0</v>
      </c>
      <c r="JY651" s="30">
        <v>0</v>
      </c>
      <c r="JZ651" s="30">
        <v>0</v>
      </c>
      <c r="KA651" s="30">
        <v>0</v>
      </c>
      <c r="KB651" s="30">
        <v>0</v>
      </c>
      <c r="KC651" s="30">
        <v>0</v>
      </c>
      <c r="KD651" s="30">
        <v>0</v>
      </c>
      <c r="KE651" s="30"/>
      <c r="KF651" s="30"/>
      <c r="KG651" s="30"/>
      <c r="KH651" s="30"/>
      <c r="KI651" s="30"/>
      <c r="KJ651" s="30"/>
      <c r="KK651" s="30"/>
      <c r="KL651" s="30"/>
      <c r="KM651" s="30">
        <v>0</v>
      </c>
      <c r="KN651" s="30">
        <v>0</v>
      </c>
      <c r="KO651" s="30">
        <v>0</v>
      </c>
      <c r="KP651" s="30">
        <v>0</v>
      </c>
      <c r="KQ651" s="30">
        <v>0</v>
      </c>
      <c r="KR651" s="30">
        <v>0</v>
      </c>
      <c r="KS651" s="30">
        <v>0</v>
      </c>
      <c r="KT651" s="30">
        <v>0</v>
      </c>
      <c r="KU651" s="30">
        <v>0</v>
      </c>
      <c r="KV651" s="30">
        <v>0</v>
      </c>
      <c r="KW651" s="30">
        <v>0</v>
      </c>
      <c r="KX651" s="30">
        <v>0</v>
      </c>
      <c r="KY651" s="30">
        <v>0</v>
      </c>
      <c r="KZ651" s="30">
        <v>0</v>
      </c>
      <c r="LA651" s="30">
        <v>0</v>
      </c>
      <c r="LB651" s="30">
        <v>0</v>
      </c>
      <c r="LC651" s="30">
        <v>0</v>
      </c>
      <c r="LD651" s="30">
        <v>0</v>
      </c>
      <c r="LE651" s="30">
        <v>0</v>
      </c>
      <c r="LF651" s="30">
        <v>0</v>
      </c>
      <c r="LG651" s="30">
        <v>0</v>
      </c>
      <c r="LH651" s="30">
        <v>0</v>
      </c>
      <c r="LI651" s="30">
        <v>0</v>
      </c>
      <c r="LJ651" s="30">
        <v>0</v>
      </c>
      <c r="LK651" s="30">
        <v>0</v>
      </c>
      <c r="LL651" s="30">
        <v>0</v>
      </c>
      <c r="LM651" s="30">
        <v>0</v>
      </c>
      <c r="LN651" s="30">
        <v>0</v>
      </c>
      <c r="LO651" s="30">
        <v>0</v>
      </c>
      <c r="LP651" s="30">
        <v>0</v>
      </c>
      <c r="LQ651" s="30">
        <v>0</v>
      </c>
      <c r="LR651" s="30">
        <v>0</v>
      </c>
      <c r="LS651" s="30">
        <v>0</v>
      </c>
      <c r="LT651" s="30">
        <v>0</v>
      </c>
      <c r="LU651" s="30">
        <v>0</v>
      </c>
      <c r="LV651" s="30"/>
      <c r="LW651" s="30"/>
      <c r="LX651" s="30"/>
      <c r="LY651" s="30"/>
    </row>
    <row r="652" spans="1:337" x14ac:dyDescent="0.45">
      <c r="A652" s="29" t="s">
        <v>7798</v>
      </c>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c r="EG652" s="30"/>
      <c r="EH652" s="30"/>
      <c r="EI652" s="30"/>
      <c r="EJ652" s="30"/>
      <c r="EK652" s="30"/>
      <c r="EL652" s="30"/>
      <c r="EM652" s="30"/>
      <c r="EN652" s="30"/>
      <c r="EO652" s="30"/>
      <c r="EP652" s="30"/>
      <c r="EQ652" s="30"/>
      <c r="ER652" s="30"/>
      <c r="ES652" s="30"/>
      <c r="ET652" s="30"/>
      <c r="EU652" s="30"/>
      <c r="EV652" s="30"/>
      <c r="EW652" s="30"/>
      <c r="EX652" s="30"/>
      <c r="EY652" s="30"/>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30"/>
      <c r="LE652" s="30"/>
      <c r="LF652" s="30"/>
      <c r="LG652" s="30"/>
      <c r="LH652" s="30"/>
      <c r="LI652" s="30"/>
      <c r="LJ652" s="30"/>
      <c r="LK652" s="30"/>
      <c r="LL652" s="30"/>
      <c r="LM652" s="30"/>
      <c r="LN652" s="30"/>
      <c r="LO652" s="30"/>
      <c r="LP652" s="30"/>
      <c r="LQ652" s="30"/>
      <c r="LR652" s="30"/>
      <c r="LS652" s="30"/>
      <c r="LT652" s="30"/>
      <c r="LU652" s="30"/>
      <c r="LV652" s="30"/>
      <c r="LW652" s="30"/>
      <c r="LX652" s="30"/>
      <c r="LY652" s="30"/>
    </row>
    <row r="653" spans="1:337" x14ac:dyDescent="0.45">
      <c r="A653" s="41" t="s">
        <v>7799</v>
      </c>
      <c r="B653" s="30">
        <v>28.000080949187041</v>
      </c>
      <c r="C653" s="30">
        <v>0</v>
      </c>
      <c r="D653" s="30">
        <v>0</v>
      </c>
      <c r="E653" s="30">
        <v>0</v>
      </c>
      <c r="F653" s="30">
        <v>0</v>
      </c>
      <c r="G653" s="30">
        <v>0</v>
      </c>
      <c r="H653" s="30">
        <v>0</v>
      </c>
      <c r="I653" s="30">
        <v>0</v>
      </c>
      <c r="J653" s="30">
        <v>0</v>
      </c>
      <c r="K653" s="30">
        <v>0</v>
      </c>
      <c r="L653" s="30">
        <v>0</v>
      </c>
      <c r="M653" s="30">
        <v>0</v>
      </c>
      <c r="N653" s="30">
        <v>0</v>
      </c>
      <c r="O653" s="30">
        <v>0</v>
      </c>
      <c r="P653" s="30">
        <v>0</v>
      </c>
      <c r="Q653" s="30">
        <v>0</v>
      </c>
      <c r="R653" s="30">
        <v>0</v>
      </c>
      <c r="S653" s="30">
        <v>0</v>
      </c>
      <c r="T653" s="30">
        <v>0</v>
      </c>
      <c r="U653" s="30">
        <v>0</v>
      </c>
      <c r="V653" s="30">
        <v>0</v>
      </c>
      <c r="W653" s="30">
        <v>0</v>
      </c>
      <c r="X653" s="30">
        <v>0</v>
      </c>
      <c r="Y653" s="30">
        <v>0</v>
      </c>
      <c r="Z653" s="30">
        <v>0</v>
      </c>
      <c r="AA653" s="30">
        <v>0</v>
      </c>
      <c r="AB653" s="30">
        <v>0</v>
      </c>
      <c r="AC653" s="30">
        <v>0</v>
      </c>
      <c r="AD653" s="30">
        <v>0</v>
      </c>
      <c r="AE653" s="30">
        <v>0</v>
      </c>
      <c r="AF653" s="30">
        <v>0</v>
      </c>
      <c r="AG653" s="30">
        <v>0</v>
      </c>
      <c r="AH653" s="30">
        <v>0</v>
      </c>
      <c r="AI653" s="30">
        <v>0</v>
      </c>
      <c r="AJ653" s="30">
        <v>0</v>
      </c>
      <c r="AK653" s="30">
        <v>0</v>
      </c>
      <c r="AL653" s="30">
        <v>0</v>
      </c>
      <c r="AM653" s="30">
        <v>0</v>
      </c>
      <c r="AN653" s="30">
        <v>0</v>
      </c>
      <c r="AO653" s="30">
        <v>0</v>
      </c>
      <c r="AP653" s="30">
        <v>0</v>
      </c>
      <c r="AQ653" s="30">
        <v>0</v>
      </c>
      <c r="AR653" s="30">
        <v>0</v>
      </c>
      <c r="AS653" s="30">
        <v>0</v>
      </c>
      <c r="AT653" s="30">
        <v>0</v>
      </c>
      <c r="AU653" s="30">
        <v>0</v>
      </c>
      <c r="AV653" s="30">
        <v>0</v>
      </c>
      <c r="AW653" s="30">
        <v>0</v>
      </c>
      <c r="AX653" s="30"/>
      <c r="AY653" s="30"/>
      <c r="AZ653" s="30"/>
      <c r="BA653" s="30"/>
      <c r="BB653" s="30">
        <v>0</v>
      </c>
      <c r="BC653" s="30">
        <v>0</v>
      </c>
      <c r="BD653" s="30">
        <v>0</v>
      </c>
      <c r="BE653" s="30">
        <v>0</v>
      </c>
      <c r="BF653" s="30">
        <v>0</v>
      </c>
      <c r="BG653" s="30">
        <v>0</v>
      </c>
      <c r="BH653" s="30">
        <v>0</v>
      </c>
      <c r="BI653" s="30">
        <v>0</v>
      </c>
      <c r="BJ653" s="30">
        <v>0</v>
      </c>
      <c r="BK653" s="30">
        <v>0</v>
      </c>
      <c r="BL653" s="30">
        <v>0</v>
      </c>
      <c r="BM653" s="30">
        <v>0</v>
      </c>
      <c r="BN653" s="30">
        <v>0</v>
      </c>
      <c r="BO653" s="30">
        <v>0</v>
      </c>
      <c r="BP653" s="30">
        <v>0</v>
      </c>
      <c r="BQ653" s="30">
        <v>0</v>
      </c>
      <c r="BR653" s="30">
        <v>0</v>
      </c>
      <c r="BS653" s="30">
        <v>25.00004846548579</v>
      </c>
      <c r="BT653" s="30">
        <v>0</v>
      </c>
      <c r="BU653" s="30">
        <v>0</v>
      </c>
      <c r="BV653" s="30">
        <v>0</v>
      </c>
      <c r="BW653" s="30">
        <v>0</v>
      </c>
      <c r="BX653" s="30">
        <v>0</v>
      </c>
      <c r="BY653" s="30">
        <v>0</v>
      </c>
      <c r="BZ653" s="30">
        <v>0</v>
      </c>
      <c r="CA653" s="30">
        <v>0</v>
      </c>
      <c r="CB653" s="30">
        <v>0</v>
      </c>
      <c r="CC653" s="30">
        <v>0</v>
      </c>
      <c r="CD653" s="30">
        <v>0</v>
      </c>
      <c r="CE653" s="30">
        <v>0</v>
      </c>
      <c r="CF653" s="30">
        <v>0</v>
      </c>
      <c r="CG653" s="30">
        <v>0</v>
      </c>
      <c r="CH653" s="30">
        <v>0</v>
      </c>
      <c r="CI653" s="30">
        <v>0</v>
      </c>
      <c r="CJ653" s="30">
        <v>0</v>
      </c>
      <c r="CK653" s="30">
        <v>0</v>
      </c>
      <c r="CL653" s="30">
        <v>0</v>
      </c>
      <c r="CM653" s="30">
        <v>0</v>
      </c>
      <c r="CN653" s="30">
        <v>0</v>
      </c>
      <c r="CO653" s="30">
        <v>0</v>
      </c>
      <c r="CP653" s="30">
        <v>0</v>
      </c>
      <c r="CQ653" s="30">
        <v>0</v>
      </c>
      <c r="CR653" s="30">
        <v>0</v>
      </c>
      <c r="CS653" s="30">
        <v>0</v>
      </c>
      <c r="CT653" s="30">
        <v>0</v>
      </c>
      <c r="CU653" s="30">
        <v>0</v>
      </c>
      <c r="CV653" s="30">
        <v>0</v>
      </c>
      <c r="CW653" s="30">
        <v>0</v>
      </c>
      <c r="CX653" s="30">
        <v>0</v>
      </c>
      <c r="CY653" s="30">
        <v>0</v>
      </c>
      <c r="CZ653" s="30">
        <v>0</v>
      </c>
      <c r="DA653" s="30">
        <v>0</v>
      </c>
      <c r="DB653" s="30">
        <v>0</v>
      </c>
      <c r="DC653" s="30">
        <v>0</v>
      </c>
      <c r="DD653" s="30">
        <v>0</v>
      </c>
      <c r="DE653" s="30">
        <v>0</v>
      </c>
      <c r="DF653" s="30">
        <v>0</v>
      </c>
      <c r="DG653" s="30">
        <v>0</v>
      </c>
      <c r="DH653" s="30">
        <v>0</v>
      </c>
      <c r="DI653" s="30">
        <v>41.00006201831809</v>
      </c>
      <c r="DJ653" s="30">
        <v>0</v>
      </c>
      <c r="DK653" s="30">
        <v>0</v>
      </c>
      <c r="DL653" s="30">
        <v>0</v>
      </c>
      <c r="DM653" s="30">
        <v>0</v>
      </c>
      <c r="DN653" s="30">
        <v>0</v>
      </c>
      <c r="DO653" s="30">
        <v>0</v>
      </c>
      <c r="DP653" s="30">
        <v>0</v>
      </c>
      <c r="DQ653" s="30">
        <v>0</v>
      </c>
      <c r="DR653" s="30">
        <v>0</v>
      </c>
      <c r="DS653" s="30">
        <v>0</v>
      </c>
      <c r="DT653" s="30">
        <v>0</v>
      </c>
      <c r="DU653" s="30">
        <v>0</v>
      </c>
      <c r="DV653" s="30"/>
      <c r="DW653" s="30"/>
      <c r="DX653" s="30"/>
      <c r="DY653" s="30"/>
      <c r="DZ653" s="30"/>
      <c r="EA653" s="30"/>
      <c r="EB653" s="30"/>
      <c r="EC653" s="30">
        <v>0</v>
      </c>
      <c r="ED653" s="30">
        <v>0</v>
      </c>
      <c r="EE653" s="30">
        <v>0</v>
      </c>
      <c r="EF653" s="30">
        <v>0</v>
      </c>
      <c r="EG653" s="30">
        <v>0</v>
      </c>
      <c r="EH653" s="30">
        <v>0</v>
      </c>
      <c r="EI653" s="30">
        <v>0</v>
      </c>
      <c r="EJ653" s="30">
        <v>0</v>
      </c>
      <c r="EK653" s="30">
        <v>0</v>
      </c>
      <c r="EL653" s="30">
        <v>0</v>
      </c>
      <c r="EM653" s="30">
        <v>0</v>
      </c>
      <c r="EN653" s="30">
        <v>0</v>
      </c>
      <c r="EO653" s="30"/>
      <c r="EP653" s="30"/>
      <c r="EQ653" s="30"/>
      <c r="ER653" s="30"/>
      <c r="ES653" s="30">
        <v>0</v>
      </c>
      <c r="ET653" s="30">
        <v>0</v>
      </c>
      <c r="EU653" s="30">
        <v>0</v>
      </c>
      <c r="EV653" s="30">
        <v>0</v>
      </c>
      <c r="EW653" s="30">
        <v>0</v>
      </c>
      <c r="EX653" s="30">
        <v>0</v>
      </c>
      <c r="EY653" s="30">
        <v>0</v>
      </c>
      <c r="EZ653" s="30">
        <v>0</v>
      </c>
      <c r="FA653" s="30">
        <v>0</v>
      </c>
      <c r="FB653" s="30">
        <v>0</v>
      </c>
      <c r="FC653" s="30">
        <v>0</v>
      </c>
      <c r="FD653" s="30">
        <v>0</v>
      </c>
      <c r="FE653" s="30">
        <v>0</v>
      </c>
      <c r="FF653" s="30">
        <v>0</v>
      </c>
      <c r="FG653" s="30">
        <v>0</v>
      </c>
      <c r="FH653" s="30">
        <v>0</v>
      </c>
      <c r="FI653" s="30">
        <v>0</v>
      </c>
      <c r="FJ653" s="30">
        <v>0</v>
      </c>
      <c r="FK653" s="30">
        <v>0</v>
      </c>
      <c r="FL653" s="30">
        <v>0</v>
      </c>
      <c r="FM653" s="30">
        <v>0</v>
      </c>
      <c r="FN653" s="30">
        <v>0</v>
      </c>
      <c r="FO653" s="30">
        <v>0</v>
      </c>
      <c r="FP653" s="30">
        <v>0</v>
      </c>
      <c r="FQ653" s="30">
        <v>0</v>
      </c>
      <c r="FR653" s="30">
        <v>0</v>
      </c>
      <c r="FS653" s="30">
        <v>0</v>
      </c>
      <c r="FT653" s="30">
        <v>0</v>
      </c>
      <c r="FU653" s="30">
        <v>0</v>
      </c>
      <c r="FV653" s="30">
        <v>0</v>
      </c>
      <c r="FW653" s="30">
        <v>0</v>
      </c>
      <c r="FX653" s="30">
        <v>0</v>
      </c>
      <c r="FY653" s="30">
        <v>0</v>
      </c>
      <c r="FZ653" s="30">
        <v>0</v>
      </c>
      <c r="GA653" s="30">
        <v>56.000129558552366</v>
      </c>
      <c r="GB653" s="30">
        <v>0</v>
      </c>
      <c r="GC653" s="30">
        <v>0</v>
      </c>
      <c r="GD653" s="30">
        <v>0</v>
      </c>
      <c r="GE653" s="30">
        <v>0</v>
      </c>
      <c r="GF653" s="30">
        <v>0</v>
      </c>
      <c r="GG653" s="30">
        <v>0</v>
      </c>
      <c r="GH653" s="30">
        <v>0</v>
      </c>
      <c r="GI653" s="30">
        <v>0</v>
      </c>
      <c r="GJ653" s="30">
        <v>0</v>
      </c>
      <c r="GK653" s="30">
        <v>0</v>
      </c>
      <c r="GL653" s="30">
        <v>0</v>
      </c>
      <c r="GM653" s="30">
        <v>0</v>
      </c>
      <c r="GN653" s="30">
        <v>0</v>
      </c>
      <c r="GO653" s="30">
        <v>0</v>
      </c>
      <c r="GP653" s="30">
        <v>0</v>
      </c>
      <c r="GQ653" s="30">
        <v>0</v>
      </c>
      <c r="GR653" s="30">
        <v>0</v>
      </c>
      <c r="GS653" s="30">
        <v>0</v>
      </c>
      <c r="GT653" s="30">
        <v>0</v>
      </c>
      <c r="GU653" s="30">
        <v>0</v>
      </c>
      <c r="GV653" s="30">
        <v>0</v>
      </c>
      <c r="GW653" s="30">
        <v>0</v>
      </c>
      <c r="GX653" s="30">
        <v>42.000015230403363</v>
      </c>
      <c r="GY653" s="30">
        <v>0</v>
      </c>
      <c r="GZ653" s="30">
        <v>0</v>
      </c>
      <c r="HA653" s="30">
        <v>0</v>
      </c>
      <c r="HB653" s="30">
        <v>0</v>
      </c>
      <c r="HC653" s="30">
        <v>0</v>
      </c>
      <c r="HD653" s="30">
        <v>0</v>
      </c>
      <c r="HE653" s="30">
        <v>0</v>
      </c>
      <c r="HF653" s="30">
        <v>0</v>
      </c>
      <c r="HG653" s="30">
        <v>0</v>
      </c>
      <c r="HH653" s="30">
        <v>0</v>
      </c>
      <c r="HI653" s="30">
        <v>0</v>
      </c>
      <c r="HJ653" s="30">
        <v>0</v>
      </c>
      <c r="HK653" s="30">
        <v>0</v>
      </c>
      <c r="HL653" s="30">
        <v>0</v>
      </c>
      <c r="HM653" s="30">
        <v>0</v>
      </c>
      <c r="HN653" s="30">
        <v>0</v>
      </c>
      <c r="HO653" s="30">
        <v>0</v>
      </c>
      <c r="HP653" s="30">
        <v>0</v>
      </c>
      <c r="HQ653" s="30">
        <v>0</v>
      </c>
      <c r="HR653" s="30">
        <v>0</v>
      </c>
      <c r="HS653" s="30">
        <v>0</v>
      </c>
      <c r="HT653" s="30">
        <v>0</v>
      </c>
      <c r="HU653" s="30">
        <v>0</v>
      </c>
      <c r="HV653" s="30">
        <v>0</v>
      </c>
      <c r="HW653" s="30">
        <v>0</v>
      </c>
      <c r="HX653" s="30">
        <v>0</v>
      </c>
      <c r="HY653" s="30">
        <v>0</v>
      </c>
      <c r="HZ653" s="30">
        <v>0</v>
      </c>
      <c r="IA653" s="30">
        <v>0</v>
      </c>
      <c r="IB653" s="30">
        <v>0</v>
      </c>
      <c r="IC653" s="30">
        <v>0</v>
      </c>
      <c r="ID653" s="30">
        <v>0</v>
      </c>
      <c r="IE653" s="30">
        <v>0</v>
      </c>
      <c r="IF653" s="30">
        <v>0</v>
      </c>
      <c r="IG653" s="30">
        <v>0</v>
      </c>
      <c r="IH653" s="30">
        <v>0</v>
      </c>
      <c r="II653" s="30">
        <v>0</v>
      </c>
      <c r="IJ653" s="30">
        <v>0</v>
      </c>
      <c r="IK653" s="30">
        <v>0</v>
      </c>
      <c r="IL653" s="30">
        <v>0</v>
      </c>
      <c r="IM653" s="30">
        <v>0</v>
      </c>
      <c r="IN653" s="30">
        <v>0</v>
      </c>
      <c r="IO653" s="30">
        <v>0</v>
      </c>
      <c r="IP653" s="30">
        <v>0</v>
      </c>
      <c r="IQ653" s="30">
        <v>0</v>
      </c>
      <c r="IR653" s="30">
        <v>0</v>
      </c>
      <c r="IS653" s="30">
        <v>0</v>
      </c>
      <c r="IT653" s="30">
        <v>0</v>
      </c>
      <c r="IU653" s="30">
        <v>0</v>
      </c>
      <c r="IV653" s="30">
        <v>0</v>
      </c>
      <c r="IW653" s="30">
        <v>0</v>
      </c>
      <c r="IX653" s="30">
        <v>0</v>
      </c>
      <c r="IY653" s="30">
        <v>0</v>
      </c>
      <c r="IZ653" s="30">
        <v>0</v>
      </c>
      <c r="JA653" s="30">
        <v>0</v>
      </c>
      <c r="JB653" s="30">
        <v>0</v>
      </c>
      <c r="JC653" s="30">
        <v>0</v>
      </c>
      <c r="JD653" s="30">
        <v>0</v>
      </c>
      <c r="JE653" s="30">
        <v>0</v>
      </c>
      <c r="JF653" s="30">
        <v>0</v>
      </c>
      <c r="JG653" s="30">
        <v>0</v>
      </c>
      <c r="JH653" s="30">
        <v>0</v>
      </c>
      <c r="JI653" s="30">
        <v>0</v>
      </c>
      <c r="JJ653" s="30">
        <v>0</v>
      </c>
      <c r="JK653" s="30">
        <v>0</v>
      </c>
      <c r="JL653" s="30">
        <v>0</v>
      </c>
      <c r="JM653" s="30">
        <v>0</v>
      </c>
      <c r="JN653" s="30">
        <v>0</v>
      </c>
      <c r="JO653" s="30">
        <v>0</v>
      </c>
      <c r="JP653" s="30">
        <v>0</v>
      </c>
      <c r="JQ653" s="30">
        <v>0</v>
      </c>
      <c r="JR653" s="30">
        <v>0</v>
      </c>
      <c r="JS653" s="30">
        <v>0</v>
      </c>
      <c r="JT653" s="30">
        <v>0</v>
      </c>
      <c r="JU653" s="30">
        <v>0</v>
      </c>
      <c r="JV653" s="30">
        <v>0</v>
      </c>
      <c r="JW653" s="30">
        <v>0</v>
      </c>
      <c r="JX653" s="30">
        <v>0</v>
      </c>
      <c r="JY653" s="30">
        <v>0</v>
      </c>
      <c r="JZ653" s="30">
        <v>0</v>
      </c>
      <c r="KA653" s="30">
        <v>0</v>
      </c>
      <c r="KB653" s="30">
        <v>0</v>
      </c>
      <c r="KC653" s="30">
        <v>0</v>
      </c>
      <c r="KD653" s="30">
        <v>0</v>
      </c>
      <c r="KE653" s="30">
        <v>0</v>
      </c>
      <c r="KF653" s="30">
        <v>0</v>
      </c>
      <c r="KG653" s="30">
        <v>0</v>
      </c>
      <c r="KH653" s="30">
        <v>0</v>
      </c>
      <c r="KI653" s="30">
        <v>0</v>
      </c>
      <c r="KJ653" s="30">
        <v>0</v>
      </c>
      <c r="KK653" s="30">
        <v>0</v>
      </c>
      <c r="KL653" s="30">
        <v>0</v>
      </c>
      <c r="KM653" s="30">
        <v>0</v>
      </c>
      <c r="KN653" s="30">
        <v>0</v>
      </c>
      <c r="KO653" s="30">
        <v>0</v>
      </c>
      <c r="KP653" s="30">
        <v>0</v>
      </c>
      <c r="KQ653" s="30">
        <v>0</v>
      </c>
      <c r="KR653" s="30">
        <v>0</v>
      </c>
      <c r="KS653" s="30">
        <v>0</v>
      </c>
      <c r="KT653" s="30">
        <v>0</v>
      </c>
      <c r="KU653" s="30">
        <v>0</v>
      </c>
      <c r="KV653" s="30">
        <v>0</v>
      </c>
      <c r="KW653" s="30">
        <v>0</v>
      </c>
      <c r="KX653" s="30">
        <v>0</v>
      </c>
      <c r="KY653" s="30">
        <v>0</v>
      </c>
      <c r="KZ653" s="30">
        <v>0</v>
      </c>
      <c r="LA653" s="30">
        <v>0</v>
      </c>
      <c r="LB653" s="30">
        <v>0</v>
      </c>
      <c r="LC653" s="30">
        <v>0</v>
      </c>
      <c r="LD653" s="30">
        <v>0</v>
      </c>
      <c r="LE653" s="30">
        <v>0</v>
      </c>
      <c r="LF653" s="30">
        <v>0</v>
      </c>
      <c r="LG653" s="30">
        <v>0</v>
      </c>
      <c r="LH653" s="30">
        <v>0</v>
      </c>
      <c r="LI653" s="30">
        <v>0</v>
      </c>
      <c r="LJ653" s="30">
        <v>0</v>
      </c>
      <c r="LK653" s="30">
        <v>0</v>
      </c>
      <c r="LL653" s="30">
        <v>0</v>
      </c>
      <c r="LM653" s="30">
        <v>0</v>
      </c>
      <c r="LN653" s="30">
        <v>0</v>
      </c>
      <c r="LO653" s="30">
        <v>0</v>
      </c>
      <c r="LP653" s="30">
        <v>0</v>
      </c>
      <c r="LQ653" s="30">
        <v>0</v>
      </c>
      <c r="LR653" s="30">
        <v>0</v>
      </c>
      <c r="LS653" s="30">
        <v>0</v>
      </c>
      <c r="LT653" s="30">
        <v>0</v>
      </c>
      <c r="LU653" s="30">
        <v>0</v>
      </c>
      <c r="LV653" s="30"/>
      <c r="LW653" s="30"/>
      <c r="LX653" s="30">
        <v>209</v>
      </c>
      <c r="LY653" s="30"/>
    </row>
    <row r="654" spans="1:337" x14ac:dyDescent="0.45">
      <c r="A654" s="29" t="s">
        <v>7800</v>
      </c>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c r="EG654" s="30"/>
      <c r="EH654" s="30"/>
      <c r="EI654" s="30"/>
      <c r="EJ654" s="30"/>
      <c r="EK654" s="30"/>
      <c r="EL654" s="30"/>
      <c r="EM654" s="30"/>
      <c r="EN654" s="30"/>
      <c r="EO654" s="30"/>
      <c r="EP654" s="30"/>
      <c r="EQ654" s="30"/>
      <c r="ER654" s="30"/>
      <c r="ES654" s="30"/>
      <c r="ET654" s="30"/>
      <c r="EU654" s="30"/>
      <c r="EV654" s="30"/>
      <c r="EW654" s="30"/>
      <c r="EX654" s="30"/>
      <c r="EY654" s="30"/>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30"/>
      <c r="LE654" s="30"/>
      <c r="LF654" s="30"/>
      <c r="LG654" s="30"/>
      <c r="LH654" s="30"/>
      <c r="LI654" s="30"/>
      <c r="LJ654" s="30"/>
      <c r="LK654" s="30"/>
      <c r="LL654" s="30"/>
      <c r="LM654" s="30"/>
      <c r="LN654" s="30"/>
      <c r="LO654" s="30"/>
      <c r="LP654" s="30"/>
      <c r="LQ654" s="30"/>
      <c r="LR654" s="30"/>
      <c r="LS654" s="30"/>
      <c r="LT654" s="30"/>
      <c r="LU654" s="30"/>
      <c r="LV654" s="30"/>
      <c r="LW654" s="30"/>
      <c r="LX654" s="30"/>
      <c r="LY654" s="30"/>
    </row>
    <row r="655" spans="1:337" x14ac:dyDescent="0.45">
      <c r="A655" s="41" t="s">
        <v>7801</v>
      </c>
      <c r="B655" s="30">
        <v>0</v>
      </c>
      <c r="C655" s="30">
        <v>0</v>
      </c>
      <c r="D655" s="30">
        <v>0</v>
      </c>
      <c r="E655" s="30">
        <v>0</v>
      </c>
      <c r="F655" s="30">
        <v>0</v>
      </c>
      <c r="G655" s="30">
        <v>0</v>
      </c>
      <c r="H655" s="30">
        <v>0</v>
      </c>
      <c r="I655" s="30">
        <v>0</v>
      </c>
      <c r="J655" s="30">
        <v>0</v>
      </c>
      <c r="K655" s="30">
        <v>0</v>
      </c>
      <c r="L655" s="30">
        <v>0</v>
      </c>
      <c r="M655" s="30">
        <v>0</v>
      </c>
      <c r="N655" s="30">
        <v>0</v>
      </c>
      <c r="O655" s="30">
        <v>0</v>
      </c>
      <c r="P655" s="30">
        <v>0</v>
      </c>
      <c r="Q655" s="30">
        <v>0</v>
      </c>
      <c r="R655" s="30">
        <v>0</v>
      </c>
      <c r="S655" s="30">
        <v>0</v>
      </c>
      <c r="T655" s="30">
        <v>0</v>
      </c>
      <c r="U655" s="30">
        <v>0</v>
      </c>
      <c r="V655" s="30">
        <v>0</v>
      </c>
      <c r="W655" s="30">
        <v>0</v>
      </c>
      <c r="X655" s="30">
        <v>0</v>
      </c>
      <c r="Y655" s="30">
        <v>0</v>
      </c>
      <c r="Z655" s="30">
        <v>0</v>
      </c>
      <c r="AA655" s="30">
        <v>0</v>
      </c>
      <c r="AB655" s="30">
        <v>0</v>
      </c>
      <c r="AC655" s="30">
        <v>0</v>
      </c>
      <c r="AD655" s="30">
        <v>0</v>
      </c>
      <c r="AE655" s="30">
        <v>0</v>
      </c>
      <c r="AF655" s="30">
        <v>0</v>
      </c>
      <c r="AG655" s="30">
        <v>0</v>
      </c>
      <c r="AH655" s="30">
        <v>0</v>
      </c>
      <c r="AI655" s="30">
        <v>0</v>
      </c>
      <c r="AJ655" s="30">
        <v>0</v>
      </c>
      <c r="AK655" s="30">
        <v>0</v>
      </c>
      <c r="AL655" s="30">
        <v>0</v>
      </c>
      <c r="AM655" s="30">
        <v>0</v>
      </c>
      <c r="AN655" s="30">
        <v>0</v>
      </c>
      <c r="AO655" s="30">
        <v>0</v>
      </c>
      <c r="AP655" s="30">
        <v>0</v>
      </c>
      <c r="AQ655" s="30">
        <v>0</v>
      </c>
      <c r="AR655" s="30">
        <v>0</v>
      </c>
      <c r="AS655" s="30">
        <v>0</v>
      </c>
      <c r="AT655" s="30">
        <v>0</v>
      </c>
      <c r="AU655" s="30">
        <v>0</v>
      </c>
      <c r="AV655" s="30">
        <v>0</v>
      </c>
      <c r="AW655" s="30">
        <v>0</v>
      </c>
      <c r="AX655" s="30">
        <v>0</v>
      </c>
      <c r="AY655" s="30">
        <v>0</v>
      </c>
      <c r="AZ655" s="30">
        <v>0</v>
      </c>
      <c r="BA655" s="30">
        <v>0</v>
      </c>
      <c r="BB655" s="30">
        <v>0</v>
      </c>
      <c r="BC655" s="30">
        <v>0</v>
      </c>
      <c r="BD655" s="30">
        <v>0</v>
      </c>
      <c r="BE655" s="30">
        <v>0</v>
      </c>
      <c r="BF655" s="30">
        <v>0</v>
      </c>
      <c r="BG655" s="30">
        <v>0</v>
      </c>
      <c r="BH655" s="30">
        <v>0</v>
      </c>
      <c r="BI655" s="30">
        <v>0</v>
      </c>
      <c r="BJ655" s="30">
        <v>0</v>
      </c>
      <c r="BK655" s="30">
        <v>0</v>
      </c>
      <c r="BL655" s="30">
        <v>0</v>
      </c>
      <c r="BM655" s="30">
        <v>0</v>
      </c>
      <c r="BN655" s="30">
        <v>0</v>
      </c>
      <c r="BO655" s="30">
        <v>0</v>
      </c>
      <c r="BP655" s="30">
        <v>0</v>
      </c>
      <c r="BQ655" s="30">
        <v>0</v>
      </c>
      <c r="BR655" s="30">
        <v>0</v>
      </c>
      <c r="BS655" s="30">
        <v>0</v>
      </c>
      <c r="BT655" s="30">
        <v>0</v>
      </c>
      <c r="BU655" s="30">
        <v>0</v>
      </c>
      <c r="BV655" s="30">
        <v>0</v>
      </c>
      <c r="BW655" s="30">
        <v>0</v>
      </c>
      <c r="BX655" s="30">
        <v>0</v>
      </c>
      <c r="BY655" s="30">
        <v>0</v>
      </c>
      <c r="BZ655" s="30">
        <v>0</v>
      </c>
      <c r="CA655" s="30">
        <v>0</v>
      </c>
      <c r="CB655" s="30">
        <v>0</v>
      </c>
      <c r="CC655" s="30">
        <v>0</v>
      </c>
      <c r="CD655" s="30">
        <v>0</v>
      </c>
      <c r="CE655" s="30">
        <v>0</v>
      </c>
      <c r="CF655" s="30">
        <v>0</v>
      </c>
      <c r="CG655" s="30">
        <v>0</v>
      </c>
      <c r="CH655" s="30">
        <v>0</v>
      </c>
      <c r="CI655" s="30">
        <v>0</v>
      </c>
      <c r="CJ655" s="30">
        <v>0</v>
      </c>
      <c r="CK655" s="30">
        <v>0</v>
      </c>
      <c r="CL655" s="30">
        <v>0</v>
      </c>
      <c r="CM655" s="30">
        <v>0</v>
      </c>
      <c r="CN655" s="30">
        <v>0</v>
      </c>
      <c r="CO655" s="30">
        <v>0</v>
      </c>
      <c r="CP655" s="30">
        <v>0</v>
      </c>
      <c r="CQ655" s="30">
        <v>0</v>
      </c>
      <c r="CR655" s="30">
        <v>0</v>
      </c>
      <c r="CS655" s="30">
        <v>0</v>
      </c>
      <c r="CT655" s="30">
        <v>0</v>
      </c>
      <c r="CU655" s="30">
        <v>0</v>
      </c>
      <c r="CV655" s="30">
        <v>0</v>
      </c>
      <c r="CW655" s="30">
        <v>0</v>
      </c>
      <c r="CX655" s="30">
        <v>0</v>
      </c>
      <c r="CY655" s="30">
        <v>0</v>
      </c>
      <c r="CZ655" s="30">
        <v>0</v>
      </c>
      <c r="DA655" s="30">
        <v>0</v>
      </c>
      <c r="DB655" s="30">
        <v>0</v>
      </c>
      <c r="DC655" s="30">
        <v>0</v>
      </c>
      <c r="DD655" s="30">
        <v>0</v>
      </c>
      <c r="DE655" s="30">
        <v>0</v>
      </c>
      <c r="DF655" s="30">
        <v>0</v>
      </c>
      <c r="DG655" s="30">
        <v>0</v>
      </c>
      <c r="DH655" s="30">
        <v>0</v>
      </c>
      <c r="DI655" s="30">
        <v>0</v>
      </c>
      <c r="DJ655" s="30">
        <v>0</v>
      </c>
      <c r="DK655" s="30">
        <v>0</v>
      </c>
      <c r="DL655" s="30">
        <v>0</v>
      </c>
      <c r="DM655" s="30">
        <v>0</v>
      </c>
      <c r="DN655" s="30">
        <v>0</v>
      </c>
      <c r="DO655" s="30">
        <v>0</v>
      </c>
      <c r="DP655" s="30">
        <v>0</v>
      </c>
      <c r="DQ655" s="30">
        <v>0</v>
      </c>
      <c r="DR655" s="30">
        <v>0</v>
      </c>
      <c r="DS655" s="30">
        <v>0</v>
      </c>
      <c r="DT655" s="30">
        <v>0</v>
      </c>
      <c r="DU655" s="30">
        <v>0</v>
      </c>
      <c r="DV655" s="30">
        <v>0</v>
      </c>
      <c r="DW655" s="30">
        <v>0</v>
      </c>
      <c r="DX655" s="30">
        <v>0</v>
      </c>
      <c r="DY655" s="30">
        <v>0</v>
      </c>
      <c r="DZ655" s="30">
        <v>0</v>
      </c>
      <c r="EA655" s="30">
        <v>0</v>
      </c>
      <c r="EB655" s="30">
        <v>0</v>
      </c>
      <c r="EC655" s="30">
        <v>0</v>
      </c>
      <c r="ED655" s="30">
        <v>0</v>
      </c>
      <c r="EE655" s="30">
        <v>0</v>
      </c>
      <c r="EF655" s="30">
        <v>0</v>
      </c>
      <c r="EG655" s="30">
        <v>0</v>
      </c>
      <c r="EH655" s="30">
        <v>0</v>
      </c>
      <c r="EI655" s="30">
        <v>0</v>
      </c>
      <c r="EJ655" s="30">
        <v>0</v>
      </c>
      <c r="EK655" s="30">
        <v>0</v>
      </c>
      <c r="EL655" s="30">
        <v>0</v>
      </c>
      <c r="EM655" s="30">
        <v>0</v>
      </c>
      <c r="EN655" s="30">
        <v>0</v>
      </c>
      <c r="EO655" s="30">
        <v>0</v>
      </c>
      <c r="EP655" s="30">
        <v>0</v>
      </c>
      <c r="EQ655" s="30">
        <v>0</v>
      </c>
      <c r="ER655" s="30">
        <v>0</v>
      </c>
      <c r="ES655" s="30">
        <v>0</v>
      </c>
      <c r="ET655" s="30">
        <v>0</v>
      </c>
      <c r="EU655" s="30">
        <v>0</v>
      </c>
      <c r="EV655" s="30">
        <v>0</v>
      </c>
      <c r="EW655" s="30">
        <v>0</v>
      </c>
      <c r="EX655" s="30">
        <v>0</v>
      </c>
      <c r="EY655" s="30">
        <v>0</v>
      </c>
      <c r="EZ655" s="30">
        <v>0</v>
      </c>
      <c r="FA655" s="30">
        <v>0</v>
      </c>
      <c r="FB655" s="30">
        <v>0</v>
      </c>
      <c r="FC655" s="30">
        <v>0</v>
      </c>
      <c r="FD655" s="30">
        <v>0</v>
      </c>
      <c r="FE655" s="30">
        <v>0</v>
      </c>
      <c r="FF655" s="30">
        <v>0</v>
      </c>
      <c r="FG655" s="30">
        <v>0</v>
      </c>
      <c r="FH655" s="30">
        <v>0</v>
      </c>
      <c r="FI655" s="30">
        <v>0</v>
      </c>
      <c r="FJ655" s="30">
        <v>0</v>
      </c>
      <c r="FK655" s="30">
        <v>0</v>
      </c>
      <c r="FL655" s="30">
        <v>0</v>
      </c>
      <c r="FM655" s="30">
        <v>0</v>
      </c>
      <c r="FN655" s="30">
        <v>0</v>
      </c>
      <c r="FO655" s="30">
        <v>0</v>
      </c>
      <c r="FP655" s="30">
        <v>0</v>
      </c>
      <c r="FQ655" s="30">
        <v>0</v>
      </c>
      <c r="FR655" s="30">
        <v>0</v>
      </c>
      <c r="FS655" s="30">
        <v>0</v>
      </c>
      <c r="FT655" s="30">
        <v>0</v>
      </c>
      <c r="FU655" s="30">
        <v>0</v>
      </c>
      <c r="FV655" s="30">
        <v>0</v>
      </c>
      <c r="FW655" s="30">
        <v>0</v>
      </c>
      <c r="FX655" s="30">
        <v>0</v>
      </c>
      <c r="FY655" s="30">
        <v>0</v>
      </c>
      <c r="FZ655" s="30"/>
      <c r="GA655" s="30"/>
      <c r="GB655" s="30"/>
      <c r="GC655" s="30"/>
      <c r="GD655" s="30">
        <v>0</v>
      </c>
      <c r="GE655" s="30">
        <v>0</v>
      </c>
      <c r="GF655" s="30">
        <v>0</v>
      </c>
      <c r="GG655" s="30">
        <v>0</v>
      </c>
      <c r="GH655" s="30">
        <v>0</v>
      </c>
      <c r="GI655" s="30">
        <v>0</v>
      </c>
      <c r="GJ655" s="30">
        <v>0</v>
      </c>
      <c r="GK655" s="30">
        <v>0</v>
      </c>
      <c r="GL655" s="30">
        <v>0</v>
      </c>
      <c r="GM655" s="30">
        <v>0</v>
      </c>
      <c r="GN655" s="30">
        <v>0</v>
      </c>
      <c r="GO655" s="30">
        <v>0</v>
      </c>
      <c r="GP655" s="30">
        <v>0</v>
      </c>
      <c r="GQ655" s="30">
        <v>0</v>
      </c>
      <c r="GR655" s="30">
        <v>0</v>
      </c>
      <c r="GS655" s="30">
        <v>0</v>
      </c>
      <c r="GT655" s="30">
        <v>0</v>
      </c>
      <c r="GU655" s="30">
        <v>0</v>
      </c>
      <c r="GV655" s="30">
        <v>0</v>
      </c>
      <c r="GW655" s="30">
        <v>0</v>
      </c>
      <c r="GX655" s="30">
        <v>0</v>
      </c>
      <c r="GY655" s="30">
        <v>0</v>
      </c>
      <c r="GZ655" s="30">
        <v>0</v>
      </c>
      <c r="HA655" s="30">
        <v>0</v>
      </c>
      <c r="HB655" s="30">
        <v>0</v>
      </c>
      <c r="HC655" s="30">
        <v>0</v>
      </c>
      <c r="HD655" s="30">
        <v>0</v>
      </c>
      <c r="HE655" s="30">
        <v>0</v>
      </c>
      <c r="HF655" s="30">
        <v>0</v>
      </c>
      <c r="HG655" s="30">
        <v>0</v>
      </c>
      <c r="HH655" s="30">
        <v>0</v>
      </c>
      <c r="HI655" s="30">
        <v>0</v>
      </c>
      <c r="HJ655" s="30">
        <v>0</v>
      </c>
      <c r="HK655" s="30">
        <v>0</v>
      </c>
      <c r="HL655" s="30">
        <v>0</v>
      </c>
      <c r="HM655" s="30">
        <v>0</v>
      </c>
      <c r="HN655" s="30">
        <v>0</v>
      </c>
      <c r="HO655" s="30">
        <v>0</v>
      </c>
      <c r="HP655" s="30">
        <v>0</v>
      </c>
      <c r="HQ655" s="30">
        <v>0</v>
      </c>
      <c r="HR655" s="30">
        <v>0</v>
      </c>
      <c r="HS655" s="30">
        <v>0</v>
      </c>
      <c r="HT655" s="30">
        <v>0</v>
      </c>
      <c r="HU655" s="30">
        <v>0</v>
      </c>
      <c r="HV655" s="30">
        <v>0</v>
      </c>
      <c r="HW655" s="30">
        <v>0</v>
      </c>
      <c r="HX655" s="30">
        <v>0</v>
      </c>
      <c r="HY655" s="30">
        <v>0</v>
      </c>
      <c r="HZ655" s="30">
        <v>0</v>
      </c>
      <c r="IA655" s="30">
        <v>0</v>
      </c>
      <c r="IB655" s="30">
        <v>0</v>
      </c>
      <c r="IC655" s="30">
        <v>0</v>
      </c>
      <c r="ID655" s="30">
        <v>0</v>
      </c>
      <c r="IE655" s="30">
        <v>0</v>
      </c>
      <c r="IF655" s="30">
        <v>0</v>
      </c>
      <c r="IG655" s="30">
        <v>0</v>
      </c>
      <c r="IH655" s="30">
        <v>0</v>
      </c>
      <c r="II655" s="30">
        <v>0</v>
      </c>
      <c r="IJ655" s="30">
        <v>0</v>
      </c>
      <c r="IK655" s="30">
        <v>0</v>
      </c>
      <c r="IL655" s="30">
        <v>0</v>
      </c>
      <c r="IM655" s="30">
        <v>0</v>
      </c>
      <c r="IN655" s="30">
        <v>0</v>
      </c>
      <c r="IO655" s="30">
        <v>0</v>
      </c>
      <c r="IP655" s="30">
        <v>0</v>
      </c>
      <c r="IQ655" s="30">
        <v>0</v>
      </c>
      <c r="IR655" s="30">
        <v>0</v>
      </c>
      <c r="IS655" s="30">
        <v>0</v>
      </c>
      <c r="IT655" s="30">
        <v>0</v>
      </c>
      <c r="IU655" s="30">
        <v>0</v>
      </c>
      <c r="IV655" s="30">
        <v>0</v>
      </c>
      <c r="IW655" s="30">
        <v>0</v>
      </c>
      <c r="IX655" s="30">
        <v>0</v>
      </c>
      <c r="IY655" s="30">
        <v>0</v>
      </c>
      <c r="IZ655" s="30">
        <v>0</v>
      </c>
      <c r="JA655" s="30">
        <v>0</v>
      </c>
      <c r="JB655" s="30">
        <v>0</v>
      </c>
      <c r="JC655" s="30">
        <v>0</v>
      </c>
      <c r="JD655" s="30">
        <v>0</v>
      </c>
      <c r="JE655" s="30">
        <v>0</v>
      </c>
      <c r="JF655" s="30">
        <v>0</v>
      </c>
      <c r="JG655" s="30">
        <v>0</v>
      </c>
      <c r="JH655" s="30">
        <v>0</v>
      </c>
      <c r="JI655" s="30">
        <v>0</v>
      </c>
      <c r="JJ655" s="30">
        <v>0</v>
      </c>
      <c r="JK655" s="30">
        <v>0</v>
      </c>
      <c r="JL655" s="30">
        <v>0</v>
      </c>
      <c r="JM655" s="30">
        <v>0</v>
      </c>
      <c r="JN655" s="30">
        <v>0</v>
      </c>
      <c r="JO655" s="30">
        <v>0</v>
      </c>
      <c r="JP655" s="30">
        <v>0</v>
      </c>
      <c r="JQ655" s="30">
        <v>0</v>
      </c>
      <c r="JR655" s="30">
        <v>0</v>
      </c>
      <c r="JS655" s="30">
        <v>0</v>
      </c>
      <c r="JT655" s="30">
        <v>0</v>
      </c>
      <c r="JU655" s="30">
        <v>0</v>
      </c>
      <c r="JV655" s="30">
        <v>0</v>
      </c>
      <c r="JW655" s="30">
        <v>0</v>
      </c>
      <c r="JX655" s="30">
        <v>0</v>
      </c>
      <c r="JY655" s="30">
        <v>0</v>
      </c>
      <c r="JZ655" s="30">
        <v>0</v>
      </c>
      <c r="KA655" s="30">
        <v>0</v>
      </c>
      <c r="KB655" s="30">
        <v>0</v>
      </c>
      <c r="KC655" s="30">
        <v>0</v>
      </c>
      <c r="KD655" s="30">
        <v>0</v>
      </c>
      <c r="KE655" s="30">
        <v>0</v>
      </c>
      <c r="KF655" s="30">
        <v>0</v>
      </c>
      <c r="KG655" s="30">
        <v>0</v>
      </c>
      <c r="KH655" s="30">
        <v>0</v>
      </c>
      <c r="KI655" s="30">
        <v>0</v>
      </c>
      <c r="KJ655" s="30">
        <v>0</v>
      </c>
      <c r="KK655" s="30">
        <v>0</v>
      </c>
      <c r="KL655" s="30">
        <v>0</v>
      </c>
      <c r="KM655" s="30">
        <v>0</v>
      </c>
      <c r="KN655" s="30">
        <v>0</v>
      </c>
      <c r="KO655" s="30">
        <v>0</v>
      </c>
      <c r="KP655" s="30">
        <v>0</v>
      </c>
      <c r="KQ655" s="30">
        <v>0</v>
      </c>
      <c r="KR655" s="30">
        <v>0</v>
      </c>
      <c r="KS655" s="30">
        <v>0</v>
      </c>
      <c r="KT655" s="30">
        <v>0</v>
      </c>
      <c r="KU655" s="30">
        <v>0</v>
      </c>
      <c r="KV655" s="30">
        <v>0</v>
      </c>
      <c r="KW655" s="30">
        <v>0</v>
      </c>
      <c r="KX655" s="30">
        <v>0</v>
      </c>
      <c r="KY655" s="30">
        <v>0</v>
      </c>
      <c r="KZ655" s="30">
        <v>0</v>
      </c>
      <c r="LA655" s="30">
        <v>0</v>
      </c>
      <c r="LB655" s="30">
        <v>0</v>
      </c>
      <c r="LC655" s="30">
        <v>0</v>
      </c>
      <c r="LD655" s="30">
        <v>0</v>
      </c>
      <c r="LE655" s="30">
        <v>0</v>
      </c>
      <c r="LF655" s="30">
        <v>0</v>
      </c>
      <c r="LG655" s="30">
        <v>0</v>
      </c>
      <c r="LH655" s="30">
        <v>0</v>
      </c>
      <c r="LI655" s="30">
        <v>0</v>
      </c>
      <c r="LJ655" s="30">
        <v>0</v>
      </c>
      <c r="LK655" s="30">
        <v>0</v>
      </c>
      <c r="LL655" s="30">
        <v>0</v>
      </c>
      <c r="LM655" s="30">
        <v>0</v>
      </c>
      <c r="LN655" s="30">
        <v>0</v>
      </c>
      <c r="LO655" s="30">
        <v>0</v>
      </c>
      <c r="LP655" s="30">
        <v>0</v>
      </c>
      <c r="LQ655" s="30">
        <v>0</v>
      </c>
      <c r="LR655" s="30">
        <v>0</v>
      </c>
      <c r="LS655" s="30">
        <v>0</v>
      </c>
      <c r="LT655" s="30">
        <v>0</v>
      </c>
      <c r="LU655" s="30">
        <v>0</v>
      </c>
      <c r="LV655" s="30"/>
      <c r="LW655" s="30"/>
      <c r="LX655" s="30"/>
      <c r="LY655" s="30"/>
    </row>
    <row r="656" spans="1:337" x14ac:dyDescent="0.45">
      <c r="A656" s="29" t="s">
        <v>7804</v>
      </c>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c r="EG656" s="30"/>
      <c r="EH656" s="30"/>
      <c r="EI656" s="30"/>
      <c r="EJ656" s="30"/>
      <c r="EK656" s="30"/>
      <c r="EL656" s="30"/>
      <c r="EM656" s="30"/>
      <c r="EN656" s="30"/>
      <c r="EO656" s="30"/>
      <c r="EP656" s="30"/>
      <c r="EQ656" s="30"/>
      <c r="ER656" s="30"/>
      <c r="ES656" s="30"/>
      <c r="ET656" s="30"/>
      <c r="EU656" s="30"/>
      <c r="EV656" s="30"/>
      <c r="EW656" s="30"/>
      <c r="EX656" s="30"/>
      <c r="EY656" s="30"/>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30"/>
      <c r="LE656" s="30"/>
      <c r="LF656" s="30"/>
      <c r="LG656" s="30"/>
      <c r="LH656" s="30"/>
      <c r="LI656" s="30"/>
      <c r="LJ656" s="30"/>
      <c r="LK656" s="30"/>
      <c r="LL656" s="30"/>
      <c r="LM656" s="30"/>
      <c r="LN656" s="30"/>
      <c r="LO656" s="30"/>
      <c r="LP656" s="30"/>
      <c r="LQ656" s="30"/>
      <c r="LR656" s="30"/>
      <c r="LS656" s="30"/>
      <c r="LT656" s="30"/>
      <c r="LU656" s="30"/>
      <c r="LV656" s="30"/>
      <c r="LW656" s="30"/>
      <c r="LX656" s="30"/>
      <c r="LY656" s="30"/>
    </row>
    <row r="657" spans="1:337" x14ac:dyDescent="0.45">
      <c r="A657" s="41" t="s">
        <v>7805</v>
      </c>
      <c r="B657" s="30">
        <v>28.000080949187041</v>
      </c>
      <c r="C657" s="30">
        <v>0</v>
      </c>
      <c r="D657" s="30">
        <v>0</v>
      </c>
      <c r="E657" s="30">
        <v>0</v>
      </c>
      <c r="F657" s="30">
        <v>0</v>
      </c>
      <c r="G657" s="30">
        <v>0</v>
      </c>
      <c r="H657" s="30">
        <v>0</v>
      </c>
      <c r="I657" s="30">
        <v>0</v>
      </c>
      <c r="J657" s="30">
        <v>0</v>
      </c>
      <c r="K657" s="30">
        <v>0</v>
      </c>
      <c r="L657" s="30">
        <v>0</v>
      </c>
      <c r="M657" s="30">
        <v>0</v>
      </c>
      <c r="N657" s="30">
        <v>0</v>
      </c>
      <c r="O657" s="30">
        <v>0</v>
      </c>
      <c r="P657" s="30">
        <v>0</v>
      </c>
      <c r="Q657" s="30">
        <v>0</v>
      </c>
      <c r="R657" s="30">
        <v>0</v>
      </c>
      <c r="S657" s="30">
        <v>0</v>
      </c>
      <c r="T657" s="30">
        <v>0</v>
      </c>
      <c r="U657" s="30">
        <v>0</v>
      </c>
      <c r="V657" s="30">
        <v>0</v>
      </c>
      <c r="W657" s="30">
        <v>0</v>
      </c>
      <c r="X657" s="30">
        <v>0</v>
      </c>
      <c r="Y657" s="30">
        <v>0</v>
      </c>
      <c r="Z657" s="30">
        <v>0</v>
      </c>
      <c r="AA657" s="30">
        <v>0</v>
      </c>
      <c r="AB657" s="30">
        <v>0</v>
      </c>
      <c r="AC657" s="30">
        <v>0</v>
      </c>
      <c r="AD657" s="30">
        <v>0</v>
      </c>
      <c r="AE657" s="30">
        <v>0</v>
      </c>
      <c r="AF657" s="30">
        <v>0</v>
      </c>
      <c r="AG657" s="30">
        <v>0</v>
      </c>
      <c r="AH657" s="30">
        <v>0</v>
      </c>
      <c r="AI657" s="30">
        <v>0</v>
      </c>
      <c r="AJ657" s="30">
        <v>0</v>
      </c>
      <c r="AK657" s="30">
        <v>0</v>
      </c>
      <c r="AL657" s="30">
        <v>0</v>
      </c>
      <c r="AM657" s="30">
        <v>0</v>
      </c>
      <c r="AN657" s="30">
        <v>0</v>
      </c>
      <c r="AO657" s="30">
        <v>0</v>
      </c>
      <c r="AP657" s="30">
        <v>0</v>
      </c>
      <c r="AQ657" s="30">
        <v>0</v>
      </c>
      <c r="AR657" s="30">
        <v>0</v>
      </c>
      <c r="AS657" s="30">
        <v>0</v>
      </c>
      <c r="AT657" s="30">
        <v>0</v>
      </c>
      <c r="AU657" s="30">
        <v>0</v>
      </c>
      <c r="AV657" s="30">
        <v>0</v>
      </c>
      <c r="AW657" s="30">
        <v>0</v>
      </c>
      <c r="AX657" s="30">
        <v>0</v>
      </c>
      <c r="AY657" s="30">
        <v>0</v>
      </c>
      <c r="AZ657" s="30">
        <v>0</v>
      </c>
      <c r="BA657" s="30">
        <v>0</v>
      </c>
      <c r="BB657" s="30">
        <v>0</v>
      </c>
      <c r="BC657" s="30">
        <v>0</v>
      </c>
      <c r="BD657" s="30">
        <v>0</v>
      </c>
      <c r="BE657" s="30">
        <v>0</v>
      </c>
      <c r="BF657" s="30">
        <v>0</v>
      </c>
      <c r="BG657" s="30">
        <v>0</v>
      </c>
      <c r="BH657" s="30">
        <v>0</v>
      </c>
      <c r="BI657" s="30">
        <v>0</v>
      </c>
      <c r="BJ657" s="30">
        <v>0</v>
      </c>
      <c r="BK657" s="30">
        <v>0</v>
      </c>
      <c r="BL657" s="30">
        <v>0</v>
      </c>
      <c r="BM657" s="30">
        <v>0</v>
      </c>
      <c r="BN657" s="30">
        <v>0</v>
      </c>
      <c r="BO657" s="30">
        <v>0</v>
      </c>
      <c r="BP657" s="30">
        <v>0</v>
      </c>
      <c r="BQ657" s="30">
        <v>0</v>
      </c>
      <c r="BR657" s="30">
        <v>0</v>
      </c>
      <c r="BS657" s="30">
        <v>0</v>
      </c>
      <c r="BT657" s="30">
        <v>0</v>
      </c>
      <c r="BU657" s="30">
        <v>0</v>
      </c>
      <c r="BV657" s="30">
        <v>0</v>
      </c>
      <c r="BW657" s="30">
        <v>0</v>
      </c>
      <c r="BX657" s="30">
        <v>0</v>
      </c>
      <c r="BY657" s="30">
        <v>0</v>
      </c>
      <c r="BZ657" s="30">
        <v>0</v>
      </c>
      <c r="CA657" s="30">
        <v>0</v>
      </c>
      <c r="CB657" s="30">
        <v>0</v>
      </c>
      <c r="CC657" s="30">
        <v>0</v>
      </c>
      <c r="CD657" s="30">
        <v>0</v>
      </c>
      <c r="CE657" s="30">
        <v>0</v>
      </c>
      <c r="CF657" s="30">
        <v>0</v>
      </c>
      <c r="CG657" s="30">
        <v>0</v>
      </c>
      <c r="CH657" s="30">
        <v>0</v>
      </c>
      <c r="CI657" s="30">
        <v>0</v>
      </c>
      <c r="CJ657" s="30">
        <v>0</v>
      </c>
      <c r="CK657" s="30">
        <v>0</v>
      </c>
      <c r="CL657" s="30">
        <v>0</v>
      </c>
      <c r="CM657" s="30">
        <v>0</v>
      </c>
      <c r="CN657" s="30">
        <v>0</v>
      </c>
      <c r="CO657" s="30">
        <v>0</v>
      </c>
      <c r="CP657" s="30">
        <v>0</v>
      </c>
      <c r="CQ657" s="30">
        <v>0</v>
      </c>
      <c r="CR657" s="30">
        <v>0</v>
      </c>
      <c r="CS657" s="30">
        <v>0</v>
      </c>
      <c r="CT657" s="30">
        <v>0</v>
      </c>
      <c r="CU657" s="30">
        <v>0</v>
      </c>
      <c r="CV657" s="30">
        <v>0</v>
      </c>
      <c r="CW657" s="30">
        <v>0</v>
      </c>
      <c r="CX657" s="30">
        <v>0</v>
      </c>
      <c r="CY657" s="30">
        <v>0</v>
      </c>
      <c r="CZ657" s="30">
        <v>0</v>
      </c>
      <c r="DA657" s="30">
        <v>0</v>
      </c>
      <c r="DB657" s="30">
        <v>0</v>
      </c>
      <c r="DC657" s="30">
        <v>0</v>
      </c>
      <c r="DD657" s="30">
        <v>0</v>
      </c>
      <c r="DE657" s="30">
        <v>0</v>
      </c>
      <c r="DF657" s="30">
        <v>0</v>
      </c>
      <c r="DG657" s="30">
        <v>0</v>
      </c>
      <c r="DH657" s="30">
        <v>0</v>
      </c>
      <c r="DI657" s="30">
        <v>0</v>
      </c>
      <c r="DJ657" s="30">
        <v>0</v>
      </c>
      <c r="DK657" s="30">
        <v>0</v>
      </c>
      <c r="DL657" s="30">
        <v>0</v>
      </c>
      <c r="DM657" s="30">
        <v>0</v>
      </c>
      <c r="DN657" s="30">
        <v>0</v>
      </c>
      <c r="DO657" s="30">
        <v>0</v>
      </c>
      <c r="DP657" s="30">
        <v>0</v>
      </c>
      <c r="DQ657" s="30">
        <v>0</v>
      </c>
      <c r="DR657" s="30">
        <v>0</v>
      </c>
      <c r="DS657" s="30">
        <v>0</v>
      </c>
      <c r="DT657" s="30">
        <v>0</v>
      </c>
      <c r="DU657" s="30">
        <v>0</v>
      </c>
      <c r="DV657" s="30">
        <v>0</v>
      </c>
      <c r="DW657" s="30">
        <v>0</v>
      </c>
      <c r="DX657" s="30">
        <v>0</v>
      </c>
      <c r="DY657" s="30">
        <v>0</v>
      </c>
      <c r="DZ657" s="30">
        <v>0</v>
      </c>
      <c r="EA657" s="30">
        <v>0</v>
      </c>
      <c r="EB657" s="30">
        <v>0</v>
      </c>
      <c r="EC657" s="30">
        <v>0</v>
      </c>
      <c r="ED657" s="30">
        <v>0</v>
      </c>
      <c r="EE657" s="30">
        <v>0</v>
      </c>
      <c r="EF657" s="30">
        <v>0</v>
      </c>
      <c r="EG657" s="30">
        <v>0</v>
      </c>
      <c r="EH657" s="30">
        <v>0</v>
      </c>
      <c r="EI657" s="30">
        <v>0</v>
      </c>
      <c r="EJ657" s="30">
        <v>0</v>
      </c>
      <c r="EK657" s="30">
        <v>0</v>
      </c>
      <c r="EL657" s="30">
        <v>0</v>
      </c>
      <c r="EM657" s="30">
        <v>0</v>
      </c>
      <c r="EN657" s="30">
        <v>0</v>
      </c>
      <c r="EO657" s="30">
        <v>0</v>
      </c>
      <c r="EP657" s="30">
        <v>0</v>
      </c>
      <c r="EQ657" s="30">
        <v>0</v>
      </c>
      <c r="ER657" s="30">
        <v>0</v>
      </c>
      <c r="ES657" s="30">
        <v>0</v>
      </c>
      <c r="ET657" s="30">
        <v>0</v>
      </c>
      <c r="EU657" s="30">
        <v>0</v>
      </c>
      <c r="EV657" s="30">
        <v>0</v>
      </c>
      <c r="EW657" s="30">
        <v>0</v>
      </c>
      <c r="EX657" s="30">
        <v>0</v>
      </c>
      <c r="EY657" s="30">
        <v>0</v>
      </c>
      <c r="EZ657" s="30">
        <v>0</v>
      </c>
      <c r="FA657" s="30">
        <v>0</v>
      </c>
      <c r="FB657" s="30">
        <v>0</v>
      </c>
      <c r="FC657" s="30">
        <v>0</v>
      </c>
      <c r="FD657" s="30">
        <v>0</v>
      </c>
      <c r="FE657" s="30">
        <v>0</v>
      </c>
      <c r="FF657" s="30">
        <v>0</v>
      </c>
      <c r="FG657" s="30">
        <v>0</v>
      </c>
      <c r="FH657" s="30">
        <v>0</v>
      </c>
      <c r="FI657" s="30">
        <v>0</v>
      </c>
      <c r="FJ657" s="30">
        <v>0</v>
      </c>
      <c r="FK657" s="30">
        <v>0</v>
      </c>
      <c r="FL657" s="30">
        <v>0</v>
      </c>
      <c r="FM657" s="30">
        <v>0</v>
      </c>
      <c r="FN657" s="30">
        <v>0</v>
      </c>
      <c r="FO657" s="30">
        <v>0</v>
      </c>
      <c r="FP657" s="30">
        <v>0</v>
      </c>
      <c r="FQ657" s="30">
        <v>0</v>
      </c>
      <c r="FR657" s="30">
        <v>0</v>
      </c>
      <c r="FS657" s="30">
        <v>0</v>
      </c>
      <c r="FT657" s="30">
        <v>0</v>
      </c>
      <c r="FU657" s="30">
        <v>0</v>
      </c>
      <c r="FV657" s="30">
        <v>0</v>
      </c>
      <c r="FW657" s="30">
        <v>0</v>
      </c>
      <c r="FX657" s="30">
        <v>0</v>
      </c>
      <c r="FY657" s="30">
        <v>0</v>
      </c>
      <c r="FZ657" s="30">
        <v>0</v>
      </c>
      <c r="GA657" s="30">
        <v>0</v>
      </c>
      <c r="GB657" s="30">
        <v>0</v>
      </c>
      <c r="GC657" s="30">
        <v>0</v>
      </c>
      <c r="GD657" s="30">
        <v>0</v>
      </c>
      <c r="GE657" s="30">
        <v>0</v>
      </c>
      <c r="GF657" s="30">
        <v>0</v>
      </c>
      <c r="GG657" s="30">
        <v>0</v>
      </c>
      <c r="GH657" s="30">
        <v>0</v>
      </c>
      <c r="GI657" s="30">
        <v>0</v>
      </c>
      <c r="GJ657" s="30">
        <v>0</v>
      </c>
      <c r="GK657" s="30">
        <v>0</v>
      </c>
      <c r="GL657" s="30">
        <v>0</v>
      </c>
      <c r="GM657" s="30">
        <v>0</v>
      </c>
      <c r="GN657" s="30">
        <v>0</v>
      </c>
      <c r="GO657" s="30">
        <v>0</v>
      </c>
      <c r="GP657" s="30">
        <v>0</v>
      </c>
      <c r="GQ657" s="30">
        <v>0</v>
      </c>
      <c r="GR657" s="30">
        <v>0</v>
      </c>
      <c r="GS657" s="30">
        <v>0</v>
      </c>
      <c r="GT657" s="30">
        <v>0</v>
      </c>
      <c r="GU657" s="30">
        <v>0</v>
      </c>
      <c r="GV657" s="30">
        <v>0</v>
      </c>
      <c r="GW657" s="30">
        <v>0</v>
      </c>
      <c r="GX657" s="30">
        <v>0</v>
      </c>
      <c r="GY657" s="30">
        <v>0</v>
      </c>
      <c r="GZ657" s="30">
        <v>0</v>
      </c>
      <c r="HA657" s="30">
        <v>0</v>
      </c>
      <c r="HB657" s="30">
        <v>0</v>
      </c>
      <c r="HC657" s="30">
        <v>0</v>
      </c>
      <c r="HD657" s="30">
        <v>0</v>
      </c>
      <c r="HE657" s="30">
        <v>0</v>
      </c>
      <c r="HF657" s="30">
        <v>0</v>
      </c>
      <c r="HG657" s="30">
        <v>0</v>
      </c>
      <c r="HH657" s="30">
        <v>0</v>
      </c>
      <c r="HI657" s="30">
        <v>0</v>
      </c>
      <c r="HJ657" s="30">
        <v>0</v>
      </c>
      <c r="HK657" s="30">
        <v>0</v>
      </c>
      <c r="HL657" s="30">
        <v>0</v>
      </c>
      <c r="HM657" s="30">
        <v>0</v>
      </c>
      <c r="HN657" s="30">
        <v>0</v>
      </c>
      <c r="HO657" s="30">
        <v>0</v>
      </c>
      <c r="HP657" s="30">
        <v>0</v>
      </c>
      <c r="HQ657" s="30">
        <v>0</v>
      </c>
      <c r="HR657" s="30">
        <v>0</v>
      </c>
      <c r="HS657" s="30">
        <v>0</v>
      </c>
      <c r="HT657" s="30">
        <v>0</v>
      </c>
      <c r="HU657" s="30">
        <v>0</v>
      </c>
      <c r="HV657" s="30">
        <v>0</v>
      </c>
      <c r="HW657" s="30">
        <v>0</v>
      </c>
      <c r="HX657" s="30">
        <v>0</v>
      </c>
      <c r="HY657" s="30">
        <v>0</v>
      </c>
      <c r="HZ657" s="30">
        <v>0</v>
      </c>
      <c r="IA657" s="30">
        <v>0</v>
      </c>
      <c r="IB657" s="30">
        <v>0</v>
      </c>
      <c r="IC657" s="30">
        <v>0</v>
      </c>
      <c r="ID657" s="30">
        <v>0</v>
      </c>
      <c r="IE657" s="30">
        <v>0</v>
      </c>
      <c r="IF657" s="30">
        <v>0</v>
      </c>
      <c r="IG657" s="30">
        <v>0</v>
      </c>
      <c r="IH657" s="30">
        <v>0</v>
      </c>
      <c r="II657" s="30">
        <v>0</v>
      </c>
      <c r="IJ657" s="30">
        <v>0</v>
      </c>
      <c r="IK657" s="30">
        <v>0</v>
      </c>
      <c r="IL657" s="30">
        <v>0</v>
      </c>
      <c r="IM657" s="30">
        <v>0</v>
      </c>
      <c r="IN657" s="30">
        <v>0</v>
      </c>
      <c r="IO657" s="30">
        <v>0</v>
      </c>
      <c r="IP657" s="30">
        <v>0</v>
      </c>
      <c r="IQ657" s="30">
        <v>0</v>
      </c>
      <c r="IR657" s="30">
        <v>0</v>
      </c>
      <c r="IS657" s="30">
        <v>0</v>
      </c>
      <c r="IT657" s="30">
        <v>0</v>
      </c>
      <c r="IU657" s="30">
        <v>0</v>
      </c>
      <c r="IV657" s="30">
        <v>0</v>
      </c>
      <c r="IW657" s="30">
        <v>0</v>
      </c>
      <c r="IX657" s="30">
        <v>0</v>
      </c>
      <c r="IY657" s="30">
        <v>0</v>
      </c>
      <c r="IZ657" s="30">
        <v>0</v>
      </c>
      <c r="JA657" s="30">
        <v>0</v>
      </c>
      <c r="JB657" s="30">
        <v>0</v>
      </c>
      <c r="JC657" s="30">
        <v>0</v>
      </c>
      <c r="JD657" s="30">
        <v>0</v>
      </c>
      <c r="JE657" s="30">
        <v>0</v>
      </c>
      <c r="JF657" s="30">
        <v>0</v>
      </c>
      <c r="JG657" s="30">
        <v>0</v>
      </c>
      <c r="JH657" s="30">
        <v>0</v>
      </c>
      <c r="JI657" s="30">
        <v>0</v>
      </c>
      <c r="JJ657" s="30">
        <v>0</v>
      </c>
      <c r="JK657" s="30">
        <v>0</v>
      </c>
      <c r="JL657" s="30">
        <v>0</v>
      </c>
      <c r="JM657" s="30">
        <v>0</v>
      </c>
      <c r="JN657" s="30">
        <v>0</v>
      </c>
      <c r="JO657" s="30">
        <v>0</v>
      </c>
      <c r="JP657" s="30">
        <v>0</v>
      </c>
      <c r="JQ657" s="30">
        <v>0</v>
      </c>
      <c r="JR657" s="30">
        <v>0</v>
      </c>
      <c r="JS657" s="30">
        <v>0</v>
      </c>
      <c r="JT657" s="30">
        <v>0</v>
      </c>
      <c r="JU657" s="30">
        <v>0</v>
      </c>
      <c r="JV657" s="30">
        <v>0</v>
      </c>
      <c r="JW657" s="30">
        <v>0</v>
      </c>
      <c r="JX657" s="30">
        <v>0</v>
      </c>
      <c r="JY657" s="30">
        <v>0</v>
      </c>
      <c r="JZ657" s="30">
        <v>0</v>
      </c>
      <c r="KA657" s="30">
        <v>0</v>
      </c>
      <c r="KB657" s="30">
        <v>0</v>
      </c>
      <c r="KC657" s="30">
        <v>0</v>
      </c>
      <c r="KD657" s="30">
        <v>0</v>
      </c>
      <c r="KE657" s="30">
        <v>0</v>
      </c>
      <c r="KF657" s="30">
        <v>0</v>
      </c>
      <c r="KG657" s="30">
        <v>0</v>
      </c>
      <c r="KH657" s="30">
        <v>0</v>
      </c>
      <c r="KI657" s="30">
        <v>0</v>
      </c>
      <c r="KJ657" s="30">
        <v>0</v>
      </c>
      <c r="KK657" s="30">
        <v>0</v>
      </c>
      <c r="KL657" s="30">
        <v>0</v>
      </c>
      <c r="KM657" s="30">
        <v>0</v>
      </c>
      <c r="KN657" s="30">
        <v>0</v>
      </c>
      <c r="KO657" s="30">
        <v>0</v>
      </c>
      <c r="KP657" s="30">
        <v>0</v>
      </c>
      <c r="KQ657" s="30">
        <v>0</v>
      </c>
      <c r="KR657" s="30">
        <v>0</v>
      </c>
      <c r="KS657" s="30">
        <v>0</v>
      </c>
      <c r="KT657" s="30">
        <v>0</v>
      </c>
      <c r="KU657" s="30">
        <v>0</v>
      </c>
      <c r="KV657" s="30">
        <v>0</v>
      </c>
      <c r="KW657" s="30">
        <v>0</v>
      </c>
      <c r="KX657" s="30">
        <v>0</v>
      </c>
      <c r="KY657" s="30">
        <v>0</v>
      </c>
      <c r="KZ657" s="30">
        <v>0</v>
      </c>
      <c r="LA657" s="30">
        <v>0</v>
      </c>
      <c r="LB657" s="30">
        <v>0</v>
      </c>
      <c r="LC657" s="30">
        <v>0</v>
      </c>
      <c r="LD657" s="30">
        <v>0</v>
      </c>
      <c r="LE657" s="30">
        <v>0</v>
      </c>
      <c r="LF657" s="30">
        <v>0</v>
      </c>
      <c r="LG657" s="30">
        <v>0</v>
      </c>
      <c r="LH657" s="30">
        <v>0</v>
      </c>
      <c r="LI657" s="30">
        <v>0</v>
      </c>
      <c r="LJ657" s="30">
        <v>0</v>
      </c>
      <c r="LK657" s="30">
        <v>0</v>
      </c>
      <c r="LL657" s="30">
        <v>0</v>
      </c>
      <c r="LM657" s="30">
        <v>0</v>
      </c>
      <c r="LN657" s="30">
        <v>0</v>
      </c>
      <c r="LO657" s="30">
        <v>0</v>
      </c>
      <c r="LP657" s="30">
        <v>0</v>
      </c>
      <c r="LQ657" s="30">
        <v>0</v>
      </c>
      <c r="LR657" s="30">
        <v>0</v>
      </c>
      <c r="LS657" s="30">
        <v>0</v>
      </c>
      <c r="LT657" s="30">
        <v>0</v>
      </c>
      <c r="LU657" s="30">
        <v>0</v>
      </c>
      <c r="LV657" s="30"/>
      <c r="LW657" s="30"/>
      <c r="LX657" s="30">
        <v>28</v>
      </c>
      <c r="LY657" s="30"/>
    </row>
    <row r="658" spans="1:337" x14ac:dyDescent="0.45">
      <c r="A658" s="29" t="s">
        <v>7806</v>
      </c>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c r="EG658" s="30"/>
      <c r="EH658" s="30"/>
      <c r="EI658" s="30"/>
      <c r="EJ658" s="30"/>
      <c r="EK658" s="30"/>
      <c r="EL658" s="30"/>
      <c r="EM658" s="30"/>
      <c r="EN658" s="30"/>
      <c r="EO658" s="30"/>
      <c r="EP658" s="30"/>
      <c r="EQ658" s="30"/>
      <c r="ER658" s="30"/>
      <c r="ES658" s="30"/>
      <c r="ET658" s="30"/>
      <c r="EU658" s="30"/>
      <c r="EV658" s="30"/>
      <c r="EW658" s="30"/>
      <c r="EX658" s="30"/>
      <c r="EY658" s="30"/>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30"/>
      <c r="LE658" s="30"/>
      <c r="LF658" s="30"/>
      <c r="LG658" s="30"/>
      <c r="LH658" s="30"/>
      <c r="LI658" s="30"/>
      <c r="LJ658" s="30"/>
      <c r="LK658" s="30"/>
      <c r="LL658" s="30"/>
      <c r="LM658" s="30"/>
      <c r="LN658" s="30"/>
      <c r="LO658" s="30"/>
      <c r="LP658" s="30"/>
      <c r="LQ658" s="30"/>
      <c r="LR658" s="30"/>
      <c r="LS658" s="30"/>
      <c r="LT658" s="30"/>
      <c r="LU658" s="30"/>
      <c r="LV658" s="30"/>
      <c r="LW658" s="30"/>
      <c r="LX658" s="30"/>
      <c r="LY658" s="30"/>
    </row>
    <row r="659" spans="1:337" x14ac:dyDescent="0.45">
      <c r="A659" s="41" t="s">
        <v>7807</v>
      </c>
      <c r="B659" s="30">
        <v>25.000072276059857</v>
      </c>
      <c r="C659" s="30">
        <v>0</v>
      </c>
      <c r="D659" s="30">
        <v>0</v>
      </c>
      <c r="E659" s="30">
        <v>0</v>
      </c>
      <c r="F659" s="30">
        <v>0</v>
      </c>
      <c r="G659" s="30">
        <v>0</v>
      </c>
      <c r="H659" s="30">
        <v>0</v>
      </c>
      <c r="I659" s="30">
        <v>0</v>
      </c>
      <c r="J659" s="30">
        <v>0</v>
      </c>
      <c r="K659" s="30">
        <v>0</v>
      </c>
      <c r="L659" s="30">
        <v>0</v>
      </c>
      <c r="M659" s="30">
        <v>0</v>
      </c>
      <c r="N659" s="30">
        <v>0</v>
      </c>
      <c r="O659" s="30">
        <v>0</v>
      </c>
      <c r="P659" s="30">
        <v>0</v>
      </c>
      <c r="Q659" s="30">
        <v>0</v>
      </c>
      <c r="R659" s="30">
        <v>0</v>
      </c>
      <c r="S659" s="30">
        <v>0</v>
      </c>
      <c r="T659" s="30">
        <v>0</v>
      </c>
      <c r="U659" s="30">
        <v>0</v>
      </c>
      <c r="V659" s="30">
        <v>0</v>
      </c>
      <c r="W659" s="30">
        <v>0</v>
      </c>
      <c r="X659" s="30">
        <v>0</v>
      </c>
      <c r="Y659" s="30">
        <v>0</v>
      </c>
      <c r="Z659" s="30">
        <v>0</v>
      </c>
      <c r="AA659" s="30">
        <v>0</v>
      </c>
      <c r="AB659" s="30">
        <v>0</v>
      </c>
      <c r="AC659" s="30">
        <v>0</v>
      </c>
      <c r="AD659" s="30">
        <v>0</v>
      </c>
      <c r="AE659" s="30">
        <v>0</v>
      </c>
      <c r="AF659" s="30">
        <v>0</v>
      </c>
      <c r="AG659" s="30">
        <v>0</v>
      </c>
      <c r="AH659" s="30">
        <v>0</v>
      </c>
      <c r="AI659" s="30">
        <v>0</v>
      </c>
      <c r="AJ659" s="30">
        <v>0</v>
      </c>
      <c r="AK659" s="30">
        <v>0</v>
      </c>
      <c r="AL659" s="30">
        <v>0</v>
      </c>
      <c r="AM659" s="30">
        <v>0</v>
      </c>
      <c r="AN659" s="30">
        <v>0</v>
      </c>
      <c r="AO659" s="30">
        <v>0</v>
      </c>
      <c r="AP659" s="30">
        <v>0</v>
      </c>
      <c r="AQ659" s="30">
        <v>0</v>
      </c>
      <c r="AR659" s="30">
        <v>0</v>
      </c>
      <c r="AS659" s="30">
        <v>0</v>
      </c>
      <c r="AT659" s="30">
        <v>0</v>
      </c>
      <c r="AU659" s="30">
        <v>0</v>
      </c>
      <c r="AV659" s="30">
        <v>0</v>
      </c>
      <c r="AW659" s="30">
        <v>0</v>
      </c>
      <c r="AX659" s="30">
        <v>0</v>
      </c>
      <c r="AY659" s="30">
        <v>0</v>
      </c>
      <c r="AZ659" s="30">
        <v>0</v>
      </c>
      <c r="BA659" s="30">
        <v>0</v>
      </c>
      <c r="BB659" s="30">
        <v>0</v>
      </c>
      <c r="BC659" s="30">
        <v>0</v>
      </c>
      <c r="BD659" s="30">
        <v>0</v>
      </c>
      <c r="BE659" s="30">
        <v>0</v>
      </c>
      <c r="BF659" s="30">
        <v>0</v>
      </c>
      <c r="BG659" s="30">
        <v>0</v>
      </c>
      <c r="BH659" s="30">
        <v>0</v>
      </c>
      <c r="BI659" s="30">
        <v>0</v>
      </c>
      <c r="BJ659" s="30">
        <v>0</v>
      </c>
      <c r="BK659" s="30">
        <v>0</v>
      </c>
      <c r="BL659" s="30">
        <v>0</v>
      </c>
      <c r="BM659" s="30">
        <v>0</v>
      </c>
      <c r="BN659" s="30">
        <v>0</v>
      </c>
      <c r="BO659" s="30">
        <v>0</v>
      </c>
      <c r="BP659" s="30">
        <v>0</v>
      </c>
      <c r="BQ659" s="30">
        <v>0</v>
      </c>
      <c r="BR659" s="30">
        <v>0</v>
      </c>
      <c r="BS659" s="30">
        <v>0</v>
      </c>
      <c r="BT659" s="30">
        <v>0</v>
      </c>
      <c r="BU659" s="30">
        <v>0</v>
      </c>
      <c r="BV659" s="30">
        <v>0</v>
      </c>
      <c r="BW659" s="30">
        <v>0</v>
      </c>
      <c r="BX659" s="30">
        <v>0</v>
      </c>
      <c r="BY659" s="30">
        <v>0</v>
      </c>
      <c r="BZ659" s="30">
        <v>0</v>
      </c>
      <c r="CA659" s="30">
        <v>0</v>
      </c>
      <c r="CB659" s="30">
        <v>0</v>
      </c>
      <c r="CC659" s="30">
        <v>0</v>
      </c>
      <c r="CD659" s="30">
        <v>0</v>
      </c>
      <c r="CE659" s="30">
        <v>0</v>
      </c>
      <c r="CF659" s="30">
        <v>0</v>
      </c>
      <c r="CG659" s="30">
        <v>0</v>
      </c>
      <c r="CH659" s="30">
        <v>0</v>
      </c>
      <c r="CI659" s="30">
        <v>0</v>
      </c>
      <c r="CJ659" s="30">
        <v>0</v>
      </c>
      <c r="CK659" s="30">
        <v>0</v>
      </c>
      <c r="CL659" s="30">
        <v>0</v>
      </c>
      <c r="CM659" s="30">
        <v>0</v>
      </c>
      <c r="CN659" s="30">
        <v>0</v>
      </c>
      <c r="CO659" s="30">
        <v>0</v>
      </c>
      <c r="CP659" s="30">
        <v>0</v>
      </c>
      <c r="CQ659" s="30">
        <v>0</v>
      </c>
      <c r="CR659" s="30">
        <v>0</v>
      </c>
      <c r="CS659" s="30">
        <v>0</v>
      </c>
      <c r="CT659" s="30">
        <v>0</v>
      </c>
      <c r="CU659" s="30">
        <v>0</v>
      </c>
      <c r="CV659" s="30">
        <v>0</v>
      </c>
      <c r="CW659" s="30">
        <v>0</v>
      </c>
      <c r="CX659" s="30">
        <v>0</v>
      </c>
      <c r="CY659" s="30">
        <v>0</v>
      </c>
      <c r="CZ659" s="30">
        <v>0</v>
      </c>
      <c r="DA659" s="30">
        <v>0</v>
      </c>
      <c r="DB659" s="30">
        <v>0</v>
      </c>
      <c r="DC659" s="30">
        <v>0</v>
      </c>
      <c r="DD659" s="30">
        <v>0</v>
      </c>
      <c r="DE659" s="30">
        <v>0</v>
      </c>
      <c r="DF659" s="30">
        <v>0</v>
      </c>
      <c r="DG659" s="30">
        <v>0</v>
      </c>
      <c r="DH659" s="30">
        <v>0</v>
      </c>
      <c r="DI659" s="30">
        <v>0</v>
      </c>
      <c r="DJ659" s="30">
        <v>0</v>
      </c>
      <c r="DK659" s="30">
        <v>0</v>
      </c>
      <c r="DL659" s="30">
        <v>0</v>
      </c>
      <c r="DM659" s="30">
        <v>0</v>
      </c>
      <c r="DN659" s="30">
        <v>0</v>
      </c>
      <c r="DO659" s="30">
        <v>0</v>
      </c>
      <c r="DP659" s="30">
        <v>0</v>
      </c>
      <c r="DQ659" s="30">
        <v>0</v>
      </c>
      <c r="DR659" s="30">
        <v>0</v>
      </c>
      <c r="DS659" s="30">
        <v>0</v>
      </c>
      <c r="DT659" s="30">
        <v>0</v>
      </c>
      <c r="DU659" s="30">
        <v>0</v>
      </c>
      <c r="DV659" s="30">
        <v>0</v>
      </c>
      <c r="DW659" s="30">
        <v>0</v>
      </c>
      <c r="DX659" s="30">
        <v>0</v>
      </c>
      <c r="DY659" s="30">
        <v>0</v>
      </c>
      <c r="DZ659" s="30">
        <v>0</v>
      </c>
      <c r="EA659" s="30">
        <v>0</v>
      </c>
      <c r="EB659" s="30">
        <v>0</v>
      </c>
      <c r="EC659" s="30">
        <v>0</v>
      </c>
      <c r="ED659" s="30">
        <v>0</v>
      </c>
      <c r="EE659" s="30">
        <v>0</v>
      </c>
      <c r="EF659" s="30">
        <v>0</v>
      </c>
      <c r="EG659" s="30">
        <v>0</v>
      </c>
      <c r="EH659" s="30">
        <v>0</v>
      </c>
      <c r="EI659" s="30">
        <v>0</v>
      </c>
      <c r="EJ659" s="30">
        <v>0</v>
      </c>
      <c r="EK659" s="30">
        <v>0</v>
      </c>
      <c r="EL659" s="30">
        <v>0</v>
      </c>
      <c r="EM659" s="30">
        <v>0</v>
      </c>
      <c r="EN659" s="30">
        <v>0</v>
      </c>
      <c r="EO659" s="30">
        <v>0</v>
      </c>
      <c r="EP659" s="30">
        <v>0</v>
      </c>
      <c r="EQ659" s="30">
        <v>0</v>
      </c>
      <c r="ER659" s="30">
        <v>0</v>
      </c>
      <c r="ES659" s="30">
        <v>0</v>
      </c>
      <c r="ET659" s="30">
        <v>0</v>
      </c>
      <c r="EU659" s="30">
        <v>0</v>
      </c>
      <c r="EV659" s="30">
        <v>0</v>
      </c>
      <c r="EW659" s="30">
        <v>0</v>
      </c>
      <c r="EX659" s="30">
        <v>0</v>
      </c>
      <c r="EY659" s="30">
        <v>0</v>
      </c>
      <c r="EZ659" s="30">
        <v>0</v>
      </c>
      <c r="FA659" s="30">
        <v>0</v>
      </c>
      <c r="FB659" s="30">
        <v>0</v>
      </c>
      <c r="FC659" s="30">
        <v>0</v>
      </c>
      <c r="FD659" s="30">
        <v>0</v>
      </c>
      <c r="FE659" s="30">
        <v>0</v>
      </c>
      <c r="FF659" s="30">
        <v>0</v>
      </c>
      <c r="FG659" s="30">
        <v>0</v>
      </c>
      <c r="FH659" s="30">
        <v>0</v>
      </c>
      <c r="FI659" s="30">
        <v>0</v>
      </c>
      <c r="FJ659" s="30">
        <v>0</v>
      </c>
      <c r="FK659" s="30">
        <v>0</v>
      </c>
      <c r="FL659" s="30">
        <v>0</v>
      </c>
      <c r="FM659" s="30">
        <v>0</v>
      </c>
      <c r="FN659" s="30">
        <v>0</v>
      </c>
      <c r="FO659" s="30">
        <v>0</v>
      </c>
      <c r="FP659" s="30">
        <v>0</v>
      </c>
      <c r="FQ659" s="30">
        <v>0</v>
      </c>
      <c r="FR659" s="30">
        <v>0</v>
      </c>
      <c r="FS659" s="30">
        <v>0</v>
      </c>
      <c r="FT659" s="30">
        <v>0</v>
      </c>
      <c r="FU659" s="30">
        <v>0</v>
      </c>
      <c r="FV659" s="30">
        <v>0</v>
      </c>
      <c r="FW659" s="30">
        <v>0</v>
      </c>
      <c r="FX659" s="30">
        <v>0</v>
      </c>
      <c r="FY659" s="30">
        <v>0</v>
      </c>
      <c r="FZ659" s="30">
        <v>0</v>
      </c>
      <c r="GA659" s="30">
        <v>0</v>
      </c>
      <c r="GB659" s="30">
        <v>0</v>
      </c>
      <c r="GC659" s="30">
        <v>0</v>
      </c>
      <c r="GD659" s="30">
        <v>0</v>
      </c>
      <c r="GE659" s="30">
        <v>0</v>
      </c>
      <c r="GF659" s="30">
        <v>0</v>
      </c>
      <c r="GG659" s="30">
        <v>0</v>
      </c>
      <c r="GH659" s="30">
        <v>0</v>
      </c>
      <c r="GI659" s="30">
        <v>0</v>
      </c>
      <c r="GJ659" s="30">
        <v>0</v>
      </c>
      <c r="GK659" s="30">
        <v>0</v>
      </c>
      <c r="GL659" s="30">
        <v>0</v>
      </c>
      <c r="GM659" s="30">
        <v>0</v>
      </c>
      <c r="GN659" s="30">
        <v>0</v>
      </c>
      <c r="GO659" s="30">
        <v>0</v>
      </c>
      <c r="GP659" s="30">
        <v>0</v>
      </c>
      <c r="GQ659" s="30">
        <v>0</v>
      </c>
      <c r="GR659" s="30">
        <v>0</v>
      </c>
      <c r="GS659" s="30">
        <v>0</v>
      </c>
      <c r="GT659" s="30">
        <v>0</v>
      </c>
      <c r="GU659" s="30">
        <v>0</v>
      </c>
      <c r="GV659" s="30">
        <v>0</v>
      </c>
      <c r="GW659" s="30">
        <v>0</v>
      </c>
      <c r="GX659" s="30">
        <v>0</v>
      </c>
      <c r="GY659" s="30">
        <v>0</v>
      </c>
      <c r="GZ659" s="30">
        <v>0</v>
      </c>
      <c r="HA659" s="30">
        <v>0</v>
      </c>
      <c r="HB659" s="30">
        <v>0</v>
      </c>
      <c r="HC659" s="30">
        <v>0</v>
      </c>
      <c r="HD659" s="30">
        <v>0</v>
      </c>
      <c r="HE659" s="30">
        <v>0</v>
      </c>
      <c r="HF659" s="30">
        <v>0</v>
      </c>
      <c r="HG659" s="30">
        <v>0</v>
      </c>
      <c r="HH659" s="30">
        <v>0</v>
      </c>
      <c r="HI659" s="30">
        <v>0</v>
      </c>
      <c r="HJ659" s="30">
        <v>0</v>
      </c>
      <c r="HK659" s="30">
        <v>0</v>
      </c>
      <c r="HL659" s="30">
        <v>0</v>
      </c>
      <c r="HM659" s="30">
        <v>0</v>
      </c>
      <c r="HN659" s="30">
        <v>0</v>
      </c>
      <c r="HO659" s="30">
        <v>0</v>
      </c>
      <c r="HP659" s="30">
        <v>0</v>
      </c>
      <c r="HQ659" s="30">
        <v>0</v>
      </c>
      <c r="HR659" s="30">
        <v>0</v>
      </c>
      <c r="HS659" s="30">
        <v>0</v>
      </c>
      <c r="HT659" s="30">
        <v>0</v>
      </c>
      <c r="HU659" s="30">
        <v>0</v>
      </c>
      <c r="HV659" s="30">
        <v>0</v>
      </c>
      <c r="HW659" s="30">
        <v>0</v>
      </c>
      <c r="HX659" s="30">
        <v>0</v>
      </c>
      <c r="HY659" s="30">
        <v>0</v>
      </c>
      <c r="HZ659" s="30">
        <v>0</v>
      </c>
      <c r="IA659" s="30">
        <v>0</v>
      </c>
      <c r="IB659" s="30">
        <v>0</v>
      </c>
      <c r="IC659" s="30">
        <v>0</v>
      </c>
      <c r="ID659" s="30">
        <v>0</v>
      </c>
      <c r="IE659" s="30">
        <v>0</v>
      </c>
      <c r="IF659" s="30">
        <v>0</v>
      </c>
      <c r="IG659" s="30">
        <v>0</v>
      </c>
      <c r="IH659" s="30">
        <v>0</v>
      </c>
      <c r="II659" s="30">
        <v>0</v>
      </c>
      <c r="IJ659" s="30">
        <v>0</v>
      </c>
      <c r="IK659" s="30">
        <v>0</v>
      </c>
      <c r="IL659" s="30">
        <v>0</v>
      </c>
      <c r="IM659" s="30">
        <v>0</v>
      </c>
      <c r="IN659" s="30">
        <v>0</v>
      </c>
      <c r="IO659" s="30">
        <v>0</v>
      </c>
      <c r="IP659" s="30">
        <v>0</v>
      </c>
      <c r="IQ659" s="30">
        <v>0</v>
      </c>
      <c r="IR659" s="30">
        <v>0</v>
      </c>
      <c r="IS659" s="30">
        <v>0</v>
      </c>
      <c r="IT659" s="30">
        <v>0</v>
      </c>
      <c r="IU659" s="30">
        <v>0</v>
      </c>
      <c r="IV659" s="30">
        <v>0</v>
      </c>
      <c r="IW659" s="30">
        <v>0</v>
      </c>
      <c r="IX659" s="30">
        <v>0</v>
      </c>
      <c r="IY659" s="30">
        <v>0</v>
      </c>
      <c r="IZ659" s="30">
        <v>0</v>
      </c>
      <c r="JA659" s="30">
        <v>0</v>
      </c>
      <c r="JB659" s="30">
        <v>0</v>
      </c>
      <c r="JC659" s="30">
        <v>0</v>
      </c>
      <c r="JD659" s="30">
        <v>0</v>
      </c>
      <c r="JE659" s="30">
        <v>0</v>
      </c>
      <c r="JF659" s="30">
        <v>0</v>
      </c>
      <c r="JG659" s="30">
        <v>0</v>
      </c>
      <c r="JH659" s="30">
        <v>0</v>
      </c>
      <c r="JI659" s="30">
        <v>0</v>
      </c>
      <c r="JJ659" s="30">
        <v>0</v>
      </c>
      <c r="JK659" s="30">
        <v>0</v>
      </c>
      <c r="JL659" s="30">
        <v>0</v>
      </c>
      <c r="JM659" s="30">
        <v>0</v>
      </c>
      <c r="JN659" s="30">
        <v>0</v>
      </c>
      <c r="JO659" s="30">
        <v>0</v>
      </c>
      <c r="JP659" s="30">
        <v>0</v>
      </c>
      <c r="JQ659" s="30">
        <v>0</v>
      </c>
      <c r="JR659" s="30">
        <v>0</v>
      </c>
      <c r="JS659" s="30">
        <v>0</v>
      </c>
      <c r="JT659" s="30">
        <v>0</v>
      </c>
      <c r="JU659" s="30">
        <v>0</v>
      </c>
      <c r="JV659" s="30">
        <v>0</v>
      </c>
      <c r="JW659" s="30">
        <v>0</v>
      </c>
      <c r="JX659" s="30">
        <v>0</v>
      </c>
      <c r="JY659" s="30">
        <v>0</v>
      </c>
      <c r="JZ659" s="30">
        <v>0</v>
      </c>
      <c r="KA659" s="30">
        <v>0</v>
      </c>
      <c r="KB659" s="30">
        <v>0</v>
      </c>
      <c r="KC659" s="30">
        <v>0</v>
      </c>
      <c r="KD659" s="30">
        <v>0</v>
      </c>
      <c r="KE659" s="30">
        <v>0</v>
      </c>
      <c r="KF659" s="30">
        <v>0</v>
      </c>
      <c r="KG659" s="30">
        <v>0</v>
      </c>
      <c r="KH659" s="30">
        <v>0</v>
      </c>
      <c r="KI659" s="30">
        <v>0</v>
      </c>
      <c r="KJ659" s="30">
        <v>0</v>
      </c>
      <c r="KK659" s="30">
        <v>0</v>
      </c>
      <c r="KL659" s="30">
        <v>0</v>
      </c>
      <c r="KM659" s="30">
        <v>0</v>
      </c>
      <c r="KN659" s="30">
        <v>0</v>
      </c>
      <c r="KO659" s="30">
        <v>0</v>
      </c>
      <c r="KP659" s="30">
        <v>0</v>
      </c>
      <c r="KQ659" s="30">
        <v>0</v>
      </c>
      <c r="KR659" s="30">
        <v>0</v>
      </c>
      <c r="KS659" s="30">
        <v>0</v>
      </c>
      <c r="KT659" s="30">
        <v>0</v>
      </c>
      <c r="KU659" s="30">
        <v>0</v>
      </c>
      <c r="KV659" s="30">
        <v>0</v>
      </c>
      <c r="KW659" s="30">
        <v>0</v>
      </c>
      <c r="KX659" s="30">
        <v>0</v>
      </c>
      <c r="KY659" s="30">
        <v>0</v>
      </c>
      <c r="KZ659" s="30">
        <v>0</v>
      </c>
      <c r="LA659" s="30">
        <v>0</v>
      </c>
      <c r="LB659" s="30">
        <v>0</v>
      </c>
      <c r="LC659" s="30">
        <v>0</v>
      </c>
      <c r="LD659" s="30">
        <v>0</v>
      </c>
      <c r="LE659" s="30">
        <v>0</v>
      </c>
      <c r="LF659" s="30">
        <v>0</v>
      </c>
      <c r="LG659" s="30">
        <v>0</v>
      </c>
      <c r="LH659" s="30">
        <v>0</v>
      </c>
      <c r="LI659" s="30">
        <v>0</v>
      </c>
      <c r="LJ659" s="30">
        <v>0</v>
      </c>
      <c r="LK659" s="30">
        <v>0</v>
      </c>
      <c r="LL659" s="30">
        <v>0</v>
      </c>
      <c r="LM659" s="30">
        <v>0</v>
      </c>
      <c r="LN659" s="30">
        <v>0</v>
      </c>
      <c r="LO659" s="30">
        <v>0</v>
      </c>
      <c r="LP659" s="30">
        <v>0</v>
      </c>
      <c r="LQ659" s="30">
        <v>0</v>
      </c>
      <c r="LR659" s="30">
        <v>0</v>
      </c>
      <c r="LS659" s="30">
        <v>0</v>
      </c>
      <c r="LT659" s="30">
        <v>0</v>
      </c>
      <c r="LU659" s="30">
        <v>0</v>
      </c>
      <c r="LV659" s="30"/>
      <c r="LW659" s="30"/>
      <c r="LX659" s="30">
        <v>25</v>
      </c>
      <c r="LY659" s="30"/>
    </row>
    <row r="660" spans="1:337" x14ac:dyDescent="0.45">
      <c r="A660" s="29" t="s">
        <v>7808</v>
      </c>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c r="EG660" s="30"/>
      <c r="EH660" s="30"/>
      <c r="EI660" s="30"/>
      <c r="EJ660" s="30"/>
      <c r="EK660" s="30"/>
      <c r="EL660" s="30"/>
      <c r="EM660" s="30"/>
      <c r="EN660" s="30"/>
      <c r="EO660" s="30"/>
      <c r="EP660" s="30"/>
      <c r="EQ660" s="30"/>
      <c r="ER660" s="30"/>
      <c r="ES660" s="30"/>
      <c r="ET660" s="30"/>
      <c r="EU660" s="30"/>
      <c r="EV660" s="30"/>
      <c r="EW660" s="30"/>
      <c r="EX660" s="30"/>
      <c r="EY660" s="30"/>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30"/>
      <c r="LE660" s="30"/>
      <c r="LF660" s="30"/>
      <c r="LG660" s="30"/>
      <c r="LH660" s="30"/>
      <c r="LI660" s="30"/>
      <c r="LJ660" s="30"/>
      <c r="LK660" s="30"/>
      <c r="LL660" s="30"/>
      <c r="LM660" s="30"/>
      <c r="LN660" s="30"/>
      <c r="LO660" s="30"/>
      <c r="LP660" s="30"/>
      <c r="LQ660" s="30"/>
      <c r="LR660" s="30"/>
      <c r="LS660" s="30"/>
      <c r="LT660" s="30"/>
      <c r="LU660" s="30"/>
      <c r="LV660" s="30"/>
      <c r="LW660" s="30"/>
      <c r="LX660" s="30"/>
      <c r="LY660" s="30"/>
    </row>
    <row r="661" spans="1:337" x14ac:dyDescent="0.45">
      <c r="A661" s="41" t="s">
        <v>7809</v>
      </c>
      <c r="B661" s="30"/>
      <c r="C661" s="30"/>
      <c r="D661" s="30"/>
      <c r="E661" s="30"/>
      <c r="F661" s="30"/>
      <c r="G661" s="30"/>
      <c r="H661" s="30"/>
      <c r="I661" s="30"/>
      <c r="J661" s="30"/>
      <c r="K661" s="30"/>
      <c r="L661" s="30"/>
      <c r="M661" s="30"/>
      <c r="N661" s="30"/>
      <c r="O661" s="30"/>
      <c r="P661" s="30"/>
      <c r="Q661" s="30"/>
      <c r="R661" s="30"/>
      <c r="S661" s="30"/>
      <c r="T661" s="30"/>
      <c r="U661" s="30"/>
      <c r="V661" s="30"/>
      <c r="W661" s="30">
        <v>0</v>
      </c>
      <c r="X661" s="30">
        <v>0</v>
      </c>
      <c r="Y661" s="30">
        <v>0</v>
      </c>
      <c r="Z661" s="30">
        <v>0</v>
      </c>
      <c r="AA661" s="30">
        <v>0</v>
      </c>
      <c r="AB661" s="30">
        <v>0</v>
      </c>
      <c r="AC661" s="30">
        <v>0</v>
      </c>
      <c r="AD661" s="30">
        <v>0</v>
      </c>
      <c r="AE661" s="30">
        <v>0</v>
      </c>
      <c r="AF661" s="30">
        <v>0</v>
      </c>
      <c r="AG661" s="30">
        <v>0</v>
      </c>
      <c r="AH661" s="30">
        <v>0</v>
      </c>
      <c r="AI661" s="30">
        <v>0</v>
      </c>
      <c r="AJ661" s="30">
        <v>0</v>
      </c>
      <c r="AK661" s="30">
        <v>0</v>
      </c>
      <c r="AL661" s="30">
        <v>0</v>
      </c>
      <c r="AM661" s="30">
        <v>0</v>
      </c>
      <c r="AN661" s="30">
        <v>0</v>
      </c>
      <c r="AO661" s="30">
        <v>0</v>
      </c>
      <c r="AP661" s="30">
        <v>0</v>
      </c>
      <c r="AQ661" s="30">
        <v>0</v>
      </c>
      <c r="AR661" s="30">
        <v>0</v>
      </c>
      <c r="AS661" s="30">
        <v>0</v>
      </c>
      <c r="AT661" s="30">
        <v>0</v>
      </c>
      <c r="AU661" s="30">
        <v>0</v>
      </c>
      <c r="AV661" s="30">
        <v>0</v>
      </c>
      <c r="AW661" s="30">
        <v>0</v>
      </c>
      <c r="AX661" s="30">
        <v>0</v>
      </c>
      <c r="AY661" s="30">
        <v>0</v>
      </c>
      <c r="AZ661" s="30">
        <v>0</v>
      </c>
      <c r="BA661" s="30">
        <v>0</v>
      </c>
      <c r="BB661" s="30">
        <v>0</v>
      </c>
      <c r="BC661" s="30">
        <v>0</v>
      </c>
      <c r="BD661" s="30">
        <v>0</v>
      </c>
      <c r="BE661" s="30">
        <v>0</v>
      </c>
      <c r="BF661" s="30">
        <v>0</v>
      </c>
      <c r="BG661" s="30">
        <v>0</v>
      </c>
      <c r="BH661" s="30">
        <v>0</v>
      </c>
      <c r="BI661" s="30">
        <v>0</v>
      </c>
      <c r="BJ661" s="30">
        <v>0</v>
      </c>
      <c r="BK661" s="30">
        <v>0</v>
      </c>
      <c r="BL661" s="30">
        <v>0</v>
      </c>
      <c r="BM661" s="30">
        <v>0</v>
      </c>
      <c r="BN661" s="30">
        <v>0</v>
      </c>
      <c r="BO661" s="30">
        <v>0</v>
      </c>
      <c r="BP661" s="30">
        <v>0</v>
      </c>
      <c r="BQ661" s="30">
        <v>0</v>
      </c>
      <c r="BR661" s="30">
        <v>0</v>
      </c>
      <c r="BS661" s="30">
        <v>0</v>
      </c>
      <c r="BT661" s="30">
        <v>0</v>
      </c>
      <c r="BU661" s="30">
        <v>0</v>
      </c>
      <c r="BV661" s="30">
        <v>0</v>
      </c>
      <c r="BW661" s="30">
        <v>0</v>
      </c>
      <c r="BX661" s="30">
        <v>0</v>
      </c>
      <c r="BY661" s="30">
        <v>0</v>
      </c>
      <c r="BZ661" s="30">
        <v>0</v>
      </c>
      <c r="CA661" s="30">
        <v>0</v>
      </c>
      <c r="CB661" s="30">
        <v>0</v>
      </c>
      <c r="CC661" s="30">
        <v>0</v>
      </c>
      <c r="CD661" s="30">
        <v>0</v>
      </c>
      <c r="CE661" s="30">
        <v>0</v>
      </c>
      <c r="CF661" s="30">
        <v>0</v>
      </c>
      <c r="CG661" s="30">
        <v>0</v>
      </c>
      <c r="CH661" s="30">
        <v>0</v>
      </c>
      <c r="CI661" s="30">
        <v>0</v>
      </c>
      <c r="CJ661" s="30">
        <v>0</v>
      </c>
      <c r="CK661" s="30">
        <v>0</v>
      </c>
      <c r="CL661" s="30">
        <v>0</v>
      </c>
      <c r="CM661" s="30">
        <v>0</v>
      </c>
      <c r="CN661" s="30">
        <v>0</v>
      </c>
      <c r="CO661" s="30">
        <v>0</v>
      </c>
      <c r="CP661" s="30">
        <v>0</v>
      </c>
      <c r="CQ661" s="30">
        <v>0</v>
      </c>
      <c r="CR661" s="30">
        <v>0</v>
      </c>
      <c r="CS661" s="30">
        <v>0</v>
      </c>
      <c r="CT661" s="30">
        <v>0</v>
      </c>
      <c r="CU661" s="30">
        <v>0</v>
      </c>
      <c r="CV661" s="30">
        <v>0</v>
      </c>
      <c r="CW661" s="30">
        <v>0</v>
      </c>
      <c r="CX661" s="30">
        <v>0</v>
      </c>
      <c r="CY661" s="30">
        <v>0</v>
      </c>
      <c r="CZ661" s="30">
        <v>0</v>
      </c>
      <c r="DA661" s="30">
        <v>0</v>
      </c>
      <c r="DB661" s="30">
        <v>0</v>
      </c>
      <c r="DC661" s="30">
        <v>0</v>
      </c>
      <c r="DD661" s="30">
        <v>0</v>
      </c>
      <c r="DE661" s="30">
        <v>0</v>
      </c>
      <c r="DF661" s="30">
        <v>0</v>
      </c>
      <c r="DG661" s="30">
        <v>0</v>
      </c>
      <c r="DH661" s="30">
        <v>0</v>
      </c>
      <c r="DI661" s="30">
        <v>0</v>
      </c>
      <c r="DJ661" s="30">
        <v>0</v>
      </c>
      <c r="DK661" s="30">
        <v>0</v>
      </c>
      <c r="DL661" s="30">
        <v>0</v>
      </c>
      <c r="DM661" s="30">
        <v>0</v>
      </c>
      <c r="DN661" s="30">
        <v>0</v>
      </c>
      <c r="DO661" s="30">
        <v>0</v>
      </c>
      <c r="DP661" s="30">
        <v>0</v>
      </c>
      <c r="DQ661" s="30">
        <v>0</v>
      </c>
      <c r="DR661" s="30">
        <v>0</v>
      </c>
      <c r="DS661" s="30">
        <v>0</v>
      </c>
      <c r="DT661" s="30">
        <v>0</v>
      </c>
      <c r="DU661" s="30">
        <v>0</v>
      </c>
      <c r="DV661" s="30">
        <v>0</v>
      </c>
      <c r="DW661" s="30">
        <v>0</v>
      </c>
      <c r="DX661" s="30">
        <v>0</v>
      </c>
      <c r="DY661" s="30">
        <v>0</v>
      </c>
      <c r="DZ661" s="30">
        <v>0</v>
      </c>
      <c r="EA661" s="30">
        <v>0</v>
      </c>
      <c r="EB661" s="30">
        <v>0</v>
      </c>
      <c r="EC661" s="30">
        <v>0</v>
      </c>
      <c r="ED661" s="30">
        <v>0</v>
      </c>
      <c r="EE661" s="30">
        <v>0</v>
      </c>
      <c r="EF661" s="30">
        <v>0</v>
      </c>
      <c r="EG661" s="30">
        <v>0</v>
      </c>
      <c r="EH661" s="30">
        <v>0</v>
      </c>
      <c r="EI661" s="30">
        <v>0</v>
      </c>
      <c r="EJ661" s="30">
        <v>0</v>
      </c>
      <c r="EK661" s="30">
        <v>0</v>
      </c>
      <c r="EL661" s="30">
        <v>0</v>
      </c>
      <c r="EM661" s="30">
        <v>0</v>
      </c>
      <c r="EN661" s="30">
        <v>0</v>
      </c>
      <c r="EO661" s="30">
        <v>0</v>
      </c>
      <c r="EP661" s="30">
        <v>0</v>
      </c>
      <c r="EQ661" s="30">
        <v>0</v>
      </c>
      <c r="ER661" s="30">
        <v>0</v>
      </c>
      <c r="ES661" s="30">
        <v>0</v>
      </c>
      <c r="ET661" s="30">
        <v>0</v>
      </c>
      <c r="EU661" s="30">
        <v>0</v>
      </c>
      <c r="EV661" s="30">
        <v>0</v>
      </c>
      <c r="EW661" s="30">
        <v>0</v>
      </c>
      <c r="EX661" s="30">
        <v>0</v>
      </c>
      <c r="EY661" s="30">
        <v>0</v>
      </c>
      <c r="EZ661" s="30">
        <v>0</v>
      </c>
      <c r="FA661" s="30">
        <v>0</v>
      </c>
      <c r="FB661" s="30">
        <v>0</v>
      </c>
      <c r="FC661" s="30">
        <v>0</v>
      </c>
      <c r="FD661" s="30">
        <v>0</v>
      </c>
      <c r="FE661" s="30">
        <v>0</v>
      </c>
      <c r="FF661" s="30">
        <v>0</v>
      </c>
      <c r="FG661" s="30">
        <v>0</v>
      </c>
      <c r="FH661" s="30">
        <v>0</v>
      </c>
      <c r="FI661" s="30">
        <v>0</v>
      </c>
      <c r="FJ661" s="30">
        <v>0</v>
      </c>
      <c r="FK661" s="30">
        <v>0</v>
      </c>
      <c r="FL661" s="30">
        <v>0</v>
      </c>
      <c r="FM661" s="30">
        <v>0</v>
      </c>
      <c r="FN661" s="30">
        <v>0</v>
      </c>
      <c r="FO661" s="30">
        <v>0</v>
      </c>
      <c r="FP661" s="30">
        <v>0</v>
      </c>
      <c r="FQ661" s="30">
        <v>0</v>
      </c>
      <c r="FR661" s="30">
        <v>0</v>
      </c>
      <c r="FS661" s="30">
        <v>0</v>
      </c>
      <c r="FT661" s="30">
        <v>0</v>
      </c>
      <c r="FU661" s="30">
        <v>0</v>
      </c>
      <c r="FV661" s="30">
        <v>0</v>
      </c>
      <c r="FW661" s="30">
        <v>0</v>
      </c>
      <c r="FX661" s="30">
        <v>0</v>
      </c>
      <c r="FY661" s="30">
        <v>0</v>
      </c>
      <c r="FZ661" s="30">
        <v>0</v>
      </c>
      <c r="GA661" s="30">
        <v>0</v>
      </c>
      <c r="GB661" s="30">
        <v>0</v>
      </c>
      <c r="GC661" s="30">
        <v>0</v>
      </c>
      <c r="GD661" s="30">
        <v>0</v>
      </c>
      <c r="GE661" s="30">
        <v>0</v>
      </c>
      <c r="GF661" s="30">
        <v>0</v>
      </c>
      <c r="GG661" s="30">
        <v>0</v>
      </c>
      <c r="GH661" s="30">
        <v>0</v>
      </c>
      <c r="GI661" s="30">
        <v>0</v>
      </c>
      <c r="GJ661" s="30">
        <v>0</v>
      </c>
      <c r="GK661" s="30">
        <v>0</v>
      </c>
      <c r="GL661" s="30">
        <v>0</v>
      </c>
      <c r="GM661" s="30">
        <v>0</v>
      </c>
      <c r="GN661" s="30">
        <v>0</v>
      </c>
      <c r="GO661" s="30">
        <v>0</v>
      </c>
      <c r="GP661" s="30">
        <v>0</v>
      </c>
      <c r="GQ661" s="30">
        <v>0</v>
      </c>
      <c r="GR661" s="30">
        <v>0</v>
      </c>
      <c r="GS661" s="30">
        <v>0</v>
      </c>
      <c r="GT661" s="30">
        <v>0</v>
      </c>
      <c r="GU661" s="30">
        <v>0</v>
      </c>
      <c r="GV661" s="30">
        <v>0</v>
      </c>
      <c r="GW661" s="30">
        <v>0</v>
      </c>
      <c r="GX661" s="30">
        <v>0</v>
      </c>
      <c r="GY661" s="30">
        <v>0</v>
      </c>
      <c r="GZ661" s="30">
        <v>0</v>
      </c>
      <c r="HA661" s="30">
        <v>0</v>
      </c>
      <c r="HB661" s="30">
        <v>0</v>
      </c>
      <c r="HC661" s="30">
        <v>0</v>
      </c>
      <c r="HD661" s="30">
        <v>0</v>
      </c>
      <c r="HE661" s="30">
        <v>0</v>
      </c>
      <c r="HF661" s="30">
        <v>0</v>
      </c>
      <c r="HG661" s="30">
        <v>0</v>
      </c>
      <c r="HH661" s="30">
        <v>0</v>
      </c>
      <c r="HI661" s="30">
        <v>0</v>
      </c>
      <c r="HJ661" s="30">
        <v>0</v>
      </c>
      <c r="HK661" s="30">
        <v>0</v>
      </c>
      <c r="HL661" s="30">
        <v>0</v>
      </c>
      <c r="HM661" s="30">
        <v>0</v>
      </c>
      <c r="HN661" s="30">
        <v>0</v>
      </c>
      <c r="HO661" s="30">
        <v>0</v>
      </c>
      <c r="HP661" s="30">
        <v>0</v>
      </c>
      <c r="HQ661" s="30">
        <v>0</v>
      </c>
      <c r="HR661" s="30">
        <v>0</v>
      </c>
      <c r="HS661" s="30">
        <v>0</v>
      </c>
      <c r="HT661" s="30">
        <v>0</v>
      </c>
      <c r="HU661" s="30">
        <v>0</v>
      </c>
      <c r="HV661" s="30">
        <v>0</v>
      </c>
      <c r="HW661" s="30">
        <v>0</v>
      </c>
      <c r="HX661" s="30">
        <v>0</v>
      </c>
      <c r="HY661" s="30">
        <v>0</v>
      </c>
      <c r="HZ661" s="30">
        <v>0</v>
      </c>
      <c r="IA661" s="30">
        <v>0</v>
      </c>
      <c r="IB661" s="30">
        <v>0</v>
      </c>
      <c r="IC661" s="30">
        <v>0</v>
      </c>
      <c r="ID661" s="30">
        <v>0</v>
      </c>
      <c r="IE661" s="30">
        <v>0</v>
      </c>
      <c r="IF661" s="30">
        <v>0</v>
      </c>
      <c r="IG661" s="30">
        <v>0</v>
      </c>
      <c r="IH661" s="30">
        <v>0</v>
      </c>
      <c r="II661" s="30">
        <v>0</v>
      </c>
      <c r="IJ661" s="30">
        <v>0</v>
      </c>
      <c r="IK661" s="30">
        <v>0</v>
      </c>
      <c r="IL661" s="30">
        <v>0</v>
      </c>
      <c r="IM661" s="30">
        <v>0</v>
      </c>
      <c r="IN661" s="30">
        <v>0</v>
      </c>
      <c r="IO661" s="30">
        <v>0</v>
      </c>
      <c r="IP661" s="30">
        <v>0</v>
      </c>
      <c r="IQ661" s="30">
        <v>0</v>
      </c>
      <c r="IR661" s="30">
        <v>0</v>
      </c>
      <c r="IS661" s="30">
        <v>0</v>
      </c>
      <c r="IT661" s="30">
        <v>0</v>
      </c>
      <c r="IU661" s="30">
        <v>0</v>
      </c>
      <c r="IV661" s="30">
        <v>0</v>
      </c>
      <c r="IW661" s="30">
        <v>0</v>
      </c>
      <c r="IX661" s="30">
        <v>0</v>
      </c>
      <c r="IY661" s="30">
        <v>0</v>
      </c>
      <c r="IZ661" s="30">
        <v>0</v>
      </c>
      <c r="JA661" s="30">
        <v>0</v>
      </c>
      <c r="JB661" s="30">
        <v>0</v>
      </c>
      <c r="JC661" s="30">
        <v>0</v>
      </c>
      <c r="JD661" s="30">
        <v>0</v>
      </c>
      <c r="JE661" s="30">
        <v>0</v>
      </c>
      <c r="JF661" s="30">
        <v>0</v>
      </c>
      <c r="JG661" s="30">
        <v>0</v>
      </c>
      <c r="JH661" s="30">
        <v>0</v>
      </c>
      <c r="JI661" s="30">
        <v>0</v>
      </c>
      <c r="JJ661" s="30">
        <v>0</v>
      </c>
      <c r="JK661" s="30">
        <v>0</v>
      </c>
      <c r="JL661" s="30">
        <v>0</v>
      </c>
      <c r="JM661" s="30">
        <v>0</v>
      </c>
      <c r="JN661" s="30">
        <v>0</v>
      </c>
      <c r="JO661" s="30">
        <v>0</v>
      </c>
      <c r="JP661" s="30">
        <v>0</v>
      </c>
      <c r="JQ661" s="30">
        <v>0</v>
      </c>
      <c r="JR661" s="30">
        <v>0</v>
      </c>
      <c r="JS661" s="30">
        <v>0</v>
      </c>
      <c r="JT661" s="30">
        <v>0</v>
      </c>
      <c r="JU661" s="30">
        <v>0</v>
      </c>
      <c r="JV661" s="30">
        <v>0</v>
      </c>
      <c r="JW661" s="30">
        <v>0</v>
      </c>
      <c r="JX661" s="30">
        <v>0</v>
      </c>
      <c r="JY661" s="30">
        <v>0</v>
      </c>
      <c r="JZ661" s="30">
        <v>0</v>
      </c>
      <c r="KA661" s="30">
        <v>0</v>
      </c>
      <c r="KB661" s="30">
        <v>0</v>
      </c>
      <c r="KC661" s="30">
        <v>0</v>
      </c>
      <c r="KD661" s="30">
        <v>0</v>
      </c>
      <c r="KE661" s="30">
        <v>0</v>
      </c>
      <c r="KF661" s="30">
        <v>0</v>
      </c>
      <c r="KG661" s="30">
        <v>0</v>
      </c>
      <c r="KH661" s="30">
        <v>0</v>
      </c>
      <c r="KI661" s="30">
        <v>0</v>
      </c>
      <c r="KJ661" s="30">
        <v>0</v>
      </c>
      <c r="KK661" s="30">
        <v>0</v>
      </c>
      <c r="KL661" s="30">
        <v>0</v>
      </c>
      <c r="KM661" s="30">
        <v>0</v>
      </c>
      <c r="KN661" s="30">
        <v>0</v>
      </c>
      <c r="KO661" s="30">
        <v>0</v>
      </c>
      <c r="KP661" s="30">
        <v>0</v>
      </c>
      <c r="KQ661" s="30">
        <v>0</v>
      </c>
      <c r="KR661" s="30">
        <v>0</v>
      </c>
      <c r="KS661" s="30">
        <v>0</v>
      </c>
      <c r="KT661" s="30">
        <v>0</v>
      </c>
      <c r="KU661" s="30">
        <v>0</v>
      </c>
      <c r="KV661" s="30">
        <v>0</v>
      </c>
      <c r="KW661" s="30">
        <v>0</v>
      </c>
      <c r="KX661" s="30">
        <v>0</v>
      </c>
      <c r="KY661" s="30">
        <v>0</v>
      </c>
      <c r="KZ661" s="30">
        <v>0</v>
      </c>
      <c r="LA661" s="30">
        <v>0</v>
      </c>
      <c r="LB661" s="30">
        <v>0</v>
      </c>
      <c r="LC661" s="30">
        <v>0</v>
      </c>
      <c r="LD661" s="30">
        <v>0</v>
      </c>
      <c r="LE661" s="30">
        <v>0</v>
      </c>
      <c r="LF661" s="30">
        <v>0</v>
      </c>
      <c r="LG661" s="30">
        <v>0</v>
      </c>
      <c r="LH661" s="30">
        <v>0</v>
      </c>
      <c r="LI661" s="30">
        <v>0</v>
      </c>
      <c r="LJ661" s="30">
        <v>0</v>
      </c>
      <c r="LK661" s="30">
        <v>0</v>
      </c>
      <c r="LL661" s="30">
        <v>0</v>
      </c>
      <c r="LM661" s="30">
        <v>0</v>
      </c>
      <c r="LN661" s="30">
        <v>0</v>
      </c>
      <c r="LO661" s="30">
        <v>0</v>
      </c>
      <c r="LP661" s="30">
        <v>0</v>
      </c>
      <c r="LQ661" s="30">
        <v>0</v>
      </c>
      <c r="LR661" s="30">
        <v>0</v>
      </c>
      <c r="LS661" s="30">
        <v>0</v>
      </c>
      <c r="LT661" s="30">
        <v>0</v>
      </c>
      <c r="LU661" s="30">
        <v>0</v>
      </c>
      <c r="LV661" s="30"/>
      <c r="LW661" s="30"/>
      <c r="LX661" s="30"/>
      <c r="LY661" s="30"/>
    </row>
    <row r="662" spans="1:337" x14ac:dyDescent="0.45">
      <c r="A662" s="29" t="s">
        <v>7810</v>
      </c>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c r="EG662" s="30"/>
      <c r="EH662" s="30"/>
      <c r="EI662" s="30"/>
      <c r="EJ662" s="30"/>
      <c r="EK662" s="30"/>
      <c r="EL662" s="30"/>
      <c r="EM662" s="30"/>
      <c r="EN662" s="30"/>
      <c r="EO662" s="30"/>
      <c r="EP662" s="30"/>
      <c r="EQ662" s="30"/>
      <c r="ER662" s="30"/>
      <c r="ES662" s="30"/>
      <c r="ET662" s="30"/>
      <c r="EU662" s="30"/>
      <c r="EV662" s="30"/>
      <c r="EW662" s="30"/>
      <c r="EX662" s="30"/>
      <c r="EY662" s="30"/>
      <c r="EZ662" s="30"/>
      <c r="FA662" s="30"/>
      <c r="FB662" s="30"/>
      <c r="FC662" s="30"/>
      <c r="FD662" s="30"/>
      <c r="FE662" s="30"/>
      <c r="FF662" s="30"/>
      <c r="FG662" s="30"/>
      <c r="FH662" s="30"/>
      <c r="FI662" s="30"/>
      <c r="FJ662" s="30"/>
      <c r="FK662" s="30"/>
      <c r="FL662" s="30"/>
      <c r="FM662" s="30"/>
      <c r="FN662" s="30"/>
      <c r="FO662" s="30"/>
      <c r="FP662" s="30"/>
      <c r="FQ662" s="30"/>
      <c r="FR662" s="30"/>
      <c r="FS662" s="30"/>
      <c r="FT662" s="30"/>
      <c r="FU662" s="30"/>
      <c r="FV662" s="30"/>
      <c r="FW662" s="30"/>
      <c r="FX662" s="30"/>
      <c r="FY662" s="30"/>
      <c r="FZ662" s="30"/>
      <c r="GA662" s="30"/>
      <c r="GB662" s="30"/>
      <c r="GC662" s="30"/>
      <c r="GD662" s="30"/>
      <c r="GE662" s="30"/>
      <c r="GF662" s="30"/>
      <c r="GG662" s="30"/>
      <c r="GH662" s="30"/>
      <c r="GI662" s="30"/>
      <c r="GJ662" s="30"/>
      <c r="GK662" s="30"/>
      <c r="GL662" s="30"/>
      <c r="GM662" s="30"/>
      <c r="GN662" s="30"/>
      <c r="GO662" s="30"/>
      <c r="GP662" s="30"/>
      <c r="GQ662" s="30"/>
      <c r="GR662" s="30"/>
      <c r="GS662" s="30"/>
      <c r="GT662" s="30"/>
      <c r="GU662" s="30"/>
      <c r="GV662" s="30"/>
      <c r="GW662" s="30"/>
      <c r="GX662" s="30"/>
      <c r="GY662" s="30"/>
      <c r="GZ662" s="30"/>
      <c r="HA662" s="30"/>
      <c r="HB662" s="30"/>
      <c r="HC662" s="30"/>
      <c r="HD662" s="30"/>
      <c r="HE662" s="30"/>
      <c r="HF662" s="30"/>
      <c r="HG662" s="30"/>
      <c r="HH662" s="30"/>
      <c r="HI662" s="30"/>
      <c r="HJ662" s="30"/>
      <c r="HK662" s="30"/>
      <c r="HL662" s="30"/>
      <c r="HM662" s="30"/>
      <c r="HN662" s="30"/>
      <c r="HO662" s="30"/>
      <c r="HP662" s="30"/>
      <c r="HQ662" s="30"/>
      <c r="HR662" s="30"/>
      <c r="HS662" s="30"/>
      <c r="HT662" s="30"/>
      <c r="HU662" s="30"/>
      <c r="HV662" s="30"/>
      <c r="HW662" s="30"/>
      <c r="HX662" s="30"/>
      <c r="HY662" s="30"/>
      <c r="HZ662" s="30"/>
      <c r="IA662" s="30"/>
      <c r="IB662" s="30"/>
      <c r="IC662" s="30"/>
      <c r="ID662" s="30"/>
      <c r="IE662" s="30"/>
      <c r="IF662" s="30"/>
      <c r="IG662" s="30"/>
      <c r="IH662" s="30"/>
      <c r="II662" s="30"/>
      <c r="IJ662" s="30"/>
      <c r="IK662" s="30"/>
      <c r="IL662" s="30"/>
      <c r="IM662" s="30"/>
      <c r="IN662" s="30"/>
      <c r="IO662" s="30"/>
      <c r="IP662" s="30"/>
      <c r="IQ662" s="30"/>
      <c r="IR662" s="30"/>
      <c r="IS662" s="30"/>
      <c r="IT662" s="30"/>
      <c r="IU662" s="30"/>
      <c r="IV662" s="30"/>
      <c r="IW662" s="30"/>
      <c r="IX662" s="30"/>
      <c r="IY662" s="30"/>
      <c r="IZ662" s="30"/>
      <c r="JA662" s="30"/>
      <c r="JB662" s="30"/>
      <c r="JC662" s="30"/>
      <c r="JD662" s="30"/>
      <c r="JE662" s="30"/>
      <c r="JF662" s="30"/>
      <c r="JG662" s="30"/>
      <c r="JH662" s="30"/>
      <c r="JI662" s="30"/>
      <c r="JJ662" s="30"/>
      <c r="JK662" s="30"/>
      <c r="JL662" s="30"/>
      <c r="JM662" s="30"/>
      <c r="JN662" s="30"/>
      <c r="JO662" s="30"/>
      <c r="JP662" s="30"/>
      <c r="JQ662" s="30"/>
      <c r="JR662" s="30"/>
      <c r="JS662" s="30"/>
      <c r="JT662" s="30"/>
      <c r="JU662" s="30"/>
      <c r="JV662" s="30"/>
      <c r="JW662" s="30"/>
      <c r="JX662" s="30"/>
      <c r="JY662" s="30"/>
      <c r="JZ662" s="30"/>
      <c r="KA662" s="30"/>
      <c r="KB662" s="30"/>
      <c r="KC662" s="30"/>
      <c r="KD662" s="30"/>
      <c r="KE662" s="30"/>
      <c r="KF662" s="30"/>
      <c r="KG662" s="30"/>
      <c r="KH662" s="30"/>
      <c r="KI662" s="30"/>
      <c r="KJ662" s="30"/>
      <c r="KK662" s="30"/>
      <c r="KL662" s="30"/>
      <c r="KM662" s="30"/>
      <c r="KN662" s="30"/>
      <c r="KO662" s="30"/>
      <c r="KP662" s="30"/>
      <c r="KQ662" s="30"/>
      <c r="KR662" s="30"/>
      <c r="KS662" s="30"/>
      <c r="KT662" s="30"/>
      <c r="KU662" s="30"/>
      <c r="KV662" s="30"/>
      <c r="KW662" s="30"/>
      <c r="KX662" s="30"/>
      <c r="KY662" s="30"/>
      <c r="KZ662" s="30"/>
      <c r="LA662" s="30"/>
      <c r="LB662" s="30"/>
      <c r="LC662" s="30"/>
      <c r="LD662" s="30"/>
      <c r="LE662" s="30"/>
      <c r="LF662" s="30"/>
      <c r="LG662" s="30"/>
      <c r="LH662" s="30"/>
      <c r="LI662" s="30"/>
      <c r="LJ662" s="30"/>
      <c r="LK662" s="30"/>
      <c r="LL662" s="30"/>
      <c r="LM662" s="30"/>
      <c r="LN662" s="30"/>
      <c r="LO662" s="30"/>
      <c r="LP662" s="30"/>
      <c r="LQ662" s="30"/>
      <c r="LR662" s="30"/>
      <c r="LS662" s="30"/>
      <c r="LT662" s="30"/>
      <c r="LU662" s="30"/>
      <c r="LV662" s="30"/>
      <c r="LW662" s="30"/>
      <c r="LX662" s="30"/>
      <c r="LY662" s="30"/>
    </row>
    <row r="663" spans="1:337" x14ac:dyDescent="0.45">
      <c r="A663" s="41" t="s">
        <v>7811</v>
      </c>
      <c r="B663" s="30">
        <v>0</v>
      </c>
      <c r="C663" s="30">
        <v>0</v>
      </c>
      <c r="D663" s="30">
        <v>0</v>
      </c>
      <c r="E663" s="30">
        <v>11.000004628443298</v>
      </c>
      <c r="F663" s="30">
        <v>0</v>
      </c>
      <c r="G663" s="30">
        <v>0</v>
      </c>
      <c r="H663" s="30">
        <v>0</v>
      </c>
      <c r="I663" s="30">
        <v>0</v>
      </c>
      <c r="J663" s="30">
        <v>0</v>
      </c>
      <c r="K663" s="30">
        <v>0</v>
      </c>
      <c r="L663" s="30">
        <v>0</v>
      </c>
      <c r="M663" s="30">
        <v>0</v>
      </c>
      <c r="N663" s="30">
        <v>0</v>
      </c>
      <c r="O663" s="30">
        <v>0</v>
      </c>
      <c r="P663" s="30">
        <v>0</v>
      </c>
      <c r="Q663" s="30">
        <v>0</v>
      </c>
      <c r="R663" s="30">
        <v>0</v>
      </c>
      <c r="S663" s="30">
        <v>0</v>
      </c>
      <c r="T663" s="30">
        <v>0</v>
      </c>
      <c r="U663" s="30">
        <v>0</v>
      </c>
      <c r="V663" s="30">
        <v>0</v>
      </c>
      <c r="W663" s="30">
        <v>0</v>
      </c>
      <c r="X663" s="30">
        <v>0</v>
      </c>
      <c r="Y663" s="30">
        <v>0</v>
      </c>
      <c r="Z663" s="30">
        <v>0</v>
      </c>
      <c r="AA663" s="30">
        <v>0</v>
      </c>
      <c r="AB663" s="30">
        <v>0</v>
      </c>
      <c r="AC663" s="30">
        <v>0</v>
      </c>
      <c r="AD663" s="30">
        <v>0</v>
      </c>
      <c r="AE663" s="30">
        <v>0</v>
      </c>
      <c r="AF663" s="30">
        <v>0</v>
      </c>
      <c r="AG663" s="30">
        <v>0</v>
      </c>
      <c r="AH663" s="30">
        <v>0</v>
      </c>
      <c r="AI663" s="30">
        <v>0</v>
      </c>
      <c r="AJ663" s="30">
        <v>0</v>
      </c>
      <c r="AK663" s="30">
        <v>0</v>
      </c>
      <c r="AL663" s="30">
        <v>0</v>
      </c>
      <c r="AM663" s="30">
        <v>0</v>
      </c>
      <c r="AN663" s="30">
        <v>0</v>
      </c>
      <c r="AO663" s="30">
        <v>0</v>
      </c>
      <c r="AP663" s="30">
        <v>0</v>
      </c>
      <c r="AQ663" s="30">
        <v>0</v>
      </c>
      <c r="AR663" s="30">
        <v>0</v>
      </c>
      <c r="AS663" s="30">
        <v>0</v>
      </c>
      <c r="AT663" s="30">
        <v>0</v>
      </c>
      <c r="AU663" s="30">
        <v>0</v>
      </c>
      <c r="AV663" s="30">
        <v>0</v>
      </c>
      <c r="AW663" s="30">
        <v>0</v>
      </c>
      <c r="AX663" s="30">
        <v>0</v>
      </c>
      <c r="AY663" s="30">
        <v>0</v>
      </c>
      <c r="AZ663" s="30">
        <v>0</v>
      </c>
      <c r="BA663" s="30">
        <v>0</v>
      </c>
      <c r="BB663" s="30">
        <v>0</v>
      </c>
      <c r="BC663" s="30">
        <v>0</v>
      </c>
      <c r="BD663" s="30">
        <v>0</v>
      </c>
      <c r="BE663" s="30">
        <v>0</v>
      </c>
      <c r="BF663" s="30">
        <v>0</v>
      </c>
      <c r="BG663" s="30">
        <v>0</v>
      </c>
      <c r="BH663" s="30">
        <v>0</v>
      </c>
      <c r="BI663" s="30">
        <v>0</v>
      </c>
      <c r="BJ663" s="30">
        <v>0</v>
      </c>
      <c r="BK663" s="30">
        <v>0</v>
      </c>
      <c r="BL663" s="30">
        <v>0</v>
      </c>
      <c r="BM663" s="30">
        <v>0</v>
      </c>
      <c r="BN663" s="30">
        <v>0</v>
      </c>
      <c r="BO663" s="30">
        <v>0</v>
      </c>
      <c r="BP663" s="30">
        <v>0</v>
      </c>
      <c r="BQ663" s="30">
        <v>0</v>
      </c>
      <c r="BR663" s="30">
        <v>0</v>
      </c>
      <c r="BS663" s="30">
        <v>0</v>
      </c>
      <c r="BT663" s="30">
        <v>0</v>
      </c>
      <c r="BU663" s="30">
        <v>0</v>
      </c>
      <c r="BV663" s="30">
        <v>0</v>
      </c>
      <c r="BW663" s="30">
        <v>0</v>
      </c>
      <c r="BX663" s="30">
        <v>0</v>
      </c>
      <c r="BY663" s="30">
        <v>0</v>
      </c>
      <c r="BZ663" s="30">
        <v>0</v>
      </c>
      <c r="CA663" s="30">
        <v>0</v>
      </c>
      <c r="CB663" s="30">
        <v>0</v>
      </c>
      <c r="CC663" s="30">
        <v>0</v>
      </c>
      <c r="CD663" s="30">
        <v>0</v>
      </c>
      <c r="CE663" s="30">
        <v>0</v>
      </c>
      <c r="CF663" s="30">
        <v>0</v>
      </c>
      <c r="CG663" s="30">
        <v>0</v>
      </c>
      <c r="CH663" s="30">
        <v>0</v>
      </c>
      <c r="CI663" s="30">
        <v>0</v>
      </c>
      <c r="CJ663" s="30">
        <v>0</v>
      </c>
      <c r="CK663" s="30">
        <v>0</v>
      </c>
      <c r="CL663" s="30">
        <v>0</v>
      </c>
      <c r="CM663" s="30">
        <v>0</v>
      </c>
      <c r="CN663" s="30">
        <v>0</v>
      </c>
      <c r="CO663" s="30">
        <v>0</v>
      </c>
      <c r="CP663" s="30">
        <v>0</v>
      </c>
      <c r="CQ663" s="30">
        <v>0</v>
      </c>
      <c r="CR663" s="30">
        <v>0</v>
      </c>
      <c r="CS663" s="30">
        <v>0</v>
      </c>
      <c r="CT663" s="30">
        <v>0</v>
      </c>
      <c r="CU663" s="30">
        <v>0</v>
      </c>
      <c r="CV663" s="30">
        <v>0</v>
      </c>
      <c r="CW663" s="30">
        <v>0</v>
      </c>
      <c r="CX663" s="30">
        <v>0</v>
      </c>
      <c r="CY663" s="30">
        <v>0</v>
      </c>
      <c r="CZ663" s="30">
        <v>0</v>
      </c>
      <c r="DA663" s="30">
        <v>0</v>
      </c>
      <c r="DB663" s="30">
        <v>0</v>
      </c>
      <c r="DC663" s="30">
        <v>0</v>
      </c>
      <c r="DD663" s="30">
        <v>0</v>
      </c>
      <c r="DE663" s="30">
        <v>0</v>
      </c>
      <c r="DF663" s="30">
        <v>0</v>
      </c>
      <c r="DG663" s="30">
        <v>0</v>
      </c>
      <c r="DH663" s="30">
        <v>0</v>
      </c>
      <c r="DI663" s="30">
        <v>0</v>
      </c>
      <c r="DJ663" s="30">
        <v>0</v>
      </c>
      <c r="DK663" s="30">
        <v>0</v>
      </c>
      <c r="DL663" s="30">
        <v>0</v>
      </c>
      <c r="DM663" s="30">
        <v>0</v>
      </c>
      <c r="DN663" s="30">
        <v>0</v>
      </c>
      <c r="DO663" s="30">
        <v>0</v>
      </c>
      <c r="DP663" s="30">
        <v>0</v>
      </c>
      <c r="DQ663" s="30">
        <v>0</v>
      </c>
      <c r="DR663" s="30">
        <v>0</v>
      </c>
      <c r="DS663" s="30">
        <v>0</v>
      </c>
      <c r="DT663" s="30">
        <v>0</v>
      </c>
      <c r="DU663" s="30">
        <v>0</v>
      </c>
      <c r="DV663" s="30">
        <v>0</v>
      </c>
      <c r="DW663" s="30">
        <v>0</v>
      </c>
      <c r="DX663" s="30">
        <v>0</v>
      </c>
      <c r="DY663" s="30">
        <v>0</v>
      </c>
      <c r="DZ663" s="30">
        <v>0</v>
      </c>
      <c r="EA663" s="30">
        <v>0</v>
      </c>
      <c r="EB663" s="30">
        <v>0</v>
      </c>
      <c r="EC663" s="30">
        <v>0</v>
      </c>
      <c r="ED663" s="30">
        <v>0</v>
      </c>
      <c r="EE663" s="30">
        <v>0</v>
      </c>
      <c r="EF663" s="30">
        <v>0</v>
      </c>
      <c r="EG663" s="30">
        <v>0</v>
      </c>
      <c r="EH663" s="30">
        <v>0</v>
      </c>
      <c r="EI663" s="30">
        <v>0</v>
      </c>
      <c r="EJ663" s="30">
        <v>0</v>
      </c>
      <c r="EK663" s="30">
        <v>0</v>
      </c>
      <c r="EL663" s="30">
        <v>0</v>
      </c>
      <c r="EM663" s="30">
        <v>0</v>
      </c>
      <c r="EN663" s="30">
        <v>0</v>
      </c>
      <c r="EO663" s="30">
        <v>0</v>
      </c>
      <c r="EP663" s="30">
        <v>0</v>
      </c>
      <c r="EQ663" s="30">
        <v>0</v>
      </c>
      <c r="ER663" s="30">
        <v>0</v>
      </c>
      <c r="ES663" s="30">
        <v>0</v>
      </c>
      <c r="ET663" s="30">
        <v>0</v>
      </c>
      <c r="EU663" s="30">
        <v>0</v>
      </c>
      <c r="EV663" s="30">
        <v>0</v>
      </c>
      <c r="EW663" s="30">
        <v>0</v>
      </c>
      <c r="EX663" s="30">
        <v>0</v>
      </c>
      <c r="EY663" s="30">
        <v>0</v>
      </c>
      <c r="EZ663" s="30">
        <v>0</v>
      </c>
      <c r="FA663" s="30">
        <v>0</v>
      </c>
      <c r="FB663" s="30">
        <v>0</v>
      </c>
      <c r="FC663" s="30">
        <v>0</v>
      </c>
      <c r="FD663" s="30">
        <v>0</v>
      </c>
      <c r="FE663" s="30">
        <v>0</v>
      </c>
      <c r="FF663" s="30">
        <v>0</v>
      </c>
      <c r="FG663" s="30">
        <v>0</v>
      </c>
      <c r="FH663" s="30">
        <v>0</v>
      </c>
      <c r="FI663" s="30">
        <v>0</v>
      </c>
      <c r="FJ663" s="30">
        <v>0</v>
      </c>
      <c r="FK663" s="30">
        <v>0</v>
      </c>
      <c r="FL663" s="30">
        <v>0</v>
      </c>
      <c r="FM663" s="30">
        <v>0</v>
      </c>
      <c r="FN663" s="30">
        <v>0</v>
      </c>
      <c r="FO663" s="30">
        <v>0</v>
      </c>
      <c r="FP663" s="30">
        <v>0</v>
      </c>
      <c r="FQ663" s="30">
        <v>0</v>
      </c>
      <c r="FR663" s="30">
        <v>0</v>
      </c>
      <c r="FS663" s="30">
        <v>0</v>
      </c>
      <c r="FT663" s="30">
        <v>0</v>
      </c>
      <c r="FU663" s="30">
        <v>0</v>
      </c>
      <c r="FV663" s="30">
        <v>0</v>
      </c>
      <c r="FW663" s="30">
        <v>0</v>
      </c>
      <c r="FX663" s="30">
        <v>0</v>
      </c>
      <c r="FY663" s="30">
        <v>0</v>
      </c>
      <c r="FZ663" s="30">
        <v>0</v>
      </c>
      <c r="GA663" s="30">
        <v>0</v>
      </c>
      <c r="GB663" s="30">
        <v>0</v>
      </c>
      <c r="GC663" s="30">
        <v>0</v>
      </c>
      <c r="GD663" s="30">
        <v>0</v>
      </c>
      <c r="GE663" s="30">
        <v>0</v>
      </c>
      <c r="GF663" s="30">
        <v>0</v>
      </c>
      <c r="GG663" s="30">
        <v>0</v>
      </c>
      <c r="GH663" s="30">
        <v>0</v>
      </c>
      <c r="GI663" s="30">
        <v>0</v>
      </c>
      <c r="GJ663" s="30">
        <v>0</v>
      </c>
      <c r="GK663" s="30">
        <v>0</v>
      </c>
      <c r="GL663" s="30">
        <v>0</v>
      </c>
      <c r="GM663" s="30">
        <v>0</v>
      </c>
      <c r="GN663" s="30">
        <v>0</v>
      </c>
      <c r="GO663" s="30">
        <v>0</v>
      </c>
      <c r="GP663" s="30">
        <v>0</v>
      </c>
      <c r="GQ663" s="30">
        <v>0</v>
      </c>
      <c r="GR663" s="30">
        <v>0</v>
      </c>
      <c r="GS663" s="30">
        <v>0</v>
      </c>
      <c r="GT663" s="30">
        <v>0</v>
      </c>
      <c r="GU663" s="30">
        <v>0</v>
      </c>
      <c r="GV663" s="30">
        <v>0</v>
      </c>
      <c r="GW663" s="30">
        <v>0</v>
      </c>
      <c r="GX663" s="30">
        <v>0</v>
      </c>
      <c r="GY663" s="30">
        <v>0</v>
      </c>
      <c r="GZ663" s="30">
        <v>0</v>
      </c>
      <c r="HA663" s="30">
        <v>0</v>
      </c>
      <c r="HB663" s="30">
        <v>0</v>
      </c>
      <c r="HC663" s="30">
        <v>0</v>
      </c>
      <c r="HD663" s="30">
        <v>0</v>
      </c>
      <c r="HE663" s="30">
        <v>0</v>
      </c>
      <c r="HF663" s="30">
        <v>0</v>
      </c>
      <c r="HG663" s="30">
        <v>0</v>
      </c>
      <c r="HH663" s="30">
        <v>0</v>
      </c>
      <c r="HI663" s="30">
        <v>0</v>
      </c>
      <c r="HJ663" s="30">
        <v>0</v>
      </c>
      <c r="HK663" s="30">
        <v>0</v>
      </c>
      <c r="HL663" s="30">
        <v>0</v>
      </c>
      <c r="HM663" s="30">
        <v>0</v>
      </c>
      <c r="HN663" s="30">
        <v>0</v>
      </c>
      <c r="HO663" s="30">
        <v>0</v>
      </c>
      <c r="HP663" s="30">
        <v>0</v>
      </c>
      <c r="HQ663" s="30">
        <v>0</v>
      </c>
      <c r="HR663" s="30">
        <v>0</v>
      </c>
      <c r="HS663" s="30">
        <v>0</v>
      </c>
      <c r="HT663" s="30">
        <v>0</v>
      </c>
      <c r="HU663" s="30">
        <v>0</v>
      </c>
      <c r="HV663" s="30">
        <v>0</v>
      </c>
      <c r="HW663" s="30">
        <v>0</v>
      </c>
      <c r="HX663" s="30">
        <v>0</v>
      </c>
      <c r="HY663" s="30">
        <v>0</v>
      </c>
      <c r="HZ663" s="30">
        <v>0</v>
      </c>
      <c r="IA663" s="30">
        <v>0</v>
      </c>
      <c r="IB663" s="30">
        <v>0</v>
      </c>
      <c r="IC663" s="30">
        <v>0</v>
      </c>
      <c r="ID663" s="30">
        <v>0</v>
      </c>
      <c r="IE663" s="30">
        <v>0</v>
      </c>
      <c r="IF663" s="30">
        <v>0</v>
      </c>
      <c r="IG663" s="30">
        <v>0</v>
      </c>
      <c r="IH663" s="30">
        <v>0</v>
      </c>
      <c r="II663" s="30">
        <v>0</v>
      </c>
      <c r="IJ663" s="30">
        <v>0</v>
      </c>
      <c r="IK663" s="30">
        <v>0</v>
      </c>
      <c r="IL663" s="30">
        <v>0</v>
      </c>
      <c r="IM663" s="30">
        <v>0</v>
      </c>
      <c r="IN663" s="30">
        <v>0</v>
      </c>
      <c r="IO663" s="30">
        <v>0</v>
      </c>
      <c r="IP663" s="30">
        <v>0</v>
      </c>
      <c r="IQ663" s="30">
        <v>0</v>
      </c>
      <c r="IR663" s="30">
        <v>0</v>
      </c>
      <c r="IS663" s="30">
        <v>0</v>
      </c>
      <c r="IT663" s="30">
        <v>0</v>
      </c>
      <c r="IU663" s="30">
        <v>0</v>
      </c>
      <c r="IV663" s="30">
        <v>0</v>
      </c>
      <c r="IW663" s="30">
        <v>0</v>
      </c>
      <c r="IX663" s="30">
        <v>0</v>
      </c>
      <c r="IY663" s="30">
        <v>0</v>
      </c>
      <c r="IZ663" s="30">
        <v>0</v>
      </c>
      <c r="JA663" s="30">
        <v>0</v>
      </c>
      <c r="JB663" s="30">
        <v>0</v>
      </c>
      <c r="JC663" s="30">
        <v>0</v>
      </c>
      <c r="JD663" s="30">
        <v>0</v>
      </c>
      <c r="JE663" s="30">
        <v>0</v>
      </c>
      <c r="JF663" s="30">
        <v>0</v>
      </c>
      <c r="JG663" s="30">
        <v>0</v>
      </c>
      <c r="JH663" s="30">
        <v>0</v>
      </c>
      <c r="JI663" s="30">
        <v>0</v>
      </c>
      <c r="JJ663" s="30">
        <v>0</v>
      </c>
      <c r="JK663" s="30">
        <v>0</v>
      </c>
      <c r="JL663" s="30">
        <v>0</v>
      </c>
      <c r="JM663" s="30">
        <v>0</v>
      </c>
      <c r="JN663" s="30">
        <v>0</v>
      </c>
      <c r="JO663" s="30">
        <v>0</v>
      </c>
      <c r="JP663" s="30">
        <v>0</v>
      </c>
      <c r="JQ663" s="30">
        <v>0</v>
      </c>
      <c r="JR663" s="30">
        <v>0</v>
      </c>
      <c r="JS663" s="30">
        <v>0</v>
      </c>
      <c r="JT663" s="30">
        <v>0</v>
      </c>
      <c r="JU663" s="30">
        <v>0</v>
      </c>
      <c r="JV663" s="30">
        <v>0</v>
      </c>
      <c r="JW663" s="30">
        <v>0</v>
      </c>
      <c r="JX663" s="30">
        <v>0</v>
      </c>
      <c r="JY663" s="30">
        <v>0</v>
      </c>
      <c r="JZ663" s="30">
        <v>0</v>
      </c>
      <c r="KA663" s="30">
        <v>0</v>
      </c>
      <c r="KB663" s="30">
        <v>0</v>
      </c>
      <c r="KC663" s="30">
        <v>0</v>
      </c>
      <c r="KD663" s="30">
        <v>0</v>
      </c>
      <c r="KE663" s="30">
        <v>0</v>
      </c>
      <c r="KF663" s="30">
        <v>0</v>
      </c>
      <c r="KG663" s="30">
        <v>0</v>
      </c>
      <c r="KH663" s="30">
        <v>0</v>
      </c>
      <c r="KI663" s="30">
        <v>0</v>
      </c>
      <c r="KJ663" s="30">
        <v>0</v>
      </c>
      <c r="KK663" s="30">
        <v>0</v>
      </c>
      <c r="KL663" s="30">
        <v>0</v>
      </c>
      <c r="KM663" s="30">
        <v>0</v>
      </c>
      <c r="KN663" s="30">
        <v>0</v>
      </c>
      <c r="KO663" s="30">
        <v>0</v>
      </c>
      <c r="KP663" s="30">
        <v>0</v>
      </c>
      <c r="KQ663" s="30">
        <v>0</v>
      </c>
      <c r="KR663" s="30">
        <v>0</v>
      </c>
      <c r="KS663" s="30">
        <v>0</v>
      </c>
      <c r="KT663" s="30">
        <v>0</v>
      </c>
      <c r="KU663" s="30">
        <v>0</v>
      </c>
      <c r="KV663" s="30">
        <v>0</v>
      </c>
      <c r="KW663" s="30">
        <v>0</v>
      </c>
      <c r="KX663" s="30">
        <v>0</v>
      </c>
      <c r="KY663" s="30">
        <v>0</v>
      </c>
      <c r="KZ663" s="30">
        <v>0</v>
      </c>
      <c r="LA663" s="30">
        <v>0</v>
      </c>
      <c r="LB663" s="30">
        <v>0</v>
      </c>
      <c r="LC663" s="30">
        <v>0</v>
      </c>
      <c r="LD663" s="30">
        <v>0</v>
      </c>
      <c r="LE663" s="30">
        <v>0</v>
      </c>
      <c r="LF663" s="30">
        <v>0</v>
      </c>
      <c r="LG663" s="30">
        <v>0</v>
      </c>
      <c r="LH663" s="30">
        <v>0</v>
      </c>
      <c r="LI663" s="30">
        <v>0</v>
      </c>
      <c r="LJ663" s="30">
        <v>0</v>
      </c>
      <c r="LK663" s="30">
        <v>0</v>
      </c>
      <c r="LL663" s="30">
        <v>0</v>
      </c>
      <c r="LM663" s="30">
        <v>0</v>
      </c>
      <c r="LN663" s="30">
        <v>0</v>
      </c>
      <c r="LO663" s="30">
        <v>0</v>
      </c>
      <c r="LP663" s="30">
        <v>0</v>
      </c>
      <c r="LQ663" s="30">
        <v>0</v>
      </c>
      <c r="LR663" s="30">
        <v>0</v>
      </c>
      <c r="LS663" s="30">
        <v>0</v>
      </c>
      <c r="LT663" s="30">
        <v>0</v>
      </c>
      <c r="LU663" s="30">
        <v>0</v>
      </c>
      <c r="LV663" s="30"/>
      <c r="LW663" s="30"/>
      <c r="LX663" s="30">
        <v>11</v>
      </c>
      <c r="LY663" s="30"/>
    </row>
    <row r="664" spans="1:337" x14ac:dyDescent="0.45">
      <c r="A664" s="29" t="s">
        <v>7812</v>
      </c>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c r="EG664" s="30"/>
      <c r="EH664" s="30"/>
      <c r="EI664" s="30"/>
      <c r="EJ664" s="30"/>
      <c r="EK664" s="30"/>
      <c r="EL664" s="30"/>
      <c r="EM664" s="30"/>
      <c r="EN664" s="30"/>
      <c r="EO664" s="30"/>
      <c r="EP664" s="30"/>
      <c r="EQ664" s="30"/>
      <c r="ER664" s="30"/>
      <c r="ES664" s="30"/>
      <c r="ET664" s="30"/>
      <c r="EU664" s="30"/>
      <c r="EV664" s="30"/>
      <c r="EW664" s="30"/>
      <c r="EX664" s="30"/>
      <c r="EY664" s="30"/>
      <c r="EZ664" s="30"/>
      <c r="FA664" s="30"/>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30"/>
      <c r="LE664" s="30"/>
      <c r="LF664" s="30"/>
      <c r="LG664" s="30"/>
      <c r="LH664" s="30"/>
      <c r="LI664" s="30"/>
      <c r="LJ664" s="30"/>
      <c r="LK664" s="30"/>
      <c r="LL664" s="30"/>
      <c r="LM664" s="30"/>
      <c r="LN664" s="30"/>
      <c r="LO664" s="30"/>
      <c r="LP664" s="30"/>
      <c r="LQ664" s="30"/>
      <c r="LR664" s="30"/>
      <c r="LS664" s="30"/>
      <c r="LT664" s="30"/>
      <c r="LU664" s="30"/>
      <c r="LV664" s="30"/>
      <c r="LW664" s="30"/>
      <c r="LX664" s="30"/>
      <c r="LY664" s="30"/>
    </row>
    <row r="665" spans="1:337" x14ac:dyDescent="0.45">
      <c r="A665" s="41" t="s">
        <v>7813</v>
      </c>
      <c r="B665" s="30">
        <v>0</v>
      </c>
      <c r="C665" s="30">
        <v>0</v>
      </c>
      <c r="D665" s="30">
        <v>0</v>
      </c>
      <c r="E665" s="30">
        <v>0</v>
      </c>
      <c r="F665" s="30">
        <v>0</v>
      </c>
      <c r="G665" s="30">
        <v>0</v>
      </c>
      <c r="H665" s="30">
        <v>0</v>
      </c>
      <c r="I665" s="30">
        <v>0</v>
      </c>
      <c r="J665" s="30"/>
      <c r="K665" s="30">
        <v>0</v>
      </c>
      <c r="L665" s="30">
        <v>0</v>
      </c>
      <c r="M665" s="30"/>
      <c r="N665" s="30">
        <v>0</v>
      </c>
      <c r="O665" s="30">
        <v>0</v>
      </c>
      <c r="P665" s="30">
        <v>0</v>
      </c>
      <c r="Q665" s="30">
        <v>0</v>
      </c>
      <c r="R665" s="30">
        <v>0</v>
      </c>
      <c r="S665" s="30">
        <v>0</v>
      </c>
      <c r="T665" s="30">
        <v>0</v>
      </c>
      <c r="U665" s="30">
        <v>0</v>
      </c>
      <c r="V665" s="30">
        <v>0</v>
      </c>
      <c r="W665" s="30">
        <v>43.000161287297686</v>
      </c>
      <c r="X665" s="30">
        <v>0</v>
      </c>
      <c r="Y665" s="30">
        <v>0</v>
      </c>
      <c r="Z665" s="30">
        <v>0</v>
      </c>
      <c r="AA665" s="30">
        <v>0</v>
      </c>
      <c r="AB665" s="30">
        <v>0</v>
      </c>
      <c r="AC665" s="30">
        <v>0</v>
      </c>
      <c r="AD665" s="30">
        <v>0</v>
      </c>
      <c r="AE665" s="30">
        <v>0</v>
      </c>
      <c r="AF665" s="30">
        <v>0</v>
      </c>
      <c r="AG665" s="30">
        <v>0</v>
      </c>
      <c r="AH665" s="30">
        <v>0</v>
      </c>
      <c r="AI665" s="30">
        <v>0</v>
      </c>
      <c r="AJ665" s="30">
        <v>0</v>
      </c>
      <c r="AK665" s="30">
        <v>0</v>
      </c>
      <c r="AL665" s="30"/>
      <c r="AM665" s="30"/>
      <c r="AN665" s="30"/>
      <c r="AO665" s="30"/>
      <c r="AP665" s="30">
        <v>0</v>
      </c>
      <c r="AQ665" s="30">
        <v>0</v>
      </c>
      <c r="AR665" s="30">
        <v>0</v>
      </c>
      <c r="AS665" s="30">
        <v>0</v>
      </c>
      <c r="AT665" s="30">
        <v>0</v>
      </c>
      <c r="AU665" s="30">
        <v>0</v>
      </c>
      <c r="AV665" s="30">
        <v>0</v>
      </c>
      <c r="AW665" s="30">
        <v>0</v>
      </c>
      <c r="AX665" s="30">
        <v>12.000023276609529</v>
      </c>
      <c r="AY665" s="30">
        <v>0</v>
      </c>
      <c r="AZ665" s="30">
        <v>0</v>
      </c>
      <c r="BA665" s="30">
        <v>0</v>
      </c>
      <c r="BB665" s="30"/>
      <c r="BC665" s="30"/>
      <c r="BD665" s="30"/>
      <c r="BE665" s="30"/>
      <c r="BF665" s="30"/>
      <c r="BG665" s="30"/>
      <c r="BH665" s="30">
        <v>0</v>
      </c>
      <c r="BI665" s="30">
        <v>0</v>
      </c>
      <c r="BJ665" s="30">
        <v>0</v>
      </c>
      <c r="BK665" s="30">
        <v>0</v>
      </c>
      <c r="BL665" s="30">
        <v>0</v>
      </c>
      <c r="BM665" s="30">
        <v>0</v>
      </c>
      <c r="BN665" s="30">
        <v>0</v>
      </c>
      <c r="BO665" s="30">
        <v>0</v>
      </c>
      <c r="BP665" s="30">
        <v>0</v>
      </c>
      <c r="BQ665" s="30">
        <v>0</v>
      </c>
      <c r="BR665" s="30">
        <v>0</v>
      </c>
      <c r="BS665" s="30">
        <v>0</v>
      </c>
      <c r="BT665" s="30">
        <v>0</v>
      </c>
      <c r="BU665" s="30">
        <v>79.00016610492365</v>
      </c>
      <c r="BV665" s="30">
        <v>0</v>
      </c>
      <c r="BW665" s="30"/>
      <c r="BX665" s="30">
        <v>0</v>
      </c>
      <c r="BY665" s="30"/>
      <c r="BZ665" s="30">
        <v>0</v>
      </c>
      <c r="CA665" s="30">
        <v>0</v>
      </c>
      <c r="CB665" s="30">
        <v>0</v>
      </c>
      <c r="CC665" s="30">
        <v>0</v>
      </c>
      <c r="CD665" s="30">
        <v>0</v>
      </c>
      <c r="CE665" s="30">
        <v>0</v>
      </c>
      <c r="CF665" s="30">
        <v>0</v>
      </c>
      <c r="CG665" s="30">
        <v>0</v>
      </c>
      <c r="CH665" s="30">
        <v>0</v>
      </c>
      <c r="CI665" s="30">
        <v>0</v>
      </c>
      <c r="CJ665" s="30"/>
      <c r="CK665" s="30">
        <v>0</v>
      </c>
      <c r="CL665" s="30"/>
      <c r="CM665" s="30">
        <v>0</v>
      </c>
      <c r="CN665" s="30">
        <v>0</v>
      </c>
      <c r="CO665" s="30">
        <v>0</v>
      </c>
      <c r="CP665" s="30">
        <v>0</v>
      </c>
      <c r="CQ665" s="30"/>
      <c r="CR665" s="30">
        <v>46.000025524854827</v>
      </c>
      <c r="CS665" s="30"/>
      <c r="CT665" s="30">
        <v>0</v>
      </c>
      <c r="CU665" s="30"/>
      <c r="CV665" s="30">
        <v>0</v>
      </c>
      <c r="CW665" s="30">
        <v>0</v>
      </c>
      <c r="CX665" s="30">
        <v>0</v>
      </c>
      <c r="CY665" s="30">
        <v>0</v>
      </c>
      <c r="CZ665" s="30">
        <v>15.000015682814041</v>
      </c>
      <c r="DA665" s="30">
        <v>10.000008757226901</v>
      </c>
      <c r="DB665" s="30"/>
      <c r="DC665" s="30"/>
      <c r="DD665" s="30"/>
      <c r="DE665" s="30">
        <v>0</v>
      </c>
      <c r="DF665" s="30"/>
      <c r="DG665" s="30">
        <v>0</v>
      </c>
      <c r="DH665" s="30">
        <v>11.000007745807933</v>
      </c>
      <c r="DI665" s="30"/>
      <c r="DJ665" s="30">
        <v>0</v>
      </c>
      <c r="DK665" s="30">
        <v>0</v>
      </c>
      <c r="DL665" s="30">
        <v>0</v>
      </c>
      <c r="DM665" s="30">
        <v>0</v>
      </c>
      <c r="DN665" s="30">
        <v>0</v>
      </c>
      <c r="DO665" s="30"/>
      <c r="DP665" s="30"/>
      <c r="DQ665" s="30">
        <v>35.000060755977955</v>
      </c>
      <c r="DR665" s="30">
        <v>0</v>
      </c>
      <c r="DS665" s="30">
        <v>0</v>
      </c>
      <c r="DT665" s="30">
        <v>0</v>
      </c>
      <c r="DU665" s="30">
        <v>31.000008260126847</v>
      </c>
      <c r="DV665" s="30">
        <v>0</v>
      </c>
      <c r="DW665" s="30">
        <v>0</v>
      </c>
      <c r="DX665" s="30">
        <v>0</v>
      </c>
      <c r="DY665" s="30">
        <v>0</v>
      </c>
      <c r="DZ665" s="30">
        <v>0</v>
      </c>
      <c r="EA665" s="30">
        <v>0</v>
      </c>
      <c r="EB665" s="30">
        <v>0</v>
      </c>
      <c r="EC665" s="30">
        <v>0</v>
      </c>
      <c r="ED665" s="30">
        <v>0</v>
      </c>
      <c r="EE665" s="30">
        <v>0</v>
      </c>
      <c r="EF665" s="30">
        <v>0</v>
      </c>
      <c r="EG665" s="30"/>
      <c r="EH665" s="30"/>
      <c r="EI665" s="30"/>
      <c r="EJ665" s="30"/>
      <c r="EK665" s="30"/>
      <c r="EL665" s="30"/>
      <c r="EM665" s="30"/>
      <c r="EN665" s="30"/>
      <c r="EO665" s="30">
        <v>0</v>
      </c>
      <c r="EP665" s="30">
        <v>0</v>
      </c>
      <c r="EQ665" s="30">
        <v>0</v>
      </c>
      <c r="ER665" s="30">
        <v>0</v>
      </c>
      <c r="ES665" s="30">
        <v>0</v>
      </c>
      <c r="ET665" s="30">
        <v>0</v>
      </c>
      <c r="EU665" s="30"/>
      <c r="EV665" s="30">
        <v>0</v>
      </c>
      <c r="EW665" s="30">
        <v>0</v>
      </c>
      <c r="EX665" s="30">
        <v>0</v>
      </c>
      <c r="EY665" s="30"/>
      <c r="EZ665" s="30">
        <v>0</v>
      </c>
      <c r="FA665" s="30">
        <v>0</v>
      </c>
      <c r="FB665" s="30">
        <v>0</v>
      </c>
      <c r="FC665" s="30"/>
      <c r="FD665" s="30"/>
      <c r="FE665" s="30">
        <v>0</v>
      </c>
      <c r="FF665" s="30">
        <v>0</v>
      </c>
      <c r="FG665" s="30">
        <v>0</v>
      </c>
      <c r="FH665" s="30">
        <v>0</v>
      </c>
      <c r="FI665" s="30">
        <v>0</v>
      </c>
      <c r="FJ665" s="30"/>
      <c r="FK665" s="30">
        <v>0</v>
      </c>
      <c r="FL665" s="30">
        <v>0</v>
      </c>
      <c r="FM665" s="30">
        <v>0</v>
      </c>
      <c r="FN665" s="30"/>
      <c r="FO665" s="30">
        <v>0</v>
      </c>
      <c r="FP665" s="30"/>
      <c r="FQ665" s="30">
        <v>0</v>
      </c>
      <c r="FR665" s="30">
        <v>0</v>
      </c>
      <c r="FS665" s="30"/>
      <c r="FT665" s="30">
        <v>0</v>
      </c>
      <c r="FU665" s="30"/>
      <c r="FV665" s="30">
        <v>0</v>
      </c>
      <c r="FW665" s="30">
        <v>0</v>
      </c>
      <c r="FX665" s="30"/>
      <c r="FY665" s="30">
        <v>13.000005265884642</v>
      </c>
      <c r="FZ665" s="30">
        <v>0</v>
      </c>
      <c r="GA665" s="30">
        <v>0</v>
      </c>
      <c r="GB665" s="30">
        <v>0</v>
      </c>
      <c r="GC665" s="30">
        <v>0</v>
      </c>
      <c r="GD665" s="30"/>
      <c r="GE665" s="30">
        <v>0</v>
      </c>
      <c r="GF665" s="30">
        <v>0</v>
      </c>
      <c r="GG665" s="30">
        <v>0</v>
      </c>
      <c r="GH665" s="30"/>
      <c r="GI665" s="30">
        <v>0</v>
      </c>
      <c r="GJ665" s="30">
        <v>0</v>
      </c>
      <c r="GK665" s="30">
        <v>0</v>
      </c>
      <c r="GL665" s="30">
        <v>0</v>
      </c>
      <c r="GM665" s="30">
        <v>0</v>
      </c>
      <c r="GN665" s="30"/>
      <c r="GO665" s="30"/>
      <c r="GP665" s="30">
        <v>0</v>
      </c>
      <c r="GQ665" s="30">
        <v>19.000017939556912</v>
      </c>
      <c r="GR665" s="30"/>
      <c r="GS665" s="30"/>
      <c r="GT665" s="30">
        <v>14.000017364491846</v>
      </c>
      <c r="GU665" s="30">
        <v>0</v>
      </c>
      <c r="GV665" s="30"/>
      <c r="GW665" s="30"/>
      <c r="GX665" s="30">
        <v>43.000015593032018</v>
      </c>
      <c r="GY665" s="30">
        <v>34.000022660246266</v>
      </c>
      <c r="GZ665" s="30">
        <v>0</v>
      </c>
      <c r="HA665" s="30"/>
      <c r="HB665" s="30">
        <v>0</v>
      </c>
      <c r="HC665" s="30">
        <v>0</v>
      </c>
      <c r="HD665" s="30">
        <v>0</v>
      </c>
      <c r="HE665" s="30"/>
      <c r="HF665" s="30"/>
      <c r="HG665" s="30">
        <v>0</v>
      </c>
      <c r="HH665" s="30">
        <v>0</v>
      </c>
      <c r="HI665" s="30">
        <v>0</v>
      </c>
      <c r="HJ665" s="30">
        <v>0</v>
      </c>
      <c r="HK665" s="30">
        <v>0</v>
      </c>
      <c r="HL665" s="30">
        <v>0</v>
      </c>
      <c r="HM665" s="30">
        <v>0</v>
      </c>
      <c r="HN665" s="30">
        <v>0</v>
      </c>
      <c r="HO665" s="30">
        <v>0</v>
      </c>
      <c r="HP665" s="30">
        <v>0</v>
      </c>
      <c r="HQ665" s="30">
        <v>0</v>
      </c>
      <c r="HR665" s="30">
        <v>0</v>
      </c>
      <c r="HS665" s="30"/>
      <c r="HT665" s="30"/>
      <c r="HU665" s="30"/>
      <c r="HV665" s="30"/>
      <c r="HW665" s="30"/>
      <c r="HX665" s="30"/>
      <c r="HY665" s="30"/>
      <c r="HZ665" s="30"/>
      <c r="IA665" s="30"/>
      <c r="IB665" s="30"/>
      <c r="IC665" s="30"/>
      <c r="ID665" s="30"/>
      <c r="IE665" s="30"/>
      <c r="IF665" s="30"/>
      <c r="IG665" s="30"/>
      <c r="IH665" s="30">
        <v>0</v>
      </c>
      <c r="II665" s="30">
        <v>0</v>
      </c>
      <c r="IJ665" s="30">
        <v>0</v>
      </c>
      <c r="IK665" s="30">
        <v>0</v>
      </c>
      <c r="IL665" s="30">
        <v>0</v>
      </c>
      <c r="IM665" s="30">
        <v>0</v>
      </c>
      <c r="IN665" s="30">
        <v>0</v>
      </c>
      <c r="IO665" s="30"/>
      <c r="IP665" s="30"/>
      <c r="IQ665" s="30"/>
      <c r="IR665" s="30"/>
      <c r="IS665" s="30"/>
      <c r="IT665" s="30"/>
      <c r="IU665" s="30"/>
      <c r="IV665" s="30"/>
      <c r="IW665" s="30"/>
      <c r="IX665" s="30"/>
      <c r="IY665" s="30"/>
      <c r="IZ665" s="30"/>
      <c r="JA665" s="30"/>
      <c r="JB665" s="30"/>
      <c r="JC665" s="30">
        <v>0</v>
      </c>
      <c r="JD665" s="30">
        <v>0</v>
      </c>
      <c r="JE665" s="30">
        <v>0</v>
      </c>
      <c r="JF665" s="30">
        <v>0</v>
      </c>
      <c r="JG665" s="30">
        <v>0</v>
      </c>
      <c r="JH665" s="30">
        <v>0</v>
      </c>
      <c r="JI665" s="30">
        <v>0</v>
      </c>
      <c r="JJ665" s="30">
        <v>20.000039667192258</v>
      </c>
      <c r="JK665" s="30">
        <v>0</v>
      </c>
      <c r="JL665" s="30">
        <v>0</v>
      </c>
      <c r="JM665" s="30">
        <v>0</v>
      </c>
      <c r="JN665" s="30">
        <v>0</v>
      </c>
      <c r="JO665" s="30">
        <v>0</v>
      </c>
      <c r="JP665" s="30">
        <v>0</v>
      </c>
      <c r="JQ665" s="30">
        <v>0</v>
      </c>
      <c r="JR665" s="30">
        <v>0</v>
      </c>
      <c r="JS665" s="30">
        <v>0</v>
      </c>
      <c r="JT665" s="30">
        <v>0</v>
      </c>
      <c r="JU665" s="30">
        <v>0</v>
      </c>
      <c r="JV665" s="30">
        <v>0</v>
      </c>
      <c r="JW665" s="30">
        <v>0</v>
      </c>
      <c r="JX665" s="30">
        <v>0</v>
      </c>
      <c r="JY665" s="30">
        <v>0</v>
      </c>
      <c r="JZ665" s="30"/>
      <c r="KA665" s="30"/>
      <c r="KB665" s="30"/>
      <c r="KC665" s="30"/>
      <c r="KD665" s="30"/>
      <c r="KE665" s="30">
        <v>0</v>
      </c>
      <c r="KF665" s="30">
        <v>0</v>
      </c>
      <c r="KG665" s="30">
        <v>0</v>
      </c>
      <c r="KH665" s="30">
        <v>0</v>
      </c>
      <c r="KI665" s="30">
        <v>0</v>
      </c>
      <c r="KJ665" s="30">
        <v>0</v>
      </c>
      <c r="KK665" s="30">
        <v>0</v>
      </c>
      <c r="KL665" s="30">
        <v>0</v>
      </c>
      <c r="KM665" s="30">
        <v>0</v>
      </c>
      <c r="KN665" s="30">
        <v>0</v>
      </c>
      <c r="KO665" s="30">
        <v>0</v>
      </c>
      <c r="KP665" s="30">
        <v>0</v>
      </c>
      <c r="KQ665" s="30">
        <v>0</v>
      </c>
      <c r="KR665" s="30">
        <v>0</v>
      </c>
      <c r="KS665" s="30">
        <v>0</v>
      </c>
      <c r="KT665" s="30">
        <v>0</v>
      </c>
      <c r="KU665" s="30">
        <v>0</v>
      </c>
      <c r="KV665" s="30">
        <v>0</v>
      </c>
      <c r="KW665" s="30">
        <v>0</v>
      </c>
      <c r="KX665" s="30">
        <v>0</v>
      </c>
      <c r="KY665" s="30">
        <v>0</v>
      </c>
      <c r="KZ665" s="30">
        <v>0</v>
      </c>
      <c r="LA665" s="30">
        <v>0</v>
      </c>
      <c r="LB665" s="30">
        <v>0</v>
      </c>
      <c r="LC665" s="30">
        <v>0</v>
      </c>
      <c r="LD665" s="30">
        <v>0</v>
      </c>
      <c r="LE665" s="30">
        <v>0</v>
      </c>
      <c r="LF665" s="30">
        <v>0</v>
      </c>
      <c r="LG665" s="30">
        <v>0</v>
      </c>
      <c r="LH665" s="30">
        <v>0</v>
      </c>
      <c r="LI665" s="30">
        <v>0</v>
      </c>
      <c r="LJ665" s="30">
        <v>17.000025416342108</v>
      </c>
      <c r="LK665" s="30">
        <v>0</v>
      </c>
      <c r="LL665" s="30">
        <v>0</v>
      </c>
      <c r="LM665" s="30">
        <v>0</v>
      </c>
      <c r="LN665" s="30">
        <v>0</v>
      </c>
      <c r="LO665" s="30">
        <v>0</v>
      </c>
      <c r="LP665" s="30">
        <v>0</v>
      </c>
      <c r="LQ665" s="30">
        <v>0</v>
      </c>
      <c r="LR665" s="30">
        <v>0</v>
      </c>
      <c r="LS665" s="30">
        <v>0</v>
      </c>
      <c r="LT665" s="30">
        <v>0</v>
      </c>
      <c r="LU665" s="30">
        <v>17.000022756722604</v>
      </c>
      <c r="LV665" s="30"/>
      <c r="LW665" s="30"/>
      <c r="LX665" s="30">
        <v>683</v>
      </c>
      <c r="LY665" s="30"/>
    </row>
    <row r="666" spans="1:337" x14ac:dyDescent="0.45">
      <c r="A666" s="29" t="s">
        <v>7814</v>
      </c>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c r="EG666" s="30"/>
      <c r="EH666" s="30"/>
      <c r="EI666" s="30"/>
      <c r="EJ666" s="30"/>
      <c r="EK666" s="30"/>
      <c r="EL666" s="30"/>
      <c r="EM666" s="30"/>
      <c r="EN666" s="30"/>
      <c r="EO666" s="30"/>
      <c r="EP666" s="30"/>
      <c r="EQ666" s="30"/>
      <c r="ER666" s="30"/>
      <c r="ES666" s="30"/>
      <c r="ET666" s="30"/>
      <c r="EU666" s="30"/>
      <c r="EV666" s="30"/>
      <c r="EW666" s="30"/>
      <c r="EX666" s="30"/>
      <c r="EY666" s="30"/>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30"/>
      <c r="LE666" s="30"/>
      <c r="LF666" s="30"/>
      <c r="LG666" s="30"/>
      <c r="LH666" s="30"/>
      <c r="LI666" s="30"/>
      <c r="LJ666" s="30"/>
      <c r="LK666" s="30"/>
      <c r="LL666" s="30"/>
      <c r="LM666" s="30"/>
      <c r="LN666" s="30"/>
      <c r="LO666" s="30"/>
      <c r="LP666" s="30"/>
      <c r="LQ666" s="30"/>
      <c r="LR666" s="30"/>
      <c r="LS666" s="30"/>
      <c r="LT666" s="30"/>
      <c r="LU666" s="30"/>
      <c r="LV666" s="30"/>
      <c r="LW666" s="30"/>
      <c r="LX666" s="30"/>
      <c r="LY666" s="30"/>
    </row>
    <row r="667" spans="1:337" x14ac:dyDescent="0.45">
      <c r="A667" s="41" t="s">
        <v>7815</v>
      </c>
      <c r="B667" s="30">
        <v>0</v>
      </c>
      <c r="C667" s="30">
        <v>0</v>
      </c>
      <c r="D667" s="30">
        <v>0</v>
      </c>
      <c r="E667" s="30">
        <v>0</v>
      </c>
      <c r="F667" s="30">
        <v>0</v>
      </c>
      <c r="G667" s="30">
        <v>0</v>
      </c>
      <c r="H667" s="30">
        <v>0</v>
      </c>
      <c r="I667" s="30">
        <v>0</v>
      </c>
      <c r="J667" s="30">
        <v>0</v>
      </c>
      <c r="K667" s="30">
        <v>0</v>
      </c>
      <c r="L667" s="30">
        <v>0</v>
      </c>
      <c r="M667" s="30">
        <v>0</v>
      </c>
      <c r="N667" s="30">
        <v>0</v>
      </c>
      <c r="O667" s="30">
        <v>0</v>
      </c>
      <c r="P667" s="30">
        <v>0</v>
      </c>
      <c r="Q667" s="30">
        <v>0</v>
      </c>
      <c r="R667" s="30">
        <v>0</v>
      </c>
      <c r="S667" s="30">
        <v>0</v>
      </c>
      <c r="T667" s="30">
        <v>0</v>
      </c>
      <c r="U667" s="30">
        <v>0</v>
      </c>
      <c r="V667" s="30">
        <v>0</v>
      </c>
      <c r="W667" s="30">
        <v>0</v>
      </c>
      <c r="X667" s="30">
        <v>0</v>
      </c>
      <c r="Y667" s="30">
        <v>0</v>
      </c>
      <c r="Z667" s="30">
        <v>0</v>
      </c>
      <c r="AA667" s="30">
        <v>0</v>
      </c>
      <c r="AB667" s="30">
        <v>0</v>
      </c>
      <c r="AC667" s="30">
        <v>0</v>
      </c>
      <c r="AD667" s="30">
        <v>0</v>
      </c>
      <c r="AE667" s="30">
        <v>0</v>
      </c>
      <c r="AF667" s="30">
        <v>0</v>
      </c>
      <c r="AG667" s="30">
        <v>0</v>
      </c>
      <c r="AH667" s="30">
        <v>0</v>
      </c>
      <c r="AI667" s="30">
        <v>0</v>
      </c>
      <c r="AJ667" s="30">
        <v>0</v>
      </c>
      <c r="AK667" s="30">
        <v>0</v>
      </c>
      <c r="AL667" s="30">
        <v>0</v>
      </c>
      <c r="AM667" s="30">
        <v>0</v>
      </c>
      <c r="AN667" s="30">
        <v>0</v>
      </c>
      <c r="AO667" s="30">
        <v>0</v>
      </c>
      <c r="AP667" s="30">
        <v>0</v>
      </c>
      <c r="AQ667" s="30">
        <v>0</v>
      </c>
      <c r="AR667" s="30">
        <v>0</v>
      </c>
      <c r="AS667" s="30">
        <v>0</v>
      </c>
      <c r="AT667" s="30">
        <v>0</v>
      </c>
      <c r="AU667" s="30">
        <v>0</v>
      </c>
      <c r="AV667" s="30">
        <v>0</v>
      </c>
      <c r="AW667" s="30">
        <v>0</v>
      </c>
      <c r="AX667" s="30">
        <v>0</v>
      </c>
      <c r="AY667" s="30">
        <v>0</v>
      </c>
      <c r="AZ667" s="30">
        <v>0</v>
      </c>
      <c r="BA667" s="30">
        <v>0</v>
      </c>
      <c r="BB667" s="30">
        <v>0</v>
      </c>
      <c r="BC667" s="30">
        <v>0</v>
      </c>
      <c r="BD667" s="30">
        <v>0</v>
      </c>
      <c r="BE667" s="30">
        <v>0</v>
      </c>
      <c r="BF667" s="30">
        <v>0</v>
      </c>
      <c r="BG667" s="30">
        <v>0</v>
      </c>
      <c r="BH667" s="30">
        <v>0</v>
      </c>
      <c r="BI667" s="30">
        <v>0</v>
      </c>
      <c r="BJ667" s="30">
        <v>0</v>
      </c>
      <c r="BK667" s="30">
        <v>0</v>
      </c>
      <c r="BL667" s="30">
        <v>0</v>
      </c>
      <c r="BM667" s="30">
        <v>0</v>
      </c>
      <c r="BN667" s="30">
        <v>0</v>
      </c>
      <c r="BO667" s="30">
        <v>0</v>
      </c>
      <c r="BP667" s="30">
        <v>0</v>
      </c>
      <c r="BQ667" s="30">
        <v>0</v>
      </c>
      <c r="BR667" s="30">
        <v>0</v>
      </c>
      <c r="BS667" s="30">
        <v>0</v>
      </c>
      <c r="BT667" s="30">
        <v>0</v>
      </c>
      <c r="BU667" s="30">
        <v>0</v>
      </c>
      <c r="BV667" s="30">
        <v>0</v>
      </c>
      <c r="BW667" s="30">
        <v>21.000063663372341</v>
      </c>
      <c r="BX667" s="30">
        <v>0</v>
      </c>
      <c r="BY667" s="30">
        <v>0</v>
      </c>
      <c r="BZ667" s="30">
        <v>0</v>
      </c>
      <c r="CA667" s="30">
        <v>0</v>
      </c>
      <c r="CB667" s="30">
        <v>0</v>
      </c>
      <c r="CC667" s="30">
        <v>0</v>
      </c>
      <c r="CD667" s="30">
        <v>0</v>
      </c>
      <c r="CE667" s="30">
        <v>0</v>
      </c>
      <c r="CF667" s="30">
        <v>0</v>
      </c>
      <c r="CG667" s="30">
        <v>0</v>
      </c>
      <c r="CH667" s="30">
        <v>0</v>
      </c>
      <c r="CI667" s="30">
        <v>0</v>
      </c>
      <c r="CJ667" s="30">
        <v>14.000010408829066</v>
      </c>
      <c r="CK667" s="30">
        <v>0</v>
      </c>
      <c r="CL667" s="30">
        <v>0</v>
      </c>
      <c r="CM667" s="30">
        <v>0</v>
      </c>
      <c r="CN667" s="30">
        <v>0</v>
      </c>
      <c r="CO667" s="30">
        <v>0</v>
      </c>
      <c r="CP667" s="30">
        <v>0</v>
      </c>
      <c r="CQ667" s="30">
        <v>0</v>
      </c>
      <c r="CR667" s="30">
        <v>0</v>
      </c>
      <c r="CS667" s="30"/>
      <c r="CT667" s="30">
        <v>0</v>
      </c>
      <c r="CU667" s="30">
        <v>0</v>
      </c>
      <c r="CV667" s="30">
        <v>0</v>
      </c>
      <c r="CW667" s="30"/>
      <c r="CX667" s="30">
        <v>0</v>
      </c>
      <c r="CY667" s="30">
        <v>0</v>
      </c>
      <c r="CZ667" s="30">
        <v>0</v>
      </c>
      <c r="DA667" s="30">
        <v>0</v>
      </c>
      <c r="DB667" s="30">
        <v>0</v>
      </c>
      <c r="DC667" s="30">
        <v>0</v>
      </c>
      <c r="DD667" s="30">
        <v>0</v>
      </c>
      <c r="DE667" s="30">
        <v>0</v>
      </c>
      <c r="DF667" s="30">
        <v>0</v>
      </c>
      <c r="DG667" s="30">
        <v>0</v>
      </c>
      <c r="DH667" s="30">
        <v>0</v>
      </c>
      <c r="DI667" s="30">
        <v>0</v>
      </c>
      <c r="DJ667" s="30">
        <v>0</v>
      </c>
      <c r="DK667" s="30">
        <v>0</v>
      </c>
      <c r="DL667" s="30">
        <v>0</v>
      </c>
      <c r="DM667" s="30">
        <v>0</v>
      </c>
      <c r="DN667" s="30">
        <v>0</v>
      </c>
      <c r="DO667" s="30">
        <v>45.000065172714933</v>
      </c>
      <c r="DP667" s="30">
        <v>0</v>
      </c>
      <c r="DQ667" s="30">
        <v>0</v>
      </c>
      <c r="DR667" s="30">
        <v>0</v>
      </c>
      <c r="DS667" s="30">
        <v>0</v>
      </c>
      <c r="DT667" s="30">
        <v>0</v>
      </c>
      <c r="DU667" s="30">
        <v>0</v>
      </c>
      <c r="DV667" s="30">
        <v>0</v>
      </c>
      <c r="DW667" s="30">
        <v>0</v>
      </c>
      <c r="DX667" s="30">
        <v>0</v>
      </c>
      <c r="DY667" s="30">
        <v>0</v>
      </c>
      <c r="DZ667" s="30">
        <v>0</v>
      </c>
      <c r="EA667" s="30">
        <v>0</v>
      </c>
      <c r="EB667" s="30">
        <v>0</v>
      </c>
      <c r="EC667" s="30">
        <v>0</v>
      </c>
      <c r="ED667" s="30">
        <v>0</v>
      </c>
      <c r="EE667" s="30">
        <v>0</v>
      </c>
      <c r="EF667" s="30">
        <v>0</v>
      </c>
      <c r="EG667" s="30">
        <v>0</v>
      </c>
      <c r="EH667" s="30">
        <v>0</v>
      </c>
      <c r="EI667" s="30">
        <v>0</v>
      </c>
      <c r="EJ667" s="30">
        <v>0</v>
      </c>
      <c r="EK667" s="30">
        <v>0</v>
      </c>
      <c r="EL667" s="30">
        <v>0</v>
      </c>
      <c r="EM667" s="30">
        <v>0</v>
      </c>
      <c r="EN667" s="30">
        <v>0</v>
      </c>
      <c r="EO667" s="30">
        <v>0</v>
      </c>
      <c r="EP667" s="30">
        <v>0</v>
      </c>
      <c r="EQ667" s="30">
        <v>0</v>
      </c>
      <c r="ER667" s="30">
        <v>0</v>
      </c>
      <c r="ES667" s="30">
        <v>0</v>
      </c>
      <c r="ET667" s="30">
        <v>0</v>
      </c>
      <c r="EU667" s="30">
        <v>0</v>
      </c>
      <c r="EV667" s="30">
        <v>0</v>
      </c>
      <c r="EW667" s="30">
        <v>0</v>
      </c>
      <c r="EX667" s="30">
        <v>0</v>
      </c>
      <c r="EY667" s="30">
        <v>0</v>
      </c>
      <c r="EZ667" s="30">
        <v>0</v>
      </c>
      <c r="FA667" s="30">
        <v>0</v>
      </c>
      <c r="FB667" s="30">
        <v>0</v>
      </c>
      <c r="FC667" s="30">
        <v>0</v>
      </c>
      <c r="FD667" s="30">
        <v>0</v>
      </c>
      <c r="FE667" s="30">
        <v>0</v>
      </c>
      <c r="FF667" s="30">
        <v>0</v>
      </c>
      <c r="FG667" s="30">
        <v>0</v>
      </c>
      <c r="FH667" s="30">
        <v>0</v>
      </c>
      <c r="FI667" s="30">
        <v>0</v>
      </c>
      <c r="FJ667" s="30">
        <v>0</v>
      </c>
      <c r="FK667" s="30">
        <v>0</v>
      </c>
      <c r="FL667" s="30">
        <v>0</v>
      </c>
      <c r="FM667" s="30">
        <v>0</v>
      </c>
      <c r="FN667" s="30">
        <v>0</v>
      </c>
      <c r="FO667" s="30">
        <v>0</v>
      </c>
      <c r="FP667" s="30">
        <v>0</v>
      </c>
      <c r="FQ667" s="30">
        <v>0</v>
      </c>
      <c r="FR667" s="30">
        <v>0</v>
      </c>
      <c r="FS667" s="30">
        <v>0</v>
      </c>
      <c r="FT667" s="30">
        <v>0</v>
      </c>
      <c r="FU667" s="30">
        <v>0</v>
      </c>
      <c r="FV667" s="30">
        <v>0</v>
      </c>
      <c r="FW667" s="30">
        <v>0</v>
      </c>
      <c r="FX667" s="30">
        <v>0</v>
      </c>
      <c r="FY667" s="30">
        <v>0</v>
      </c>
      <c r="FZ667" s="30">
        <v>0</v>
      </c>
      <c r="GA667" s="30">
        <v>0</v>
      </c>
      <c r="GB667" s="30">
        <v>0</v>
      </c>
      <c r="GC667" s="30">
        <v>0</v>
      </c>
      <c r="GD667" s="30">
        <v>0</v>
      </c>
      <c r="GE667" s="30">
        <v>0</v>
      </c>
      <c r="GF667" s="30">
        <v>0</v>
      </c>
      <c r="GG667" s="30">
        <v>0</v>
      </c>
      <c r="GH667" s="30">
        <v>0</v>
      </c>
      <c r="GI667" s="30">
        <v>0</v>
      </c>
      <c r="GJ667" s="30">
        <v>0</v>
      </c>
      <c r="GK667" s="30">
        <v>0</v>
      </c>
      <c r="GL667" s="30">
        <v>0</v>
      </c>
      <c r="GM667" s="30">
        <v>0</v>
      </c>
      <c r="GN667" s="30">
        <v>0</v>
      </c>
      <c r="GO667" s="30">
        <v>0</v>
      </c>
      <c r="GP667" s="30">
        <v>0</v>
      </c>
      <c r="GQ667" s="30">
        <v>0</v>
      </c>
      <c r="GR667" s="30">
        <v>0</v>
      </c>
      <c r="GS667" s="30"/>
      <c r="GT667" s="30">
        <v>0</v>
      </c>
      <c r="GU667" s="30">
        <v>0</v>
      </c>
      <c r="GV667" s="30">
        <v>0</v>
      </c>
      <c r="GW667" s="30">
        <v>0</v>
      </c>
      <c r="GX667" s="30"/>
      <c r="GY667" s="30">
        <v>0</v>
      </c>
      <c r="GZ667" s="30">
        <v>0</v>
      </c>
      <c r="HA667" s="30">
        <v>0</v>
      </c>
      <c r="HB667" s="30">
        <v>0</v>
      </c>
      <c r="HC667" s="30">
        <v>0</v>
      </c>
      <c r="HD667" s="30">
        <v>0</v>
      </c>
      <c r="HE667" s="30">
        <v>0</v>
      </c>
      <c r="HF667" s="30">
        <v>0</v>
      </c>
      <c r="HG667" s="30">
        <v>0</v>
      </c>
      <c r="HH667" s="30">
        <v>0</v>
      </c>
      <c r="HI667" s="30">
        <v>0</v>
      </c>
      <c r="HJ667" s="30">
        <v>0</v>
      </c>
      <c r="HK667" s="30">
        <v>0</v>
      </c>
      <c r="HL667" s="30">
        <v>0</v>
      </c>
      <c r="HM667" s="30">
        <v>0</v>
      </c>
      <c r="HN667" s="30">
        <v>0</v>
      </c>
      <c r="HO667" s="30">
        <v>0</v>
      </c>
      <c r="HP667" s="30">
        <v>0</v>
      </c>
      <c r="HQ667" s="30">
        <v>0</v>
      </c>
      <c r="HR667" s="30">
        <v>0</v>
      </c>
      <c r="HS667" s="30">
        <v>0</v>
      </c>
      <c r="HT667" s="30">
        <v>0</v>
      </c>
      <c r="HU667" s="30">
        <v>0</v>
      </c>
      <c r="HV667" s="30">
        <v>0</v>
      </c>
      <c r="HW667" s="30">
        <v>0</v>
      </c>
      <c r="HX667" s="30">
        <v>0</v>
      </c>
      <c r="HY667" s="30">
        <v>0</v>
      </c>
      <c r="HZ667" s="30">
        <v>0</v>
      </c>
      <c r="IA667" s="30">
        <v>0</v>
      </c>
      <c r="IB667" s="30">
        <v>0</v>
      </c>
      <c r="IC667" s="30">
        <v>0</v>
      </c>
      <c r="ID667" s="30">
        <v>0</v>
      </c>
      <c r="IE667" s="30">
        <v>0</v>
      </c>
      <c r="IF667" s="30">
        <v>0</v>
      </c>
      <c r="IG667" s="30">
        <v>0</v>
      </c>
      <c r="IH667" s="30">
        <v>0</v>
      </c>
      <c r="II667" s="30">
        <v>0</v>
      </c>
      <c r="IJ667" s="30">
        <v>0</v>
      </c>
      <c r="IK667" s="30">
        <v>0</v>
      </c>
      <c r="IL667" s="30">
        <v>0</v>
      </c>
      <c r="IM667" s="30">
        <v>0</v>
      </c>
      <c r="IN667" s="30">
        <v>0</v>
      </c>
      <c r="IO667" s="30">
        <v>0</v>
      </c>
      <c r="IP667" s="30">
        <v>0</v>
      </c>
      <c r="IQ667" s="30">
        <v>0</v>
      </c>
      <c r="IR667" s="30">
        <v>0</v>
      </c>
      <c r="IS667" s="30">
        <v>0</v>
      </c>
      <c r="IT667" s="30">
        <v>0</v>
      </c>
      <c r="IU667" s="30">
        <v>0</v>
      </c>
      <c r="IV667" s="30">
        <v>0</v>
      </c>
      <c r="IW667" s="30">
        <v>0</v>
      </c>
      <c r="IX667" s="30">
        <v>0</v>
      </c>
      <c r="IY667" s="30">
        <v>0</v>
      </c>
      <c r="IZ667" s="30">
        <v>0</v>
      </c>
      <c r="JA667" s="30">
        <v>0</v>
      </c>
      <c r="JB667" s="30">
        <v>0</v>
      </c>
      <c r="JC667" s="30">
        <v>0</v>
      </c>
      <c r="JD667" s="30">
        <v>0</v>
      </c>
      <c r="JE667" s="30">
        <v>0</v>
      </c>
      <c r="JF667" s="30">
        <v>0</v>
      </c>
      <c r="JG667" s="30">
        <v>0</v>
      </c>
      <c r="JH667" s="30">
        <v>0</v>
      </c>
      <c r="JI667" s="30">
        <v>0</v>
      </c>
      <c r="JJ667" s="30">
        <v>0</v>
      </c>
      <c r="JK667" s="30">
        <v>0</v>
      </c>
      <c r="JL667" s="30">
        <v>0</v>
      </c>
      <c r="JM667" s="30">
        <v>0</v>
      </c>
      <c r="JN667" s="30">
        <v>0</v>
      </c>
      <c r="JO667" s="30">
        <v>0</v>
      </c>
      <c r="JP667" s="30">
        <v>0</v>
      </c>
      <c r="JQ667" s="30">
        <v>0</v>
      </c>
      <c r="JR667" s="30">
        <v>0</v>
      </c>
      <c r="JS667" s="30">
        <v>0</v>
      </c>
      <c r="JT667" s="30">
        <v>0</v>
      </c>
      <c r="JU667" s="30">
        <v>0</v>
      </c>
      <c r="JV667" s="30">
        <v>0</v>
      </c>
      <c r="JW667" s="30">
        <v>0</v>
      </c>
      <c r="JX667" s="30">
        <v>0</v>
      </c>
      <c r="JY667" s="30">
        <v>0</v>
      </c>
      <c r="JZ667" s="30"/>
      <c r="KA667" s="30"/>
      <c r="KB667" s="30"/>
      <c r="KC667" s="30"/>
      <c r="KD667" s="30"/>
      <c r="KE667" s="30">
        <v>0</v>
      </c>
      <c r="KF667" s="30">
        <v>0</v>
      </c>
      <c r="KG667" s="30">
        <v>0</v>
      </c>
      <c r="KH667" s="30">
        <v>0</v>
      </c>
      <c r="KI667" s="30">
        <v>0</v>
      </c>
      <c r="KJ667" s="30">
        <v>0</v>
      </c>
      <c r="KK667" s="30">
        <v>0</v>
      </c>
      <c r="KL667" s="30">
        <v>0</v>
      </c>
      <c r="KM667" s="30">
        <v>0</v>
      </c>
      <c r="KN667" s="30">
        <v>0</v>
      </c>
      <c r="KO667" s="30">
        <v>0</v>
      </c>
      <c r="KP667" s="30">
        <v>0</v>
      </c>
      <c r="KQ667" s="30">
        <v>0</v>
      </c>
      <c r="KR667" s="30">
        <v>0</v>
      </c>
      <c r="KS667" s="30">
        <v>0</v>
      </c>
      <c r="KT667" s="30">
        <v>0</v>
      </c>
      <c r="KU667" s="30">
        <v>0</v>
      </c>
      <c r="KV667" s="30">
        <v>0</v>
      </c>
      <c r="KW667" s="30">
        <v>0</v>
      </c>
      <c r="KX667" s="30">
        <v>0</v>
      </c>
      <c r="KY667" s="30">
        <v>0</v>
      </c>
      <c r="KZ667" s="30">
        <v>0</v>
      </c>
      <c r="LA667" s="30">
        <v>0</v>
      </c>
      <c r="LB667" s="30">
        <v>0</v>
      </c>
      <c r="LC667" s="30">
        <v>0</v>
      </c>
      <c r="LD667" s="30">
        <v>0</v>
      </c>
      <c r="LE667" s="30">
        <v>0</v>
      </c>
      <c r="LF667" s="30">
        <v>0</v>
      </c>
      <c r="LG667" s="30">
        <v>0</v>
      </c>
      <c r="LH667" s="30">
        <v>0</v>
      </c>
      <c r="LI667" s="30">
        <v>0</v>
      </c>
      <c r="LJ667" s="30">
        <v>0</v>
      </c>
      <c r="LK667" s="30">
        <v>0</v>
      </c>
      <c r="LL667" s="30">
        <v>0</v>
      </c>
      <c r="LM667" s="30">
        <v>0</v>
      </c>
      <c r="LN667" s="30">
        <v>0</v>
      </c>
      <c r="LO667" s="30">
        <v>0</v>
      </c>
      <c r="LP667" s="30">
        <v>0</v>
      </c>
      <c r="LQ667" s="30">
        <v>0</v>
      </c>
      <c r="LR667" s="30">
        <v>0</v>
      </c>
      <c r="LS667" s="30">
        <v>0</v>
      </c>
      <c r="LT667" s="30">
        <v>0</v>
      </c>
      <c r="LU667" s="30">
        <v>0</v>
      </c>
      <c r="LV667" s="30"/>
      <c r="LW667" s="30"/>
      <c r="LX667" s="30">
        <v>113</v>
      </c>
      <c r="LY667" s="30"/>
    </row>
    <row r="668" spans="1:337" x14ac:dyDescent="0.45">
      <c r="A668" s="29" t="s">
        <v>7816</v>
      </c>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c r="EG668" s="30"/>
      <c r="EH668" s="30"/>
      <c r="EI668" s="30"/>
      <c r="EJ668" s="30"/>
      <c r="EK668" s="30"/>
      <c r="EL668" s="30"/>
      <c r="EM668" s="30"/>
      <c r="EN668" s="30"/>
      <c r="EO668" s="30"/>
      <c r="EP668" s="30"/>
      <c r="EQ668" s="30"/>
      <c r="ER668" s="30"/>
      <c r="ES668" s="30"/>
      <c r="ET668" s="30"/>
      <c r="EU668" s="30"/>
      <c r="EV668" s="30"/>
      <c r="EW668" s="30"/>
      <c r="EX668" s="30"/>
      <c r="EY668" s="30"/>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30"/>
      <c r="LE668" s="30"/>
      <c r="LF668" s="30"/>
      <c r="LG668" s="30"/>
      <c r="LH668" s="30"/>
      <c r="LI668" s="30"/>
      <c r="LJ668" s="30"/>
      <c r="LK668" s="30"/>
      <c r="LL668" s="30"/>
      <c r="LM668" s="30"/>
      <c r="LN668" s="30"/>
      <c r="LO668" s="30"/>
      <c r="LP668" s="30"/>
      <c r="LQ668" s="30"/>
      <c r="LR668" s="30"/>
      <c r="LS668" s="30"/>
      <c r="LT668" s="30"/>
      <c r="LU668" s="30"/>
      <c r="LV668" s="30"/>
      <c r="LW668" s="30"/>
      <c r="LX668" s="30"/>
      <c r="LY668" s="30"/>
    </row>
    <row r="669" spans="1:337" x14ac:dyDescent="0.45">
      <c r="A669" s="41" t="s">
        <v>7817</v>
      </c>
      <c r="B669" s="30">
        <v>0</v>
      </c>
      <c r="C669" s="30">
        <v>0</v>
      </c>
      <c r="D669" s="30">
        <v>0</v>
      </c>
      <c r="E669" s="30">
        <v>0</v>
      </c>
      <c r="F669" s="30">
        <v>0</v>
      </c>
      <c r="G669" s="30">
        <v>0</v>
      </c>
      <c r="H669" s="30">
        <v>0</v>
      </c>
      <c r="I669" s="30">
        <v>0</v>
      </c>
      <c r="J669" s="30">
        <v>0</v>
      </c>
      <c r="K669" s="30">
        <v>0</v>
      </c>
      <c r="L669" s="30">
        <v>0</v>
      </c>
      <c r="M669" s="30">
        <v>0</v>
      </c>
      <c r="N669" s="30">
        <v>0</v>
      </c>
      <c r="O669" s="30">
        <v>0</v>
      </c>
      <c r="P669" s="30">
        <v>0</v>
      </c>
      <c r="Q669" s="30">
        <v>0</v>
      </c>
      <c r="R669" s="30">
        <v>0</v>
      </c>
      <c r="S669" s="30">
        <v>0</v>
      </c>
      <c r="T669" s="30">
        <v>0</v>
      </c>
      <c r="U669" s="30">
        <v>0</v>
      </c>
      <c r="V669" s="30">
        <v>0</v>
      </c>
      <c r="W669" s="30">
        <v>0</v>
      </c>
      <c r="X669" s="30">
        <v>0</v>
      </c>
      <c r="Y669" s="30">
        <v>0</v>
      </c>
      <c r="Z669" s="30">
        <v>0</v>
      </c>
      <c r="AA669" s="30">
        <v>0</v>
      </c>
      <c r="AB669" s="30">
        <v>0</v>
      </c>
      <c r="AC669" s="30">
        <v>0</v>
      </c>
      <c r="AD669" s="30">
        <v>0</v>
      </c>
      <c r="AE669" s="30">
        <v>0</v>
      </c>
      <c r="AF669" s="30">
        <v>0</v>
      </c>
      <c r="AG669" s="30">
        <v>0</v>
      </c>
      <c r="AH669" s="30">
        <v>0</v>
      </c>
      <c r="AI669" s="30">
        <v>0</v>
      </c>
      <c r="AJ669" s="30">
        <v>0</v>
      </c>
      <c r="AK669" s="30">
        <v>0</v>
      </c>
      <c r="AL669" s="30">
        <v>0</v>
      </c>
      <c r="AM669" s="30">
        <v>0</v>
      </c>
      <c r="AN669" s="30">
        <v>0</v>
      </c>
      <c r="AO669" s="30">
        <v>0</v>
      </c>
      <c r="AP669" s="30">
        <v>0</v>
      </c>
      <c r="AQ669" s="30">
        <v>0</v>
      </c>
      <c r="AR669" s="30">
        <v>0</v>
      </c>
      <c r="AS669" s="30">
        <v>0</v>
      </c>
      <c r="AT669" s="30">
        <v>0</v>
      </c>
      <c r="AU669" s="30">
        <v>0</v>
      </c>
      <c r="AV669" s="30">
        <v>0</v>
      </c>
      <c r="AW669" s="30">
        <v>0</v>
      </c>
      <c r="AX669" s="30">
        <v>0</v>
      </c>
      <c r="AY669" s="30">
        <v>0</v>
      </c>
      <c r="AZ669" s="30">
        <v>0</v>
      </c>
      <c r="BA669" s="30">
        <v>0</v>
      </c>
      <c r="BB669" s="30">
        <v>0</v>
      </c>
      <c r="BC669" s="30">
        <v>0</v>
      </c>
      <c r="BD669" s="30">
        <v>0</v>
      </c>
      <c r="BE669" s="30">
        <v>0</v>
      </c>
      <c r="BF669" s="30">
        <v>0</v>
      </c>
      <c r="BG669" s="30">
        <v>0</v>
      </c>
      <c r="BH669" s="30">
        <v>0</v>
      </c>
      <c r="BI669" s="30">
        <v>0</v>
      </c>
      <c r="BJ669" s="30">
        <v>0</v>
      </c>
      <c r="BK669" s="30">
        <v>0</v>
      </c>
      <c r="BL669" s="30">
        <v>0</v>
      </c>
      <c r="BM669" s="30">
        <v>0</v>
      </c>
      <c r="BN669" s="30">
        <v>0</v>
      </c>
      <c r="BO669" s="30">
        <v>0</v>
      </c>
      <c r="BP669" s="30">
        <v>0</v>
      </c>
      <c r="BQ669" s="30">
        <v>0</v>
      </c>
      <c r="BR669" s="30">
        <v>0</v>
      </c>
      <c r="BS669" s="30">
        <v>0</v>
      </c>
      <c r="BT669" s="30">
        <v>0</v>
      </c>
      <c r="BU669" s="30">
        <v>0</v>
      </c>
      <c r="BV669" s="30">
        <v>0</v>
      </c>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v>0</v>
      </c>
      <c r="DA669" s="30">
        <v>0</v>
      </c>
      <c r="DB669" s="30">
        <v>0</v>
      </c>
      <c r="DC669" s="30">
        <v>0</v>
      </c>
      <c r="DD669" s="30">
        <v>0</v>
      </c>
      <c r="DE669" s="30">
        <v>0</v>
      </c>
      <c r="DF669" s="30">
        <v>0</v>
      </c>
      <c r="DG669" s="30">
        <v>0</v>
      </c>
      <c r="DH669" s="30">
        <v>0</v>
      </c>
      <c r="DI669" s="30">
        <v>0</v>
      </c>
      <c r="DJ669" s="30">
        <v>0</v>
      </c>
      <c r="DK669" s="30">
        <v>0</v>
      </c>
      <c r="DL669" s="30">
        <v>0</v>
      </c>
      <c r="DM669" s="30"/>
      <c r="DN669" s="30"/>
      <c r="DO669" s="30"/>
      <c r="DP669" s="30"/>
      <c r="DQ669" s="30"/>
      <c r="DR669" s="30"/>
      <c r="DS669" s="30"/>
      <c r="DT669" s="30"/>
      <c r="DU669" s="30"/>
      <c r="DV669" s="30">
        <v>0</v>
      </c>
      <c r="DW669" s="30">
        <v>0</v>
      </c>
      <c r="DX669" s="30">
        <v>0</v>
      </c>
      <c r="DY669" s="30">
        <v>0</v>
      </c>
      <c r="DZ669" s="30">
        <v>0</v>
      </c>
      <c r="EA669" s="30">
        <v>0</v>
      </c>
      <c r="EB669" s="30">
        <v>0</v>
      </c>
      <c r="EC669" s="30">
        <v>0</v>
      </c>
      <c r="ED669" s="30">
        <v>0</v>
      </c>
      <c r="EE669" s="30">
        <v>0</v>
      </c>
      <c r="EF669" s="30">
        <v>0</v>
      </c>
      <c r="EG669" s="30">
        <v>0</v>
      </c>
      <c r="EH669" s="30">
        <v>0</v>
      </c>
      <c r="EI669" s="30">
        <v>0</v>
      </c>
      <c r="EJ669" s="30">
        <v>0</v>
      </c>
      <c r="EK669" s="30">
        <v>0</v>
      </c>
      <c r="EL669" s="30">
        <v>0</v>
      </c>
      <c r="EM669" s="30">
        <v>0</v>
      </c>
      <c r="EN669" s="30">
        <v>0</v>
      </c>
      <c r="EO669" s="30">
        <v>0</v>
      </c>
      <c r="EP669" s="30">
        <v>0</v>
      </c>
      <c r="EQ669" s="30">
        <v>0</v>
      </c>
      <c r="ER669" s="30">
        <v>0</v>
      </c>
      <c r="ES669" s="30">
        <v>0</v>
      </c>
      <c r="ET669" s="30">
        <v>0</v>
      </c>
      <c r="EU669" s="30">
        <v>0</v>
      </c>
      <c r="EV669" s="30">
        <v>0</v>
      </c>
      <c r="EW669" s="30">
        <v>0</v>
      </c>
      <c r="EX669" s="30">
        <v>0</v>
      </c>
      <c r="EY669" s="30">
        <v>0</v>
      </c>
      <c r="EZ669" s="30">
        <v>0</v>
      </c>
      <c r="FA669" s="30">
        <v>0</v>
      </c>
      <c r="FB669" s="30">
        <v>0</v>
      </c>
      <c r="FC669" s="30">
        <v>0</v>
      </c>
      <c r="FD669" s="30">
        <v>0</v>
      </c>
      <c r="FE669" s="30">
        <v>0</v>
      </c>
      <c r="FF669" s="30">
        <v>0</v>
      </c>
      <c r="FG669" s="30">
        <v>0</v>
      </c>
      <c r="FH669" s="30">
        <v>0</v>
      </c>
      <c r="FI669" s="30">
        <v>0</v>
      </c>
      <c r="FJ669" s="30">
        <v>0</v>
      </c>
      <c r="FK669" s="30">
        <v>0</v>
      </c>
      <c r="FL669" s="30">
        <v>0</v>
      </c>
      <c r="FM669" s="30">
        <v>0</v>
      </c>
      <c r="FN669" s="30">
        <v>0</v>
      </c>
      <c r="FO669" s="30">
        <v>0</v>
      </c>
      <c r="FP669" s="30">
        <v>0</v>
      </c>
      <c r="FQ669" s="30">
        <v>0</v>
      </c>
      <c r="FR669" s="30">
        <v>0</v>
      </c>
      <c r="FS669" s="30">
        <v>0</v>
      </c>
      <c r="FT669" s="30">
        <v>0</v>
      </c>
      <c r="FU669" s="30">
        <v>0</v>
      </c>
      <c r="FV669" s="30">
        <v>0</v>
      </c>
      <c r="FW669" s="30">
        <v>0</v>
      </c>
      <c r="FX669" s="30">
        <v>0</v>
      </c>
      <c r="FY669" s="30">
        <v>0</v>
      </c>
      <c r="FZ669" s="30">
        <v>0</v>
      </c>
      <c r="GA669" s="30">
        <v>0</v>
      </c>
      <c r="GB669" s="30">
        <v>0</v>
      </c>
      <c r="GC669" s="30">
        <v>0</v>
      </c>
      <c r="GD669" s="30">
        <v>0</v>
      </c>
      <c r="GE669" s="30">
        <v>0</v>
      </c>
      <c r="GF669" s="30">
        <v>0</v>
      </c>
      <c r="GG669" s="30">
        <v>0</v>
      </c>
      <c r="GH669" s="30">
        <v>0</v>
      </c>
      <c r="GI669" s="30">
        <v>0</v>
      </c>
      <c r="GJ669" s="30">
        <v>0</v>
      </c>
      <c r="GK669" s="30">
        <v>0</v>
      </c>
      <c r="GL669" s="30">
        <v>0</v>
      </c>
      <c r="GM669" s="30">
        <v>0</v>
      </c>
      <c r="GN669" s="30">
        <v>0</v>
      </c>
      <c r="GO669" s="30">
        <v>0</v>
      </c>
      <c r="GP669" s="30">
        <v>0</v>
      </c>
      <c r="GQ669" s="30"/>
      <c r="GR669" s="30"/>
      <c r="GS669" s="30"/>
      <c r="GT669" s="30"/>
      <c r="GU669" s="30"/>
      <c r="GV669" s="30"/>
      <c r="GW669" s="30"/>
      <c r="GX669" s="30"/>
      <c r="GY669" s="30">
        <v>0</v>
      </c>
      <c r="GZ669" s="30">
        <v>0</v>
      </c>
      <c r="HA669" s="30">
        <v>0</v>
      </c>
      <c r="HB669" s="30">
        <v>0</v>
      </c>
      <c r="HC669" s="30">
        <v>0</v>
      </c>
      <c r="HD669" s="30">
        <v>0</v>
      </c>
      <c r="HE669" s="30">
        <v>0</v>
      </c>
      <c r="HF669" s="30">
        <v>0</v>
      </c>
      <c r="HG669" s="30">
        <v>0</v>
      </c>
      <c r="HH669" s="30">
        <v>0</v>
      </c>
      <c r="HI669" s="30">
        <v>0</v>
      </c>
      <c r="HJ669" s="30">
        <v>0</v>
      </c>
      <c r="HK669" s="30">
        <v>0</v>
      </c>
      <c r="HL669" s="30">
        <v>0</v>
      </c>
      <c r="HM669" s="30">
        <v>0</v>
      </c>
      <c r="HN669" s="30">
        <v>0</v>
      </c>
      <c r="HO669" s="30">
        <v>0</v>
      </c>
      <c r="HP669" s="30">
        <v>0</v>
      </c>
      <c r="HQ669" s="30">
        <v>0</v>
      </c>
      <c r="HR669" s="30">
        <v>0</v>
      </c>
      <c r="HS669" s="30">
        <v>0</v>
      </c>
      <c r="HT669" s="30">
        <v>0</v>
      </c>
      <c r="HU669" s="30">
        <v>0</v>
      </c>
      <c r="HV669" s="30">
        <v>0</v>
      </c>
      <c r="HW669" s="30">
        <v>0</v>
      </c>
      <c r="HX669" s="30">
        <v>0</v>
      </c>
      <c r="HY669" s="30">
        <v>0</v>
      </c>
      <c r="HZ669" s="30">
        <v>0</v>
      </c>
      <c r="IA669" s="30">
        <v>0</v>
      </c>
      <c r="IB669" s="30">
        <v>0</v>
      </c>
      <c r="IC669" s="30">
        <v>0</v>
      </c>
      <c r="ID669" s="30">
        <v>0</v>
      </c>
      <c r="IE669" s="30">
        <v>0</v>
      </c>
      <c r="IF669" s="30">
        <v>0</v>
      </c>
      <c r="IG669" s="30">
        <v>0</v>
      </c>
      <c r="IH669" s="30">
        <v>0</v>
      </c>
      <c r="II669" s="30">
        <v>0</v>
      </c>
      <c r="IJ669" s="30">
        <v>0</v>
      </c>
      <c r="IK669" s="30">
        <v>0</v>
      </c>
      <c r="IL669" s="30">
        <v>0</v>
      </c>
      <c r="IM669" s="30">
        <v>0</v>
      </c>
      <c r="IN669" s="30">
        <v>0</v>
      </c>
      <c r="IO669" s="30">
        <v>0</v>
      </c>
      <c r="IP669" s="30">
        <v>0</v>
      </c>
      <c r="IQ669" s="30">
        <v>0</v>
      </c>
      <c r="IR669" s="30">
        <v>0</v>
      </c>
      <c r="IS669" s="30">
        <v>0</v>
      </c>
      <c r="IT669" s="30">
        <v>0</v>
      </c>
      <c r="IU669" s="30">
        <v>0</v>
      </c>
      <c r="IV669" s="30">
        <v>0</v>
      </c>
      <c r="IW669" s="30">
        <v>0</v>
      </c>
      <c r="IX669" s="30">
        <v>0</v>
      </c>
      <c r="IY669" s="30">
        <v>0</v>
      </c>
      <c r="IZ669" s="30">
        <v>0</v>
      </c>
      <c r="JA669" s="30">
        <v>0</v>
      </c>
      <c r="JB669" s="30">
        <v>0</v>
      </c>
      <c r="JC669" s="30">
        <v>0</v>
      </c>
      <c r="JD669" s="30">
        <v>0</v>
      </c>
      <c r="JE669" s="30">
        <v>0</v>
      </c>
      <c r="JF669" s="30">
        <v>0</v>
      </c>
      <c r="JG669" s="30">
        <v>0</v>
      </c>
      <c r="JH669" s="30">
        <v>0</v>
      </c>
      <c r="JI669" s="30">
        <v>0</v>
      </c>
      <c r="JJ669" s="30">
        <v>0</v>
      </c>
      <c r="JK669" s="30">
        <v>0</v>
      </c>
      <c r="JL669" s="30">
        <v>0</v>
      </c>
      <c r="JM669" s="30">
        <v>0</v>
      </c>
      <c r="JN669" s="30">
        <v>0</v>
      </c>
      <c r="JO669" s="30">
        <v>0</v>
      </c>
      <c r="JP669" s="30">
        <v>0</v>
      </c>
      <c r="JQ669" s="30">
        <v>0</v>
      </c>
      <c r="JR669" s="30">
        <v>0</v>
      </c>
      <c r="JS669" s="30">
        <v>0</v>
      </c>
      <c r="JT669" s="30">
        <v>0</v>
      </c>
      <c r="JU669" s="30">
        <v>0</v>
      </c>
      <c r="JV669" s="30">
        <v>0</v>
      </c>
      <c r="JW669" s="30">
        <v>0</v>
      </c>
      <c r="JX669" s="30">
        <v>0</v>
      </c>
      <c r="JY669" s="30">
        <v>0</v>
      </c>
      <c r="JZ669" s="30">
        <v>0</v>
      </c>
      <c r="KA669" s="30">
        <v>0</v>
      </c>
      <c r="KB669" s="30">
        <v>0</v>
      </c>
      <c r="KC669" s="30">
        <v>0</v>
      </c>
      <c r="KD669" s="30">
        <v>0</v>
      </c>
      <c r="KE669" s="30">
        <v>0</v>
      </c>
      <c r="KF669" s="30">
        <v>0</v>
      </c>
      <c r="KG669" s="30">
        <v>0</v>
      </c>
      <c r="KH669" s="30">
        <v>0</v>
      </c>
      <c r="KI669" s="30">
        <v>0</v>
      </c>
      <c r="KJ669" s="30">
        <v>0</v>
      </c>
      <c r="KK669" s="30">
        <v>0</v>
      </c>
      <c r="KL669" s="30">
        <v>0</v>
      </c>
      <c r="KM669" s="30">
        <v>0</v>
      </c>
      <c r="KN669" s="30">
        <v>0</v>
      </c>
      <c r="KO669" s="30">
        <v>0</v>
      </c>
      <c r="KP669" s="30">
        <v>0</v>
      </c>
      <c r="KQ669" s="30">
        <v>0</v>
      </c>
      <c r="KR669" s="30">
        <v>0</v>
      </c>
      <c r="KS669" s="30">
        <v>0</v>
      </c>
      <c r="KT669" s="30">
        <v>0</v>
      </c>
      <c r="KU669" s="30">
        <v>0</v>
      </c>
      <c r="KV669" s="30">
        <v>0</v>
      </c>
      <c r="KW669" s="30">
        <v>0</v>
      </c>
      <c r="KX669" s="30">
        <v>0</v>
      </c>
      <c r="KY669" s="30">
        <v>0</v>
      </c>
      <c r="KZ669" s="30">
        <v>0</v>
      </c>
      <c r="LA669" s="30">
        <v>0</v>
      </c>
      <c r="LB669" s="30">
        <v>0</v>
      </c>
      <c r="LC669" s="30">
        <v>0</v>
      </c>
      <c r="LD669" s="30">
        <v>0</v>
      </c>
      <c r="LE669" s="30">
        <v>0</v>
      </c>
      <c r="LF669" s="30">
        <v>0</v>
      </c>
      <c r="LG669" s="30">
        <v>0</v>
      </c>
      <c r="LH669" s="30">
        <v>0</v>
      </c>
      <c r="LI669" s="30">
        <v>0</v>
      </c>
      <c r="LJ669" s="30">
        <v>0</v>
      </c>
      <c r="LK669" s="30">
        <v>0</v>
      </c>
      <c r="LL669" s="30">
        <v>0</v>
      </c>
      <c r="LM669" s="30">
        <v>0</v>
      </c>
      <c r="LN669" s="30">
        <v>0</v>
      </c>
      <c r="LO669" s="30">
        <v>0</v>
      </c>
      <c r="LP669" s="30">
        <v>0</v>
      </c>
      <c r="LQ669" s="30">
        <v>0</v>
      </c>
      <c r="LR669" s="30">
        <v>0</v>
      </c>
      <c r="LS669" s="30">
        <v>0</v>
      </c>
      <c r="LT669" s="30">
        <v>0</v>
      </c>
      <c r="LU669" s="30">
        <v>0</v>
      </c>
      <c r="LV669" s="30"/>
      <c r="LW669" s="30"/>
      <c r="LX669" s="30">
        <v>16</v>
      </c>
      <c r="LY669" s="30"/>
    </row>
    <row r="670" spans="1:337" x14ac:dyDescent="0.45">
      <c r="A670" s="29" t="s">
        <v>7818</v>
      </c>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c r="EG670" s="30"/>
      <c r="EH670" s="30"/>
      <c r="EI670" s="30"/>
      <c r="EJ670" s="30"/>
      <c r="EK670" s="30"/>
      <c r="EL670" s="30"/>
      <c r="EM670" s="30"/>
      <c r="EN670" s="30"/>
      <c r="EO670" s="30"/>
      <c r="EP670" s="30"/>
      <c r="EQ670" s="30"/>
      <c r="ER670" s="30"/>
      <c r="ES670" s="30"/>
      <c r="ET670" s="30"/>
      <c r="EU670" s="30"/>
      <c r="EV670" s="30"/>
      <c r="EW670" s="30"/>
      <c r="EX670" s="30"/>
      <c r="EY670" s="30"/>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30"/>
      <c r="LE670" s="30"/>
      <c r="LF670" s="30"/>
      <c r="LG670" s="30"/>
      <c r="LH670" s="30"/>
      <c r="LI670" s="30"/>
      <c r="LJ670" s="30"/>
      <c r="LK670" s="30"/>
      <c r="LL670" s="30"/>
      <c r="LM670" s="30"/>
      <c r="LN670" s="30"/>
      <c r="LO670" s="30"/>
      <c r="LP670" s="30"/>
      <c r="LQ670" s="30"/>
      <c r="LR670" s="30"/>
      <c r="LS670" s="30"/>
      <c r="LT670" s="30"/>
      <c r="LU670" s="30"/>
      <c r="LV670" s="30"/>
      <c r="LW670" s="30"/>
      <c r="LX670" s="30"/>
      <c r="LY670" s="30"/>
    </row>
    <row r="671" spans="1:337" x14ac:dyDescent="0.45">
      <c r="A671" s="41" t="s">
        <v>7819</v>
      </c>
      <c r="B671" s="30">
        <v>0</v>
      </c>
      <c r="C671" s="30">
        <v>0</v>
      </c>
      <c r="D671" s="30">
        <v>0</v>
      </c>
      <c r="E671" s="30">
        <v>0</v>
      </c>
      <c r="F671" s="30">
        <v>0</v>
      </c>
      <c r="G671" s="30">
        <v>0</v>
      </c>
      <c r="H671" s="30">
        <v>0</v>
      </c>
      <c r="I671" s="30">
        <v>0</v>
      </c>
      <c r="J671" s="30">
        <v>0</v>
      </c>
      <c r="K671" s="30">
        <v>0</v>
      </c>
      <c r="L671" s="30">
        <v>0</v>
      </c>
      <c r="M671" s="30">
        <v>0</v>
      </c>
      <c r="N671" s="30">
        <v>0</v>
      </c>
      <c r="O671" s="30">
        <v>0</v>
      </c>
      <c r="P671" s="30">
        <v>0</v>
      </c>
      <c r="Q671" s="30">
        <v>0</v>
      </c>
      <c r="R671" s="30">
        <v>0</v>
      </c>
      <c r="S671" s="30">
        <v>0</v>
      </c>
      <c r="T671" s="30">
        <v>0</v>
      </c>
      <c r="U671" s="30">
        <v>0</v>
      </c>
      <c r="V671" s="30">
        <v>0</v>
      </c>
      <c r="W671" s="30">
        <v>0</v>
      </c>
      <c r="X671" s="30">
        <v>0</v>
      </c>
      <c r="Y671" s="30">
        <v>0</v>
      </c>
      <c r="Z671" s="30">
        <v>0</v>
      </c>
      <c r="AA671" s="30">
        <v>0</v>
      </c>
      <c r="AB671" s="30">
        <v>0</v>
      </c>
      <c r="AC671" s="30">
        <v>0</v>
      </c>
      <c r="AD671" s="30">
        <v>0</v>
      </c>
      <c r="AE671" s="30">
        <v>0</v>
      </c>
      <c r="AF671" s="30">
        <v>0</v>
      </c>
      <c r="AG671" s="30">
        <v>0</v>
      </c>
      <c r="AH671" s="30">
        <v>0</v>
      </c>
      <c r="AI671" s="30">
        <v>0</v>
      </c>
      <c r="AJ671" s="30">
        <v>0</v>
      </c>
      <c r="AK671" s="30">
        <v>0</v>
      </c>
      <c r="AL671" s="30">
        <v>0</v>
      </c>
      <c r="AM671" s="30">
        <v>0</v>
      </c>
      <c r="AN671" s="30">
        <v>0</v>
      </c>
      <c r="AO671" s="30">
        <v>0</v>
      </c>
      <c r="AP671" s="30">
        <v>0</v>
      </c>
      <c r="AQ671" s="30">
        <v>0</v>
      </c>
      <c r="AR671" s="30">
        <v>0</v>
      </c>
      <c r="AS671" s="30">
        <v>0</v>
      </c>
      <c r="AT671" s="30">
        <v>0</v>
      </c>
      <c r="AU671" s="30">
        <v>0</v>
      </c>
      <c r="AV671" s="30">
        <v>0</v>
      </c>
      <c r="AW671" s="30">
        <v>0</v>
      </c>
      <c r="AX671" s="30">
        <v>0</v>
      </c>
      <c r="AY671" s="30">
        <v>0</v>
      </c>
      <c r="AZ671" s="30">
        <v>0</v>
      </c>
      <c r="BA671" s="30">
        <v>0</v>
      </c>
      <c r="BB671" s="30">
        <v>0</v>
      </c>
      <c r="BC671" s="30">
        <v>0</v>
      </c>
      <c r="BD671" s="30">
        <v>0</v>
      </c>
      <c r="BE671" s="30">
        <v>0</v>
      </c>
      <c r="BF671" s="30">
        <v>0</v>
      </c>
      <c r="BG671" s="30">
        <v>0</v>
      </c>
      <c r="BH671" s="30">
        <v>0</v>
      </c>
      <c r="BI671" s="30">
        <v>0</v>
      </c>
      <c r="BJ671" s="30">
        <v>0</v>
      </c>
      <c r="BK671" s="30">
        <v>0</v>
      </c>
      <c r="BL671" s="30">
        <v>0</v>
      </c>
      <c r="BM671" s="30">
        <v>0</v>
      </c>
      <c r="BN671" s="30">
        <v>0</v>
      </c>
      <c r="BO671" s="30">
        <v>0</v>
      </c>
      <c r="BP671" s="30">
        <v>0</v>
      </c>
      <c r="BQ671" s="30">
        <v>0</v>
      </c>
      <c r="BR671" s="30">
        <v>0</v>
      </c>
      <c r="BS671" s="30">
        <v>0</v>
      </c>
      <c r="BT671" s="30">
        <v>0</v>
      </c>
      <c r="BU671" s="30">
        <v>0</v>
      </c>
      <c r="BV671" s="30">
        <v>0</v>
      </c>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v>0</v>
      </c>
      <c r="DA671" s="30">
        <v>0</v>
      </c>
      <c r="DB671" s="30">
        <v>0</v>
      </c>
      <c r="DC671" s="30">
        <v>0</v>
      </c>
      <c r="DD671" s="30">
        <v>0</v>
      </c>
      <c r="DE671" s="30">
        <v>0</v>
      </c>
      <c r="DF671" s="30">
        <v>0</v>
      </c>
      <c r="DG671" s="30">
        <v>0</v>
      </c>
      <c r="DH671" s="30">
        <v>0</v>
      </c>
      <c r="DI671" s="30">
        <v>0</v>
      </c>
      <c r="DJ671" s="30">
        <v>0</v>
      </c>
      <c r="DK671" s="30">
        <v>0</v>
      </c>
      <c r="DL671" s="30">
        <v>0</v>
      </c>
      <c r="DM671" s="30"/>
      <c r="DN671" s="30"/>
      <c r="DO671" s="30"/>
      <c r="DP671" s="30"/>
      <c r="DQ671" s="30"/>
      <c r="DR671" s="30"/>
      <c r="DS671" s="30"/>
      <c r="DT671" s="30"/>
      <c r="DU671" s="30"/>
      <c r="DV671" s="30">
        <v>0</v>
      </c>
      <c r="DW671" s="30">
        <v>0</v>
      </c>
      <c r="DX671" s="30">
        <v>0</v>
      </c>
      <c r="DY671" s="30">
        <v>0</v>
      </c>
      <c r="DZ671" s="30">
        <v>0</v>
      </c>
      <c r="EA671" s="30">
        <v>0</v>
      </c>
      <c r="EB671" s="30">
        <v>0</v>
      </c>
      <c r="EC671" s="30">
        <v>0</v>
      </c>
      <c r="ED671" s="30">
        <v>0</v>
      </c>
      <c r="EE671" s="30">
        <v>0</v>
      </c>
      <c r="EF671" s="30">
        <v>0</v>
      </c>
      <c r="EG671" s="30">
        <v>0</v>
      </c>
      <c r="EH671" s="30">
        <v>0</v>
      </c>
      <c r="EI671" s="30">
        <v>0</v>
      </c>
      <c r="EJ671" s="30">
        <v>0</v>
      </c>
      <c r="EK671" s="30">
        <v>0</v>
      </c>
      <c r="EL671" s="30">
        <v>0</v>
      </c>
      <c r="EM671" s="30">
        <v>0</v>
      </c>
      <c r="EN671" s="30">
        <v>0</v>
      </c>
      <c r="EO671" s="30">
        <v>0</v>
      </c>
      <c r="EP671" s="30">
        <v>0</v>
      </c>
      <c r="EQ671" s="30">
        <v>0</v>
      </c>
      <c r="ER671" s="30">
        <v>0</v>
      </c>
      <c r="ES671" s="30">
        <v>0</v>
      </c>
      <c r="ET671" s="30">
        <v>0</v>
      </c>
      <c r="EU671" s="30">
        <v>0</v>
      </c>
      <c r="EV671" s="30">
        <v>0</v>
      </c>
      <c r="EW671" s="30">
        <v>0</v>
      </c>
      <c r="EX671" s="30">
        <v>0</v>
      </c>
      <c r="EY671" s="30">
        <v>0</v>
      </c>
      <c r="EZ671" s="30">
        <v>0</v>
      </c>
      <c r="FA671" s="30">
        <v>0</v>
      </c>
      <c r="FB671" s="30">
        <v>0</v>
      </c>
      <c r="FC671" s="30">
        <v>0</v>
      </c>
      <c r="FD671" s="30">
        <v>0</v>
      </c>
      <c r="FE671" s="30">
        <v>0</v>
      </c>
      <c r="FF671" s="30">
        <v>0</v>
      </c>
      <c r="FG671" s="30">
        <v>0</v>
      </c>
      <c r="FH671" s="30">
        <v>0</v>
      </c>
      <c r="FI671" s="30">
        <v>0</v>
      </c>
      <c r="FJ671" s="30">
        <v>0</v>
      </c>
      <c r="FK671" s="30">
        <v>0</v>
      </c>
      <c r="FL671" s="30">
        <v>0</v>
      </c>
      <c r="FM671" s="30">
        <v>0</v>
      </c>
      <c r="FN671" s="30">
        <v>0</v>
      </c>
      <c r="FO671" s="30">
        <v>0</v>
      </c>
      <c r="FP671" s="30">
        <v>0</v>
      </c>
      <c r="FQ671" s="30">
        <v>0</v>
      </c>
      <c r="FR671" s="30">
        <v>0</v>
      </c>
      <c r="FS671" s="30">
        <v>0</v>
      </c>
      <c r="FT671" s="30">
        <v>0</v>
      </c>
      <c r="FU671" s="30">
        <v>0</v>
      </c>
      <c r="FV671" s="30">
        <v>0</v>
      </c>
      <c r="FW671" s="30">
        <v>0</v>
      </c>
      <c r="FX671" s="30">
        <v>0</v>
      </c>
      <c r="FY671" s="30">
        <v>0</v>
      </c>
      <c r="FZ671" s="30">
        <v>0</v>
      </c>
      <c r="GA671" s="30">
        <v>0</v>
      </c>
      <c r="GB671" s="30">
        <v>0</v>
      </c>
      <c r="GC671" s="30">
        <v>0</v>
      </c>
      <c r="GD671" s="30">
        <v>0</v>
      </c>
      <c r="GE671" s="30">
        <v>0</v>
      </c>
      <c r="GF671" s="30">
        <v>0</v>
      </c>
      <c r="GG671" s="30">
        <v>0</v>
      </c>
      <c r="GH671" s="30">
        <v>0</v>
      </c>
      <c r="GI671" s="30">
        <v>0</v>
      </c>
      <c r="GJ671" s="30">
        <v>0</v>
      </c>
      <c r="GK671" s="30">
        <v>0</v>
      </c>
      <c r="GL671" s="30">
        <v>0</v>
      </c>
      <c r="GM671" s="30">
        <v>0</v>
      </c>
      <c r="GN671" s="30">
        <v>0</v>
      </c>
      <c r="GO671" s="30">
        <v>0</v>
      </c>
      <c r="GP671" s="30">
        <v>0</v>
      </c>
      <c r="GQ671" s="30"/>
      <c r="GR671" s="30"/>
      <c r="GS671" s="30"/>
      <c r="GT671" s="30"/>
      <c r="GU671" s="30"/>
      <c r="GV671" s="30"/>
      <c r="GW671" s="30"/>
      <c r="GX671" s="30"/>
      <c r="GY671" s="30">
        <v>0</v>
      </c>
      <c r="GZ671" s="30">
        <v>0</v>
      </c>
      <c r="HA671" s="30">
        <v>0</v>
      </c>
      <c r="HB671" s="30">
        <v>0</v>
      </c>
      <c r="HC671" s="30">
        <v>0</v>
      </c>
      <c r="HD671" s="30">
        <v>0</v>
      </c>
      <c r="HE671" s="30">
        <v>0</v>
      </c>
      <c r="HF671" s="30">
        <v>0</v>
      </c>
      <c r="HG671" s="30">
        <v>0</v>
      </c>
      <c r="HH671" s="30">
        <v>0</v>
      </c>
      <c r="HI671" s="30">
        <v>0</v>
      </c>
      <c r="HJ671" s="30">
        <v>0</v>
      </c>
      <c r="HK671" s="30">
        <v>0</v>
      </c>
      <c r="HL671" s="30">
        <v>0</v>
      </c>
      <c r="HM671" s="30">
        <v>0</v>
      </c>
      <c r="HN671" s="30">
        <v>0</v>
      </c>
      <c r="HO671" s="30">
        <v>0</v>
      </c>
      <c r="HP671" s="30">
        <v>0</v>
      </c>
      <c r="HQ671" s="30">
        <v>0</v>
      </c>
      <c r="HR671" s="30">
        <v>0</v>
      </c>
      <c r="HS671" s="30">
        <v>0</v>
      </c>
      <c r="HT671" s="30">
        <v>0</v>
      </c>
      <c r="HU671" s="30">
        <v>0</v>
      </c>
      <c r="HV671" s="30">
        <v>0</v>
      </c>
      <c r="HW671" s="30">
        <v>0</v>
      </c>
      <c r="HX671" s="30">
        <v>0</v>
      </c>
      <c r="HY671" s="30">
        <v>0</v>
      </c>
      <c r="HZ671" s="30">
        <v>0</v>
      </c>
      <c r="IA671" s="30">
        <v>0</v>
      </c>
      <c r="IB671" s="30">
        <v>0</v>
      </c>
      <c r="IC671" s="30">
        <v>0</v>
      </c>
      <c r="ID671" s="30">
        <v>0</v>
      </c>
      <c r="IE671" s="30">
        <v>0</v>
      </c>
      <c r="IF671" s="30">
        <v>0</v>
      </c>
      <c r="IG671" s="30">
        <v>0</v>
      </c>
      <c r="IH671" s="30">
        <v>0</v>
      </c>
      <c r="II671" s="30">
        <v>0</v>
      </c>
      <c r="IJ671" s="30">
        <v>0</v>
      </c>
      <c r="IK671" s="30">
        <v>0</v>
      </c>
      <c r="IL671" s="30">
        <v>0</v>
      </c>
      <c r="IM671" s="30">
        <v>0</v>
      </c>
      <c r="IN671" s="30">
        <v>0</v>
      </c>
      <c r="IO671" s="30">
        <v>0</v>
      </c>
      <c r="IP671" s="30">
        <v>0</v>
      </c>
      <c r="IQ671" s="30">
        <v>0</v>
      </c>
      <c r="IR671" s="30">
        <v>0</v>
      </c>
      <c r="IS671" s="30">
        <v>0</v>
      </c>
      <c r="IT671" s="30">
        <v>0</v>
      </c>
      <c r="IU671" s="30">
        <v>0</v>
      </c>
      <c r="IV671" s="30">
        <v>0</v>
      </c>
      <c r="IW671" s="30">
        <v>0</v>
      </c>
      <c r="IX671" s="30">
        <v>0</v>
      </c>
      <c r="IY671" s="30">
        <v>0</v>
      </c>
      <c r="IZ671" s="30">
        <v>0</v>
      </c>
      <c r="JA671" s="30">
        <v>0</v>
      </c>
      <c r="JB671" s="30">
        <v>0</v>
      </c>
      <c r="JC671" s="30">
        <v>0</v>
      </c>
      <c r="JD671" s="30">
        <v>0</v>
      </c>
      <c r="JE671" s="30">
        <v>0</v>
      </c>
      <c r="JF671" s="30">
        <v>0</v>
      </c>
      <c r="JG671" s="30">
        <v>0</v>
      </c>
      <c r="JH671" s="30">
        <v>0</v>
      </c>
      <c r="JI671" s="30">
        <v>0</v>
      </c>
      <c r="JJ671" s="30">
        <v>0</v>
      </c>
      <c r="JK671" s="30">
        <v>0</v>
      </c>
      <c r="JL671" s="30">
        <v>0</v>
      </c>
      <c r="JM671" s="30">
        <v>0</v>
      </c>
      <c r="JN671" s="30">
        <v>0</v>
      </c>
      <c r="JO671" s="30">
        <v>0</v>
      </c>
      <c r="JP671" s="30">
        <v>0</v>
      </c>
      <c r="JQ671" s="30">
        <v>0</v>
      </c>
      <c r="JR671" s="30">
        <v>0</v>
      </c>
      <c r="JS671" s="30">
        <v>0</v>
      </c>
      <c r="JT671" s="30">
        <v>0</v>
      </c>
      <c r="JU671" s="30">
        <v>0</v>
      </c>
      <c r="JV671" s="30">
        <v>0</v>
      </c>
      <c r="JW671" s="30">
        <v>0</v>
      </c>
      <c r="JX671" s="30">
        <v>0</v>
      </c>
      <c r="JY671" s="30">
        <v>0</v>
      </c>
      <c r="JZ671" s="30">
        <v>0</v>
      </c>
      <c r="KA671" s="30">
        <v>0</v>
      </c>
      <c r="KB671" s="30">
        <v>0</v>
      </c>
      <c r="KC671" s="30">
        <v>0</v>
      </c>
      <c r="KD671" s="30">
        <v>0</v>
      </c>
      <c r="KE671" s="30">
        <v>0</v>
      </c>
      <c r="KF671" s="30">
        <v>0</v>
      </c>
      <c r="KG671" s="30">
        <v>0</v>
      </c>
      <c r="KH671" s="30">
        <v>0</v>
      </c>
      <c r="KI671" s="30">
        <v>0</v>
      </c>
      <c r="KJ671" s="30">
        <v>0</v>
      </c>
      <c r="KK671" s="30">
        <v>0</v>
      </c>
      <c r="KL671" s="30">
        <v>0</v>
      </c>
      <c r="KM671" s="30">
        <v>0</v>
      </c>
      <c r="KN671" s="30">
        <v>0</v>
      </c>
      <c r="KO671" s="30">
        <v>0</v>
      </c>
      <c r="KP671" s="30">
        <v>0</v>
      </c>
      <c r="KQ671" s="30">
        <v>0</v>
      </c>
      <c r="KR671" s="30">
        <v>0</v>
      </c>
      <c r="KS671" s="30">
        <v>0</v>
      </c>
      <c r="KT671" s="30">
        <v>0</v>
      </c>
      <c r="KU671" s="30">
        <v>0</v>
      </c>
      <c r="KV671" s="30">
        <v>0</v>
      </c>
      <c r="KW671" s="30">
        <v>0</v>
      </c>
      <c r="KX671" s="30">
        <v>0</v>
      </c>
      <c r="KY671" s="30">
        <v>0</v>
      </c>
      <c r="KZ671" s="30">
        <v>0</v>
      </c>
      <c r="LA671" s="30">
        <v>0</v>
      </c>
      <c r="LB671" s="30">
        <v>0</v>
      </c>
      <c r="LC671" s="30">
        <v>0</v>
      </c>
      <c r="LD671" s="30">
        <v>0</v>
      </c>
      <c r="LE671" s="30">
        <v>0</v>
      </c>
      <c r="LF671" s="30">
        <v>0</v>
      </c>
      <c r="LG671" s="30">
        <v>0</v>
      </c>
      <c r="LH671" s="30">
        <v>0</v>
      </c>
      <c r="LI671" s="30">
        <v>0</v>
      </c>
      <c r="LJ671" s="30">
        <v>0</v>
      </c>
      <c r="LK671" s="30">
        <v>0</v>
      </c>
      <c r="LL671" s="30">
        <v>0</v>
      </c>
      <c r="LM671" s="30">
        <v>0</v>
      </c>
      <c r="LN671" s="30">
        <v>0</v>
      </c>
      <c r="LO671" s="30">
        <v>0</v>
      </c>
      <c r="LP671" s="30">
        <v>0</v>
      </c>
      <c r="LQ671" s="30">
        <v>0</v>
      </c>
      <c r="LR671" s="30">
        <v>0</v>
      </c>
      <c r="LS671" s="30">
        <v>0</v>
      </c>
      <c r="LT671" s="30">
        <v>0</v>
      </c>
      <c r="LU671" s="30">
        <v>0</v>
      </c>
      <c r="LV671" s="30"/>
      <c r="LW671" s="30"/>
      <c r="LX671" s="30"/>
      <c r="LY671" s="30"/>
    </row>
    <row r="672" spans="1:337" x14ac:dyDescent="0.45">
      <c r="A672" s="29" t="s">
        <v>7820</v>
      </c>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30"/>
      <c r="LJ672" s="30"/>
      <c r="LK672" s="30"/>
      <c r="LL672" s="30"/>
      <c r="LM672" s="30"/>
      <c r="LN672" s="30"/>
      <c r="LO672" s="30"/>
      <c r="LP672" s="30"/>
      <c r="LQ672" s="30"/>
      <c r="LR672" s="30"/>
      <c r="LS672" s="30"/>
      <c r="LT672" s="30"/>
      <c r="LU672" s="30"/>
      <c r="LV672" s="30"/>
      <c r="LW672" s="30"/>
      <c r="LX672" s="30"/>
      <c r="LY672" s="30"/>
    </row>
    <row r="673" spans="1:337" x14ac:dyDescent="0.45">
      <c r="A673" s="41" t="s">
        <v>7821</v>
      </c>
      <c r="B673" s="30">
        <v>0</v>
      </c>
      <c r="C673" s="30">
        <v>0</v>
      </c>
      <c r="D673" s="30">
        <v>0</v>
      </c>
      <c r="E673" s="30">
        <v>0</v>
      </c>
      <c r="F673" s="30">
        <v>0</v>
      </c>
      <c r="G673" s="30">
        <v>0</v>
      </c>
      <c r="H673" s="30">
        <v>0</v>
      </c>
      <c r="I673" s="30">
        <v>0</v>
      </c>
      <c r="J673" s="30">
        <v>0</v>
      </c>
      <c r="K673" s="30">
        <v>0</v>
      </c>
      <c r="L673" s="30">
        <v>0</v>
      </c>
      <c r="M673" s="30">
        <v>0</v>
      </c>
      <c r="N673" s="30">
        <v>0</v>
      </c>
      <c r="O673" s="30">
        <v>0</v>
      </c>
      <c r="P673" s="30">
        <v>0</v>
      </c>
      <c r="Q673" s="30">
        <v>0</v>
      </c>
      <c r="R673" s="30">
        <v>0</v>
      </c>
      <c r="S673" s="30">
        <v>0</v>
      </c>
      <c r="T673" s="30">
        <v>0</v>
      </c>
      <c r="U673" s="30">
        <v>0</v>
      </c>
      <c r="V673" s="30">
        <v>0</v>
      </c>
      <c r="W673" s="30">
        <v>0</v>
      </c>
      <c r="X673" s="30">
        <v>0</v>
      </c>
      <c r="Y673" s="30">
        <v>0</v>
      </c>
      <c r="Z673" s="30">
        <v>0</v>
      </c>
      <c r="AA673" s="30">
        <v>0</v>
      </c>
      <c r="AB673" s="30">
        <v>0</v>
      </c>
      <c r="AC673" s="30">
        <v>0</v>
      </c>
      <c r="AD673" s="30">
        <v>0</v>
      </c>
      <c r="AE673" s="30">
        <v>0</v>
      </c>
      <c r="AF673" s="30">
        <v>0</v>
      </c>
      <c r="AG673" s="30">
        <v>0</v>
      </c>
      <c r="AH673" s="30">
        <v>0</v>
      </c>
      <c r="AI673" s="30">
        <v>0</v>
      </c>
      <c r="AJ673" s="30">
        <v>0</v>
      </c>
      <c r="AK673" s="30">
        <v>0</v>
      </c>
      <c r="AL673" s="30"/>
      <c r="AM673" s="30"/>
      <c r="AN673" s="30"/>
      <c r="AO673" s="30"/>
      <c r="AP673" s="30">
        <v>0</v>
      </c>
      <c r="AQ673" s="30">
        <v>0</v>
      </c>
      <c r="AR673" s="30">
        <v>0</v>
      </c>
      <c r="AS673" s="30">
        <v>0</v>
      </c>
      <c r="AT673" s="30">
        <v>0</v>
      </c>
      <c r="AU673" s="30">
        <v>0</v>
      </c>
      <c r="AV673" s="30">
        <v>0</v>
      </c>
      <c r="AW673" s="30">
        <v>0</v>
      </c>
      <c r="AX673" s="30"/>
      <c r="AY673" s="30"/>
      <c r="AZ673" s="30"/>
      <c r="BA673" s="30"/>
      <c r="BB673" s="30">
        <v>0</v>
      </c>
      <c r="BC673" s="30">
        <v>0</v>
      </c>
      <c r="BD673" s="30">
        <v>0</v>
      </c>
      <c r="BE673" s="30">
        <v>0</v>
      </c>
      <c r="BF673" s="30">
        <v>0</v>
      </c>
      <c r="BG673" s="30">
        <v>0</v>
      </c>
      <c r="BH673" s="30">
        <v>0</v>
      </c>
      <c r="BI673" s="30">
        <v>0</v>
      </c>
      <c r="BJ673" s="30">
        <v>0</v>
      </c>
      <c r="BK673" s="30">
        <v>0</v>
      </c>
      <c r="BL673" s="30">
        <v>0</v>
      </c>
      <c r="BM673" s="30">
        <v>0</v>
      </c>
      <c r="BN673" s="30">
        <v>0</v>
      </c>
      <c r="BO673" s="30">
        <v>0</v>
      </c>
      <c r="BP673" s="30">
        <v>0</v>
      </c>
      <c r="BQ673" s="30"/>
      <c r="BR673" s="30">
        <v>0</v>
      </c>
      <c r="BS673" s="30">
        <v>0</v>
      </c>
      <c r="BT673" s="30">
        <v>0</v>
      </c>
      <c r="BU673" s="30"/>
      <c r="BV673" s="30">
        <v>0</v>
      </c>
      <c r="BW673" s="30">
        <v>0</v>
      </c>
      <c r="BX673" s="30">
        <v>0</v>
      </c>
      <c r="BY673" s="30">
        <v>0</v>
      </c>
      <c r="BZ673" s="30">
        <v>0</v>
      </c>
      <c r="CA673" s="30">
        <v>0</v>
      </c>
      <c r="CB673" s="30">
        <v>0</v>
      </c>
      <c r="CC673" s="30">
        <v>0</v>
      </c>
      <c r="CD673" s="30">
        <v>0</v>
      </c>
      <c r="CE673" s="30">
        <v>0</v>
      </c>
      <c r="CF673" s="30">
        <v>0</v>
      </c>
      <c r="CG673" s="30"/>
      <c r="CH673" s="30"/>
      <c r="CI673" s="30"/>
      <c r="CJ673" s="30"/>
      <c r="CK673" s="30"/>
      <c r="CL673" s="30"/>
      <c r="CM673" s="30"/>
      <c r="CN673" s="30"/>
      <c r="CO673" s="30"/>
      <c r="CP673" s="30"/>
      <c r="CQ673" s="30">
        <v>0</v>
      </c>
      <c r="CR673" s="30">
        <v>223.00012374005709</v>
      </c>
      <c r="CS673" s="30">
        <v>0</v>
      </c>
      <c r="CT673" s="30">
        <v>0</v>
      </c>
      <c r="CU673" s="30">
        <v>0</v>
      </c>
      <c r="CV673" s="30">
        <v>0</v>
      </c>
      <c r="CW673" s="30">
        <v>0</v>
      </c>
      <c r="CX673" s="30">
        <v>0</v>
      </c>
      <c r="CY673" s="30">
        <v>0</v>
      </c>
      <c r="CZ673" s="30">
        <v>0</v>
      </c>
      <c r="DA673" s="30">
        <v>22.000019265899184</v>
      </c>
      <c r="DB673" s="30">
        <v>0</v>
      </c>
      <c r="DC673" s="30">
        <v>29.000023025997145</v>
      </c>
      <c r="DD673" s="30">
        <v>0</v>
      </c>
      <c r="DE673" s="30">
        <v>0</v>
      </c>
      <c r="DF673" s="30">
        <v>0</v>
      </c>
      <c r="DG673" s="30">
        <v>0</v>
      </c>
      <c r="DH673" s="30">
        <v>0</v>
      </c>
      <c r="DI673" s="30">
        <v>0</v>
      </c>
      <c r="DJ673" s="30">
        <v>0</v>
      </c>
      <c r="DK673" s="30">
        <v>0</v>
      </c>
      <c r="DL673" s="30">
        <v>0</v>
      </c>
      <c r="DM673" s="30">
        <v>0</v>
      </c>
      <c r="DN673" s="30">
        <v>0</v>
      </c>
      <c r="DO673" s="30">
        <v>0</v>
      </c>
      <c r="DP673" s="30">
        <v>0</v>
      </c>
      <c r="DQ673" s="30">
        <v>0</v>
      </c>
      <c r="DR673" s="30">
        <v>0</v>
      </c>
      <c r="DS673" s="30">
        <v>0</v>
      </c>
      <c r="DT673" s="30">
        <v>0</v>
      </c>
      <c r="DU673" s="30">
        <v>16.000004263291277</v>
      </c>
      <c r="DV673" s="30">
        <v>0</v>
      </c>
      <c r="DW673" s="30">
        <v>0</v>
      </c>
      <c r="DX673" s="30">
        <v>0</v>
      </c>
      <c r="DY673" s="30">
        <v>0</v>
      </c>
      <c r="DZ673" s="30">
        <v>0</v>
      </c>
      <c r="EA673" s="30">
        <v>0</v>
      </c>
      <c r="EB673" s="30">
        <v>0</v>
      </c>
      <c r="EC673" s="30"/>
      <c r="ED673" s="30"/>
      <c r="EE673" s="30"/>
      <c r="EF673" s="30"/>
      <c r="EG673" s="30"/>
      <c r="EH673" s="30"/>
      <c r="EI673" s="30"/>
      <c r="EJ673" s="30"/>
      <c r="EK673" s="30"/>
      <c r="EL673" s="30"/>
      <c r="EM673" s="30"/>
      <c r="EN673" s="30"/>
      <c r="EO673" s="30">
        <v>0</v>
      </c>
      <c r="EP673" s="30">
        <v>0</v>
      </c>
      <c r="EQ673" s="30">
        <v>0</v>
      </c>
      <c r="ER673" s="30">
        <v>0</v>
      </c>
      <c r="ES673" s="30">
        <v>0</v>
      </c>
      <c r="ET673" s="30">
        <v>0</v>
      </c>
      <c r="EU673" s="30"/>
      <c r="EV673" s="30">
        <v>0</v>
      </c>
      <c r="EW673" s="30"/>
      <c r="EX673" s="30">
        <v>0</v>
      </c>
      <c r="EY673" s="30">
        <v>0</v>
      </c>
      <c r="EZ673" s="30">
        <v>0</v>
      </c>
      <c r="FA673" s="30">
        <v>0</v>
      </c>
      <c r="FB673" s="30">
        <v>0</v>
      </c>
      <c r="FC673" s="30">
        <v>0</v>
      </c>
      <c r="FD673" s="30">
        <v>0</v>
      </c>
      <c r="FE673" s="30">
        <v>0</v>
      </c>
      <c r="FF673" s="30">
        <v>0</v>
      </c>
      <c r="FG673" s="30">
        <v>0</v>
      </c>
      <c r="FH673" s="30">
        <v>0</v>
      </c>
      <c r="FI673" s="30">
        <v>0</v>
      </c>
      <c r="FJ673" s="30"/>
      <c r="FK673" s="30">
        <v>0</v>
      </c>
      <c r="FL673" s="30"/>
      <c r="FM673" s="30">
        <v>0</v>
      </c>
      <c r="FN673" s="30">
        <v>0</v>
      </c>
      <c r="FO673" s="30"/>
      <c r="FP673" s="30"/>
      <c r="FQ673" s="30"/>
      <c r="FR673" s="30"/>
      <c r="FS673" s="30"/>
      <c r="FT673" s="30"/>
      <c r="FU673" s="30"/>
      <c r="FV673" s="30"/>
      <c r="FW673" s="30"/>
      <c r="FX673" s="30"/>
      <c r="FY673" s="30"/>
      <c r="FZ673" s="30">
        <v>0</v>
      </c>
      <c r="GA673" s="30">
        <v>0</v>
      </c>
      <c r="GB673" s="30">
        <v>0</v>
      </c>
      <c r="GC673" s="30">
        <v>0</v>
      </c>
      <c r="GD673" s="30">
        <v>0</v>
      </c>
      <c r="GE673" s="30">
        <v>0</v>
      </c>
      <c r="GF673" s="30">
        <v>0</v>
      </c>
      <c r="GG673" s="30">
        <v>0</v>
      </c>
      <c r="GH673" s="30">
        <v>0</v>
      </c>
      <c r="GI673" s="30">
        <v>0</v>
      </c>
      <c r="GJ673" s="30">
        <v>0</v>
      </c>
      <c r="GK673" s="30">
        <v>0</v>
      </c>
      <c r="GL673" s="30">
        <v>0</v>
      </c>
      <c r="GM673" s="30">
        <v>0</v>
      </c>
      <c r="GN673" s="30">
        <v>0</v>
      </c>
      <c r="GO673" s="30">
        <v>0</v>
      </c>
      <c r="GP673" s="30">
        <v>0</v>
      </c>
      <c r="GQ673" s="30">
        <v>0</v>
      </c>
      <c r="GR673" s="30">
        <v>0</v>
      </c>
      <c r="GS673" s="30">
        <v>0</v>
      </c>
      <c r="GT673" s="30"/>
      <c r="GU673" s="30"/>
      <c r="GV673" s="30">
        <v>0</v>
      </c>
      <c r="GW673" s="30">
        <v>0</v>
      </c>
      <c r="GX673" s="30"/>
      <c r="GY673" s="30">
        <v>0</v>
      </c>
      <c r="GZ673" s="30"/>
      <c r="HA673" s="30">
        <v>0</v>
      </c>
      <c r="HB673" s="30">
        <v>0</v>
      </c>
      <c r="HC673" s="30">
        <v>0</v>
      </c>
      <c r="HD673" s="30">
        <v>0</v>
      </c>
      <c r="HE673" s="30"/>
      <c r="HF673" s="30">
        <v>0</v>
      </c>
      <c r="HG673" s="30">
        <v>0</v>
      </c>
      <c r="HH673" s="30">
        <v>0</v>
      </c>
      <c r="HI673" s="30">
        <v>0</v>
      </c>
      <c r="HJ673" s="30">
        <v>0</v>
      </c>
      <c r="HK673" s="30">
        <v>0</v>
      </c>
      <c r="HL673" s="30"/>
      <c r="HM673" s="30"/>
      <c r="HN673" s="30"/>
      <c r="HO673" s="30"/>
      <c r="HP673" s="30"/>
      <c r="HQ673" s="30"/>
      <c r="HR673" s="30"/>
      <c r="HS673" s="30">
        <v>15.000069163627309</v>
      </c>
      <c r="HT673" s="30">
        <v>0</v>
      </c>
      <c r="HU673" s="30">
        <v>0</v>
      </c>
      <c r="HV673" s="30">
        <v>0</v>
      </c>
      <c r="HW673" s="30">
        <v>0</v>
      </c>
      <c r="HX673" s="30">
        <v>0</v>
      </c>
      <c r="HY673" s="30">
        <v>0</v>
      </c>
      <c r="HZ673" s="30">
        <v>0</v>
      </c>
      <c r="IA673" s="30">
        <v>0</v>
      </c>
      <c r="IB673" s="30">
        <v>0</v>
      </c>
      <c r="IC673" s="30">
        <v>0</v>
      </c>
      <c r="ID673" s="30">
        <v>0</v>
      </c>
      <c r="IE673" s="30">
        <v>0</v>
      </c>
      <c r="IF673" s="30">
        <v>0</v>
      </c>
      <c r="IG673" s="30">
        <v>0</v>
      </c>
      <c r="IH673" s="30"/>
      <c r="II673" s="30"/>
      <c r="IJ673" s="30"/>
      <c r="IK673" s="30"/>
      <c r="IL673" s="30"/>
      <c r="IM673" s="30"/>
      <c r="IN673" s="30"/>
      <c r="IO673" s="30"/>
      <c r="IP673" s="30"/>
      <c r="IQ673" s="30"/>
      <c r="IR673" s="30"/>
      <c r="IS673" s="30"/>
      <c r="IT673" s="30"/>
      <c r="IU673" s="30"/>
      <c r="IV673" s="30"/>
      <c r="IW673" s="30">
        <v>0</v>
      </c>
      <c r="IX673" s="30">
        <v>0</v>
      </c>
      <c r="IY673" s="30">
        <v>0</v>
      </c>
      <c r="IZ673" s="30">
        <v>0</v>
      </c>
      <c r="JA673" s="30">
        <v>0</v>
      </c>
      <c r="JB673" s="30">
        <v>0</v>
      </c>
      <c r="JC673" s="30">
        <v>0</v>
      </c>
      <c r="JD673" s="30">
        <v>0</v>
      </c>
      <c r="JE673" s="30">
        <v>0</v>
      </c>
      <c r="JF673" s="30">
        <v>0</v>
      </c>
      <c r="JG673" s="30">
        <v>0</v>
      </c>
      <c r="JH673" s="30">
        <v>0</v>
      </c>
      <c r="JI673" s="30">
        <v>0</v>
      </c>
      <c r="JJ673" s="30">
        <v>0</v>
      </c>
      <c r="JK673" s="30">
        <v>0</v>
      </c>
      <c r="JL673" s="30">
        <v>0</v>
      </c>
      <c r="JM673" s="30"/>
      <c r="JN673" s="30"/>
      <c r="JO673" s="30"/>
      <c r="JP673" s="30"/>
      <c r="JQ673" s="30"/>
      <c r="JR673" s="30"/>
      <c r="JS673" s="30"/>
      <c r="JT673" s="30"/>
      <c r="JU673" s="30"/>
      <c r="JV673" s="30"/>
      <c r="JW673" s="30"/>
      <c r="JX673" s="30"/>
      <c r="JY673" s="30"/>
      <c r="JZ673" s="30">
        <v>0</v>
      </c>
      <c r="KA673" s="30">
        <v>0</v>
      </c>
      <c r="KB673" s="30">
        <v>0</v>
      </c>
      <c r="KC673" s="30">
        <v>0</v>
      </c>
      <c r="KD673" s="30">
        <v>0</v>
      </c>
      <c r="KE673" s="30">
        <v>0</v>
      </c>
      <c r="KF673" s="30">
        <v>0</v>
      </c>
      <c r="KG673" s="30">
        <v>0</v>
      </c>
      <c r="KH673" s="30">
        <v>0</v>
      </c>
      <c r="KI673" s="30">
        <v>0</v>
      </c>
      <c r="KJ673" s="30">
        <v>0</v>
      </c>
      <c r="KK673" s="30">
        <v>0</v>
      </c>
      <c r="KL673" s="30">
        <v>0</v>
      </c>
      <c r="KM673" s="30"/>
      <c r="KN673" s="30"/>
      <c r="KO673" s="30"/>
      <c r="KP673" s="30"/>
      <c r="KQ673" s="30"/>
      <c r="KR673" s="30"/>
      <c r="KS673" s="30"/>
      <c r="KT673" s="30"/>
      <c r="KU673" s="30"/>
      <c r="KV673" s="30"/>
      <c r="KW673" s="30">
        <v>0</v>
      </c>
      <c r="KX673" s="30">
        <v>0</v>
      </c>
      <c r="KY673" s="30">
        <v>0</v>
      </c>
      <c r="KZ673" s="30">
        <v>0</v>
      </c>
      <c r="LA673" s="30">
        <v>0</v>
      </c>
      <c r="LB673" s="30">
        <v>0</v>
      </c>
      <c r="LC673" s="30">
        <v>0</v>
      </c>
      <c r="LD673" s="30">
        <v>0</v>
      </c>
      <c r="LE673" s="30">
        <v>0</v>
      </c>
      <c r="LF673" s="30">
        <v>0</v>
      </c>
      <c r="LG673" s="30">
        <v>0</v>
      </c>
      <c r="LH673" s="30">
        <v>0</v>
      </c>
      <c r="LI673" s="30">
        <v>0</v>
      </c>
      <c r="LJ673" s="30">
        <v>0</v>
      </c>
      <c r="LK673" s="30">
        <v>0</v>
      </c>
      <c r="LL673" s="30">
        <v>0</v>
      </c>
      <c r="LM673" s="30">
        <v>0</v>
      </c>
      <c r="LN673" s="30">
        <v>0</v>
      </c>
      <c r="LO673" s="30">
        <v>0</v>
      </c>
      <c r="LP673" s="30">
        <v>0</v>
      </c>
      <c r="LQ673" s="30">
        <v>0</v>
      </c>
      <c r="LR673" s="30">
        <v>0</v>
      </c>
      <c r="LS673" s="30">
        <v>0</v>
      </c>
      <c r="LT673" s="30"/>
      <c r="LU673" s="30"/>
      <c r="LV673" s="30"/>
      <c r="LW673" s="30"/>
      <c r="LX673" s="30">
        <v>444</v>
      </c>
      <c r="LY673" s="30"/>
    </row>
    <row r="674" spans="1:337" x14ac:dyDescent="0.45">
      <c r="A674" s="29" t="s">
        <v>7822</v>
      </c>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30"/>
      <c r="LJ674" s="30"/>
      <c r="LK674" s="30"/>
      <c r="LL674" s="30"/>
      <c r="LM674" s="30"/>
      <c r="LN674" s="30"/>
      <c r="LO674" s="30"/>
      <c r="LP674" s="30"/>
      <c r="LQ674" s="30"/>
      <c r="LR674" s="30"/>
      <c r="LS674" s="30"/>
      <c r="LT674" s="30"/>
      <c r="LU674" s="30"/>
      <c r="LV674" s="30"/>
      <c r="LW674" s="30"/>
      <c r="LX674" s="30"/>
      <c r="LY674" s="30"/>
    </row>
    <row r="675" spans="1:337" x14ac:dyDescent="0.45">
      <c r="A675" s="41" t="s">
        <v>7823</v>
      </c>
      <c r="B675" s="30"/>
      <c r="C675" s="30"/>
      <c r="D675" s="30"/>
      <c r="E675" s="30"/>
      <c r="F675" s="30"/>
      <c r="G675" s="30"/>
      <c r="H675" s="30"/>
      <c r="I675" s="30"/>
      <c r="J675" s="30"/>
      <c r="K675" s="30"/>
      <c r="L675" s="30"/>
      <c r="M675" s="30"/>
      <c r="N675" s="30"/>
      <c r="O675" s="30"/>
      <c r="P675" s="30"/>
      <c r="Q675" s="30"/>
      <c r="R675" s="30"/>
      <c r="S675" s="30"/>
      <c r="T675" s="30"/>
      <c r="U675" s="30"/>
      <c r="V675" s="30"/>
      <c r="W675" s="30">
        <v>0</v>
      </c>
      <c r="X675" s="30">
        <v>0</v>
      </c>
      <c r="Y675" s="30">
        <v>0</v>
      </c>
      <c r="Z675" s="30">
        <v>0</v>
      </c>
      <c r="AA675" s="30">
        <v>0</v>
      </c>
      <c r="AB675" s="30">
        <v>0</v>
      </c>
      <c r="AC675" s="30">
        <v>0</v>
      </c>
      <c r="AD675" s="30">
        <v>0</v>
      </c>
      <c r="AE675" s="30">
        <v>0</v>
      </c>
      <c r="AF675" s="30">
        <v>0</v>
      </c>
      <c r="AG675" s="30">
        <v>0</v>
      </c>
      <c r="AH675" s="30">
        <v>0</v>
      </c>
      <c r="AI675" s="30">
        <v>0</v>
      </c>
      <c r="AJ675" s="30">
        <v>0</v>
      </c>
      <c r="AK675" s="30">
        <v>0</v>
      </c>
      <c r="AL675" s="30"/>
      <c r="AM675" s="30"/>
      <c r="AN675" s="30"/>
      <c r="AO675" s="30"/>
      <c r="AP675" s="30">
        <v>0</v>
      </c>
      <c r="AQ675" s="30">
        <v>0</v>
      </c>
      <c r="AR675" s="30">
        <v>0</v>
      </c>
      <c r="AS675" s="30">
        <v>0</v>
      </c>
      <c r="AT675" s="30">
        <v>0</v>
      </c>
      <c r="AU675" s="30">
        <v>0</v>
      </c>
      <c r="AV675" s="30">
        <v>0</v>
      </c>
      <c r="AW675" s="30">
        <v>0</v>
      </c>
      <c r="AX675" s="30">
        <v>0</v>
      </c>
      <c r="AY675" s="30">
        <v>0</v>
      </c>
      <c r="AZ675" s="30">
        <v>0</v>
      </c>
      <c r="BA675" s="30">
        <v>15.000059180235379</v>
      </c>
      <c r="BB675" s="30">
        <v>0</v>
      </c>
      <c r="BC675" s="30">
        <v>0</v>
      </c>
      <c r="BD675" s="30">
        <v>0</v>
      </c>
      <c r="BE675" s="30">
        <v>0</v>
      </c>
      <c r="BF675" s="30">
        <v>0</v>
      </c>
      <c r="BG675" s="30">
        <v>0</v>
      </c>
      <c r="BH675" s="30"/>
      <c r="BI675" s="30"/>
      <c r="BJ675" s="30"/>
      <c r="BK675" s="30"/>
      <c r="BL675" s="30"/>
      <c r="BM675" s="30"/>
      <c r="BN675" s="30"/>
      <c r="BO675" s="30"/>
      <c r="BP675" s="30"/>
      <c r="BQ675" s="30">
        <v>0</v>
      </c>
      <c r="BR675" s="30">
        <v>0</v>
      </c>
      <c r="BS675" s="30">
        <v>0</v>
      </c>
      <c r="BT675" s="30">
        <v>0</v>
      </c>
      <c r="BU675" s="30">
        <v>0</v>
      </c>
      <c r="BV675" s="30">
        <v>0</v>
      </c>
      <c r="BW675" s="30">
        <v>0</v>
      </c>
      <c r="BX675" s="30">
        <v>0</v>
      </c>
      <c r="BY675" s="30">
        <v>0</v>
      </c>
      <c r="BZ675" s="30">
        <v>0</v>
      </c>
      <c r="CA675" s="30">
        <v>0</v>
      </c>
      <c r="CB675" s="30">
        <v>0</v>
      </c>
      <c r="CC675" s="30">
        <v>0</v>
      </c>
      <c r="CD675" s="30">
        <v>0</v>
      </c>
      <c r="CE675" s="30">
        <v>0</v>
      </c>
      <c r="CF675" s="30">
        <v>0</v>
      </c>
      <c r="CG675" s="30">
        <v>0</v>
      </c>
      <c r="CH675" s="30">
        <v>0</v>
      </c>
      <c r="CI675" s="30">
        <v>0</v>
      </c>
      <c r="CJ675" s="30">
        <v>0</v>
      </c>
      <c r="CK675" s="30">
        <v>0</v>
      </c>
      <c r="CL675" s="30">
        <v>0</v>
      </c>
      <c r="CM675" s="30">
        <v>0</v>
      </c>
      <c r="CN675" s="30">
        <v>0</v>
      </c>
      <c r="CO675" s="30">
        <v>0</v>
      </c>
      <c r="CP675" s="30">
        <v>0</v>
      </c>
      <c r="CQ675" s="30">
        <v>0</v>
      </c>
      <c r="CR675" s="30">
        <v>153.00008489788672</v>
      </c>
      <c r="CS675" s="30">
        <v>0</v>
      </c>
      <c r="CT675" s="30">
        <v>0</v>
      </c>
      <c r="CU675" s="30">
        <v>0</v>
      </c>
      <c r="CV675" s="30">
        <v>0</v>
      </c>
      <c r="CW675" s="30">
        <v>0</v>
      </c>
      <c r="CX675" s="30">
        <v>0</v>
      </c>
      <c r="CY675" s="30">
        <v>0</v>
      </c>
      <c r="CZ675" s="30"/>
      <c r="DA675" s="30">
        <v>0</v>
      </c>
      <c r="DB675" s="30">
        <v>0</v>
      </c>
      <c r="DC675" s="30"/>
      <c r="DD675" s="30">
        <v>0</v>
      </c>
      <c r="DE675" s="30">
        <v>0</v>
      </c>
      <c r="DF675" s="30">
        <v>0</v>
      </c>
      <c r="DG675" s="30">
        <v>0</v>
      </c>
      <c r="DH675" s="30">
        <v>0</v>
      </c>
      <c r="DI675" s="30">
        <v>0</v>
      </c>
      <c r="DJ675" s="30">
        <v>0</v>
      </c>
      <c r="DK675" s="30"/>
      <c r="DL675" s="30">
        <v>0</v>
      </c>
      <c r="DM675" s="30">
        <v>0</v>
      </c>
      <c r="DN675" s="30">
        <v>0</v>
      </c>
      <c r="DO675" s="30">
        <v>0</v>
      </c>
      <c r="DP675" s="30">
        <v>0</v>
      </c>
      <c r="DQ675" s="30">
        <v>0</v>
      </c>
      <c r="DR675" s="30">
        <v>0</v>
      </c>
      <c r="DS675" s="30">
        <v>0</v>
      </c>
      <c r="DT675" s="30">
        <v>0</v>
      </c>
      <c r="DU675" s="30">
        <v>14.000003730379868</v>
      </c>
      <c r="DV675" s="30">
        <v>0</v>
      </c>
      <c r="DW675" s="30">
        <v>0</v>
      </c>
      <c r="DX675" s="30">
        <v>0</v>
      </c>
      <c r="DY675" s="30">
        <v>0</v>
      </c>
      <c r="DZ675" s="30">
        <v>0</v>
      </c>
      <c r="EA675" s="30">
        <v>0</v>
      </c>
      <c r="EB675" s="30">
        <v>0</v>
      </c>
      <c r="EC675" s="30"/>
      <c r="ED675" s="30"/>
      <c r="EE675" s="30"/>
      <c r="EF675" s="30"/>
      <c r="EG675" s="30"/>
      <c r="EH675" s="30"/>
      <c r="EI675" s="30"/>
      <c r="EJ675" s="30"/>
      <c r="EK675" s="30">
        <v>0</v>
      </c>
      <c r="EL675" s="30">
        <v>0</v>
      </c>
      <c r="EM675" s="30">
        <v>0</v>
      </c>
      <c r="EN675" s="30">
        <v>0</v>
      </c>
      <c r="EO675" s="30">
        <v>0</v>
      </c>
      <c r="EP675" s="30">
        <v>0</v>
      </c>
      <c r="EQ675" s="30">
        <v>0</v>
      </c>
      <c r="ER675" s="30">
        <v>0</v>
      </c>
      <c r="ES675" s="30"/>
      <c r="ET675" s="30"/>
      <c r="EU675" s="30"/>
      <c r="EV675" s="30"/>
      <c r="EW675" s="30"/>
      <c r="EX675" s="30"/>
      <c r="EY675" s="30"/>
      <c r="EZ675" s="30"/>
      <c r="FA675" s="30"/>
      <c r="FB675" s="30"/>
      <c r="FC675" s="30">
        <v>0</v>
      </c>
      <c r="FD675" s="30">
        <v>0</v>
      </c>
      <c r="FE675" s="30">
        <v>0</v>
      </c>
      <c r="FF675" s="30">
        <v>0</v>
      </c>
      <c r="FG675" s="30">
        <v>0</v>
      </c>
      <c r="FH675" s="30"/>
      <c r="FI675" s="30"/>
      <c r="FJ675" s="30"/>
      <c r="FK675" s="30"/>
      <c r="FL675" s="30"/>
      <c r="FM675" s="30"/>
      <c r="FN675" s="30"/>
      <c r="FO675" s="30"/>
      <c r="FP675" s="30"/>
      <c r="FQ675" s="30"/>
      <c r="FR675" s="30"/>
      <c r="FS675" s="30"/>
      <c r="FT675" s="30"/>
      <c r="FU675" s="30"/>
      <c r="FV675" s="30"/>
      <c r="FW675" s="30"/>
      <c r="FX675" s="30"/>
      <c r="FY675" s="30"/>
      <c r="FZ675" s="30">
        <v>0</v>
      </c>
      <c r="GA675" s="30">
        <v>0</v>
      </c>
      <c r="GB675" s="30">
        <v>0</v>
      </c>
      <c r="GC675" s="30">
        <v>0</v>
      </c>
      <c r="GD675" s="30"/>
      <c r="GE675" s="30"/>
      <c r="GF675" s="30"/>
      <c r="GG675" s="30"/>
      <c r="GH675" s="30"/>
      <c r="GI675" s="30"/>
      <c r="GJ675" s="30"/>
      <c r="GK675" s="30"/>
      <c r="GL675" s="30"/>
      <c r="GM675" s="30"/>
      <c r="GN675" s="30"/>
      <c r="GO675" s="30"/>
      <c r="GP675" s="30"/>
      <c r="GQ675" s="30"/>
      <c r="GR675" s="30">
        <v>0</v>
      </c>
      <c r="GS675" s="30"/>
      <c r="GT675" s="30"/>
      <c r="GU675" s="30">
        <v>0</v>
      </c>
      <c r="GV675" s="30">
        <v>0</v>
      </c>
      <c r="GW675" s="30">
        <v>0</v>
      </c>
      <c r="GX675" s="30">
        <v>0</v>
      </c>
      <c r="GY675" s="30"/>
      <c r="GZ675" s="30">
        <v>0</v>
      </c>
      <c r="HA675" s="30">
        <v>0</v>
      </c>
      <c r="HB675" s="30">
        <v>0</v>
      </c>
      <c r="HC675" s="30">
        <v>0</v>
      </c>
      <c r="HD675" s="30">
        <v>0</v>
      </c>
      <c r="HE675" s="30">
        <v>0</v>
      </c>
      <c r="HF675" s="30"/>
      <c r="HG675" s="30">
        <v>0</v>
      </c>
      <c r="HH675" s="30">
        <v>0</v>
      </c>
      <c r="HI675" s="30">
        <v>0</v>
      </c>
      <c r="HJ675" s="30">
        <v>0</v>
      </c>
      <c r="HK675" s="30">
        <v>0</v>
      </c>
      <c r="HL675" s="30">
        <v>0</v>
      </c>
      <c r="HM675" s="30">
        <v>0</v>
      </c>
      <c r="HN675" s="30">
        <v>0</v>
      </c>
      <c r="HO675" s="30">
        <v>0</v>
      </c>
      <c r="HP675" s="30">
        <v>0</v>
      </c>
      <c r="HQ675" s="30">
        <v>0</v>
      </c>
      <c r="HR675" s="30">
        <v>0</v>
      </c>
      <c r="HS675" s="30">
        <v>0</v>
      </c>
      <c r="HT675" s="30">
        <v>0</v>
      </c>
      <c r="HU675" s="30">
        <v>0</v>
      </c>
      <c r="HV675" s="30">
        <v>0</v>
      </c>
      <c r="HW675" s="30">
        <v>0</v>
      </c>
      <c r="HX675" s="30">
        <v>0</v>
      </c>
      <c r="HY675" s="30">
        <v>0</v>
      </c>
      <c r="HZ675" s="30">
        <v>0</v>
      </c>
      <c r="IA675" s="30">
        <v>0</v>
      </c>
      <c r="IB675" s="30">
        <v>0</v>
      </c>
      <c r="IC675" s="30">
        <v>0</v>
      </c>
      <c r="ID675" s="30">
        <v>0</v>
      </c>
      <c r="IE675" s="30">
        <v>0</v>
      </c>
      <c r="IF675" s="30">
        <v>0</v>
      </c>
      <c r="IG675" s="30">
        <v>0</v>
      </c>
      <c r="IH675" s="30">
        <v>0</v>
      </c>
      <c r="II675" s="30">
        <v>0</v>
      </c>
      <c r="IJ675" s="30">
        <v>0</v>
      </c>
      <c r="IK675" s="30">
        <v>0</v>
      </c>
      <c r="IL675" s="30">
        <v>0</v>
      </c>
      <c r="IM675" s="30">
        <v>0</v>
      </c>
      <c r="IN675" s="30">
        <v>0</v>
      </c>
      <c r="IO675" s="30">
        <v>0</v>
      </c>
      <c r="IP675" s="30">
        <v>0</v>
      </c>
      <c r="IQ675" s="30">
        <v>0</v>
      </c>
      <c r="IR675" s="30">
        <v>0</v>
      </c>
      <c r="IS675" s="30">
        <v>0</v>
      </c>
      <c r="IT675" s="30">
        <v>0</v>
      </c>
      <c r="IU675" s="30">
        <v>0</v>
      </c>
      <c r="IV675" s="30">
        <v>0</v>
      </c>
      <c r="IW675" s="30">
        <v>11.000021837008568</v>
      </c>
      <c r="IX675" s="30">
        <v>0</v>
      </c>
      <c r="IY675" s="30">
        <v>0</v>
      </c>
      <c r="IZ675" s="30">
        <v>0</v>
      </c>
      <c r="JA675" s="30">
        <v>0</v>
      </c>
      <c r="JB675" s="30">
        <v>0</v>
      </c>
      <c r="JC675" s="30">
        <v>0</v>
      </c>
      <c r="JD675" s="30">
        <v>0</v>
      </c>
      <c r="JE675" s="30">
        <v>0</v>
      </c>
      <c r="JF675" s="30">
        <v>0</v>
      </c>
      <c r="JG675" s="30">
        <v>0</v>
      </c>
      <c r="JH675" s="30">
        <v>0</v>
      </c>
      <c r="JI675" s="30"/>
      <c r="JJ675" s="30"/>
      <c r="JK675" s="30"/>
      <c r="JL675" s="30"/>
      <c r="JM675" s="30">
        <v>0</v>
      </c>
      <c r="JN675" s="30">
        <v>0</v>
      </c>
      <c r="JO675" s="30">
        <v>0</v>
      </c>
      <c r="JP675" s="30">
        <v>0</v>
      </c>
      <c r="JQ675" s="30">
        <v>0</v>
      </c>
      <c r="JR675" s="30">
        <v>0</v>
      </c>
      <c r="JS675" s="30">
        <v>0</v>
      </c>
      <c r="JT675" s="30">
        <v>0</v>
      </c>
      <c r="JU675" s="30">
        <v>0</v>
      </c>
      <c r="JV675" s="30">
        <v>0</v>
      </c>
      <c r="JW675" s="30">
        <v>0</v>
      </c>
      <c r="JX675" s="30">
        <v>0</v>
      </c>
      <c r="JY675" s="30">
        <v>0</v>
      </c>
      <c r="JZ675" s="30">
        <v>0</v>
      </c>
      <c r="KA675" s="30">
        <v>0</v>
      </c>
      <c r="KB675" s="30">
        <v>0</v>
      </c>
      <c r="KC675" s="30">
        <v>0</v>
      </c>
      <c r="KD675" s="30">
        <v>0</v>
      </c>
      <c r="KE675" s="30">
        <v>0</v>
      </c>
      <c r="KF675" s="30">
        <v>0</v>
      </c>
      <c r="KG675" s="30">
        <v>0</v>
      </c>
      <c r="KH675" s="30">
        <v>0</v>
      </c>
      <c r="KI675" s="30">
        <v>0</v>
      </c>
      <c r="KJ675" s="30">
        <v>0</v>
      </c>
      <c r="KK675" s="30">
        <v>0</v>
      </c>
      <c r="KL675" s="30">
        <v>0</v>
      </c>
      <c r="KM675" s="30">
        <v>0</v>
      </c>
      <c r="KN675" s="30">
        <v>0</v>
      </c>
      <c r="KO675" s="30">
        <v>0</v>
      </c>
      <c r="KP675" s="30">
        <v>0</v>
      </c>
      <c r="KQ675" s="30">
        <v>0</v>
      </c>
      <c r="KR675" s="30">
        <v>0</v>
      </c>
      <c r="KS675" s="30">
        <v>0</v>
      </c>
      <c r="KT675" s="30">
        <v>0</v>
      </c>
      <c r="KU675" s="30">
        <v>0</v>
      </c>
      <c r="KV675" s="30">
        <v>0</v>
      </c>
      <c r="KW675" s="30"/>
      <c r="KX675" s="30"/>
      <c r="KY675" s="30"/>
      <c r="KZ675" s="30"/>
      <c r="LA675" s="30"/>
      <c r="LB675" s="30"/>
      <c r="LC675" s="30">
        <v>0</v>
      </c>
      <c r="LD675" s="30">
        <v>0</v>
      </c>
      <c r="LE675" s="30">
        <v>0</v>
      </c>
      <c r="LF675" s="30">
        <v>0</v>
      </c>
      <c r="LG675" s="30">
        <v>0</v>
      </c>
      <c r="LH675" s="30">
        <v>0</v>
      </c>
      <c r="LI675" s="30">
        <v>0</v>
      </c>
      <c r="LJ675" s="30">
        <v>0</v>
      </c>
      <c r="LK675" s="30">
        <v>0</v>
      </c>
      <c r="LL675" s="30">
        <v>0</v>
      </c>
      <c r="LM675" s="30">
        <v>0</v>
      </c>
      <c r="LN675" s="30">
        <v>0</v>
      </c>
      <c r="LO675" s="30">
        <v>0</v>
      </c>
      <c r="LP675" s="30">
        <v>0</v>
      </c>
      <c r="LQ675" s="30">
        <v>0</v>
      </c>
      <c r="LR675" s="30">
        <v>0</v>
      </c>
      <c r="LS675" s="30">
        <v>0</v>
      </c>
      <c r="LT675" s="30">
        <v>0</v>
      </c>
      <c r="LU675" s="30"/>
      <c r="LV675" s="30"/>
      <c r="LW675" s="30"/>
      <c r="LX675" s="30">
        <v>316</v>
      </c>
      <c r="LY675" s="30"/>
    </row>
    <row r="676" spans="1:337" x14ac:dyDescent="0.45">
      <c r="A676" s="29" t="s">
        <v>7824</v>
      </c>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30"/>
      <c r="LJ676" s="30"/>
      <c r="LK676" s="30"/>
      <c r="LL676" s="30"/>
      <c r="LM676" s="30"/>
      <c r="LN676" s="30"/>
      <c r="LO676" s="30"/>
      <c r="LP676" s="30"/>
      <c r="LQ676" s="30"/>
      <c r="LR676" s="30"/>
      <c r="LS676" s="30"/>
      <c r="LT676" s="30"/>
      <c r="LU676" s="30"/>
      <c r="LV676" s="30"/>
      <c r="LW676" s="30"/>
      <c r="LX676" s="30"/>
      <c r="LY676" s="30"/>
    </row>
    <row r="677" spans="1:337" x14ac:dyDescent="0.45">
      <c r="A677" s="41" t="s">
        <v>7825</v>
      </c>
      <c r="B677" s="30">
        <v>0</v>
      </c>
      <c r="C677" s="30">
        <v>0</v>
      </c>
      <c r="D677" s="30">
        <v>0</v>
      </c>
      <c r="E677" s="30">
        <v>0</v>
      </c>
      <c r="F677" s="30">
        <v>0</v>
      </c>
      <c r="G677" s="30">
        <v>0</v>
      </c>
      <c r="H677" s="30">
        <v>0</v>
      </c>
      <c r="I677" s="30">
        <v>0</v>
      </c>
      <c r="J677" s="30">
        <v>0</v>
      </c>
      <c r="K677" s="30">
        <v>0</v>
      </c>
      <c r="L677" s="30">
        <v>0</v>
      </c>
      <c r="M677" s="30">
        <v>0</v>
      </c>
      <c r="N677" s="30">
        <v>0</v>
      </c>
      <c r="O677" s="30">
        <v>0</v>
      </c>
      <c r="P677" s="30">
        <v>0</v>
      </c>
      <c r="Q677" s="30">
        <v>0</v>
      </c>
      <c r="R677" s="30">
        <v>0</v>
      </c>
      <c r="S677" s="30">
        <v>0</v>
      </c>
      <c r="T677" s="30">
        <v>0</v>
      </c>
      <c r="U677" s="30">
        <v>0</v>
      </c>
      <c r="V677" s="30">
        <v>0</v>
      </c>
      <c r="W677" s="30">
        <v>0</v>
      </c>
      <c r="X677" s="30">
        <v>0</v>
      </c>
      <c r="Y677" s="30">
        <v>0</v>
      </c>
      <c r="Z677" s="30">
        <v>0</v>
      </c>
      <c r="AA677" s="30">
        <v>0</v>
      </c>
      <c r="AB677" s="30">
        <v>0</v>
      </c>
      <c r="AC677" s="30">
        <v>0</v>
      </c>
      <c r="AD677" s="30">
        <v>0</v>
      </c>
      <c r="AE677" s="30">
        <v>0</v>
      </c>
      <c r="AF677" s="30">
        <v>0</v>
      </c>
      <c r="AG677" s="30">
        <v>0</v>
      </c>
      <c r="AH677" s="30">
        <v>0</v>
      </c>
      <c r="AI677" s="30">
        <v>0</v>
      </c>
      <c r="AJ677" s="30">
        <v>0</v>
      </c>
      <c r="AK677" s="30">
        <v>0</v>
      </c>
      <c r="AL677" s="30">
        <v>0</v>
      </c>
      <c r="AM677" s="30">
        <v>0</v>
      </c>
      <c r="AN677" s="30">
        <v>0</v>
      </c>
      <c r="AO677" s="30">
        <v>0</v>
      </c>
      <c r="AP677" s="30">
        <v>0</v>
      </c>
      <c r="AQ677" s="30">
        <v>0</v>
      </c>
      <c r="AR677" s="30">
        <v>0</v>
      </c>
      <c r="AS677" s="30">
        <v>0</v>
      </c>
      <c r="AT677" s="30">
        <v>0</v>
      </c>
      <c r="AU677" s="30">
        <v>0</v>
      </c>
      <c r="AV677" s="30">
        <v>0</v>
      </c>
      <c r="AW677" s="30">
        <v>0</v>
      </c>
      <c r="AX677" s="30">
        <v>0</v>
      </c>
      <c r="AY677" s="30">
        <v>0</v>
      </c>
      <c r="AZ677" s="30">
        <v>0</v>
      </c>
      <c r="BA677" s="30">
        <v>0</v>
      </c>
      <c r="BB677" s="30">
        <v>0</v>
      </c>
      <c r="BC677" s="30">
        <v>0</v>
      </c>
      <c r="BD677" s="30">
        <v>0</v>
      </c>
      <c r="BE677" s="30">
        <v>0</v>
      </c>
      <c r="BF677" s="30">
        <v>0</v>
      </c>
      <c r="BG677" s="30">
        <v>0</v>
      </c>
      <c r="BH677" s="30">
        <v>0</v>
      </c>
      <c r="BI677" s="30">
        <v>0</v>
      </c>
      <c r="BJ677" s="30">
        <v>0</v>
      </c>
      <c r="BK677" s="30">
        <v>0</v>
      </c>
      <c r="BL677" s="30">
        <v>0</v>
      </c>
      <c r="BM677" s="30">
        <v>0</v>
      </c>
      <c r="BN677" s="30">
        <v>0</v>
      </c>
      <c r="BO677" s="30">
        <v>0</v>
      </c>
      <c r="BP677" s="30">
        <v>0</v>
      </c>
      <c r="BQ677" s="30">
        <v>0</v>
      </c>
      <c r="BR677" s="30">
        <v>0</v>
      </c>
      <c r="BS677" s="30">
        <v>0</v>
      </c>
      <c r="BT677" s="30">
        <v>0</v>
      </c>
      <c r="BU677" s="30">
        <v>0</v>
      </c>
      <c r="BV677" s="30">
        <v>0</v>
      </c>
      <c r="BW677" s="30">
        <v>0</v>
      </c>
      <c r="BX677" s="30">
        <v>0</v>
      </c>
      <c r="BY677" s="30">
        <v>0</v>
      </c>
      <c r="BZ677" s="30">
        <v>0</v>
      </c>
      <c r="CA677" s="30">
        <v>0</v>
      </c>
      <c r="CB677" s="30">
        <v>0</v>
      </c>
      <c r="CC677" s="30">
        <v>0</v>
      </c>
      <c r="CD677" s="30">
        <v>0</v>
      </c>
      <c r="CE677" s="30">
        <v>0</v>
      </c>
      <c r="CF677" s="30">
        <v>0</v>
      </c>
      <c r="CG677" s="30">
        <v>0</v>
      </c>
      <c r="CH677" s="30">
        <v>0</v>
      </c>
      <c r="CI677" s="30">
        <v>0</v>
      </c>
      <c r="CJ677" s="30">
        <v>0</v>
      </c>
      <c r="CK677" s="30">
        <v>0</v>
      </c>
      <c r="CL677" s="30">
        <v>0</v>
      </c>
      <c r="CM677" s="30">
        <v>0</v>
      </c>
      <c r="CN677" s="30">
        <v>0</v>
      </c>
      <c r="CO677" s="30">
        <v>0</v>
      </c>
      <c r="CP677" s="30">
        <v>0</v>
      </c>
      <c r="CQ677" s="30"/>
      <c r="CR677" s="30"/>
      <c r="CS677" s="30"/>
      <c r="CT677" s="30"/>
      <c r="CU677" s="30"/>
      <c r="CV677" s="30"/>
      <c r="CW677" s="30"/>
      <c r="CX677" s="30"/>
      <c r="CY677" s="30"/>
      <c r="CZ677" s="30">
        <v>0</v>
      </c>
      <c r="DA677" s="30">
        <v>0</v>
      </c>
      <c r="DB677" s="30">
        <v>0</v>
      </c>
      <c r="DC677" s="30"/>
      <c r="DD677" s="30">
        <v>0</v>
      </c>
      <c r="DE677" s="30">
        <v>0</v>
      </c>
      <c r="DF677" s="30">
        <v>0</v>
      </c>
      <c r="DG677" s="30">
        <v>0</v>
      </c>
      <c r="DH677" s="30">
        <v>0</v>
      </c>
      <c r="DI677" s="30">
        <v>0</v>
      </c>
      <c r="DJ677" s="30">
        <v>0</v>
      </c>
      <c r="DK677" s="30"/>
      <c r="DL677" s="30">
        <v>0</v>
      </c>
      <c r="DM677" s="30"/>
      <c r="DN677" s="30"/>
      <c r="DO677" s="30"/>
      <c r="DP677" s="30"/>
      <c r="DQ677" s="30"/>
      <c r="DR677" s="30"/>
      <c r="DS677" s="30"/>
      <c r="DT677" s="30"/>
      <c r="DU677" s="30"/>
      <c r="DV677" s="30">
        <v>0</v>
      </c>
      <c r="DW677" s="30">
        <v>0</v>
      </c>
      <c r="DX677" s="30">
        <v>0</v>
      </c>
      <c r="DY677" s="30">
        <v>0</v>
      </c>
      <c r="DZ677" s="30">
        <v>0</v>
      </c>
      <c r="EA677" s="30">
        <v>0</v>
      </c>
      <c r="EB677" s="30">
        <v>0</v>
      </c>
      <c r="EC677" s="30">
        <v>0</v>
      </c>
      <c r="ED677" s="30">
        <v>0</v>
      </c>
      <c r="EE677" s="30">
        <v>0</v>
      </c>
      <c r="EF677" s="30">
        <v>0</v>
      </c>
      <c r="EG677" s="30"/>
      <c r="EH677" s="30"/>
      <c r="EI677" s="30"/>
      <c r="EJ677" s="30"/>
      <c r="EK677" s="30">
        <v>0</v>
      </c>
      <c r="EL677" s="30">
        <v>0</v>
      </c>
      <c r="EM677" s="30">
        <v>0</v>
      </c>
      <c r="EN677" s="30">
        <v>0</v>
      </c>
      <c r="EO677" s="30">
        <v>0</v>
      </c>
      <c r="EP677" s="30">
        <v>0</v>
      </c>
      <c r="EQ677" s="30">
        <v>0</v>
      </c>
      <c r="ER677" s="30">
        <v>0</v>
      </c>
      <c r="ES677" s="30">
        <v>0</v>
      </c>
      <c r="ET677" s="30">
        <v>0</v>
      </c>
      <c r="EU677" s="30">
        <v>0</v>
      </c>
      <c r="EV677" s="30">
        <v>0</v>
      </c>
      <c r="EW677" s="30">
        <v>0</v>
      </c>
      <c r="EX677" s="30">
        <v>0</v>
      </c>
      <c r="EY677" s="30"/>
      <c r="EZ677" s="30">
        <v>0</v>
      </c>
      <c r="FA677" s="30"/>
      <c r="FB677" s="30">
        <v>0</v>
      </c>
      <c r="FC677" s="30">
        <v>0</v>
      </c>
      <c r="FD677" s="30">
        <v>0</v>
      </c>
      <c r="FE677" s="30">
        <v>0</v>
      </c>
      <c r="FF677" s="30">
        <v>0</v>
      </c>
      <c r="FG677" s="30">
        <v>0</v>
      </c>
      <c r="FH677" s="30"/>
      <c r="FI677" s="30"/>
      <c r="FJ677" s="30"/>
      <c r="FK677" s="30"/>
      <c r="FL677" s="30"/>
      <c r="FM677" s="30"/>
      <c r="FN677" s="30"/>
      <c r="FO677" s="30">
        <v>0</v>
      </c>
      <c r="FP677" s="30">
        <v>0</v>
      </c>
      <c r="FQ677" s="30"/>
      <c r="FR677" s="30">
        <v>0</v>
      </c>
      <c r="FS677" s="30">
        <v>0</v>
      </c>
      <c r="FT677" s="30">
        <v>0</v>
      </c>
      <c r="FU677" s="30">
        <v>0</v>
      </c>
      <c r="FV677" s="30">
        <v>0</v>
      </c>
      <c r="FW677" s="30">
        <v>0</v>
      </c>
      <c r="FX677" s="30">
        <v>0</v>
      </c>
      <c r="FY677" s="30"/>
      <c r="FZ677" s="30">
        <v>0</v>
      </c>
      <c r="GA677" s="30">
        <v>0</v>
      </c>
      <c r="GB677" s="30">
        <v>0</v>
      </c>
      <c r="GC677" s="30">
        <v>0</v>
      </c>
      <c r="GD677" s="30"/>
      <c r="GE677" s="30"/>
      <c r="GF677" s="30"/>
      <c r="GG677" s="30"/>
      <c r="GH677" s="30"/>
      <c r="GI677" s="30"/>
      <c r="GJ677" s="30"/>
      <c r="GK677" s="30"/>
      <c r="GL677" s="30"/>
      <c r="GM677" s="30"/>
      <c r="GN677" s="30"/>
      <c r="GO677" s="30"/>
      <c r="GP677" s="30"/>
      <c r="GQ677" s="30">
        <v>0</v>
      </c>
      <c r="GR677" s="30">
        <v>0</v>
      </c>
      <c r="GS677" s="30">
        <v>0</v>
      </c>
      <c r="GT677" s="30"/>
      <c r="GU677" s="30">
        <v>0</v>
      </c>
      <c r="GV677" s="30"/>
      <c r="GW677" s="30">
        <v>0</v>
      </c>
      <c r="GX677" s="30">
        <v>0</v>
      </c>
      <c r="GY677" s="30"/>
      <c r="GZ677" s="30">
        <v>0</v>
      </c>
      <c r="HA677" s="30">
        <v>0</v>
      </c>
      <c r="HB677" s="30">
        <v>0</v>
      </c>
      <c r="HC677" s="30">
        <v>0</v>
      </c>
      <c r="HD677" s="30">
        <v>0</v>
      </c>
      <c r="HE677" s="30">
        <v>0</v>
      </c>
      <c r="HF677" s="30"/>
      <c r="HG677" s="30">
        <v>0</v>
      </c>
      <c r="HH677" s="30">
        <v>0</v>
      </c>
      <c r="HI677" s="30">
        <v>0</v>
      </c>
      <c r="HJ677" s="30">
        <v>0</v>
      </c>
      <c r="HK677" s="30">
        <v>0</v>
      </c>
      <c r="HL677" s="30">
        <v>0</v>
      </c>
      <c r="HM677" s="30">
        <v>0</v>
      </c>
      <c r="HN677" s="30">
        <v>0</v>
      </c>
      <c r="HO677" s="30">
        <v>0</v>
      </c>
      <c r="HP677" s="30">
        <v>0</v>
      </c>
      <c r="HQ677" s="30">
        <v>0</v>
      </c>
      <c r="HR677" s="30">
        <v>0</v>
      </c>
      <c r="HS677" s="30">
        <v>0</v>
      </c>
      <c r="HT677" s="30">
        <v>0</v>
      </c>
      <c r="HU677" s="30">
        <v>0</v>
      </c>
      <c r="HV677" s="30">
        <v>0</v>
      </c>
      <c r="HW677" s="30">
        <v>0</v>
      </c>
      <c r="HX677" s="30">
        <v>0</v>
      </c>
      <c r="HY677" s="30">
        <v>0</v>
      </c>
      <c r="HZ677" s="30">
        <v>0</v>
      </c>
      <c r="IA677" s="30">
        <v>0</v>
      </c>
      <c r="IB677" s="30">
        <v>0</v>
      </c>
      <c r="IC677" s="30">
        <v>0</v>
      </c>
      <c r="ID677" s="30">
        <v>0</v>
      </c>
      <c r="IE677" s="30">
        <v>0</v>
      </c>
      <c r="IF677" s="30">
        <v>0</v>
      </c>
      <c r="IG677" s="30">
        <v>0</v>
      </c>
      <c r="IH677" s="30">
        <v>0</v>
      </c>
      <c r="II677" s="30">
        <v>0</v>
      </c>
      <c r="IJ677" s="30">
        <v>0</v>
      </c>
      <c r="IK677" s="30">
        <v>0</v>
      </c>
      <c r="IL677" s="30">
        <v>0</v>
      </c>
      <c r="IM677" s="30">
        <v>0</v>
      </c>
      <c r="IN677" s="30">
        <v>0</v>
      </c>
      <c r="IO677" s="30">
        <v>0</v>
      </c>
      <c r="IP677" s="30">
        <v>0</v>
      </c>
      <c r="IQ677" s="30">
        <v>0</v>
      </c>
      <c r="IR677" s="30">
        <v>0</v>
      </c>
      <c r="IS677" s="30">
        <v>0</v>
      </c>
      <c r="IT677" s="30">
        <v>0</v>
      </c>
      <c r="IU677" s="30">
        <v>0</v>
      </c>
      <c r="IV677" s="30">
        <v>0</v>
      </c>
      <c r="IW677" s="30"/>
      <c r="IX677" s="30"/>
      <c r="IY677" s="30"/>
      <c r="IZ677" s="30">
        <v>0</v>
      </c>
      <c r="JA677" s="30">
        <v>0</v>
      </c>
      <c r="JB677" s="30">
        <v>0</v>
      </c>
      <c r="JC677" s="30">
        <v>0</v>
      </c>
      <c r="JD677" s="30">
        <v>0</v>
      </c>
      <c r="JE677" s="30">
        <v>0</v>
      </c>
      <c r="JF677" s="30">
        <v>0</v>
      </c>
      <c r="JG677" s="30">
        <v>0</v>
      </c>
      <c r="JH677" s="30">
        <v>0</v>
      </c>
      <c r="JI677" s="30"/>
      <c r="JJ677" s="30"/>
      <c r="JK677" s="30"/>
      <c r="JL677" s="30"/>
      <c r="JM677" s="30">
        <v>0</v>
      </c>
      <c r="JN677" s="30">
        <v>0</v>
      </c>
      <c r="JO677" s="30">
        <v>0</v>
      </c>
      <c r="JP677" s="30">
        <v>0</v>
      </c>
      <c r="JQ677" s="30">
        <v>0</v>
      </c>
      <c r="JR677" s="30">
        <v>0</v>
      </c>
      <c r="JS677" s="30">
        <v>0</v>
      </c>
      <c r="JT677" s="30">
        <v>0</v>
      </c>
      <c r="JU677" s="30">
        <v>0</v>
      </c>
      <c r="JV677" s="30">
        <v>0</v>
      </c>
      <c r="JW677" s="30">
        <v>0</v>
      </c>
      <c r="JX677" s="30">
        <v>0</v>
      </c>
      <c r="JY677" s="30">
        <v>0</v>
      </c>
      <c r="JZ677" s="30">
        <v>0</v>
      </c>
      <c r="KA677" s="30">
        <v>0</v>
      </c>
      <c r="KB677" s="30">
        <v>0</v>
      </c>
      <c r="KC677" s="30">
        <v>0</v>
      </c>
      <c r="KD677" s="30">
        <v>0</v>
      </c>
      <c r="KE677" s="30">
        <v>0</v>
      </c>
      <c r="KF677" s="30">
        <v>0</v>
      </c>
      <c r="KG677" s="30">
        <v>0</v>
      </c>
      <c r="KH677" s="30">
        <v>0</v>
      </c>
      <c r="KI677" s="30">
        <v>0</v>
      </c>
      <c r="KJ677" s="30">
        <v>0</v>
      </c>
      <c r="KK677" s="30">
        <v>0</v>
      </c>
      <c r="KL677" s="30">
        <v>0</v>
      </c>
      <c r="KM677" s="30">
        <v>0</v>
      </c>
      <c r="KN677" s="30">
        <v>0</v>
      </c>
      <c r="KO677" s="30">
        <v>0</v>
      </c>
      <c r="KP677" s="30">
        <v>0</v>
      </c>
      <c r="KQ677" s="30">
        <v>0</v>
      </c>
      <c r="KR677" s="30">
        <v>0</v>
      </c>
      <c r="KS677" s="30">
        <v>0</v>
      </c>
      <c r="KT677" s="30">
        <v>0</v>
      </c>
      <c r="KU677" s="30">
        <v>0</v>
      </c>
      <c r="KV677" s="30">
        <v>0</v>
      </c>
      <c r="KW677" s="30">
        <v>0</v>
      </c>
      <c r="KX677" s="30">
        <v>0</v>
      </c>
      <c r="KY677" s="30">
        <v>0</v>
      </c>
      <c r="KZ677" s="30">
        <v>0</v>
      </c>
      <c r="LA677" s="30">
        <v>0</v>
      </c>
      <c r="LB677" s="30">
        <v>0</v>
      </c>
      <c r="LC677" s="30">
        <v>0</v>
      </c>
      <c r="LD677" s="30">
        <v>0</v>
      </c>
      <c r="LE677" s="30">
        <v>0</v>
      </c>
      <c r="LF677" s="30">
        <v>0</v>
      </c>
      <c r="LG677" s="30">
        <v>0</v>
      </c>
      <c r="LH677" s="30">
        <v>0</v>
      </c>
      <c r="LI677" s="30">
        <v>0</v>
      </c>
      <c r="LJ677" s="30">
        <v>0</v>
      </c>
      <c r="LK677" s="30">
        <v>0</v>
      </c>
      <c r="LL677" s="30">
        <v>0</v>
      </c>
      <c r="LM677" s="30">
        <v>0</v>
      </c>
      <c r="LN677" s="30">
        <v>0</v>
      </c>
      <c r="LO677" s="30">
        <v>0</v>
      </c>
      <c r="LP677" s="30">
        <v>0</v>
      </c>
      <c r="LQ677" s="30">
        <v>0</v>
      </c>
      <c r="LR677" s="30">
        <v>0</v>
      </c>
      <c r="LS677" s="30"/>
      <c r="LT677" s="30"/>
      <c r="LU677" s="30"/>
      <c r="LV677" s="30"/>
      <c r="LW677" s="30"/>
      <c r="LX677" s="30">
        <v>59</v>
      </c>
      <c r="LY677" s="30"/>
    </row>
    <row r="678" spans="1:337" x14ac:dyDescent="0.45">
      <c r="A678" s="29" t="s">
        <v>7826</v>
      </c>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c r="EG678" s="30"/>
      <c r="EH678" s="30"/>
      <c r="EI678" s="30"/>
      <c r="EJ678" s="30"/>
      <c r="EK678" s="30"/>
      <c r="EL678" s="30"/>
      <c r="EM678" s="30"/>
      <c r="EN678" s="30"/>
      <c r="EO678" s="30"/>
      <c r="EP678" s="30"/>
      <c r="EQ678" s="30"/>
      <c r="ER678" s="30"/>
      <c r="ES678" s="30"/>
      <c r="ET678" s="30"/>
      <c r="EU678" s="30"/>
      <c r="EV678" s="30"/>
      <c r="EW678" s="30"/>
      <c r="EX678" s="30"/>
      <c r="EY678" s="30"/>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30"/>
      <c r="LE678" s="30"/>
      <c r="LF678" s="30"/>
      <c r="LG678" s="30"/>
      <c r="LH678" s="30"/>
      <c r="LI678" s="30"/>
      <c r="LJ678" s="30"/>
      <c r="LK678" s="30"/>
      <c r="LL678" s="30"/>
      <c r="LM678" s="30"/>
      <c r="LN678" s="30"/>
      <c r="LO678" s="30"/>
      <c r="LP678" s="30"/>
      <c r="LQ678" s="30"/>
      <c r="LR678" s="30"/>
      <c r="LS678" s="30"/>
      <c r="LT678" s="30"/>
      <c r="LU678" s="30"/>
      <c r="LV678" s="30"/>
      <c r="LW678" s="30"/>
      <c r="LX678" s="30"/>
      <c r="LY678" s="30"/>
    </row>
    <row r="679" spans="1:337" x14ac:dyDescent="0.45">
      <c r="A679" s="41" t="s">
        <v>7827</v>
      </c>
      <c r="B679" s="30">
        <v>0</v>
      </c>
      <c r="C679" s="30">
        <v>0</v>
      </c>
      <c r="D679" s="30">
        <v>0</v>
      </c>
      <c r="E679" s="30">
        <v>0</v>
      </c>
      <c r="F679" s="30">
        <v>0</v>
      </c>
      <c r="G679" s="30">
        <v>0</v>
      </c>
      <c r="H679" s="30">
        <v>0</v>
      </c>
      <c r="I679" s="30">
        <v>0</v>
      </c>
      <c r="J679" s="30">
        <v>0</v>
      </c>
      <c r="K679" s="30">
        <v>0</v>
      </c>
      <c r="L679" s="30">
        <v>0</v>
      </c>
      <c r="M679" s="30">
        <v>0</v>
      </c>
      <c r="N679" s="30">
        <v>0</v>
      </c>
      <c r="O679" s="30">
        <v>0</v>
      </c>
      <c r="P679" s="30">
        <v>0</v>
      </c>
      <c r="Q679" s="30">
        <v>0</v>
      </c>
      <c r="R679" s="30">
        <v>0</v>
      </c>
      <c r="S679" s="30">
        <v>0</v>
      </c>
      <c r="T679" s="30">
        <v>0</v>
      </c>
      <c r="U679" s="30">
        <v>0</v>
      </c>
      <c r="V679" s="30">
        <v>0</v>
      </c>
      <c r="W679" s="30">
        <v>0</v>
      </c>
      <c r="X679" s="30">
        <v>0</v>
      </c>
      <c r="Y679" s="30">
        <v>0</v>
      </c>
      <c r="Z679" s="30">
        <v>0</v>
      </c>
      <c r="AA679" s="30">
        <v>0</v>
      </c>
      <c r="AB679" s="30">
        <v>0</v>
      </c>
      <c r="AC679" s="30">
        <v>0</v>
      </c>
      <c r="AD679" s="30">
        <v>0</v>
      </c>
      <c r="AE679" s="30">
        <v>0</v>
      </c>
      <c r="AF679" s="30">
        <v>0</v>
      </c>
      <c r="AG679" s="30">
        <v>0</v>
      </c>
      <c r="AH679" s="30">
        <v>0</v>
      </c>
      <c r="AI679" s="30">
        <v>0</v>
      </c>
      <c r="AJ679" s="30">
        <v>0</v>
      </c>
      <c r="AK679" s="30">
        <v>0</v>
      </c>
      <c r="AL679" s="30">
        <v>0</v>
      </c>
      <c r="AM679" s="30">
        <v>0</v>
      </c>
      <c r="AN679" s="30">
        <v>0</v>
      </c>
      <c r="AO679" s="30">
        <v>0</v>
      </c>
      <c r="AP679" s="30">
        <v>0</v>
      </c>
      <c r="AQ679" s="30">
        <v>0</v>
      </c>
      <c r="AR679" s="30">
        <v>0</v>
      </c>
      <c r="AS679" s="30">
        <v>0</v>
      </c>
      <c r="AT679" s="30">
        <v>0</v>
      </c>
      <c r="AU679" s="30">
        <v>0</v>
      </c>
      <c r="AV679" s="30">
        <v>0</v>
      </c>
      <c r="AW679" s="30">
        <v>0</v>
      </c>
      <c r="AX679" s="30">
        <v>0</v>
      </c>
      <c r="AY679" s="30">
        <v>0</v>
      </c>
      <c r="AZ679" s="30">
        <v>0</v>
      </c>
      <c r="BA679" s="30">
        <v>0</v>
      </c>
      <c r="BB679" s="30">
        <v>0</v>
      </c>
      <c r="BC679" s="30">
        <v>0</v>
      </c>
      <c r="BD679" s="30">
        <v>0</v>
      </c>
      <c r="BE679" s="30">
        <v>0</v>
      </c>
      <c r="BF679" s="30">
        <v>0</v>
      </c>
      <c r="BG679" s="30">
        <v>0</v>
      </c>
      <c r="BH679" s="30">
        <v>0</v>
      </c>
      <c r="BI679" s="30">
        <v>0</v>
      </c>
      <c r="BJ679" s="30">
        <v>0</v>
      </c>
      <c r="BK679" s="30">
        <v>0</v>
      </c>
      <c r="BL679" s="30">
        <v>0</v>
      </c>
      <c r="BM679" s="30">
        <v>0</v>
      </c>
      <c r="BN679" s="30">
        <v>0</v>
      </c>
      <c r="BO679" s="30">
        <v>0</v>
      </c>
      <c r="BP679" s="30">
        <v>0</v>
      </c>
      <c r="BQ679" s="30">
        <v>0</v>
      </c>
      <c r="BR679" s="30">
        <v>0</v>
      </c>
      <c r="BS679" s="30">
        <v>0</v>
      </c>
      <c r="BT679" s="30">
        <v>0</v>
      </c>
      <c r="BU679" s="30">
        <v>0</v>
      </c>
      <c r="BV679" s="30">
        <v>0</v>
      </c>
      <c r="BW679" s="30">
        <v>0</v>
      </c>
      <c r="BX679" s="30">
        <v>0</v>
      </c>
      <c r="BY679" s="30">
        <v>0</v>
      </c>
      <c r="BZ679" s="30">
        <v>0</v>
      </c>
      <c r="CA679" s="30">
        <v>0</v>
      </c>
      <c r="CB679" s="30">
        <v>0</v>
      </c>
      <c r="CC679" s="30">
        <v>0</v>
      </c>
      <c r="CD679" s="30">
        <v>0</v>
      </c>
      <c r="CE679" s="30">
        <v>0</v>
      </c>
      <c r="CF679" s="30">
        <v>0</v>
      </c>
      <c r="CG679" s="30">
        <v>0</v>
      </c>
      <c r="CH679" s="30">
        <v>0</v>
      </c>
      <c r="CI679" s="30">
        <v>0</v>
      </c>
      <c r="CJ679" s="30">
        <v>0</v>
      </c>
      <c r="CK679" s="30">
        <v>0</v>
      </c>
      <c r="CL679" s="30">
        <v>0</v>
      </c>
      <c r="CM679" s="30">
        <v>0</v>
      </c>
      <c r="CN679" s="30">
        <v>0</v>
      </c>
      <c r="CO679" s="30">
        <v>0</v>
      </c>
      <c r="CP679" s="30">
        <v>0</v>
      </c>
      <c r="CQ679" s="30">
        <v>0</v>
      </c>
      <c r="CR679" s="30">
        <v>0</v>
      </c>
      <c r="CS679" s="30">
        <v>0</v>
      </c>
      <c r="CT679" s="30">
        <v>0</v>
      </c>
      <c r="CU679" s="30">
        <v>0</v>
      </c>
      <c r="CV679" s="30">
        <v>0</v>
      </c>
      <c r="CW679" s="30">
        <v>0</v>
      </c>
      <c r="CX679" s="30">
        <v>0</v>
      </c>
      <c r="CY679" s="30">
        <v>0</v>
      </c>
      <c r="CZ679" s="30">
        <v>0</v>
      </c>
      <c r="DA679" s="30">
        <v>0</v>
      </c>
      <c r="DB679" s="30">
        <v>0</v>
      </c>
      <c r="DC679" s="30">
        <v>0</v>
      </c>
      <c r="DD679" s="30">
        <v>0</v>
      </c>
      <c r="DE679" s="30">
        <v>0</v>
      </c>
      <c r="DF679" s="30">
        <v>0</v>
      </c>
      <c r="DG679" s="30">
        <v>0</v>
      </c>
      <c r="DH679" s="30">
        <v>0</v>
      </c>
      <c r="DI679" s="30">
        <v>0</v>
      </c>
      <c r="DJ679" s="30">
        <v>0</v>
      </c>
      <c r="DK679" s="30">
        <v>0</v>
      </c>
      <c r="DL679" s="30">
        <v>0</v>
      </c>
      <c r="DM679" s="30">
        <v>0</v>
      </c>
      <c r="DN679" s="30">
        <v>0</v>
      </c>
      <c r="DO679" s="30">
        <v>0</v>
      </c>
      <c r="DP679" s="30">
        <v>0</v>
      </c>
      <c r="DQ679" s="30">
        <v>0</v>
      </c>
      <c r="DR679" s="30">
        <v>0</v>
      </c>
      <c r="DS679" s="30">
        <v>0</v>
      </c>
      <c r="DT679" s="30">
        <v>0</v>
      </c>
      <c r="DU679" s="30">
        <v>0</v>
      </c>
      <c r="DV679" s="30">
        <v>0</v>
      </c>
      <c r="DW679" s="30">
        <v>0</v>
      </c>
      <c r="DX679" s="30">
        <v>0</v>
      </c>
      <c r="DY679" s="30">
        <v>0</v>
      </c>
      <c r="DZ679" s="30">
        <v>0</v>
      </c>
      <c r="EA679" s="30">
        <v>0</v>
      </c>
      <c r="EB679" s="30">
        <v>0</v>
      </c>
      <c r="EC679" s="30">
        <v>0</v>
      </c>
      <c r="ED679" s="30">
        <v>0</v>
      </c>
      <c r="EE679" s="30">
        <v>0</v>
      </c>
      <c r="EF679" s="30">
        <v>0</v>
      </c>
      <c r="EG679" s="30">
        <v>0</v>
      </c>
      <c r="EH679" s="30">
        <v>0</v>
      </c>
      <c r="EI679" s="30">
        <v>0</v>
      </c>
      <c r="EJ679" s="30">
        <v>0</v>
      </c>
      <c r="EK679" s="30">
        <v>0</v>
      </c>
      <c r="EL679" s="30">
        <v>0</v>
      </c>
      <c r="EM679" s="30">
        <v>0</v>
      </c>
      <c r="EN679" s="30">
        <v>0</v>
      </c>
      <c r="EO679" s="30">
        <v>0</v>
      </c>
      <c r="EP679" s="30">
        <v>0</v>
      </c>
      <c r="EQ679" s="30">
        <v>0</v>
      </c>
      <c r="ER679" s="30">
        <v>0</v>
      </c>
      <c r="ES679" s="30">
        <v>0</v>
      </c>
      <c r="ET679" s="30">
        <v>0</v>
      </c>
      <c r="EU679" s="30">
        <v>0</v>
      </c>
      <c r="EV679" s="30">
        <v>0</v>
      </c>
      <c r="EW679" s="30">
        <v>0</v>
      </c>
      <c r="EX679" s="30">
        <v>0</v>
      </c>
      <c r="EY679" s="30">
        <v>0</v>
      </c>
      <c r="EZ679" s="30">
        <v>0</v>
      </c>
      <c r="FA679" s="30">
        <v>0</v>
      </c>
      <c r="FB679" s="30">
        <v>0</v>
      </c>
      <c r="FC679" s="30">
        <v>0</v>
      </c>
      <c r="FD679" s="30">
        <v>0</v>
      </c>
      <c r="FE679" s="30">
        <v>0</v>
      </c>
      <c r="FF679" s="30">
        <v>0</v>
      </c>
      <c r="FG679" s="30">
        <v>0</v>
      </c>
      <c r="FH679" s="30">
        <v>0</v>
      </c>
      <c r="FI679" s="30">
        <v>0</v>
      </c>
      <c r="FJ679" s="30">
        <v>0</v>
      </c>
      <c r="FK679" s="30">
        <v>0</v>
      </c>
      <c r="FL679" s="30">
        <v>0</v>
      </c>
      <c r="FM679" s="30">
        <v>0</v>
      </c>
      <c r="FN679" s="30">
        <v>0</v>
      </c>
      <c r="FO679" s="30">
        <v>0</v>
      </c>
      <c r="FP679" s="30">
        <v>0</v>
      </c>
      <c r="FQ679" s="30">
        <v>0</v>
      </c>
      <c r="FR679" s="30">
        <v>0</v>
      </c>
      <c r="FS679" s="30">
        <v>0</v>
      </c>
      <c r="FT679" s="30">
        <v>0</v>
      </c>
      <c r="FU679" s="30">
        <v>0</v>
      </c>
      <c r="FV679" s="30">
        <v>0</v>
      </c>
      <c r="FW679" s="30">
        <v>0</v>
      </c>
      <c r="FX679" s="30">
        <v>0</v>
      </c>
      <c r="FY679" s="30">
        <v>0</v>
      </c>
      <c r="FZ679" s="30">
        <v>0</v>
      </c>
      <c r="GA679" s="30">
        <v>0</v>
      </c>
      <c r="GB679" s="30">
        <v>0</v>
      </c>
      <c r="GC679" s="30">
        <v>0</v>
      </c>
      <c r="GD679" s="30">
        <v>0</v>
      </c>
      <c r="GE679" s="30">
        <v>0</v>
      </c>
      <c r="GF679" s="30">
        <v>0</v>
      </c>
      <c r="GG679" s="30">
        <v>0</v>
      </c>
      <c r="GH679" s="30">
        <v>0</v>
      </c>
      <c r="GI679" s="30">
        <v>0</v>
      </c>
      <c r="GJ679" s="30">
        <v>0</v>
      </c>
      <c r="GK679" s="30">
        <v>0</v>
      </c>
      <c r="GL679" s="30">
        <v>0</v>
      </c>
      <c r="GM679" s="30">
        <v>0</v>
      </c>
      <c r="GN679" s="30">
        <v>0</v>
      </c>
      <c r="GO679" s="30">
        <v>0</v>
      </c>
      <c r="GP679" s="30">
        <v>0</v>
      </c>
      <c r="GQ679" s="30">
        <v>0</v>
      </c>
      <c r="GR679" s="30">
        <v>0</v>
      </c>
      <c r="GS679" s="30">
        <v>0</v>
      </c>
      <c r="GT679" s="30">
        <v>0</v>
      </c>
      <c r="GU679" s="30">
        <v>0</v>
      </c>
      <c r="GV679" s="30">
        <v>0</v>
      </c>
      <c r="GW679" s="30">
        <v>0</v>
      </c>
      <c r="GX679" s="30">
        <v>0</v>
      </c>
      <c r="GY679" s="30">
        <v>0</v>
      </c>
      <c r="GZ679" s="30">
        <v>0</v>
      </c>
      <c r="HA679" s="30">
        <v>0</v>
      </c>
      <c r="HB679" s="30">
        <v>0</v>
      </c>
      <c r="HC679" s="30">
        <v>0</v>
      </c>
      <c r="HD679" s="30">
        <v>0</v>
      </c>
      <c r="HE679" s="30">
        <v>0</v>
      </c>
      <c r="HF679" s="30">
        <v>0</v>
      </c>
      <c r="HG679" s="30">
        <v>0</v>
      </c>
      <c r="HH679" s="30">
        <v>0</v>
      </c>
      <c r="HI679" s="30">
        <v>0</v>
      </c>
      <c r="HJ679" s="30">
        <v>0</v>
      </c>
      <c r="HK679" s="30">
        <v>0</v>
      </c>
      <c r="HL679" s="30">
        <v>0</v>
      </c>
      <c r="HM679" s="30">
        <v>0</v>
      </c>
      <c r="HN679" s="30">
        <v>0</v>
      </c>
      <c r="HO679" s="30">
        <v>0</v>
      </c>
      <c r="HP679" s="30">
        <v>0</v>
      </c>
      <c r="HQ679" s="30">
        <v>0</v>
      </c>
      <c r="HR679" s="30">
        <v>0</v>
      </c>
      <c r="HS679" s="30">
        <v>0</v>
      </c>
      <c r="HT679" s="30">
        <v>0</v>
      </c>
      <c r="HU679" s="30">
        <v>0</v>
      </c>
      <c r="HV679" s="30">
        <v>0</v>
      </c>
      <c r="HW679" s="30">
        <v>0</v>
      </c>
      <c r="HX679" s="30">
        <v>0</v>
      </c>
      <c r="HY679" s="30">
        <v>0</v>
      </c>
      <c r="HZ679" s="30">
        <v>0</v>
      </c>
      <c r="IA679" s="30">
        <v>0</v>
      </c>
      <c r="IB679" s="30">
        <v>0</v>
      </c>
      <c r="IC679" s="30">
        <v>0</v>
      </c>
      <c r="ID679" s="30">
        <v>0</v>
      </c>
      <c r="IE679" s="30">
        <v>0</v>
      </c>
      <c r="IF679" s="30">
        <v>0</v>
      </c>
      <c r="IG679" s="30">
        <v>0</v>
      </c>
      <c r="IH679" s="30">
        <v>0</v>
      </c>
      <c r="II679" s="30">
        <v>0</v>
      </c>
      <c r="IJ679" s="30">
        <v>0</v>
      </c>
      <c r="IK679" s="30">
        <v>0</v>
      </c>
      <c r="IL679" s="30">
        <v>0</v>
      </c>
      <c r="IM679" s="30">
        <v>0</v>
      </c>
      <c r="IN679" s="30">
        <v>0</v>
      </c>
      <c r="IO679" s="30">
        <v>0</v>
      </c>
      <c r="IP679" s="30">
        <v>0</v>
      </c>
      <c r="IQ679" s="30">
        <v>0</v>
      </c>
      <c r="IR679" s="30">
        <v>0</v>
      </c>
      <c r="IS679" s="30">
        <v>0</v>
      </c>
      <c r="IT679" s="30">
        <v>0</v>
      </c>
      <c r="IU679" s="30">
        <v>0</v>
      </c>
      <c r="IV679" s="30">
        <v>0</v>
      </c>
      <c r="IW679" s="30">
        <v>0</v>
      </c>
      <c r="IX679" s="30">
        <v>0</v>
      </c>
      <c r="IY679" s="30">
        <v>0</v>
      </c>
      <c r="IZ679" s="30">
        <v>0</v>
      </c>
      <c r="JA679" s="30">
        <v>0</v>
      </c>
      <c r="JB679" s="30">
        <v>0</v>
      </c>
      <c r="JC679" s="30">
        <v>0</v>
      </c>
      <c r="JD679" s="30">
        <v>0</v>
      </c>
      <c r="JE679" s="30">
        <v>0</v>
      </c>
      <c r="JF679" s="30">
        <v>0</v>
      </c>
      <c r="JG679" s="30">
        <v>0</v>
      </c>
      <c r="JH679" s="30">
        <v>0</v>
      </c>
      <c r="JI679" s="30">
        <v>0</v>
      </c>
      <c r="JJ679" s="30">
        <v>0</v>
      </c>
      <c r="JK679" s="30">
        <v>0</v>
      </c>
      <c r="JL679" s="30">
        <v>0</v>
      </c>
      <c r="JM679" s="30">
        <v>0</v>
      </c>
      <c r="JN679" s="30">
        <v>0</v>
      </c>
      <c r="JO679" s="30">
        <v>0</v>
      </c>
      <c r="JP679" s="30">
        <v>0</v>
      </c>
      <c r="JQ679" s="30">
        <v>0</v>
      </c>
      <c r="JR679" s="30">
        <v>0</v>
      </c>
      <c r="JS679" s="30">
        <v>0</v>
      </c>
      <c r="JT679" s="30">
        <v>0</v>
      </c>
      <c r="JU679" s="30">
        <v>0</v>
      </c>
      <c r="JV679" s="30">
        <v>0</v>
      </c>
      <c r="JW679" s="30">
        <v>0</v>
      </c>
      <c r="JX679" s="30">
        <v>0</v>
      </c>
      <c r="JY679" s="30">
        <v>0</v>
      </c>
      <c r="JZ679" s="30">
        <v>0</v>
      </c>
      <c r="KA679" s="30">
        <v>0</v>
      </c>
      <c r="KB679" s="30">
        <v>0</v>
      </c>
      <c r="KC679" s="30">
        <v>0</v>
      </c>
      <c r="KD679" s="30">
        <v>0</v>
      </c>
      <c r="KE679" s="30">
        <v>0</v>
      </c>
      <c r="KF679" s="30">
        <v>0</v>
      </c>
      <c r="KG679" s="30">
        <v>0</v>
      </c>
      <c r="KH679" s="30">
        <v>0</v>
      </c>
      <c r="KI679" s="30">
        <v>0</v>
      </c>
      <c r="KJ679" s="30">
        <v>0</v>
      </c>
      <c r="KK679" s="30">
        <v>0</v>
      </c>
      <c r="KL679" s="30">
        <v>0</v>
      </c>
      <c r="KM679" s="30">
        <v>0</v>
      </c>
      <c r="KN679" s="30">
        <v>0</v>
      </c>
      <c r="KO679" s="30">
        <v>0</v>
      </c>
      <c r="KP679" s="30">
        <v>0</v>
      </c>
      <c r="KQ679" s="30">
        <v>0</v>
      </c>
      <c r="KR679" s="30">
        <v>0</v>
      </c>
      <c r="KS679" s="30">
        <v>0</v>
      </c>
      <c r="KT679" s="30">
        <v>0</v>
      </c>
      <c r="KU679" s="30">
        <v>0</v>
      </c>
      <c r="KV679" s="30">
        <v>0</v>
      </c>
      <c r="KW679" s="30">
        <v>0</v>
      </c>
      <c r="KX679" s="30">
        <v>0</v>
      </c>
      <c r="KY679" s="30">
        <v>0</v>
      </c>
      <c r="KZ679" s="30">
        <v>0</v>
      </c>
      <c r="LA679" s="30">
        <v>0</v>
      </c>
      <c r="LB679" s="30">
        <v>0</v>
      </c>
      <c r="LC679" s="30">
        <v>0</v>
      </c>
      <c r="LD679" s="30">
        <v>0</v>
      </c>
      <c r="LE679" s="30">
        <v>0</v>
      </c>
      <c r="LF679" s="30">
        <v>0</v>
      </c>
      <c r="LG679" s="30">
        <v>0</v>
      </c>
      <c r="LH679" s="30">
        <v>0</v>
      </c>
      <c r="LI679" s="30">
        <v>0</v>
      </c>
      <c r="LJ679" s="30">
        <v>0</v>
      </c>
      <c r="LK679" s="30">
        <v>0</v>
      </c>
      <c r="LL679" s="30">
        <v>0</v>
      </c>
      <c r="LM679" s="30">
        <v>0</v>
      </c>
      <c r="LN679" s="30">
        <v>0</v>
      </c>
      <c r="LO679" s="30">
        <v>0</v>
      </c>
      <c r="LP679" s="30">
        <v>0</v>
      </c>
      <c r="LQ679" s="30">
        <v>0</v>
      </c>
      <c r="LR679" s="30">
        <v>0</v>
      </c>
      <c r="LS679" s="30"/>
      <c r="LT679" s="30"/>
      <c r="LU679" s="30"/>
      <c r="LV679" s="30"/>
      <c r="LW679" s="30"/>
      <c r="LX679" s="30"/>
      <c r="LY679" s="30"/>
    </row>
    <row r="680" spans="1:337" x14ac:dyDescent="0.45">
      <c r="A680" s="29" t="s">
        <v>7828</v>
      </c>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c r="EG680" s="30"/>
      <c r="EH680" s="30"/>
      <c r="EI680" s="30"/>
      <c r="EJ680" s="30"/>
      <c r="EK680" s="30"/>
      <c r="EL680" s="30"/>
      <c r="EM680" s="30"/>
      <c r="EN680" s="30"/>
      <c r="EO680" s="30"/>
      <c r="EP680" s="30"/>
      <c r="EQ680" s="30"/>
      <c r="ER680" s="30"/>
      <c r="ES680" s="30"/>
      <c r="ET680" s="30"/>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30"/>
      <c r="LE680" s="30"/>
      <c r="LF680" s="30"/>
      <c r="LG680" s="30"/>
      <c r="LH680" s="30"/>
      <c r="LI680" s="30"/>
      <c r="LJ680" s="30"/>
      <c r="LK680" s="30"/>
      <c r="LL680" s="30"/>
      <c r="LM680" s="30"/>
      <c r="LN680" s="30"/>
      <c r="LO680" s="30"/>
      <c r="LP680" s="30"/>
      <c r="LQ680" s="30"/>
      <c r="LR680" s="30"/>
      <c r="LS680" s="30"/>
      <c r="LT680" s="30"/>
      <c r="LU680" s="30"/>
      <c r="LV680" s="30"/>
      <c r="LW680" s="30"/>
      <c r="LX680" s="30"/>
      <c r="LY680" s="30"/>
    </row>
    <row r="681" spans="1:337" x14ac:dyDescent="0.45">
      <c r="A681" s="41" t="s">
        <v>7829</v>
      </c>
      <c r="B681" s="30">
        <v>0</v>
      </c>
      <c r="C681" s="30">
        <v>0</v>
      </c>
      <c r="D681" s="30">
        <v>0</v>
      </c>
      <c r="E681" s="30">
        <v>0</v>
      </c>
      <c r="F681" s="30">
        <v>0</v>
      </c>
      <c r="G681" s="30">
        <v>0</v>
      </c>
      <c r="H681" s="30">
        <v>0</v>
      </c>
      <c r="I681" s="30">
        <v>0</v>
      </c>
      <c r="J681" s="30">
        <v>0</v>
      </c>
      <c r="K681" s="30">
        <v>0</v>
      </c>
      <c r="L681" s="30">
        <v>0</v>
      </c>
      <c r="M681" s="30">
        <v>0</v>
      </c>
      <c r="N681" s="30">
        <v>0</v>
      </c>
      <c r="O681" s="30">
        <v>0</v>
      </c>
      <c r="P681" s="30">
        <v>0</v>
      </c>
      <c r="Q681" s="30">
        <v>0</v>
      </c>
      <c r="R681" s="30">
        <v>0</v>
      </c>
      <c r="S681" s="30">
        <v>0</v>
      </c>
      <c r="T681" s="30">
        <v>0</v>
      </c>
      <c r="U681" s="30">
        <v>0</v>
      </c>
      <c r="V681" s="30">
        <v>0</v>
      </c>
      <c r="W681" s="30">
        <v>0</v>
      </c>
      <c r="X681" s="30">
        <v>0</v>
      </c>
      <c r="Y681" s="30">
        <v>0</v>
      </c>
      <c r="Z681" s="30">
        <v>0</v>
      </c>
      <c r="AA681" s="30">
        <v>0</v>
      </c>
      <c r="AB681" s="30">
        <v>0</v>
      </c>
      <c r="AC681" s="30">
        <v>0</v>
      </c>
      <c r="AD681" s="30">
        <v>0</v>
      </c>
      <c r="AE681" s="30">
        <v>0</v>
      </c>
      <c r="AF681" s="30">
        <v>0</v>
      </c>
      <c r="AG681" s="30">
        <v>0</v>
      </c>
      <c r="AH681" s="30">
        <v>0</v>
      </c>
      <c r="AI681" s="30">
        <v>0</v>
      </c>
      <c r="AJ681" s="30">
        <v>0</v>
      </c>
      <c r="AK681" s="30">
        <v>0</v>
      </c>
      <c r="AL681" s="30">
        <v>0</v>
      </c>
      <c r="AM681" s="30">
        <v>0</v>
      </c>
      <c r="AN681" s="30">
        <v>0</v>
      </c>
      <c r="AO681" s="30">
        <v>0</v>
      </c>
      <c r="AP681" s="30">
        <v>0</v>
      </c>
      <c r="AQ681" s="30">
        <v>0</v>
      </c>
      <c r="AR681" s="30">
        <v>0</v>
      </c>
      <c r="AS681" s="30">
        <v>0</v>
      </c>
      <c r="AT681" s="30">
        <v>0</v>
      </c>
      <c r="AU681" s="30">
        <v>0</v>
      </c>
      <c r="AV681" s="30">
        <v>0</v>
      </c>
      <c r="AW681" s="30">
        <v>0</v>
      </c>
      <c r="AX681" s="30">
        <v>0</v>
      </c>
      <c r="AY681" s="30">
        <v>0</v>
      </c>
      <c r="AZ681" s="30">
        <v>0</v>
      </c>
      <c r="BA681" s="30">
        <v>0</v>
      </c>
      <c r="BB681" s="30">
        <v>0</v>
      </c>
      <c r="BC681" s="30">
        <v>0</v>
      </c>
      <c r="BD681" s="30">
        <v>0</v>
      </c>
      <c r="BE681" s="30">
        <v>0</v>
      </c>
      <c r="BF681" s="30">
        <v>0</v>
      </c>
      <c r="BG681" s="30">
        <v>0</v>
      </c>
      <c r="BH681" s="30"/>
      <c r="BI681" s="30"/>
      <c r="BJ681" s="30"/>
      <c r="BK681" s="30"/>
      <c r="BL681" s="30"/>
      <c r="BM681" s="30"/>
      <c r="BN681" s="30"/>
      <c r="BO681" s="30"/>
      <c r="BP681" s="30"/>
      <c r="BQ681" s="30"/>
      <c r="BR681" s="30"/>
      <c r="BS681" s="30"/>
      <c r="BT681" s="30"/>
      <c r="BU681" s="30"/>
      <c r="BV681" s="30"/>
      <c r="BW681" s="30">
        <v>0</v>
      </c>
      <c r="BX681" s="30">
        <v>0</v>
      </c>
      <c r="BY681" s="30">
        <v>0</v>
      </c>
      <c r="BZ681" s="30">
        <v>0</v>
      </c>
      <c r="CA681" s="30">
        <v>0</v>
      </c>
      <c r="CB681" s="30">
        <v>0</v>
      </c>
      <c r="CC681" s="30">
        <v>0</v>
      </c>
      <c r="CD681" s="30">
        <v>0</v>
      </c>
      <c r="CE681" s="30">
        <v>0</v>
      </c>
      <c r="CF681" s="30">
        <v>0</v>
      </c>
      <c r="CG681" s="30">
        <v>0</v>
      </c>
      <c r="CH681" s="30">
        <v>0</v>
      </c>
      <c r="CI681" s="30">
        <v>0</v>
      </c>
      <c r="CJ681" s="30">
        <v>0</v>
      </c>
      <c r="CK681" s="30">
        <v>0</v>
      </c>
      <c r="CL681" s="30">
        <v>0</v>
      </c>
      <c r="CM681" s="30">
        <v>0</v>
      </c>
      <c r="CN681" s="30">
        <v>0</v>
      </c>
      <c r="CO681" s="30">
        <v>0</v>
      </c>
      <c r="CP681" s="30">
        <v>0</v>
      </c>
      <c r="CQ681" s="30"/>
      <c r="CR681" s="30"/>
      <c r="CS681" s="30"/>
      <c r="CT681" s="30"/>
      <c r="CU681" s="30"/>
      <c r="CV681" s="30"/>
      <c r="CW681" s="30"/>
      <c r="CX681" s="30"/>
      <c r="CY681" s="30"/>
      <c r="CZ681" s="30">
        <v>0</v>
      </c>
      <c r="DA681" s="30">
        <v>0</v>
      </c>
      <c r="DB681" s="30">
        <v>0</v>
      </c>
      <c r="DC681" s="30">
        <v>0</v>
      </c>
      <c r="DD681" s="30">
        <v>0</v>
      </c>
      <c r="DE681" s="30">
        <v>0</v>
      </c>
      <c r="DF681" s="30">
        <v>0</v>
      </c>
      <c r="DG681" s="30">
        <v>0</v>
      </c>
      <c r="DH681" s="30">
        <v>0</v>
      </c>
      <c r="DI681" s="30">
        <v>0</v>
      </c>
      <c r="DJ681" s="30">
        <v>0</v>
      </c>
      <c r="DK681" s="30">
        <v>0</v>
      </c>
      <c r="DL681" s="30">
        <v>0</v>
      </c>
      <c r="DM681" s="30"/>
      <c r="DN681" s="30"/>
      <c r="DO681" s="30"/>
      <c r="DP681" s="30"/>
      <c r="DQ681" s="30"/>
      <c r="DR681" s="30"/>
      <c r="DS681" s="30"/>
      <c r="DT681" s="30"/>
      <c r="DU681" s="30"/>
      <c r="DV681" s="30">
        <v>0</v>
      </c>
      <c r="DW681" s="30">
        <v>0</v>
      </c>
      <c r="DX681" s="30">
        <v>0</v>
      </c>
      <c r="DY681" s="30">
        <v>0</v>
      </c>
      <c r="DZ681" s="30">
        <v>0</v>
      </c>
      <c r="EA681" s="30">
        <v>0</v>
      </c>
      <c r="EB681" s="30">
        <v>0</v>
      </c>
      <c r="EC681" s="30">
        <v>0</v>
      </c>
      <c r="ED681" s="30">
        <v>0</v>
      </c>
      <c r="EE681" s="30">
        <v>0</v>
      </c>
      <c r="EF681" s="30">
        <v>0</v>
      </c>
      <c r="EG681" s="30">
        <v>0</v>
      </c>
      <c r="EH681" s="30">
        <v>0</v>
      </c>
      <c r="EI681" s="30">
        <v>0</v>
      </c>
      <c r="EJ681" s="30">
        <v>0</v>
      </c>
      <c r="EK681" s="30"/>
      <c r="EL681" s="30"/>
      <c r="EM681" s="30"/>
      <c r="EN681" s="30"/>
      <c r="EO681" s="30">
        <v>0</v>
      </c>
      <c r="EP681" s="30">
        <v>0</v>
      </c>
      <c r="EQ681" s="30">
        <v>0</v>
      </c>
      <c r="ER681" s="30">
        <v>0</v>
      </c>
      <c r="ES681" s="30">
        <v>0</v>
      </c>
      <c r="ET681" s="30">
        <v>0</v>
      </c>
      <c r="EU681" s="30">
        <v>0</v>
      </c>
      <c r="EV681" s="30">
        <v>0</v>
      </c>
      <c r="EW681" s="30">
        <v>0</v>
      </c>
      <c r="EX681" s="30">
        <v>0</v>
      </c>
      <c r="EY681" s="30">
        <v>0</v>
      </c>
      <c r="EZ681" s="30">
        <v>0</v>
      </c>
      <c r="FA681" s="30">
        <v>0</v>
      </c>
      <c r="FB681" s="30">
        <v>0</v>
      </c>
      <c r="FC681" s="30"/>
      <c r="FD681" s="30"/>
      <c r="FE681" s="30"/>
      <c r="FF681" s="30"/>
      <c r="FG681" s="30"/>
      <c r="FH681" s="30">
        <v>0</v>
      </c>
      <c r="FI681" s="30">
        <v>0</v>
      </c>
      <c r="FJ681" s="30">
        <v>0</v>
      </c>
      <c r="FK681" s="30">
        <v>0</v>
      </c>
      <c r="FL681" s="30">
        <v>0</v>
      </c>
      <c r="FM681" s="30">
        <v>0</v>
      </c>
      <c r="FN681" s="30">
        <v>0</v>
      </c>
      <c r="FO681" s="30">
        <v>0</v>
      </c>
      <c r="FP681" s="30">
        <v>0</v>
      </c>
      <c r="FQ681" s="30"/>
      <c r="FR681" s="30">
        <v>0</v>
      </c>
      <c r="FS681" s="30">
        <v>0</v>
      </c>
      <c r="FT681" s="30"/>
      <c r="FU681" s="30"/>
      <c r="FV681" s="30">
        <v>0</v>
      </c>
      <c r="FW681" s="30">
        <v>0</v>
      </c>
      <c r="FX681" s="30">
        <v>0</v>
      </c>
      <c r="FY681" s="30"/>
      <c r="FZ681" s="30">
        <v>0</v>
      </c>
      <c r="GA681" s="30">
        <v>0</v>
      </c>
      <c r="GB681" s="30">
        <v>0</v>
      </c>
      <c r="GC681" s="30">
        <v>0</v>
      </c>
      <c r="GD681" s="30">
        <v>0</v>
      </c>
      <c r="GE681" s="30">
        <v>0</v>
      </c>
      <c r="GF681" s="30">
        <v>0</v>
      </c>
      <c r="GG681" s="30">
        <v>0</v>
      </c>
      <c r="GH681" s="30">
        <v>0</v>
      </c>
      <c r="GI681" s="30">
        <v>0</v>
      </c>
      <c r="GJ681" s="30">
        <v>0</v>
      </c>
      <c r="GK681" s="30"/>
      <c r="GL681" s="30"/>
      <c r="GM681" s="30"/>
      <c r="GN681" s="30"/>
      <c r="GO681" s="30"/>
      <c r="GP681" s="30"/>
      <c r="GQ681" s="30"/>
      <c r="GR681" s="30"/>
      <c r="GS681" s="30"/>
      <c r="GT681" s="30"/>
      <c r="GU681" s="30"/>
      <c r="GV681" s="30"/>
      <c r="GW681" s="30"/>
      <c r="GX681" s="30"/>
      <c r="GY681" s="30">
        <v>0</v>
      </c>
      <c r="GZ681" s="30">
        <v>0</v>
      </c>
      <c r="HA681" s="30">
        <v>0</v>
      </c>
      <c r="HB681" s="30">
        <v>0</v>
      </c>
      <c r="HC681" s="30">
        <v>0</v>
      </c>
      <c r="HD681" s="30">
        <v>0</v>
      </c>
      <c r="HE681" s="30">
        <v>0</v>
      </c>
      <c r="HF681" s="30">
        <v>0</v>
      </c>
      <c r="HG681" s="30">
        <v>0</v>
      </c>
      <c r="HH681" s="30">
        <v>0</v>
      </c>
      <c r="HI681" s="30">
        <v>0</v>
      </c>
      <c r="HJ681" s="30">
        <v>0</v>
      </c>
      <c r="HK681" s="30">
        <v>0</v>
      </c>
      <c r="HL681" s="30">
        <v>0</v>
      </c>
      <c r="HM681" s="30">
        <v>0</v>
      </c>
      <c r="HN681" s="30">
        <v>0</v>
      </c>
      <c r="HO681" s="30">
        <v>0</v>
      </c>
      <c r="HP681" s="30">
        <v>0</v>
      </c>
      <c r="HQ681" s="30">
        <v>0</v>
      </c>
      <c r="HR681" s="30">
        <v>0</v>
      </c>
      <c r="HS681" s="30">
        <v>0</v>
      </c>
      <c r="HT681" s="30">
        <v>0</v>
      </c>
      <c r="HU681" s="30">
        <v>0</v>
      </c>
      <c r="HV681" s="30">
        <v>0</v>
      </c>
      <c r="HW681" s="30">
        <v>0</v>
      </c>
      <c r="HX681" s="30"/>
      <c r="HY681" s="30">
        <v>0</v>
      </c>
      <c r="HZ681" s="30"/>
      <c r="IA681" s="30">
        <v>0</v>
      </c>
      <c r="IB681" s="30">
        <v>0</v>
      </c>
      <c r="IC681" s="30">
        <v>0</v>
      </c>
      <c r="ID681" s="30">
        <v>0</v>
      </c>
      <c r="IE681" s="30">
        <v>0</v>
      </c>
      <c r="IF681" s="30">
        <v>0</v>
      </c>
      <c r="IG681" s="30">
        <v>0</v>
      </c>
      <c r="IH681" s="30">
        <v>0</v>
      </c>
      <c r="II681" s="30">
        <v>0</v>
      </c>
      <c r="IJ681" s="30">
        <v>0</v>
      </c>
      <c r="IK681" s="30">
        <v>0</v>
      </c>
      <c r="IL681" s="30">
        <v>0</v>
      </c>
      <c r="IM681" s="30">
        <v>0</v>
      </c>
      <c r="IN681" s="30">
        <v>0</v>
      </c>
      <c r="IO681" s="30">
        <v>0</v>
      </c>
      <c r="IP681" s="30">
        <v>0</v>
      </c>
      <c r="IQ681" s="30">
        <v>0</v>
      </c>
      <c r="IR681" s="30">
        <v>0</v>
      </c>
      <c r="IS681" s="30">
        <v>0</v>
      </c>
      <c r="IT681" s="30">
        <v>0</v>
      </c>
      <c r="IU681" s="30">
        <v>0</v>
      </c>
      <c r="IV681" s="30">
        <v>0</v>
      </c>
      <c r="IW681" s="30">
        <v>0</v>
      </c>
      <c r="IX681" s="30">
        <v>0</v>
      </c>
      <c r="IY681" s="30">
        <v>0</v>
      </c>
      <c r="IZ681" s="30">
        <v>0</v>
      </c>
      <c r="JA681" s="30">
        <v>0</v>
      </c>
      <c r="JB681" s="30">
        <v>0</v>
      </c>
      <c r="JC681" s="30">
        <v>0</v>
      </c>
      <c r="JD681" s="30">
        <v>0</v>
      </c>
      <c r="JE681" s="30">
        <v>0</v>
      </c>
      <c r="JF681" s="30">
        <v>0</v>
      </c>
      <c r="JG681" s="30">
        <v>0</v>
      </c>
      <c r="JH681" s="30">
        <v>0</v>
      </c>
      <c r="JI681" s="30">
        <v>0</v>
      </c>
      <c r="JJ681" s="30">
        <v>0</v>
      </c>
      <c r="JK681" s="30">
        <v>0</v>
      </c>
      <c r="JL681" s="30">
        <v>0</v>
      </c>
      <c r="JM681" s="30">
        <v>0</v>
      </c>
      <c r="JN681" s="30">
        <v>0</v>
      </c>
      <c r="JO681" s="30">
        <v>0</v>
      </c>
      <c r="JP681" s="30">
        <v>0</v>
      </c>
      <c r="JQ681" s="30">
        <v>0</v>
      </c>
      <c r="JR681" s="30">
        <v>0</v>
      </c>
      <c r="JS681" s="30">
        <v>0</v>
      </c>
      <c r="JT681" s="30">
        <v>0</v>
      </c>
      <c r="JU681" s="30">
        <v>0</v>
      </c>
      <c r="JV681" s="30">
        <v>0</v>
      </c>
      <c r="JW681" s="30">
        <v>0</v>
      </c>
      <c r="JX681" s="30">
        <v>0</v>
      </c>
      <c r="JY681" s="30">
        <v>0</v>
      </c>
      <c r="JZ681" s="30">
        <v>0</v>
      </c>
      <c r="KA681" s="30">
        <v>0</v>
      </c>
      <c r="KB681" s="30">
        <v>0</v>
      </c>
      <c r="KC681" s="30">
        <v>0</v>
      </c>
      <c r="KD681" s="30">
        <v>0</v>
      </c>
      <c r="KE681" s="30">
        <v>0</v>
      </c>
      <c r="KF681" s="30">
        <v>0</v>
      </c>
      <c r="KG681" s="30">
        <v>0</v>
      </c>
      <c r="KH681" s="30">
        <v>0</v>
      </c>
      <c r="KI681" s="30">
        <v>0</v>
      </c>
      <c r="KJ681" s="30">
        <v>0</v>
      </c>
      <c r="KK681" s="30">
        <v>0</v>
      </c>
      <c r="KL681" s="30">
        <v>0</v>
      </c>
      <c r="KM681" s="30"/>
      <c r="KN681" s="30"/>
      <c r="KO681" s="30"/>
      <c r="KP681" s="30"/>
      <c r="KQ681" s="30"/>
      <c r="KR681" s="30"/>
      <c r="KS681" s="30"/>
      <c r="KT681" s="30"/>
      <c r="KU681" s="30"/>
      <c r="KV681" s="30"/>
      <c r="KW681" s="30"/>
      <c r="KX681" s="30"/>
      <c r="KY681" s="30"/>
      <c r="KZ681" s="30"/>
      <c r="LA681" s="30"/>
      <c r="LB681" s="30"/>
      <c r="LC681" s="30">
        <v>0</v>
      </c>
      <c r="LD681" s="30">
        <v>0</v>
      </c>
      <c r="LE681" s="30">
        <v>0</v>
      </c>
      <c r="LF681" s="30">
        <v>0</v>
      </c>
      <c r="LG681" s="30">
        <v>0</v>
      </c>
      <c r="LH681" s="30">
        <v>0</v>
      </c>
      <c r="LI681" s="30">
        <v>0</v>
      </c>
      <c r="LJ681" s="30">
        <v>0</v>
      </c>
      <c r="LK681" s="30">
        <v>0</v>
      </c>
      <c r="LL681" s="30">
        <v>0</v>
      </c>
      <c r="LM681" s="30">
        <v>0</v>
      </c>
      <c r="LN681" s="30">
        <v>0</v>
      </c>
      <c r="LO681" s="30">
        <v>0</v>
      </c>
      <c r="LP681" s="30">
        <v>0</v>
      </c>
      <c r="LQ681" s="30">
        <v>0</v>
      </c>
      <c r="LR681" s="30">
        <v>0</v>
      </c>
      <c r="LS681" s="30">
        <v>0</v>
      </c>
      <c r="LT681" s="30">
        <v>0</v>
      </c>
      <c r="LU681" s="30">
        <v>0</v>
      </c>
      <c r="LV681" s="30"/>
      <c r="LW681" s="30"/>
      <c r="LX681" s="30">
        <v>34</v>
      </c>
      <c r="LY681" s="30"/>
    </row>
    <row r="682" spans="1:337" x14ac:dyDescent="0.45">
      <c r="A682" s="29" t="s">
        <v>7830</v>
      </c>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c r="EG682" s="30"/>
      <c r="EH682" s="30"/>
      <c r="EI682" s="30"/>
      <c r="EJ682" s="30"/>
      <c r="EK682" s="30"/>
      <c r="EL682" s="30"/>
      <c r="EM682" s="30"/>
      <c r="EN682" s="30"/>
      <c r="EO682" s="30"/>
      <c r="EP682" s="30"/>
      <c r="EQ682" s="30"/>
      <c r="ER682" s="30"/>
      <c r="ES682" s="30"/>
      <c r="ET682" s="30"/>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30"/>
      <c r="LE682" s="30"/>
      <c r="LF682" s="30"/>
      <c r="LG682" s="30"/>
      <c r="LH682" s="30"/>
      <c r="LI682" s="30"/>
      <c r="LJ682" s="30"/>
      <c r="LK682" s="30"/>
      <c r="LL682" s="30"/>
      <c r="LM682" s="30"/>
      <c r="LN682" s="30"/>
      <c r="LO682" s="30"/>
      <c r="LP682" s="30"/>
      <c r="LQ682" s="30"/>
      <c r="LR682" s="30"/>
      <c r="LS682" s="30"/>
      <c r="LT682" s="30"/>
      <c r="LU682" s="30"/>
      <c r="LV682" s="30"/>
      <c r="LW682" s="30"/>
      <c r="LX682" s="30"/>
      <c r="LY682" s="30"/>
    </row>
    <row r="683" spans="1:337" x14ac:dyDescent="0.45">
      <c r="A683" s="41" t="s">
        <v>7831</v>
      </c>
      <c r="B683" s="30"/>
      <c r="C683" s="30">
        <v>0</v>
      </c>
      <c r="D683" s="30">
        <v>0</v>
      </c>
      <c r="E683" s="30">
        <v>26.000010939956887</v>
      </c>
      <c r="F683" s="30">
        <v>0</v>
      </c>
      <c r="G683" s="30">
        <v>0</v>
      </c>
      <c r="H683" s="30"/>
      <c r="I683" s="30">
        <v>0</v>
      </c>
      <c r="J683" s="30">
        <v>0</v>
      </c>
      <c r="K683" s="30">
        <v>25.000124231627385</v>
      </c>
      <c r="L683" s="30">
        <v>0</v>
      </c>
      <c r="M683" s="30">
        <v>27.000072700053042</v>
      </c>
      <c r="N683" s="30">
        <v>0</v>
      </c>
      <c r="O683" s="30">
        <v>0</v>
      </c>
      <c r="P683" s="30">
        <v>0</v>
      </c>
      <c r="Q683" s="30">
        <v>0</v>
      </c>
      <c r="R683" s="30">
        <v>26.000130594203625</v>
      </c>
      <c r="S683" s="30">
        <v>0</v>
      </c>
      <c r="T683" s="30">
        <v>0</v>
      </c>
      <c r="U683" s="30">
        <v>35.000164225956148</v>
      </c>
      <c r="V683" s="30">
        <v>0</v>
      </c>
      <c r="W683" s="30">
        <v>0</v>
      </c>
      <c r="X683" s="30">
        <v>0</v>
      </c>
      <c r="Y683" s="30">
        <v>0</v>
      </c>
      <c r="Z683" s="30">
        <v>0</v>
      </c>
      <c r="AA683" s="30">
        <v>0</v>
      </c>
      <c r="AB683" s="30">
        <v>0</v>
      </c>
      <c r="AC683" s="30">
        <v>0</v>
      </c>
      <c r="AD683" s="30">
        <v>0</v>
      </c>
      <c r="AE683" s="30">
        <v>0</v>
      </c>
      <c r="AF683" s="30">
        <v>0</v>
      </c>
      <c r="AG683" s="30">
        <v>0</v>
      </c>
      <c r="AH683" s="30">
        <v>0</v>
      </c>
      <c r="AI683" s="30">
        <v>0</v>
      </c>
      <c r="AJ683" s="30">
        <v>0</v>
      </c>
      <c r="AK683" s="30">
        <v>0</v>
      </c>
      <c r="AL683" s="30">
        <v>0</v>
      </c>
      <c r="AM683" s="30"/>
      <c r="AN683" s="30">
        <v>18.000071655765701</v>
      </c>
      <c r="AO683" s="30"/>
      <c r="AP683" s="30">
        <v>0</v>
      </c>
      <c r="AQ683" s="30">
        <v>0</v>
      </c>
      <c r="AR683" s="30">
        <v>0</v>
      </c>
      <c r="AS683" s="30">
        <v>24.000064243783743</v>
      </c>
      <c r="AT683" s="30">
        <v>0</v>
      </c>
      <c r="AU683" s="30">
        <v>0</v>
      </c>
      <c r="AV683" s="30">
        <v>0</v>
      </c>
      <c r="AW683" s="30">
        <v>0</v>
      </c>
      <c r="AX683" s="30">
        <v>0</v>
      </c>
      <c r="AY683" s="30">
        <v>0</v>
      </c>
      <c r="AZ683" s="30">
        <v>0</v>
      </c>
      <c r="BA683" s="30">
        <v>25.000098633725631</v>
      </c>
      <c r="BB683" s="30"/>
      <c r="BC683" s="30"/>
      <c r="BD683" s="30"/>
      <c r="BE683" s="30"/>
      <c r="BF683" s="30"/>
      <c r="BG683" s="30"/>
      <c r="BH683" s="30">
        <v>0</v>
      </c>
      <c r="BI683" s="30"/>
      <c r="BJ683" s="30">
        <v>0</v>
      </c>
      <c r="BK683" s="30">
        <v>0</v>
      </c>
      <c r="BL683" s="30"/>
      <c r="BM683" s="30">
        <v>0</v>
      </c>
      <c r="BN683" s="30">
        <v>0</v>
      </c>
      <c r="BO683" s="30">
        <v>0</v>
      </c>
      <c r="BP683" s="30">
        <v>0</v>
      </c>
      <c r="BQ683" s="30">
        <v>33.000091447446813</v>
      </c>
      <c r="BR683" s="30">
        <v>0</v>
      </c>
      <c r="BS683" s="30">
        <v>0</v>
      </c>
      <c r="BT683" s="30"/>
      <c r="BU683" s="30">
        <v>44.000092514134685</v>
      </c>
      <c r="BV683" s="30"/>
      <c r="BW683" s="30">
        <v>16.000048505426545</v>
      </c>
      <c r="BX683" s="30">
        <v>0</v>
      </c>
      <c r="BY683" s="30"/>
      <c r="BZ683" s="30">
        <v>0</v>
      </c>
      <c r="CA683" s="30">
        <v>0</v>
      </c>
      <c r="CB683" s="30">
        <v>0</v>
      </c>
      <c r="CC683" s="30">
        <v>0</v>
      </c>
      <c r="CD683" s="30">
        <v>0</v>
      </c>
      <c r="CE683" s="30">
        <v>0</v>
      </c>
      <c r="CF683" s="30"/>
      <c r="CG683" s="30">
        <v>0</v>
      </c>
      <c r="CH683" s="30"/>
      <c r="CI683" s="30"/>
      <c r="CJ683" s="30">
        <v>51.000037917877314</v>
      </c>
      <c r="CK683" s="30"/>
      <c r="CL683" s="30">
        <v>29.00003697267719</v>
      </c>
      <c r="CM683" s="30">
        <v>0</v>
      </c>
      <c r="CN683" s="30">
        <v>0</v>
      </c>
      <c r="CO683" s="30"/>
      <c r="CP683" s="30">
        <v>0</v>
      </c>
      <c r="CQ683" s="30"/>
      <c r="CR683" s="30">
        <v>36.000019975973345</v>
      </c>
      <c r="CS683" s="30"/>
      <c r="CT683" s="30">
        <v>11.000015078655752</v>
      </c>
      <c r="CU683" s="30">
        <v>10.000039289025789</v>
      </c>
      <c r="CV683" s="30">
        <v>0</v>
      </c>
      <c r="CW683" s="30"/>
      <c r="CX683" s="30">
        <v>12.000037020240816</v>
      </c>
      <c r="CY683" s="30"/>
      <c r="CZ683" s="30">
        <v>12.000012546251233</v>
      </c>
      <c r="DA683" s="30">
        <v>22.000019265899184</v>
      </c>
      <c r="DB683" s="30"/>
      <c r="DC683" s="30">
        <v>12.000009527998818</v>
      </c>
      <c r="DD683" s="30"/>
      <c r="DE683" s="30">
        <v>11.000007973955611</v>
      </c>
      <c r="DF683" s="30">
        <v>0</v>
      </c>
      <c r="DG683" s="30">
        <v>0</v>
      </c>
      <c r="DH683" s="30">
        <v>32.00002253325944</v>
      </c>
      <c r="DI683" s="30">
        <v>0</v>
      </c>
      <c r="DJ683" s="30">
        <v>205.0001964851208</v>
      </c>
      <c r="DK683" s="30"/>
      <c r="DL683" s="30">
        <v>0</v>
      </c>
      <c r="DM683" s="30"/>
      <c r="DN683" s="30"/>
      <c r="DO683" s="30">
        <v>0</v>
      </c>
      <c r="DP683" s="30">
        <v>22.000029645919913</v>
      </c>
      <c r="DQ683" s="30">
        <v>31.000053812437617</v>
      </c>
      <c r="DR683" s="30">
        <v>39.000045019046517</v>
      </c>
      <c r="DS683" s="30">
        <v>0</v>
      </c>
      <c r="DT683" s="30">
        <v>0</v>
      </c>
      <c r="DU683" s="30">
        <v>242.00006448228055</v>
      </c>
      <c r="DV683" s="30">
        <v>19.000097879114143</v>
      </c>
      <c r="DW683" s="30"/>
      <c r="DX683" s="30">
        <v>0</v>
      </c>
      <c r="DY683" s="30">
        <v>10.000024052916416</v>
      </c>
      <c r="DZ683" s="30"/>
      <c r="EA683" s="30">
        <v>0</v>
      </c>
      <c r="EB683" s="30">
        <v>0</v>
      </c>
      <c r="EC683" s="30">
        <v>0</v>
      </c>
      <c r="ED683" s="30">
        <v>41.000084344090979</v>
      </c>
      <c r="EE683" s="30">
        <v>0</v>
      </c>
      <c r="EF683" s="30">
        <v>0</v>
      </c>
      <c r="EG683" s="30">
        <v>0</v>
      </c>
      <c r="EH683" s="30">
        <v>25.000035145827066</v>
      </c>
      <c r="EI683" s="30">
        <v>0</v>
      </c>
      <c r="EJ683" s="30">
        <v>0</v>
      </c>
      <c r="EK683" s="30">
        <v>17.00004366004746</v>
      </c>
      <c r="EL683" s="30">
        <v>0</v>
      </c>
      <c r="EM683" s="30">
        <v>0</v>
      </c>
      <c r="EN683" s="30">
        <v>0</v>
      </c>
      <c r="EO683" s="30">
        <v>16.000034896934086</v>
      </c>
      <c r="EP683" s="30">
        <v>0</v>
      </c>
      <c r="EQ683" s="30">
        <v>0</v>
      </c>
      <c r="ER683" s="30">
        <v>0</v>
      </c>
      <c r="ES683" s="30">
        <v>0</v>
      </c>
      <c r="ET683" s="30">
        <v>0</v>
      </c>
      <c r="EU683" s="30">
        <v>11.000057757941716</v>
      </c>
      <c r="EV683" s="30">
        <v>0</v>
      </c>
      <c r="EW683" s="30">
        <v>16.000104683952603</v>
      </c>
      <c r="EX683" s="30">
        <v>0</v>
      </c>
      <c r="EY683" s="30">
        <v>0</v>
      </c>
      <c r="EZ683" s="30">
        <v>0</v>
      </c>
      <c r="FA683" s="30">
        <v>15.000028500421806</v>
      </c>
      <c r="FB683" s="30">
        <v>0</v>
      </c>
      <c r="FC683" s="30">
        <v>24.000030224302101</v>
      </c>
      <c r="FD683" s="30">
        <v>0</v>
      </c>
      <c r="FE683" s="30"/>
      <c r="FF683" s="30">
        <v>0</v>
      </c>
      <c r="FG683" s="30"/>
      <c r="FH683" s="30">
        <v>0</v>
      </c>
      <c r="FI683" s="30">
        <v>0</v>
      </c>
      <c r="FJ683" s="30">
        <v>10.000015831151273</v>
      </c>
      <c r="FK683" s="30">
        <v>0</v>
      </c>
      <c r="FL683" s="30">
        <v>33.000048691525905</v>
      </c>
      <c r="FM683" s="30">
        <v>25.000055401784824</v>
      </c>
      <c r="FN683" s="30">
        <v>18.000038660375047</v>
      </c>
      <c r="FO683" s="30">
        <v>17.000051654305082</v>
      </c>
      <c r="FP683" s="30">
        <v>146.0003051106026</v>
      </c>
      <c r="FQ683" s="30">
        <v>81.000158175938509</v>
      </c>
      <c r="FR683" s="30">
        <v>43.000058497273073</v>
      </c>
      <c r="FS683" s="30">
        <v>186.00029777914392</v>
      </c>
      <c r="FT683" s="30">
        <v>79.000165337686525</v>
      </c>
      <c r="FU683" s="30">
        <v>30.000042515741452</v>
      </c>
      <c r="FV683" s="30">
        <v>27.00006334890465</v>
      </c>
      <c r="FW683" s="30">
        <v>0</v>
      </c>
      <c r="FX683" s="30">
        <v>84.000121377285396</v>
      </c>
      <c r="FY683" s="30">
        <v>102.00004131694104</v>
      </c>
      <c r="FZ683" s="30">
        <v>0</v>
      </c>
      <c r="GA683" s="30">
        <v>21.000048584457137</v>
      </c>
      <c r="GB683" s="30">
        <v>0</v>
      </c>
      <c r="GC683" s="30">
        <v>0</v>
      </c>
      <c r="GD683" s="30"/>
      <c r="GE683" s="30"/>
      <c r="GF683" s="30">
        <v>0</v>
      </c>
      <c r="GG683" s="30">
        <v>0</v>
      </c>
      <c r="GH683" s="30">
        <v>0</v>
      </c>
      <c r="GI683" s="30">
        <v>61.000403132538082</v>
      </c>
      <c r="GJ683" s="30">
        <v>0</v>
      </c>
      <c r="GK683" s="30">
        <v>0</v>
      </c>
      <c r="GL683" s="30">
        <v>0</v>
      </c>
      <c r="GM683" s="30">
        <v>28.00021599938286</v>
      </c>
      <c r="GN683" s="30">
        <v>68.000044297971613</v>
      </c>
      <c r="GO683" s="30">
        <v>0</v>
      </c>
      <c r="GP683" s="30">
        <v>0</v>
      </c>
      <c r="GQ683" s="30">
        <v>54.000050986109116</v>
      </c>
      <c r="GR683" s="30">
        <v>15.00001998084503</v>
      </c>
      <c r="GS683" s="30">
        <v>38.000033737562603</v>
      </c>
      <c r="GT683" s="30">
        <v>51.000063256363156</v>
      </c>
      <c r="GU683" s="30">
        <v>14.000023948367319</v>
      </c>
      <c r="GV683" s="30">
        <v>21.000025702504526</v>
      </c>
      <c r="GW683" s="30">
        <v>234.00026772873358</v>
      </c>
      <c r="GX683" s="30">
        <v>72.000026109262919</v>
      </c>
      <c r="GY683" s="30">
        <v>121.00008064381758</v>
      </c>
      <c r="GZ683" s="30">
        <v>96.000133644055765</v>
      </c>
      <c r="HA683" s="30"/>
      <c r="HB683" s="30">
        <v>15.000096741114328</v>
      </c>
      <c r="HC683" s="30">
        <v>0</v>
      </c>
      <c r="HD683" s="30"/>
      <c r="HE683" s="30">
        <v>99.000056374408075</v>
      </c>
      <c r="HF683" s="30">
        <v>88.000108823078406</v>
      </c>
      <c r="HG683" s="30"/>
      <c r="HH683" s="30"/>
      <c r="HI683" s="30"/>
      <c r="HJ683" s="30"/>
      <c r="HK683" s="30"/>
      <c r="HL683" s="30"/>
      <c r="HM683" s="30">
        <v>0</v>
      </c>
      <c r="HN683" s="30">
        <v>0</v>
      </c>
      <c r="HO683" s="30">
        <v>0</v>
      </c>
      <c r="HP683" s="30">
        <v>0</v>
      </c>
      <c r="HQ683" s="30">
        <v>0</v>
      </c>
      <c r="HR683" s="30"/>
      <c r="HS683" s="30">
        <v>44.000202879973443</v>
      </c>
      <c r="HT683" s="30">
        <v>0</v>
      </c>
      <c r="HU683" s="30">
        <v>15.000066267295765</v>
      </c>
      <c r="HV683" s="30"/>
      <c r="HW683" s="30">
        <v>0</v>
      </c>
      <c r="HX683" s="30"/>
      <c r="HY683" s="30">
        <v>0</v>
      </c>
      <c r="HZ683" s="30">
        <v>0</v>
      </c>
      <c r="IA683" s="30">
        <v>0</v>
      </c>
      <c r="IB683" s="30">
        <v>0</v>
      </c>
      <c r="IC683" s="30"/>
      <c r="ID683" s="30"/>
      <c r="IE683" s="30"/>
      <c r="IF683" s="30"/>
      <c r="IG683" s="30"/>
      <c r="IH683" s="30">
        <v>11.000008161436176</v>
      </c>
      <c r="II683" s="30">
        <v>0</v>
      </c>
      <c r="IJ683" s="30">
        <v>0</v>
      </c>
      <c r="IK683" s="30">
        <v>0</v>
      </c>
      <c r="IL683" s="30">
        <v>0</v>
      </c>
      <c r="IM683" s="30">
        <v>0</v>
      </c>
      <c r="IN683" s="30">
        <v>0</v>
      </c>
      <c r="IO683" s="30">
        <v>0</v>
      </c>
      <c r="IP683" s="30">
        <v>0</v>
      </c>
      <c r="IQ683" s="30">
        <v>0</v>
      </c>
      <c r="IR683" s="30"/>
      <c r="IS683" s="30">
        <v>0</v>
      </c>
      <c r="IT683" s="30"/>
      <c r="IU683" s="30">
        <v>0</v>
      </c>
      <c r="IV683" s="30">
        <v>0</v>
      </c>
      <c r="IW683" s="30">
        <v>0</v>
      </c>
      <c r="IX683" s="30">
        <v>0</v>
      </c>
      <c r="IY683" s="30">
        <v>0</v>
      </c>
      <c r="IZ683" s="30">
        <v>0</v>
      </c>
      <c r="JA683" s="30">
        <v>10.000019128212584</v>
      </c>
      <c r="JB683" s="30">
        <v>24.000060042029421</v>
      </c>
      <c r="JC683" s="30"/>
      <c r="JD683" s="30"/>
      <c r="JE683" s="30"/>
      <c r="JF683" s="30"/>
      <c r="JG683" s="30"/>
      <c r="JH683" s="30"/>
      <c r="JI683" s="30">
        <v>0</v>
      </c>
      <c r="JJ683" s="30">
        <v>16.000031733753804</v>
      </c>
      <c r="JK683" s="30">
        <v>0</v>
      </c>
      <c r="JL683" s="30">
        <v>0</v>
      </c>
      <c r="JM683" s="30"/>
      <c r="JN683" s="30">
        <v>0</v>
      </c>
      <c r="JO683" s="30">
        <v>0</v>
      </c>
      <c r="JP683" s="30">
        <v>0</v>
      </c>
      <c r="JQ683" s="30">
        <v>0</v>
      </c>
      <c r="JR683" s="30">
        <v>123.00027309604322</v>
      </c>
      <c r="JS683" s="30">
        <v>0</v>
      </c>
      <c r="JT683" s="30">
        <v>0</v>
      </c>
      <c r="JU683" s="30"/>
      <c r="JV683" s="30">
        <v>0</v>
      </c>
      <c r="JW683" s="30">
        <v>0</v>
      </c>
      <c r="JX683" s="30">
        <v>0</v>
      </c>
      <c r="JY683" s="30">
        <v>0</v>
      </c>
      <c r="JZ683" s="30"/>
      <c r="KA683" s="30">
        <v>0</v>
      </c>
      <c r="KB683" s="30">
        <v>0</v>
      </c>
      <c r="KC683" s="30">
        <v>0</v>
      </c>
      <c r="KD683" s="30"/>
      <c r="KE683" s="30">
        <v>0</v>
      </c>
      <c r="KF683" s="30"/>
      <c r="KG683" s="30"/>
      <c r="KH683" s="30">
        <v>0</v>
      </c>
      <c r="KI683" s="30">
        <v>0</v>
      </c>
      <c r="KJ683" s="30">
        <v>0</v>
      </c>
      <c r="KK683" s="30">
        <v>0</v>
      </c>
      <c r="KL683" s="30">
        <v>0</v>
      </c>
      <c r="KM683" s="30">
        <v>0</v>
      </c>
      <c r="KN683" s="30"/>
      <c r="KO683" s="30">
        <v>0</v>
      </c>
      <c r="KP683" s="30">
        <v>0</v>
      </c>
      <c r="KQ683" s="30">
        <v>0</v>
      </c>
      <c r="KR683" s="30">
        <v>0</v>
      </c>
      <c r="KS683" s="30">
        <v>0</v>
      </c>
      <c r="KT683" s="30"/>
      <c r="KU683" s="30">
        <v>0</v>
      </c>
      <c r="KV683" s="30">
        <v>20.00002449254508</v>
      </c>
      <c r="KW683" s="30">
        <v>0</v>
      </c>
      <c r="KX683" s="30">
        <v>12.000021457270527</v>
      </c>
      <c r="KY683" s="30">
        <v>0</v>
      </c>
      <c r="KZ683" s="30">
        <v>0</v>
      </c>
      <c r="LA683" s="30">
        <v>0</v>
      </c>
      <c r="LB683" s="30">
        <v>14.000089214024445</v>
      </c>
      <c r="LC683" s="30">
        <v>0</v>
      </c>
      <c r="LD683" s="30">
        <v>0</v>
      </c>
      <c r="LE683" s="30">
        <v>0</v>
      </c>
      <c r="LF683" s="30">
        <v>0</v>
      </c>
      <c r="LG683" s="30">
        <v>0</v>
      </c>
      <c r="LH683" s="30">
        <v>0</v>
      </c>
      <c r="LI683" s="30">
        <v>0</v>
      </c>
      <c r="LJ683" s="30">
        <v>0</v>
      </c>
      <c r="LK683" s="30">
        <v>0</v>
      </c>
      <c r="LL683" s="30">
        <v>0</v>
      </c>
      <c r="LM683" s="30">
        <v>0</v>
      </c>
      <c r="LN683" s="30">
        <v>0</v>
      </c>
      <c r="LO683" s="30">
        <v>0</v>
      </c>
      <c r="LP683" s="30">
        <v>0</v>
      </c>
      <c r="LQ683" s="30">
        <v>0</v>
      </c>
      <c r="LR683" s="30">
        <v>0</v>
      </c>
      <c r="LS683" s="30">
        <v>84.000817112674</v>
      </c>
      <c r="LT683" s="30">
        <v>57.000109004539944</v>
      </c>
      <c r="LU683" s="30">
        <v>97.00012984718191</v>
      </c>
      <c r="LV683" s="30"/>
      <c r="LW683" s="30"/>
      <c r="LX683" s="30">
        <v>4338</v>
      </c>
      <c r="LY683" s="30"/>
    </row>
    <row r="684" spans="1:337" x14ac:dyDescent="0.45">
      <c r="A684" s="29" t="s">
        <v>7832</v>
      </c>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c r="EG684" s="30"/>
      <c r="EH684" s="30"/>
      <c r="EI684" s="30"/>
      <c r="EJ684" s="30"/>
      <c r="EK684" s="30"/>
      <c r="EL684" s="30"/>
      <c r="EM684" s="30"/>
      <c r="EN684" s="30"/>
      <c r="EO684" s="30"/>
      <c r="EP684" s="30"/>
      <c r="EQ684" s="30"/>
      <c r="ER684" s="30"/>
      <c r="ES684" s="30"/>
      <c r="ET684" s="30"/>
      <c r="EU684" s="30"/>
      <c r="EV684" s="30"/>
      <c r="EW684" s="30"/>
      <c r="EX684" s="30"/>
      <c r="EY684" s="30"/>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30"/>
      <c r="LE684" s="30"/>
      <c r="LF684" s="30"/>
      <c r="LG684" s="30"/>
      <c r="LH684" s="30"/>
      <c r="LI684" s="30"/>
      <c r="LJ684" s="30"/>
      <c r="LK684" s="30"/>
      <c r="LL684" s="30"/>
      <c r="LM684" s="30"/>
      <c r="LN684" s="30"/>
      <c r="LO684" s="30"/>
      <c r="LP684" s="30"/>
      <c r="LQ684" s="30"/>
      <c r="LR684" s="30"/>
      <c r="LS684" s="30"/>
      <c r="LT684" s="30"/>
      <c r="LU684" s="30"/>
      <c r="LV684" s="30"/>
      <c r="LW684" s="30"/>
      <c r="LX684" s="30"/>
      <c r="LY684" s="30"/>
    </row>
    <row r="685" spans="1:337" x14ac:dyDescent="0.45">
      <c r="A685" s="41" t="s">
        <v>7833</v>
      </c>
      <c r="B685" s="30">
        <v>0</v>
      </c>
      <c r="C685" s="30">
        <v>0</v>
      </c>
      <c r="D685" s="30">
        <v>0</v>
      </c>
      <c r="E685" s="30">
        <v>0</v>
      </c>
      <c r="F685" s="30">
        <v>0</v>
      </c>
      <c r="G685" s="30">
        <v>0</v>
      </c>
      <c r="H685" s="30">
        <v>0</v>
      </c>
      <c r="I685" s="30">
        <v>0</v>
      </c>
      <c r="J685" s="30">
        <v>0</v>
      </c>
      <c r="K685" s="30">
        <v>0</v>
      </c>
      <c r="L685" s="30">
        <v>0</v>
      </c>
      <c r="M685" s="30">
        <v>0</v>
      </c>
      <c r="N685" s="30">
        <v>0</v>
      </c>
      <c r="O685" s="30">
        <v>0</v>
      </c>
      <c r="P685" s="30">
        <v>0</v>
      </c>
      <c r="Q685" s="30">
        <v>0</v>
      </c>
      <c r="R685" s="30">
        <v>0</v>
      </c>
      <c r="S685" s="30">
        <v>0</v>
      </c>
      <c r="T685" s="30">
        <v>0</v>
      </c>
      <c r="U685" s="30">
        <v>0</v>
      </c>
      <c r="V685" s="30">
        <v>0</v>
      </c>
      <c r="W685" s="30">
        <v>0</v>
      </c>
      <c r="X685" s="30">
        <v>0</v>
      </c>
      <c r="Y685" s="30">
        <v>0</v>
      </c>
      <c r="Z685" s="30">
        <v>0</v>
      </c>
      <c r="AA685" s="30">
        <v>0</v>
      </c>
      <c r="AB685" s="30">
        <v>0</v>
      </c>
      <c r="AC685" s="30">
        <v>0</v>
      </c>
      <c r="AD685" s="30">
        <v>0</v>
      </c>
      <c r="AE685" s="30">
        <v>0</v>
      </c>
      <c r="AF685" s="30">
        <v>0</v>
      </c>
      <c r="AG685" s="30">
        <v>0</v>
      </c>
      <c r="AH685" s="30">
        <v>0</v>
      </c>
      <c r="AI685" s="30">
        <v>0</v>
      </c>
      <c r="AJ685" s="30">
        <v>0</v>
      </c>
      <c r="AK685" s="30">
        <v>0</v>
      </c>
      <c r="AL685" s="30">
        <v>0</v>
      </c>
      <c r="AM685" s="30">
        <v>0</v>
      </c>
      <c r="AN685" s="30">
        <v>0</v>
      </c>
      <c r="AO685" s="30">
        <v>0</v>
      </c>
      <c r="AP685" s="30">
        <v>0</v>
      </c>
      <c r="AQ685" s="30">
        <v>0</v>
      </c>
      <c r="AR685" s="30">
        <v>0</v>
      </c>
      <c r="AS685" s="30">
        <v>0</v>
      </c>
      <c r="AT685" s="30">
        <v>0</v>
      </c>
      <c r="AU685" s="30">
        <v>0</v>
      </c>
      <c r="AV685" s="30">
        <v>0</v>
      </c>
      <c r="AW685" s="30">
        <v>0</v>
      </c>
      <c r="AX685" s="30">
        <v>0</v>
      </c>
      <c r="AY685" s="30">
        <v>0</v>
      </c>
      <c r="AZ685" s="30">
        <v>0</v>
      </c>
      <c r="BA685" s="30">
        <v>0</v>
      </c>
      <c r="BB685" s="30">
        <v>0</v>
      </c>
      <c r="BC685" s="30">
        <v>0</v>
      </c>
      <c r="BD685" s="30">
        <v>0</v>
      </c>
      <c r="BE685" s="30">
        <v>0</v>
      </c>
      <c r="BF685" s="30">
        <v>0</v>
      </c>
      <c r="BG685" s="30">
        <v>0</v>
      </c>
      <c r="BH685" s="30">
        <v>0</v>
      </c>
      <c r="BI685" s="30">
        <v>0</v>
      </c>
      <c r="BJ685" s="30">
        <v>0</v>
      </c>
      <c r="BK685" s="30">
        <v>0</v>
      </c>
      <c r="BL685" s="30">
        <v>0</v>
      </c>
      <c r="BM685" s="30">
        <v>0</v>
      </c>
      <c r="BN685" s="30">
        <v>0</v>
      </c>
      <c r="BO685" s="30">
        <v>0</v>
      </c>
      <c r="BP685" s="30">
        <v>0</v>
      </c>
      <c r="BQ685" s="30">
        <v>0</v>
      </c>
      <c r="BR685" s="30">
        <v>0</v>
      </c>
      <c r="BS685" s="30">
        <v>0</v>
      </c>
      <c r="BT685" s="30">
        <v>0</v>
      </c>
      <c r="BU685" s="30">
        <v>0</v>
      </c>
      <c r="BV685" s="30">
        <v>0</v>
      </c>
      <c r="BW685" s="30">
        <v>0</v>
      </c>
      <c r="BX685" s="30">
        <v>0</v>
      </c>
      <c r="BY685" s="30">
        <v>0</v>
      </c>
      <c r="BZ685" s="30">
        <v>0</v>
      </c>
      <c r="CA685" s="30">
        <v>0</v>
      </c>
      <c r="CB685" s="30">
        <v>0</v>
      </c>
      <c r="CC685" s="30">
        <v>0</v>
      </c>
      <c r="CD685" s="30">
        <v>0</v>
      </c>
      <c r="CE685" s="30">
        <v>0</v>
      </c>
      <c r="CF685" s="30">
        <v>0</v>
      </c>
      <c r="CG685" s="30">
        <v>0</v>
      </c>
      <c r="CH685" s="30">
        <v>0</v>
      </c>
      <c r="CI685" s="30">
        <v>0</v>
      </c>
      <c r="CJ685" s="30">
        <v>0</v>
      </c>
      <c r="CK685" s="30">
        <v>0</v>
      </c>
      <c r="CL685" s="30">
        <v>0</v>
      </c>
      <c r="CM685" s="30">
        <v>0</v>
      </c>
      <c r="CN685" s="30">
        <v>0</v>
      </c>
      <c r="CO685" s="30">
        <v>0</v>
      </c>
      <c r="CP685" s="30">
        <v>0</v>
      </c>
      <c r="CQ685" s="30"/>
      <c r="CR685" s="30"/>
      <c r="CS685" s="30"/>
      <c r="CT685" s="30"/>
      <c r="CU685" s="30"/>
      <c r="CV685" s="30"/>
      <c r="CW685" s="30"/>
      <c r="CX685" s="30"/>
      <c r="CY685" s="30"/>
      <c r="CZ685" s="30">
        <v>0</v>
      </c>
      <c r="DA685" s="30">
        <v>0</v>
      </c>
      <c r="DB685" s="30">
        <v>0</v>
      </c>
      <c r="DC685" s="30">
        <v>0</v>
      </c>
      <c r="DD685" s="30">
        <v>0</v>
      </c>
      <c r="DE685" s="30">
        <v>0</v>
      </c>
      <c r="DF685" s="30">
        <v>0</v>
      </c>
      <c r="DG685" s="30">
        <v>0</v>
      </c>
      <c r="DH685" s="30">
        <v>0</v>
      </c>
      <c r="DI685" s="30">
        <v>0</v>
      </c>
      <c r="DJ685" s="30">
        <v>186.00017827430474</v>
      </c>
      <c r="DK685" s="30">
        <v>0</v>
      </c>
      <c r="DL685" s="30">
        <v>0</v>
      </c>
      <c r="DM685" s="30">
        <v>0</v>
      </c>
      <c r="DN685" s="30">
        <v>0</v>
      </c>
      <c r="DO685" s="30">
        <v>0</v>
      </c>
      <c r="DP685" s="30">
        <v>0</v>
      </c>
      <c r="DQ685" s="30">
        <v>0</v>
      </c>
      <c r="DR685" s="30">
        <v>0</v>
      </c>
      <c r="DS685" s="30">
        <v>0</v>
      </c>
      <c r="DT685" s="30">
        <v>0</v>
      </c>
      <c r="DU685" s="30">
        <v>0</v>
      </c>
      <c r="DV685" s="30">
        <v>0</v>
      </c>
      <c r="DW685" s="30">
        <v>0</v>
      </c>
      <c r="DX685" s="30">
        <v>0</v>
      </c>
      <c r="DY685" s="30">
        <v>0</v>
      </c>
      <c r="DZ685" s="30">
        <v>0</v>
      </c>
      <c r="EA685" s="30">
        <v>0</v>
      </c>
      <c r="EB685" s="30">
        <v>0</v>
      </c>
      <c r="EC685" s="30">
        <v>0</v>
      </c>
      <c r="ED685" s="30">
        <v>0</v>
      </c>
      <c r="EE685" s="30">
        <v>0</v>
      </c>
      <c r="EF685" s="30">
        <v>0</v>
      </c>
      <c r="EG685" s="30">
        <v>0</v>
      </c>
      <c r="EH685" s="30">
        <v>0</v>
      </c>
      <c r="EI685" s="30">
        <v>0</v>
      </c>
      <c r="EJ685" s="30">
        <v>0</v>
      </c>
      <c r="EK685" s="30">
        <v>0</v>
      </c>
      <c r="EL685" s="30">
        <v>0</v>
      </c>
      <c r="EM685" s="30">
        <v>0</v>
      </c>
      <c r="EN685" s="30">
        <v>0</v>
      </c>
      <c r="EO685" s="30">
        <v>0</v>
      </c>
      <c r="EP685" s="30">
        <v>0</v>
      </c>
      <c r="EQ685" s="30">
        <v>0</v>
      </c>
      <c r="ER685" s="30">
        <v>0</v>
      </c>
      <c r="ES685" s="30">
        <v>0</v>
      </c>
      <c r="ET685" s="30">
        <v>0</v>
      </c>
      <c r="EU685" s="30">
        <v>0</v>
      </c>
      <c r="EV685" s="30">
        <v>0</v>
      </c>
      <c r="EW685" s="30">
        <v>0</v>
      </c>
      <c r="EX685" s="30">
        <v>0</v>
      </c>
      <c r="EY685" s="30">
        <v>0</v>
      </c>
      <c r="EZ685" s="30">
        <v>0</v>
      </c>
      <c r="FA685" s="30">
        <v>0</v>
      </c>
      <c r="FB685" s="30">
        <v>0</v>
      </c>
      <c r="FC685" s="30">
        <v>0</v>
      </c>
      <c r="FD685" s="30">
        <v>0</v>
      </c>
      <c r="FE685" s="30">
        <v>0</v>
      </c>
      <c r="FF685" s="30">
        <v>0</v>
      </c>
      <c r="FG685" s="30">
        <v>0</v>
      </c>
      <c r="FH685" s="30">
        <v>0</v>
      </c>
      <c r="FI685" s="30">
        <v>0</v>
      </c>
      <c r="FJ685" s="30">
        <v>0</v>
      </c>
      <c r="FK685" s="30">
        <v>0</v>
      </c>
      <c r="FL685" s="30">
        <v>0</v>
      </c>
      <c r="FM685" s="30">
        <v>0</v>
      </c>
      <c r="FN685" s="30">
        <v>0</v>
      </c>
      <c r="FO685" s="30">
        <v>0</v>
      </c>
      <c r="FP685" s="30">
        <v>0</v>
      </c>
      <c r="FQ685" s="30">
        <v>0</v>
      </c>
      <c r="FR685" s="30">
        <v>0</v>
      </c>
      <c r="FS685" s="30">
        <v>185.0002961781808</v>
      </c>
      <c r="FT685" s="30">
        <v>0</v>
      </c>
      <c r="FU685" s="30"/>
      <c r="FV685" s="30">
        <v>0</v>
      </c>
      <c r="FW685" s="30">
        <v>0</v>
      </c>
      <c r="FX685" s="30">
        <v>0</v>
      </c>
      <c r="FY685" s="30"/>
      <c r="FZ685" s="30">
        <v>0</v>
      </c>
      <c r="GA685" s="30">
        <v>0</v>
      </c>
      <c r="GB685" s="30">
        <v>0</v>
      </c>
      <c r="GC685" s="30">
        <v>0</v>
      </c>
      <c r="GD685" s="30">
        <v>0</v>
      </c>
      <c r="GE685" s="30">
        <v>0</v>
      </c>
      <c r="GF685" s="30">
        <v>0</v>
      </c>
      <c r="GG685" s="30">
        <v>0</v>
      </c>
      <c r="GH685" s="30">
        <v>0</v>
      </c>
      <c r="GI685" s="30">
        <v>0</v>
      </c>
      <c r="GJ685" s="30">
        <v>0</v>
      </c>
      <c r="GK685" s="30">
        <v>0</v>
      </c>
      <c r="GL685" s="30">
        <v>0</v>
      </c>
      <c r="GM685" s="30">
        <v>0</v>
      </c>
      <c r="GN685" s="30">
        <v>0</v>
      </c>
      <c r="GO685" s="30">
        <v>0</v>
      </c>
      <c r="GP685" s="30">
        <v>0</v>
      </c>
      <c r="GQ685" s="30">
        <v>0</v>
      </c>
      <c r="GR685" s="30">
        <v>0</v>
      </c>
      <c r="GS685" s="30">
        <v>0</v>
      </c>
      <c r="GT685" s="30">
        <v>0</v>
      </c>
      <c r="GU685" s="30">
        <v>0</v>
      </c>
      <c r="GV685" s="30">
        <v>0</v>
      </c>
      <c r="GW685" s="30">
        <v>0</v>
      </c>
      <c r="GX685" s="30">
        <v>0</v>
      </c>
      <c r="GY685" s="30">
        <v>0</v>
      </c>
      <c r="GZ685" s="30">
        <v>96.000133644055765</v>
      </c>
      <c r="HA685" s="30">
        <v>0</v>
      </c>
      <c r="HB685" s="30">
        <v>0</v>
      </c>
      <c r="HC685" s="30">
        <v>0</v>
      </c>
      <c r="HD685" s="30">
        <v>0</v>
      </c>
      <c r="HE685" s="30">
        <v>0</v>
      </c>
      <c r="HF685" s="30">
        <v>58.000071724301677</v>
      </c>
      <c r="HG685" s="30">
        <v>0</v>
      </c>
      <c r="HH685" s="30">
        <v>0</v>
      </c>
      <c r="HI685" s="30">
        <v>0</v>
      </c>
      <c r="HJ685" s="30">
        <v>0</v>
      </c>
      <c r="HK685" s="30">
        <v>0</v>
      </c>
      <c r="HL685" s="30">
        <v>0</v>
      </c>
      <c r="HM685" s="30">
        <v>0</v>
      </c>
      <c r="HN685" s="30">
        <v>0</v>
      </c>
      <c r="HO685" s="30">
        <v>0</v>
      </c>
      <c r="HP685" s="30">
        <v>0</v>
      </c>
      <c r="HQ685" s="30">
        <v>0</v>
      </c>
      <c r="HR685" s="30">
        <v>0</v>
      </c>
      <c r="HS685" s="30">
        <v>0</v>
      </c>
      <c r="HT685" s="30">
        <v>0</v>
      </c>
      <c r="HU685" s="30">
        <v>0</v>
      </c>
      <c r="HV685" s="30">
        <v>0</v>
      </c>
      <c r="HW685" s="30">
        <v>0</v>
      </c>
      <c r="HX685" s="30">
        <v>0</v>
      </c>
      <c r="HY685" s="30">
        <v>0</v>
      </c>
      <c r="HZ685" s="30">
        <v>0</v>
      </c>
      <c r="IA685" s="30">
        <v>0</v>
      </c>
      <c r="IB685" s="30">
        <v>0</v>
      </c>
      <c r="IC685" s="30">
        <v>0</v>
      </c>
      <c r="ID685" s="30">
        <v>0</v>
      </c>
      <c r="IE685" s="30">
        <v>0</v>
      </c>
      <c r="IF685" s="30">
        <v>0</v>
      </c>
      <c r="IG685" s="30">
        <v>0</v>
      </c>
      <c r="IH685" s="30">
        <v>0</v>
      </c>
      <c r="II685" s="30">
        <v>0</v>
      </c>
      <c r="IJ685" s="30">
        <v>0</v>
      </c>
      <c r="IK685" s="30">
        <v>0</v>
      </c>
      <c r="IL685" s="30">
        <v>0</v>
      </c>
      <c r="IM685" s="30">
        <v>0</v>
      </c>
      <c r="IN685" s="30">
        <v>0</v>
      </c>
      <c r="IO685" s="30">
        <v>0</v>
      </c>
      <c r="IP685" s="30">
        <v>0</v>
      </c>
      <c r="IQ685" s="30">
        <v>0</v>
      </c>
      <c r="IR685" s="30">
        <v>0</v>
      </c>
      <c r="IS685" s="30">
        <v>0</v>
      </c>
      <c r="IT685" s="30">
        <v>0</v>
      </c>
      <c r="IU685" s="30">
        <v>0</v>
      </c>
      <c r="IV685" s="30">
        <v>0</v>
      </c>
      <c r="IW685" s="30">
        <v>0</v>
      </c>
      <c r="IX685" s="30">
        <v>0</v>
      </c>
      <c r="IY685" s="30">
        <v>0</v>
      </c>
      <c r="IZ685" s="30">
        <v>0</v>
      </c>
      <c r="JA685" s="30">
        <v>0</v>
      </c>
      <c r="JB685" s="30">
        <v>0</v>
      </c>
      <c r="JC685" s="30">
        <v>0</v>
      </c>
      <c r="JD685" s="30">
        <v>0</v>
      </c>
      <c r="JE685" s="30">
        <v>0</v>
      </c>
      <c r="JF685" s="30">
        <v>0</v>
      </c>
      <c r="JG685" s="30">
        <v>0</v>
      </c>
      <c r="JH685" s="30">
        <v>0</v>
      </c>
      <c r="JI685" s="30">
        <v>0</v>
      </c>
      <c r="JJ685" s="30">
        <v>0</v>
      </c>
      <c r="JK685" s="30">
        <v>0</v>
      </c>
      <c r="JL685" s="30">
        <v>0</v>
      </c>
      <c r="JM685" s="30"/>
      <c r="JN685" s="30">
        <v>0</v>
      </c>
      <c r="JO685" s="30">
        <v>0</v>
      </c>
      <c r="JP685" s="30">
        <v>0</v>
      </c>
      <c r="JQ685" s="30">
        <v>0</v>
      </c>
      <c r="JR685" s="30"/>
      <c r="JS685" s="30">
        <v>0</v>
      </c>
      <c r="JT685" s="30">
        <v>0</v>
      </c>
      <c r="JU685" s="30">
        <v>0</v>
      </c>
      <c r="JV685" s="30">
        <v>0</v>
      </c>
      <c r="JW685" s="30">
        <v>0</v>
      </c>
      <c r="JX685" s="30">
        <v>0</v>
      </c>
      <c r="JY685" s="30">
        <v>0</v>
      </c>
      <c r="JZ685" s="30">
        <v>0</v>
      </c>
      <c r="KA685" s="30">
        <v>0</v>
      </c>
      <c r="KB685" s="30">
        <v>0</v>
      </c>
      <c r="KC685" s="30">
        <v>0</v>
      </c>
      <c r="KD685" s="30">
        <v>0</v>
      </c>
      <c r="KE685" s="30">
        <v>0</v>
      </c>
      <c r="KF685" s="30">
        <v>0</v>
      </c>
      <c r="KG685" s="30">
        <v>0</v>
      </c>
      <c r="KH685" s="30">
        <v>0</v>
      </c>
      <c r="KI685" s="30">
        <v>0</v>
      </c>
      <c r="KJ685" s="30">
        <v>0</v>
      </c>
      <c r="KK685" s="30">
        <v>0</v>
      </c>
      <c r="KL685" s="30">
        <v>0</v>
      </c>
      <c r="KM685" s="30">
        <v>0</v>
      </c>
      <c r="KN685" s="30">
        <v>0</v>
      </c>
      <c r="KO685" s="30">
        <v>0</v>
      </c>
      <c r="KP685" s="30">
        <v>0</v>
      </c>
      <c r="KQ685" s="30">
        <v>0</v>
      </c>
      <c r="KR685" s="30">
        <v>0</v>
      </c>
      <c r="KS685" s="30">
        <v>0</v>
      </c>
      <c r="KT685" s="30">
        <v>0</v>
      </c>
      <c r="KU685" s="30">
        <v>0</v>
      </c>
      <c r="KV685" s="30">
        <v>0</v>
      </c>
      <c r="KW685" s="30">
        <v>0</v>
      </c>
      <c r="KX685" s="30">
        <v>0</v>
      </c>
      <c r="KY685" s="30">
        <v>0</v>
      </c>
      <c r="KZ685" s="30">
        <v>0</v>
      </c>
      <c r="LA685" s="30">
        <v>0</v>
      </c>
      <c r="LB685" s="30">
        <v>0</v>
      </c>
      <c r="LC685" s="30">
        <v>0</v>
      </c>
      <c r="LD685" s="30">
        <v>0</v>
      </c>
      <c r="LE685" s="30">
        <v>0</v>
      </c>
      <c r="LF685" s="30">
        <v>0</v>
      </c>
      <c r="LG685" s="30">
        <v>0</v>
      </c>
      <c r="LH685" s="30">
        <v>0</v>
      </c>
      <c r="LI685" s="30">
        <v>0</v>
      </c>
      <c r="LJ685" s="30">
        <v>0</v>
      </c>
      <c r="LK685" s="30">
        <v>0</v>
      </c>
      <c r="LL685" s="30">
        <v>0</v>
      </c>
      <c r="LM685" s="30">
        <v>0</v>
      </c>
      <c r="LN685" s="30">
        <v>0</v>
      </c>
      <c r="LO685" s="30">
        <v>0</v>
      </c>
      <c r="LP685" s="30">
        <v>0</v>
      </c>
      <c r="LQ685" s="30">
        <v>0</v>
      </c>
      <c r="LR685" s="30">
        <v>0</v>
      </c>
      <c r="LS685" s="30">
        <v>0</v>
      </c>
      <c r="LT685" s="30">
        <v>0</v>
      </c>
      <c r="LU685" s="30">
        <v>82.000109767720801</v>
      </c>
      <c r="LV685" s="30"/>
      <c r="LW685" s="30"/>
      <c r="LX685" s="30">
        <v>644</v>
      </c>
      <c r="LY685" s="30"/>
    </row>
    <row r="686" spans="1:337" x14ac:dyDescent="0.45">
      <c r="A686" s="29" t="s">
        <v>7834</v>
      </c>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c r="EG686" s="30"/>
      <c r="EH686" s="30"/>
      <c r="EI686" s="30"/>
      <c r="EJ686" s="30"/>
      <c r="EK686" s="30"/>
      <c r="EL686" s="30"/>
      <c r="EM686" s="30"/>
      <c r="EN686" s="30"/>
      <c r="EO686" s="30"/>
      <c r="EP686" s="30"/>
      <c r="EQ686" s="30"/>
      <c r="ER686" s="30"/>
      <c r="ES686" s="30"/>
      <c r="ET686" s="30"/>
      <c r="EU686" s="30"/>
      <c r="EV686" s="30"/>
      <c r="EW686" s="30"/>
      <c r="EX686" s="30"/>
      <c r="EY686" s="30"/>
      <c r="EZ686" s="30"/>
      <c r="FA686" s="30"/>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30"/>
      <c r="LE686" s="30"/>
      <c r="LF686" s="30"/>
      <c r="LG686" s="30"/>
      <c r="LH686" s="30"/>
      <c r="LI686" s="30"/>
      <c r="LJ686" s="30"/>
      <c r="LK686" s="30"/>
      <c r="LL686" s="30"/>
      <c r="LM686" s="30"/>
      <c r="LN686" s="30"/>
      <c r="LO686" s="30"/>
      <c r="LP686" s="30"/>
      <c r="LQ686" s="30"/>
      <c r="LR686" s="30"/>
      <c r="LS686" s="30"/>
      <c r="LT686" s="30"/>
      <c r="LU686" s="30"/>
      <c r="LV686" s="30"/>
      <c r="LW686" s="30"/>
      <c r="LX686" s="30"/>
      <c r="LY686" s="30"/>
    </row>
    <row r="687" spans="1:337" x14ac:dyDescent="0.45">
      <c r="A687" s="41" t="s">
        <v>7835</v>
      </c>
      <c r="B687" s="30">
        <v>0</v>
      </c>
      <c r="C687" s="30">
        <v>0</v>
      </c>
      <c r="D687" s="30">
        <v>0</v>
      </c>
      <c r="E687" s="30">
        <v>0</v>
      </c>
      <c r="F687" s="30">
        <v>0</v>
      </c>
      <c r="G687" s="30">
        <v>0</v>
      </c>
      <c r="H687" s="30">
        <v>0</v>
      </c>
      <c r="I687" s="30">
        <v>0</v>
      </c>
      <c r="J687" s="30">
        <v>0</v>
      </c>
      <c r="K687" s="30">
        <v>0</v>
      </c>
      <c r="L687" s="30">
        <v>0</v>
      </c>
      <c r="M687" s="30">
        <v>0</v>
      </c>
      <c r="N687" s="30">
        <v>0</v>
      </c>
      <c r="O687" s="30">
        <v>0</v>
      </c>
      <c r="P687" s="30">
        <v>0</v>
      </c>
      <c r="Q687" s="30">
        <v>0</v>
      </c>
      <c r="R687" s="30">
        <v>0</v>
      </c>
      <c r="S687" s="30">
        <v>0</v>
      </c>
      <c r="T687" s="30">
        <v>0</v>
      </c>
      <c r="U687" s="30">
        <v>21.000098535573688</v>
      </c>
      <c r="V687" s="30">
        <v>0</v>
      </c>
      <c r="W687" s="30">
        <v>0</v>
      </c>
      <c r="X687" s="30">
        <v>0</v>
      </c>
      <c r="Y687" s="30">
        <v>0</v>
      </c>
      <c r="Z687" s="30">
        <v>0</v>
      </c>
      <c r="AA687" s="30">
        <v>0</v>
      </c>
      <c r="AB687" s="30">
        <v>0</v>
      </c>
      <c r="AC687" s="30">
        <v>0</v>
      </c>
      <c r="AD687" s="30">
        <v>0</v>
      </c>
      <c r="AE687" s="30">
        <v>0</v>
      </c>
      <c r="AF687" s="30">
        <v>0</v>
      </c>
      <c r="AG687" s="30">
        <v>0</v>
      </c>
      <c r="AH687" s="30">
        <v>0</v>
      </c>
      <c r="AI687" s="30">
        <v>0</v>
      </c>
      <c r="AJ687" s="30">
        <v>0</v>
      </c>
      <c r="AK687" s="30">
        <v>0</v>
      </c>
      <c r="AL687" s="30">
        <v>0</v>
      </c>
      <c r="AM687" s="30">
        <v>16.000010605923009</v>
      </c>
      <c r="AN687" s="30">
        <v>0</v>
      </c>
      <c r="AO687" s="30">
        <v>0</v>
      </c>
      <c r="AP687" s="30">
        <v>0</v>
      </c>
      <c r="AQ687" s="30">
        <v>0</v>
      </c>
      <c r="AR687" s="30">
        <v>0</v>
      </c>
      <c r="AS687" s="30">
        <v>0</v>
      </c>
      <c r="AT687" s="30">
        <v>0</v>
      </c>
      <c r="AU687" s="30">
        <v>0</v>
      </c>
      <c r="AV687" s="30">
        <v>0</v>
      </c>
      <c r="AW687" s="30">
        <v>0</v>
      </c>
      <c r="AX687" s="30">
        <v>0</v>
      </c>
      <c r="AY687" s="30">
        <v>0</v>
      </c>
      <c r="AZ687" s="30">
        <v>0</v>
      </c>
      <c r="BA687" s="30">
        <v>0</v>
      </c>
      <c r="BB687" s="30">
        <v>0</v>
      </c>
      <c r="BC687" s="30">
        <v>0</v>
      </c>
      <c r="BD687" s="30">
        <v>0</v>
      </c>
      <c r="BE687" s="30">
        <v>0</v>
      </c>
      <c r="BF687" s="30">
        <v>0</v>
      </c>
      <c r="BG687" s="30">
        <v>0</v>
      </c>
      <c r="BH687" s="30">
        <v>0</v>
      </c>
      <c r="BI687" s="30">
        <v>0</v>
      </c>
      <c r="BJ687" s="30">
        <v>0</v>
      </c>
      <c r="BK687" s="30">
        <v>0</v>
      </c>
      <c r="BL687" s="30">
        <v>0</v>
      </c>
      <c r="BM687" s="30">
        <v>0</v>
      </c>
      <c r="BN687" s="30">
        <v>0</v>
      </c>
      <c r="BO687" s="30">
        <v>0</v>
      </c>
      <c r="BP687" s="30">
        <v>0</v>
      </c>
      <c r="BQ687" s="30">
        <v>0</v>
      </c>
      <c r="BR687" s="30">
        <v>0</v>
      </c>
      <c r="BS687" s="30">
        <v>0</v>
      </c>
      <c r="BT687" s="30">
        <v>0</v>
      </c>
      <c r="BU687" s="30">
        <v>0</v>
      </c>
      <c r="BV687" s="30">
        <v>0</v>
      </c>
      <c r="BW687" s="30">
        <v>0</v>
      </c>
      <c r="BX687" s="30">
        <v>0</v>
      </c>
      <c r="BY687" s="30">
        <v>0</v>
      </c>
      <c r="BZ687" s="30">
        <v>0</v>
      </c>
      <c r="CA687" s="30">
        <v>0</v>
      </c>
      <c r="CB687" s="30">
        <v>0</v>
      </c>
      <c r="CC687" s="30">
        <v>0</v>
      </c>
      <c r="CD687" s="30">
        <v>0</v>
      </c>
      <c r="CE687" s="30">
        <v>0</v>
      </c>
      <c r="CF687" s="30">
        <v>0</v>
      </c>
      <c r="CG687" s="30"/>
      <c r="CH687" s="30"/>
      <c r="CI687" s="30"/>
      <c r="CJ687" s="30"/>
      <c r="CK687" s="30"/>
      <c r="CL687" s="30"/>
      <c r="CM687" s="30"/>
      <c r="CN687" s="30"/>
      <c r="CO687" s="30"/>
      <c r="CP687" s="30"/>
      <c r="CQ687" s="30">
        <v>0</v>
      </c>
      <c r="CR687" s="30">
        <v>0</v>
      </c>
      <c r="CS687" s="30">
        <v>0</v>
      </c>
      <c r="CT687" s="30">
        <v>0</v>
      </c>
      <c r="CU687" s="30">
        <v>0</v>
      </c>
      <c r="CV687" s="30">
        <v>0</v>
      </c>
      <c r="CW687" s="30">
        <v>0</v>
      </c>
      <c r="CX687" s="30">
        <v>0</v>
      </c>
      <c r="CY687" s="30">
        <v>0</v>
      </c>
      <c r="CZ687" s="30"/>
      <c r="DA687" s="30"/>
      <c r="DB687" s="30"/>
      <c r="DC687" s="30"/>
      <c r="DD687" s="30"/>
      <c r="DE687" s="30"/>
      <c r="DF687" s="30"/>
      <c r="DG687" s="30"/>
      <c r="DH687" s="30"/>
      <c r="DI687" s="30"/>
      <c r="DJ687" s="30"/>
      <c r="DK687" s="30"/>
      <c r="DL687" s="30"/>
      <c r="DM687" s="30">
        <v>0</v>
      </c>
      <c r="DN687" s="30"/>
      <c r="DO687" s="30">
        <v>0</v>
      </c>
      <c r="DP687" s="30">
        <v>22.000029645919913</v>
      </c>
      <c r="DQ687" s="30">
        <v>0</v>
      </c>
      <c r="DR687" s="30">
        <v>0</v>
      </c>
      <c r="DS687" s="30">
        <v>0</v>
      </c>
      <c r="DT687" s="30">
        <v>0</v>
      </c>
      <c r="DU687" s="30"/>
      <c r="DV687" s="30">
        <v>0</v>
      </c>
      <c r="DW687" s="30">
        <v>0</v>
      </c>
      <c r="DX687" s="30">
        <v>0</v>
      </c>
      <c r="DY687" s="30">
        <v>0</v>
      </c>
      <c r="DZ687" s="30">
        <v>0</v>
      </c>
      <c r="EA687" s="30">
        <v>0</v>
      </c>
      <c r="EB687" s="30">
        <v>0</v>
      </c>
      <c r="EC687" s="30">
        <v>0</v>
      </c>
      <c r="ED687" s="30">
        <v>0</v>
      </c>
      <c r="EE687" s="30">
        <v>0</v>
      </c>
      <c r="EF687" s="30">
        <v>0</v>
      </c>
      <c r="EG687" s="30">
        <v>0</v>
      </c>
      <c r="EH687" s="30">
        <v>0</v>
      </c>
      <c r="EI687" s="30">
        <v>0</v>
      </c>
      <c r="EJ687" s="30">
        <v>0</v>
      </c>
      <c r="EK687" s="30">
        <v>0</v>
      </c>
      <c r="EL687" s="30">
        <v>0</v>
      </c>
      <c r="EM687" s="30">
        <v>0</v>
      </c>
      <c r="EN687" s="30">
        <v>0</v>
      </c>
      <c r="EO687" s="30">
        <v>0</v>
      </c>
      <c r="EP687" s="30">
        <v>0</v>
      </c>
      <c r="EQ687" s="30">
        <v>0</v>
      </c>
      <c r="ER687" s="30">
        <v>0</v>
      </c>
      <c r="ES687" s="30">
        <v>0</v>
      </c>
      <c r="ET687" s="30">
        <v>0</v>
      </c>
      <c r="EU687" s="30">
        <v>0</v>
      </c>
      <c r="EV687" s="30">
        <v>0</v>
      </c>
      <c r="EW687" s="30">
        <v>0</v>
      </c>
      <c r="EX687" s="30">
        <v>0</v>
      </c>
      <c r="EY687" s="30">
        <v>0</v>
      </c>
      <c r="EZ687" s="30">
        <v>0</v>
      </c>
      <c r="FA687" s="30">
        <v>0</v>
      </c>
      <c r="FB687" s="30">
        <v>0</v>
      </c>
      <c r="FC687" s="30">
        <v>0</v>
      </c>
      <c r="FD687" s="30">
        <v>0</v>
      </c>
      <c r="FE687" s="30">
        <v>0</v>
      </c>
      <c r="FF687" s="30">
        <v>0</v>
      </c>
      <c r="FG687" s="30">
        <v>0</v>
      </c>
      <c r="FH687" s="30">
        <v>0</v>
      </c>
      <c r="FI687" s="30">
        <v>0</v>
      </c>
      <c r="FJ687" s="30">
        <v>0</v>
      </c>
      <c r="FK687" s="30">
        <v>0</v>
      </c>
      <c r="FL687" s="30">
        <v>0</v>
      </c>
      <c r="FM687" s="30">
        <v>0</v>
      </c>
      <c r="FN687" s="30">
        <v>0</v>
      </c>
      <c r="FO687" s="30">
        <v>0</v>
      </c>
      <c r="FP687" s="30"/>
      <c r="FQ687" s="30"/>
      <c r="FR687" s="30">
        <v>0</v>
      </c>
      <c r="FS687" s="30">
        <v>0</v>
      </c>
      <c r="FT687" s="30">
        <v>0</v>
      </c>
      <c r="FU687" s="30">
        <v>20.000028343827637</v>
      </c>
      <c r="FV687" s="30">
        <v>27.00006334890465</v>
      </c>
      <c r="FW687" s="30">
        <v>0</v>
      </c>
      <c r="FX687" s="30">
        <v>0</v>
      </c>
      <c r="FY687" s="30">
        <v>27.000010936837334</v>
      </c>
      <c r="FZ687" s="30">
        <v>0</v>
      </c>
      <c r="GA687" s="30">
        <v>0</v>
      </c>
      <c r="GB687" s="30">
        <v>0</v>
      </c>
      <c r="GC687" s="30">
        <v>0</v>
      </c>
      <c r="GD687" s="30"/>
      <c r="GE687" s="30"/>
      <c r="GF687" s="30"/>
      <c r="GG687" s="30"/>
      <c r="GH687" s="30"/>
      <c r="GI687" s="30"/>
      <c r="GJ687" s="30"/>
      <c r="GK687" s="30">
        <v>0</v>
      </c>
      <c r="GL687" s="30">
        <v>0</v>
      </c>
      <c r="GM687" s="30">
        <v>0</v>
      </c>
      <c r="GN687" s="30">
        <v>0</v>
      </c>
      <c r="GO687" s="30">
        <v>0</v>
      </c>
      <c r="GP687" s="30">
        <v>0</v>
      </c>
      <c r="GQ687" s="30">
        <v>28.000026437241765</v>
      </c>
      <c r="GR687" s="30">
        <v>0</v>
      </c>
      <c r="GS687" s="30">
        <v>0</v>
      </c>
      <c r="GT687" s="30">
        <v>0</v>
      </c>
      <c r="GU687" s="30">
        <v>0</v>
      </c>
      <c r="GV687" s="30">
        <v>19.000023254646951</v>
      </c>
      <c r="GW687" s="30">
        <v>0</v>
      </c>
      <c r="GX687" s="30">
        <v>0</v>
      </c>
      <c r="GY687" s="30">
        <v>0</v>
      </c>
      <c r="GZ687" s="30">
        <v>0</v>
      </c>
      <c r="HA687" s="30">
        <v>0</v>
      </c>
      <c r="HB687" s="30">
        <v>0</v>
      </c>
      <c r="HC687" s="30">
        <v>0</v>
      </c>
      <c r="HD687" s="30">
        <v>0</v>
      </c>
      <c r="HE687" s="30">
        <v>0</v>
      </c>
      <c r="HF687" s="30">
        <v>0</v>
      </c>
      <c r="HG687" s="30">
        <v>0</v>
      </c>
      <c r="HH687" s="30">
        <v>0</v>
      </c>
      <c r="HI687" s="30">
        <v>0</v>
      </c>
      <c r="HJ687" s="30">
        <v>0</v>
      </c>
      <c r="HK687" s="30">
        <v>0</v>
      </c>
      <c r="HL687" s="30">
        <v>0</v>
      </c>
      <c r="HM687" s="30">
        <v>0</v>
      </c>
      <c r="HN687" s="30">
        <v>0</v>
      </c>
      <c r="HO687" s="30">
        <v>0</v>
      </c>
      <c r="HP687" s="30">
        <v>0</v>
      </c>
      <c r="HQ687" s="30">
        <v>0</v>
      </c>
      <c r="HR687" s="30">
        <v>0</v>
      </c>
      <c r="HS687" s="30">
        <v>0</v>
      </c>
      <c r="HT687" s="30">
        <v>0</v>
      </c>
      <c r="HU687" s="30">
        <v>0</v>
      </c>
      <c r="HV687" s="30">
        <v>0</v>
      </c>
      <c r="HW687" s="30">
        <v>0</v>
      </c>
      <c r="HX687" s="30">
        <v>0</v>
      </c>
      <c r="HY687" s="30">
        <v>0</v>
      </c>
      <c r="HZ687" s="30">
        <v>0</v>
      </c>
      <c r="IA687" s="30">
        <v>0</v>
      </c>
      <c r="IB687" s="30">
        <v>0</v>
      </c>
      <c r="IC687" s="30">
        <v>0</v>
      </c>
      <c r="ID687" s="30">
        <v>0</v>
      </c>
      <c r="IE687" s="30">
        <v>0</v>
      </c>
      <c r="IF687" s="30">
        <v>0</v>
      </c>
      <c r="IG687" s="30">
        <v>0</v>
      </c>
      <c r="IH687" s="30">
        <v>0</v>
      </c>
      <c r="II687" s="30">
        <v>0</v>
      </c>
      <c r="IJ687" s="30">
        <v>0</v>
      </c>
      <c r="IK687" s="30">
        <v>0</v>
      </c>
      <c r="IL687" s="30">
        <v>0</v>
      </c>
      <c r="IM687" s="30">
        <v>0</v>
      </c>
      <c r="IN687" s="30">
        <v>0</v>
      </c>
      <c r="IO687" s="30">
        <v>0</v>
      </c>
      <c r="IP687" s="30">
        <v>0</v>
      </c>
      <c r="IQ687" s="30">
        <v>0</v>
      </c>
      <c r="IR687" s="30">
        <v>0</v>
      </c>
      <c r="IS687" s="30">
        <v>0</v>
      </c>
      <c r="IT687" s="30">
        <v>0</v>
      </c>
      <c r="IU687" s="30">
        <v>0</v>
      </c>
      <c r="IV687" s="30">
        <v>0</v>
      </c>
      <c r="IW687" s="30">
        <v>0</v>
      </c>
      <c r="IX687" s="30">
        <v>0</v>
      </c>
      <c r="IY687" s="30">
        <v>0</v>
      </c>
      <c r="IZ687" s="30">
        <v>0</v>
      </c>
      <c r="JA687" s="30">
        <v>0</v>
      </c>
      <c r="JB687" s="30">
        <v>0</v>
      </c>
      <c r="JC687" s="30"/>
      <c r="JD687" s="30"/>
      <c r="JE687" s="30"/>
      <c r="JF687" s="30"/>
      <c r="JG687" s="30"/>
      <c r="JH687" s="30"/>
      <c r="JI687" s="30">
        <v>0</v>
      </c>
      <c r="JJ687" s="30">
        <v>0</v>
      </c>
      <c r="JK687" s="30">
        <v>0</v>
      </c>
      <c r="JL687" s="30">
        <v>0</v>
      </c>
      <c r="JM687" s="30">
        <v>0</v>
      </c>
      <c r="JN687" s="30">
        <v>0</v>
      </c>
      <c r="JO687" s="30">
        <v>0</v>
      </c>
      <c r="JP687" s="30">
        <v>0</v>
      </c>
      <c r="JQ687" s="30">
        <v>0</v>
      </c>
      <c r="JR687" s="30">
        <v>0</v>
      </c>
      <c r="JS687" s="30">
        <v>0</v>
      </c>
      <c r="JT687" s="30">
        <v>0</v>
      </c>
      <c r="JU687" s="30">
        <v>0</v>
      </c>
      <c r="JV687" s="30">
        <v>0</v>
      </c>
      <c r="JW687" s="30">
        <v>0</v>
      </c>
      <c r="JX687" s="30">
        <v>0</v>
      </c>
      <c r="JY687" s="30">
        <v>0</v>
      </c>
      <c r="JZ687" s="30">
        <v>0</v>
      </c>
      <c r="KA687" s="30">
        <v>0</v>
      </c>
      <c r="KB687" s="30">
        <v>0</v>
      </c>
      <c r="KC687" s="30">
        <v>0</v>
      </c>
      <c r="KD687" s="30">
        <v>0</v>
      </c>
      <c r="KE687" s="30">
        <v>0</v>
      </c>
      <c r="KF687" s="30">
        <v>0</v>
      </c>
      <c r="KG687" s="30">
        <v>0</v>
      </c>
      <c r="KH687" s="30">
        <v>0</v>
      </c>
      <c r="KI687" s="30">
        <v>0</v>
      </c>
      <c r="KJ687" s="30">
        <v>0</v>
      </c>
      <c r="KK687" s="30">
        <v>0</v>
      </c>
      <c r="KL687" s="30">
        <v>0</v>
      </c>
      <c r="KM687" s="30">
        <v>0</v>
      </c>
      <c r="KN687" s="30">
        <v>0</v>
      </c>
      <c r="KO687" s="30">
        <v>0</v>
      </c>
      <c r="KP687" s="30">
        <v>0</v>
      </c>
      <c r="KQ687" s="30">
        <v>0</v>
      </c>
      <c r="KR687" s="30">
        <v>0</v>
      </c>
      <c r="KS687" s="30">
        <v>0</v>
      </c>
      <c r="KT687" s="30">
        <v>0</v>
      </c>
      <c r="KU687" s="30">
        <v>0</v>
      </c>
      <c r="KV687" s="30">
        <v>0</v>
      </c>
      <c r="KW687" s="30">
        <v>0</v>
      </c>
      <c r="KX687" s="30">
        <v>0</v>
      </c>
      <c r="KY687" s="30">
        <v>0</v>
      </c>
      <c r="KZ687" s="30">
        <v>0</v>
      </c>
      <c r="LA687" s="30">
        <v>0</v>
      </c>
      <c r="LB687" s="30">
        <v>0</v>
      </c>
      <c r="LC687" s="30">
        <v>0</v>
      </c>
      <c r="LD687" s="30">
        <v>0</v>
      </c>
      <c r="LE687" s="30">
        <v>0</v>
      </c>
      <c r="LF687" s="30">
        <v>0</v>
      </c>
      <c r="LG687" s="30">
        <v>0</v>
      </c>
      <c r="LH687" s="30">
        <v>0</v>
      </c>
      <c r="LI687" s="30">
        <v>0</v>
      </c>
      <c r="LJ687" s="30">
        <v>0</v>
      </c>
      <c r="LK687" s="30">
        <v>0</v>
      </c>
      <c r="LL687" s="30">
        <v>0</v>
      </c>
      <c r="LM687" s="30">
        <v>0</v>
      </c>
      <c r="LN687" s="30">
        <v>0</v>
      </c>
      <c r="LO687" s="30">
        <v>0</v>
      </c>
      <c r="LP687" s="30">
        <v>0</v>
      </c>
      <c r="LQ687" s="30">
        <v>0</v>
      </c>
      <c r="LR687" s="30">
        <v>0</v>
      </c>
      <c r="LS687" s="30">
        <v>0</v>
      </c>
      <c r="LT687" s="30">
        <v>0</v>
      </c>
      <c r="LU687" s="30">
        <v>15.000020079461121</v>
      </c>
      <c r="LV687" s="30"/>
      <c r="LW687" s="30"/>
      <c r="LX687" s="30">
        <v>250</v>
      </c>
      <c r="LY687" s="30"/>
    </row>
    <row r="688" spans="1:337" x14ac:dyDescent="0.45">
      <c r="A688" s="29" t="s">
        <v>7836</v>
      </c>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c r="EG688" s="30"/>
      <c r="EH688" s="30"/>
      <c r="EI688" s="30"/>
      <c r="EJ688" s="30"/>
      <c r="EK688" s="30"/>
      <c r="EL688" s="30"/>
      <c r="EM688" s="30"/>
      <c r="EN688" s="30"/>
      <c r="EO688" s="30"/>
      <c r="EP688" s="30"/>
      <c r="EQ688" s="30"/>
      <c r="ER688" s="30"/>
      <c r="ES688" s="30"/>
      <c r="ET688" s="30"/>
      <c r="EU688" s="30"/>
      <c r="EV688" s="30"/>
      <c r="EW688" s="30"/>
      <c r="EX688" s="30"/>
      <c r="EY688" s="30"/>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30"/>
      <c r="LE688" s="30"/>
      <c r="LF688" s="30"/>
      <c r="LG688" s="30"/>
      <c r="LH688" s="30"/>
      <c r="LI688" s="30"/>
      <c r="LJ688" s="30"/>
      <c r="LK688" s="30"/>
      <c r="LL688" s="30"/>
      <c r="LM688" s="30"/>
      <c r="LN688" s="30"/>
      <c r="LO688" s="30"/>
      <c r="LP688" s="30"/>
      <c r="LQ688" s="30"/>
      <c r="LR688" s="30"/>
      <c r="LS688" s="30"/>
      <c r="LT688" s="30"/>
      <c r="LU688" s="30"/>
      <c r="LV688" s="30"/>
      <c r="LW688" s="30"/>
      <c r="LX688" s="30"/>
      <c r="LY688" s="30"/>
    </row>
    <row r="689" spans="1:337" x14ac:dyDescent="0.45">
      <c r="A689" s="41" t="s">
        <v>7837</v>
      </c>
      <c r="B689" s="30">
        <v>0</v>
      </c>
      <c r="C689" s="30">
        <v>0</v>
      </c>
      <c r="D689" s="30">
        <v>0</v>
      </c>
      <c r="E689" s="30">
        <v>0</v>
      </c>
      <c r="F689" s="30">
        <v>0</v>
      </c>
      <c r="G689" s="30">
        <v>0</v>
      </c>
      <c r="H689" s="30">
        <v>14.000150354945067</v>
      </c>
      <c r="I689" s="30">
        <v>0</v>
      </c>
      <c r="J689" s="30">
        <v>0</v>
      </c>
      <c r="K689" s="30">
        <v>0</v>
      </c>
      <c r="L689" s="30">
        <v>0</v>
      </c>
      <c r="M689" s="30">
        <v>0</v>
      </c>
      <c r="N689" s="30">
        <v>0</v>
      </c>
      <c r="O689" s="30">
        <v>0</v>
      </c>
      <c r="P689" s="30">
        <v>0</v>
      </c>
      <c r="Q689" s="30">
        <v>0</v>
      </c>
      <c r="R689" s="30">
        <v>0</v>
      </c>
      <c r="S689" s="30">
        <v>0</v>
      </c>
      <c r="T689" s="30">
        <v>0</v>
      </c>
      <c r="U689" s="30">
        <v>166.00077890024914</v>
      </c>
      <c r="V689" s="30">
        <v>0</v>
      </c>
      <c r="W689" s="30">
        <v>0</v>
      </c>
      <c r="X689" s="30">
        <v>0</v>
      </c>
      <c r="Y689" s="30">
        <v>0</v>
      </c>
      <c r="Z689" s="30">
        <v>0</v>
      </c>
      <c r="AA689" s="30">
        <v>14.000085596023453</v>
      </c>
      <c r="AB689" s="30">
        <v>0</v>
      </c>
      <c r="AC689" s="30">
        <v>0</v>
      </c>
      <c r="AD689" s="30">
        <v>0</v>
      </c>
      <c r="AE689" s="30">
        <v>0</v>
      </c>
      <c r="AF689" s="30">
        <v>0</v>
      </c>
      <c r="AG689" s="30">
        <v>0</v>
      </c>
      <c r="AH689" s="30">
        <v>0</v>
      </c>
      <c r="AI689" s="30">
        <v>0</v>
      </c>
      <c r="AJ689" s="30">
        <v>46.000861616842734</v>
      </c>
      <c r="AK689" s="30">
        <v>0</v>
      </c>
      <c r="AL689" s="30"/>
      <c r="AM689" s="30"/>
      <c r="AN689" s="30"/>
      <c r="AO689" s="30"/>
      <c r="AP689" s="30">
        <v>0</v>
      </c>
      <c r="AQ689" s="30">
        <v>0</v>
      </c>
      <c r="AR689" s="30">
        <v>0</v>
      </c>
      <c r="AS689" s="30">
        <v>0</v>
      </c>
      <c r="AT689" s="30">
        <v>0</v>
      </c>
      <c r="AU689" s="30">
        <v>0</v>
      </c>
      <c r="AV689" s="30">
        <v>0</v>
      </c>
      <c r="AW689" s="30">
        <v>0</v>
      </c>
      <c r="AX689" s="30">
        <v>0</v>
      </c>
      <c r="AY689" s="30">
        <v>0</v>
      </c>
      <c r="AZ689" s="30">
        <v>0</v>
      </c>
      <c r="BA689" s="30">
        <v>0</v>
      </c>
      <c r="BB689" s="30">
        <v>0</v>
      </c>
      <c r="BC689" s="30">
        <v>0</v>
      </c>
      <c r="BD689" s="30">
        <v>0</v>
      </c>
      <c r="BE689" s="30">
        <v>0</v>
      </c>
      <c r="BF689" s="30">
        <v>0</v>
      </c>
      <c r="BG689" s="30">
        <v>0</v>
      </c>
      <c r="BH689" s="30"/>
      <c r="BI689" s="30"/>
      <c r="BJ689" s="30">
        <v>0</v>
      </c>
      <c r="BK689" s="30">
        <v>0</v>
      </c>
      <c r="BL689" s="30">
        <v>0</v>
      </c>
      <c r="BM689" s="30">
        <v>0</v>
      </c>
      <c r="BN689" s="30">
        <v>0</v>
      </c>
      <c r="BO689" s="30">
        <v>0</v>
      </c>
      <c r="BP689" s="30">
        <v>0</v>
      </c>
      <c r="BQ689" s="30">
        <v>0</v>
      </c>
      <c r="BR689" s="30">
        <v>0</v>
      </c>
      <c r="BS689" s="30">
        <v>0</v>
      </c>
      <c r="BT689" s="30">
        <v>0</v>
      </c>
      <c r="BU689" s="30">
        <v>0</v>
      </c>
      <c r="BV689" s="30">
        <v>0</v>
      </c>
      <c r="BW689" s="30">
        <v>0</v>
      </c>
      <c r="BX689" s="30">
        <v>0</v>
      </c>
      <c r="BY689" s="30">
        <v>0</v>
      </c>
      <c r="BZ689" s="30">
        <v>0</v>
      </c>
      <c r="CA689" s="30">
        <v>0</v>
      </c>
      <c r="CB689" s="30">
        <v>0</v>
      </c>
      <c r="CC689" s="30">
        <v>0</v>
      </c>
      <c r="CD689" s="30">
        <v>0</v>
      </c>
      <c r="CE689" s="30">
        <v>0</v>
      </c>
      <c r="CF689" s="30">
        <v>0</v>
      </c>
      <c r="CG689" s="30">
        <v>0</v>
      </c>
      <c r="CH689" s="30">
        <v>0</v>
      </c>
      <c r="CI689" s="30">
        <v>0</v>
      </c>
      <c r="CJ689" s="30">
        <v>0</v>
      </c>
      <c r="CK689" s="30">
        <v>0</v>
      </c>
      <c r="CL689" s="30">
        <v>0</v>
      </c>
      <c r="CM689" s="30">
        <v>0</v>
      </c>
      <c r="CN689" s="30">
        <v>20.000031457372902</v>
      </c>
      <c r="CO689" s="30">
        <v>0</v>
      </c>
      <c r="CP689" s="30">
        <v>0</v>
      </c>
      <c r="CQ689" s="30">
        <v>0</v>
      </c>
      <c r="CR689" s="30">
        <v>0</v>
      </c>
      <c r="CS689" s="30">
        <v>0</v>
      </c>
      <c r="CT689" s="30">
        <v>0</v>
      </c>
      <c r="CU689" s="30">
        <v>0</v>
      </c>
      <c r="CV689" s="30">
        <v>0</v>
      </c>
      <c r="CW689" s="30">
        <v>0</v>
      </c>
      <c r="CX689" s="30">
        <v>0</v>
      </c>
      <c r="CY689" s="30">
        <v>0</v>
      </c>
      <c r="CZ689" s="30">
        <v>21.000021955939658</v>
      </c>
      <c r="DA689" s="30">
        <v>0</v>
      </c>
      <c r="DB689" s="30">
        <v>0</v>
      </c>
      <c r="DC689" s="30">
        <v>0</v>
      </c>
      <c r="DD689" s="30">
        <v>19.000009675030984</v>
      </c>
      <c r="DE689" s="30">
        <v>0</v>
      </c>
      <c r="DF689" s="30">
        <v>0</v>
      </c>
      <c r="DG689" s="30">
        <v>0</v>
      </c>
      <c r="DH689" s="30">
        <v>0</v>
      </c>
      <c r="DI689" s="30">
        <v>0</v>
      </c>
      <c r="DJ689" s="30">
        <v>0</v>
      </c>
      <c r="DK689" s="30">
        <v>0</v>
      </c>
      <c r="DL689" s="30">
        <v>0</v>
      </c>
      <c r="DM689" s="30">
        <v>0</v>
      </c>
      <c r="DN689" s="30">
        <v>0</v>
      </c>
      <c r="DO689" s="30">
        <v>0</v>
      </c>
      <c r="DP689" s="30">
        <v>0</v>
      </c>
      <c r="DQ689" s="30">
        <v>0</v>
      </c>
      <c r="DR689" s="30">
        <v>0</v>
      </c>
      <c r="DS689" s="30">
        <v>0</v>
      </c>
      <c r="DT689" s="30">
        <v>0</v>
      </c>
      <c r="DU689" s="30">
        <v>0</v>
      </c>
      <c r="DV689" s="30">
        <v>0</v>
      </c>
      <c r="DW689" s="30">
        <v>46.000053279158465</v>
      </c>
      <c r="DX689" s="30"/>
      <c r="DY689" s="30"/>
      <c r="DZ689" s="30">
        <v>0</v>
      </c>
      <c r="EA689" s="30">
        <v>53.000210605789675</v>
      </c>
      <c r="EB689" s="30">
        <v>0</v>
      </c>
      <c r="EC689" s="30">
        <v>0</v>
      </c>
      <c r="ED689" s="30">
        <v>0</v>
      </c>
      <c r="EE689" s="30">
        <v>0</v>
      </c>
      <c r="EF689" s="30">
        <v>0</v>
      </c>
      <c r="EG689" s="30">
        <v>30.000133663035488</v>
      </c>
      <c r="EH689" s="30">
        <v>0</v>
      </c>
      <c r="EI689" s="30">
        <v>0</v>
      </c>
      <c r="EJ689" s="30">
        <v>0</v>
      </c>
      <c r="EK689" s="30">
        <v>0</v>
      </c>
      <c r="EL689" s="30">
        <v>0</v>
      </c>
      <c r="EM689" s="30">
        <v>0</v>
      </c>
      <c r="EN689" s="30">
        <v>81.000619142983808</v>
      </c>
      <c r="EO689" s="30">
        <v>0</v>
      </c>
      <c r="EP689" s="30">
        <v>0</v>
      </c>
      <c r="EQ689" s="30">
        <v>0</v>
      </c>
      <c r="ER689" s="30">
        <v>44.000256985328477</v>
      </c>
      <c r="ES689" s="30"/>
      <c r="ET689" s="30">
        <v>0</v>
      </c>
      <c r="EU689" s="30"/>
      <c r="EV689" s="30">
        <v>0</v>
      </c>
      <c r="EW689" s="30">
        <v>0</v>
      </c>
      <c r="EX689" s="30">
        <v>0</v>
      </c>
      <c r="EY689" s="30">
        <v>0</v>
      </c>
      <c r="EZ689" s="30">
        <v>216.00383019470158</v>
      </c>
      <c r="FA689" s="30">
        <v>138.00026220388062</v>
      </c>
      <c r="FB689" s="30">
        <v>35.000423334179999</v>
      </c>
      <c r="FC689" s="30"/>
      <c r="FD689" s="30"/>
      <c r="FE689" s="30"/>
      <c r="FF689" s="30"/>
      <c r="FG689" s="30"/>
      <c r="FH689" s="30">
        <v>0</v>
      </c>
      <c r="FI689" s="30">
        <v>0</v>
      </c>
      <c r="FJ689" s="30">
        <v>0</v>
      </c>
      <c r="FK689" s="30">
        <v>0</v>
      </c>
      <c r="FL689" s="30">
        <v>0</v>
      </c>
      <c r="FM689" s="30">
        <v>0</v>
      </c>
      <c r="FN689" s="30">
        <v>0</v>
      </c>
      <c r="FO689" s="30"/>
      <c r="FP689" s="30">
        <v>0</v>
      </c>
      <c r="FQ689" s="30">
        <v>0</v>
      </c>
      <c r="FR689" s="30"/>
      <c r="FS689" s="30"/>
      <c r="FT689" s="30">
        <v>0</v>
      </c>
      <c r="FU689" s="30">
        <v>11.0000155891052</v>
      </c>
      <c r="FV689" s="30">
        <v>0</v>
      </c>
      <c r="FW689" s="30">
        <v>0</v>
      </c>
      <c r="FX689" s="30">
        <v>0</v>
      </c>
      <c r="FY689" s="30">
        <v>0</v>
      </c>
      <c r="FZ689" s="30">
        <v>29.000034691983043</v>
      </c>
      <c r="GA689" s="30">
        <v>0</v>
      </c>
      <c r="GB689" s="30">
        <v>0</v>
      </c>
      <c r="GC689" s="30">
        <v>0</v>
      </c>
      <c r="GD689" s="30">
        <v>0</v>
      </c>
      <c r="GE689" s="30">
        <v>0</v>
      </c>
      <c r="GF689" s="30">
        <v>0</v>
      </c>
      <c r="GG689" s="30">
        <v>0</v>
      </c>
      <c r="GH689" s="30">
        <v>0</v>
      </c>
      <c r="GI689" s="30">
        <v>0</v>
      </c>
      <c r="GJ689" s="30">
        <v>0</v>
      </c>
      <c r="GK689" s="30">
        <v>0</v>
      </c>
      <c r="GL689" s="30">
        <v>0</v>
      </c>
      <c r="GM689" s="30">
        <v>0</v>
      </c>
      <c r="GN689" s="30">
        <v>0</v>
      </c>
      <c r="GO689" s="30">
        <v>0</v>
      </c>
      <c r="GP689" s="30">
        <v>0</v>
      </c>
      <c r="GQ689" s="30">
        <v>0</v>
      </c>
      <c r="GR689" s="30">
        <v>0</v>
      </c>
      <c r="GS689" s="30">
        <v>0</v>
      </c>
      <c r="GT689" s="30">
        <v>0</v>
      </c>
      <c r="GU689" s="30"/>
      <c r="GV689" s="30">
        <v>0</v>
      </c>
      <c r="GW689" s="30">
        <v>0</v>
      </c>
      <c r="GX689" s="30"/>
      <c r="GY689" s="30">
        <v>0</v>
      </c>
      <c r="GZ689" s="30">
        <v>0</v>
      </c>
      <c r="HA689" s="30">
        <v>91.000350040389279</v>
      </c>
      <c r="HB689" s="30"/>
      <c r="HC689" s="30"/>
      <c r="HD689" s="30">
        <v>0</v>
      </c>
      <c r="HE689" s="30">
        <v>0</v>
      </c>
      <c r="HF689" s="30">
        <v>0</v>
      </c>
      <c r="HG689" s="30">
        <v>0</v>
      </c>
      <c r="HH689" s="30">
        <v>0</v>
      </c>
      <c r="HI689" s="30">
        <v>0</v>
      </c>
      <c r="HJ689" s="30">
        <v>0</v>
      </c>
      <c r="HK689" s="30">
        <v>0</v>
      </c>
      <c r="HL689" s="30"/>
      <c r="HM689" s="30"/>
      <c r="HN689" s="30"/>
      <c r="HO689" s="30"/>
      <c r="HP689" s="30"/>
      <c r="HQ689" s="30"/>
      <c r="HR689" s="30"/>
      <c r="HS689" s="30">
        <v>110.00050719993361</v>
      </c>
      <c r="HT689" s="30">
        <v>0</v>
      </c>
      <c r="HU689" s="30">
        <v>0</v>
      </c>
      <c r="HV689" s="30">
        <v>28.000120754196207</v>
      </c>
      <c r="HW689" s="30">
        <v>0</v>
      </c>
      <c r="HX689" s="30">
        <v>0</v>
      </c>
      <c r="HY689" s="30">
        <v>0</v>
      </c>
      <c r="HZ689" s="30">
        <v>0</v>
      </c>
      <c r="IA689" s="30">
        <v>0</v>
      </c>
      <c r="IB689" s="30">
        <v>0</v>
      </c>
      <c r="IC689" s="30">
        <v>0</v>
      </c>
      <c r="ID689" s="30">
        <v>0</v>
      </c>
      <c r="IE689" s="30">
        <v>0</v>
      </c>
      <c r="IF689" s="30">
        <v>0</v>
      </c>
      <c r="IG689" s="30">
        <v>0</v>
      </c>
      <c r="IH689" s="30">
        <v>0</v>
      </c>
      <c r="II689" s="30">
        <v>0</v>
      </c>
      <c r="IJ689" s="30">
        <v>0</v>
      </c>
      <c r="IK689" s="30">
        <v>0</v>
      </c>
      <c r="IL689" s="30">
        <v>0</v>
      </c>
      <c r="IM689" s="30">
        <v>0</v>
      </c>
      <c r="IN689" s="30">
        <v>0</v>
      </c>
      <c r="IO689" s="30">
        <v>0</v>
      </c>
      <c r="IP689" s="30">
        <v>0</v>
      </c>
      <c r="IQ689" s="30">
        <v>0</v>
      </c>
      <c r="IR689" s="30">
        <v>0</v>
      </c>
      <c r="IS689" s="30">
        <v>0</v>
      </c>
      <c r="IT689" s="30">
        <v>0</v>
      </c>
      <c r="IU689" s="30">
        <v>0</v>
      </c>
      <c r="IV689" s="30">
        <v>0</v>
      </c>
      <c r="IW689" s="30">
        <v>0</v>
      </c>
      <c r="IX689" s="30">
        <v>0</v>
      </c>
      <c r="IY689" s="30">
        <v>0</v>
      </c>
      <c r="IZ689" s="30">
        <v>0</v>
      </c>
      <c r="JA689" s="30">
        <v>0</v>
      </c>
      <c r="JB689" s="30">
        <v>0</v>
      </c>
      <c r="JC689" s="30">
        <v>0</v>
      </c>
      <c r="JD689" s="30">
        <v>0</v>
      </c>
      <c r="JE689" s="30">
        <v>0</v>
      </c>
      <c r="JF689" s="30">
        <v>0</v>
      </c>
      <c r="JG689" s="30">
        <v>0</v>
      </c>
      <c r="JH689" s="30">
        <v>0</v>
      </c>
      <c r="JI689" s="30">
        <v>0</v>
      </c>
      <c r="JJ689" s="30">
        <v>0</v>
      </c>
      <c r="JK689" s="30">
        <v>0</v>
      </c>
      <c r="JL689" s="30">
        <v>0</v>
      </c>
      <c r="JM689" s="30">
        <v>0</v>
      </c>
      <c r="JN689" s="30">
        <v>0</v>
      </c>
      <c r="JO689" s="30">
        <v>0</v>
      </c>
      <c r="JP689" s="30">
        <v>0</v>
      </c>
      <c r="JQ689" s="30">
        <v>0</v>
      </c>
      <c r="JR689" s="30">
        <v>0</v>
      </c>
      <c r="JS689" s="30">
        <v>0</v>
      </c>
      <c r="JT689" s="30">
        <v>0</v>
      </c>
      <c r="JU689" s="30">
        <v>0</v>
      </c>
      <c r="JV689" s="30">
        <v>0</v>
      </c>
      <c r="JW689" s="30"/>
      <c r="JX689" s="30"/>
      <c r="JY689" s="30">
        <v>0</v>
      </c>
      <c r="JZ689" s="30">
        <v>0</v>
      </c>
      <c r="KA689" s="30">
        <v>0</v>
      </c>
      <c r="KB689" s="30">
        <v>0</v>
      </c>
      <c r="KC689" s="30">
        <v>0</v>
      </c>
      <c r="KD689" s="30">
        <v>0</v>
      </c>
      <c r="KE689" s="30">
        <v>169.0003444522801</v>
      </c>
      <c r="KF689" s="30"/>
      <c r="KG689" s="30"/>
      <c r="KH689" s="30">
        <v>0</v>
      </c>
      <c r="KI689" s="30">
        <v>0</v>
      </c>
      <c r="KJ689" s="30">
        <v>0</v>
      </c>
      <c r="KK689" s="30">
        <v>0</v>
      </c>
      <c r="KL689" s="30">
        <v>0</v>
      </c>
      <c r="KM689" s="30">
        <v>0</v>
      </c>
      <c r="KN689" s="30">
        <v>0</v>
      </c>
      <c r="KO689" s="30">
        <v>0</v>
      </c>
      <c r="KP689" s="30">
        <v>0</v>
      </c>
      <c r="KQ689" s="30">
        <v>0</v>
      </c>
      <c r="KR689" s="30">
        <v>0</v>
      </c>
      <c r="KS689" s="30">
        <v>88.002113707875964</v>
      </c>
      <c r="KT689" s="30">
        <v>0</v>
      </c>
      <c r="KU689" s="30">
        <v>0</v>
      </c>
      <c r="KV689" s="30">
        <v>0</v>
      </c>
      <c r="KW689" s="30">
        <v>0</v>
      </c>
      <c r="KX689" s="30">
        <v>0</v>
      </c>
      <c r="KY689" s="30">
        <v>0</v>
      </c>
      <c r="KZ689" s="30">
        <v>0</v>
      </c>
      <c r="LA689" s="30">
        <v>0</v>
      </c>
      <c r="LB689" s="30">
        <v>0</v>
      </c>
      <c r="LC689" s="30">
        <v>0</v>
      </c>
      <c r="LD689" s="30">
        <v>0</v>
      </c>
      <c r="LE689" s="30">
        <v>0</v>
      </c>
      <c r="LF689" s="30">
        <v>152.00231869908777</v>
      </c>
      <c r="LG689" s="30">
        <v>0</v>
      </c>
      <c r="LH689" s="30">
        <v>0</v>
      </c>
      <c r="LI689" s="30">
        <v>0</v>
      </c>
      <c r="LJ689" s="30">
        <v>0</v>
      </c>
      <c r="LK689" s="30">
        <v>0</v>
      </c>
      <c r="LL689" s="30">
        <v>0</v>
      </c>
      <c r="LM689" s="30">
        <v>0</v>
      </c>
      <c r="LN689" s="30">
        <v>0</v>
      </c>
      <c r="LO689" s="30">
        <v>0</v>
      </c>
      <c r="LP689" s="30">
        <v>0</v>
      </c>
      <c r="LQ689" s="30">
        <v>0</v>
      </c>
      <c r="LR689" s="30">
        <v>0</v>
      </c>
      <c r="LS689" s="30"/>
      <c r="LT689" s="30"/>
      <c r="LU689" s="30"/>
      <c r="LV689" s="30"/>
      <c r="LW689" s="30"/>
      <c r="LX689" s="30">
        <v>2021</v>
      </c>
      <c r="LY689" s="30"/>
    </row>
    <row r="690" spans="1:337" x14ac:dyDescent="0.45">
      <c r="A690" s="29" t="s">
        <v>7840</v>
      </c>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c r="EG690" s="30"/>
      <c r="EH690" s="30"/>
      <c r="EI690" s="30"/>
      <c r="EJ690" s="30"/>
      <c r="EK690" s="30"/>
      <c r="EL690" s="30"/>
      <c r="EM690" s="30"/>
      <c r="EN690" s="30"/>
      <c r="EO690" s="30"/>
      <c r="EP690" s="30"/>
      <c r="EQ690" s="30"/>
      <c r="ER690" s="30"/>
      <c r="ES690" s="30"/>
      <c r="ET690" s="30"/>
      <c r="EU690" s="30"/>
      <c r="EV690" s="30"/>
      <c r="EW690" s="30"/>
      <c r="EX690" s="30"/>
      <c r="EY690" s="30"/>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30"/>
      <c r="LE690" s="30"/>
      <c r="LF690" s="30"/>
      <c r="LG690" s="30"/>
      <c r="LH690" s="30"/>
      <c r="LI690" s="30"/>
      <c r="LJ690" s="30"/>
      <c r="LK690" s="30"/>
      <c r="LL690" s="30"/>
      <c r="LM690" s="30"/>
      <c r="LN690" s="30"/>
      <c r="LO690" s="30"/>
      <c r="LP690" s="30"/>
      <c r="LQ690" s="30"/>
      <c r="LR690" s="30"/>
      <c r="LS690" s="30"/>
      <c r="LT690" s="30"/>
      <c r="LU690" s="30"/>
      <c r="LV690" s="30"/>
      <c r="LW690" s="30"/>
      <c r="LX690" s="30"/>
      <c r="LY690" s="30"/>
    </row>
    <row r="691" spans="1:337" x14ac:dyDescent="0.45">
      <c r="A691" s="41" t="s">
        <v>7841</v>
      </c>
      <c r="B691" s="30">
        <v>0</v>
      </c>
      <c r="C691" s="30">
        <v>0</v>
      </c>
      <c r="D691" s="30">
        <v>0</v>
      </c>
      <c r="E691" s="30">
        <v>0</v>
      </c>
      <c r="F691" s="30">
        <v>0</v>
      </c>
      <c r="G691" s="30">
        <v>0</v>
      </c>
      <c r="H691" s="30">
        <v>0</v>
      </c>
      <c r="I691" s="30">
        <v>0</v>
      </c>
      <c r="J691" s="30">
        <v>0</v>
      </c>
      <c r="K691" s="30">
        <v>0</v>
      </c>
      <c r="L691" s="30">
        <v>0</v>
      </c>
      <c r="M691" s="30">
        <v>0</v>
      </c>
      <c r="N691" s="30">
        <v>0</v>
      </c>
      <c r="O691" s="30">
        <v>0</v>
      </c>
      <c r="P691" s="30">
        <v>0</v>
      </c>
      <c r="Q691" s="30">
        <v>0</v>
      </c>
      <c r="R691" s="30">
        <v>0</v>
      </c>
      <c r="S691" s="30">
        <v>0</v>
      </c>
      <c r="T691" s="30">
        <v>0</v>
      </c>
      <c r="U691" s="30">
        <v>0</v>
      </c>
      <c r="V691" s="30">
        <v>0</v>
      </c>
      <c r="W691" s="30">
        <v>0</v>
      </c>
      <c r="X691" s="30">
        <v>0</v>
      </c>
      <c r="Y691" s="30">
        <v>0</v>
      </c>
      <c r="Z691" s="30">
        <v>0</v>
      </c>
      <c r="AA691" s="30">
        <v>0</v>
      </c>
      <c r="AB691" s="30">
        <v>0</v>
      </c>
      <c r="AC691" s="30">
        <v>0</v>
      </c>
      <c r="AD691" s="30">
        <v>0</v>
      </c>
      <c r="AE691" s="30">
        <v>0</v>
      </c>
      <c r="AF691" s="30">
        <v>0</v>
      </c>
      <c r="AG691" s="30">
        <v>0</v>
      </c>
      <c r="AH691" s="30">
        <v>0</v>
      </c>
      <c r="AI691" s="30">
        <v>0</v>
      </c>
      <c r="AJ691" s="30">
        <v>0</v>
      </c>
      <c r="AK691" s="30">
        <v>0</v>
      </c>
      <c r="AL691" s="30">
        <v>0</v>
      </c>
      <c r="AM691" s="30">
        <v>0</v>
      </c>
      <c r="AN691" s="30">
        <v>0</v>
      </c>
      <c r="AO691" s="30">
        <v>0</v>
      </c>
      <c r="AP691" s="30">
        <v>0</v>
      </c>
      <c r="AQ691" s="30">
        <v>0</v>
      </c>
      <c r="AR691" s="30">
        <v>0</v>
      </c>
      <c r="AS691" s="30">
        <v>0</v>
      </c>
      <c r="AT691" s="30">
        <v>0</v>
      </c>
      <c r="AU691" s="30">
        <v>0</v>
      </c>
      <c r="AV691" s="30">
        <v>0</v>
      </c>
      <c r="AW691" s="30">
        <v>0</v>
      </c>
      <c r="AX691" s="30">
        <v>0</v>
      </c>
      <c r="AY691" s="30">
        <v>0</v>
      </c>
      <c r="AZ691" s="30">
        <v>0</v>
      </c>
      <c r="BA691" s="30">
        <v>0</v>
      </c>
      <c r="BB691" s="30">
        <v>0</v>
      </c>
      <c r="BC691" s="30">
        <v>0</v>
      </c>
      <c r="BD691" s="30">
        <v>0</v>
      </c>
      <c r="BE691" s="30">
        <v>0</v>
      </c>
      <c r="BF691" s="30">
        <v>0</v>
      </c>
      <c r="BG691" s="30">
        <v>0</v>
      </c>
      <c r="BH691" s="30"/>
      <c r="BI691" s="30"/>
      <c r="BJ691" s="30"/>
      <c r="BK691" s="30"/>
      <c r="BL691" s="30"/>
      <c r="BM691" s="30"/>
      <c r="BN691" s="30"/>
      <c r="BO691" s="30"/>
      <c r="BP691" s="30"/>
      <c r="BQ691" s="30">
        <v>0</v>
      </c>
      <c r="BR691" s="30">
        <v>0</v>
      </c>
      <c r="BS691" s="30">
        <v>0</v>
      </c>
      <c r="BT691" s="30">
        <v>0</v>
      </c>
      <c r="BU691" s="30">
        <v>0</v>
      </c>
      <c r="BV691" s="30">
        <v>0</v>
      </c>
      <c r="BW691" s="30">
        <v>0</v>
      </c>
      <c r="BX691" s="30">
        <v>0</v>
      </c>
      <c r="BY691" s="30">
        <v>0</v>
      </c>
      <c r="BZ691" s="30">
        <v>0</v>
      </c>
      <c r="CA691" s="30">
        <v>0</v>
      </c>
      <c r="CB691" s="30">
        <v>0</v>
      </c>
      <c r="CC691" s="30">
        <v>0</v>
      </c>
      <c r="CD691" s="30">
        <v>0</v>
      </c>
      <c r="CE691" s="30">
        <v>0</v>
      </c>
      <c r="CF691" s="30">
        <v>0</v>
      </c>
      <c r="CG691" s="30">
        <v>0</v>
      </c>
      <c r="CH691" s="30">
        <v>0</v>
      </c>
      <c r="CI691" s="30">
        <v>0</v>
      </c>
      <c r="CJ691" s="30">
        <v>0</v>
      </c>
      <c r="CK691" s="30">
        <v>0</v>
      </c>
      <c r="CL691" s="30">
        <v>0</v>
      </c>
      <c r="CM691" s="30">
        <v>0</v>
      </c>
      <c r="CN691" s="30">
        <v>0</v>
      </c>
      <c r="CO691" s="30">
        <v>0</v>
      </c>
      <c r="CP691" s="30">
        <v>0</v>
      </c>
      <c r="CQ691" s="30">
        <v>0</v>
      </c>
      <c r="CR691" s="30">
        <v>0</v>
      </c>
      <c r="CS691" s="30">
        <v>0</v>
      </c>
      <c r="CT691" s="30">
        <v>0</v>
      </c>
      <c r="CU691" s="30">
        <v>0</v>
      </c>
      <c r="CV691" s="30">
        <v>0</v>
      </c>
      <c r="CW691" s="30">
        <v>0</v>
      </c>
      <c r="CX691" s="30">
        <v>0</v>
      </c>
      <c r="CY691" s="30">
        <v>0</v>
      </c>
      <c r="CZ691" s="30">
        <v>0</v>
      </c>
      <c r="DA691" s="30">
        <v>0</v>
      </c>
      <c r="DB691" s="30">
        <v>0</v>
      </c>
      <c r="DC691" s="30">
        <v>0</v>
      </c>
      <c r="DD691" s="30">
        <v>0</v>
      </c>
      <c r="DE691" s="30">
        <v>0</v>
      </c>
      <c r="DF691" s="30">
        <v>0</v>
      </c>
      <c r="DG691" s="30">
        <v>0</v>
      </c>
      <c r="DH691" s="30">
        <v>0</v>
      </c>
      <c r="DI691" s="30">
        <v>0</v>
      </c>
      <c r="DJ691" s="30">
        <v>0</v>
      </c>
      <c r="DK691" s="30">
        <v>0</v>
      </c>
      <c r="DL691" s="30">
        <v>0</v>
      </c>
      <c r="DM691" s="30">
        <v>0</v>
      </c>
      <c r="DN691" s="30">
        <v>0</v>
      </c>
      <c r="DO691" s="30">
        <v>0</v>
      </c>
      <c r="DP691" s="30">
        <v>0</v>
      </c>
      <c r="DQ691" s="30">
        <v>0</v>
      </c>
      <c r="DR691" s="30">
        <v>0</v>
      </c>
      <c r="DS691" s="30">
        <v>0</v>
      </c>
      <c r="DT691" s="30">
        <v>0</v>
      </c>
      <c r="DU691" s="30">
        <v>0</v>
      </c>
      <c r="DV691" s="30">
        <v>0</v>
      </c>
      <c r="DW691" s="30">
        <v>0</v>
      </c>
      <c r="DX691" s="30">
        <v>0</v>
      </c>
      <c r="DY691" s="30">
        <v>0</v>
      </c>
      <c r="DZ691" s="30">
        <v>0</v>
      </c>
      <c r="EA691" s="30">
        <v>0</v>
      </c>
      <c r="EB691" s="30">
        <v>0</v>
      </c>
      <c r="EC691" s="30"/>
      <c r="ED691" s="30"/>
      <c r="EE691" s="30"/>
      <c r="EF691" s="30"/>
      <c r="EG691" s="30"/>
      <c r="EH691" s="30"/>
      <c r="EI691" s="30"/>
      <c r="EJ691" s="30"/>
      <c r="EK691" s="30">
        <v>0</v>
      </c>
      <c r="EL691" s="30">
        <v>0</v>
      </c>
      <c r="EM691" s="30">
        <v>0</v>
      </c>
      <c r="EN691" s="30">
        <v>0</v>
      </c>
      <c r="EO691" s="30">
        <v>0</v>
      </c>
      <c r="EP691" s="30">
        <v>0</v>
      </c>
      <c r="EQ691" s="30">
        <v>0</v>
      </c>
      <c r="ER691" s="30">
        <v>0</v>
      </c>
      <c r="ES691" s="30"/>
      <c r="ET691" s="30"/>
      <c r="EU691" s="30"/>
      <c r="EV691" s="30"/>
      <c r="EW691" s="30"/>
      <c r="EX691" s="30"/>
      <c r="EY691" s="30"/>
      <c r="EZ691" s="30"/>
      <c r="FA691" s="30"/>
      <c r="FB691" s="30"/>
      <c r="FC691" s="30"/>
      <c r="FD691" s="30"/>
      <c r="FE691" s="30"/>
      <c r="FF691" s="30"/>
      <c r="FG691" s="30"/>
      <c r="FH691" s="30">
        <v>0</v>
      </c>
      <c r="FI691" s="30">
        <v>0</v>
      </c>
      <c r="FJ691" s="30">
        <v>0</v>
      </c>
      <c r="FK691" s="30">
        <v>0</v>
      </c>
      <c r="FL691" s="30">
        <v>0</v>
      </c>
      <c r="FM691" s="30">
        <v>0</v>
      </c>
      <c r="FN691" s="30">
        <v>0</v>
      </c>
      <c r="FO691" s="30">
        <v>0</v>
      </c>
      <c r="FP691" s="30">
        <v>0</v>
      </c>
      <c r="FQ691" s="30">
        <v>0</v>
      </c>
      <c r="FR691" s="30">
        <v>0</v>
      </c>
      <c r="FS691" s="30">
        <v>0</v>
      </c>
      <c r="FT691" s="30">
        <v>0</v>
      </c>
      <c r="FU691" s="30">
        <v>0</v>
      </c>
      <c r="FV691" s="30">
        <v>0</v>
      </c>
      <c r="FW691" s="30">
        <v>0</v>
      </c>
      <c r="FX691" s="30">
        <v>0</v>
      </c>
      <c r="FY691" s="30">
        <v>0</v>
      </c>
      <c r="FZ691" s="30"/>
      <c r="GA691" s="30"/>
      <c r="GB691" s="30"/>
      <c r="GC691" s="30"/>
      <c r="GD691" s="30"/>
      <c r="GE691" s="30"/>
      <c r="GF691" s="30"/>
      <c r="GG691" s="30"/>
      <c r="GH691" s="30"/>
      <c r="GI691" s="30"/>
      <c r="GJ691" s="30"/>
      <c r="GK691" s="30"/>
      <c r="GL691" s="30"/>
      <c r="GM691" s="30"/>
      <c r="GN691" s="30"/>
      <c r="GO691" s="30"/>
      <c r="GP691" s="30"/>
      <c r="GQ691" s="30">
        <v>0</v>
      </c>
      <c r="GR691" s="30">
        <v>0</v>
      </c>
      <c r="GS691" s="30">
        <v>0</v>
      </c>
      <c r="GT691" s="30">
        <v>0</v>
      </c>
      <c r="GU691" s="30">
        <v>0</v>
      </c>
      <c r="GV691" s="30">
        <v>0</v>
      </c>
      <c r="GW691" s="30">
        <v>0</v>
      </c>
      <c r="GX691" s="30">
        <v>0</v>
      </c>
      <c r="GY691" s="30">
        <v>0</v>
      </c>
      <c r="GZ691" s="30">
        <v>0</v>
      </c>
      <c r="HA691" s="30">
        <v>0</v>
      </c>
      <c r="HB691" s="30">
        <v>0</v>
      </c>
      <c r="HC691" s="30">
        <v>0</v>
      </c>
      <c r="HD691" s="30">
        <v>0</v>
      </c>
      <c r="HE691" s="30">
        <v>0</v>
      </c>
      <c r="HF691" s="30">
        <v>0</v>
      </c>
      <c r="HG691" s="30">
        <v>0</v>
      </c>
      <c r="HH691" s="30">
        <v>0</v>
      </c>
      <c r="HI691" s="30">
        <v>0</v>
      </c>
      <c r="HJ691" s="30">
        <v>0</v>
      </c>
      <c r="HK691" s="30">
        <v>0</v>
      </c>
      <c r="HL691" s="30">
        <v>0</v>
      </c>
      <c r="HM691" s="30">
        <v>0</v>
      </c>
      <c r="HN691" s="30">
        <v>0</v>
      </c>
      <c r="HO691" s="30">
        <v>0</v>
      </c>
      <c r="HP691" s="30">
        <v>0</v>
      </c>
      <c r="HQ691" s="30">
        <v>0</v>
      </c>
      <c r="HR691" s="30">
        <v>0</v>
      </c>
      <c r="HS691" s="30">
        <v>0</v>
      </c>
      <c r="HT691" s="30">
        <v>0</v>
      </c>
      <c r="HU691" s="30">
        <v>0</v>
      </c>
      <c r="HV691" s="30">
        <v>0</v>
      </c>
      <c r="HW691" s="30">
        <v>0</v>
      </c>
      <c r="HX691" s="30">
        <v>0</v>
      </c>
      <c r="HY691" s="30">
        <v>0</v>
      </c>
      <c r="HZ691" s="30">
        <v>0</v>
      </c>
      <c r="IA691" s="30">
        <v>0</v>
      </c>
      <c r="IB691" s="30">
        <v>0</v>
      </c>
      <c r="IC691" s="30">
        <v>0</v>
      </c>
      <c r="ID691" s="30">
        <v>0</v>
      </c>
      <c r="IE691" s="30">
        <v>0</v>
      </c>
      <c r="IF691" s="30">
        <v>0</v>
      </c>
      <c r="IG691" s="30">
        <v>0</v>
      </c>
      <c r="IH691" s="30">
        <v>0</v>
      </c>
      <c r="II691" s="30">
        <v>0</v>
      </c>
      <c r="IJ691" s="30">
        <v>0</v>
      </c>
      <c r="IK691" s="30">
        <v>0</v>
      </c>
      <c r="IL691" s="30">
        <v>0</v>
      </c>
      <c r="IM691" s="30">
        <v>0</v>
      </c>
      <c r="IN691" s="30">
        <v>0</v>
      </c>
      <c r="IO691" s="30">
        <v>0</v>
      </c>
      <c r="IP691" s="30">
        <v>0</v>
      </c>
      <c r="IQ691" s="30">
        <v>0</v>
      </c>
      <c r="IR691" s="30">
        <v>0</v>
      </c>
      <c r="IS691" s="30">
        <v>0</v>
      </c>
      <c r="IT691" s="30">
        <v>0</v>
      </c>
      <c r="IU691" s="30">
        <v>0</v>
      </c>
      <c r="IV691" s="30">
        <v>0</v>
      </c>
      <c r="IW691" s="30">
        <v>0</v>
      </c>
      <c r="IX691" s="30">
        <v>0</v>
      </c>
      <c r="IY691" s="30">
        <v>0</v>
      </c>
      <c r="IZ691" s="30">
        <v>0</v>
      </c>
      <c r="JA691" s="30">
        <v>0</v>
      </c>
      <c r="JB691" s="30">
        <v>0</v>
      </c>
      <c r="JC691" s="30">
        <v>0</v>
      </c>
      <c r="JD691" s="30">
        <v>0</v>
      </c>
      <c r="JE691" s="30">
        <v>0</v>
      </c>
      <c r="JF691" s="30">
        <v>0</v>
      </c>
      <c r="JG691" s="30">
        <v>0</v>
      </c>
      <c r="JH691" s="30">
        <v>0</v>
      </c>
      <c r="JI691" s="30">
        <v>0</v>
      </c>
      <c r="JJ691" s="30">
        <v>0</v>
      </c>
      <c r="JK691" s="30">
        <v>0</v>
      </c>
      <c r="JL691" s="30">
        <v>0</v>
      </c>
      <c r="JM691" s="30">
        <v>0</v>
      </c>
      <c r="JN691" s="30">
        <v>0</v>
      </c>
      <c r="JO691" s="30">
        <v>0</v>
      </c>
      <c r="JP691" s="30">
        <v>0</v>
      </c>
      <c r="JQ691" s="30">
        <v>0</v>
      </c>
      <c r="JR691" s="30">
        <v>0</v>
      </c>
      <c r="JS691" s="30">
        <v>0</v>
      </c>
      <c r="JT691" s="30">
        <v>0</v>
      </c>
      <c r="JU691" s="30">
        <v>0</v>
      </c>
      <c r="JV691" s="30">
        <v>0</v>
      </c>
      <c r="JW691" s="30">
        <v>0</v>
      </c>
      <c r="JX691" s="30">
        <v>0</v>
      </c>
      <c r="JY691" s="30">
        <v>0</v>
      </c>
      <c r="JZ691" s="30">
        <v>0</v>
      </c>
      <c r="KA691" s="30">
        <v>0</v>
      </c>
      <c r="KB691" s="30">
        <v>0</v>
      </c>
      <c r="KC691" s="30">
        <v>0</v>
      </c>
      <c r="KD691" s="30">
        <v>0</v>
      </c>
      <c r="KE691" s="30"/>
      <c r="KF691" s="30"/>
      <c r="KG691" s="30"/>
      <c r="KH691" s="30"/>
      <c r="KI691" s="30"/>
      <c r="KJ691" s="30"/>
      <c r="KK691" s="30"/>
      <c r="KL691" s="30"/>
      <c r="KM691" s="30">
        <v>0</v>
      </c>
      <c r="KN691" s="30">
        <v>0</v>
      </c>
      <c r="KO691" s="30">
        <v>0</v>
      </c>
      <c r="KP691" s="30">
        <v>0</v>
      </c>
      <c r="KQ691" s="30">
        <v>0</v>
      </c>
      <c r="KR691" s="30">
        <v>0</v>
      </c>
      <c r="KS691" s="30">
        <v>0</v>
      </c>
      <c r="KT691" s="30">
        <v>0</v>
      </c>
      <c r="KU691" s="30">
        <v>0</v>
      </c>
      <c r="KV691" s="30">
        <v>0</v>
      </c>
      <c r="KW691" s="30">
        <v>0</v>
      </c>
      <c r="KX691" s="30">
        <v>0</v>
      </c>
      <c r="KY691" s="30">
        <v>0</v>
      </c>
      <c r="KZ691" s="30">
        <v>0</v>
      </c>
      <c r="LA691" s="30">
        <v>0</v>
      </c>
      <c r="LB691" s="30">
        <v>0</v>
      </c>
      <c r="LC691" s="30">
        <v>0</v>
      </c>
      <c r="LD691" s="30">
        <v>0</v>
      </c>
      <c r="LE691" s="30">
        <v>0</v>
      </c>
      <c r="LF691" s="30">
        <v>0</v>
      </c>
      <c r="LG691" s="30">
        <v>0</v>
      </c>
      <c r="LH691" s="30">
        <v>0</v>
      </c>
      <c r="LI691" s="30">
        <v>0</v>
      </c>
      <c r="LJ691" s="30">
        <v>0</v>
      </c>
      <c r="LK691" s="30">
        <v>0</v>
      </c>
      <c r="LL691" s="30">
        <v>0</v>
      </c>
      <c r="LM691" s="30">
        <v>0</v>
      </c>
      <c r="LN691" s="30">
        <v>0</v>
      </c>
      <c r="LO691" s="30">
        <v>0</v>
      </c>
      <c r="LP691" s="30">
        <v>0</v>
      </c>
      <c r="LQ691" s="30">
        <v>0</v>
      </c>
      <c r="LR691" s="30">
        <v>0</v>
      </c>
      <c r="LS691" s="30">
        <v>0</v>
      </c>
      <c r="LT691" s="30">
        <v>0</v>
      </c>
      <c r="LU691" s="30">
        <v>0</v>
      </c>
      <c r="LV691" s="30"/>
      <c r="LW691" s="30"/>
      <c r="LX691" s="30">
        <v>22</v>
      </c>
      <c r="LY691" s="30"/>
    </row>
    <row r="692" spans="1:337" x14ac:dyDescent="0.45">
      <c r="A692" s="29" t="s">
        <v>7842</v>
      </c>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c r="EG692" s="30"/>
      <c r="EH692" s="30"/>
      <c r="EI692" s="30"/>
      <c r="EJ692" s="30"/>
      <c r="EK692" s="30"/>
      <c r="EL692" s="30"/>
      <c r="EM692" s="30"/>
      <c r="EN692" s="30"/>
      <c r="EO692" s="30"/>
      <c r="EP692" s="30"/>
      <c r="EQ692" s="30"/>
      <c r="ER692" s="30"/>
      <c r="ES692" s="30"/>
      <c r="ET692" s="30"/>
      <c r="EU692" s="30"/>
      <c r="EV692" s="30"/>
      <c r="EW692" s="30"/>
      <c r="EX692" s="30"/>
      <c r="EY692" s="30"/>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30"/>
      <c r="LE692" s="30"/>
      <c r="LF692" s="30"/>
      <c r="LG692" s="30"/>
      <c r="LH692" s="30"/>
      <c r="LI692" s="30"/>
      <c r="LJ692" s="30"/>
      <c r="LK692" s="30"/>
      <c r="LL692" s="30"/>
      <c r="LM692" s="30"/>
      <c r="LN692" s="30"/>
      <c r="LO692" s="30"/>
      <c r="LP692" s="30"/>
      <c r="LQ692" s="30"/>
      <c r="LR692" s="30"/>
      <c r="LS692" s="30"/>
      <c r="LT692" s="30"/>
      <c r="LU692" s="30"/>
      <c r="LV692" s="30"/>
      <c r="LW692" s="30"/>
      <c r="LX692" s="30"/>
      <c r="LY692" s="30"/>
    </row>
    <row r="693" spans="1:337" x14ac:dyDescent="0.45">
      <c r="A693" s="41" t="s">
        <v>7843</v>
      </c>
      <c r="B693" s="30">
        <v>0</v>
      </c>
      <c r="C693" s="30">
        <v>0</v>
      </c>
      <c r="D693" s="30">
        <v>0</v>
      </c>
      <c r="E693" s="30">
        <v>0</v>
      </c>
      <c r="F693" s="30">
        <v>0</v>
      </c>
      <c r="G693" s="30">
        <v>0</v>
      </c>
      <c r="H693" s="30">
        <v>0</v>
      </c>
      <c r="I693" s="30">
        <v>0</v>
      </c>
      <c r="J693" s="30">
        <v>0</v>
      </c>
      <c r="K693" s="30">
        <v>0</v>
      </c>
      <c r="L693" s="30">
        <v>0</v>
      </c>
      <c r="M693" s="30">
        <v>0</v>
      </c>
      <c r="N693" s="30">
        <v>0</v>
      </c>
      <c r="O693" s="30">
        <v>0</v>
      </c>
      <c r="P693" s="30">
        <v>0</v>
      </c>
      <c r="Q693" s="30">
        <v>0</v>
      </c>
      <c r="R693" s="30">
        <v>0</v>
      </c>
      <c r="S693" s="30">
        <v>0</v>
      </c>
      <c r="T693" s="30">
        <v>0</v>
      </c>
      <c r="U693" s="30">
        <v>0</v>
      </c>
      <c r="V693" s="30">
        <v>0</v>
      </c>
      <c r="W693" s="30">
        <v>0</v>
      </c>
      <c r="X693" s="30">
        <v>0</v>
      </c>
      <c r="Y693" s="30">
        <v>0</v>
      </c>
      <c r="Z693" s="30">
        <v>0</v>
      </c>
      <c r="AA693" s="30">
        <v>0</v>
      </c>
      <c r="AB693" s="30">
        <v>0</v>
      </c>
      <c r="AC693" s="30">
        <v>0</v>
      </c>
      <c r="AD693" s="30">
        <v>0</v>
      </c>
      <c r="AE693" s="30">
        <v>0</v>
      </c>
      <c r="AF693" s="30">
        <v>0</v>
      </c>
      <c r="AG693" s="30">
        <v>0</v>
      </c>
      <c r="AH693" s="30">
        <v>0</v>
      </c>
      <c r="AI693" s="30">
        <v>0</v>
      </c>
      <c r="AJ693" s="30">
        <v>0</v>
      </c>
      <c r="AK693" s="30">
        <v>0</v>
      </c>
      <c r="AL693" s="30">
        <v>0</v>
      </c>
      <c r="AM693" s="30">
        <v>0</v>
      </c>
      <c r="AN693" s="30">
        <v>0</v>
      </c>
      <c r="AO693" s="30">
        <v>0</v>
      </c>
      <c r="AP693" s="30">
        <v>0</v>
      </c>
      <c r="AQ693" s="30">
        <v>0</v>
      </c>
      <c r="AR693" s="30">
        <v>0</v>
      </c>
      <c r="AS693" s="30">
        <v>0</v>
      </c>
      <c r="AT693" s="30">
        <v>0</v>
      </c>
      <c r="AU693" s="30">
        <v>0</v>
      </c>
      <c r="AV693" s="30">
        <v>0</v>
      </c>
      <c r="AW693" s="30">
        <v>0</v>
      </c>
      <c r="AX693" s="30">
        <v>0</v>
      </c>
      <c r="AY693" s="30">
        <v>0</v>
      </c>
      <c r="AZ693" s="30">
        <v>0</v>
      </c>
      <c r="BA693" s="30">
        <v>0</v>
      </c>
      <c r="BB693" s="30">
        <v>0</v>
      </c>
      <c r="BC693" s="30">
        <v>0</v>
      </c>
      <c r="BD693" s="30">
        <v>0</v>
      </c>
      <c r="BE693" s="30">
        <v>0</v>
      </c>
      <c r="BF693" s="30">
        <v>0</v>
      </c>
      <c r="BG693" s="30">
        <v>0</v>
      </c>
      <c r="BH693" s="30">
        <v>0</v>
      </c>
      <c r="BI693" s="30">
        <v>0</v>
      </c>
      <c r="BJ693" s="30">
        <v>0</v>
      </c>
      <c r="BK693" s="30">
        <v>0</v>
      </c>
      <c r="BL693" s="30">
        <v>0</v>
      </c>
      <c r="BM693" s="30">
        <v>0</v>
      </c>
      <c r="BN693" s="30">
        <v>0</v>
      </c>
      <c r="BO693" s="30">
        <v>0</v>
      </c>
      <c r="BP693" s="30">
        <v>0</v>
      </c>
      <c r="BQ693" s="30">
        <v>0</v>
      </c>
      <c r="BR693" s="30">
        <v>0</v>
      </c>
      <c r="BS693" s="30">
        <v>0</v>
      </c>
      <c r="BT693" s="30">
        <v>0</v>
      </c>
      <c r="BU693" s="30">
        <v>0</v>
      </c>
      <c r="BV693" s="30">
        <v>0</v>
      </c>
      <c r="BW693" s="30"/>
      <c r="BX693" s="30"/>
      <c r="BY693" s="30"/>
      <c r="BZ693" s="30"/>
      <c r="CA693" s="30"/>
      <c r="CB693" s="30"/>
      <c r="CC693" s="30"/>
      <c r="CD693" s="30"/>
      <c r="CE693" s="30"/>
      <c r="CF693" s="30"/>
      <c r="CG693" s="30">
        <v>0</v>
      </c>
      <c r="CH693" s="30">
        <v>0</v>
      </c>
      <c r="CI693" s="30">
        <v>0</v>
      </c>
      <c r="CJ693" s="30">
        <v>0</v>
      </c>
      <c r="CK693" s="30">
        <v>0</v>
      </c>
      <c r="CL693" s="30">
        <v>0</v>
      </c>
      <c r="CM693" s="30">
        <v>0</v>
      </c>
      <c r="CN693" s="30">
        <v>0</v>
      </c>
      <c r="CO693" s="30">
        <v>0</v>
      </c>
      <c r="CP693" s="30">
        <v>0</v>
      </c>
      <c r="CQ693" s="30">
        <v>0</v>
      </c>
      <c r="CR693" s="30">
        <v>0</v>
      </c>
      <c r="CS693" s="30">
        <v>0</v>
      </c>
      <c r="CT693" s="30">
        <v>0</v>
      </c>
      <c r="CU693" s="30">
        <v>0</v>
      </c>
      <c r="CV693" s="30">
        <v>0</v>
      </c>
      <c r="CW693" s="30">
        <v>0</v>
      </c>
      <c r="CX693" s="30">
        <v>0</v>
      </c>
      <c r="CY693" s="30">
        <v>0</v>
      </c>
      <c r="CZ693" s="30">
        <v>0</v>
      </c>
      <c r="DA693" s="30">
        <v>0</v>
      </c>
      <c r="DB693" s="30">
        <v>0</v>
      </c>
      <c r="DC693" s="30">
        <v>0</v>
      </c>
      <c r="DD693" s="30">
        <v>0</v>
      </c>
      <c r="DE693" s="30">
        <v>0</v>
      </c>
      <c r="DF693" s="30">
        <v>0</v>
      </c>
      <c r="DG693" s="30">
        <v>0</v>
      </c>
      <c r="DH693" s="30">
        <v>0</v>
      </c>
      <c r="DI693" s="30">
        <v>0</v>
      </c>
      <c r="DJ693" s="30">
        <v>0</v>
      </c>
      <c r="DK693" s="30">
        <v>0</v>
      </c>
      <c r="DL693" s="30">
        <v>0</v>
      </c>
      <c r="DM693" s="30">
        <v>0</v>
      </c>
      <c r="DN693" s="30">
        <v>0</v>
      </c>
      <c r="DO693" s="30">
        <v>0</v>
      </c>
      <c r="DP693" s="30">
        <v>0</v>
      </c>
      <c r="DQ693" s="30">
        <v>0</v>
      </c>
      <c r="DR693" s="30">
        <v>0</v>
      </c>
      <c r="DS693" s="30">
        <v>0</v>
      </c>
      <c r="DT693" s="30">
        <v>0</v>
      </c>
      <c r="DU693" s="30">
        <v>0</v>
      </c>
      <c r="DV693" s="30">
        <v>0</v>
      </c>
      <c r="DW693" s="30">
        <v>0</v>
      </c>
      <c r="DX693" s="30">
        <v>0</v>
      </c>
      <c r="DY693" s="30">
        <v>0</v>
      </c>
      <c r="DZ693" s="30">
        <v>0</v>
      </c>
      <c r="EA693" s="30">
        <v>0</v>
      </c>
      <c r="EB693" s="30">
        <v>0</v>
      </c>
      <c r="EC693" s="30">
        <v>0</v>
      </c>
      <c r="ED693" s="30">
        <v>0</v>
      </c>
      <c r="EE693" s="30">
        <v>0</v>
      </c>
      <c r="EF693" s="30">
        <v>0</v>
      </c>
      <c r="EG693" s="30">
        <v>0</v>
      </c>
      <c r="EH693" s="30">
        <v>0</v>
      </c>
      <c r="EI693" s="30">
        <v>0</v>
      </c>
      <c r="EJ693" s="30">
        <v>0</v>
      </c>
      <c r="EK693" s="30">
        <v>0</v>
      </c>
      <c r="EL693" s="30">
        <v>0</v>
      </c>
      <c r="EM693" s="30">
        <v>0</v>
      </c>
      <c r="EN693" s="30">
        <v>0</v>
      </c>
      <c r="EO693" s="30">
        <v>0</v>
      </c>
      <c r="EP693" s="30">
        <v>0</v>
      </c>
      <c r="EQ693" s="30">
        <v>0</v>
      </c>
      <c r="ER693" s="30">
        <v>0</v>
      </c>
      <c r="ES693" s="30">
        <v>0</v>
      </c>
      <c r="ET693" s="30">
        <v>0</v>
      </c>
      <c r="EU693" s="30">
        <v>0</v>
      </c>
      <c r="EV693" s="30">
        <v>0</v>
      </c>
      <c r="EW693" s="30">
        <v>0</v>
      </c>
      <c r="EX693" s="30">
        <v>0</v>
      </c>
      <c r="EY693" s="30">
        <v>0</v>
      </c>
      <c r="EZ693" s="30">
        <v>0</v>
      </c>
      <c r="FA693" s="30">
        <v>0</v>
      </c>
      <c r="FB693" s="30">
        <v>0</v>
      </c>
      <c r="FC693" s="30">
        <v>0</v>
      </c>
      <c r="FD693" s="30">
        <v>0</v>
      </c>
      <c r="FE693" s="30">
        <v>0</v>
      </c>
      <c r="FF693" s="30">
        <v>0</v>
      </c>
      <c r="FG693" s="30">
        <v>0</v>
      </c>
      <c r="FH693" s="30">
        <v>0</v>
      </c>
      <c r="FI693" s="30">
        <v>0</v>
      </c>
      <c r="FJ693" s="30">
        <v>0</v>
      </c>
      <c r="FK693" s="30">
        <v>0</v>
      </c>
      <c r="FL693" s="30">
        <v>0</v>
      </c>
      <c r="FM693" s="30">
        <v>0</v>
      </c>
      <c r="FN693" s="30">
        <v>0</v>
      </c>
      <c r="FO693" s="30"/>
      <c r="FP693" s="30"/>
      <c r="FQ693" s="30"/>
      <c r="FR693" s="30"/>
      <c r="FS693" s="30"/>
      <c r="FT693" s="30"/>
      <c r="FU693" s="30"/>
      <c r="FV693" s="30"/>
      <c r="FW693" s="30"/>
      <c r="FX693" s="30"/>
      <c r="FY693" s="30"/>
      <c r="FZ693" s="30">
        <v>0</v>
      </c>
      <c r="GA693" s="30">
        <v>0</v>
      </c>
      <c r="GB693" s="30">
        <v>0</v>
      </c>
      <c r="GC693" s="30">
        <v>0</v>
      </c>
      <c r="GD693" s="30">
        <v>0</v>
      </c>
      <c r="GE693" s="30">
        <v>0</v>
      </c>
      <c r="GF693" s="30">
        <v>0</v>
      </c>
      <c r="GG693" s="30">
        <v>0</v>
      </c>
      <c r="GH693" s="30">
        <v>0</v>
      </c>
      <c r="GI693" s="30">
        <v>0</v>
      </c>
      <c r="GJ693" s="30">
        <v>0</v>
      </c>
      <c r="GK693" s="30">
        <v>0</v>
      </c>
      <c r="GL693" s="30">
        <v>0</v>
      </c>
      <c r="GM693" s="30">
        <v>0</v>
      </c>
      <c r="GN693" s="30">
        <v>0</v>
      </c>
      <c r="GO693" s="30">
        <v>0</v>
      </c>
      <c r="GP693" s="30">
        <v>0</v>
      </c>
      <c r="GQ693" s="30">
        <v>0</v>
      </c>
      <c r="GR693" s="30">
        <v>0</v>
      </c>
      <c r="GS693" s="30">
        <v>0</v>
      </c>
      <c r="GT693" s="30">
        <v>0</v>
      </c>
      <c r="GU693" s="30">
        <v>0</v>
      </c>
      <c r="GV693" s="30">
        <v>0</v>
      </c>
      <c r="GW693" s="30">
        <v>0</v>
      </c>
      <c r="GX693" s="30">
        <v>0</v>
      </c>
      <c r="GY693" s="30"/>
      <c r="GZ693" s="30"/>
      <c r="HA693" s="30"/>
      <c r="HB693" s="30"/>
      <c r="HC693" s="30"/>
      <c r="HD693" s="30"/>
      <c r="HE693" s="30"/>
      <c r="HF693" s="30"/>
      <c r="HG693" s="30">
        <v>0</v>
      </c>
      <c r="HH693" s="30">
        <v>0</v>
      </c>
      <c r="HI693" s="30">
        <v>0</v>
      </c>
      <c r="HJ693" s="30">
        <v>0</v>
      </c>
      <c r="HK693" s="30">
        <v>0</v>
      </c>
      <c r="HL693" s="30">
        <v>0</v>
      </c>
      <c r="HM693" s="30">
        <v>0</v>
      </c>
      <c r="HN693" s="30">
        <v>0</v>
      </c>
      <c r="HO693" s="30">
        <v>0</v>
      </c>
      <c r="HP693" s="30">
        <v>0</v>
      </c>
      <c r="HQ693" s="30">
        <v>0</v>
      </c>
      <c r="HR693" s="30">
        <v>0</v>
      </c>
      <c r="HS693" s="30"/>
      <c r="HT693" s="30"/>
      <c r="HU693" s="30"/>
      <c r="HV693" s="30">
        <v>0</v>
      </c>
      <c r="HW693" s="30">
        <v>0</v>
      </c>
      <c r="HX693" s="30">
        <v>0</v>
      </c>
      <c r="HY693" s="30">
        <v>0</v>
      </c>
      <c r="HZ693" s="30">
        <v>0</v>
      </c>
      <c r="IA693" s="30">
        <v>0</v>
      </c>
      <c r="IB693" s="30">
        <v>0</v>
      </c>
      <c r="IC693" s="30">
        <v>0</v>
      </c>
      <c r="ID693" s="30">
        <v>0</v>
      </c>
      <c r="IE693" s="30">
        <v>0</v>
      </c>
      <c r="IF693" s="30">
        <v>0</v>
      </c>
      <c r="IG693" s="30">
        <v>0</v>
      </c>
      <c r="IH693" s="30">
        <v>0</v>
      </c>
      <c r="II693" s="30">
        <v>0</v>
      </c>
      <c r="IJ693" s="30">
        <v>0</v>
      </c>
      <c r="IK693" s="30">
        <v>0</v>
      </c>
      <c r="IL693" s="30">
        <v>0</v>
      </c>
      <c r="IM693" s="30">
        <v>0</v>
      </c>
      <c r="IN693" s="30">
        <v>0</v>
      </c>
      <c r="IO693" s="30">
        <v>0</v>
      </c>
      <c r="IP693" s="30">
        <v>0</v>
      </c>
      <c r="IQ693" s="30">
        <v>0</v>
      </c>
      <c r="IR693" s="30">
        <v>0</v>
      </c>
      <c r="IS693" s="30">
        <v>0</v>
      </c>
      <c r="IT693" s="30">
        <v>0</v>
      </c>
      <c r="IU693" s="30">
        <v>0</v>
      </c>
      <c r="IV693" s="30">
        <v>0</v>
      </c>
      <c r="IW693" s="30">
        <v>0</v>
      </c>
      <c r="IX693" s="30">
        <v>0</v>
      </c>
      <c r="IY693" s="30">
        <v>0</v>
      </c>
      <c r="IZ693" s="30">
        <v>0</v>
      </c>
      <c r="JA693" s="30">
        <v>0</v>
      </c>
      <c r="JB693" s="30">
        <v>0</v>
      </c>
      <c r="JC693" s="30">
        <v>0</v>
      </c>
      <c r="JD693" s="30">
        <v>0</v>
      </c>
      <c r="JE693" s="30">
        <v>0</v>
      </c>
      <c r="JF693" s="30">
        <v>0</v>
      </c>
      <c r="JG693" s="30">
        <v>0</v>
      </c>
      <c r="JH693" s="30">
        <v>0</v>
      </c>
      <c r="JI693" s="30">
        <v>0</v>
      </c>
      <c r="JJ693" s="30">
        <v>0</v>
      </c>
      <c r="JK693" s="30">
        <v>0</v>
      </c>
      <c r="JL693" s="30">
        <v>0</v>
      </c>
      <c r="JM693" s="30">
        <v>0</v>
      </c>
      <c r="JN693" s="30">
        <v>0</v>
      </c>
      <c r="JO693" s="30">
        <v>0</v>
      </c>
      <c r="JP693" s="30">
        <v>0</v>
      </c>
      <c r="JQ693" s="30">
        <v>0</v>
      </c>
      <c r="JR693" s="30">
        <v>0</v>
      </c>
      <c r="JS693" s="30">
        <v>0</v>
      </c>
      <c r="JT693" s="30">
        <v>0</v>
      </c>
      <c r="JU693" s="30">
        <v>0</v>
      </c>
      <c r="JV693" s="30">
        <v>0</v>
      </c>
      <c r="JW693" s="30">
        <v>0</v>
      </c>
      <c r="JX693" s="30">
        <v>0</v>
      </c>
      <c r="JY693" s="30">
        <v>0</v>
      </c>
      <c r="JZ693" s="30">
        <v>0</v>
      </c>
      <c r="KA693" s="30">
        <v>0</v>
      </c>
      <c r="KB693" s="30">
        <v>0</v>
      </c>
      <c r="KC693" s="30">
        <v>0</v>
      </c>
      <c r="KD693" s="30">
        <v>0</v>
      </c>
      <c r="KE693" s="30">
        <v>0</v>
      </c>
      <c r="KF693" s="30">
        <v>0</v>
      </c>
      <c r="KG693" s="30">
        <v>0</v>
      </c>
      <c r="KH693" s="30">
        <v>0</v>
      </c>
      <c r="KI693" s="30">
        <v>0</v>
      </c>
      <c r="KJ693" s="30">
        <v>0</v>
      </c>
      <c r="KK693" s="30">
        <v>0</v>
      </c>
      <c r="KL693" s="30">
        <v>0</v>
      </c>
      <c r="KM693" s="30">
        <v>0</v>
      </c>
      <c r="KN693" s="30">
        <v>0</v>
      </c>
      <c r="KO693" s="30">
        <v>0</v>
      </c>
      <c r="KP693" s="30">
        <v>0</v>
      </c>
      <c r="KQ693" s="30">
        <v>0</v>
      </c>
      <c r="KR693" s="30">
        <v>0</v>
      </c>
      <c r="KS693" s="30"/>
      <c r="KT693" s="30">
        <v>0</v>
      </c>
      <c r="KU693" s="30">
        <v>0</v>
      </c>
      <c r="KV693" s="30"/>
      <c r="KW693" s="30"/>
      <c r="KX693" s="30"/>
      <c r="KY693" s="30"/>
      <c r="KZ693" s="30"/>
      <c r="LA693" s="30"/>
      <c r="LB693" s="30"/>
      <c r="LC693" s="30"/>
      <c r="LD693" s="30"/>
      <c r="LE693" s="30"/>
      <c r="LF693" s="30"/>
      <c r="LG693" s="30"/>
      <c r="LH693" s="30"/>
      <c r="LI693" s="30"/>
      <c r="LJ693" s="30">
        <v>0</v>
      </c>
      <c r="LK693" s="30">
        <v>0</v>
      </c>
      <c r="LL693" s="30">
        <v>0</v>
      </c>
      <c r="LM693" s="30">
        <v>0</v>
      </c>
      <c r="LN693" s="30">
        <v>0</v>
      </c>
      <c r="LO693" s="30">
        <v>0</v>
      </c>
      <c r="LP693" s="30">
        <v>0</v>
      </c>
      <c r="LQ693" s="30">
        <v>0</v>
      </c>
      <c r="LR693" s="30">
        <v>0</v>
      </c>
      <c r="LS693" s="30">
        <v>0</v>
      </c>
      <c r="LT693" s="30">
        <v>0</v>
      </c>
      <c r="LU693" s="30">
        <v>0</v>
      </c>
      <c r="LV693" s="30"/>
      <c r="LW693" s="30"/>
      <c r="LX693" s="30">
        <v>16</v>
      </c>
      <c r="LY693" s="30"/>
    </row>
    <row r="694" spans="1:337" x14ac:dyDescent="0.45">
      <c r="A694" s="29" t="s">
        <v>7844</v>
      </c>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c r="EG694" s="30"/>
      <c r="EH694" s="30"/>
      <c r="EI694" s="30"/>
      <c r="EJ694" s="30"/>
      <c r="EK694" s="30"/>
      <c r="EL694" s="30"/>
      <c r="EM694" s="30"/>
      <c r="EN694" s="30"/>
      <c r="EO694" s="30"/>
      <c r="EP694" s="30"/>
      <c r="EQ694" s="30"/>
      <c r="ER694" s="30"/>
      <c r="ES694" s="30"/>
      <c r="ET694" s="30"/>
      <c r="EU694" s="30"/>
      <c r="EV694" s="30"/>
      <c r="EW694" s="30"/>
      <c r="EX694" s="30"/>
      <c r="EY694" s="30"/>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30"/>
      <c r="LE694" s="30"/>
      <c r="LF694" s="30"/>
      <c r="LG694" s="30"/>
      <c r="LH694" s="30"/>
      <c r="LI694" s="30"/>
      <c r="LJ694" s="30"/>
      <c r="LK694" s="30"/>
      <c r="LL694" s="30"/>
      <c r="LM694" s="30"/>
      <c r="LN694" s="30"/>
      <c r="LO694" s="30"/>
      <c r="LP694" s="30"/>
      <c r="LQ694" s="30"/>
      <c r="LR694" s="30"/>
      <c r="LS694" s="30"/>
      <c r="LT694" s="30"/>
      <c r="LU694" s="30"/>
      <c r="LV694" s="30"/>
      <c r="LW694" s="30"/>
      <c r="LX694" s="30"/>
      <c r="LY694" s="30"/>
    </row>
    <row r="695" spans="1:337" x14ac:dyDescent="0.45">
      <c r="A695" s="41" t="s">
        <v>7845</v>
      </c>
      <c r="B695" s="30">
        <v>0</v>
      </c>
      <c r="C695" s="30">
        <v>0</v>
      </c>
      <c r="D695" s="30">
        <v>0</v>
      </c>
      <c r="E695" s="30">
        <v>0</v>
      </c>
      <c r="F695" s="30">
        <v>0</v>
      </c>
      <c r="G695" s="30">
        <v>0</v>
      </c>
      <c r="H695" s="30">
        <v>0</v>
      </c>
      <c r="I695" s="30">
        <v>0</v>
      </c>
      <c r="J695" s="30">
        <v>0</v>
      </c>
      <c r="K695" s="30">
        <v>0</v>
      </c>
      <c r="L695" s="30">
        <v>0</v>
      </c>
      <c r="M695" s="30">
        <v>0</v>
      </c>
      <c r="N695" s="30">
        <v>0</v>
      </c>
      <c r="O695" s="30">
        <v>0</v>
      </c>
      <c r="P695" s="30">
        <v>0</v>
      </c>
      <c r="Q695" s="30">
        <v>0</v>
      </c>
      <c r="R695" s="30">
        <v>0</v>
      </c>
      <c r="S695" s="30">
        <v>0</v>
      </c>
      <c r="T695" s="30">
        <v>0</v>
      </c>
      <c r="U695" s="30">
        <v>0</v>
      </c>
      <c r="V695" s="30">
        <v>0</v>
      </c>
      <c r="W695" s="30">
        <v>0</v>
      </c>
      <c r="X695" s="30">
        <v>0</v>
      </c>
      <c r="Y695" s="30">
        <v>0</v>
      </c>
      <c r="Z695" s="30">
        <v>0</v>
      </c>
      <c r="AA695" s="30">
        <v>0</v>
      </c>
      <c r="AB695" s="30">
        <v>0</v>
      </c>
      <c r="AC695" s="30">
        <v>0</v>
      </c>
      <c r="AD695" s="30">
        <v>0</v>
      </c>
      <c r="AE695" s="30">
        <v>0</v>
      </c>
      <c r="AF695" s="30">
        <v>0</v>
      </c>
      <c r="AG695" s="30">
        <v>0</v>
      </c>
      <c r="AH695" s="30">
        <v>0</v>
      </c>
      <c r="AI695" s="30">
        <v>0</v>
      </c>
      <c r="AJ695" s="30">
        <v>46.000861616842734</v>
      </c>
      <c r="AK695" s="30">
        <v>0</v>
      </c>
      <c r="AL695" s="30">
        <v>0</v>
      </c>
      <c r="AM695" s="30">
        <v>0</v>
      </c>
      <c r="AN695" s="30">
        <v>0</v>
      </c>
      <c r="AO695" s="30">
        <v>0</v>
      </c>
      <c r="AP695" s="30">
        <v>0</v>
      </c>
      <c r="AQ695" s="30">
        <v>0</v>
      </c>
      <c r="AR695" s="30">
        <v>0</v>
      </c>
      <c r="AS695" s="30">
        <v>0</v>
      </c>
      <c r="AT695" s="30">
        <v>0</v>
      </c>
      <c r="AU695" s="30">
        <v>0</v>
      </c>
      <c r="AV695" s="30">
        <v>0</v>
      </c>
      <c r="AW695" s="30">
        <v>0</v>
      </c>
      <c r="AX695" s="30">
        <v>0</v>
      </c>
      <c r="AY695" s="30">
        <v>0</v>
      </c>
      <c r="AZ695" s="30">
        <v>0</v>
      </c>
      <c r="BA695" s="30">
        <v>0</v>
      </c>
      <c r="BB695" s="30">
        <v>0</v>
      </c>
      <c r="BC695" s="30">
        <v>0</v>
      </c>
      <c r="BD695" s="30">
        <v>0</v>
      </c>
      <c r="BE695" s="30">
        <v>0</v>
      </c>
      <c r="BF695" s="30">
        <v>0</v>
      </c>
      <c r="BG695" s="30">
        <v>0</v>
      </c>
      <c r="BH695" s="30">
        <v>0</v>
      </c>
      <c r="BI695" s="30">
        <v>0</v>
      </c>
      <c r="BJ695" s="30">
        <v>0</v>
      </c>
      <c r="BK695" s="30">
        <v>0</v>
      </c>
      <c r="BL695" s="30">
        <v>0</v>
      </c>
      <c r="BM695" s="30">
        <v>0</v>
      </c>
      <c r="BN695" s="30">
        <v>0</v>
      </c>
      <c r="BO695" s="30">
        <v>0</v>
      </c>
      <c r="BP695" s="30">
        <v>0</v>
      </c>
      <c r="BQ695" s="30">
        <v>0</v>
      </c>
      <c r="BR695" s="30">
        <v>0</v>
      </c>
      <c r="BS695" s="30">
        <v>0</v>
      </c>
      <c r="BT695" s="30">
        <v>0</v>
      </c>
      <c r="BU695" s="30">
        <v>0</v>
      </c>
      <c r="BV695" s="30">
        <v>0</v>
      </c>
      <c r="BW695" s="30">
        <v>0</v>
      </c>
      <c r="BX695" s="30">
        <v>0</v>
      </c>
      <c r="BY695" s="30">
        <v>0</v>
      </c>
      <c r="BZ695" s="30">
        <v>11.000026035256472</v>
      </c>
      <c r="CA695" s="30">
        <v>0</v>
      </c>
      <c r="CB695" s="30">
        <v>0</v>
      </c>
      <c r="CC695" s="30">
        <v>0</v>
      </c>
      <c r="CD695" s="30">
        <v>0</v>
      </c>
      <c r="CE695" s="30">
        <v>0</v>
      </c>
      <c r="CF695" s="30">
        <v>0</v>
      </c>
      <c r="CG695" s="30">
        <v>0</v>
      </c>
      <c r="CH695" s="30">
        <v>0</v>
      </c>
      <c r="CI695" s="30">
        <v>0</v>
      </c>
      <c r="CJ695" s="30">
        <v>0</v>
      </c>
      <c r="CK695" s="30">
        <v>0</v>
      </c>
      <c r="CL695" s="30">
        <v>0</v>
      </c>
      <c r="CM695" s="30">
        <v>0</v>
      </c>
      <c r="CN695" s="30">
        <v>0</v>
      </c>
      <c r="CO695" s="30">
        <v>0</v>
      </c>
      <c r="CP695" s="30">
        <v>0</v>
      </c>
      <c r="CQ695" s="30">
        <v>0</v>
      </c>
      <c r="CR695" s="30">
        <v>0</v>
      </c>
      <c r="CS695" s="30">
        <v>0</v>
      </c>
      <c r="CT695" s="30">
        <v>0</v>
      </c>
      <c r="CU695" s="30">
        <v>0</v>
      </c>
      <c r="CV695" s="30">
        <v>0</v>
      </c>
      <c r="CW695" s="30">
        <v>0</v>
      </c>
      <c r="CX695" s="30">
        <v>0</v>
      </c>
      <c r="CY695" s="30">
        <v>0</v>
      </c>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v>0</v>
      </c>
      <c r="DW695" s="30">
        <v>0</v>
      </c>
      <c r="DX695" s="30">
        <v>0</v>
      </c>
      <c r="DY695" s="30"/>
      <c r="DZ695" s="30">
        <v>0</v>
      </c>
      <c r="EA695" s="30"/>
      <c r="EB695" s="30"/>
      <c r="EC695" s="30"/>
      <c r="ED695" s="30"/>
      <c r="EE695" s="30"/>
      <c r="EF695" s="30"/>
      <c r="EG695" s="30">
        <v>0</v>
      </c>
      <c r="EH695" s="30">
        <v>0</v>
      </c>
      <c r="EI695" s="30">
        <v>0</v>
      </c>
      <c r="EJ695" s="30">
        <v>0</v>
      </c>
      <c r="EK695" s="30">
        <v>0</v>
      </c>
      <c r="EL695" s="30">
        <v>0</v>
      </c>
      <c r="EM695" s="30">
        <v>0</v>
      </c>
      <c r="EN695" s="30">
        <v>0</v>
      </c>
      <c r="EO695" s="30">
        <v>0</v>
      </c>
      <c r="EP695" s="30">
        <v>0</v>
      </c>
      <c r="EQ695" s="30">
        <v>0</v>
      </c>
      <c r="ER695" s="30">
        <v>0</v>
      </c>
      <c r="ES695" s="30">
        <v>0</v>
      </c>
      <c r="ET695" s="30">
        <v>0</v>
      </c>
      <c r="EU695" s="30">
        <v>0</v>
      </c>
      <c r="EV695" s="30">
        <v>0</v>
      </c>
      <c r="EW695" s="30">
        <v>0</v>
      </c>
      <c r="EX695" s="30">
        <v>0</v>
      </c>
      <c r="EY695" s="30">
        <v>0</v>
      </c>
      <c r="EZ695" s="30">
        <v>0</v>
      </c>
      <c r="FA695" s="30">
        <v>0</v>
      </c>
      <c r="FB695" s="30">
        <v>0</v>
      </c>
      <c r="FC695" s="30"/>
      <c r="FD695" s="30">
        <v>0</v>
      </c>
      <c r="FE695" s="30">
        <v>0</v>
      </c>
      <c r="FF695" s="30"/>
      <c r="FG695" s="30"/>
      <c r="FH695" s="30"/>
      <c r="FI695" s="30"/>
      <c r="FJ695" s="30"/>
      <c r="FK695" s="30"/>
      <c r="FL695" s="30"/>
      <c r="FM695" s="30"/>
      <c r="FN695" s="30"/>
      <c r="FO695" s="30">
        <v>0</v>
      </c>
      <c r="FP695" s="30">
        <v>0</v>
      </c>
      <c r="FQ695" s="30">
        <v>0</v>
      </c>
      <c r="FR695" s="30"/>
      <c r="FS695" s="30">
        <v>0</v>
      </c>
      <c r="FT695" s="30">
        <v>0</v>
      </c>
      <c r="FU695" s="30"/>
      <c r="FV695" s="30">
        <v>0</v>
      </c>
      <c r="FW695" s="30">
        <v>0</v>
      </c>
      <c r="FX695" s="30"/>
      <c r="FY695" s="30">
        <v>0</v>
      </c>
      <c r="FZ695" s="30"/>
      <c r="GA695" s="30"/>
      <c r="GB695" s="30"/>
      <c r="GC695" s="30"/>
      <c r="GD695" s="30">
        <v>0</v>
      </c>
      <c r="GE695" s="30">
        <v>0</v>
      </c>
      <c r="GF695" s="30">
        <v>0</v>
      </c>
      <c r="GG695" s="30">
        <v>0</v>
      </c>
      <c r="GH695" s="30">
        <v>0</v>
      </c>
      <c r="GI695" s="30">
        <v>0</v>
      </c>
      <c r="GJ695" s="30">
        <v>0</v>
      </c>
      <c r="GK695" s="30"/>
      <c r="GL695" s="30"/>
      <c r="GM695" s="30"/>
      <c r="GN695" s="30"/>
      <c r="GO695" s="30"/>
      <c r="GP695" s="30"/>
      <c r="GQ695" s="30">
        <v>0</v>
      </c>
      <c r="GR695" s="30">
        <v>0</v>
      </c>
      <c r="GS695" s="30">
        <v>0</v>
      </c>
      <c r="GT695" s="30">
        <v>0</v>
      </c>
      <c r="GU695" s="30"/>
      <c r="GV695" s="30">
        <v>0</v>
      </c>
      <c r="GW695" s="30">
        <v>0</v>
      </c>
      <c r="GX695" s="30"/>
      <c r="GY695" s="30"/>
      <c r="GZ695" s="30"/>
      <c r="HA695" s="30"/>
      <c r="HB695" s="30"/>
      <c r="HC695" s="30"/>
      <c r="HD695" s="30"/>
      <c r="HE695" s="30"/>
      <c r="HF695" s="30"/>
      <c r="HG695" s="30">
        <v>0</v>
      </c>
      <c r="HH695" s="30">
        <v>0</v>
      </c>
      <c r="HI695" s="30">
        <v>0</v>
      </c>
      <c r="HJ695" s="30">
        <v>0</v>
      </c>
      <c r="HK695" s="30">
        <v>0</v>
      </c>
      <c r="HL695" s="30">
        <v>0</v>
      </c>
      <c r="HM695" s="30">
        <v>0</v>
      </c>
      <c r="HN695" s="30"/>
      <c r="HO695" s="30">
        <v>0</v>
      </c>
      <c r="HP695" s="30">
        <v>0</v>
      </c>
      <c r="HQ695" s="30"/>
      <c r="HR695" s="30">
        <v>0</v>
      </c>
      <c r="HS695" s="30"/>
      <c r="HT695" s="30"/>
      <c r="HU695" s="30"/>
      <c r="HV695" s="30"/>
      <c r="HW695" s="30"/>
      <c r="HX695" s="30"/>
      <c r="HY695" s="30"/>
      <c r="HZ695" s="30"/>
      <c r="IA695" s="30"/>
      <c r="IB695" s="30"/>
      <c r="IC695" s="30">
        <v>0</v>
      </c>
      <c r="ID695" s="30">
        <v>0</v>
      </c>
      <c r="IE695" s="30">
        <v>0</v>
      </c>
      <c r="IF695" s="30">
        <v>0</v>
      </c>
      <c r="IG695" s="30">
        <v>0</v>
      </c>
      <c r="IH695" s="30">
        <v>0</v>
      </c>
      <c r="II695" s="30">
        <v>0</v>
      </c>
      <c r="IJ695" s="30">
        <v>0</v>
      </c>
      <c r="IK695" s="30">
        <v>0</v>
      </c>
      <c r="IL695" s="30">
        <v>0</v>
      </c>
      <c r="IM695" s="30">
        <v>0</v>
      </c>
      <c r="IN695" s="30">
        <v>0</v>
      </c>
      <c r="IO695" s="30">
        <v>0</v>
      </c>
      <c r="IP695" s="30">
        <v>0</v>
      </c>
      <c r="IQ695" s="30">
        <v>0</v>
      </c>
      <c r="IR695" s="30">
        <v>0</v>
      </c>
      <c r="IS695" s="30">
        <v>0</v>
      </c>
      <c r="IT695" s="30">
        <v>0</v>
      </c>
      <c r="IU695" s="30">
        <v>0</v>
      </c>
      <c r="IV695" s="30">
        <v>0</v>
      </c>
      <c r="IW695" s="30">
        <v>0</v>
      </c>
      <c r="IX695" s="30">
        <v>0</v>
      </c>
      <c r="IY695" s="30">
        <v>0</v>
      </c>
      <c r="IZ695" s="30">
        <v>0</v>
      </c>
      <c r="JA695" s="30">
        <v>0</v>
      </c>
      <c r="JB695" s="30">
        <v>0</v>
      </c>
      <c r="JC695" s="30"/>
      <c r="JD695" s="30"/>
      <c r="JE695" s="30"/>
      <c r="JF695" s="30"/>
      <c r="JG695" s="30"/>
      <c r="JH695" s="30"/>
      <c r="JI695" s="30">
        <v>0</v>
      </c>
      <c r="JJ695" s="30">
        <v>0</v>
      </c>
      <c r="JK695" s="30">
        <v>0</v>
      </c>
      <c r="JL695" s="30">
        <v>0</v>
      </c>
      <c r="JM695" s="30">
        <v>0</v>
      </c>
      <c r="JN695" s="30">
        <v>0</v>
      </c>
      <c r="JO695" s="30">
        <v>0</v>
      </c>
      <c r="JP695" s="30">
        <v>0</v>
      </c>
      <c r="JQ695" s="30">
        <v>0</v>
      </c>
      <c r="JR695" s="30">
        <v>0</v>
      </c>
      <c r="JS695" s="30">
        <v>0</v>
      </c>
      <c r="JT695" s="30">
        <v>0</v>
      </c>
      <c r="JU695" s="30">
        <v>0</v>
      </c>
      <c r="JV695" s="30">
        <v>0</v>
      </c>
      <c r="JW695" s="30"/>
      <c r="JX695" s="30"/>
      <c r="JY695" s="30">
        <v>0</v>
      </c>
      <c r="JZ695" s="30">
        <v>0</v>
      </c>
      <c r="KA695" s="30">
        <v>0</v>
      </c>
      <c r="KB695" s="30">
        <v>0</v>
      </c>
      <c r="KC695" s="30">
        <v>0</v>
      </c>
      <c r="KD695" s="30">
        <v>0</v>
      </c>
      <c r="KE695" s="30"/>
      <c r="KF695" s="30"/>
      <c r="KG695" s="30"/>
      <c r="KH695" s="30"/>
      <c r="KI695" s="30"/>
      <c r="KJ695" s="30"/>
      <c r="KK695" s="30"/>
      <c r="KL695" s="30"/>
      <c r="KM695" s="30"/>
      <c r="KN695" s="30"/>
      <c r="KO695" s="30"/>
      <c r="KP695" s="30"/>
      <c r="KQ695" s="30"/>
      <c r="KR695" s="30"/>
      <c r="KS695" s="30"/>
      <c r="KT695" s="30"/>
      <c r="KU695" s="30"/>
      <c r="KV695" s="30"/>
      <c r="KW695" s="30">
        <v>0</v>
      </c>
      <c r="KX695" s="30">
        <v>0</v>
      </c>
      <c r="KY695" s="30">
        <v>0</v>
      </c>
      <c r="KZ695" s="30">
        <v>0</v>
      </c>
      <c r="LA695" s="30"/>
      <c r="LB695" s="30"/>
      <c r="LC695" s="30">
        <v>0</v>
      </c>
      <c r="LD695" s="30">
        <v>10.000053363786268</v>
      </c>
      <c r="LE695" s="30">
        <v>0</v>
      </c>
      <c r="LF695" s="30">
        <v>11.000167800591878</v>
      </c>
      <c r="LG695" s="30">
        <v>0</v>
      </c>
      <c r="LH695" s="30">
        <v>0</v>
      </c>
      <c r="LI695" s="30">
        <v>0</v>
      </c>
      <c r="LJ695" s="30">
        <v>0</v>
      </c>
      <c r="LK695" s="30">
        <v>0</v>
      </c>
      <c r="LL695" s="30">
        <v>0</v>
      </c>
      <c r="LM695" s="30">
        <v>0</v>
      </c>
      <c r="LN695" s="30">
        <v>0</v>
      </c>
      <c r="LO695" s="30">
        <v>0</v>
      </c>
      <c r="LP695" s="30">
        <v>0</v>
      </c>
      <c r="LQ695" s="30">
        <v>0</v>
      </c>
      <c r="LR695" s="30">
        <v>0</v>
      </c>
      <c r="LS695" s="30">
        <v>0</v>
      </c>
      <c r="LT695" s="30">
        <v>0</v>
      </c>
      <c r="LU695" s="30">
        <v>0</v>
      </c>
      <c r="LV695" s="30"/>
      <c r="LW695" s="30"/>
      <c r="LX695" s="30">
        <v>159</v>
      </c>
      <c r="LY695" s="30"/>
    </row>
    <row r="696" spans="1:337" x14ac:dyDescent="0.45">
      <c r="A696" s="29" t="s">
        <v>7846</v>
      </c>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c r="EG696" s="30"/>
      <c r="EH696" s="30"/>
      <c r="EI696" s="30"/>
      <c r="EJ696" s="30"/>
      <c r="EK696" s="30"/>
      <c r="EL696" s="30"/>
      <c r="EM696" s="30"/>
      <c r="EN696" s="30"/>
      <c r="EO696" s="30"/>
      <c r="EP696" s="30"/>
      <c r="EQ696" s="30"/>
      <c r="ER696" s="30"/>
      <c r="ES696" s="30"/>
      <c r="ET696" s="30"/>
      <c r="EU696" s="30"/>
      <c r="EV696" s="30"/>
      <c r="EW696" s="30"/>
      <c r="EX696" s="30"/>
      <c r="EY696" s="30"/>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30"/>
      <c r="LE696" s="30"/>
      <c r="LF696" s="30"/>
      <c r="LG696" s="30"/>
      <c r="LH696" s="30"/>
      <c r="LI696" s="30"/>
      <c r="LJ696" s="30"/>
      <c r="LK696" s="30"/>
      <c r="LL696" s="30"/>
      <c r="LM696" s="30"/>
      <c r="LN696" s="30"/>
      <c r="LO696" s="30"/>
      <c r="LP696" s="30"/>
      <c r="LQ696" s="30"/>
      <c r="LR696" s="30"/>
      <c r="LS696" s="30"/>
      <c r="LT696" s="30"/>
      <c r="LU696" s="30"/>
      <c r="LV696" s="30"/>
      <c r="LW696" s="30"/>
      <c r="LX696" s="30"/>
      <c r="LY696" s="30"/>
    </row>
    <row r="697" spans="1:337" x14ac:dyDescent="0.45">
      <c r="A697" s="41" t="s">
        <v>7847</v>
      </c>
      <c r="B697" s="30">
        <v>0</v>
      </c>
      <c r="C697" s="30">
        <v>0</v>
      </c>
      <c r="D697" s="30">
        <v>0</v>
      </c>
      <c r="E697" s="30">
        <v>0</v>
      </c>
      <c r="F697" s="30">
        <v>0</v>
      </c>
      <c r="G697" s="30">
        <v>0</v>
      </c>
      <c r="H697" s="30">
        <v>0</v>
      </c>
      <c r="I697" s="30">
        <v>0</v>
      </c>
      <c r="J697" s="30">
        <v>0</v>
      </c>
      <c r="K697" s="30">
        <v>0</v>
      </c>
      <c r="L697" s="30">
        <v>0</v>
      </c>
      <c r="M697" s="30">
        <v>0</v>
      </c>
      <c r="N697" s="30">
        <v>0</v>
      </c>
      <c r="O697" s="30">
        <v>0</v>
      </c>
      <c r="P697" s="30">
        <v>0</v>
      </c>
      <c r="Q697" s="30">
        <v>0</v>
      </c>
      <c r="R697" s="30">
        <v>0</v>
      </c>
      <c r="S697" s="30">
        <v>0</v>
      </c>
      <c r="T697" s="30">
        <v>0</v>
      </c>
      <c r="U697" s="30">
        <v>0</v>
      </c>
      <c r="V697" s="30">
        <v>0</v>
      </c>
      <c r="W697" s="30">
        <v>0</v>
      </c>
      <c r="X697" s="30">
        <v>0</v>
      </c>
      <c r="Y697" s="30">
        <v>0</v>
      </c>
      <c r="Z697" s="30">
        <v>0</v>
      </c>
      <c r="AA697" s="30">
        <v>0</v>
      </c>
      <c r="AB697" s="30">
        <v>0</v>
      </c>
      <c r="AC697" s="30">
        <v>0</v>
      </c>
      <c r="AD697" s="30">
        <v>0</v>
      </c>
      <c r="AE697" s="30">
        <v>0</v>
      </c>
      <c r="AF697" s="30">
        <v>0</v>
      </c>
      <c r="AG697" s="30">
        <v>0</v>
      </c>
      <c r="AH697" s="30">
        <v>0</v>
      </c>
      <c r="AI697" s="30">
        <v>0</v>
      </c>
      <c r="AJ697" s="30">
        <v>0</v>
      </c>
      <c r="AK697" s="30">
        <v>0</v>
      </c>
      <c r="AL697" s="30">
        <v>0</v>
      </c>
      <c r="AM697" s="30">
        <v>0</v>
      </c>
      <c r="AN697" s="30">
        <v>0</v>
      </c>
      <c r="AO697" s="30">
        <v>0</v>
      </c>
      <c r="AP697" s="30">
        <v>0</v>
      </c>
      <c r="AQ697" s="30">
        <v>0</v>
      </c>
      <c r="AR697" s="30">
        <v>0</v>
      </c>
      <c r="AS697" s="30">
        <v>0</v>
      </c>
      <c r="AT697" s="30">
        <v>0</v>
      </c>
      <c r="AU697" s="30">
        <v>0</v>
      </c>
      <c r="AV697" s="30">
        <v>0</v>
      </c>
      <c r="AW697" s="30">
        <v>0</v>
      </c>
      <c r="AX697" s="30">
        <v>0</v>
      </c>
      <c r="AY697" s="30">
        <v>0</v>
      </c>
      <c r="AZ697" s="30">
        <v>0</v>
      </c>
      <c r="BA697" s="30">
        <v>0</v>
      </c>
      <c r="BB697" s="30">
        <v>0</v>
      </c>
      <c r="BC697" s="30">
        <v>0</v>
      </c>
      <c r="BD697" s="30">
        <v>0</v>
      </c>
      <c r="BE697" s="30">
        <v>0</v>
      </c>
      <c r="BF697" s="30">
        <v>0</v>
      </c>
      <c r="BG697" s="30">
        <v>0</v>
      </c>
      <c r="BH697" s="30">
        <v>0</v>
      </c>
      <c r="BI697" s="30">
        <v>0</v>
      </c>
      <c r="BJ697" s="30">
        <v>0</v>
      </c>
      <c r="BK697" s="30">
        <v>0</v>
      </c>
      <c r="BL697" s="30">
        <v>0</v>
      </c>
      <c r="BM697" s="30">
        <v>0</v>
      </c>
      <c r="BN697" s="30">
        <v>0</v>
      </c>
      <c r="BO697" s="30">
        <v>0</v>
      </c>
      <c r="BP697" s="30">
        <v>0</v>
      </c>
      <c r="BQ697" s="30">
        <v>0</v>
      </c>
      <c r="BR697" s="30">
        <v>0</v>
      </c>
      <c r="BS697" s="30">
        <v>0</v>
      </c>
      <c r="BT697" s="30">
        <v>0</v>
      </c>
      <c r="BU697" s="30">
        <v>0</v>
      </c>
      <c r="BV697" s="30">
        <v>0</v>
      </c>
      <c r="BW697" s="30">
        <v>0</v>
      </c>
      <c r="BX697" s="30">
        <v>0</v>
      </c>
      <c r="BY697" s="30">
        <v>0</v>
      </c>
      <c r="BZ697" s="30">
        <v>0</v>
      </c>
      <c r="CA697" s="30">
        <v>0</v>
      </c>
      <c r="CB697" s="30">
        <v>0</v>
      </c>
      <c r="CC697" s="30">
        <v>0</v>
      </c>
      <c r="CD697" s="30">
        <v>0</v>
      </c>
      <c r="CE697" s="30">
        <v>0</v>
      </c>
      <c r="CF697" s="30">
        <v>0</v>
      </c>
      <c r="CG697" s="30">
        <v>0</v>
      </c>
      <c r="CH697" s="30">
        <v>0</v>
      </c>
      <c r="CI697" s="30">
        <v>0</v>
      </c>
      <c r="CJ697" s="30">
        <v>0</v>
      </c>
      <c r="CK697" s="30">
        <v>0</v>
      </c>
      <c r="CL697" s="30">
        <v>0</v>
      </c>
      <c r="CM697" s="30">
        <v>0</v>
      </c>
      <c r="CN697" s="30">
        <v>0</v>
      </c>
      <c r="CO697" s="30">
        <v>0</v>
      </c>
      <c r="CP697" s="30">
        <v>0</v>
      </c>
      <c r="CQ697" s="30">
        <v>0</v>
      </c>
      <c r="CR697" s="30">
        <v>0</v>
      </c>
      <c r="CS697" s="30">
        <v>0</v>
      </c>
      <c r="CT697" s="30">
        <v>0</v>
      </c>
      <c r="CU697" s="30">
        <v>0</v>
      </c>
      <c r="CV697" s="30">
        <v>0</v>
      </c>
      <c r="CW697" s="30">
        <v>0</v>
      </c>
      <c r="CX697" s="30">
        <v>0</v>
      </c>
      <c r="CY697" s="30">
        <v>0</v>
      </c>
      <c r="CZ697" s="30">
        <v>0</v>
      </c>
      <c r="DA697" s="30">
        <v>0</v>
      </c>
      <c r="DB697" s="30">
        <v>0</v>
      </c>
      <c r="DC697" s="30">
        <v>0</v>
      </c>
      <c r="DD697" s="30">
        <v>0</v>
      </c>
      <c r="DE697" s="30">
        <v>0</v>
      </c>
      <c r="DF697" s="30">
        <v>0</v>
      </c>
      <c r="DG697" s="30">
        <v>0</v>
      </c>
      <c r="DH697" s="30">
        <v>0</v>
      </c>
      <c r="DI697" s="30">
        <v>0</v>
      </c>
      <c r="DJ697" s="30">
        <v>0</v>
      </c>
      <c r="DK697" s="30">
        <v>0</v>
      </c>
      <c r="DL697" s="30">
        <v>0</v>
      </c>
      <c r="DM697" s="30">
        <v>0</v>
      </c>
      <c r="DN697" s="30">
        <v>0</v>
      </c>
      <c r="DO697" s="30">
        <v>0</v>
      </c>
      <c r="DP697" s="30">
        <v>0</v>
      </c>
      <c r="DQ697" s="30">
        <v>0</v>
      </c>
      <c r="DR697" s="30">
        <v>0</v>
      </c>
      <c r="DS697" s="30">
        <v>0</v>
      </c>
      <c r="DT697" s="30">
        <v>0</v>
      </c>
      <c r="DU697" s="30">
        <v>0</v>
      </c>
      <c r="DV697" s="30"/>
      <c r="DW697" s="30"/>
      <c r="DX697" s="30"/>
      <c r="DY697" s="30"/>
      <c r="DZ697" s="30"/>
      <c r="EA697" s="30"/>
      <c r="EB697" s="30"/>
      <c r="EC697" s="30">
        <v>0</v>
      </c>
      <c r="ED697" s="30">
        <v>0</v>
      </c>
      <c r="EE697" s="30">
        <v>0</v>
      </c>
      <c r="EF697" s="30">
        <v>0</v>
      </c>
      <c r="EG697" s="30">
        <v>0</v>
      </c>
      <c r="EH697" s="30">
        <v>0</v>
      </c>
      <c r="EI697" s="30">
        <v>0</v>
      </c>
      <c r="EJ697" s="30">
        <v>0</v>
      </c>
      <c r="EK697" s="30">
        <v>0</v>
      </c>
      <c r="EL697" s="30">
        <v>0</v>
      </c>
      <c r="EM697" s="30">
        <v>0</v>
      </c>
      <c r="EN697" s="30">
        <v>0</v>
      </c>
      <c r="EO697" s="30">
        <v>0</v>
      </c>
      <c r="EP697" s="30">
        <v>0</v>
      </c>
      <c r="EQ697" s="30">
        <v>0</v>
      </c>
      <c r="ER697" s="30">
        <v>0</v>
      </c>
      <c r="ES697" s="30"/>
      <c r="ET697" s="30"/>
      <c r="EU697" s="30"/>
      <c r="EV697" s="30"/>
      <c r="EW697" s="30"/>
      <c r="EX697" s="30"/>
      <c r="EY697" s="30"/>
      <c r="EZ697" s="30"/>
      <c r="FA697" s="30"/>
      <c r="FB697" s="30"/>
      <c r="FC697" s="30"/>
      <c r="FD697" s="30"/>
      <c r="FE697" s="30"/>
      <c r="FF697" s="30"/>
      <c r="FG697" s="30"/>
      <c r="FH697" s="30">
        <v>0</v>
      </c>
      <c r="FI697" s="30">
        <v>0</v>
      </c>
      <c r="FJ697" s="30">
        <v>0</v>
      </c>
      <c r="FK697" s="30">
        <v>0</v>
      </c>
      <c r="FL697" s="30">
        <v>0</v>
      </c>
      <c r="FM697" s="30">
        <v>0</v>
      </c>
      <c r="FN697" s="30">
        <v>0</v>
      </c>
      <c r="FO697" s="30">
        <v>0</v>
      </c>
      <c r="FP697" s="30">
        <v>0</v>
      </c>
      <c r="FQ697" s="30">
        <v>0</v>
      </c>
      <c r="FR697" s="30">
        <v>0</v>
      </c>
      <c r="FS697" s="30">
        <v>0</v>
      </c>
      <c r="FT697" s="30">
        <v>0</v>
      </c>
      <c r="FU697" s="30">
        <v>0</v>
      </c>
      <c r="FV697" s="30">
        <v>0</v>
      </c>
      <c r="FW697" s="30">
        <v>0</v>
      </c>
      <c r="FX697" s="30">
        <v>0</v>
      </c>
      <c r="FY697" s="30">
        <v>0</v>
      </c>
      <c r="FZ697" s="30">
        <v>0</v>
      </c>
      <c r="GA697" s="30">
        <v>0</v>
      </c>
      <c r="GB697" s="30">
        <v>0</v>
      </c>
      <c r="GC697" s="30">
        <v>0</v>
      </c>
      <c r="GD697" s="30">
        <v>0</v>
      </c>
      <c r="GE697" s="30">
        <v>0</v>
      </c>
      <c r="GF697" s="30">
        <v>0</v>
      </c>
      <c r="GG697" s="30">
        <v>0</v>
      </c>
      <c r="GH697" s="30">
        <v>0</v>
      </c>
      <c r="GI697" s="30">
        <v>0</v>
      </c>
      <c r="GJ697" s="30">
        <v>0</v>
      </c>
      <c r="GK697" s="30">
        <v>0</v>
      </c>
      <c r="GL697" s="30">
        <v>0</v>
      </c>
      <c r="GM697" s="30">
        <v>0</v>
      </c>
      <c r="GN697" s="30">
        <v>0</v>
      </c>
      <c r="GO697" s="30">
        <v>0</v>
      </c>
      <c r="GP697" s="30">
        <v>0</v>
      </c>
      <c r="GQ697" s="30">
        <v>0</v>
      </c>
      <c r="GR697" s="30">
        <v>0</v>
      </c>
      <c r="GS697" s="30">
        <v>0</v>
      </c>
      <c r="GT697" s="30">
        <v>0</v>
      </c>
      <c r="GU697" s="30">
        <v>0</v>
      </c>
      <c r="GV697" s="30">
        <v>0</v>
      </c>
      <c r="GW697" s="30">
        <v>0</v>
      </c>
      <c r="GX697" s="30">
        <v>0</v>
      </c>
      <c r="GY697" s="30">
        <v>0</v>
      </c>
      <c r="GZ697" s="30">
        <v>0</v>
      </c>
      <c r="HA697" s="30">
        <v>0</v>
      </c>
      <c r="HB697" s="30">
        <v>0</v>
      </c>
      <c r="HC697" s="30">
        <v>0</v>
      </c>
      <c r="HD697" s="30">
        <v>0</v>
      </c>
      <c r="HE697" s="30">
        <v>0</v>
      </c>
      <c r="HF697" s="30">
        <v>0</v>
      </c>
      <c r="HG697" s="30">
        <v>0</v>
      </c>
      <c r="HH697" s="30">
        <v>0</v>
      </c>
      <c r="HI697" s="30">
        <v>0</v>
      </c>
      <c r="HJ697" s="30">
        <v>0</v>
      </c>
      <c r="HK697" s="30">
        <v>0</v>
      </c>
      <c r="HL697" s="30">
        <v>0</v>
      </c>
      <c r="HM697" s="30">
        <v>0</v>
      </c>
      <c r="HN697" s="30">
        <v>0</v>
      </c>
      <c r="HO697" s="30">
        <v>0</v>
      </c>
      <c r="HP697" s="30">
        <v>0</v>
      </c>
      <c r="HQ697" s="30">
        <v>0</v>
      </c>
      <c r="HR697" s="30">
        <v>0</v>
      </c>
      <c r="HS697" s="30">
        <v>0</v>
      </c>
      <c r="HT697" s="30">
        <v>0</v>
      </c>
      <c r="HU697" s="30">
        <v>0</v>
      </c>
      <c r="HV697" s="30">
        <v>0</v>
      </c>
      <c r="HW697" s="30">
        <v>0</v>
      </c>
      <c r="HX697" s="30">
        <v>0</v>
      </c>
      <c r="HY697" s="30">
        <v>0</v>
      </c>
      <c r="HZ697" s="30">
        <v>0</v>
      </c>
      <c r="IA697" s="30">
        <v>0</v>
      </c>
      <c r="IB697" s="30">
        <v>0</v>
      </c>
      <c r="IC697" s="30">
        <v>0</v>
      </c>
      <c r="ID697" s="30">
        <v>0</v>
      </c>
      <c r="IE697" s="30">
        <v>0</v>
      </c>
      <c r="IF697" s="30">
        <v>0</v>
      </c>
      <c r="IG697" s="30">
        <v>0</v>
      </c>
      <c r="IH697" s="30">
        <v>0</v>
      </c>
      <c r="II697" s="30">
        <v>0</v>
      </c>
      <c r="IJ697" s="30">
        <v>0</v>
      </c>
      <c r="IK697" s="30">
        <v>0</v>
      </c>
      <c r="IL697" s="30">
        <v>0</v>
      </c>
      <c r="IM697" s="30">
        <v>0</v>
      </c>
      <c r="IN697" s="30">
        <v>0</v>
      </c>
      <c r="IO697" s="30">
        <v>0</v>
      </c>
      <c r="IP697" s="30">
        <v>0</v>
      </c>
      <c r="IQ697" s="30">
        <v>0</v>
      </c>
      <c r="IR697" s="30">
        <v>0</v>
      </c>
      <c r="IS697" s="30">
        <v>0</v>
      </c>
      <c r="IT697" s="30">
        <v>0</v>
      </c>
      <c r="IU697" s="30">
        <v>0</v>
      </c>
      <c r="IV697" s="30">
        <v>0</v>
      </c>
      <c r="IW697" s="30">
        <v>0</v>
      </c>
      <c r="IX697" s="30">
        <v>0</v>
      </c>
      <c r="IY697" s="30">
        <v>0</v>
      </c>
      <c r="IZ697" s="30">
        <v>0</v>
      </c>
      <c r="JA697" s="30">
        <v>0</v>
      </c>
      <c r="JB697" s="30">
        <v>0</v>
      </c>
      <c r="JC697" s="30">
        <v>0</v>
      </c>
      <c r="JD697" s="30">
        <v>0</v>
      </c>
      <c r="JE697" s="30">
        <v>0</v>
      </c>
      <c r="JF697" s="30">
        <v>0</v>
      </c>
      <c r="JG697" s="30">
        <v>0</v>
      </c>
      <c r="JH697" s="30">
        <v>0</v>
      </c>
      <c r="JI697" s="30">
        <v>0</v>
      </c>
      <c r="JJ697" s="30">
        <v>0</v>
      </c>
      <c r="JK697" s="30">
        <v>0</v>
      </c>
      <c r="JL697" s="30">
        <v>0</v>
      </c>
      <c r="JM697" s="30">
        <v>0</v>
      </c>
      <c r="JN697" s="30">
        <v>0</v>
      </c>
      <c r="JO697" s="30">
        <v>0</v>
      </c>
      <c r="JP697" s="30">
        <v>0</v>
      </c>
      <c r="JQ697" s="30">
        <v>0</v>
      </c>
      <c r="JR697" s="30">
        <v>0</v>
      </c>
      <c r="JS697" s="30">
        <v>0</v>
      </c>
      <c r="JT697" s="30">
        <v>0</v>
      </c>
      <c r="JU697" s="30">
        <v>0</v>
      </c>
      <c r="JV697" s="30">
        <v>0</v>
      </c>
      <c r="JW697" s="30">
        <v>0</v>
      </c>
      <c r="JX697" s="30">
        <v>0</v>
      </c>
      <c r="JY697" s="30">
        <v>0</v>
      </c>
      <c r="JZ697" s="30">
        <v>0</v>
      </c>
      <c r="KA697" s="30">
        <v>0</v>
      </c>
      <c r="KB697" s="30">
        <v>0</v>
      </c>
      <c r="KC697" s="30">
        <v>0</v>
      </c>
      <c r="KD697" s="30">
        <v>0</v>
      </c>
      <c r="KE697" s="30">
        <v>0</v>
      </c>
      <c r="KF697" s="30">
        <v>0</v>
      </c>
      <c r="KG697" s="30">
        <v>0</v>
      </c>
      <c r="KH697" s="30">
        <v>0</v>
      </c>
      <c r="KI697" s="30">
        <v>0</v>
      </c>
      <c r="KJ697" s="30">
        <v>0</v>
      </c>
      <c r="KK697" s="30">
        <v>0</v>
      </c>
      <c r="KL697" s="30">
        <v>0</v>
      </c>
      <c r="KM697" s="30">
        <v>0</v>
      </c>
      <c r="KN697" s="30">
        <v>0</v>
      </c>
      <c r="KO697" s="30">
        <v>0</v>
      </c>
      <c r="KP697" s="30">
        <v>0</v>
      </c>
      <c r="KQ697" s="30">
        <v>0</v>
      </c>
      <c r="KR697" s="30">
        <v>0</v>
      </c>
      <c r="KS697" s="30">
        <v>0</v>
      </c>
      <c r="KT697" s="30">
        <v>0</v>
      </c>
      <c r="KU697" s="30">
        <v>0</v>
      </c>
      <c r="KV697" s="30">
        <v>0</v>
      </c>
      <c r="KW697" s="30">
        <v>0</v>
      </c>
      <c r="KX697" s="30">
        <v>0</v>
      </c>
      <c r="KY697" s="30">
        <v>0</v>
      </c>
      <c r="KZ697" s="30">
        <v>0</v>
      </c>
      <c r="LA697" s="30">
        <v>0</v>
      </c>
      <c r="LB697" s="30">
        <v>0</v>
      </c>
      <c r="LC697" s="30"/>
      <c r="LD697" s="30"/>
      <c r="LE697" s="30"/>
      <c r="LF697" s="30"/>
      <c r="LG697" s="30"/>
      <c r="LH697" s="30"/>
      <c r="LI697" s="30"/>
      <c r="LJ697" s="30">
        <v>0</v>
      </c>
      <c r="LK697" s="30">
        <v>0</v>
      </c>
      <c r="LL697" s="30">
        <v>0</v>
      </c>
      <c r="LM697" s="30">
        <v>0</v>
      </c>
      <c r="LN697" s="30">
        <v>0</v>
      </c>
      <c r="LO697" s="30">
        <v>0</v>
      </c>
      <c r="LP697" s="30">
        <v>0</v>
      </c>
      <c r="LQ697" s="30">
        <v>0</v>
      </c>
      <c r="LR697" s="30">
        <v>0</v>
      </c>
      <c r="LS697" s="30">
        <v>0</v>
      </c>
      <c r="LT697" s="30">
        <v>0</v>
      </c>
      <c r="LU697" s="30">
        <v>0</v>
      </c>
      <c r="LV697" s="30"/>
      <c r="LW697" s="30"/>
      <c r="LX697" s="30"/>
      <c r="LY697" s="30"/>
    </row>
    <row r="698" spans="1:337" x14ac:dyDescent="0.45">
      <c r="A698" s="29" t="s">
        <v>7848</v>
      </c>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c r="EG698" s="30"/>
      <c r="EH698" s="30"/>
      <c r="EI698" s="30"/>
      <c r="EJ698" s="30"/>
      <c r="EK698" s="30"/>
      <c r="EL698" s="30"/>
      <c r="EM698" s="30"/>
      <c r="EN698" s="30"/>
      <c r="EO698" s="30"/>
      <c r="EP698" s="30"/>
      <c r="EQ698" s="30"/>
      <c r="ER698" s="30"/>
      <c r="ES698" s="30"/>
      <c r="ET698" s="30"/>
      <c r="EU698" s="30"/>
      <c r="EV698" s="30"/>
      <c r="EW698" s="30"/>
      <c r="EX698" s="30"/>
      <c r="EY698" s="30"/>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30"/>
      <c r="LE698" s="30"/>
      <c r="LF698" s="30"/>
      <c r="LG698" s="30"/>
      <c r="LH698" s="30"/>
      <c r="LI698" s="30"/>
      <c r="LJ698" s="30"/>
      <c r="LK698" s="30"/>
      <c r="LL698" s="30"/>
      <c r="LM698" s="30"/>
      <c r="LN698" s="30"/>
      <c r="LO698" s="30"/>
      <c r="LP698" s="30"/>
      <c r="LQ698" s="30"/>
      <c r="LR698" s="30"/>
      <c r="LS698" s="30"/>
      <c r="LT698" s="30"/>
      <c r="LU698" s="30"/>
      <c r="LV698" s="30"/>
      <c r="LW698" s="30"/>
      <c r="LX698" s="30"/>
      <c r="LY698" s="30"/>
    </row>
    <row r="699" spans="1:337" x14ac:dyDescent="0.45">
      <c r="A699" s="41" t="s">
        <v>7849</v>
      </c>
      <c r="B699" s="30"/>
      <c r="C699" s="30">
        <v>0</v>
      </c>
      <c r="D699" s="30">
        <v>0</v>
      </c>
      <c r="E699" s="30">
        <v>0</v>
      </c>
      <c r="F699" s="30">
        <v>0</v>
      </c>
      <c r="G699" s="30">
        <v>0</v>
      </c>
      <c r="H699" s="30">
        <v>14.000150354945067</v>
      </c>
      <c r="I699" s="30">
        <v>0</v>
      </c>
      <c r="J699" s="30">
        <v>0</v>
      </c>
      <c r="K699" s="30">
        <v>0</v>
      </c>
      <c r="L699" s="30">
        <v>0</v>
      </c>
      <c r="M699" s="30">
        <v>0</v>
      </c>
      <c r="N699" s="30">
        <v>0</v>
      </c>
      <c r="O699" s="30">
        <v>0</v>
      </c>
      <c r="P699" s="30">
        <v>0</v>
      </c>
      <c r="Q699" s="30">
        <v>0</v>
      </c>
      <c r="R699" s="30">
        <v>0</v>
      </c>
      <c r="S699" s="30">
        <v>0</v>
      </c>
      <c r="T699" s="30"/>
      <c r="U699" s="30">
        <v>0</v>
      </c>
      <c r="V699" s="30">
        <v>0</v>
      </c>
      <c r="W699" s="30">
        <v>0</v>
      </c>
      <c r="X699" s="30">
        <v>0</v>
      </c>
      <c r="Y699" s="30">
        <v>0</v>
      </c>
      <c r="Z699" s="30">
        <v>0</v>
      </c>
      <c r="AA699" s="30">
        <v>14.000085596023453</v>
      </c>
      <c r="AB699" s="30">
        <v>0</v>
      </c>
      <c r="AC699" s="30">
        <v>0</v>
      </c>
      <c r="AD699" s="30">
        <v>0</v>
      </c>
      <c r="AE699" s="30">
        <v>0</v>
      </c>
      <c r="AF699" s="30">
        <v>0</v>
      </c>
      <c r="AG699" s="30">
        <v>0</v>
      </c>
      <c r="AH699" s="30">
        <v>0</v>
      </c>
      <c r="AI699" s="30">
        <v>0</v>
      </c>
      <c r="AJ699" s="30">
        <v>0</v>
      </c>
      <c r="AK699" s="30">
        <v>0</v>
      </c>
      <c r="AL699" s="30"/>
      <c r="AM699" s="30"/>
      <c r="AN699" s="30"/>
      <c r="AO699" s="30"/>
      <c r="AP699" s="30"/>
      <c r="AQ699" s="30"/>
      <c r="AR699" s="30"/>
      <c r="AS699" s="30"/>
      <c r="AT699" s="30"/>
      <c r="AU699" s="30"/>
      <c r="AV699" s="30"/>
      <c r="AW699" s="30"/>
      <c r="AX699" s="30">
        <v>0</v>
      </c>
      <c r="AY699" s="30">
        <v>0</v>
      </c>
      <c r="AZ699" s="30">
        <v>0</v>
      </c>
      <c r="BA699" s="30">
        <v>0</v>
      </c>
      <c r="BB699" s="30">
        <v>0</v>
      </c>
      <c r="BC699" s="30">
        <v>0</v>
      </c>
      <c r="BD699" s="30">
        <v>0</v>
      </c>
      <c r="BE699" s="30">
        <v>0</v>
      </c>
      <c r="BF699" s="30">
        <v>0</v>
      </c>
      <c r="BG699" s="30">
        <v>0</v>
      </c>
      <c r="BH699" s="30"/>
      <c r="BI699" s="30"/>
      <c r="BJ699" s="30">
        <v>0</v>
      </c>
      <c r="BK699" s="30">
        <v>0</v>
      </c>
      <c r="BL699" s="30">
        <v>0</v>
      </c>
      <c r="BM699" s="30">
        <v>0</v>
      </c>
      <c r="BN699" s="30">
        <v>19.000041198038975</v>
      </c>
      <c r="BO699" s="30">
        <v>0</v>
      </c>
      <c r="BP699" s="30">
        <v>0</v>
      </c>
      <c r="BQ699" s="30">
        <v>0</v>
      </c>
      <c r="BR699" s="30">
        <v>0</v>
      </c>
      <c r="BS699" s="30">
        <v>156.00030242463131</v>
      </c>
      <c r="BT699" s="30">
        <v>0</v>
      </c>
      <c r="BU699" s="30">
        <v>0</v>
      </c>
      <c r="BV699" s="30">
        <v>0</v>
      </c>
      <c r="BW699" s="30">
        <v>0</v>
      </c>
      <c r="BX699" s="30">
        <v>0</v>
      </c>
      <c r="BY699" s="30">
        <v>0</v>
      </c>
      <c r="BZ699" s="30"/>
      <c r="CA699" s="30">
        <v>0</v>
      </c>
      <c r="CB699" s="30">
        <v>0</v>
      </c>
      <c r="CC699" s="30">
        <v>0</v>
      </c>
      <c r="CD699" s="30">
        <v>0</v>
      </c>
      <c r="CE699" s="30"/>
      <c r="CF699" s="30">
        <v>23.000057586091206</v>
      </c>
      <c r="CG699" s="30">
        <v>0</v>
      </c>
      <c r="CH699" s="30">
        <v>0</v>
      </c>
      <c r="CI699" s="30">
        <v>0</v>
      </c>
      <c r="CJ699" s="30">
        <v>0</v>
      </c>
      <c r="CK699" s="30">
        <v>0</v>
      </c>
      <c r="CL699" s="30">
        <v>0</v>
      </c>
      <c r="CM699" s="30">
        <v>0</v>
      </c>
      <c r="CN699" s="30">
        <v>54.00008493490683</v>
      </c>
      <c r="CO699" s="30">
        <v>0</v>
      </c>
      <c r="CP699" s="30">
        <v>0</v>
      </c>
      <c r="CQ699" s="30">
        <v>0</v>
      </c>
      <c r="CR699" s="30">
        <v>0</v>
      </c>
      <c r="CS699" s="30">
        <v>0</v>
      </c>
      <c r="CT699" s="30">
        <v>0</v>
      </c>
      <c r="CU699" s="30">
        <v>0</v>
      </c>
      <c r="CV699" s="30">
        <v>0</v>
      </c>
      <c r="CW699" s="30">
        <v>0</v>
      </c>
      <c r="CX699" s="30">
        <v>0</v>
      </c>
      <c r="CY699" s="30">
        <v>0</v>
      </c>
      <c r="CZ699" s="30">
        <v>30.000031365628082</v>
      </c>
      <c r="DA699" s="30">
        <v>671.00058760992511</v>
      </c>
      <c r="DB699" s="30">
        <v>0</v>
      </c>
      <c r="DC699" s="30">
        <v>0</v>
      </c>
      <c r="DD699" s="30">
        <v>42.000021386910596</v>
      </c>
      <c r="DE699" s="30">
        <v>0</v>
      </c>
      <c r="DF699" s="30"/>
      <c r="DG699" s="30">
        <v>0</v>
      </c>
      <c r="DH699" s="30">
        <v>0</v>
      </c>
      <c r="DI699" s="30">
        <v>0</v>
      </c>
      <c r="DJ699" s="30">
        <v>0</v>
      </c>
      <c r="DK699" s="30"/>
      <c r="DL699" s="30">
        <v>0</v>
      </c>
      <c r="DM699" s="30">
        <v>0</v>
      </c>
      <c r="DN699" s="30">
        <v>19.000028420989647</v>
      </c>
      <c r="DO699" s="30">
        <v>0</v>
      </c>
      <c r="DP699" s="30">
        <v>0</v>
      </c>
      <c r="DQ699" s="30">
        <v>0</v>
      </c>
      <c r="DR699" s="30">
        <v>0</v>
      </c>
      <c r="DS699" s="30">
        <v>0</v>
      </c>
      <c r="DT699" s="30">
        <v>0</v>
      </c>
      <c r="DU699" s="30">
        <v>120.00003197468457</v>
      </c>
      <c r="DV699" s="30">
        <v>0</v>
      </c>
      <c r="DW699" s="30"/>
      <c r="DX699" s="30"/>
      <c r="DY699" s="30">
        <v>0</v>
      </c>
      <c r="DZ699" s="30">
        <v>0</v>
      </c>
      <c r="EA699" s="30">
        <v>50.000198684707236</v>
      </c>
      <c r="EB699" s="30">
        <v>105.00212826333711</v>
      </c>
      <c r="EC699" s="30">
        <v>0</v>
      </c>
      <c r="ED699" s="30">
        <v>0</v>
      </c>
      <c r="EE699" s="30">
        <v>0</v>
      </c>
      <c r="EF699" s="30">
        <v>0</v>
      </c>
      <c r="EG699" s="30"/>
      <c r="EH699" s="30"/>
      <c r="EI699" s="30"/>
      <c r="EJ699" s="30"/>
      <c r="EK699" s="30"/>
      <c r="EL699" s="30"/>
      <c r="EM699" s="30"/>
      <c r="EN699" s="30"/>
      <c r="EO699" s="30">
        <v>0</v>
      </c>
      <c r="EP699" s="30">
        <v>0</v>
      </c>
      <c r="EQ699" s="30">
        <v>0</v>
      </c>
      <c r="ER699" s="30">
        <v>44.000256985328477</v>
      </c>
      <c r="ES699" s="30">
        <v>0</v>
      </c>
      <c r="ET699" s="30">
        <v>0</v>
      </c>
      <c r="EU699" s="30">
        <v>0</v>
      </c>
      <c r="EV699" s="30">
        <v>0</v>
      </c>
      <c r="EW699" s="30">
        <v>0</v>
      </c>
      <c r="EX699" s="30">
        <v>0</v>
      </c>
      <c r="EY699" s="30">
        <v>0</v>
      </c>
      <c r="EZ699" s="30">
        <v>91.001613646841861</v>
      </c>
      <c r="FA699" s="30">
        <v>0</v>
      </c>
      <c r="FB699" s="30">
        <v>77.000931335196</v>
      </c>
      <c r="FC699" s="30"/>
      <c r="FD699" s="30">
        <v>0</v>
      </c>
      <c r="FE699" s="30">
        <v>0</v>
      </c>
      <c r="FF699" s="30"/>
      <c r="FG699" s="30"/>
      <c r="FH699" s="30">
        <v>0</v>
      </c>
      <c r="FI699" s="30">
        <v>0</v>
      </c>
      <c r="FJ699" s="30">
        <v>0</v>
      </c>
      <c r="FK699" s="30">
        <v>0</v>
      </c>
      <c r="FL699" s="30"/>
      <c r="FM699" s="30">
        <v>0</v>
      </c>
      <c r="FN699" s="30">
        <v>0</v>
      </c>
      <c r="FO699" s="30">
        <v>0</v>
      </c>
      <c r="FP699" s="30">
        <v>0</v>
      </c>
      <c r="FQ699" s="30">
        <v>0</v>
      </c>
      <c r="FR699" s="30">
        <v>58.000078903298565</v>
      </c>
      <c r="FS699" s="30"/>
      <c r="FT699" s="30">
        <v>48.00010045834118</v>
      </c>
      <c r="FU699" s="30"/>
      <c r="FV699" s="30">
        <v>0</v>
      </c>
      <c r="FW699" s="30">
        <v>0</v>
      </c>
      <c r="FX699" s="30">
        <v>89.000128602123809</v>
      </c>
      <c r="FY699" s="30">
        <v>0</v>
      </c>
      <c r="FZ699" s="30">
        <v>16.000019140404437</v>
      </c>
      <c r="GA699" s="30">
        <v>0</v>
      </c>
      <c r="GB699" s="30"/>
      <c r="GC699" s="30"/>
      <c r="GD699" s="30">
        <v>0</v>
      </c>
      <c r="GE699" s="30">
        <v>0</v>
      </c>
      <c r="GF699" s="30">
        <v>53.000370953630799</v>
      </c>
      <c r="GG699" s="30">
        <v>0</v>
      </c>
      <c r="GH699" s="30">
        <v>0</v>
      </c>
      <c r="GI699" s="30">
        <v>334.00220731586427</v>
      </c>
      <c r="GJ699" s="30">
        <v>0</v>
      </c>
      <c r="GK699" s="30"/>
      <c r="GL699" s="30"/>
      <c r="GM699" s="30"/>
      <c r="GN699" s="30"/>
      <c r="GO699" s="30"/>
      <c r="GP699" s="30"/>
      <c r="GQ699" s="30">
        <v>0</v>
      </c>
      <c r="GR699" s="30">
        <v>0</v>
      </c>
      <c r="GS699" s="30"/>
      <c r="GT699" s="30"/>
      <c r="GU699" s="30">
        <v>0</v>
      </c>
      <c r="GV699" s="30">
        <v>0</v>
      </c>
      <c r="GW699" s="30">
        <v>0</v>
      </c>
      <c r="GX699" s="30">
        <v>0</v>
      </c>
      <c r="GY699" s="30">
        <v>63.000041988103369</v>
      </c>
      <c r="GZ699" s="30">
        <v>0</v>
      </c>
      <c r="HA699" s="30">
        <v>100.00038465976843</v>
      </c>
      <c r="HB699" s="30">
        <v>27.000174134005793</v>
      </c>
      <c r="HC699" s="30"/>
      <c r="HD699" s="30">
        <v>0</v>
      </c>
      <c r="HE699" s="30"/>
      <c r="HF699" s="30">
        <v>0</v>
      </c>
      <c r="HG699" s="30">
        <v>0</v>
      </c>
      <c r="HH699" s="30">
        <v>0</v>
      </c>
      <c r="HI699" s="30">
        <v>0</v>
      </c>
      <c r="HJ699" s="30">
        <v>0</v>
      </c>
      <c r="HK699" s="30">
        <v>0</v>
      </c>
      <c r="HL699" s="30">
        <v>0</v>
      </c>
      <c r="HM699" s="30">
        <v>0</v>
      </c>
      <c r="HN699" s="30">
        <v>0</v>
      </c>
      <c r="HO699" s="30">
        <v>0</v>
      </c>
      <c r="HP699" s="30">
        <v>0</v>
      </c>
      <c r="HQ699" s="30">
        <v>47.000392638446826</v>
      </c>
      <c r="HR699" s="30">
        <v>0</v>
      </c>
      <c r="HS699" s="30">
        <v>83.000382705404448</v>
      </c>
      <c r="HT699" s="30">
        <v>0</v>
      </c>
      <c r="HU699" s="30">
        <v>0</v>
      </c>
      <c r="HV699" s="30">
        <v>0</v>
      </c>
      <c r="HW699" s="30"/>
      <c r="HX699" s="30">
        <v>0</v>
      </c>
      <c r="HY699" s="30">
        <v>0</v>
      </c>
      <c r="HZ699" s="30"/>
      <c r="IA699" s="30">
        <v>0</v>
      </c>
      <c r="IB699" s="30">
        <v>0</v>
      </c>
      <c r="IC699" s="30">
        <v>0</v>
      </c>
      <c r="ID699" s="30">
        <v>0</v>
      </c>
      <c r="IE699" s="30">
        <v>0</v>
      </c>
      <c r="IF699" s="30">
        <v>0</v>
      </c>
      <c r="IG699" s="30">
        <v>0</v>
      </c>
      <c r="IH699" s="30">
        <v>0</v>
      </c>
      <c r="II699" s="30">
        <v>0</v>
      </c>
      <c r="IJ699" s="30">
        <v>0</v>
      </c>
      <c r="IK699" s="30">
        <v>0</v>
      </c>
      <c r="IL699" s="30">
        <v>19.00008214688728</v>
      </c>
      <c r="IM699" s="30">
        <v>0</v>
      </c>
      <c r="IN699" s="30">
        <v>0</v>
      </c>
      <c r="IO699" s="30">
        <v>0</v>
      </c>
      <c r="IP699" s="30">
        <v>0</v>
      </c>
      <c r="IQ699" s="30">
        <v>0</v>
      </c>
      <c r="IR699" s="30">
        <v>0</v>
      </c>
      <c r="IS699" s="30">
        <v>0</v>
      </c>
      <c r="IT699" s="30">
        <v>13.000052631578948</v>
      </c>
      <c r="IU699" s="30">
        <v>0</v>
      </c>
      <c r="IV699" s="30">
        <v>0</v>
      </c>
      <c r="IW699" s="30">
        <v>0</v>
      </c>
      <c r="IX699" s="30">
        <v>0</v>
      </c>
      <c r="IY699" s="30">
        <v>0</v>
      </c>
      <c r="IZ699" s="30"/>
      <c r="JA699" s="30"/>
      <c r="JB699" s="30"/>
      <c r="JC699" s="30">
        <v>0</v>
      </c>
      <c r="JD699" s="30">
        <v>0</v>
      </c>
      <c r="JE699" s="30">
        <v>0</v>
      </c>
      <c r="JF699" s="30">
        <v>0</v>
      </c>
      <c r="JG699" s="30">
        <v>0</v>
      </c>
      <c r="JH699" s="30">
        <v>0</v>
      </c>
      <c r="JI699" s="30">
        <v>0</v>
      </c>
      <c r="JJ699" s="30">
        <v>0</v>
      </c>
      <c r="JK699" s="30">
        <v>0</v>
      </c>
      <c r="JL699" s="30">
        <v>0</v>
      </c>
      <c r="JM699" s="30">
        <v>0</v>
      </c>
      <c r="JN699" s="30">
        <v>0</v>
      </c>
      <c r="JO699" s="30">
        <v>0</v>
      </c>
      <c r="JP699" s="30">
        <v>0</v>
      </c>
      <c r="JQ699" s="30">
        <v>0</v>
      </c>
      <c r="JR699" s="30">
        <v>0</v>
      </c>
      <c r="JS699" s="30">
        <v>0</v>
      </c>
      <c r="JT699" s="30">
        <v>0</v>
      </c>
      <c r="JU699" s="30">
        <v>0</v>
      </c>
      <c r="JV699" s="30">
        <v>0</v>
      </c>
      <c r="JW699" s="30"/>
      <c r="JX699" s="30"/>
      <c r="JY699" s="30">
        <v>0</v>
      </c>
      <c r="JZ699" s="30">
        <v>0</v>
      </c>
      <c r="KA699" s="30">
        <v>0</v>
      </c>
      <c r="KB699" s="30">
        <v>0</v>
      </c>
      <c r="KC699" s="30">
        <v>0</v>
      </c>
      <c r="KD699" s="30">
        <v>0</v>
      </c>
      <c r="KE699" s="30"/>
      <c r="KF699" s="30"/>
      <c r="KG699" s="30">
        <v>0</v>
      </c>
      <c r="KH699" s="30">
        <v>0</v>
      </c>
      <c r="KI699" s="30">
        <v>0</v>
      </c>
      <c r="KJ699" s="30">
        <v>0</v>
      </c>
      <c r="KK699" s="30">
        <v>0</v>
      </c>
      <c r="KL699" s="30">
        <v>0</v>
      </c>
      <c r="KM699" s="30">
        <v>0</v>
      </c>
      <c r="KN699" s="30">
        <v>0</v>
      </c>
      <c r="KO699" s="30">
        <v>0</v>
      </c>
      <c r="KP699" s="30">
        <v>0</v>
      </c>
      <c r="KQ699" s="30">
        <v>0</v>
      </c>
      <c r="KR699" s="30">
        <v>0</v>
      </c>
      <c r="KS699" s="30"/>
      <c r="KT699" s="30">
        <v>0</v>
      </c>
      <c r="KU699" s="30">
        <v>0</v>
      </c>
      <c r="KV699" s="30"/>
      <c r="KW699" s="30">
        <v>0</v>
      </c>
      <c r="KX699" s="30">
        <v>0</v>
      </c>
      <c r="KY699" s="30">
        <v>0</v>
      </c>
      <c r="KZ699" s="30">
        <v>0</v>
      </c>
      <c r="LA699" s="30"/>
      <c r="LB699" s="30"/>
      <c r="LC699" s="30">
        <v>0</v>
      </c>
      <c r="LD699" s="30">
        <v>21.00011206395116</v>
      </c>
      <c r="LE699" s="30">
        <v>0</v>
      </c>
      <c r="LF699" s="30">
        <v>94.001433932330599</v>
      </c>
      <c r="LG699" s="30">
        <v>0</v>
      </c>
      <c r="LH699" s="30">
        <v>0</v>
      </c>
      <c r="LI699" s="30">
        <v>0</v>
      </c>
      <c r="LJ699" s="30">
        <v>0</v>
      </c>
      <c r="LK699" s="30">
        <v>0</v>
      </c>
      <c r="LL699" s="30">
        <v>0</v>
      </c>
      <c r="LM699" s="30">
        <v>0</v>
      </c>
      <c r="LN699" s="30">
        <v>0</v>
      </c>
      <c r="LO699" s="30">
        <v>0</v>
      </c>
      <c r="LP699" s="30">
        <v>0</v>
      </c>
      <c r="LQ699" s="30">
        <v>0</v>
      </c>
      <c r="LR699" s="30">
        <v>0</v>
      </c>
      <c r="LS699" s="30">
        <v>0</v>
      </c>
      <c r="LT699" s="30">
        <v>0</v>
      </c>
      <c r="LU699" s="30">
        <v>0</v>
      </c>
      <c r="LV699" s="30"/>
      <c r="LW699" s="30"/>
      <c r="LX699" s="30">
        <v>3018</v>
      </c>
      <c r="LY699" s="30"/>
    </row>
    <row r="700" spans="1:337" x14ac:dyDescent="0.45">
      <c r="A700" s="29" t="s">
        <v>7080</v>
      </c>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c r="EG700" s="30"/>
      <c r="EH700" s="30"/>
      <c r="EI700" s="30"/>
      <c r="EJ700" s="30"/>
      <c r="EK700" s="30"/>
      <c r="EL700" s="30"/>
      <c r="EM700" s="30"/>
      <c r="EN700" s="30"/>
      <c r="EO700" s="30"/>
      <c r="EP700" s="30"/>
      <c r="EQ700" s="30"/>
      <c r="ER700" s="30"/>
      <c r="ES700" s="30"/>
      <c r="ET700" s="30"/>
      <c r="EU700" s="30"/>
      <c r="EV700" s="30"/>
      <c r="EW700" s="30"/>
      <c r="EX700" s="30"/>
      <c r="EY700" s="30"/>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30"/>
      <c r="LE700" s="30"/>
      <c r="LF700" s="30"/>
      <c r="LG700" s="30"/>
      <c r="LH700" s="30"/>
      <c r="LI700" s="30"/>
      <c r="LJ700" s="30"/>
      <c r="LK700" s="30"/>
      <c r="LL700" s="30"/>
      <c r="LM700" s="30"/>
      <c r="LN700" s="30"/>
      <c r="LO700" s="30"/>
      <c r="LP700" s="30"/>
      <c r="LQ700" s="30"/>
      <c r="LR700" s="30"/>
      <c r="LS700" s="30"/>
      <c r="LT700" s="30"/>
      <c r="LU700" s="30"/>
      <c r="LV700" s="30"/>
      <c r="LW700" s="30"/>
      <c r="LX700" s="30"/>
      <c r="LY700" s="30"/>
    </row>
    <row r="701" spans="1:337" x14ac:dyDescent="0.45">
      <c r="A701" s="41" t="s">
        <v>7081</v>
      </c>
      <c r="B701" s="30">
        <v>70329.20332412055</v>
      </c>
      <c r="C701" s="30">
        <v>3022.1511226684001</v>
      </c>
      <c r="D701" s="30">
        <v>4887.1568004620267</v>
      </c>
      <c r="E701" s="30">
        <v>454192.19110926538</v>
      </c>
      <c r="F701" s="30">
        <v>29408.152315445452</v>
      </c>
      <c r="G701" s="30">
        <v>17068.118032696191</v>
      </c>
      <c r="H701" s="30">
        <v>12411.133289658801</v>
      </c>
      <c r="I701" s="30">
        <v>4055.144280377157</v>
      </c>
      <c r="J701" s="30">
        <v>27210.163120694928</v>
      </c>
      <c r="K701" s="30">
        <v>26508.131725279149</v>
      </c>
      <c r="L701" s="30">
        <v>9415.1545824713485</v>
      </c>
      <c r="M701" s="30">
        <v>55587.149673253647</v>
      </c>
      <c r="N701" s="30">
        <v>8605.1519700475073</v>
      </c>
      <c r="O701" s="30">
        <v>2816.0733123324048</v>
      </c>
      <c r="P701" s="30">
        <v>1652.0410986167778</v>
      </c>
      <c r="Q701" s="30">
        <v>6956.1205671300313</v>
      </c>
      <c r="R701" s="30">
        <v>35374.177678436885</v>
      </c>
      <c r="S701" s="30">
        <v>7144.1153560471503</v>
      </c>
      <c r="T701" s="30">
        <v>57532.176944771651</v>
      </c>
      <c r="U701" s="30">
        <v>30247.141924071304</v>
      </c>
      <c r="V701" s="30">
        <v>7281.1057178534093</v>
      </c>
      <c r="W701" s="30">
        <v>59505.223195363928</v>
      </c>
      <c r="X701" s="30">
        <v>64052.210537387706</v>
      </c>
      <c r="Y701" s="30">
        <v>51187.178160719508</v>
      </c>
      <c r="Z701" s="30">
        <v>24016.204752201753</v>
      </c>
      <c r="AA701" s="30">
        <v>34403.210339999634</v>
      </c>
      <c r="AB701" s="30">
        <v>12461.187152683908</v>
      </c>
      <c r="AC701" s="30">
        <v>83359.185003772916</v>
      </c>
      <c r="AD701" s="30">
        <v>39018.18403935682</v>
      </c>
      <c r="AE701" s="30">
        <v>20035.16036980709</v>
      </c>
      <c r="AF701" s="30">
        <v>19473.170197703079</v>
      </c>
      <c r="AG701" s="30">
        <v>10097.182556184345</v>
      </c>
      <c r="AH701" s="30">
        <v>7234.1781290783283</v>
      </c>
      <c r="AI701" s="30">
        <v>6741.0934679219645</v>
      </c>
      <c r="AJ701" s="30">
        <v>6063.1135648460331</v>
      </c>
      <c r="AK701" s="30">
        <v>7903.1613285157291</v>
      </c>
      <c r="AL701" s="30">
        <v>24885.154695892183</v>
      </c>
      <c r="AM701" s="30">
        <v>241301.15995123927</v>
      </c>
      <c r="AN701" s="30">
        <v>28636.113996361481</v>
      </c>
      <c r="AO701" s="30">
        <v>40584.126141862973</v>
      </c>
      <c r="AP701" s="30">
        <v>18312.184837137003</v>
      </c>
      <c r="AQ701" s="30">
        <v>6160.2020069521877</v>
      </c>
      <c r="AR701" s="30">
        <v>14279.198146066636</v>
      </c>
      <c r="AS701" s="30">
        <v>93918.251401986738</v>
      </c>
      <c r="AT701" s="30">
        <v>15617.165810205339</v>
      </c>
      <c r="AU701" s="30">
        <v>16765.143929052807</v>
      </c>
      <c r="AV701" s="30">
        <v>11445.138804666845</v>
      </c>
      <c r="AW701" s="30">
        <v>11456.203503037625</v>
      </c>
      <c r="AX701" s="30">
        <v>68827.133504933678</v>
      </c>
      <c r="AY701" s="30">
        <v>7528.1118041941427</v>
      </c>
      <c r="AZ701" s="30">
        <v>20262.105986661438</v>
      </c>
      <c r="BA701" s="30">
        <v>44306.174802633912</v>
      </c>
      <c r="BB701" s="30">
        <v>67044.150481111297</v>
      </c>
      <c r="BC701" s="30">
        <v>97845.194985711612</v>
      </c>
      <c r="BD701" s="30">
        <v>15546.114751799225</v>
      </c>
      <c r="BE701" s="30">
        <v>11615.073302030873</v>
      </c>
      <c r="BF701" s="30">
        <v>45416.148072797463</v>
      </c>
      <c r="BG701" s="30">
        <v>42617.172371672757</v>
      </c>
      <c r="BH701" s="30">
        <v>73916.16230898787</v>
      </c>
      <c r="BI701" s="30">
        <v>35288.150629615404</v>
      </c>
      <c r="BJ701" s="30">
        <v>48853.140175143613</v>
      </c>
      <c r="BK701" s="30">
        <v>41534.15630739124</v>
      </c>
      <c r="BL701" s="30">
        <v>36811.145519305195</v>
      </c>
      <c r="BM701" s="30">
        <v>69840.188823100005</v>
      </c>
      <c r="BN701" s="30">
        <v>65498.14202048193</v>
      </c>
      <c r="BO701" s="30">
        <v>42165.167176807365</v>
      </c>
      <c r="BP701" s="30">
        <v>26928.11939080893</v>
      </c>
      <c r="BQ701" s="30">
        <v>59715.165478311712</v>
      </c>
      <c r="BR701" s="30">
        <v>24641.144759722712</v>
      </c>
      <c r="BS701" s="30">
        <v>93863.181964635703</v>
      </c>
      <c r="BT701" s="30">
        <v>26297.189046965199</v>
      </c>
      <c r="BU701" s="30">
        <v>76300.160427919924</v>
      </c>
      <c r="BV701" s="30">
        <v>46736.183158480526</v>
      </c>
      <c r="BW701" s="30">
        <v>42721.129512520463</v>
      </c>
      <c r="BX701" s="30">
        <v>16698.151415954078</v>
      </c>
      <c r="BY701" s="30">
        <v>28305.114147332933</v>
      </c>
      <c r="BZ701" s="30">
        <v>71368.168916743976</v>
      </c>
      <c r="CA701" s="30">
        <v>12701.195809694129</v>
      </c>
      <c r="CB701" s="30">
        <v>10052.151897969052</v>
      </c>
      <c r="CC701" s="30">
        <v>1682.0332601688715</v>
      </c>
      <c r="CD701" s="30">
        <v>12432.164231551693</v>
      </c>
      <c r="CE701" s="30">
        <v>19016.125180206571</v>
      </c>
      <c r="CF701" s="30">
        <v>49795.124673887462</v>
      </c>
      <c r="CG701" s="30">
        <v>107965.13100577098</v>
      </c>
      <c r="CH701" s="30">
        <v>99678.135248120423</v>
      </c>
      <c r="CI701" s="30">
        <v>165477.14255513257</v>
      </c>
      <c r="CJ701" s="30">
        <v>231207.17189958156</v>
      </c>
      <c r="CK701" s="30">
        <v>66335.12453885797</v>
      </c>
      <c r="CL701" s="30">
        <v>128239.16349445346</v>
      </c>
      <c r="CM701" s="30">
        <v>121165.15735877775</v>
      </c>
      <c r="CN701" s="30">
        <v>106232.16708898189</v>
      </c>
      <c r="CO701" s="30">
        <v>72164.145177287137</v>
      </c>
      <c r="CP701" s="30">
        <v>12717.138449479058</v>
      </c>
      <c r="CQ701" s="30">
        <v>185995.19000428033</v>
      </c>
      <c r="CR701" s="30">
        <v>260076.14431309007</v>
      </c>
      <c r="CS701" s="30">
        <v>240370.16813970488</v>
      </c>
      <c r="CT701" s="30">
        <v>139905.19177993937</v>
      </c>
      <c r="CU701" s="30">
        <v>39977.1570657384</v>
      </c>
      <c r="CV701" s="30">
        <v>61864.152310983853</v>
      </c>
      <c r="CW701" s="30">
        <v>17127.146831384383</v>
      </c>
      <c r="CX701" s="30">
        <v>55210.170323957958</v>
      </c>
      <c r="CY701" s="30">
        <v>30978.115366997248</v>
      </c>
      <c r="CZ701" s="30">
        <v>302516.31628681149</v>
      </c>
      <c r="DA701" s="30">
        <v>189175.16566483991</v>
      </c>
      <c r="DB701" s="30">
        <v>230612.16146246859</v>
      </c>
      <c r="DC701" s="30">
        <v>235656.18711084081</v>
      </c>
      <c r="DD701" s="30">
        <v>290068.147706152</v>
      </c>
      <c r="DE701" s="30">
        <v>158830.11513666995</v>
      </c>
      <c r="DF701" s="30">
        <v>168240.11115045744</v>
      </c>
      <c r="DG701" s="30">
        <v>42908.114464066588</v>
      </c>
      <c r="DH701" s="30">
        <v>177518.12500184844</v>
      </c>
      <c r="DI701" s="30">
        <v>103459.15649641881</v>
      </c>
      <c r="DJ701" s="30">
        <v>159552.15292484875</v>
      </c>
      <c r="DK701" s="30">
        <v>102494.13745203984</v>
      </c>
      <c r="DL701" s="30">
        <v>448.01882906737274</v>
      </c>
      <c r="DM701" s="30">
        <v>138580.16102419663</v>
      </c>
      <c r="DN701" s="30">
        <v>137010.20494525222</v>
      </c>
      <c r="DO701" s="30">
        <v>127544.18471975009</v>
      </c>
      <c r="DP701" s="30">
        <v>157513.21225535378</v>
      </c>
      <c r="DQ701" s="30">
        <v>98228.170512520068</v>
      </c>
      <c r="DR701" s="30">
        <v>170808.19716957177</v>
      </c>
      <c r="DS701" s="30">
        <v>115715.16119415876</v>
      </c>
      <c r="DT701" s="30">
        <v>50590.151565992172</v>
      </c>
      <c r="DU701" s="30">
        <v>703125.18735166744</v>
      </c>
      <c r="DV701" s="30">
        <v>36803.189591844093</v>
      </c>
      <c r="DW701" s="30">
        <v>170342.19729735676</v>
      </c>
      <c r="DX701" s="30">
        <v>42315.199555756772</v>
      </c>
      <c r="DY701" s="30">
        <v>73566.1769476849</v>
      </c>
      <c r="DZ701" s="30">
        <v>19040.125767053523</v>
      </c>
      <c r="EA701" s="30">
        <v>43652.173459696809</v>
      </c>
      <c r="EB701" s="30">
        <v>6667.13513458732</v>
      </c>
      <c r="EC701" s="30">
        <v>25396.226112041026</v>
      </c>
      <c r="ED701" s="30">
        <v>102680.21123051857</v>
      </c>
      <c r="EE701" s="30">
        <v>60613.203225427904</v>
      </c>
      <c r="EF701" s="30">
        <v>23545.192472757892</v>
      </c>
      <c r="EG701" s="30">
        <v>62030.276370603046</v>
      </c>
      <c r="EH701" s="30">
        <v>187364.26340250971</v>
      </c>
      <c r="EI701" s="30">
        <v>26979.234127672869</v>
      </c>
      <c r="EJ701" s="30">
        <v>7374.1266422793551</v>
      </c>
      <c r="EK701" s="30">
        <v>128482.32997236577</v>
      </c>
      <c r="EL701" s="30">
        <v>9774.1882004082108</v>
      </c>
      <c r="EM701" s="30">
        <v>50054.277679770108</v>
      </c>
      <c r="EN701" s="30">
        <v>28569.218374023512</v>
      </c>
      <c r="EO701" s="30">
        <v>76570.167003640192</v>
      </c>
      <c r="EP701" s="30">
        <v>8131.0625533715429</v>
      </c>
      <c r="EQ701" s="30">
        <v>3407.072994108195</v>
      </c>
      <c r="ER701" s="30">
        <v>21125.123382160546</v>
      </c>
      <c r="ES701" s="30">
        <v>43640.210857926984</v>
      </c>
      <c r="ET701" s="30">
        <v>18782.098080377658</v>
      </c>
      <c r="EU701" s="30">
        <v>25669.134780782359</v>
      </c>
      <c r="EV701" s="30">
        <v>25182.141237836171</v>
      </c>
      <c r="EW701" s="30">
        <v>24877.162763918059</v>
      </c>
      <c r="EX701" s="30">
        <v>1984.0814617121741</v>
      </c>
      <c r="EY701" s="30">
        <v>49602.118564377146</v>
      </c>
      <c r="EZ701" s="30">
        <v>15304.271376387558</v>
      </c>
      <c r="FA701" s="30">
        <v>65536.124520242898</v>
      </c>
      <c r="FB701" s="30">
        <v>11476.138805229992</v>
      </c>
      <c r="FC701" s="30">
        <v>133560.16819824121</v>
      </c>
      <c r="FD701" s="30">
        <v>51046.143957810425</v>
      </c>
      <c r="FE701" s="30">
        <v>60620.166294502022</v>
      </c>
      <c r="FF701" s="30">
        <v>54407.170928866297</v>
      </c>
      <c r="FG701" s="30">
        <v>28619.209858256399</v>
      </c>
      <c r="FH701" s="30">
        <v>6986.1209948387541</v>
      </c>
      <c r="FI701" s="30">
        <v>12171.122485332153</v>
      </c>
      <c r="FJ701" s="30">
        <v>87376.138326267363</v>
      </c>
      <c r="FK701" s="30">
        <v>49524.131693152085</v>
      </c>
      <c r="FL701" s="30">
        <v>99217.146394761381</v>
      </c>
      <c r="FM701" s="30">
        <v>77621.172013677598</v>
      </c>
      <c r="FN701" s="30">
        <v>74816.160689701093</v>
      </c>
      <c r="FO701" s="30">
        <v>52860.160614503919</v>
      </c>
      <c r="FP701" s="30">
        <v>92057.192380594119</v>
      </c>
      <c r="FQ701" s="30">
        <v>87755.171367030664</v>
      </c>
      <c r="FR701" s="30">
        <v>117602.15998596066</v>
      </c>
      <c r="FS701" s="30">
        <v>98301.157376277566</v>
      </c>
      <c r="FT701" s="30">
        <v>63937.133812603337</v>
      </c>
      <c r="FU701" s="30">
        <v>124784.17684280938</v>
      </c>
      <c r="FV701" s="30">
        <v>57309.134461569505</v>
      </c>
      <c r="FW701" s="30">
        <v>6357.1245322937684</v>
      </c>
      <c r="FX701" s="30">
        <v>113998.16472342597</v>
      </c>
      <c r="FY701" s="30">
        <v>457936.1854952423</v>
      </c>
      <c r="FZ701" s="30">
        <v>152458.18238173623</v>
      </c>
      <c r="GA701" s="30">
        <v>87954.203485587772</v>
      </c>
      <c r="GB701" s="30">
        <v>68013.159726544065</v>
      </c>
      <c r="GC701" s="30">
        <v>7247.1140308089307</v>
      </c>
      <c r="GD701" s="30">
        <v>94015.273366170804</v>
      </c>
      <c r="GE701" s="30">
        <v>76564.22066143094</v>
      </c>
      <c r="GF701" s="30">
        <v>20097.140661417321</v>
      </c>
      <c r="GG701" s="30">
        <v>40607.179491939729</v>
      </c>
      <c r="GH701" s="30">
        <v>31655.206306171262</v>
      </c>
      <c r="GI701" s="30">
        <v>37920.250603046625</v>
      </c>
      <c r="GJ701" s="30">
        <v>15934.348033112727</v>
      </c>
      <c r="GK701" s="30">
        <v>21626.242860511866</v>
      </c>
      <c r="GL701" s="30">
        <v>40883.222622152767</v>
      </c>
      <c r="GM701" s="30">
        <v>26118.201481138625</v>
      </c>
      <c r="GN701" s="30">
        <v>367010.23908527294</v>
      </c>
      <c r="GO701" s="30">
        <v>108030.2528419264</v>
      </c>
      <c r="GP701" s="30">
        <v>26581.215347597481</v>
      </c>
      <c r="GQ701" s="30">
        <v>217565.20542208944</v>
      </c>
      <c r="GR701" s="30">
        <v>133736.17814388606</v>
      </c>
      <c r="GS701" s="30">
        <v>197502.17534831812</v>
      </c>
      <c r="GT701" s="30">
        <v>123940.15372536567</v>
      </c>
      <c r="GU701" s="30">
        <v>104851.17935787585</v>
      </c>
      <c r="GV701" s="30">
        <v>129236.1581756607</v>
      </c>
      <c r="GW701" s="30">
        <v>139123.1591761735</v>
      </c>
      <c r="GX701" s="30">
        <v>558204.20242076379</v>
      </c>
      <c r="GY701" s="30">
        <v>314218.20941933116</v>
      </c>
      <c r="GZ701" s="30">
        <v>148592.2068587243</v>
      </c>
      <c r="HA701" s="30">
        <v>52561.20218102089</v>
      </c>
      <c r="HB701" s="30">
        <v>26206.169013176139</v>
      </c>
      <c r="HC701" s="30">
        <v>20791.206785089114</v>
      </c>
      <c r="HD701" s="30">
        <v>22655.177301079224</v>
      </c>
      <c r="HE701" s="30">
        <v>340215.19373150752</v>
      </c>
      <c r="HF701" s="30">
        <v>147373.18224526744</v>
      </c>
      <c r="HG701" s="30">
        <v>64830.185554617397</v>
      </c>
      <c r="HH701" s="30">
        <v>26564.135838327642</v>
      </c>
      <c r="HI701" s="30">
        <v>52431.154838195253</v>
      </c>
      <c r="HJ701" s="30">
        <v>68998.187319462246</v>
      </c>
      <c r="HK701" s="30">
        <v>5863.0926165803112</v>
      </c>
      <c r="HL701" s="30">
        <v>74821.181806474182</v>
      </c>
      <c r="HM701" s="30">
        <v>22910.201606871</v>
      </c>
      <c r="HN701" s="30">
        <v>16135.197577880093</v>
      </c>
      <c r="HO701" s="30">
        <v>13489.196569613243</v>
      </c>
      <c r="HP701" s="30">
        <v>11421.196507226428</v>
      </c>
      <c r="HQ701" s="30">
        <v>27743.231765285749</v>
      </c>
      <c r="HR701" s="30">
        <v>10256.170907697178</v>
      </c>
      <c r="HS701" s="30">
        <v>51547.237678499798</v>
      </c>
      <c r="HT701" s="30">
        <v>25003.257831996205</v>
      </c>
      <c r="HU701" s="30">
        <v>52137.230331866616</v>
      </c>
      <c r="HV701" s="30">
        <v>39755.17144939537</v>
      </c>
      <c r="HW701" s="30">
        <v>6483.127352374966</v>
      </c>
      <c r="HX701" s="30">
        <v>29326.169900409601</v>
      </c>
      <c r="HY701" s="30">
        <v>7845.1597857302886</v>
      </c>
      <c r="HZ701" s="30">
        <v>6895.0965294208236</v>
      </c>
      <c r="IA701" s="30">
        <v>7562.1350164262249</v>
      </c>
      <c r="IB701" s="30">
        <v>1935.1034704026522</v>
      </c>
      <c r="IC701" s="30">
        <v>220524.24834259215</v>
      </c>
      <c r="ID701" s="30">
        <v>127564.18279703945</v>
      </c>
      <c r="IE701" s="30">
        <v>8220.1535931836024</v>
      </c>
      <c r="IF701" s="30">
        <v>10942.257355881176</v>
      </c>
      <c r="IG701" s="30">
        <v>19507.115247367987</v>
      </c>
      <c r="IH701" s="30">
        <v>219791.16307365621</v>
      </c>
      <c r="II701" s="30">
        <v>19929.140576725025</v>
      </c>
      <c r="IJ701" s="30">
        <v>30707.135664582827</v>
      </c>
      <c r="IK701" s="30">
        <v>38726.175637676424</v>
      </c>
      <c r="IL701" s="30">
        <v>40639.175703544854</v>
      </c>
      <c r="IM701" s="30">
        <v>90145.179545603925</v>
      </c>
      <c r="IN701" s="30">
        <v>15117.187154123283</v>
      </c>
      <c r="IO701" s="30">
        <v>14720.110965368553</v>
      </c>
      <c r="IP701" s="30">
        <v>3578.0503341070548</v>
      </c>
      <c r="IQ701" s="30">
        <v>32127.132811627995</v>
      </c>
      <c r="IR701" s="30">
        <v>52339.173663324284</v>
      </c>
      <c r="IS701" s="30">
        <v>22648.094590530924</v>
      </c>
      <c r="IT701" s="30">
        <v>25503.103251012144</v>
      </c>
      <c r="IU701" s="30">
        <v>565.01827296248382</v>
      </c>
      <c r="IV701" s="30">
        <v>4316.0943656120862</v>
      </c>
      <c r="IW701" s="30">
        <v>97059.192679837695</v>
      </c>
      <c r="IX701" s="30">
        <v>21527.158718572588</v>
      </c>
      <c r="IY701" s="30">
        <v>12104.171323425337</v>
      </c>
      <c r="IZ701" s="30">
        <v>4055.155501016221</v>
      </c>
      <c r="JA701" s="30">
        <v>106589.20388570511</v>
      </c>
      <c r="JB701" s="30">
        <v>70169.17554538176</v>
      </c>
      <c r="JC701" s="30">
        <v>9615.1169679569848</v>
      </c>
      <c r="JD701" s="30">
        <v>32805.150107072259</v>
      </c>
      <c r="JE701" s="30">
        <v>33189.212872811237</v>
      </c>
      <c r="JF701" s="30">
        <v>110752.1766847363</v>
      </c>
      <c r="JG701" s="30">
        <v>18166.141604371449</v>
      </c>
      <c r="JH701" s="30">
        <v>13785.137135523921</v>
      </c>
      <c r="JI701" s="30">
        <v>5673.1319210287656</v>
      </c>
      <c r="JJ701" s="30">
        <v>108472.21513898393</v>
      </c>
      <c r="JK701" s="30">
        <v>3745.0753991423221</v>
      </c>
      <c r="JL701" s="30">
        <v>12902.163822438924</v>
      </c>
      <c r="JM701" s="30">
        <v>312741.18420888326</v>
      </c>
      <c r="JN701" s="30">
        <v>44566.151271172057</v>
      </c>
      <c r="JO701" s="30">
        <v>32955.198694063598</v>
      </c>
      <c r="JP701" s="30">
        <v>73779.166489148047</v>
      </c>
      <c r="JQ701" s="30">
        <v>6826.0823868779644</v>
      </c>
      <c r="JR701" s="30">
        <v>68634.152387592112</v>
      </c>
      <c r="JS701" s="30">
        <v>11985.093185811809</v>
      </c>
      <c r="JT701" s="30">
        <v>24785.12157137812</v>
      </c>
      <c r="JU701" s="30">
        <v>16883.097722905233</v>
      </c>
      <c r="JV701" s="30">
        <v>6232.0600860024297</v>
      </c>
      <c r="JW701" s="30">
        <v>11787.100841845901</v>
      </c>
      <c r="JX701" s="30">
        <v>139186.13232583189</v>
      </c>
      <c r="JY701" s="30">
        <v>20376.111300471945</v>
      </c>
      <c r="JZ701" s="30">
        <v>45396.134740216374</v>
      </c>
      <c r="KA701" s="30">
        <v>12307.096416596158</v>
      </c>
      <c r="KB701" s="30">
        <v>15796.131151352114</v>
      </c>
      <c r="KC701" s="30">
        <v>5718.0804004555748</v>
      </c>
      <c r="KD701" s="30">
        <v>20745.143136091407</v>
      </c>
      <c r="KE701" s="30">
        <v>86126.175540219396</v>
      </c>
      <c r="KF701" s="30">
        <v>49515.164822544888</v>
      </c>
      <c r="KG701" s="30">
        <v>58073.217178138955</v>
      </c>
      <c r="KH701" s="30">
        <v>20697.164830964044</v>
      </c>
      <c r="KI701" s="30">
        <v>5487.1590849786899</v>
      </c>
      <c r="KJ701" s="30">
        <v>1930.0999430376469</v>
      </c>
      <c r="KK701" s="30">
        <v>4535.1861658456482</v>
      </c>
      <c r="KL701" s="30">
        <v>1846.066352755113</v>
      </c>
      <c r="KM701" s="30">
        <v>14584.142700587085</v>
      </c>
      <c r="KN701" s="30">
        <v>21176.13951312712</v>
      </c>
      <c r="KO701" s="30">
        <v>10205.209811056971</v>
      </c>
      <c r="KP701" s="30">
        <v>34722.181322554869</v>
      </c>
      <c r="KQ701" s="30">
        <v>9926.1674850248874</v>
      </c>
      <c r="KR701" s="30">
        <v>22314.168279273912</v>
      </c>
      <c r="KS701" s="30">
        <v>7137.171426512622</v>
      </c>
      <c r="KT701" s="30">
        <v>16647.208671780987</v>
      </c>
      <c r="KU701" s="30">
        <v>19957.191652821926</v>
      </c>
      <c r="KV701" s="30">
        <v>157924.19339803446</v>
      </c>
      <c r="KW701" s="30">
        <v>32260.165291796897</v>
      </c>
      <c r="KX701" s="30">
        <v>95848.171386372123</v>
      </c>
      <c r="KY701" s="30">
        <v>10547.160718639521</v>
      </c>
      <c r="KZ701" s="30">
        <v>9518.1825294850896</v>
      </c>
      <c r="LA701" s="30">
        <v>9692.1157792882659</v>
      </c>
      <c r="LB701" s="30">
        <v>19073.121541363445</v>
      </c>
      <c r="LC701" s="30">
        <v>114879.27174087882</v>
      </c>
      <c r="LD701" s="30">
        <v>46945.250516294633</v>
      </c>
      <c r="LE701" s="30">
        <v>25372.189690105042</v>
      </c>
      <c r="LF701" s="30">
        <v>15066.229825792476</v>
      </c>
      <c r="LG701" s="30">
        <v>14987.217017333005</v>
      </c>
      <c r="LH701" s="30">
        <v>18622.194719506457</v>
      </c>
      <c r="LI701" s="30">
        <v>8776.1037818405439</v>
      </c>
      <c r="LJ701" s="30">
        <v>115342.17244539598</v>
      </c>
      <c r="LK701" s="30">
        <v>17644.145873637914</v>
      </c>
      <c r="LL701" s="30">
        <v>13809.124743674289</v>
      </c>
      <c r="LM701" s="30">
        <v>10708.133910259618</v>
      </c>
      <c r="LN701" s="30">
        <v>33060.141279032498</v>
      </c>
      <c r="LO701" s="30">
        <v>13599.183070150641</v>
      </c>
      <c r="LP701" s="30">
        <v>31898.218672662832</v>
      </c>
      <c r="LQ701" s="30">
        <v>3049.0792442041793</v>
      </c>
      <c r="LR701" s="30">
        <v>12805.124021772819</v>
      </c>
      <c r="LS701" s="30">
        <v>6151.0598340483066</v>
      </c>
      <c r="LT701" s="30">
        <v>40719.077869401088</v>
      </c>
      <c r="LU701" s="30">
        <v>81554.109170691474</v>
      </c>
      <c r="LV701" s="30"/>
      <c r="LW701" s="30"/>
      <c r="LX701" s="30">
        <v>21146316</v>
      </c>
      <c r="LY701" s="30"/>
    </row>
    <row r="702" spans="1:337" x14ac:dyDescent="0.45">
      <c r="A702" s="29" t="s">
        <v>7082</v>
      </c>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c r="EG702" s="30"/>
      <c r="EH702" s="30"/>
      <c r="EI702" s="30"/>
      <c r="EJ702" s="30"/>
      <c r="EK702" s="30"/>
      <c r="EL702" s="30"/>
      <c r="EM702" s="30"/>
      <c r="EN702" s="30"/>
      <c r="EO702" s="30"/>
      <c r="EP702" s="30"/>
      <c r="EQ702" s="30"/>
      <c r="ER702" s="30"/>
      <c r="ES702" s="30"/>
      <c r="ET702" s="30"/>
      <c r="EU702" s="30"/>
      <c r="EV702" s="30"/>
      <c r="EW702" s="30"/>
      <c r="EX702" s="30"/>
      <c r="EY702" s="30"/>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30"/>
      <c r="LE702" s="30"/>
      <c r="LF702" s="30"/>
      <c r="LG702" s="30"/>
      <c r="LH702" s="30"/>
      <c r="LI702" s="30"/>
      <c r="LJ702" s="30"/>
      <c r="LK702" s="30"/>
      <c r="LL702" s="30"/>
      <c r="LM702" s="30"/>
      <c r="LN702" s="30"/>
      <c r="LO702" s="30"/>
      <c r="LP702" s="30"/>
      <c r="LQ702" s="30"/>
      <c r="LR702" s="30"/>
      <c r="LS702" s="30"/>
      <c r="LT702" s="30"/>
      <c r="LU702" s="30"/>
      <c r="LV702" s="30"/>
      <c r="LW702" s="30"/>
      <c r="LX702" s="30"/>
      <c r="LY702" s="30"/>
    </row>
    <row r="703" spans="1:337" x14ac:dyDescent="0.45">
      <c r="A703" s="41" t="s">
        <v>7083</v>
      </c>
      <c r="B703" s="30">
        <v>7544.0218100238226</v>
      </c>
      <c r="C703" s="30">
        <v>72.00360054008101</v>
      </c>
      <c r="D703" s="30">
        <v>156.00500529406102</v>
      </c>
      <c r="E703" s="30">
        <v>32143.013524732087</v>
      </c>
      <c r="F703" s="30">
        <v>1702.0088153185582</v>
      </c>
      <c r="G703" s="30">
        <v>1759.0121642554839</v>
      </c>
      <c r="H703" s="30">
        <v>840.00902129670396</v>
      </c>
      <c r="I703" s="30">
        <v>287.0102117061021</v>
      </c>
      <c r="J703" s="30">
        <v>2250.0134884808372</v>
      </c>
      <c r="K703" s="30">
        <v>3958.0196683512477</v>
      </c>
      <c r="L703" s="30">
        <v>758.01244540767743</v>
      </c>
      <c r="M703" s="30">
        <v>6352.0171033606275</v>
      </c>
      <c r="N703" s="30">
        <v>484.0085477632764</v>
      </c>
      <c r="O703" s="30">
        <v>640.01666189372838</v>
      </c>
      <c r="P703" s="30">
        <v>156.0038809831824</v>
      </c>
      <c r="Q703" s="30">
        <v>642.01112767358825</v>
      </c>
      <c r="R703" s="30">
        <v>6764.0339745843585</v>
      </c>
      <c r="S703" s="30">
        <v>768.01240109801392</v>
      </c>
      <c r="T703" s="30">
        <v>4137.0127237106362</v>
      </c>
      <c r="U703" s="30">
        <v>4130.0193786628251</v>
      </c>
      <c r="V703" s="30">
        <v>372.00540132419559</v>
      </c>
      <c r="W703" s="30">
        <v>2066.0077492920236</v>
      </c>
      <c r="X703" s="30">
        <v>5293.0173979640467</v>
      </c>
      <c r="Y703" s="30">
        <v>2476.0086179291911</v>
      </c>
      <c r="Z703" s="30">
        <v>1153.0098300836366</v>
      </c>
      <c r="AA703" s="30">
        <v>1296.0079237461712</v>
      </c>
      <c r="AB703" s="30">
        <v>643.00965726472623</v>
      </c>
      <c r="AC703" s="30">
        <v>9504.0210928137076</v>
      </c>
      <c r="AD703" s="30">
        <v>3158.0148955940549</v>
      </c>
      <c r="AE703" s="30">
        <v>2033.0162731129433</v>
      </c>
      <c r="AF703" s="30">
        <v>2171.018974950618</v>
      </c>
      <c r="AG703" s="30">
        <v>1011.0182791227468</v>
      </c>
      <c r="AH703" s="30">
        <v>605.01489744157982</v>
      </c>
      <c r="AI703" s="30">
        <v>769.01066263640269</v>
      </c>
      <c r="AJ703" s="30">
        <v>538.01007717089988</v>
      </c>
      <c r="AK703" s="30">
        <v>474.00967603649946</v>
      </c>
      <c r="AL703" s="30">
        <v>3443.0214031728665</v>
      </c>
      <c r="AM703" s="30">
        <v>27961.018534513332</v>
      </c>
      <c r="AN703" s="30">
        <v>1250.0049760948405</v>
      </c>
      <c r="AO703" s="30">
        <v>2204.0068504007982</v>
      </c>
      <c r="AP703" s="30">
        <v>1954.0197232287956</v>
      </c>
      <c r="AQ703" s="30">
        <v>373.01223191447497</v>
      </c>
      <c r="AR703" s="30">
        <v>557.00772934793167</v>
      </c>
      <c r="AS703" s="30">
        <v>8450.0226191655274</v>
      </c>
      <c r="AT703" s="30">
        <v>824.00874864629566</v>
      </c>
      <c r="AU703" s="30">
        <v>1544.0132553807059</v>
      </c>
      <c r="AV703" s="30">
        <v>486.00589419555143</v>
      </c>
      <c r="AW703" s="30">
        <v>1561.0277294205421</v>
      </c>
      <c r="AX703" s="30">
        <v>6569.0127420039998</v>
      </c>
      <c r="AY703" s="30">
        <v>1138.0169013247787</v>
      </c>
      <c r="AZ703" s="30">
        <v>1425.0074539034915</v>
      </c>
      <c r="BA703" s="30">
        <v>6250.0246584314082</v>
      </c>
      <c r="BB703" s="30">
        <v>5750.0129059481833</v>
      </c>
      <c r="BC703" s="30">
        <v>7824.0155916828417</v>
      </c>
      <c r="BD703" s="30">
        <v>1047.0077283631667</v>
      </c>
      <c r="BE703" s="30">
        <v>200.00126219596854</v>
      </c>
      <c r="BF703" s="30">
        <v>1762.0057447654819</v>
      </c>
      <c r="BG703" s="30">
        <v>2557.010342219472</v>
      </c>
      <c r="BH703" s="30">
        <v>4537.0099626045503</v>
      </c>
      <c r="BI703" s="30">
        <v>2340.0099884748365</v>
      </c>
      <c r="BJ703" s="30">
        <v>3961.0113653970861</v>
      </c>
      <c r="BK703" s="30">
        <v>2601.0097884991719</v>
      </c>
      <c r="BL703" s="30">
        <v>3380.013361637868</v>
      </c>
      <c r="BM703" s="30">
        <v>3933.0106334658121</v>
      </c>
      <c r="BN703" s="30">
        <v>4580.0099308957106</v>
      </c>
      <c r="BO703" s="30">
        <v>1669.0066172913907</v>
      </c>
      <c r="BP703" s="30">
        <v>1254.0055598661022</v>
      </c>
      <c r="BQ703" s="30">
        <v>6428.0178128541856</v>
      </c>
      <c r="BR703" s="30">
        <v>1917.0112618963694</v>
      </c>
      <c r="BS703" s="30">
        <v>5115.0099160383925</v>
      </c>
      <c r="BT703" s="30">
        <v>1006.0072320510701</v>
      </c>
      <c r="BU703" s="30">
        <v>6374.0134019339657</v>
      </c>
      <c r="BV703" s="30">
        <v>3013.0118079532226</v>
      </c>
      <c r="BW703" s="30">
        <v>5603.0169859940579</v>
      </c>
      <c r="BX703" s="30">
        <v>1231.0111625966865</v>
      </c>
      <c r="BY703" s="30">
        <v>3268.0131790667383</v>
      </c>
      <c r="BZ703" s="30">
        <v>6589.0155951186262</v>
      </c>
      <c r="CA703" s="30">
        <v>604.00931179082386</v>
      </c>
      <c r="CB703" s="30">
        <v>605.009142287234</v>
      </c>
      <c r="CC703" s="30">
        <v>210.00415257756421</v>
      </c>
      <c r="CD703" s="30">
        <v>1142.0150862638379</v>
      </c>
      <c r="CE703" s="30">
        <v>1159.0076295677018</v>
      </c>
      <c r="CF703" s="30">
        <v>2985.0074736731412</v>
      </c>
      <c r="CG703" s="30">
        <v>5813.0070535501936</v>
      </c>
      <c r="CH703" s="30">
        <v>7271.0098656582559</v>
      </c>
      <c r="CI703" s="30">
        <v>10529.00907052334</v>
      </c>
      <c r="CJ703" s="30">
        <v>15154.011266813977</v>
      </c>
      <c r="CK703" s="30">
        <v>6717.0126106506214</v>
      </c>
      <c r="CL703" s="30">
        <v>11606.014796720396</v>
      </c>
      <c r="CM703" s="30">
        <v>7986.0103715363275</v>
      </c>
      <c r="CN703" s="30">
        <v>5073.0079791626358</v>
      </c>
      <c r="CO703" s="30">
        <v>4575.0092038424782</v>
      </c>
      <c r="CP703" s="30">
        <v>576.00627088935585</v>
      </c>
      <c r="CQ703" s="30">
        <v>12093.012353674894</v>
      </c>
      <c r="CR703" s="30">
        <v>22951.012735237895</v>
      </c>
      <c r="CS703" s="30">
        <v>16669.011660027212</v>
      </c>
      <c r="CT703" s="30">
        <v>9712.0133130822414</v>
      </c>
      <c r="CU703" s="30">
        <v>4013.0157666860491</v>
      </c>
      <c r="CV703" s="30">
        <v>4404.0108427772675</v>
      </c>
      <c r="CW703" s="30">
        <v>1033.0088560063098</v>
      </c>
      <c r="CX703" s="30">
        <v>3030.0093476108063</v>
      </c>
      <c r="CY703" s="30">
        <v>2632.0098019864663</v>
      </c>
      <c r="CZ703" s="30">
        <v>35401.037012486653</v>
      </c>
      <c r="DA703" s="30">
        <v>11867.010392201164</v>
      </c>
      <c r="DB703" s="30">
        <v>12053.008438880604</v>
      </c>
      <c r="DC703" s="30">
        <v>9877.0078423370269</v>
      </c>
      <c r="DD703" s="30">
        <v>13684.006968059159</v>
      </c>
      <c r="DE703" s="30">
        <v>7130.0051685730459</v>
      </c>
      <c r="DF703" s="30">
        <v>7179.0047429216238</v>
      </c>
      <c r="DG703" s="30">
        <v>3090.0082430774155</v>
      </c>
      <c r="DH703" s="30">
        <v>10891.007669054019</v>
      </c>
      <c r="DI703" s="30">
        <v>4297.0064998222642</v>
      </c>
      <c r="DJ703" s="30">
        <v>8325.0079792128327</v>
      </c>
      <c r="DK703" s="30">
        <v>12452.016699053604</v>
      </c>
      <c r="DL703" s="30">
        <v>78.003278275122938</v>
      </c>
      <c r="DM703" s="30">
        <v>8298.0096419308957</v>
      </c>
      <c r="DN703" s="30">
        <v>8905.0133204690956</v>
      </c>
      <c r="DO703" s="30">
        <v>10878.015754417624</v>
      </c>
      <c r="DP703" s="30">
        <v>13362.018005853721</v>
      </c>
      <c r="DQ703" s="30">
        <v>13839.024022913683</v>
      </c>
      <c r="DR703" s="30">
        <v>13154.015184116357</v>
      </c>
      <c r="DS703" s="30">
        <v>7550.0105173564243</v>
      </c>
      <c r="DT703" s="30">
        <v>3910.011714232643</v>
      </c>
      <c r="DU703" s="30">
        <v>56688.015104840997</v>
      </c>
      <c r="DV703" s="30">
        <v>2447.0126057995949</v>
      </c>
      <c r="DW703" s="30">
        <v>19875.023020071185</v>
      </c>
      <c r="DX703" s="30">
        <v>3289.0155107853957</v>
      </c>
      <c r="DY703" s="30">
        <v>7864.0189152134699</v>
      </c>
      <c r="DZ703" s="30">
        <v>1022.0067507315495</v>
      </c>
      <c r="EA703" s="30">
        <v>3533.0140390614133</v>
      </c>
      <c r="EB703" s="30">
        <v>242.00490514026268</v>
      </c>
      <c r="EC703" s="30">
        <v>1895.0168720396025</v>
      </c>
      <c r="ED703" s="30">
        <v>13931.028658476376</v>
      </c>
      <c r="EE703" s="30">
        <v>6212.0208278151249</v>
      </c>
      <c r="EF703" s="30">
        <v>3277.0267884148484</v>
      </c>
      <c r="EG703" s="30">
        <v>4545.0202499498764</v>
      </c>
      <c r="EH703" s="30">
        <v>20712.029117614806</v>
      </c>
      <c r="EI703" s="30">
        <v>2742.0237954734794</v>
      </c>
      <c r="EJ703" s="30">
        <v>477.00819207584112</v>
      </c>
      <c r="EK703" s="30">
        <v>13284.034116474733</v>
      </c>
      <c r="EL703" s="30">
        <v>937.01804213039622</v>
      </c>
      <c r="EM703" s="30">
        <v>3212.0178189040153</v>
      </c>
      <c r="EN703" s="30">
        <v>1790.0136822955681</v>
      </c>
      <c r="EO703" s="30">
        <v>3977.0086740691786</v>
      </c>
      <c r="EP703" s="30">
        <v>311.00239258375967</v>
      </c>
      <c r="EQ703" s="30">
        <v>226.00484199250133</v>
      </c>
      <c r="ER703" s="30">
        <v>1478.0086323708065</v>
      </c>
      <c r="ES703" s="30">
        <v>3501.0169159853886</v>
      </c>
      <c r="ET703" s="30">
        <v>3733.0194938797677</v>
      </c>
      <c r="EU703" s="30">
        <v>3242.0170228406405</v>
      </c>
      <c r="EV703" s="30">
        <v>1611.0090355870889</v>
      </c>
      <c r="EW703" s="30">
        <v>1625.0106319639365</v>
      </c>
      <c r="EX703" s="30">
        <v>119.00488606035722</v>
      </c>
      <c r="EY703" s="30">
        <v>2228.0053256205856</v>
      </c>
      <c r="EZ703" s="30">
        <v>1134.0201085221831</v>
      </c>
      <c r="FA703" s="30">
        <v>12597.023934654233</v>
      </c>
      <c r="FB703" s="30">
        <v>714.00863601727201</v>
      </c>
      <c r="FC703" s="30">
        <v>13182.016600697929</v>
      </c>
      <c r="FD703" s="30">
        <v>3740.0105473927633</v>
      </c>
      <c r="FE703" s="30">
        <v>7311.0200557423996</v>
      </c>
      <c r="FF703" s="30">
        <v>2784.0087464106414</v>
      </c>
      <c r="FG703" s="30">
        <v>2007.0147169894333</v>
      </c>
      <c r="FH703" s="30">
        <v>657.01137898784168</v>
      </c>
      <c r="FI703" s="30">
        <v>1010.0101643402739</v>
      </c>
      <c r="FJ703" s="30">
        <v>10025.01587072915</v>
      </c>
      <c r="FK703" s="30">
        <v>3978.0105782117557</v>
      </c>
      <c r="FL703" s="30">
        <v>9595.0141574300324</v>
      </c>
      <c r="FM703" s="30">
        <v>10108.02240004964</v>
      </c>
      <c r="FN703" s="30">
        <v>10688.022955671586</v>
      </c>
      <c r="FO703" s="30">
        <v>3006.0091336965338</v>
      </c>
      <c r="FP703" s="30">
        <v>9062.018937755347</v>
      </c>
      <c r="FQ703" s="30">
        <v>7147.013956585587</v>
      </c>
      <c r="FR703" s="30">
        <v>8899.0121062147227</v>
      </c>
      <c r="FS703" s="30">
        <v>8788.0140692640689</v>
      </c>
      <c r="FT703" s="30">
        <v>3700.0077436637994</v>
      </c>
      <c r="FU703" s="30">
        <v>9988.0141549075215</v>
      </c>
      <c r="FV703" s="30">
        <v>3116.0073109328478</v>
      </c>
      <c r="FW703" s="30">
        <v>704.01379121202035</v>
      </c>
      <c r="FX703" s="30">
        <v>12487.018043311462</v>
      </c>
      <c r="FY703" s="30">
        <v>35061.014202090882</v>
      </c>
      <c r="FZ703" s="30">
        <v>11860.014187824789</v>
      </c>
      <c r="GA703" s="30">
        <v>10875.025159808161</v>
      </c>
      <c r="GB703" s="30">
        <v>12301.028888539227</v>
      </c>
      <c r="GC703" s="30">
        <v>1372.0215882806476</v>
      </c>
      <c r="GD703" s="30">
        <v>10416.0302864653</v>
      </c>
      <c r="GE703" s="30">
        <v>4547.0131046905399</v>
      </c>
      <c r="GF703" s="30">
        <v>1141.0079860017497</v>
      </c>
      <c r="GG703" s="30">
        <v>4224.0186710161652</v>
      </c>
      <c r="GH703" s="30">
        <v>2120.0138167456348</v>
      </c>
      <c r="GI703" s="30">
        <v>1860.0122922380465</v>
      </c>
      <c r="GJ703" s="30">
        <v>1161.0253587576174</v>
      </c>
      <c r="GK703" s="30">
        <v>904.01015194223271</v>
      </c>
      <c r="GL703" s="30">
        <v>3535.0192493043569</v>
      </c>
      <c r="GM703" s="30">
        <v>1160.0089485458614</v>
      </c>
      <c r="GN703" s="30">
        <v>33600.021888409501</v>
      </c>
      <c r="GO703" s="30">
        <v>6363.014892466701</v>
      </c>
      <c r="GP703" s="30">
        <v>1427.0115609277907</v>
      </c>
      <c r="GQ703" s="30">
        <v>22786.021514249675</v>
      </c>
      <c r="GR703" s="30">
        <v>11293.015042912195</v>
      </c>
      <c r="GS703" s="30">
        <v>14141.012554812442</v>
      </c>
      <c r="GT703" s="30">
        <v>10830.013432674765</v>
      </c>
      <c r="GU703" s="30">
        <v>10056.017201770126</v>
      </c>
      <c r="GV703" s="30">
        <v>8927.0109260122808</v>
      </c>
      <c r="GW703" s="30">
        <v>10419.011920793484</v>
      </c>
      <c r="GX703" s="30">
        <v>41723.015129955231</v>
      </c>
      <c r="GY703" s="30">
        <v>23505.015665561423</v>
      </c>
      <c r="GZ703" s="30">
        <v>11106.015460946701</v>
      </c>
      <c r="HA703" s="30">
        <v>3383.0130130399662</v>
      </c>
      <c r="HB703" s="30">
        <v>4292.0276808575136</v>
      </c>
      <c r="HC703" s="30">
        <v>2217.0220500477403</v>
      </c>
      <c r="HD703" s="30">
        <v>3965.0310306236647</v>
      </c>
      <c r="HE703" s="30">
        <v>28441.016195399392</v>
      </c>
      <c r="HF703" s="30">
        <v>12131.015001508684</v>
      </c>
      <c r="HG703" s="30">
        <v>7528.021546431587</v>
      </c>
      <c r="HH703" s="30">
        <v>1294.0066170304158</v>
      </c>
      <c r="HI703" s="30">
        <v>4851.0143258775379</v>
      </c>
      <c r="HJ703" s="30">
        <v>4273.0116005690334</v>
      </c>
      <c r="HK703" s="30">
        <v>393.00620813850628</v>
      </c>
      <c r="HL703" s="30">
        <v>4195.0101933702999</v>
      </c>
      <c r="HM703" s="30">
        <v>1532.0134815245035</v>
      </c>
      <c r="HN703" s="30">
        <v>1586.0194210423197</v>
      </c>
      <c r="HO703" s="30">
        <v>498.00725714785347</v>
      </c>
      <c r="HP703" s="30">
        <v>354.00609084652444</v>
      </c>
      <c r="HQ703" s="30">
        <v>3064.0255966851291</v>
      </c>
      <c r="HR703" s="30">
        <v>469.00781549434254</v>
      </c>
      <c r="HS703" s="30">
        <v>4628.0213392844789</v>
      </c>
      <c r="HT703" s="30">
        <v>1663.0171489265165</v>
      </c>
      <c r="HU703" s="30">
        <v>3880.0171411405045</v>
      </c>
      <c r="HV703" s="30">
        <v>2987.0128818851454</v>
      </c>
      <c r="HW703" s="30">
        <v>224.00440026715907</v>
      </c>
      <c r="HX703" s="30">
        <v>3074.0178092429624</v>
      </c>
      <c r="HY703" s="30">
        <v>499.0101635537813</v>
      </c>
      <c r="HZ703" s="30">
        <v>675.0094499433003</v>
      </c>
      <c r="IA703" s="30">
        <v>704.01256963290962</v>
      </c>
      <c r="IB703" s="30">
        <v>35.001871557670711</v>
      </c>
      <c r="IC703" s="30">
        <v>15209.017127580146</v>
      </c>
      <c r="ID703" s="30">
        <v>13536.019396857468</v>
      </c>
      <c r="IE703" s="30">
        <v>426.00795993871219</v>
      </c>
      <c r="IF703" s="30">
        <v>606.01425312228048</v>
      </c>
      <c r="IG703" s="30">
        <v>1257.0074263567724</v>
      </c>
      <c r="IH703" s="30">
        <v>12983.009632720534</v>
      </c>
      <c r="II703" s="30">
        <v>1713.0120832921857</v>
      </c>
      <c r="IJ703" s="30">
        <v>4003.0176853917692</v>
      </c>
      <c r="IK703" s="30">
        <v>2057.0093293059031</v>
      </c>
      <c r="IL703" s="30">
        <v>2680.0115870346272</v>
      </c>
      <c r="IM703" s="30">
        <v>5445.0108450364787</v>
      </c>
      <c r="IN703" s="30">
        <v>1065.013185098981</v>
      </c>
      <c r="IO703" s="30">
        <v>1109.0083600946823</v>
      </c>
      <c r="IP703" s="30">
        <v>456.00641485545475</v>
      </c>
      <c r="IQ703" s="30">
        <v>1326.0054816266293</v>
      </c>
      <c r="IR703" s="30">
        <v>3659.0121407383322</v>
      </c>
      <c r="IS703" s="30">
        <v>3135.0130934879212</v>
      </c>
      <c r="IT703" s="30">
        <v>3191.0129190283401</v>
      </c>
      <c r="IU703" s="30">
        <v>0</v>
      </c>
      <c r="IV703" s="30">
        <v>0</v>
      </c>
      <c r="IW703" s="30">
        <v>10275.020397751185</v>
      </c>
      <c r="IX703" s="30">
        <v>628.00463024404633</v>
      </c>
      <c r="IY703" s="30">
        <v>282.00399150743101</v>
      </c>
      <c r="IZ703" s="30">
        <v>82.00314453349695</v>
      </c>
      <c r="JA703" s="30">
        <v>12060.023068624376</v>
      </c>
      <c r="JB703" s="30">
        <v>5998.015005503853</v>
      </c>
      <c r="JC703" s="30">
        <v>245.00298046276245</v>
      </c>
      <c r="JD703" s="30">
        <v>1364.0062413060984</v>
      </c>
      <c r="JE703" s="30">
        <v>1463.0093836187543</v>
      </c>
      <c r="JF703" s="30">
        <v>5372.0085700520394</v>
      </c>
      <c r="JG703" s="30">
        <v>1384.0107883105848</v>
      </c>
      <c r="JH703" s="30">
        <v>1606.0159767610749</v>
      </c>
      <c r="JI703" s="30">
        <v>311.00723205357764</v>
      </c>
      <c r="JJ703" s="30">
        <v>5332.0105752734553</v>
      </c>
      <c r="JK703" s="30">
        <v>101.00203346151523</v>
      </c>
      <c r="JL703" s="30">
        <v>814.0103357204531</v>
      </c>
      <c r="JM703" s="30">
        <v>21536.012685009355</v>
      </c>
      <c r="JN703" s="30">
        <v>2038.0069176199042</v>
      </c>
      <c r="JO703" s="30">
        <v>1975.0119077765316</v>
      </c>
      <c r="JP703" s="30">
        <v>3679.0083020043057</v>
      </c>
      <c r="JQ703" s="30">
        <v>176.00212424414323</v>
      </c>
      <c r="JR703" s="30">
        <v>10151.022538194591</v>
      </c>
      <c r="JS703" s="30">
        <v>531.00412863296378</v>
      </c>
      <c r="JT703" s="30">
        <v>1242.0060920577616</v>
      </c>
      <c r="JU703" s="30">
        <v>876.00507050079875</v>
      </c>
      <c r="JV703" s="30">
        <v>277.00267070325305</v>
      </c>
      <c r="JW703" s="30">
        <v>337.00288315110447</v>
      </c>
      <c r="JX703" s="30">
        <v>9338.0088777507663</v>
      </c>
      <c r="JY703" s="30">
        <v>466.00254544660027</v>
      </c>
      <c r="JZ703" s="30">
        <v>3721.0110443286881</v>
      </c>
      <c r="KA703" s="30">
        <v>758.00593839115038</v>
      </c>
      <c r="KB703" s="30">
        <v>824.00684152406575</v>
      </c>
      <c r="KC703" s="30">
        <v>169.00237629887934</v>
      </c>
      <c r="KD703" s="30">
        <v>2259.015586619932</v>
      </c>
      <c r="KE703" s="30">
        <v>5152.0105006990952</v>
      </c>
      <c r="KF703" s="30">
        <v>2158.0071834202136</v>
      </c>
      <c r="KG703" s="30">
        <v>4477.0167428327813</v>
      </c>
      <c r="KH703" s="30">
        <v>2074.0165173416158</v>
      </c>
      <c r="KI703" s="30">
        <v>152.00440694673972</v>
      </c>
      <c r="KJ703" s="30">
        <v>993.05142146962874</v>
      </c>
      <c r="KK703" s="30">
        <v>72.002955665024629</v>
      </c>
      <c r="KL703" s="30">
        <v>24.000862657704612</v>
      </c>
      <c r="KM703" s="30">
        <v>1281.0125342465753</v>
      </c>
      <c r="KN703" s="30">
        <v>1525.0100471061041</v>
      </c>
      <c r="KO703" s="30">
        <v>364.00748370649069</v>
      </c>
      <c r="KP703" s="30">
        <v>1781.0093006010663</v>
      </c>
      <c r="KQ703" s="30">
        <v>540.0091116173121</v>
      </c>
      <c r="KR703" s="30">
        <v>926.00698335608331</v>
      </c>
      <c r="KS703" s="30">
        <v>457.01097686931041</v>
      </c>
      <c r="KT703" s="30">
        <v>955.01197101885282</v>
      </c>
      <c r="KU703" s="30">
        <v>1161.0111494175605</v>
      </c>
      <c r="KV703" s="30">
        <v>12654.015496433272</v>
      </c>
      <c r="KW703" s="30">
        <v>1457.0074652866731</v>
      </c>
      <c r="KX703" s="30">
        <v>6783.0121287221655</v>
      </c>
      <c r="KY703" s="30">
        <v>635.00967633792516</v>
      </c>
      <c r="KZ703" s="30">
        <v>414.00793939975068</v>
      </c>
      <c r="LA703" s="30">
        <v>590.00704805820021</v>
      </c>
      <c r="LB703" s="30">
        <v>1585.0101003020532</v>
      </c>
      <c r="LC703" s="30">
        <v>13208.03124290364</v>
      </c>
      <c r="LD703" s="30">
        <v>2704.0144295678065</v>
      </c>
      <c r="LE703" s="30">
        <v>1420.0106164255542</v>
      </c>
      <c r="LF703" s="30">
        <v>2174.0331634987947</v>
      </c>
      <c r="LG703" s="30">
        <v>1035.014987184871</v>
      </c>
      <c r="LH703" s="30">
        <v>1408.0147226433837</v>
      </c>
      <c r="LI703" s="30">
        <v>367.00434001087962</v>
      </c>
      <c r="LJ703" s="30">
        <v>21130.031591018163</v>
      </c>
      <c r="LK703" s="30">
        <v>1815.015005704648</v>
      </c>
      <c r="LL703" s="30">
        <v>1279.0115538532416</v>
      </c>
      <c r="LM703" s="30">
        <v>652.00815366915117</v>
      </c>
      <c r="LN703" s="30">
        <v>3394.0145039635904</v>
      </c>
      <c r="LO703" s="30">
        <v>1677.022575824886</v>
      </c>
      <c r="LP703" s="30">
        <v>2046.0140260915466</v>
      </c>
      <c r="LQ703" s="30">
        <v>502.01304709429257</v>
      </c>
      <c r="LR703" s="30">
        <v>555.00537540678749</v>
      </c>
      <c r="LS703" s="30">
        <v>273.00265561619051</v>
      </c>
      <c r="LT703" s="30">
        <v>1446.002765273066</v>
      </c>
      <c r="LU703" s="30">
        <v>6025.0080652502165</v>
      </c>
      <c r="LV703" s="30"/>
      <c r="LW703" s="30"/>
      <c r="LX703" s="30">
        <v>1699391</v>
      </c>
      <c r="LY703" s="30"/>
    </row>
    <row r="704" spans="1:337" x14ac:dyDescent="0.45">
      <c r="A704" s="29" t="s">
        <v>7084</v>
      </c>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c r="EG704" s="30"/>
      <c r="EH704" s="30"/>
      <c r="EI704" s="30"/>
      <c r="EJ704" s="30"/>
      <c r="EK704" s="30"/>
      <c r="EL704" s="30"/>
      <c r="EM704" s="30"/>
      <c r="EN704" s="30"/>
      <c r="EO704" s="30"/>
      <c r="EP704" s="30"/>
      <c r="EQ704" s="30"/>
      <c r="ER704" s="30"/>
      <c r="ES704" s="30"/>
      <c r="ET704" s="30"/>
      <c r="EU704" s="30"/>
      <c r="EV704" s="30"/>
      <c r="EW704" s="30"/>
      <c r="EX704" s="30"/>
      <c r="EY704" s="30"/>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30"/>
      <c r="LE704" s="30"/>
      <c r="LF704" s="30"/>
      <c r="LG704" s="30"/>
      <c r="LH704" s="30"/>
      <c r="LI704" s="30"/>
      <c r="LJ704" s="30"/>
      <c r="LK704" s="30"/>
      <c r="LL704" s="30"/>
      <c r="LM704" s="30"/>
      <c r="LN704" s="30"/>
      <c r="LO704" s="30"/>
      <c r="LP704" s="30"/>
      <c r="LQ704" s="30"/>
      <c r="LR704" s="30"/>
      <c r="LS704" s="30"/>
      <c r="LT704" s="30"/>
      <c r="LU704" s="30"/>
      <c r="LV704" s="30"/>
      <c r="LW704" s="30"/>
      <c r="LX704" s="30"/>
      <c r="LY704" s="30"/>
    </row>
    <row r="705" spans="1:337" x14ac:dyDescent="0.45">
      <c r="A705" s="41" t="s">
        <v>7085</v>
      </c>
      <c r="B705" s="30">
        <v>40.000115641695771</v>
      </c>
      <c r="C705" s="30">
        <v>0</v>
      </c>
      <c r="D705" s="30">
        <v>0</v>
      </c>
      <c r="E705" s="30">
        <v>824.00034671247988</v>
      </c>
      <c r="F705" s="30">
        <v>0</v>
      </c>
      <c r="G705" s="30">
        <v>0</v>
      </c>
      <c r="H705" s="30">
        <v>0</v>
      </c>
      <c r="I705" s="30">
        <v>0</v>
      </c>
      <c r="J705" s="30">
        <v>0</v>
      </c>
      <c r="K705" s="30"/>
      <c r="L705" s="30">
        <v>0</v>
      </c>
      <c r="M705" s="30">
        <v>67.00018040383533</v>
      </c>
      <c r="N705" s="30">
        <v>0</v>
      </c>
      <c r="O705" s="30">
        <v>0</v>
      </c>
      <c r="P705" s="30">
        <v>0</v>
      </c>
      <c r="Q705" s="30">
        <v>0</v>
      </c>
      <c r="R705" s="30"/>
      <c r="S705" s="30">
        <v>0</v>
      </c>
      <c r="T705" s="30">
        <v>0</v>
      </c>
      <c r="U705" s="30">
        <v>29.000136072935092</v>
      </c>
      <c r="V705" s="30">
        <v>0</v>
      </c>
      <c r="W705" s="30">
        <v>10.000037508673881</v>
      </c>
      <c r="X705" s="30">
        <v>32.000105183232478</v>
      </c>
      <c r="Y705" s="30">
        <v>85.000295849750088</v>
      </c>
      <c r="Z705" s="30">
        <v>13.000110833553579</v>
      </c>
      <c r="AA705" s="30">
        <v>0</v>
      </c>
      <c r="AB705" s="30">
        <v>0</v>
      </c>
      <c r="AC705" s="30">
        <v>0</v>
      </c>
      <c r="AD705" s="30">
        <v>0</v>
      </c>
      <c r="AE705" s="30">
        <v>0</v>
      </c>
      <c r="AF705" s="30">
        <v>0</v>
      </c>
      <c r="AG705" s="30">
        <v>0</v>
      </c>
      <c r="AH705" s="30">
        <v>0</v>
      </c>
      <c r="AI705" s="30">
        <v>0</v>
      </c>
      <c r="AJ705" s="30">
        <v>0</v>
      </c>
      <c r="AK705" s="30">
        <v>0</v>
      </c>
      <c r="AL705" s="30">
        <v>31.000192709369404</v>
      </c>
      <c r="AM705" s="30">
        <v>573.00037982461777</v>
      </c>
      <c r="AN705" s="30">
        <v>11.000043789634596</v>
      </c>
      <c r="AO705" s="30">
        <v>0</v>
      </c>
      <c r="AP705" s="30">
        <v>0</v>
      </c>
      <c r="AQ705" s="30">
        <v>0</v>
      </c>
      <c r="AR705" s="30">
        <v>0</v>
      </c>
      <c r="AS705" s="30">
        <v>101.00027035925659</v>
      </c>
      <c r="AT705" s="30">
        <v>0</v>
      </c>
      <c r="AU705" s="30">
        <v>0</v>
      </c>
      <c r="AV705" s="30">
        <v>0</v>
      </c>
      <c r="AW705" s="30">
        <v>0</v>
      </c>
      <c r="AX705" s="30">
        <v>101.00019591146354</v>
      </c>
      <c r="AY705" s="30">
        <v>0</v>
      </c>
      <c r="AZ705" s="30">
        <v>162.00084739113379</v>
      </c>
      <c r="BA705" s="30">
        <v>171.00067465468334</v>
      </c>
      <c r="BB705" s="30">
        <v>41.000092025021829</v>
      </c>
      <c r="BC705" s="30">
        <v>369.00073534393772</v>
      </c>
      <c r="BD705" s="30">
        <v>0</v>
      </c>
      <c r="BE705" s="30">
        <v>0</v>
      </c>
      <c r="BF705" s="30">
        <v>132.00043036835618</v>
      </c>
      <c r="BG705" s="30">
        <v>154.00062287907653</v>
      </c>
      <c r="BH705" s="30">
        <v>351.00077074591076</v>
      </c>
      <c r="BI705" s="30">
        <v>20.0000853715798</v>
      </c>
      <c r="BJ705" s="30">
        <v>13.000037301227497</v>
      </c>
      <c r="BK705" s="30">
        <v>0</v>
      </c>
      <c r="BL705" s="30">
        <v>190.00075109798667</v>
      </c>
      <c r="BM705" s="30">
        <v>11.000029740178983</v>
      </c>
      <c r="BN705" s="30">
        <v>276.00059845572406</v>
      </c>
      <c r="BO705" s="30">
        <v>0</v>
      </c>
      <c r="BP705" s="30">
        <v>0</v>
      </c>
      <c r="BQ705" s="30">
        <v>46.000127472198592</v>
      </c>
      <c r="BR705" s="30">
        <v>0</v>
      </c>
      <c r="BS705" s="30">
        <v>151.00029273153416</v>
      </c>
      <c r="BT705" s="30">
        <v>10.000071889175647</v>
      </c>
      <c r="BU705" s="30">
        <v>11.000023128533671</v>
      </c>
      <c r="BV705" s="30">
        <v>57.000223383117721</v>
      </c>
      <c r="BW705" s="30">
        <v>95.000288000970102</v>
      </c>
      <c r="BX705" s="30">
        <v>0</v>
      </c>
      <c r="BY705" s="30">
        <v>11.000044360383757</v>
      </c>
      <c r="BZ705" s="30"/>
      <c r="CA705" s="30"/>
      <c r="CB705" s="30">
        <v>0</v>
      </c>
      <c r="CC705" s="30">
        <v>0</v>
      </c>
      <c r="CD705" s="30">
        <v>0</v>
      </c>
      <c r="CE705" s="30">
        <v>17.000111909103477</v>
      </c>
      <c r="CF705" s="30"/>
      <c r="CG705" s="30">
        <v>25.000030335240812</v>
      </c>
      <c r="CH705" s="30"/>
      <c r="CI705" s="30">
        <v>41.00003532068164</v>
      </c>
      <c r="CJ705" s="30">
        <v>42.000031226487195</v>
      </c>
      <c r="CK705" s="30">
        <v>89.000167090651374</v>
      </c>
      <c r="CL705" s="30">
        <v>295.00037610137144</v>
      </c>
      <c r="CM705" s="30">
        <v>114.00014805348627</v>
      </c>
      <c r="CN705" s="30"/>
      <c r="CO705" s="30">
        <v>100.00020117688477</v>
      </c>
      <c r="CP705" s="30">
        <v>0</v>
      </c>
      <c r="CQ705" s="30">
        <v>43.000043926901547</v>
      </c>
      <c r="CR705" s="30">
        <v>147.00008156855782</v>
      </c>
      <c r="CS705" s="30">
        <v>318.00022244217729</v>
      </c>
      <c r="CT705" s="30">
        <v>192.00026319108221</v>
      </c>
      <c r="CU705" s="30">
        <v>188.00073863368485</v>
      </c>
      <c r="CV705" s="30">
        <v>31.000076322909923</v>
      </c>
      <c r="CW705" s="30">
        <v>0</v>
      </c>
      <c r="CX705" s="30">
        <v>72.000222121444907</v>
      </c>
      <c r="CY705" s="30">
        <v>16.00005958654387</v>
      </c>
      <c r="CZ705" s="30">
        <v>3946.0041256256136</v>
      </c>
      <c r="DA705" s="30">
        <v>348.00030475149617</v>
      </c>
      <c r="DB705" s="30">
        <v>32.000022404727396</v>
      </c>
      <c r="DC705" s="30">
        <v>195.0001548299808</v>
      </c>
      <c r="DD705" s="30">
        <v>204.00010387928006</v>
      </c>
      <c r="DE705" s="30">
        <v>62.000044944113448</v>
      </c>
      <c r="DF705" s="30">
        <v>59.000038979297365</v>
      </c>
      <c r="DG705" s="30">
        <v>61.000162727418235</v>
      </c>
      <c r="DH705" s="30">
        <v>538.00037884042433</v>
      </c>
      <c r="DI705" s="30">
        <v>60.000090758514283</v>
      </c>
      <c r="DJ705" s="30">
        <v>165.00015814656064</v>
      </c>
      <c r="DK705" s="30">
        <v>117.00015690565947</v>
      </c>
      <c r="DL705" s="30">
        <v>0</v>
      </c>
      <c r="DM705" s="30">
        <v>169.00019637097148</v>
      </c>
      <c r="DN705" s="30">
        <v>206.00030814336145</v>
      </c>
      <c r="DO705" s="30">
        <v>155.0002244837959</v>
      </c>
      <c r="DP705" s="30">
        <v>26.000035036087169</v>
      </c>
      <c r="DQ705" s="30">
        <v>227.00039404591416</v>
      </c>
      <c r="DR705" s="30">
        <v>20.000023086690522</v>
      </c>
      <c r="DS705" s="30">
        <v>124.00017273539028</v>
      </c>
      <c r="DT705" s="30">
        <v>0</v>
      </c>
      <c r="DU705" s="30">
        <v>312.00008313417987</v>
      </c>
      <c r="DV705" s="30">
        <v>21.000108182178788</v>
      </c>
      <c r="DW705" s="30">
        <v>524.00060691910949</v>
      </c>
      <c r="DX705" s="30">
        <v>0</v>
      </c>
      <c r="DY705" s="30">
        <v>269.00064702345162</v>
      </c>
      <c r="DZ705" s="30">
        <v>11.000072659537224</v>
      </c>
      <c r="EA705" s="30">
        <v>43.000170868848222</v>
      </c>
      <c r="EB705" s="30">
        <v>0</v>
      </c>
      <c r="EC705" s="30">
        <v>0</v>
      </c>
      <c r="ED705" s="30">
        <v>214.00044023501144</v>
      </c>
      <c r="EE705" s="30">
        <v>153.00051298385608</v>
      </c>
      <c r="EF705" s="30">
        <v>0</v>
      </c>
      <c r="EG705" s="30">
        <v>83.000369801064849</v>
      </c>
      <c r="EH705" s="30">
        <v>593.00083365901799</v>
      </c>
      <c r="EI705" s="30">
        <v>0</v>
      </c>
      <c r="EJ705" s="30">
        <v>0</v>
      </c>
      <c r="EK705" s="30">
        <v>241.0006189453787</v>
      </c>
      <c r="EL705" s="30">
        <v>0</v>
      </c>
      <c r="EM705" s="30">
        <v>0</v>
      </c>
      <c r="EN705" s="30">
        <v>0</v>
      </c>
      <c r="EO705" s="30">
        <v>28.000061069634651</v>
      </c>
      <c r="EP705" s="30">
        <v>0</v>
      </c>
      <c r="EQ705" s="30">
        <v>0</v>
      </c>
      <c r="ER705" s="30">
        <v>0</v>
      </c>
      <c r="ES705" s="30">
        <v>0</v>
      </c>
      <c r="ET705" s="30">
        <v>0</v>
      </c>
      <c r="EU705" s="30">
        <v>0</v>
      </c>
      <c r="EV705" s="30">
        <v>0</v>
      </c>
      <c r="EW705" s="30">
        <v>14.000091598458528</v>
      </c>
      <c r="EX705" s="30">
        <v>0</v>
      </c>
      <c r="EY705" s="30">
        <v>35.000083661005604</v>
      </c>
      <c r="EZ705" s="30">
        <v>0</v>
      </c>
      <c r="FA705" s="30">
        <v>65.000123501827829</v>
      </c>
      <c r="FB705" s="30">
        <v>0</v>
      </c>
      <c r="FC705" s="30">
        <v>485.00061078277162</v>
      </c>
      <c r="FD705" s="30">
        <v>286.00080656532896</v>
      </c>
      <c r="FE705" s="30">
        <v>155.00042520039284</v>
      </c>
      <c r="FF705" s="30">
        <v>45.000141375172007</v>
      </c>
      <c r="FG705" s="30">
        <v>126.00092393655636</v>
      </c>
      <c r="FH705" s="30">
        <v>0</v>
      </c>
      <c r="FI705" s="30">
        <v>0</v>
      </c>
      <c r="FJ705" s="30">
        <v>114.00018047512451</v>
      </c>
      <c r="FK705" s="30">
        <v>139.0003696258004</v>
      </c>
      <c r="FL705" s="30">
        <v>286.00042199322451</v>
      </c>
      <c r="FM705" s="30"/>
      <c r="FN705" s="30"/>
      <c r="FO705" s="30">
        <v>18.000054692793618</v>
      </c>
      <c r="FP705" s="30">
        <v>494.00103236053207</v>
      </c>
      <c r="FQ705" s="30">
        <v>263.00051358360281</v>
      </c>
      <c r="FR705" s="30">
        <v>559.00076046455001</v>
      </c>
      <c r="FS705" s="30">
        <v>183.00029297625451</v>
      </c>
      <c r="FT705" s="30">
        <v>306.00064042192503</v>
      </c>
      <c r="FU705" s="30">
        <v>132.00018706926238</v>
      </c>
      <c r="FV705" s="30">
        <v>121.00028389694306</v>
      </c>
      <c r="FW705" s="30">
        <v>0</v>
      </c>
      <c r="FX705" s="30">
        <v>511.00073837848618</v>
      </c>
      <c r="FY705" s="30">
        <v>741.00030015542461</v>
      </c>
      <c r="FZ705" s="30">
        <v>121.00014474930855</v>
      </c>
      <c r="GA705" s="30">
        <v>80.000185083646244</v>
      </c>
      <c r="GB705" s="30">
        <v>408.00095817608366</v>
      </c>
      <c r="GC705" s="30">
        <v>79.001243056976065</v>
      </c>
      <c r="GD705" s="30">
        <v>146.00042452226705</v>
      </c>
      <c r="GE705" s="30">
        <v>279.00080409251387</v>
      </c>
      <c r="GF705" s="30">
        <v>438.00306561679793</v>
      </c>
      <c r="GG705" s="30"/>
      <c r="GH705" s="30">
        <v>63.000410591969342</v>
      </c>
      <c r="GI705" s="30">
        <v>73.000482437299667</v>
      </c>
      <c r="GJ705" s="30"/>
      <c r="GK705" s="30"/>
      <c r="GL705" s="30"/>
      <c r="GM705" s="30">
        <v>91.000701997994298</v>
      </c>
      <c r="GN705" s="30">
        <v>709.00046187149815</v>
      </c>
      <c r="GO705" s="30">
        <v>47.000110002504314</v>
      </c>
      <c r="GP705" s="30">
        <v>0</v>
      </c>
      <c r="GQ705" s="30">
        <v>116.00010952571589</v>
      </c>
      <c r="GR705" s="30">
        <v>35.000046621971734</v>
      </c>
      <c r="GS705" s="30">
        <v>345.00030630155521</v>
      </c>
      <c r="GT705" s="30">
        <v>194.00024062224415</v>
      </c>
      <c r="GU705" s="30">
        <v>65.000111188848265</v>
      </c>
      <c r="GV705" s="30">
        <v>38.000046509293902</v>
      </c>
      <c r="GW705" s="30">
        <v>362.00041417863912</v>
      </c>
      <c r="GX705" s="30">
        <v>291.00010552493762</v>
      </c>
      <c r="GY705" s="30">
        <v>478.00031857640334</v>
      </c>
      <c r="GZ705" s="30">
        <v>169.00023526922317</v>
      </c>
      <c r="HA705" s="30">
        <v>215.00082701850212</v>
      </c>
      <c r="HB705" s="30">
        <v>15.000096741114328</v>
      </c>
      <c r="HC705" s="30">
        <v>14.000139242520687</v>
      </c>
      <c r="HD705" s="30">
        <v>108.00084522253614</v>
      </c>
      <c r="HE705" s="30">
        <v>431.00024542797854</v>
      </c>
      <c r="HF705" s="30">
        <v>88.000108823078406</v>
      </c>
      <c r="HG705" s="30">
        <v>124.0003549093407</v>
      </c>
      <c r="HH705" s="30">
        <v>31.000158522366995</v>
      </c>
      <c r="HI705" s="30">
        <v>31.000091548588674</v>
      </c>
      <c r="HJ705" s="30">
        <v>106.00028777447169</v>
      </c>
      <c r="HK705" s="30">
        <v>59.000932010615443</v>
      </c>
      <c r="HL705" s="30">
        <v>300.00072896569486</v>
      </c>
      <c r="HM705" s="30">
        <v>0</v>
      </c>
      <c r="HN705" s="30">
        <v>0</v>
      </c>
      <c r="HO705" s="30">
        <v>0</v>
      </c>
      <c r="HP705" s="30">
        <v>0</v>
      </c>
      <c r="HQ705" s="30">
        <v>56.000467824532386</v>
      </c>
      <c r="HR705" s="30">
        <v>45.000749887516875</v>
      </c>
      <c r="HS705" s="30">
        <v>80.00036887267899</v>
      </c>
      <c r="HT705" s="30">
        <v>0</v>
      </c>
      <c r="HU705" s="30">
        <v>195.00086147484492</v>
      </c>
      <c r="HV705" s="30">
        <v>87.000375200538215</v>
      </c>
      <c r="HW705" s="30">
        <v>0</v>
      </c>
      <c r="HX705" s="30">
        <v>51.000295468897555</v>
      </c>
      <c r="HY705" s="30">
        <v>0</v>
      </c>
      <c r="HZ705" s="30">
        <v>0</v>
      </c>
      <c r="IA705" s="30">
        <v>0</v>
      </c>
      <c r="IB705" s="30">
        <v>0</v>
      </c>
      <c r="IC705" s="30">
        <v>193.00021734650326</v>
      </c>
      <c r="ID705" s="30">
        <v>0</v>
      </c>
      <c r="IE705" s="30">
        <v>0</v>
      </c>
      <c r="IF705" s="30">
        <v>0</v>
      </c>
      <c r="IG705" s="30">
        <v>0</v>
      </c>
      <c r="IH705" s="30">
        <v>521.00038655529522</v>
      </c>
      <c r="II705" s="30">
        <v>0</v>
      </c>
      <c r="IJ705" s="30">
        <v>36.000159049238995</v>
      </c>
      <c r="IK705" s="30">
        <v>0</v>
      </c>
      <c r="IL705" s="30">
        <v>65.000281028824915</v>
      </c>
      <c r="IM705" s="30">
        <v>55.000109545823015</v>
      </c>
      <c r="IN705" s="30">
        <v>0</v>
      </c>
      <c r="IO705" s="30">
        <v>0</v>
      </c>
      <c r="IP705" s="30">
        <v>0</v>
      </c>
      <c r="IQ705" s="30">
        <v>173.00071517451499</v>
      </c>
      <c r="IR705" s="30">
        <v>72.000238899469778</v>
      </c>
      <c r="IS705" s="30">
        <v>264.00110260950919</v>
      </c>
      <c r="IT705" s="30">
        <v>0</v>
      </c>
      <c r="IU705" s="30">
        <v>0</v>
      </c>
      <c r="IV705" s="30">
        <v>0</v>
      </c>
      <c r="IW705" s="30">
        <v>203.00040299206722</v>
      </c>
      <c r="IX705" s="30">
        <v>0</v>
      </c>
      <c r="IY705" s="30">
        <v>0</v>
      </c>
      <c r="IZ705" s="30">
        <v>0</v>
      </c>
      <c r="JA705" s="30">
        <v>75.000143461594377</v>
      </c>
      <c r="JB705" s="30">
        <v>52.000130091063745</v>
      </c>
      <c r="JC705" s="30">
        <v>0</v>
      </c>
      <c r="JD705" s="30">
        <v>0</v>
      </c>
      <c r="JE705" s="30">
        <v>0</v>
      </c>
      <c r="JF705" s="30">
        <v>22.000035097011331</v>
      </c>
      <c r="JG705" s="30">
        <v>0</v>
      </c>
      <c r="JH705" s="30">
        <v>190.00189015230649</v>
      </c>
      <c r="JI705" s="30">
        <v>0</v>
      </c>
      <c r="JJ705" s="30">
        <v>96.000190402522833</v>
      </c>
      <c r="JK705" s="30">
        <v>0</v>
      </c>
      <c r="JL705" s="30">
        <v>0</v>
      </c>
      <c r="JM705" s="30">
        <v>629.0003704899184</v>
      </c>
      <c r="JN705" s="30">
        <v>0</v>
      </c>
      <c r="JO705" s="30">
        <v>0</v>
      </c>
      <c r="JP705" s="30"/>
      <c r="JQ705" s="30">
        <v>0</v>
      </c>
      <c r="JR705" s="30">
        <v>36.000079930549234</v>
      </c>
      <c r="JS705" s="30">
        <v>0</v>
      </c>
      <c r="JT705" s="30">
        <v>0</v>
      </c>
      <c r="JU705" s="30"/>
      <c r="JV705" s="30">
        <v>0</v>
      </c>
      <c r="JW705" s="30">
        <v>124.00106086272095</v>
      </c>
      <c r="JX705" s="30">
        <v>120.00011408546713</v>
      </c>
      <c r="JY705" s="30">
        <v>0</v>
      </c>
      <c r="JZ705" s="30">
        <v>20.00005936215366</v>
      </c>
      <c r="KA705" s="30">
        <v>0</v>
      </c>
      <c r="KB705" s="30">
        <v>0</v>
      </c>
      <c r="KC705" s="30">
        <v>0</v>
      </c>
      <c r="KD705" s="30">
        <v>0</v>
      </c>
      <c r="KE705" s="30">
        <v>166.00033833774259</v>
      </c>
      <c r="KF705" s="30">
        <v>42.000139807066247</v>
      </c>
      <c r="KG705" s="30">
        <v>0</v>
      </c>
      <c r="KH705" s="30">
        <v>0</v>
      </c>
      <c r="KI705" s="30">
        <v>0</v>
      </c>
      <c r="KJ705" s="30">
        <v>0</v>
      </c>
      <c r="KK705" s="30">
        <v>0</v>
      </c>
      <c r="KL705" s="30">
        <v>0</v>
      </c>
      <c r="KM705" s="30">
        <v>0</v>
      </c>
      <c r="KN705" s="30"/>
      <c r="KO705" s="30">
        <v>0</v>
      </c>
      <c r="KP705" s="30">
        <v>0</v>
      </c>
      <c r="KQ705" s="30">
        <v>0</v>
      </c>
      <c r="KR705" s="30">
        <v>0</v>
      </c>
      <c r="KS705" s="30">
        <v>69.00165733913002</v>
      </c>
      <c r="KT705" s="30">
        <v>34.000426193341355</v>
      </c>
      <c r="KU705" s="30">
        <v>0</v>
      </c>
      <c r="KV705" s="30"/>
      <c r="KW705" s="30">
        <v>0</v>
      </c>
      <c r="KX705" s="30">
        <v>0</v>
      </c>
      <c r="KY705" s="30">
        <v>0</v>
      </c>
      <c r="KZ705" s="30">
        <v>0</v>
      </c>
      <c r="LA705" s="30">
        <v>0</v>
      </c>
      <c r="LB705" s="30">
        <v>0</v>
      </c>
      <c r="LC705" s="30">
        <v>34.00008042540307</v>
      </c>
      <c r="LD705" s="30">
        <v>0</v>
      </c>
      <c r="LE705" s="30">
        <v>0</v>
      </c>
      <c r="LF705" s="30">
        <v>0</v>
      </c>
      <c r="LG705" s="30">
        <v>0</v>
      </c>
      <c r="LH705" s="30">
        <v>0</v>
      </c>
      <c r="LI705" s="30">
        <v>0</v>
      </c>
      <c r="LJ705" s="30">
        <v>284.00042460242111</v>
      </c>
      <c r="LK705" s="30">
        <v>0</v>
      </c>
      <c r="LL705" s="30">
        <v>0</v>
      </c>
      <c r="LM705" s="30">
        <v>0</v>
      </c>
      <c r="LN705" s="30">
        <v>0</v>
      </c>
      <c r="LO705" s="30">
        <v>0</v>
      </c>
      <c r="LP705" s="30">
        <v>13.000089119838762</v>
      </c>
      <c r="LQ705" s="30">
        <v>0</v>
      </c>
      <c r="LR705" s="30">
        <v>0</v>
      </c>
      <c r="LS705" s="30">
        <v>29.000282098423167</v>
      </c>
      <c r="LT705" s="30">
        <v>75.000143427026245</v>
      </c>
      <c r="LU705" s="30">
        <v>151.00020213324194</v>
      </c>
      <c r="LV705" s="30"/>
      <c r="LW705" s="30"/>
      <c r="LX705" s="30">
        <v>31768</v>
      </c>
      <c r="LY705" s="30"/>
    </row>
    <row r="706" spans="1:337" x14ac:dyDescent="0.45">
      <c r="A706" s="29" t="s">
        <v>7086</v>
      </c>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c r="EG706" s="30"/>
      <c r="EH706" s="30"/>
      <c r="EI706" s="30"/>
      <c r="EJ706" s="30"/>
      <c r="EK706" s="30"/>
      <c r="EL706" s="30"/>
      <c r="EM706" s="30"/>
      <c r="EN706" s="30"/>
      <c r="EO706" s="30"/>
      <c r="EP706" s="30"/>
      <c r="EQ706" s="30"/>
      <c r="ER706" s="30"/>
      <c r="ES706" s="30"/>
      <c r="ET706" s="30"/>
      <c r="EU706" s="30"/>
      <c r="EV706" s="30"/>
      <c r="EW706" s="30"/>
      <c r="EX706" s="30"/>
      <c r="EY706" s="30"/>
      <c r="EZ706" s="30"/>
      <c r="FA706" s="30"/>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30"/>
      <c r="LE706" s="30"/>
      <c r="LF706" s="30"/>
      <c r="LG706" s="30"/>
      <c r="LH706" s="30"/>
      <c r="LI706" s="30"/>
      <c r="LJ706" s="30"/>
      <c r="LK706" s="30"/>
      <c r="LL706" s="30"/>
      <c r="LM706" s="30"/>
      <c r="LN706" s="30"/>
      <c r="LO706" s="30"/>
      <c r="LP706" s="30"/>
      <c r="LQ706" s="30"/>
      <c r="LR706" s="30"/>
      <c r="LS706" s="30"/>
      <c r="LT706" s="30"/>
      <c r="LU706" s="30"/>
      <c r="LV706" s="30"/>
      <c r="LW706" s="30"/>
      <c r="LX706" s="30"/>
      <c r="LY706" s="30"/>
    </row>
    <row r="707" spans="1:337" x14ac:dyDescent="0.45">
      <c r="A707" s="41" t="s">
        <v>7087</v>
      </c>
      <c r="B707" s="30">
        <v>0</v>
      </c>
      <c r="C707" s="30">
        <v>0</v>
      </c>
      <c r="D707" s="30">
        <v>0</v>
      </c>
      <c r="E707" s="30">
        <v>0</v>
      </c>
      <c r="F707" s="30">
        <v>0</v>
      </c>
      <c r="G707" s="30">
        <v>0</v>
      </c>
      <c r="H707" s="30">
        <v>0</v>
      </c>
      <c r="I707" s="30">
        <v>0</v>
      </c>
      <c r="J707" s="30">
        <v>0</v>
      </c>
      <c r="K707" s="30">
        <v>0</v>
      </c>
      <c r="L707" s="30">
        <v>0</v>
      </c>
      <c r="M707" s="30">
        <v>0</v>
      </c>
      <c r="N707" s="30">
        <v>0</v>
      </c>
      <c r="O707" s="30">
        <v>0</v>
      </c>
      <c r="P707" s="30">
        <v>0</v>
      </c>
      <c r="Q707" s="30">
        <v>0</v>
      </c>
      <c r="R707" s="30">
        <v>0</v>
      </c>
      <c r="S707" s="30">
        <v>0</v>
      </c>
      <c r="T707" s="30">
        <v>0</v>
      </c>
      <c r="U707" s="30">
        <v>0</v>
      </c>
      <c r="V707" s="30">
        <v>0</v>
      </c>
      <c r="W707" s="30"/>
      <c r="X707" s="30"/>
      <c r="Y707" s="30"/>
      <c r="Z707" s="30"/>
      <c r="AA707" s="30"/>
      <c r="AB707" s="30"/>
      <c r="AC707" s="30">
        <v>0</v>
      </c>
      <c r="AD707" s="30">
        <v>0</v>
      </c>
      <c r="AE707" s="30">
        <v>0</v>
      </c>
      <c r="AF707" s="30">
        <v>0</v>
      </c>
      <c r="AG707" s="30">
        <v>0</v>
      </c>
      <c r="AH707" s="30">
        <v>0</v>
      </c>
      <c r="AI707" s="30">
        <v>0</v>
      </c>
      <c r="AJ707" s="30">
        <v>0</v>
      </c>
      <c r="AK707" s="30">
        <v>0</v>
      </c>
      <c r="AL707" s="30">
        <v>0</v>
      </c>
      <c r="AM707" s="30">
        <v>0</v>
      </c>
      <c r="AN707" s="30">
        <v>0</v>
      </c>
      <c r="AO707" s="30">
        <v>0</v>
      </c>
      <c r="AP707" s="30"/>
      <c r="AQ707" s="30"/>
      <c r="AR707" s="30"/>
      <c r="AS707" s="30"/>
      <c r="AT707" s="30"/>
      <c r="AU707" s="30"/>
      <c r="AV707" s="30"/>
      <c r="AW707" s="30"/>
      <c r="AX707" s="30"/>
      <c r="AY707" s="30"/>
      <c r="AZ707" s="30"/>
      <c r="BA707" s="30"/>
      <c r="BB707" s="30"/>
      <c r="BC707" s="30"/>
      <c r="BD707" s="30">
        <v>0</v>
      </c>
      <c r="BE707" s="30">
        <v>0</v>
      </c>
      <c r="BF707" s="30">
        <v>0</v>
      </c>
      <c r="BG707" s="30"/>
      <c r="BH707" s="30"/>
      <c r="BI707" s="30"/>
      <c r="BJ707" s="30"/>
      <c r="BK707" s="30"/>
      <c r="BL707" s="30"/>
      <c r="BM707" s="30"/>
      <c r="BN707" s="30"/>
      <c r="BO707" s="30"/>
      <c r="BP707" s="30"/>
      <c r="BQ707" s="30"/>
      <c r="BR707" s="30"/>
      <c r="BS707" s="30"/>
      <c r="BT707" s="30"/>
      <c r="BU707" s="30"/>
      <c r="BV707" s="30"/>
      <c r="BW707" s="30">
        <v>0</v>
      </c>
      <c r="BX707" s="30">
        <v>0</v>
      </c>
      <c r="BY707" s="30">
        <v>0</v>
      </c>
      <c r="BZ707" s="30">
        <v>0</v>
      </c>
      <c r="CA707" s="30">
        <v>0</v>
      </c>
      <c r="CB707" s="30">
        <v>0</v>
      </c>
      <c r="CC707" s="30">
        <v>0</v>
      </c>
      <c r="CD707" s="30">
        <v>0</v>
      </c>
      <c r="CE707" s="30">
        <v>0</v>
      </c>
      <c r="CF707" s="30">
        <v>0</v>
      </c>
      <c r="CG707" s="30"/>
      <c r="CH707" s="30">
        <v>0</v>
      </c>
      <c r="CI707" s="30"/>
      <c r="CJ707" s="30">
        <v>0</v>
      </c>
      <c r="CK707" s="30">
        <v>0</v>
      </c>
      <c r="CL707" s="30"/>
      <c r="CM707" s="30">
        <v>0</v>
      </c>
      <c r="CN707" s="30">
        <v>0</v>
      </c>
      <c r="CO707" s="30"/>
      <c r="CP707" s="30">
        <v>0</v>
      </c>
      <c r="CQ707" s="30">
        <v>0</v>
      </c>
      <c r="CR707" s="30"/>
      <c r="CS707" s="30"/>
      <c r="CT707" s="30">
        <v>0</v>
      </c>
      <c r="CU707" s="30">
        <v>0</v>
      </c>
      <c r="CV707" s="30">
        <v>0</v>
      </c>
      <c r="CW707" s="30">
        <v>0</v>
      </c>
      <c r="CX707" s="30">
        <v>0</v>
      </c>
      <c r="CY707" s="30">
        <v>0</v>
      </c>
      <c r="CZ707" s="30">
        <v>0</v>
      </c>
      <c r="DA707" s="30"/>
      <c r="DB707" s="30">
        <v>0</v>
      </c>
      <c r="DC707" s="30">
        <v>0</v>
      </c>
      <c r="DD707" s="30">
        <v>0</v>
      </c>
      <c r="DE707" s="30">
        <v>0</v>
      </c>
      <c r="DF707" s="30">
        <v>0</v>
      </c>
      <c r="DG707" s="30">
        <v>0</v>
      </c>
      <c r="DH707" s="30">
        <v>0</v>
      </c>
      <c r="DI707" s="30"/>
      <c r="DJ707" s="30">
        <v>0</v>
      </c>
      <c r="DK707" s="30">
        <v>0</v>
      </c>
      <c r="DL707" s="30">
        <v>0</v>
      </c>
      <c r="DM707" s="30"/>
      <c r="DN707" s="30"/>
      <c r="DO707" s="30"/>
      <c r="DP707" s="30"/>
      <c r="DQ707" s="30"/>
      <c r="DR707" s="30"/>
      <c r="DS707" s="30"/>
      <c r="DT707" s="30"/>
      <c r="DU707" s="30"/>
      <c r="DV707" s="30"/>
      <c r="DW707" s="30"/>
      <c r="DX707" s="30"/>
      <c r="DY707" s="30"/>
      <c r="DZ707" s="30"/>
      <c r="EA707" s="30"/>
      <c r="EB707" s="30"/>
      <c r="EC707" s="30">
        <v>0</v>
      </c>
      <c r="ED707" s="30">
        <v>0</v>
      </c>
      <c r="EE707" s="30">
        <v>11.000036881192269</v>
      </c>
      <c r="EF707" s="30">
        <v>0</v>
      </c>
      <c r="EG707" s="30">
        <v>0</v>
      </c>
      <c r="EH707" s="30">
        <v>17.000023899162404</v>
      </c>
      <c r="EI707" s="30">
        <v>0</v>
      </c>
      <c r="EJ707" s="30">
        <v>0</v>
      </c>
      <c r="EK707" s="30"/>
      <c r="EL707" s="30"/>
      <c r="EM707" s="30"/>
      <c r="EN707" s="30"/>
      <c r="EO707" s="30">
        <v>0</v>
      </c>
      <c r="EP707" s="30">
        <v>0</v>
      </c>
      <c r="EQ707" s="30">
        <v>0</v>
      </c>
      <c r="ER707" s="30">
        <v>0</v>
      </c>
      <c r="ES707" s="30"/>
      <c r="ET707" s="30"/>
      <c r="EU707" s="30"/>
      <c r="EV707" s="30"/>
      <c r="EW707" s="30"/>
      <c r="EX707" s="30"/>
      <c r="EY707" s="30"/>
      <c r="EZ707" s="30"/>
      <c r="FA707" s="30"/>
      <c r="FB707" s="30"/>
      <c r="FC707" s="30"/>
      <c r="FD707" s="30"/>
      <c r="FE707" s="30"/>
      <c r="FF707" s="30"/>
      <c r="FG707" s="30"/>
      <c r="FH707" s="30"/>
      <c r="FI707" s="30"/>
      <c r="FJ707" s="30"/>
      <c r="FK707" s="30"/>
      <c r="FL707" s="30"/>
      <c r="FM707" s="30"/>
      <c r="FN707" s="30"/>
      <c r="FO707" s="30">
        <v>0</v>
      </c>
      <c r="FP707" s="30"/>
      <c r="FQ707" s="30"/>
      <c r="FR707" s="30"/>
      <c r="FS707" s="30">
        <v>0</v>
      </c>
      <c r="FT707" s="30">
        <v>0</v>
      </c>
      <c r="FU707" s="30">
        <v>0</v>
      </c>
      <c r="FV707" s="30">
        <v>0</v>
      </c>
      <c r="FW707" s="30">
        <v>0</v>
      </c>
      <c r="FX707" s="30"/>
      <c r="FY707" s="30"/>
      <c r="FZ707" s="30">
        <v>0</v>
      </c>
      <c r="GA707" s="30">
        <v>0</v>
      </c>
      <c r="GB707" s="30">
        <v>0</v>
      </c>
      <c r="GC707" s="30">
        <v>0</v>
      </c>
      <c r="GD707" s="30"/>
      <c r="GE707" s="30"/>
      <c r="GF707" s="30"/>
      <c r="GG707" s="30"/>
      <c r="GH707" s="30"/>
      <c r="GI707" s="30"/>
      <c r="GJ707" s="30"/>
      <c r="GK707" s="30"/>
      <c r="GL707" s="30"/>
      <c r="GM707" s="30"/>
      <c r="GN707" s="30"/>
      <c r="GO707" s="30"/>
      <c r="GP707" s="30"/>
      <c r="GQ707" s="30">
        <v>0</v>
      </c>
      <c r="GR707" s="30">
        <v>0</v>
      </c>
      <c r="GS707" s="30">
        <v>13.000011541797733</v>
      </c>
      <c r="GT707" s="30"/>
      <c r="GU707" s="30">
        <v>0</v>
      </c>
      <c r="GV707" s="30">
        <v>0</v>
      </c>
      <c r="GW707" s="30"/>
      <c r="GX707" s="30">
        <v>0</v>
      </c>
      <c r="GY707" s="30"/>
      <c r="GZ707" s="30">
        <v>0</v>
      </c>
      <c r="HA707" s="30"/>
      <c r="HB707" s="30">
        <v>0</v>
      </c>
      <c r="HC707" s="30">
        <v>0</v>
      </c>
      <c r="HD707" s="30"/>
      <c r="HE707" s="30">
        <v>0</v>
      </c>
      <c r="HF707" s="30">
        <v>0</v>
      </c>
      <c r="HG707" s="30">
        <v>0</v>
      </c>
      <c r="HH707" s="30">
        <v>0</v>
      </c>
      <c r="HI707" s="30">
        <v>0</v>
      </c>
      <c r="HJ707" s="30">
        <v>0</v>
      </c>
      <c r="HK707" s="30">
        <v>0</v>
      </c>
      <c r="HL707" s="30"/>
      <c r="HM707" s="30"/>
      <c r="HN707" s="30"/>
      <c r="HO707" s="30"/>
      <c r="HP707" s="30"/>
      <c r="HQ707" s="30"/>
      <c r="HR707" s="30"/>
      <c r="HS707" s="30">
        <v>0</v>
      </c>
      <c r="HT707" s="30">
        <v>0</v>
      </c>
      <c r="HU707" s="30">
        <v>0</v>
      </c>
      <c r="HV707" s="30">
        <v>0</v>
      </c>
      <c r="HW707" s="30">
        <v>0</v>
      </c>
      <c r="HX707" s="30">
        <v>19.000110076648109</v>
      </c>
      <c r="HY707" s="30">
        <v>0</v>
      </c>
      <c r="HZ707" s="30">
        <v>0</v>
      </c>
      <c r="IA707" s="30">
        <v>0</v>
      </c>
      <c r="IB707" s="30">
        <v>0</v>
      </c>
      <c r="IC707" s="30">
        <v>0</v>
      </c>
      <c r="ID707" s="30">
        <v>0</v>
      </c>
      <c r="IE707" s="30">
        <v>0</v>
      </c>
      <c r="IF707" s="30">
        <v>0</v>
      </c>
      <c r="IG707" s="30">
        <v>0</v>
      </c>
      <c r="IH707" s="30"/>
      <c r="II707" s="30"/>
      <c r="IJ707" s="30"/>
      <c r="IK707" s="30"/>
      <c r="IL707" s="30"/>
      <c r="IM707" s="30"/>
      <c r="IN707" s="30"/>
      <c r="IO707" s="30">
        <v>0</v>
      </c>
      <c r="IP707" s="30">
        <v>0</v>
      </c>
      <c r="IQ707" s="30">
        <v>0</v>
      </c>
      <c r="IR707" s="30">
        <v>0</v>
      </c>
      <c r="IS707" s="30">
        <v>0</v>
      </c>
      <c r="IT707" s="30">
        <v>0</v>
      </c>
      <c r="IU707" s="30">
        <v>0</v>
      </c>
      <c r="IV707" s="30">
        <v>0</v>
      </c>
      <c r="IW707" s="30">
        <v>0</v>
      </c>
      <c r="IX707" s="30">
        <v>0</v>
      </c>
      <c r="IY707" s="30">
        <v>0</v>
      </c>
      <c r="IZ707" s="30">
        <v>0</v>
      </c>
      <c r="JA707" s="30">
        <v>0</v>
      </c>
      <c r="JB707" s="30">
        <v>0</v>
      </c>
      <c r="JC707" s="30">
        <v>0</v>
      </c>
      <c r="JD707" s="30">
        <v>0</v>
      </c>
      <c r="JE707" s="30">
        <v>0</v>
      </c>
      <c r="JF707" s="30">
        <v>0</v>
      </c>
      <c r="JG707" s="30">
        <v>0</v>
      </c>
      <c r="JH707" s="30">
        <v>0</v>
      </c>
      <c r="JI707" s="30">
        <v>0</v>
      </c>
      <c r="JJ707" s="30">
        <v>12.000023800315354</v>
      </c>
      <c r="JK707" s="30">
        <v>0</v>
      </c>
      <c r="JL707" s="30">
        <v>0</v>
      </c>
      <c r="JM707" s="30"/>
      <c r="JN707" s="30">
        <v>0</v>
      </c>
      <c r="JO707" s="30">
        <v>0</v>
      </c>
      <c r="JP707" s="30">
        <v>0</v>
      </c>
      <c r="JQ707" s="30">
        <v>0</v>
      </c>
      <c r="JR707" s="30">
        <v>0</v>
      </c>
      <c r="JS707" s="30">
        <v>0</v>
      </c>
      <c r="JT707" s="30">
        <v>0</v>
      </c>
      <c r="JU707" s="30">
        <v>0</v>
      </c>
      <c r="JV707" s="30">
        <v>0</v>
      </c>
      <c r="JW707" s="30">
        <v>0</v>
      </c>
      <c r="JX707" s="30"/>
      <c r="JY707" s="30">
        <v>0</v>
      </c>
      <c r="JZ707" s="30">
        <v>0</v>
      </c>
      <c r="KA707" s="30">
        <v>0</v>
      </c>
      <c r="KB707" s="30">
        <v>0</v>
      </c>
      <c r="KC707" s="30">
        <v>0</v>
      </c>
      <c r="KD707" s="30">
        <v>0</v>
      </c>
      <c r="KE707" s="30">
        <v>356.00072559178534</v>
      </c>
      <c r="KF707" s="30">
        <v>0</v>
      </c>
      <c r="KG707" s="30">
        <v>0</v>
      </c>
      <c r="KH707" s="30">
        <v>0</v>
      </c>
      <c r="KI707" s="30">
        <v>0</v>
      </c>
      <c r="KJ707" s="30">
        <v>0</v>
      </c>
      <c r="KK707" s="30">
        <v>0</v>
      </c>
      <c r="KL707" s="30">
        <v>0</v>
      </c>
      <c r="KM707" s="30">
        <v>0</v>
      </c>
      <c r="KN707" s="30">
        <v>0</v>
      </c>
      <c r="KO707" s="30">
        <v>0</v>
      </c>
      <c r="KP707" s="30">
        <v>0</v>
      </c>
      <c r="KQ707" s="30">
        <v>0</v>
      </c>
      <c r="KR707" s="30">
        <v>0</v>
      </c>
      <c r="KS707" s="30">
        <v>0</v>
      </c>
      <c r="KT707" s="30">
        <v>0</v>
      </c>
      <c r="KU707" s="30">
        <v>0</v>
      </c>
      <c r="KV707" s="30">
        <v>0</v>
      </c>
      <c r="KW707" s="30">
        <v>0</v>
      </c>
      <c r="KX707" s="30">
        <v>0</v>
      </c>
      <c r="KY707" s="30">
        <v>0</v>
      </c>
      <c r="KZ707" s="30">
        <v>0</v>
      </c>
      <c r="LA707" s="30">
        <v>0</v>
      </c>
      <c r="LB707" s="30">
        <v>0</v>
      </c>
      <c r="LC707" s="30">
        <v>0</v>
      </c>
      <c r="LD707" s="30">
        <v>0</v>
      </c>
      <c r="LE707" s="30">
        <v>0</v>
      </c>
      <c r="LF707" s="30">
        <v>0</v>
      </c>
      <c r="LG707" s="30">
        <v>0</v>
      </c>
      <c r="LH707" s="30">
        <v>0</v>
      </c>
      <c r="LI707" s="30">
        <v>0</v>
      </c>
      <c r="LJ707" s="30">
        <v>0</v>
      </c>
      <c r="LK707" s="30">
        <v>0</v>
      </c>
      <c r="LL707" s="30">
        <v>0</v>
      </c>
      <c r="LM707" s="30">
        <v>0</v>
      </c>
      <c r="LN707" s="30">
        <v>0</v>
      </c>
      <c r="LO707" s="30">
        <v>0</v>
      </c>
      <c r="LP707" s="30">
        <v>0</v>
      </c>
      <c r="LQ707" s="30">
        <v>0</v>
      </c>
      <c r="LR707" s="30">
        <v>0</v>
      </c>
      <c r="LS707" s="30"/>
      <c r="LT707" s="30"/>
      <c r="LU707" s="30"/>
      <c r="LV707" s="30"/>
      <c r="LW707" s="30"/>
      <c r="LX707" s="30">
        <v>710</v>
      </c>
      <c r="LY707" s="30"/>
    </row>
    <row r="708" spans="1:337" x14ac:dyDescent="0.45">
      <c r="A708" s="29" t="s">
        <v>7120</v>
      </c>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c r="EG708" s="30"/>
      <c r="EH708" s="30"/>
      <c r="EI708" s="30"/>
      <c r="EJ708" s="30"/>
      <c r="EK708" s="30"/>
      <c r="EL708" s="30"/>
      <c r="EM708" s="30"/>
      <c r="EN708" s="30"/>
      <c r="EO708" s="30"/>
      <c r="EP708" s="30"/>
      <c r="EQ708" s="30"/>
      <c r="ER708" s="30"/>
      <c r="ES708" s="30"/>
      <c r="ET708" s="30"/>
      <c r="EU708" s="30"/>
      <c r="EV708" s="30"/>
      <c r="EW708" s="30"/>
      <c r="EX708" s="30"/>
      <c r="EY708" s="30"/>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30"/>
      <c r="LE708" s="30"/>
      <c r="LF708" s="30"/>
      <c r="LG708" s="30"/>
      <c r="LH708" s="30"/>
      <c r="LI708" s="30"/>
      <c r="LJ708" s="30"/>
      <c r="LK708" s="30"/>
      <c r="LL708" s="30"/>
      <c r="LM708" s="30"/>
      <c r="LN708" s="30"/>
      <c r="LO708" s="30"/>
      <c r="LP708" s="30"/>
      <c r="LQ708" s="30"/>
      <c r="LR708" s="30"/>
      <c r="LS708" s="30"/>
      <c r="LT708" s="30"/>
      <c r="LU708" s="30"/>
      <c r="LV708" s="30"/>
      <c r="LW708" s="30"/>
      <c r="LX708" s="30"/>
      <c r="LY708" s="30"/>
    </row>
    <row r="709" spans="1:337" x14ac:dyDescent="0.45">
      <c r="A709" s="41" t="s">
        <v>7121</v>
      </c>
      <c r="B709" s="30">
        <v>69543.201051761222</v>
      </c>
      <c r="C709" s="30">
        <v>4093.2046807021052</v>
      </c>
      <c r="D709" s="30">
        <v>5300.1700516572018</v>
      </c>
      <c r="E709" s="30">
        <v>483990.20364729746</v>
      </c>
      <c r="F709" s="30">
        <v>31330.162270229393</v>
      </c>
      <c r="G709" s="30">
        <v>23020.159193383308</v>
      </c>
      <c r="H709" s="30">
        <v>17283.185613179685</v>
      </c>
      <c r="I709" s="30">
        <v>6174.2196762141966</v>
      </c>
      <c r="J709" s="30">
        <v>29679.177922054565</v>
      </c>
      <c r="K709" s="30">
        <v>29956.148859305198</v>
      </c>
      <c r="L709" s="30">
        <v>7437.1221061964343</v>
      </c>
      <c r="M709" s="30">
        <v>56333.151681929194</v>
      </c>
      <c r="N709" s="30">
        <v>9701.1713261395544</v>
      </c>
      <c r="O709" s="30">
        <v>2819.0733904350318</v>
      </c>
      <c r="P709" s="30">
        <v>1208.0300527415664</v>
      </c>
      <c r="Q709" s="30">
        <v>6064.1051062502165</v>
      </c>
      <c r="R709" s="30">
        <v>33373.167627706061</v>
      </c>
      <c r="S709" s="30">
        <v>6745.1089132891975</v>
      </c>
      <c r="T709" s="30">
        <v>70033.215392706552</v>
      </c>
      <c r="U709" s="30">
        <v>33296.156230498171</v>
      </c>
      <c r="V709" s="30">
        <v>5419.0786821930542</v>
      </c>
      <c r="W709" s="30">
        <v>49495.185649181374</v>
      </c>
      <c r="X709" s="30">
        <v>61493.202126016084</v>
      </c>
      <c r="Y709" s="30">
        <v>42611.148311220015</v>
      </c>
      <c r="Z709" s="30">
        <v>19016.162123911912</v>
      </c>
      <c r="AA709" s="30">
        <v>27873.170415568693</v>
      </c>
      <c r="AB709" s="30">
        <v>10202.153224595237</v>
      </c>
      <c r="AC709" s="30">
        <v>89249.198075813401</v>
      </c>
      <c r="AD709" s="30">
        <v>38311.180704592727</v>
      </c>
      <c r="AE709" s="30">
        <v>18476.147890818858</v>
      </c>
      <c r="AF709" s="30">
        <v>18819.164481619384</v>
      </c>
      <c r="AG709" s="30">
        <v>10831.195827080584</v>
      </c>
      <c r="AH709" s="30">
        <v>6847.1685996404913</v>
      </c>
      <c r="AI709" s="30">
        <v>4884.0677195269063</v>
      </c>
      <c r="AJ709" s="30">
        <v>5616.1051921780172</v>
      </c>
      <c r="AK709" s="30">
        <v>6878.1404045971376</v>
      </c>
      <c r="AL709" s="30">
        <v>23216.144320668391</v>
      </c>
      <c r="AM709" s="30">
        <v>286521.18992622918</v>
      </c>
      <c r="AN709" s="30">
        <v>27051.107686673222</v>
      </c>
      <c r="AO709" s="30">
        <v>35669.110865220537</v>
      </c>
      <c r="AP709" s="30">
        <v>12628.127464141879</v>
      </c>
      <c r="AQ709" s="30">
        <v>5197.17042696924</v>
      </c>
      <c r="AR709" s="30">
        <v>11214.155613837891</v>
      </c>
      <c r="AS709" s="30">
        <v>68848.184294000966</v>
      </c>
      <c r="AT709" s="30">
        <v>10844.115133884017</v>
      </c>
      <c r="AU709" s="30">
        <v>13096.112430353449</v>
      </c>
      <c r="AV709" s="30">
        <v>7468.0905717127125</v>
      </c>
      <c r="AW709" s="30">
        <v>7279.1293033005295</v>
      </c>
      <c r="AX709" s="30">
        <v>106828.2072161369</v>
      </c>
      <c r="AY709" s="30">
        <v>7703.1144032555103</v>
      </c>
      <c r="AZ709" s="30">
        <v>32613.170592389171</v>
      </c>
      <c r="BA709" s="30">
        <v>57559.227090344546</v>
      </c>
      <c r="BB709" s="30">
        <v>72686.163144652106</v>
      </c>
      <c r="BC709" s="30">
        <v>109125.21746451817</v>
      </c>
      <c r="BD709" s="30">
        <v>12278.090629267392</v>
      </c>
      <c r="BE709" s="30">
        <v>12799.080774231006</v>
      </c>
      <c r="BF709" s="30">
        <v>42139.137388576979</v>
      </c>
      <c r="BG709" s="30">
        <v>44860.181443866059</v>
      </c>
      <c r="BH709" s="30">
        <v>55933.122820886114</v>
      </c>
      <c r="BI709" s="30">
        <v>32684.139514235711</v>
      </c>
      <c r="BJ709" s="30">
        <v>45604.130852706061</v>
      </c>
      <c r="BK709" s="30">
        <v>26988.101565557728</v>
      </c>
      <c r="BL709" s="30">
        <v>32772.129552543258</v>
      </c>
      <c r="BM709" s="30">
        <v>50404.136274907403</v>
      </c>
      <c r="BN709" s="30">
        <v>52437.113700082613</v>
      </c>
      <c r="BO709" s="30">
        <v>39482.156539184354</v>
      </c>
      <c r="BP709" s="30">
        <v>28223.125132456938</v>
      </c>
      <c r="BQ709" s="30">
        <v>54763.15175565242</v>
      </c>
      <c r="BR709" s="30">
        <v>31933.187598402066</v>
      </c>
      <c r="BS709" s="30">
        <v>107596.20858769635</v>
      </c>
      <c r="BT709" s="30">
        <v>24957.179413815662</v>
      </c>
      <c r="BU709" s="30">
        <v>84100.176828152893</v>
      </c>
      <c r="BV709" s="30">
        <v>44653.174995199224</v>
      </c>
      <c r="BW709" s="30">
        <v>47891.145185836416</v>
      </c>
      <c r="BX709" s="30">
        <v>17606.159649615973</v>
      </c>
      <c r="BY709" s="30">
        <v>29571.119252809825</v>
      </c>
      <c r="BZ709" s="30">
        <v>77373.18312962717</v>
      </c>
      <c r="CA709" s="30">
        <v>10216.15749876665</v>
      </c>
      <c r="CB709" s="30">
        <v>9329.140972558027</v>
      </c>
      <c r="CC709" s="30">
        <v>2651.0524213482036</v>
      </c>
      <c r="CD709" s="30">
        <v>16048.212000317049</v>
      </c>
      <c r="CE709" s="30">
        <v>21791.143447721992</v>
      </c>
      <c r="CF709" s="30">
        <v>48099.120427539172</v>
      </c>
      <c r="CG709" s="30">
        <v>97258.118013794039</v>
      </c>
      <c r="CH709" s="30">
        <v>98494.133641609718</v>
      </c>
      <c r="CI709" s="30">
        <v>177177.15263444904</v>
      </c>
      <c r="CJ709" s="30">
        <v>222590.16549294727</v>
      </c>
      <c r="CK709" s="30">
        <v>70072.131554787891</v>
      </c>
      <c r="CL709" s="30">
        <v>105849.13494899683</v>
      </c>
      <c r="CM709" s="30">
        <v>101175.13139746907</v>
      </c>
      <c r="CN709" s="30">
        <v>102247.16082110035</v>
      </c>
      <c r="CO709" s="30">
        <v>80198.161339838058</v>
      </c>
      <c r="CP709" s="30">
        <v>14975.163032236291</v>
      </c>
      <c r="CQ709" s="30">
        <v>138317.14129854049</v>
      </c>
      <c r="CR709" s="30">
        <v>215271.11945132661</v>
      </c>
      <c r="CS709" s="30">
        <v>198040.13852971318</v>
      </c>
      <c r="CT709" s="30">
        <v>97266.133330957309</v>
      </c>
      <c r="CU709" s="30">
        <v>30749.120809825399</v>
      </c>
      <c r="CV709" s="30">
        <v>56542.139208063636</v>
      </c>
      <c r="CW709" s="30">
        <v>10545.090403278351</v>
      </c>
      <c r="CX709" s="30">
        <v>58657.180958022131</v>
      </c>
      <c r="CY709" s="30">
        <v>26380.098243314205</v>
      </c>
      <c r="CZ709" s="30">
        <v>287874.30097829393</v>
      </c>
      <c r="DA709" s="30">
        <v>170685.14947272738</v>
      </c>
      <c r="DB709" s="30">
        <v>201162.1408431179</v>
      </c>
      <c r="DC709" s="30">
        <v>209789.16657244533</v>
      </c>
      <c r="DD709" s="30">
        <v>250683.12765083119</v>
      </c>
      <c r="DE709" s="30">
        <v>142073.10298943595</v>
      </c>
      <c r="DF709" s="30">
        <v>150277.09928291306</v>
      </c>
      <c r="DG709" s="30">
        <v>41884.111732380086</v>
      </c>
      <c r="DH709" s="30">
        <v>169000.11900377643</v>
      </c>
      <c r="DI709" s="30">
        <v>89826.13587457173</v>
      </c>
      <c r="DJ709" s="30">
        <v>136789.13110733262</v>
      </c>
      <c r="DK709" s="30">
        <v>83827.112418211254</v>
      </c>
      <c r="DL709" s="30">
        <v>256.01075946707016</v>
      </c>
      <c r="DM709" s="30">
        <v>102538.11914489156</v>
      </c>
      <c r="DN709" s="30">
        <v>87928.131526356723</v>
      </c>
      <c r="DO709" s="30">
        <v>106754.15460995579</v>
      </c>
      <c r="DP709" s="30">
        <v>116006.1563229357</v>
      </c>
      <c r="DQ709" s="30">
        <v>77326.134229050032</v>
      </c>
      <c r="DR709" s="30">
        <v>127083.14669629459</v>
      </c>
      <c r="DS709" s="30">
        <v>90920.126654045845</v>
      </c>
      <c r="DT709" s="30">
        <v>37006.110868770636</v>
      </c>
      <c r="DU709" s="30">
        <v>513593.13684978482</v>
      </c>
      <c r="DV709" s="30">
        <v>33182.170938145551</v>
      </c>
      <c r="DW709" s="30">
        <v>151585.17557220079</v>
      </c>
      <c r="DX709" s="30">
        <v>33555.158243965932</v>
      </c>
      <c r="DY709" s="30">
        <v>63159.151915814793</v>
      </c>
      <c r="DZ709" s="30">
        <v>12573.083049851048</v>
      </c>
      <c r="EA709" s="30">
        <v>34594.137465975247</v>
      </c>
      <c r="EB709" s="30">
        <v>7004.1419652991726</v>
      </c>
      <c r="EC709" s="30">
        <v>24141.214938210051</v>
      </c>
      <c r="ED709" s="30">
        <v>104638.21525846321</v>
      </c>
      <c r="EE709" s="30">
        <v>79106.265229417782</v>
      </c>
      <c r="EF709" s="30">
        <v>30278.247512854679</v>
      </c>
      <c r="EG709" s="30">
        <v>41533.185047561761</v>
      </c>
      <c r="EH709" s="30">
        <v>153163.21532161243</v>
      </c>
      <c r="EI709" s="30">
        <v>15844.137496528741</v>
      </c>
      <c r="EJ709" s="30">
        <v>4683.0804266062132</v>
      </c>
      <c r="EK709" s="30">
        <v>102574.26343445343</v>
      </c>
      <c r="EL709" s="30">
        <v>7624.1468017098623</v>
      </c>
      <c r="EM709" s="30">
        <v>37690.209089194374</v>
      </c>
      <c r="EN709" s="30">
        <v>23352.178496629109</v>
      </c>
      <c r="EO709" s="30">
        <v>74067.161544451053</v>
      </c>
      <c r="EP709" s="30">
        <v>8105.0623533484631</v>
      </c>
      <c r="EQ709" s="30">
        <v>2103.0450562399574</v>
      </c>
      <c r="ER709" s="30">
        <v>19049.111257125503</v>
      </c>
      <c r="ES709" s="30">
        <v>49271.238065557292</v>
      </c>
      <c r="ET709" s="30">
        <v>16943.088477043908</v>
      </c>
      <c r="EU709" s="30">
        <v>35053.184053557365</v>
      </c>
      <c r="EV709" s="30">
        <v>36868.206780896828</v>
      </c>
      <c r="EW709" s="30">
        <v>26488.173304283537</v>
      </c>
      <c r="EX709" s="30">
        <v>2568.1054403613221</v>
      </c>
      <c r="EY709" s="30">
        <v>54983.13142665918</v>
      </c>
      <c r="EZ709" s="30">
        <v>10021.177696208817</v>
      </c>
      <c r="FA709" s="30">
        <v>72759.138244146015</v>
      </c>
      <c r="FB709" s="30">
        <v>11429.138236752664</v>
      </c>
      <c r="FC709" s="30">
        <v>129204.16271253036</v>
      </c>
      <c r="FD709" s="30">
        <v>64697.182455794013</v>
      </c>
      <c r="FE709" s="30">
        <v>50704.139092649792</v>
      </c>
      <c r="FF709" s="30">
        <v>49653.155993364795</v>
      </c>
      <c r="FG709" s="30">
        <v>18623.136559289596</v>
      </c>
      <c r="FH709" s="30">
        <v>5248.0908933458031</v>
      </c>
      <c r="FI709" s="30">
        <v>8241.0829349784126</v>
      </c>
      <c r="FJ709" s="30">
        <v>84593.133920457971</v>
      </c>
      <c r="FK709" s="30">
        <v>38447.102237432722</v>
      </c>
      <c r="FL709" s="30">
        <v>103663.15295483787</v>
      </c>
      <c r="FM709" s="30">
        <v>71923.159386502797</v>
      </c>
      <c r="FN709" s="30">
        <v>68508.147141387439</v>
      </c>
      <c r="FO709" s="30">
        <v>48597.147661427298</v>
      </c>
      <c r="FP709" s="30">
        <v>86025.179774928692</v>
      </c>
      <c r="FQ709" s="30">
        <v>73835.144184202712</v>
      </c>
      <c r="FR709" s="30">
        <v>113104.15386687381</v>
      </c>
      <c r="FS709" s="30">
        <v>96704.154819539428</v>
      </c>
      <c r="FT709" s="30">
        <v>51833.1084803583</v>
      </c>
      <c r="FU709" s="30">
        <v>110013.15590947548</v>
      </c>
      <c r="FV709" s="30">
        <v>70878.166297913471</v>
      </c>
      <c r="FW709" s="30">
        <v>5688.1114267243911</v>
      </c>
      <c r="FX709" s="30">
        <v>92230.133269369428</v>
      </c>
      <c r="FY709" s="30">
        <v>407671.16513449675</v>
      </c>
      <c r="FZ709" s="30">
        <v>123912.14823286216</v>
      </c>
      <c r="GA709" s="30">
        <v>67823.156911601734</v>
      </c>
      <c r="GB709" s="30">
        <v>59938.140762642404</v>
      </c>
      <c r="GC709" s="30">
        <v>3777.0594307113747</v>
      </c>
      <c r="GD709" s="30">
        <v>68812.20008374138</v>
      </c>
      <c r="GE709" s="30">
        <v>52839.152284746742</v>
      </c>
      <c r="GF709" s="30">
        <v>11079.077543307087</v>
      </c>
      <c r="GG709" s="30">
        <v>30272.13380894918</v>
      </c>
      <c r="GH709" s="30">
        <v>19198.12511975599</v>
      </c>
      <c r="GI709" s="30">
        <v>19710.130258070913</v>
      </c>
      <c r="GJ709" s="30">
        <v>12216.26682393028</v>
      </c>
      <c r="GK709" s="30">
        <v>17565.197255381991</v>
      </c>
      <c r="GL709" s="30">
        <v>29139.158671988585</v>
      </c>
      <c r="GM709" s="30">
        <v>22632.174589215458</v>
      </c>
      <c r="GN709" s="30">
        <v>255247.16627829941</v>
      </c>
      <c r="GO709" s="30">
        <v>77548.181499451151</v>
      </c>
      <c r="GP709" s="30">
        <v>21617.175131447832</v>
      </c>
      <c r="GQ709" s="30">
        <v>176915.16704087952</v>
      </c>
      <c r="GR709" s="30">
        <v>116076.15461977117</v>
      </c>
      <c r="GS709" s="30">
        <v>159434.14155038306</v>
      </c>
      <c r="GT709" s="30">
        <v>118635.14714546359</v>
      </c>
      <c r="GU709" s="30">
        <v>73851.126329348204</v>
      </c>
      <c r="GV709" s="30">
        <v>109206.13366036711</v>
      </c>
      <c r="GW709" s="30">
        <v>102209.11694139372</v>
      </c>
      <c r="GX709" s="30">
        <v>470533.17062874732</v>
      </c>
      <c r="GY709" s="30">
        <v>224935.14991419099</v>
      </c>
      <c r="GZ709" s="30">
        <v>110722.15413892857</v>
      </c>
      <c r="HA709" s="30">
        <v>49606.190814324727</v>
      </c>
      <c r="HB709" s="30">
        <v>23321.150406635152</v>
      </c>
      <c r="HC709" s="30">
        <v>15835.157493236791</v>
      </c>
      <c r="HD709" s="30">
        <v>14784.115701573835</v>
      </c>
      <c r="HE709" s="30">
        <v>259562.14780458694</v>
      </c>
      <c r="HF709" s="30">
        <v>114823.14199309469</v>
      </c>
      <c r="HG709" s="30">
        <v>60223.172368590524</v>
      </c>
      <c r="HH709" s="30">
        <v>23774.121571314612</v>
      </c>
      <c r="HI709" s="30">
        <v>48357.142806938791</v>
      </c>
      <c r="HJ709" s="30">
        <v>65630.178175835637</v>
      </c>
      <c r="HK709" s="30">
        <v>6389.1009256918996</v>
      </c>
      <c r="HL709" s="30">
        <v>51020.123972765839</v>
      </c>
      <c r="HM709" s="30">
        <v>18114.159402307349</v>
      </c>
      <c r="HN709" s="30">
        <v>13960.170944357367</v>
      </c>
      <c r="HO709" s="30">
        <v>10297.150053918569</v>
      </c>
      <c r="HP709" s="30">
        <v>6954.1196490020648</v>
      </c>
      <c r="HQ709" s="30">
        <v>16537.138150255214</v>
      </c>
      <c r="HR709" s="30">
        <v>9053.1508607042269</v>
      </c>
      <c r="HS709" s="30">
        <v>52479.241975866506</v>
      </c>
      <c r="HT709" s="30">
        <v>15783.162754965248</v>
      </c>
      <c r="HU709" s="30">
        <v>48094.212470621496</v>
      </c>
      <c r="HV709" s="30">
        <v>55182.23798064483</v>
      </c>
      <c r="HW709" s="30">
        <v>8552.1679959140383</v>
      </c>
      <c r="HX709" s="30">
        <v>34594.200420608664</v>
      </c>
      <c r="HY709" s="30">
        <v>7195.146546632177</v>
      </c>
      <c r="HZ709" s="30">
        <v>7097.0993574038557</v>
      </c>
      <c r="IA709" s="30">
        <v>8825.1575667761754</v>
      </c>
      <c r="IB709" s="30">
        <v>1447.077375541415</v>
      </c>
      <c r="IC709" s="30">
        <v>179967.20266942048</v>
      </c>
      <c r="ID709" s="30">
        <v>108379.1553052612</v>
      </c>
      <c r="IE709" s="30">
        <v>4731.0884001644308</v>
      </c>
      <c r="IF709" s="30">
        <v>7178.1688265870125</v>
      </c>
      <c r="IG709" s="30">
        <v>15327.090551925417</v>
      </c>
      <c r="IH709" s="30">
        <v>227946.16912424823</v>
      </c>
      <c r="II709" s="30">
        <v>22901.161540849003</v>
      </c>
      <c r="IJ709" s="30">
        <v>27629.122065872893</v>
      </c>
      <c r="IK709" s="30">
        <v>29764.13499147346</v>
      </c>
      <c r="IL709" s="30">
        <v>39312.169966233305</v>
      </c>
      <c r="IM709" s="30">
        <v>77797.154951570788</v>
      </c>
      <c r="IN709" s="30">
        <v>9954.1232342490675</v>
      </c>
      <c r="IO709" s="30">
        <v>23051.17376784718</v>
      </c>
      <c r="IP709" s="30">
        <v>7326.1030597172403</v>
      </c>
      <c r="IQ709" s="30">
        <v>33881.140062588107</v>
      </c>
      <c r="IR709" s="30">
        <v>62613.207752951406</v>
      </c>
      <c r="IS709" s="30">
        <v>33331.139208627086</v>
      </c>
      <c r="IT709" s="30">
        <v>31319.126797570851</v>
      </c>
      <c r="IU709" s="30">
        <v>489.0158150064683</v>
      </c>
      <c r="IV709" s="30">
        <v>6790.1484574851875</v>
      </c>
      <c r="IW709" s="30">
        <v>82094.162971580125</v>
      </c>
      <c r="IX709" s="30">
        <v>14749.108744378087</v>
      </c>
      <c r="IY709" s="30">
        <v>7066.1000141542818</v>
      </c>
      <c r="IZ709" s="30">
        <v>2635.1010468995669</v>
      </c>
      <c r="JA709" s="30">
        <v>95426.182532881401</v>
      </c>
      <c r="JB709" s="30">
        <v>69408.173641549089</v>
      </c>
      <c r="JC709" s="30">
        <v>9168.1115301330865</v>
      </c>
      <c r="JD709" s="30">
        <v>30753.140717658687</v>
      </c>
      <c r="JE709" s="30">
        <v>23166.148585722531</v>
      </c>
      <c r="JF709" s="30">
        <v>112778.17991685199</v>
      </c>
      <c r="JG709" s="30">
        <v>14290.111390865794</v>
      </c>
      <c r="JH709" s="30">
        <v>13740.136687856269</v>
      </c>
      <c r="JI709" s="30">
        <v>5132.1193405111271</v>
      </c>
      <c r="JJ709" s="30">
        <v>90771.180031535419</v>
      </c>
      <c r="JK709" s="30">
        <v>1941.0390787010006</v>
      </c>
      <c r="JL709" s="30">
        <v>8944.1135659505308</v>
      </c>
      <c r="JM709" s="30">
        <v>280852.16542581015</v>
      </c>
      <c r="JN709" s="30">
        <v>40931.138932826449</v>
      </c>
      <c r="JO709" s="30">
        <v>31189.188046401137</v>
      </c>
      <c r="JP709" s="30">
        <v>64204.144882273562</v>
      </c>
      <c r="JQ709" s="30">
        <v>7698.0929115421286</v>
      </c>
      <c r="JR709" s="30">
        <v>66476.147596199749</v>
      </c>
      <c r="JS709" s="30">
        <v>13531.105206276145</v>
      </c>
      <c r="JT709" s="30">
        <v>21214.104055485794</v>
      </c>
      <c r="JU709" s="30">
        <v>16255.094087888681</v>
      </c>
      <c r="JV709" s="30">
        <v>7943.0765826568195</v>
      </c>
      <c r="JW709" s="30">
        <v>13730.11746488031</v>
      </c>
      <c r="JX709" s="30">
        <v>142413.13539378025</v>
      </c>
      <c r="JY709" s="30">
        <v>19860.108481908755</v>
      </c>
      <c r="JZ709" s="30">
        <v>46044.136663550154</v>
      </c>
      <c r="KA709" s="30">
        <v>12141.095116104165</v>
      </c>
      <c r="KB709" s="30">
        <v>16466.136714241828</v>
      </c>
      <c r="KC709" s="30">
        <v>4959.0697282020274</v>
      </c>
      <c r="KD709" s="30">
        <v>22629.156135291032</v>
      </c>
      <c r="KE709" s="30">
        <v>87285.177902469048</v>
      </c>
      <c r="KF709" s="30">
        <v>47964.159659669655</v>
      </c>
      <c r="KG709" s="30">
        <v>44887.167865877833</v>
      </c>
      <c r="KH709" s="30">
        <v>22821.181746505794</v>
      </c>
      <c r="KI709" s="30">
        <v>1849.0536081876432</v>
      </c>
      <c r="KJ709" s="30">
        <v>1310.0678369841023</v>
      </c>
      <c r="KK709" s="30">
        <v>2739.1124384236455</v>
      </c>
      <c r="KL709" s="30">
        <v>2001.071924086122</v>
      </c>
      <c r="KM709" s="30">
        <v>14051.137485322895</v>
      </c>
      <c r="KN709" s="30">
        <v>20838.137286293113</v>
      </c>
      <c r="KO709" s="30">
        <v>10024.206089763358</v>
      </c>
      <c r="KP709" s="30">
        <v>37369.195145514459</v>
      </c>
      <c r="KQ709" s="30">
        <v>9844.1661014089259</v>
      </c>
      <c r="KR709" s="30">
        <v>20242.152653449069</v>
      </c>
      <c r="KS709" s="30">
        <v>7808.1875435351767</v>
      </c>
      <c r="KT709" s="30">
        <v>14996.187976333735</v>
      </c>
      <c r="KU709" s="30">
        <v>18289.175634537267</v>
      </c>
      <c r="KV709" s="30">
        <v>163284.19996203657</v>
      </c>
      <c r="KW709" s="30">
        <v>21601.110677870576</v>
      </c>
      <c r="KX709" s="30">
        <v>77595.138748075551</v>
      </c>
      <c r="KY709" s="30">
        <v>13653.208048884555</v>
      </c>
      <c r="KZ709" s="30">
        <v>6757.1295809761241</v>
      </c>
      <c r="LA709" s="30">
        <v>7896.0943245212693</v>
      </c>
      <c r="LB709" s="30">
        <v>13844.088219925316</v>
      </c>
      <c r="LC709" s="30">
        <v>109064.25798576944</v>
      </c>
      <c r="LD709" s="30">
        <v>40689.217131909943</v>
      </c>
      <c r="LE709" s="30">
        <v>19994.149482262346</v>
      </c>
      <c r="LF709" s="30">
        <v>13530.206394728011</v>
      </c>
      <c r="LG709" s="30">
        <v>13069.189243979785</v>
      </c>
      <c r="LH709" s="30">
        <v>17314.181042505359</v>
      </c>
      <c r="LI709" s="30">
        <v>7685.0908800643319</v>
      </c>
      <c r="LJ709" s="30">
        <v>150259.22464906759</v>
      </c>
      <c r="LK709" s="30">
        <v>22587.186740413712</v>
      </c>
      <c r="LL709" s="30">
        <v>16575.149730349869</v>
      </c>
      <c r="LM709" s="30">
        <v>15294.191261067481</v>
      </c>
      <c r="LN709" s="30">
        <v>43064.184030255761</v>
      </c>
      <c r="LO709" s="30">
        <v>10772.145012990859</v>
      </c>
      <c r="LP709" s="30">
        <v>26063.178671565973</v>
      </c>
      <c r="LQ709" s="30">
        <v>3481.0904719825344</v>
      </c>
      <c r="LR709" s="30">
        <v>9764.0945684177896</v>
      </c>
      <c r="LS709" s="30">
        <v>2639.0256709565083</v>
      </c>
      <c r="LT709" s="30">
        <v>25824.049384793674</v>
      </c>
      <c r="LU709" s="30">
        <v>57109.076447863008</v>
      </c>
      <c r="LV709" s="30"/>
      <c r="LW709" s="30"/>
      <c r="LX709" s="30">
        <v>18972353</v>
      </c>
      <c r="LY709" s="30"/>
    </row>
    <row r="710" spans="1:337" x14ac:dyDescent="0.45">
      <c r="A710" s="29" t="s">
        <v>7122</v>
      </c>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c r="EG710" s="30"/>
      <c r="EH710" s="30"/>
      <c r="EI710" s="30"/>
      <c r="EJ710" s="30"/>
      <c r="EK710" s="30"/>
      <c r="EL710" s="30"/>
      <c r="EM710" s="30"/>
      <c r="EN710" s="30"/>
      <c r="EO710" s="30"/>
      <c r="EP710" s="30"/>
      <c r="EQ710" s="30"/>
      <c r="ER710" s="30"/>
      <c r="ES710" s="30"/>
      <c r="ET710" s="30"/>
      <c r="EU710" s="30"/>
      <c r="EV710" s="30"/>
      <c r="EW710" s="30"/>
      <c r="EX710" s="30"/>
      <c r="EY710" s="30"/>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30"/>
      <c r="LE710" s="30"/>
      <c r="LF710" s="30"/>
      <c r="LG710" s="30"/>
      <c r="LH710" s="30"/>
      <c r="LI710" s="30"/>
      <c r="LJ710" s="30"/>
      <c r="LK710" s="30"/>
      <c r="LL710" s="30"/>
      <c r="LM710" s="30"/>
      <c r="LN710" s="30"/>
      <c r="LO710" s="30"/>
      <c r="LP710" s="30"/>
      <c r="LQ710" s="30"/>
      <c r="LR710" s="30"/>
      <c r="LS710" s="30"/>
      <c r="LT710" s="30"/>
      <c r="LU710" s="30"/>
      <c r="LV710" s="30"/>
      <c r="LW710" s="30"/>
      <c r="LX710" s="30"/>
      <c r="LY710" s="30"/>
    </row>
    <row r="711" spans="1:337" x14ac:dyDescent="0.45">
      <c r="A711" s="41" t="s">
        <v>7123</v>
      </c>
      <c r="B711" s="30">
        <v>0</v>
      </c>
      <c r="C711" s="30">
        <v>0</v>
      </c>
      <c r="D711" s="30">
        <v>0</v>
      </c>
      <c r="E711" s="30">
        <v>0</v>
      </c>
      <c r="F711" s="30">
        <v>0</v>
      </c>
      <c r="G711" s="30">
        <v>0</v>
      </c>
      <c r="H711" s="30">
        <v>0</v>
      </c>
      <c r="I711" s="30">
        <v>0</v>
      </c>
      <c r="J711" s="30">
        <v>0</v>
      </c>
      <c r="K711" s="30">
        <v>0</v>
      </c>
      <c r="L711" s="30">
        <v>0</v>
      </c>
      <c r="M711" s="30">
        <v>0</v>
      </c>
      <c r="N711" s="30">
        <v>0</v>
      </c>
      <c r="O711" s="30">
        <v>0</v>
      </c>
      <c r="P711" s="30">
        <v>0</v>
      </c>
      <c r="Q711" s="30">
        <v>0</v>
      </c>
      <c r="R711" s="30">
        <v>0</v>
      </c>
      <c r="S711" s="30">
        <v>0</v>
      </c>
      <c r="T711" s="30">
        <v>0</v>
      </c>
      <c r="U711" s="30">
        <v>0</v>
      </c>
      <c r="V711" s="30">
        <v>0</v>
      </c>
      <c r="W711" s="30">
        <v>0</v>
      </c>
      <c r="X711" s="30">
        <v>0</v>
      </c>
      <c r="Y711" s="30">
        <v>0</v>
      </c>
      <c r="Z711" s="30">
        <v>0</v>
      </c>
      <c r="AA711" s="30">
        <v>0</v>
      </c>
      <c r="AB711" s="30">
        <v>0</v>
      </c>
      <c r="AC711" s="30">
        <v>0</v>
      </c>
      <c r="AD711" s="30">
        <v>0</v>
      </c>
      <c r="AE711" s="30">
        <v>0</v>
      </c>
      <c r="AF711" s="30">
        <v>0</v>
      </c>
      <c r="AG711" s="30">
        <v>0</v>
      </c>
      <c r="AH711" s="30">
        <v>0</v>
      </c>
      <c r="AI711" s="30">
        <v>0</v>
      </c>
      <c r="AJ711" s="30">
        <v>0</v>
      </c>
      <c r="AK711" s="30">
        <v>0</v>
      </c>
      <c r="AL711" s="30">
        <v>0</v>
      </c>
      <c r="AM711" s="30">
        <v>0</v>
      </c>
      <c r="AN711" s="30">
        <v>0</v>
      </c>
      <c r="AO711" s="30">
        <v>0</v>
      </c>
      <c r="AP711" s="30">
        <v>0</v>
      </c>
      <c r="AQ711" s="30">
        <v>0</v>
      </c>
      <c r="AR711" s="30">
        <v>0</v>
      </c>
      <c r="AS711" s="30">
        <v>0</v>
      </c>
      <c r="AT711" s="30">
        <v>0</v>
      </c>
      <c r="AU711" s="30">
        <v>0</v>
      </c>
      <c r="AV711" s="30">
        <v>0</v>
      </c>
      <c r="AW711" s="30">
        <v>0</v>
      </c>
      <c r="AX711" s="30">
        <v>0</v>
      </c>
      <c r="AY711" s="30">
        <v>0</v>
      </c>
      <c r="AZ711" s="30">
        <v>0</v>
      </c>
      <c r="BA711" s="30">
        <v>0</v>
      </c>
      <c r="BB711" s="30">
        <v>0</v>
      </c>
      <c r="BC711" s="30">
        <v>0</v>
      </c>
      <c r="BD711" s="30">
        <v>0</v>
      </c>
      <c r="BE711" s="30">
        <v>0</v>
      </c>
      <c r="BF711" s="30">
        <v>0</v>
      </c>
      <c r="BG711" s="30">
        <v>0</v>
      </c>
      <c r="BH711" s="30">
        <v>0</v>
      </c>
      <c r="BI711" s="30">
        <v>0</v>
      </c>
      <c r="BJ711" s="30">
        <v>0</v>
      </c>
      <c r="BK711" s="30">
        <v>0</v>
      </c>
      <c r="BL711" s="30">
        <v>0</v>
      </c>
      <c r="BM711" s="30">
        <v>0</v>
      </c>
      <c r="BN711" s="30">
        <v>0</v>
      </c>
      <c r="BO711" s="30">
        <v>0</v>
      </c>
      <c r="BP711" s="30">
        <v>0</v>
      </c>
      <c r="BQ711" s="30">
        <v>0</v>
      </c>
      <c r="BR711" s="30">
        <v>0</v>
      </c>
      <c r="BS711" s="30">
        <v>0</v>
      </c>
      <c r="BT711" s="30">
        <v>0</v>
      </c>
      <c r="BU711" s="30">
        <v>0</v>
      </c>
      <c r="BV711" s="30">
        <v>0</v>
      </c>
      <c r="BW711" s="30">
        <v>0</v>
      </c>
      <c r="BX711" s="30">
        <v>0</v>
      </c>
      <c r="BY711" s="30">
        <v>0</v>
      </c>
      <c r="BZ711" s="30">
        <v>0</v>
      </c>
      <c r="CA711" s="30">
        <v>0</v>
      </c>
      <c r="CB711" s="30">
        <v>0</v>
      </c>
      <c r="CC711" s="30">
        <v>0</v>
      </c>
      <c r="CD711" s="30">
        <v>0</v>
      </c>
      <c r="CE711" s="30">
        <v>0</v>
      </c>
      <c r="CF711" s="30">
        <v>0</v>
      </c>
      <c r="CG711" s="30">
        <v>0</v>
      </c>
      <c r="CH711" s="30">
        <v>0</v>
      </c>
      <c r="CI711" s="30">
        <v>0</v>
      </c>
      <c r="CJ711" s="30">
        <v>0</v>
      </c>
      <c r="CK711" s="30">
        <v>0</v>
      </c>
      <c r="CL711" s="30">
        <v>0</v>
      </c>
      <c r="CM711" s="30">
        <v>0</v>
      </c>
      <c r="CN711" s="30">
        <v>0</v>
      </c>
      <c r="CO711" s="30">
        <v>0</v>
      </c>
      <c r="CP711" s="30">
        <v>0</v>
      </c>
      <c r="CQ711" s="30">
        <v>0</v>
      </c>
      <c r="CR711" s="30">
        <v>0</v>
      </c>
      <c r="CS711" s="30">
        <v>0</v>
      </c>
      <c r="CT711" s="30">
        <v>0</v>
      </c>
      <c r="CU711" s="30">
        <v>0</v>
      </c>
      <c r="CV711" s="30">
        <v>0</v>
      </c>
      <c r="CW711" s="30">
        <v>0</v>
      </c>
      <c r="CX711" s="30">
        <v>0</v>
      </c>
      <c r="CY711" s="30">
        <v>0</v>
      </c>
      <c r="CZ711" s="30">
        <v>0</v>
      </c>
      <c r="DA711" s="30">
        <v>0</v>
      </c>
      <c r="DB711" s="30">
        <v>16.000011202363698</v>
      </c>
      <c r="DC711" s="30">
        <v>0</v>
      </c>
      <c r="DD711" s="30">
        <v>47.000023932971388</v>
      </c>
      <c r="DE711" s="30">
        <v>0</v>
      </c>
      <c r="DF711" s="30">
        <v>0</v>
      </c>
      <c r="DG711" s="30">
        <v>0</v>
      </c>
      <c r="DH711" s="30">
        <v>0</v>
      </c>
      <c r="DI711" s="30">
        <v>0</v>
      </c>
      <c r="DJ711" s="30">
        <v>0</v>
      </c>
      <c r="DK711" s="30">
        <v>0</v>
      </c>
      <c r="DL711" s="30">
        <v>0</v>
      </c>
      <c r="DM711" s="30">
        <v>0</v>
      </c>
      <c r="DN711" s="30">
        <v>0</v>
      </c>
      <c r="DO711" s="30">
        <v>0</v>
      </c>
      <c r="DP711" s="30">
        <v>0</v>
      </c>
      <c r="DQ711" s="30">
        <v>0</v>
      </c>
      <c r="DR711" s="30">
        <v>0</v>
      </c>
      <c r="DS711" s="30">
        <v>0</v>
      </c>
      <c r="DT711" s="30">
        <v>0</v>
      </c>
      <c r="DU711" s="30">
        <v>0</v>
      </c>
      <c r="DV711" s="30">
        <v>0</v>
      </c>
      <c r="DW711" s="30">
        <v>16.000018531881206</v>
      </c>
      <c r="DX711" s="30">
        <v>0</v>
      </c>
      <c r="DY711" s="30">
        <v>0</v>
      </c>
      <c r="DZ711" s="30">
        <v>0</v>
      </c>
      <c r="EA711" s="30">
        <v>0</v>
      </c>
      <c r="EB711" s="30">
        <v>0</v>
      </c>
      <c r="EC711" s="30">
        <v>0</v>
      </c>
      <c r="ED711" s="30">
        <v>0</v>
      </c>
      <c r="EE711" s="30">
        <v>0</v>
      </c>
      <c r="EF711" s="30">
        <v>0</v>
      </c>
      <c r="EG711" s="30">
        <v>0</v>
      </c>
      <c r="EH711" s="30">
        <v>0</v>
      </c>
      <c r="EI711" s="30">
        <v>0</v>
      </c>
      <c r="EJ711" s="30">
        <v>0</v>
      </c>
      <c r="EK711" s="30">
        <v>0</v>
      </c>
      <c r="EL711" s="30">
        <v>0</v>
      </c>
      <c r="EM711" s="30">
        <v>0</v>
      </c>
      <c r="EN711" s="30">
        <v>0</v>
      </c>
      <c r="EO711" s="30">
        <v>0</v>
      </c>
      <c r="EP711" s="30">
        <v>0</v>
      </c>
      <c r="EQ711" s="30">
        <v>0</v>
      </c>
      <c r="ER711" s="30">
        <v>0</v>
      </c>
      <c r="ES711" s="30">
        <v>0</v>
      </c>
      <c r="ET711" s="30">
        <v>0</v>
      </c>
      <c r="EU711" s="30">
        <v>0</v>
      </c>
      <c r="EV711" s="30">
        <v>0</v>
      </c>
      <c r="EW711" s="30">
        <v>0</v>
      </c>
      <c r="EX711" s="30">
        <v>0</v>
      </c>
      <c r="EY711" s="30">
        <v>0</v>
      </c>
      <c r="EZ711" s="30">
        <v>0</v>
      </c>
      <c r="FA711" s="30">
        <v>0</v>
      </c>
      <c r="FB711" s="30">
        <v>0</v>
      </c>
      <c r="FC711" s="30">
        <v>0</v>
      </c>
      <c r="FD711" s="30">
        <v>0</v>
      </c>
      <c r="FE711" s="30">
        <v>0</v>
      </c>
      <c r="FF711" s="30">
        <v>0</v>
      </c>
      <c r="FG711" s="30">
        <v>0</v>
      </c>
      <c r="FH711" s="30">
        <v>0</v>
      </c>
      <c r="FI711" s="30">
        <v>0</v>
      </c>
      <c r="FJ711" s="30">
        <v>0</v>
      </c>
      <c r="FK711" s="30">
        <v>0</v>
      </c>
      <c r="FL711" s="30">
        <v>0</v>
      </c>
      <c r="FM711" s="30">
        <v>0</v>
      </c>
      <c r="FN711" s="30">
        <v>0</v>
      </c>
      <c r="FO711" s="30">
        <v>0</v>
      </c>
      <c r="FP711" s="30"/>
      <c r="FQ711" s="30">
        <v>0</v>
      </c>
      <c r="FR711" s="30"/>
      <c r="FS711" s="30"/>
      <c r="FT711" s="30">
        <v>0</v>
      </c>
      <c r="FU711" s="30">
        <v>0</v>
      </c>
      <c r="FV711" s="30">
        <v>0</v>
      </c>
      <c r="FW711" s="30">
        <v>0</v>
      </c>
      <c r="FX711" s="30"/>
      <c r="FY711" s="30"/>
      <c r="FZ711" s="30">
        <v>0</v>
      </c>
      <c r="GA711" s="30">
        <v>0</v>
      </c>
      <c r="GB711" s="30">
        <v>0</v>
      </c>
      <c r="GC711" s="30">
        <v>0</v>
      </c>
      <c r="GD711" s="30">
        <v>19.000055246048454</v>
      </c>
      <c r="GE711" s="30">
        <v>0</v>
      </c>
      <c r="GF711" s="30">
        <v>0</v>
      </c>
      <c r="GG711" s="30">
        <v>0</v>
      </c>
      <c r="GH711" s="30">
        <v>0</v>
      </c>
      <c r="GI711" s="30">
        <v>0</v>
      </c>
      <c r="GJ711" s="30">
        <v>0</v>
      </c>
      <c r="GK711" s="30">
        <v>0</v>
      </c>
      <c r="GL711" s="30">
        <v>0</v>
      </c>
      <c r="GM711" s="30">
        <v>0</v>
      </c>
      <c r="GN711" s="30">
        <v>0</v>
      </c>
      <c r="GO711" s="30">
        <v>0</v>
      </c>
      <c r="GP711" s="30">
        <v>0</v>
      </c>
      <c r="GQ711" s="30">
        <v>219.00020677699808</v>
      </c>
      <c r="GR711" s="30">
        <v>0</v>
      </c>
      <c r="GS711" s="30">
        <v>0</v>
      </c>
      <c r="GT711" s="30">
        <v>0</v>
      </c>
      <c r="GU711" s="30">
        <v>0</v>
      </c>
      <c r="GV711" s="30">
        <v>0</v>
      </c>
      <c r="GW711" s="30">
        <v>0</v>
      </c>
      <c r="GX711" s="30">
        <v>0</v>
      </c>
      <c r="GY711" s="30"/>
      <c r="GZ711" s="30">
        <v>0</v>
      </c>
      <c r="HA711" s="30">
        <v>0</v>
      </c>
      <c r="HB711" s="30">
        <v>0</v>
      </c>
      <c r="HC711" s="30">
        <v>0</v>
      </c>
      <c r="HD711" s="30">
        <v>0</v>
      </c>
      <c r="HE711" s="30"/>
      <c r="HF711" s="30"/>
      <c r="HG711" s="30">
        <v>0</v>
      </c>
      <c r="HH711" s="30">
        <v>0</v>
      </c>
      <c r="HI711" s="30">
        <v>0</v>
      </c>
      <c r="HJ711" s="30">
        <v>0</v>
      </c>
      <c r="HK711" s="30">
        <v>0</v>
      </c>
      <c r="HL711" s="30">
        <v>0</v>
      </c>
      <c r="HM711" s="30">
        <v>0</v>
      </c>
      <c r="HN711" s="30">
        <v>0</v>
      </c>
      <c r="HO711" s="30">
        <v>0</v>
      </c>
      <c r="HP711" s="30">
        <v>0</v>
      </c>
      <c r="HQ711" s="30">
        <v>0</v>
      </c>
      <c r="HR711" s="30">
        <v>0</v>
      </c>
      <c r="HS711" s="30">
        <v>0</v>
      </c>
      <c r="HT711" s="30">
        <v>0</v>
      </c>
      <c r="HU711" s="30">
        <v>0</v>
      </c>
      <c r="HV711" s="30">
        <v>0</v>
      </c>
      <c r="HW711" s="30">
        <v>0</v>
      </c>
      <c r="HX711" s="30">
        <v>0</v>
      </c>
      <c r="HY711" s="30">
        <v>0</v>
      </c>
      <c r="HZ711" s="30">
        <v>0</v>
      </c>
      <c r="IA711" s="30">
        <v>0</v>
      </c>
      <c r="IB711" s="30">
        <v>0</v>
      </c>
      <c r="IC711" s="30">
        <v>0</v>
      </c>
      <c r="ID711" s="30">
        <v>51.000073082131422</v>
      </c>
      <c r="IE711" s="30">
        <v>0</v>
      </c>
      <c r="IF711" s="30">
        <v>0</v>
      </c>
      <c r="IG711" s="30">
        <v>0</v>
      </c>
      <c r="IH711" s="30">
        <v>28.00002077456481</v>
      </c>
      <c r="II711" s="30">
        <v>0</v>
      </c>
      <c r="IJ711" s="30">
        <v>0</v>
      </c>
      <c r="IK711" s="30">
        <v>0</v>
      </c>
      <c r="IL711" s="30">
        <v>0</v>
      </c>
      <c r="IM711" s="30">
        <v>0</v>
      </c>
      <c r="IN711" s="30">
        <v>0</v>
      </c>
      <c r="IO711" s="30">
        <v>0</v>
      </c>
      <c r="IP711" s="30">
        <v>0</v>
      </c>
      <c r="IQ711" s="30">
        <v>0</v>
      </c>
      <c r="IR711" s="30">
        <v>0</v>
      </c>
      <c r="IS711" s="30">
        <v>0</v>
      </c>
      <c r="IT711" s="30">
        <v>0</v>
      </c>
      <c r="IU711" s="30">
        <v>0</v>
      </c>
      <c r="IV711" s="30">
        <v>0</v>
      </c>
      <c r="IW711" s="30">
        <v>0</v>
      </c>
      <c r="IX711" s="30">
        <v>0</v>
      </c>
      <c r="IY711" s="30">
        <v>0</v>
      </c>
      <c r="IZ711" s="30">
        <v>0</v>
      </c>
      <c r="JA711" s="30">
        <v>0</v>
      </c>
      <c r="JB711" s="30">
        <v>0</v>
      </c>
      <c r="JC711" s="30">
        <v>0</v>
      </c>
      <c r="JD711" s="30">
        <v>0</v>
      </c>
      <c r="JE711" s="30">
        <v>0</v>
      </c>
      <c r="JF711" s="30">
        <v>0</v>
      </c>
      <c r="JG711" s="30">
        <v>0</v>
      </c>
      <c r="JH711" s="30">
        <v>0</v>
      </c>
      <c r="JI711" s="30">
        <v>0</v>
      </c>
      <c r="JJ711" s="30">
        <v>0</v>
      </c>
      <c r="JK711" s="30">
        <v>0</v>
      </c>
      <c r="JL711" s="30">
        <v>0</v>
      </c>
      <c r="JM711" s="30">
        <v>0</v>
      </c>
      <c r="JN711" s="30">
        <v>0</v>
      </c>
      <c r="JO711" s="30">
        <v>0</v>
      </c>
      <c r="JP711" s="30">
        <v>0</v>
      </c>
      <c r="JQ711" s="30">
        <v>0</v>
      </c>
      <c r="JR711" s="30">
        <v>0</v>
      </c>
      <c r="JS711" s="30">
        <v>0</v>
      </c>
      <c r="JT711" s="30">
        <v>0</v>
      </c>
      <c r="JU711" s="30">
        <v>0</v>
      </c>
      <c r="JV711" s="30">
        <v>0</v>
      </c>
      <c r="JW711" s="30">
        <v>0</v>
      </c>
      <c r="JX711" s="30">
        <v>0</v>
      </c>
      <c r="JY711" s="30">
        <v>0</v>
      </c>
      <c r="JZ711" s="30">
        <v>0</v>
      </c>
      <c r="KA711" s="30">
        <v>0</v>
      </c>
      <c r="KB711" s="30">
        <v>0</v>
      </c>
      <c r="KC711" s="30">
        <v>0</v>
      </c>
      <c r="KD711" s="30">
        <v>0</v>
      </c>
      <c r="KE711" s="30">
        <v>0</v>
      </c>
      <c r="KF711" s="30">
        <v>0</v>
      </c>
      <c r="KG711" s="30">
        <v>0</v>
      </c>
      <c r="KH711" s="30">
        <v>0</v>
      </c>
      <c r="KI711" s="30">
        <v>0</v>
      </c>
      <c r="KJ711" s="30">
        <v>0</v>
      </c>
      <c r="KK711" s="30">
        <v>0</v>
      </c>
      <c r="KL711" s="30">
        <v>0</v>
      </c>
      <c r="KM711" s="30">
        <v>0</v>
      </c>
      <c r="KN711" s="30">
        <v>0</v>
      </c>
      <c r="KO711" s="30">
        <v>0</v>
      </c>
      <c r="KP711" s="30">
        <v>0</v>
      </c>
      <c r="KQ711" s="30">
        <v>0</v>
      </c>
      <c r="KR711" s="30">
        <v>0</v>
      </c>
      <c r="KS711" s="30">
        <v>0</v>
      </c>
      <c r="KT711" s="30">
        <v>0</v>
      </c>
      <c r="KU711" s="30">
        <v>0</v>
      </c>
      <c r="KV711" s="30">
        <v>0</v>
      </c>
      <c r="KW711" s="30">
        <v>0</v>
      </c>
      <c r="KX711" s="30">
        <v>0</v>
      </c>
      <c r="KY711" s="30">
        <v>0</v>
      </c>
      <c r="KZ711" s="30">
        <v>0</v>
      </c>
      <c r="LA711" s="30">
        <v>0</v>
      </c>
      <c r="LB711" s="30">
        <v>0</v>
      </c>
      <c r="LC711" s="30">
        <v>0</v>
      </c>
      <c r="LD711" s="30">
        <v>0</v>
      </c>
      <c r="LE711" s="30">
        <v>0</v>
      </c>
      <c r="LF711" s="30">
        <v>0</v>
      </c>
      <c r="LG711" s="30">
        <v>0</v>
      </c>
      <c r="LH711" s="30">
        <v>0</v>
      </c>
      <c r="LI711" s="30">
        <v>0</v>
      </c>
      <c r="LJ711" s="30">
        <v>0</v>
      </c>
      <c r="LK711" s="30">
        <v>0</v>
      </c>
      <c r="LL711" s="30">
        <v>0</v>
      </c>
      <c r="LM711" s="30">
        <v>0</v>
      </c>
      <c r="LN711" s="30">
        <v>0</v>
      </c>
      <c r="LO711" s="30">
        <v>0</v>
      </c>
      <c r="LP711" s="30">
        <v>0</v>
      </c>
      <c r="LQ711" s="30">
        <v>0</v>
      </c>
      <c r="LR711" s="30">
        <v>0</v>
      </c>
      <c r="LS711" s="30">
        <v>0</v>
      </c>
      <c r="LT711" s="30">
        <v>0</v>
      </c>
      <c r="LU711" s="30">
        <v>0</v>
      </c>
      <c r="LV711" s="30"/>
      <c r="LW711" s="30"/>
      <c r="LX711" s="30">
        <v>591</v>
      </c>
      <c r="LY711" s="30"/>
    </row>
    <row r="712" spans="1:337" x14ac:dyDescent="0.45">
      <c r="A712" s="29" t="s">
        <v>7124</v>
      </c>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c r="EG712" s="30"/>
      <c r="EH712" s="30"/>
      <c r="EI712" s="30"/>
      <c r="EJ712" s="30"/>
      <c r="EK712" s="30"/>
      <c r="EL712" s="30"/>
      <c r="EM712" s="30"/>
      <c r="EN712" s="30"/>
      <c r="EO712" s="30"/>
      <c r="EP712" s="30"/>
      <c r="EQ712" s="30"/>
      <c r="ER712" s="30"/>
      <c r="ES712" s="30"/>
      <c r="ET712" s="30"/>
      <c r="EU712" s="30"/>
      <c r="EV712" s="30"/>
      <c r="EW712" s="30"/>
      <c r="EX712" s="30"/>
      <c r="EY712" s="30"/>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30"/>
      <c r="LE712" s="30"/>
      <c r="LF712" s="30"/>
      <c r="LG712" s="30"/>
      <c r="LH712" s="30"/>
      <c r="LI712" s="30"/>
      <c r="LJ712" s="30"/>
      <c r="LK712" s="30"/>
      <c r="LL712" s="30"/>
      <c r="LM712" s="30"/>
      <c r="LN712" s="30"/>
      <c r="LO712" s="30"/>
      <c r="LP712" s="30"/>
      <c r="LQ712" s="30"/>
      <c r="LR712" s="30"/>
      <c r="LS712" s="30"/>
      <c r="LT712" s="30"/>
      <c r="LU712" s="30"/>
      <c r="LV712" s="30"/>
      <c r="LW712" s="30"/>
      <c r="LX712" s="30"/>
      <c r="LY712" s="30"/>
    </row>
    <row r="713" spans="1:337" x14ac:dyDescent="0.45">
      <c r="A713" s="41" t="s">
        <v>7125</v>
      </c>
      <c r="B713" s="30">
        <v>0</v>
      </c>
      <c r="C713" s="30">
        <v>0</v>
      </c>
      <c r="D713" s="30">
        <v>0</v>
      </c>
      <c r="E713" s="30">
        <v>0</v>
      </c>
      <c r="F713" s="30">
        <v>0</v>
      </c>
      <c r="G713" s="30">
        <v>0</v>
      </c>
      <c r="H713" s="30">
        <v>0</v>
      </c>
      <c r="I713" s="30">
        <v>0</v>
      </c>
      <c r="J713" s="30">
        <v>0</v>
      </c>
      <c r="K713" s="30">
        <v>0</v>
      </c>
      <c r="L713" s="30">
        <v>0</v>
      </c>
      <c r="M713" s="30">
        <v>0</v>
      </c>
      <c r="N713" s="30">
        <v>0</v>
      </c>
      <c r="O713" s="30">
        <v>0</v>
      </c>
      <c r="P713" s="30">
        <v>0</v>
      </c>
      <c r="Q713" s="30">
        <v>0</v>
      </c>
      <c r="R713" s="30">
        <v>0</v>
      </c>
      <c r="S713" s="30">
        <v>0</v>
      </c>
      <c r="T713" s="30">
        <v>0</v>
      </c>
      <c r="U713" s="30">
        <v>0</v>
      </c>
      <c r="V713" s="30">
        <v>0</v>
      </c>
      <c r="W713" s="30">
        <v>0</v>
      </c>
      <c r="X713" s="30">
        <v>0</v>
      </c>
      <c r="Y713" s="30">
        <v>0</v>
      </c>
      <c r="Z713" s="30">
        <v>0</v>
      </c>
      <c r="AA713" s="30">
        <v>0</v>
      </c>
      <c r="AB713" s="30">
        <v>0</v>
      </c>
      <c r="AC713" s="30">
        <v>0</v>
      </c>
      <c r="AD713" s="30">
        <v>0</v>
      </c>
      <c r="AE713" s="30">
        <v>0</v>
      </c>
      <c r="AF713" s="30">
        <v>0</v>
      </c>
      <c r="AG713" s="30">
        <v>0</v>
      </c>
      <c r="AH713" s="30">
        <v>0</v>
      </c>
      <c r="AI713" s="30">
        <v>0</v>
      </c>
      <c r="AJ713" s="30">
        <v>0</v>
      </c>
      <c r="AK713" s="30">
        <v>0</v>
      </c>
      <c r="AL713" s="30">
        <v>0</v>
      </c>
      <c r="AM713" s="30">
        <v>0</v>
      </c>
      <c r="AN713" s="30">
        <v>0</v>
      </c>
      <c r="AO713" s="30">
        <v>0</v>
      </c>
      <c r="AP713" s="30">
        <v>0</v>
      </c>
      <c r="AQ713" s="30">
        <v>0</v>
      </c>
      <c r="AR713" s="30">
        <v>0</v>
      </c>
      <c r="AS713" s="30">
        <v>0</v>
      </c>
      <c r="AT713" s="30">
        <v>0</v>
      </c>
      <c r="AU713" s="30">
        <v>0</v>
      </c>
      <c r="AV713" s="30">
        <v>0</v>
      </c>
      <c r="AW713" s="30">
        <v>0</v>
      </c>
      <c r="AX713" s="30">
        <v>0</v>
      </c>
      <c r="AY713" s="30">
        <v>0</v>
      </c>
      <c r="AZ713" s="30">
        <v>0</v>
      </c>
      <c r="BA713" s="30">
        <v>0</v>
      </c>
      <c r="BB713" s="30">
        <v>0</v>
      </c>
      <c r="BC713" s="30">
        <v>0</v>
      </c>
      <c r="BD713" s="30">
        <v>0</v>
      </c>
      <c r="BE713" s="30">
        <v>0</v>
      </c>
      <c r="BF713" s="30">
        <v>0</v>
      </c>
      <c r="BG713" s="30">
        <v>0</v>
      </c>
      <c r="BH713" s="30">
        <v>0</v>
      </c>
      <c r="BI713" s="30">
        <v>0</v>
      </c>
      <c r="BJ713" s="30">
        <v>0</v>
      </c>
      <c r="BK713" s="30">
        <v>0</v>
      </c>
      <c r="BL713" s="30">
        <v>0</v>
      </c>
      <c r="BM713" s="30">
        <v>0</v>
      </c>
      <c r="BN713" s="30">
        <v>0</v>
      </c>
      <c r="BO713" s="30">
        <v>0</v>
      </c>
      <c r="BP713" s="30">
        <v>0</v>
      </c>
      <c r="BQ713" s="30">
        <v>0</v>
      </c>
      <c r="BR713" s="30">
        <v>0</v>
      </c>
      <c r="BS713" s="30">
        <v>0</v>
      </c>
      <c r="BT713" s="30">
        <v>0</v>
      </c>
      <c r="BU713" s="30">
        <v>0</v>
      </c>
      <c r="BV713" s="30">
        <v>0</v>
      </c>
      <c r="BW713" s="30">
        <v>0</v>
      </c>
      <c r="BX713" s="30">
        <v>0</v>
      </c>
      <c r="BY713" s="30">
        <v>0</v>
      </c>
      <c r="BZ713" s="30">
        <v>0</v>
      </c>
      <c r="CA713" s="30">
        <v>0</v>
      </c>
      <c r="CB713" s="30">
        <v>0</v>
      </c>
      <c r="CC713" s="30">
        <v>0</v>
      </c>
      <c r="CD713" s="30">
        <v>0</v>
      </c>
      <c r="CE713" s="30">
        <v>0</v>
      </c>
      <c r="CF713" s="30">
        <v>0</v>
      </c>
      <c r="CG713" s="30">
        <v>0</v>
      </c>
      <c r="CH713" s="30">
        <v>0</v>
      </c>
      <c r="CI713" s="30">
        <v>0</v>
      </c>
      <c r="CJ713" s="30">
        <v>0</v>
      </c>
      <c r="CK713" s="30">
        <v>0</v>
      </c>
      <c r="CL713" s="30">
        <v>0</v>
      </c>
      <c r="CM713" s="30">
        <v>0</v>
      </c>
      <c r="CN713" s="30">
        <v>0</v>
      </c>
      <c r="CO713" s="30">
        <v>0</v>
      </c>
      <c r="CP713" s="30">
        <v>0</v>
      </c>
      <c r="CQ713" s="30">
        <v>0</v>
      </c>
      <c r="CR713" s="30">
        <v>0</v>
      </c>
      <c r="CS713" s="30">
        <v>0</v>
      </c>
      <c r="CT713" s="30">
        <v>0</v>
      </c>
      <c r="CU713" s="30">
        <v>0</v>
      </c>
      <c r="CV713" s="30">
        <v>0</v>
      </c>
      <c r="CW713" s="30">
        <v>0</v>
      </c>
      <c r="CX713" s="30">
        <v>0</v>
      </c>
      <c r="CY713" s="30">
        <v>0</v>
      </c>
      <c r="CZ713" s="30"/>
      <c r="DA713" s="30"/>
      <c r="DB713" s="30"/>
      <c r="DC713" s="30"/>
      <c r="DD713" s="30"/>
      <c r="DE713" s="30"/>
      <c r="DF713" s="30"/>
      <c r="DG713" s="30"/>
      <c r="DH713" s="30"/>
      <c r="DI713" s="30"/>
      <c r="DJ713" s="30"/>
      <c r="DK713" s="30"/>
      <c r="DL713" s="30"/>
      <c r="DM713" s="30">
        <v>0</v>
      </c>
      <c r="DN713" s="30">
        <v>0</v>
      </c>
      <c r="DO713" s="30">
        <v>0</v>
      </c>
      <c r="DP713" s="30">
        <v>0</v>
      </c>
      <c r="DQ713" s="30">
        <v>0</v>
      </c>
      <c r="DR713" s="30">
        <v>0</v>
      </c>
      <c r="DS713" s="30">
        <v>0</v>
      </c>
      <c r="DT713" s="30">
        <v>0</v>
      </c>
      <c r="DU713" s="30">
        <v>0</v>
      </c>
      <c r="DV713" s="30">
        <v>0</v>
      </c>
      <c r="DW713" s="30">
        <v>0</v>
      </c>
      <c r="DX713" s="30">
        <v>0</v>
      </c>
      <c r="DY713" s="30">
        <v>0</v>
      </c>
      <c r="DZ713" s="30">
        <v>0</v>
      </c>
      <c r="EA713" s="30">
        <v>0</v>
      </c>
      <c r="EB713" s="30">
        <v>0</v>
      </c>
      <c r="EC713" s="30">
        <v>0</v>
      </c>
      <c r="ED713" s="30">
        <v>0</v>
      </c>
      <c r="EE713" s="30">
        <v>0</v>
      </c>
      <c r="EF713" s="30">
        <v>0</v>
      </c>
      <c r="EG713" s="30">
        <v>0</v>
      </c>
      <c r="EH713" s="30">
        <v>0</v>
      </c>
      <c r="EI713" s="30">
        <v>0</v>
      </c>
      <c r="EJ713" s="30">
        <v>0</v>
      </c>
      <c r="EK713" s="30">
        <v>0</v>
      </c>
      <c r="EL713" s="30">
        <v>0</v>
      </c>
      <c r="EM713" s="30">
        <v>0</v>
      </c>
      <c r="EN713" s="30">
        <v>0</v>
      </c>
      <c r="EO713" s="30">
        <v>0</v>
      </c>
      <c r="EP713" s="30">
        <v>0</v>
      </c>
      <c r="EQ713" s="30">
        <v>0</v>
      </c>
      <c r="ER713" s="30">
        <v>0</v>
      </c>
      <c r="ES713" s="30">
        <v>0</v>
      </c>
      <c r="ET713" s="30">
        <v>0</v>
      </c>
      <c r="EU713" s="30">
        <v>0</v>
      </c>
      <c r="EV713" s="30">
        <v>0</v>
      </c>
      <c r="EW713" s="30">
        <v>0</v>
      </c>
      <c r="EX713" s="30">
        <v>0</v>
      </c>
      <c r="EY713" s="30">
        <v>0</v>
      </c>
      <c r="EZ713" s="30">
        <v>0</v>
      </c>
      <c r="FA713" s="30">
        <v>0</v>
      </c>
      <c r="FB713" s="30">
        <v>0</v>
      </c>
      <c r="FC713" s="30">
        <v>0</v>
      </c>
      <c r="FD713" s="30">
        <v>0</v>
      </c>
      <c r="FE713" s="30">
        <v>0</v>
      </c>
      <c r="FF713" s="30">
        <v>0</v>
      </c>
      <c r="FG713" s="30">
        <v>0</v>
      </c>
      <c r="FH713" s="30">
        <v>0</v>
      </c>
      <c r="FI713" s="30">
        <v>0</v>
      </c>
      <c r="FJ713" s="30">
        <v>0</v>
      </c>
      <c r="FK713" s="30">
        <v>0</v>
      </c>
      <c r="FL713" s="30">
        <v>0</v>
      </c>
      <c r="FM713" s="30">
        <v>0</v>
      </c>
      <c r="FN713" s="30">
        <v>0</v>
      </c>
      <c r="FO713" s="30">
        <v>0</v>
      </c>
      <c r="FP713" s="30">
        <v>0</v>
      </c>
      <c r="FQ713" s="30">
        <v>0</v>
      </c>
      <c r="FR713" s="30">
        <v>0</v>
      </c>
      <c r="FS713" s="30">
        <v>0</v>
      </c>
      <c r="FT713" s="30">
        <v>0</v>
      </c>
      <c r="FU713" s="30">
        <v>0</v>
      </c>
      <c r="FV713" s="30">
        <v>0</v>
      </c>
      <c r="FW713" s="30">
        <v>0</v>
      </c>
      <c r="FX713" s="30">
        <v>0</v>
      </c>
      <c r="FY713" s="30">
        <v>0</v>
      </c>
      <c r="FZ713" s="30">
        <v>0</v>
      </c>
      <c r="GA713" s="30">
        <v>0</v>
      </c>
      <c r="GB713" s="30">
        <v>0</v>
      </c>
      <c r="GC713" s="30">
        <v>0</v>
      </c>
      <c r="GD713" s="30">
        <v>0</v>
      </c>
      <c r="GE713" s="30">
        <v>0</v>
      </c>
      <c r="GF713" s="30">
        <v>0</v>
      </c>
      <c r="GG713" s="30">
        <v>0</v>
      </c>
      <c r="GH713" s="30">
        <v>0</v>
      </c>
      <c r="GI713" s="30">
        <v>0</v>
      </c>
      <c r="GJ713" s="30">
        <v>0</v>
      </c>
      <c r="GK713" s="30">
        <v>0</v>
      </c>
      <c r="GL713" s="30">
        <v>0</v>
      </c>
      <c r="GM713" s="30">
        <v>0</v>
      </c>
      <c r="GN713" s="30">
        <v>0</v>
      </c>
      <c r="GO713" s="30">
        <v>0</v>
      </c>
      <c r="GP713" s="30">
        <v>0</v>
      </c>
      <c r="GQ713" s="30">
        <v>0</v>
      </c>
      <c r="GR713" s="30">
        <v>0</v>
      </c>
      <c r="GS713" s="30">
        <v>0</v>
      </c>
      <c r="GT713" s="30">
        <v>0</v>
      </c>
      <c r="GU713" s="30">
        <v>0</v>
      </c>
      <c r="GV713" s="30">
        <v>0</v>
      </c>
      <c r="GW713" s="30">
        <v>0</v>
      </c>
      <c r="GX713" s="30">
        <v>0</v>
      </c>
      <c r="GY713" s="30">
        <v>0</v>
      </c>
      <c r="GZ713" s="30">
        <v>0</v>
      </c>
      <c r="HA713" s="30">
        <v>0</v>
      </c>
      <c r="HB713" s="30">
        <v>0</v>
      </c>
      <c r="HC713" s="30">
        <v>0</v>
      </c>
      <c r="HD713" s="30">
        <v>0</v>
      </c>
      <c r="HE713" s="30">
        <v>0</v>
      </c>
      <c r="HF713" s="30">
        <v>0</v>
      </c>
      <c r="HG713" s="30">
        <v>0</v>
      </c>
      <c r="HH713" s="30">
        <v>0</v>
      </c>
      <c r="HI713" s="30">
        <v>0</v>
      </c>
      <c r="HJ713" s="30">
        <v>0</v>
      </c>
      <c r="HK713" s="30">
        <v>0</v>
      </c>
      <c r="HL713" s="30">
        <v>0</v>
      </c>
      <c r="HM713" s="30">
        <v>0</v>
      </c>
      <c r="HN713" s="30">
        <v>0</v>
      </c>
      <c r="HO713" s="30">
        <v>0</v>
      </c>
      <c r="HP713" s="30">
        <v>0</v>
      </c>
      <c r="HQ713" s="30">
        <v>0</v>
      </c>
      <c r="HR713" s="30">
        <v>0</v>
      </c>
      <c r="HS713" s="30">
        <v>0</v>
      </c>
      <c r="HT713" s="30">
        <v>0</v>
      </c>
      <c r="HU713" s="30">
        <v>0</v>
      </c>
      <c r="HV713" s="30">
        <v>0</v>
      </c>
      <c r="HW713" s="30">
        <v>0</v>
      </c>
      <c r="HX713" s="30">
        <v>0</v>
      </c>
      <c r="HY713" s="30">
        <v>0</v>
      </c>
      <c r="HZ713" s="30">
        <v>0</v>
      </c>
      <c r="IA713" s="30">
        <v>0</v>
      </c>
      <c r="IB713" s="30">
        <v>0</v>
      </c>
      <c r="IC713" s="30">
        <v>0</v>
      </c>
      <c r="ID713" s="30">
        <v>0</v>
      </c>
      <c r="IE713" s="30">
        <v>0</v>
      </c>
      <c r="IF713" s="30">
        <v>0</v>
      </c>
      <c r="IG713" s="30">
        <v>0</v>
      </c>
      <c r="IH713" s="30">
        <v>0</v>
      </c>
      <c r="II713" s="30">
        <v>0</v>
      </c>
      <c r="IJ713" s="30">
        <v>0</v>
      </c>
      <c r="IK713" s="30">
        <v>0</v>
      </c>
      <c r="IL713" s="30">
        <v>0</v>
      </c>
      <c r="IM713" s="30">
        <v>0</v>
      </c>
      <c r="IN713" s="30">
        <v>0</v>
      </c>
      <c r="IO713" s="30">
        <v>0</v>
      </c>
      <c r="IP713" s="30">
        <v>0</v>
      </c>
      <c r="IQ713" s="30">
        <v>0</v>
      </c>
      <c r="IR713" s="30">
        <v>0</v>
      </c>
      <c r="IS713" s="30">
        <v>0</v>
      </c>
      <c r="IT713" s="30">
        <v>0</v>
      </c>
      <c r="IU713" s="30">
        <v>0</v>
      </c>
      <c r="IV713" s="30">
        <v>0</v>
      </c>
      <c r="IW713" s="30">
        <v>0</v>
      </c>
      <c r="IX713" s="30">
        <v>0</v>
      </c>
      <c r="IY713" s="30">
        <v>0</v>
      </c>
      <c r="IZ713" s="30">
        <v>0</v>
      </c>
      <c r="JA713" s="30">
        <v>0</v>
      </c>
      <c r="JB713" s="30">
        <v>0</v>
      </c>
      <c r="JC713" s="30">
        <v>0</v>
      </c>
      <c r="JD713" s="30">
        <v>0</v>
      </c>
      <c r="JE713" s="30">
        <v>0</v>
      </c>
      <c r="JF713" s="30">
        <v>0</v>
      </c>
      <c r="JG713" s="30">
        <v>0</v>
      </c>
      <c r="JH713" s="30">
        <v>0</v>
      </c>
      <c r="JI713" s="30">
        <v>0</v>
      </c>
      <c r="JJ713" s="30">
        <v>0</v>
      </c>
      <c r="JK713" s="30">
        <v>0</v>
      </c>
      <c r="JL713" s="30">
        <v>0</v>
      </c>
      <c r="JM713" s="30">
        <v>0</v>
      </c>
      <c r="JN713" s="30">
        <v>0</v>
      </c>
      <c r="JO713" s="30">
        <v>0</v>
      </c>
      <c r="JP713" s="30">
        <v>0</v>
      </c>
      <c r="JQ713" s="30">
        <v>0</v>
      </c>
      <c r="JR713" s="30">
        <v>0</v>
      </c>
      <c r="JS713" s="30">
        <v>0</v>
      </c>
      <c r="JT713" s="30">
        <v>0</v>
      </c>
      <c r="JU713" s="30">
        <v>0</v>
      </c>
      <c r="JV713" s="30">
        <v>0</v>
      </c>
      <c r="JW713" s="30">
        <v>0</v>
      </c>
      <c r="JX713" s="30">
        <v>0</v>
      </c>
      <c r="JY713" s="30">
        <v>0</v>
      </c>
      <c r="JZ713" s="30">
        <v>0</v>
      </c>
      <c r="KA713" s="30">
        <v>0</v>
      </c>
      <c r="KB713" s="30">
        <v>0</v>
      </c>
      <c r="KC713" s="30">
        <v>0</v>
      </c>
      <c r="KD713" s="30">
        <v>0</v>
      </c>
      <c r="KE713" s="30">
        <v>0</v>
      </c>
      <c r="KF713" s="30">
        <v>0</v>
      </c>
      <c r="KG713" s="30">
        <v>0</v>
      </c>
      <c r="KH713" s="30">
        <v>0</v>
      </c>
      <c r="KI713" s="30">
        <v>0</v>
      </c>
      <c r="KJ713" s="30">
        <v>0</v>
      </c>
      <c r="KK713" s="30">
        <v>0</v>
      </c>
      <c r="KL713" s="30">
        <v>0</v>
      </c>
      <c r="KM713" s="30">
        <v>0</v>
      </c>
      <c r="KN713" s="30">
        <v>0</v>
      </c>
      <c r="KO713" s="30">
        <v>0</v>
      </c>
      <c r="KP713" s="30">
        <v>0</v>
      </c>
      <c r="KQ713" s="30">
        <v>0</v>
      </c>
      <c r="KR713" s="30">
        <v>0</v>
      </c>
      <c r="KS713" s="30">
        <v>0</v>
      </c>
      <c r="KT713" s="30">
        <v>0</v>
      </c>
      <c r="KU713" s="30">
        <v>0</v>
      </c>
      <c r="KV713" s="30">
        <v>0</v>
      </c>
      <c r="KW713" s="30">
        <v>0</v>
      </c>
      <c r="KX713" s="30">
        <v>0</v>
      </c>
      <c r="KY713" s="30">
        <v>0</v>
      </c>
      <c r="KZ713" s="30">
        <v>0</v>
      </c>
      <c r="LA713" s="30">
        <v>0</v>
      </c>
      <c r="LB713" s="30">
        <v>0</v>
      </c>
      <c r="LC713" s="30">
        <v>0</v>
      </c>
      <c r="LD713" s="30">
        <v>0</v>
      </c>
      <c r="LE713" s="30">
        <v>0</v>
      </c>
      <c r="LF713" s="30">
        <v>0</v>
      </c>
      <c r="LG713" s="30">
        <v>0</v>
      </c>
      <c r="LH713" s="30">
        <v>0</v>
      </c>
      <c r="LI713" s="30">
        <v>0</v>
      </c>
      <c r="LJ713" s="30">
        <v>0</v>
      </c>
      <c r="LK713" s="30">
        <v>0</v>
      </c>
      <c r="LL713" s="30">
        <v>0</v>
      </c>
      <c r="LM713" s="30">
        <v>0</v>
      </c>
      <c r="LN713" s="30">
        <v>0</v>
      </c>
      <c r="LO713" s="30">
        <v>0</v>
      </c>
      <c r="LP713" s="30">
        <v>0</v>
      </c>
      <c r="LQ713" s="30">
        <v>0</v>
      </c>
      <c r="LR713" s="30">
        <v>0</v>
      </c>
      <c r="LS713" s="30">
        <v>0</v>
      </c>
      <c r="LT713" s="30">
        <v>0</v>
      </c>
      <c r="LU713" s="30">
        <v>0</v>
      </c>
      <c r="LV713" s="30"/>
      <c r="LW713" s="30"/>
      <c r="LX713" s="30"/>
      <c r="LY713" s="30"/>
    </row>
    <row r="714" spans="1:337" x14ac:dyDescent="0.45">
      <c r="A714" s="29" t="s">
        <v>7126</v>
      </c>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c r="EG714" s="30"/>
      <c r="EH714" s="30"/>
      <c r="EI714" s="30"/>
      <c r="EJ714" s="30"/>
      <c r="EK714" s="30"/>
      <c r="EL714" s="30"/>
      <c r="EM714" s="30"/>
      <c r="EN714" s="30"/>
      <c r="EO714" s="30"/>
      <c r="EP714" s="30"/>
      <c r="EQ714" s="30"/>
      <c r="ER714" s="30"/>
      <c r="ES714" s="30"/>
      <c r="ET714" s="30"/>
      <c r="EU714" s="30"/>
      <c r="EV714" s="30"/>
      <c r="EW714" s="30"/>
      <c r="EX714" s="30"/>
      <c r="EY714" s="30"/>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30"/>
      <c r="LE714" s="30"/>
      <c r="LF714" s="30"/>
      <c r="LG714" s="30"/>
      <c r="LH714" s="30"/>
      <c r="LI714" s="30"/>
      <c r="LJ714" s="30"/>
      <c r="LK714" s="30"/>
      <c r="LL714" s="30"/>
      <c r="LM714" s="30"/>
      <c r="LN714" s="30"/>
      <c r="LO714" s="30"/>
      <c r="LP714" s="30"/>
      <c r="LQ714" s="30"/>
      <c r="LR714" s="30"/>
      <c r="LS714" s="30"/>
      <c r="LT714" s="30"/>
      <c r="LU714" s="30"/>
      <c r="LV714" s="30"/>
      <c r="LW714" s="30"/>
      <c r="LX714" s="30"/>
      <c r="LY714" s="30"/>
    </row>
    <row r="715" spans="1:337" x14ac:dyDescent="0.45">
      <c r="A715" s="41" t="s">
        <v>7127</v>
      </c>
      <c r="B715" s="30">
        <v>0</v>
      </c>
      <c r="C715" s="30">
        <v>0</v>
      </c>
      <c r="D715" s="30">
        <v>0</v>
      </c>
      <c r="E715" s="30">
        <v>0</v>
      </c>
      <c r="F715" s="30">
        <v>0</v>
      </c>
      <c r="G715" s="30">
        <v>0</v>
      </c>
      <c r="H715" s="30">
        <v>0</v>
      </c>
      <c r="I715" s="30">
        <v>0</v>
      </c>
      <c r="J715" s="30">
        <v>0</v>
      </c>
      <c r="K715" s="30">
        <v>0</v>
      </c>
      <c r="L715" s="30">
        <v>0</v>
      </c>
      <c r="M715" s="30">
        <v>0</v>
      </c>
      <c r="N715" s="30">
        <v>0</v>
      </c>
      <c r="O715" s="30">
        <v>0</v>
      </c>
      <c r="P715" s="30">
        <v>0</v>
      </c>
      <c r="Q715" s="30">
        <v>0</v>
      </c>
      <c r="R715" s="30">
        <v>0</v>
      </c>
      <c r="S715" s="30">
        <v>0</v>
      </c>
      <c r="T715" s="30">
        <v>0</v>
      </c>
      <c r="U715" s="30">
        <v>0</v>
      </c>
      <c r="V715" s="30">
        <v>0</v>
      </c>
      <c r="W715" s="30">
        <v>0</v>
      </c>
      <c r="X715" s="30">
        <v>0</v>
      </c>
      <c r="Y715" s="30">
        <v>0</v>
      </c>
      <c r="Z715" s="30">
        <v>0</v>
      </c>
      <c r="AA715" s="30">
        <v>0</v>
      </c>
      <c r="AB715" s="30">
        <v>0</v>
      </c>
      <c r="AC715" s="30">
        <v>0</v>
      </c>
      <c r="AD715" s="30">
        <v>0</v>
      </c>
      <c r="AE715" s="30">
        <v>0</v>
      </c>
      <c r="AF715" s="30">
        <v>0</v>
      </c>
      <c r="AG715" s="30">
        <v>0</v>
      </c>
      <c r="AH715" s="30">
        <v>0</v>
      </c>
      <c r="AI715" s="30">
        <v>0</v>
      </c>
      <c r="AJ715" s="30">
        <v>0</v>
      </c>
      <c r="AK715" s="30">
        <v>0</v>
      </c>
      <c r="AL715" s="30">
        <v>0</v>
      </c>
      <c r="AM715" s="30">
        <v>0</v>
      </c>
      <c r="AN715" s="30">
        <v>0</v>
      </c>
      <c r="AO715" s="30">
        <v>0</v>
      </c>
      <c r="AP715" s="30">
        <v>0</v>
      </c>
      <c r="AQ715" s="30">
        <v>0</v>
      </c>
      <c r="AR715" s="30">
        <v>0</v>
      </c>
      <c r="AS715" s="30">
        <v>0</v>
      </c>
      <c r="AT715" s="30">
        <v>0</v>
      </c>
      <c r="AU715" s="30">
        <v>0</v>
      </c>
      <c r="AV715" s="30">
        <v>0</v>
      </c>
      <c r="AW715" s="30">
        <v>0</v>
      </c>
      <c r="AX715" s="30">
        <v>0</v>
      </c>
      <c r="AY715" s="30">
        <v>0</v>
      </c>
      <c r="AZ715" s="30">
        <v>0</v>
      </c>
      <c r="BA715" s="30">
        <v>0</v>
      </c>
      <c r="BB715" s="30">
        <v>0</v>
      </c>
      <c r="BC715" s="30">
        <v>0</v>
      </c>
      <c r="BD715" s="30">
        <v>0</v>
      </c>
      <c r="BE715" s="30">
        <v>0</v>
      </c>
      <c r="BF715" s="30">
        <v>0</v>
      </c>
      <c r="BG715" s="30">
        <v>0</v>
      </c>
      <c r="BH715" s="30">
        <v>0</v>
      </c>
      <c r="BI715" s="30">
        <v>0</v>
      </c>
      <c r="BJ715" s="30">
        <v>0</v>
      </c>
      <c r="BK715" s="30">
        <v>0</v>
      </c>
      <c r="BL715" s="30">
        <v>0</v>
      </c>
      <c r="BM715" s="30">
        <v>0</v>
      </c>
      <c r="BN715" s="30">
        <v>0</v>
      </c>
      <c r="BO715" s="30">
        <v>0</v>
      </c>
      <c r="BP715" s="30">
        <v>0</v>
      </c>
      <c r="BQ715" s="30">
        <v>0</v>
      </c>
      <c r="BR715" s="30">
        <v>0</v>
      </c>
      <c r="BS715" s="30">
        <v>0</v>
      </c>
      <c r="BT715" s="30">
        <v>0</v>
      </c>
      <c r="BU715" s="30">
        <v>0</v>
      </c>
      <c r="BV715" s="30">
        <v>0</v>
      </c>
      <c r="BW715" s="30">
        <v>0</v>
      </c>
      <c r="BX715" s="30">
        <v>0</v>
      </c>
      <c r="BY715" s="30">
        <v>0</v>
      </c>
      <c r="BZ715" s="30">
        <v>0</v>
      </c>
      <c r="CA715" s="30">
        <v>0</v>
      </c>
      <c r="CB715" s="30">
        <v>0</v>
      </c>
      <c r="CC715" s="30">
        <v>0</v>
      </c>
      <c r="CD715" s="30">
        <v>0</v>
      </c>
      <c r="CE715" s="30">
        <v>0</v>
      </c>
      <c r="CF715" s="30">
        <v>0</v>
      </c>
      <c r="CG715" s="30">
        <v>0</v>
      </c>
      <c r="CH715" s="30">
        <v>0</v>
      </c>
      <c r="CI715" s="30">
        <v>0</v>
      </c>
      <c r="CJ715" s="30">
        <v>0</v>
      </c>
      <c r="CK715" s="30">
        <v>0</v>
      </c>
      <c r="CL715" s="30">
        <v>0</v>
      </c>
      <c r="CM715" s="30">
        <v>0</v>
      </c>
      <c r="CN715" s="30">
        <v>0</v>
      </c>
      <c r="CO715" s="30">
        <v>0</v>
      </c>
      <c r="CP715" s="30">
        <v>0</v>
      </c>
      <c r="CQ715" s="30">
        <v>0</v>
      </c>
      <c r="CR715" s="30">
        <v>0</v>
      </c>
      <c r="CS715" s="30">
        <v>0</v>
      </c>
      <c r="CT715" s="30">
        <v>0</v>
      </c>
      <c r="CU715" s="30">
        <v>0</v>
      </c>
      <c r="CV715" s="30">
        <v>0</v>
      </c>
      <c r="CW715" s="30">
        <v>0</v>
      </c>
      <c r="CX715" s="30">
        <v>0</v>
      </c>
      <c r="CY715" s="30">
        <v>0</v>
      </c>
      <c r="CZ715" s="30">
        <v>0</v>
      </c>
      <c r="DA715" s="30">
        <v>0</v>
      </c>
      <c r="DB715" s="30">
        <v>0</v>
      </c>
      <c r="DC715" s="30">
        <v>0</v>
      </c>
      <c r="DD715" s="30">
        <v>0</v>
      </c>
      <c r="DE715" s="30">
        <v>0</v>
      </c>
      <c r="DF715" s="30">
        <v>0</v>
      </c>
      <c r="DG715" s="30">
        <v>0</v>
      </c>
      <c r="DH715" s="30">
        <v>0</v>
      </c>
      <c r="DI715" s="30">
        <v>0</v>
      </c>
      <c r="DJ715" s="30">
        <v>0</v>
      </c>
      <c r="DK715" s="30">
        <v>0</v>
      </c>
      <c r="DL715" s="30">
        <v>0</v>
      </c>
      <c r="DM715" s="30"/>
      <c r="DN715" s="30"/>
      <c r="DO715" s="30"/>
      <c r="DP715" s="30"/>
      <c r="DQ715" s="30"/>
      <c r="DR715" s="30"/>
      <c r="DS715" s="30"/>
      <c r="DT715" s="30"/>
      <c r="DU715" s="30"/>
      <c r="DV715" s="30">
        <v>0</v>
      </c>
      <c r="DW715" s="30">
        <v>0</v>
      </c>
      <c r="DX715" s="30">
        <v>0</v>
      </c>
      <c r="DY715" s="30">
        <v>0</v>
      </c>
      <c r="DZ715" s="30">
        <v>0</v>
      </c>
      <c r="EA715" s="30">
        <v>0</v>
      </c>
      <c r="EB715" s="30">
        <v>0</v>
      </c>
      <c r="EC715" s="30">
        <v>0</v>
      </c>
      <c r="ED715" s="30">
        <v>0</v>
      </c>
      <c r="EE715" s="30">
        <v>0</v>
      </c>
      <c r="EF715" s="30">
        <v>0</v>
      </c>
      <c r="EG715" s="30">
        <v>0</v>
      </c>
      <c r="EH715" s="30">
        <v>0</v>
      </c>
      <c r="EI715" s="30">
        <v>0</v>
      </c>
      <c r="EJ715" s="30">
        <v>0</v>
      </c>
      <c r="EK715" s="30">
        <v>0</v>
      </c>
      <c r="EL715" s="30">
        <v>0</v>
      </c>
      <c r="EM715" s="30">
        <v>0</v>
      </c>
      <c r="EN715" s="30">
        <v>0</v>
      </c>
      <c r="EO715" s="30">
        <v>0</v>
      </c>
      <c r="EP715" s="30">
        <v>0</v>
      </c>
      <c r="EQ715" s="30">
        <v>0</v>
      </c>
      <c r="ER715" s="30">
        <v>0</v>
      </c>
      <c r="ES715" s="30">
        <v>0</v>
      </c>
      <c r="ET715" s="30">
        <v>0</v>
      </c>
      <c r="EU715" s="30">
        <v>0</v>
      </c>
      <c r="EV715" s="30">
        <v>0</v>
      </c>
      <c r="EW715" s="30">
        <v>0</v>
      </c>
      <c r="EX715" s="30">
        <v>0</v>
      </c>
      <c r="EY715" s="30">
        <v>0</v>
      </c>
      <c r="EZ715" s="30">
        <v>0</v>
      </c>
      <c r="FA715" s="30">
        <v>0</v>
      </c>
      <c r="FB715" s="30">
        <v>0</v>
      </c>
      <c r="FC715" s="30">
        <v>0</v>
      </c>
      <c r="FD715" s="30">
        <v>0</v>
      </c>
      <c r="FE715" s="30">
        <v>0</v>
      </c>
      <c r="FF715" s="30">
        <v>0</v>
      </c>
      <c r="FG715" s="30">
        <v>0</v>
      </c>
      <c r="FH715" s="30">
        <v>0</v>
      </c>
      <c r="FI715" s="30">
        <v>0</v>
      </c>
      <c r="FJ715" s="30">
        <v>0</v>
      </c>
      <c r="FK715" s="30">
        <v>0</v>
      </c>
      <c r="FL715" s="30">
        <v>0</v>
      </c>
      <c r="FM715" s="30">
        <v>0</v>
      </c>
      <c r="FN715" s="30">
        <v>0</v>
      </c>
      <c r="FO715" s="30">
        <v>0</v>
      </c>
      <c r="FP715" s="30">
        <v>0</v>
      </c>
      <c r="FQ715" s="30">
        <v>0</v>
      </c>
      <c r="FR715" s="30">
        <v>0</v>
      </c>
      <c r="FS715" s="30">
        <v>0</v>
      </c>
      <c r="FT715" s="30">
        <v>0</v>
      </c>
      <c r="FU715" s="30">
        <v>0</v>
      </c>
      <c r="FV715" s="30">
        <v>0</v>
      </c>
      <c r="FW715" s="30">
        <v>0</v>
      </c>
      <c r="FX715" s="30">
        <v>0</v>
      </c>
      <c r="FY715" s="30">
        <v>0</v>
      </c>
      <c r="FZ715" s="30">
        <v>0</v>
      </c>
      <c r="GA715" s="30">
        <v>0</v>
      </c>
      <c r="GB715" s="30">
        <v>0</v>
      </c>
      <c r="GC715" s="30">
        <v>0</v>
      </c>
      <c r="GD715" s="30">
        <v>0</v>
      </c>
      <c r="GE715" s="30">
        <v>0</v>
      </c>
      <c r="GF715" s="30">
        <v>0</v>
      </c>
      <c r="GG715" s="30">
        <v>0</v>
      </c>
      <c r="GH715" s="30">
        <v>0</v>
      </c>
      <c r="GI715" s="30">
        <v>0</v>
      </c>
      <c r="GJ715" s="30">
        <v>0</v>
      </c>
      <c r="GK715" s="30">
        <v>0</v>
      </c>
      <c r="GL715" s="30">
        <v>0</v>
      </c>
      <c r="GM715" s="30">
        <v>0</v>
      </c>
      <c r="GN715" s="30">
        <v>0</v>
      </c>
      <c r="GO715" s="30">
        <v>0</v>
      </c>
      <c r="GP715" s="30">
        <v>0</v>
      </c>
      <c r="GQ715" s="30">
        <v>0</v>
      </c>
      <c r="GR715" s="30">
        <v>0</v>
      </c>
      <c r="GS715" s="30">
        <v>0</v>
      </c>
      <c r="GT715" s="30">
        <v>0</v>
      </c>
      <c r="GU715" s="30">
        <v>0</v>
      </c>
      <c r="GV715" s="30">
        <v>0</v>
      </c>
      <c r="GW715" s="30">
        <v>0</v>
      </c>
      <c r="GX715" s="30">
        <v>0</v>
      </c>
      <c r="GY715" s="30">
        <v>0</v>
      </c>
      <c r="GZ715" s="30">
        <v>0</v>
      </c>
      <c r="HA715" s="30">
        <v>0</v>
      </c>
      <c r="HB715" s="30">
        <v>0</v>
      </c>
      <c r="HC715" s="30">
        <v>0</v>
      </c>
      <c r="HD715" s="30">
        <v>0</v>
      </c>
      <c r="HE715" s="30">
        <v>0</v>
      </c>
      <c r="HF715" s="30">
        <v>0</v>
      </c>
      <c r="HG715" s="30">
        <v>0</v>
      </c>
      <c r="HH715" s="30">
        <v>0</v>
      </c>
      <c r="HI715" s="30">
        <v>0</v>
      </c>
      <c r="HJ715" s="30">
        <v>0</v>
      </c>
      <c r="HK715" s="30">
        <v>0</v>
      </c>
      <c r="HL715" s="30">
        <v>0</v>
      </c>
      <c r="HM715" s="30">
        <v>0</v>
      </c>
      <c r="HN715" s="30">
        <v>0</v>
      </c>
      <c r="HO715" s="30">
        <v>0</v>
      </c>
      <c r="HP715" s="30">
        <v>0</v>
      </c>
      <c r="HQ715" s="30">
        <v>0</v>
      </c>
      <c r="HR715" s="30">
        <v>0</v>
      </c>
      <c r="HS715" s="30">
        <v>0</v>
      </c>
      <c r="HT715" s="30">
        <v>0</v>
      </c>
      <c r="HU715" s="30">
        <v>0</v>
      </c>
      <c r="HV715" s="30">
        <v>0</v>
      </c>
      <c r="HW715" s="30">
        <v>0</v>
      </c>
      <c r="HX715" s="30">
        <v>0</v>
      </c>
      <c r="HY715" s="30">
        <v>0</v>
      </c>
      <c r="HZ715" s="30">
        <v>0</v>
      </c>
      <c r="IA715" s="30">
        <v>0</v>
      </c>
      <c r="IB715" s="30">
        <v>0</v>
      </c>
      <c r="IC715" s="30">
        <v>0</v>
      </c>
      <c r="ID715" s="30">
        <v>0</v>
      </c>
      <c r="IE715" s="30">
        <v>0</v>
      </c>
      <c r="IF715" s="30">
        <v>0</v>
      </c>
      <c r="IG715" s="30">
        <v>0</v>
      </c>
      <c r="IH715" s="30">
        <v>0</v>
      </c>
      <c r="II715" s="30">
        <v>0</v>
      </c>
      <c r="IJ715" s="30">
        <v>0</v>
      </c>
      <c r="IK715" s="30">
        <v>0</v>
      </c>
      <c r="IL715" s="30">
        <v>0</v>
      </c>
      <c r="IM715" s="30">
        <v>0</v>
      </c>
      <c r="IN715" s="30">
        <v>0</v>
      </c>
      <c r="IO715" s="30">
        <v>0</v>
      </c>
      <c r="IP715" s="30">
        <v>0</v>
      </c>
      <c r="IQ715" s="30">
        <v>0</v>
      </c>
      <c r="IR715" s="30">
        <v>0</v>
      </c>
      <c r="IS715" s="30">
        <v>0</v>
      </c>
      <c r="IT715" s="30">
        <v>0</v>
      </c>
      <c r="IU715" s="30">
        <v>0</v>
      </c>
      <c r="IV715" s="30">
        <v>0</v>
      </c>
      <c r="IW715" s="30">
        <v>0</v>
      </c>
      <c r="IX715" s="30">
        <v>0</v>
      </c>
      <c r="IY715" s="30">
        <v>0</v>
      </c>
      <c r="IZ715" s="30">
        <v>0</v>
      </c>
      <c r="JA715" s="30">
        <v>0</v>
      </c>
      <c r="JB715" s="30">
        <v>0</v>
      </c>
      <c r="JC715" s="30">
        <v>0</v>
      </c>
      <c r="JD715" s="30">
        <v>0</v>
      </c>
      <c r="JE715" s="30">
        <v>0</v>
      </c>
      <c r="JF715" s="30">
        <v>0</v>
      </c>
      <c r="JG715" s="30">
        <v>0</v>
      </c>
      <c r="JH715" s="30">
        <v>0</v>
      </c>
      <c r="JI715" s="30">
        <v>0</v>
      </c>
      <c r="JJ715" s="30">
        <v>0</v>
      </c>
      <c r="JK715" s="30">
        <v>0</v>
      </c>
      <c r="JL715" s="30">
        <v>0</v>
      </c>
      <c r="JM715" s="30">
        <v>0</v>
      </c>
      <c r="JN715" s="30">
        <v>0</v>
      </c>
      <c r="JO715" s="30">
        <v>0</v>
      </c>
      <c r="JP715" s="30">
        <v>0</v>
      </c>
      <c r="JQ715" s="30">
        <v>0</v>
      </c>
      <c r="JR715" s="30">
        <v>0</v>
      </c>
      <c r="JS715" s="30">
        <v>0</v>
      </c>
      <c r="JT715" s="30">
        <v>0</v>
      </c>
      <c r="JU715" s="30">
        <v>0</v>
      </c>
      <c r="JV715" s="30">
        <v>0</v>
      </c>
      <c r="JW715" s="30">
        <v>0</v>
      </c>
      <c r="JX715" s="30">
        <v>0</v>
      </c>
      <c r="JY715" s="30">
        <v>0</v>
      </c>
      <c r="JZ715" s="30">
        <v>0</v>
      </c>
      <c r="KA715" s="30">
        <v>0</v>
      </c>
      <c r="KB715" s="30">
        <v>0</v>
      </c>
      <c r="KC715" s="30">
        <v>0</v>
      </c>
      <c r="KD715" s="30">
        <v>0</v>
      </c>
      <c r="KE715" s="30">
        <v>0</v>
      </c>
      <c r="KF715" s="30">
        <v>0</v>
      </c>
      <c r="KG715" s="30">
        <v>0</v>
      </c>
      <c r="KH715" s="30">
        <v>0</v>
      </c>
      <c r="KI715" s="30">
        <v>0</v>
      </c>
      <c r="KJ715" s="30">
        <v>0</v>
      </c>
      <c r="KK715" s="30">
        <v>0</v>
      </c>
      <c r="KL715" s="30">
        <v>0</v>
      </c>
      <c r="KM715" s="30">
        <v>0</v>
      </c>
      <c r="KN715" s="30">
        <v>0</v>
      </c>
      <c r="KO715" s="30">
        <v>0</v>
      </c>
      <c r="KP715" s="30">
        <v>0</v>
      </c>
      <c r="KQ715" s="30">
        <v>0</v>
      </c>
      <c r="KR715" s="30">
        <v>0</v>
      </c>
      <c r="KS715" s="30">
        <v>0</v>
      </c>
      <c r="KT715" s="30">
        <v>0</v>
      </c>
      <c r="KU715" s="30">
        <v>0</v>
      </c>
      <c r="KV715" s="30">
        <v>0</v>
      </c>
      <c r="KW715" s="30">
        <v>0</v>
      </c>
      <c r="KX715" s="30">
        <v>0</v>
      </c>
      <c r="KY715" s="30">
        <v>0</v>
      </c>
      <c r="KZ715" s="30">
        <v>0</v>
      </c>
      <c r="LA715" s="30">
        <v>0</v>
      </c>
      <c r="LB715" s="30">
        <v>0</v>
      </c>
      <c r="LC715" s="30">
        <v>0</v>
      </c>
      <c r="LD715" s="30">
        <v>0</v>
      </c>
      <c r="LE715" s="30">
        <v>0</v>
      </c>
      <c r="LF715" s="30">
        <v>0</v>
      </c>
      <c r="LG715" s="30">
        <v>0</v>
      </c>
      <c r="LH715" s="30">
        <v>0</v>
      </c>
      <c r="LI715" s="30">
        <v>0</v>
      </c>
      <c r="LJ715" s="30">
        <v>0</v>
      </c>
      <c r="LK715" s="30">
        <v>0</v>
      </c>
      <c r="LL715" s="30">
        <v>0</v>
      </c>
      <c r="LM715" s="30">
        <v>0</v>
      </c>
      <c r="LN715" s="30">
        <v>0</v>
      </c>
      <c r="LO715" s="30">
        <v>0</v>
      </c>
      <c r="LP715" s="30">
        <v>0</v>
      </c>
      <c r="LQ715" s="30">
        <v>0</v>
      </c>
      <c r="LR715" s="30">
        <v>0</v>
      </c>
      <c r="LS715" s="30">
        <v>0</v>
      </c>
      <c r="LT715" s="30">
        <v>0</v>
      </c>
      <c r="LU715" s="30">
        <v>0</v>
      </c>
      <c r="LV715" s="30"/>
      <c r="LW715" s="30"/>
      <c r="LX715" s="30"/>
      <c r="LY715" s="30"/>
    </row>
    <row r="716" spans="1:337" x14ac:dyDescent="0.45">
      <c r="A716" s="24" t="s">
        <v>6967</v>
      </c>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c r="EG716" s="30"/>
      <c r="EH716" s="30"/>
      <c r="EI716" s="30"/>
      <c r="EJ716" s="30"/>
      <c r="EK716" s="30"/>
      <c r="EL716" s="30"/>
      <c r="EM716" s="30"/>
      <c r="EN716" s="30"/>
      <c r="EO716" s="30"/>
      <c r="EP716" s="30"/>
      <c r="EQ716" s="30"/>
      <c r="ER716" s="30"/>
      <c r="ES716" s="30"/>
      <c r="ET716" s="30"/>
      <c r="EU716" s="30"/>
      <c r="EV716" s="30"/>
      <c r="EW716" s="30"/>
      <c r="EX716" s="30"/>
      <c r="EY716" s="30"/>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30"/>
      <c r="LE716" s="30"/>
      <c r="LF716" s="30"/>
      <c r="LG716" s="30"/>
      <c r="LH716" s="30"/>
      <c r="LI716" s="30"/>
      <c r="LJ716" s="30"/>
      <c r="LK716" s="30"/>
      <c r="LL716" s="30"/>
      <c r="LM716" s="30"/>
      <c r="LN716" s="30"/>
      <c r="LO716" s="30"/>
      <c r="LP716" s="30"/>
      <c r="LQ716" s="30"/>
      <c r="LR716" s="30"/>
      <c r="LS716" s="30"/>
      <c r="LT716" s="30"/>
      <c r="LU716" s="30"/>
      <c r="LV716" s="30"/>
      <c r="LW716" s="30"/>
      <c r="LX716" s="30"/>
      <c r="LY716" s="30"/>
    </row>
    <row r="717" spans="1:337" x14ac:dyDescent="0.45">
      <c r="A717" s="24" t="s">
        <v>7850</v>
      </c>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c r="EG717" s="30"/>
      <c r="EH717" s="30"/>
      <c r="EI717" s="30"/>
      <c r="EJ717" s="30"/>
      <c r="EK717" s="30"/>
      <c r="EL717" s="30"/>
      <c r="EM717" s="30"/>
      <c r="EN717" s="30"/>
      <c r="EO717" s="30"/>
      <c r="EP717" s="30"/>
      <c r="EQ717" s="30"/>
      <c r="ER717" s="30"/>
      <c r="ES717" s="30"/>
      <c r="ET717" s="30"/>
      <c r="EU717" s="30"/>
      <c r="EV717" s="30"/>
      <c r="EW717" s="30"/>
      <c r="EX717" s="30"/>
      <c r="EY717" s="30"/>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30"/>
      <c r="LE717" s="30"/>
      <c r="LF717" s="30"/>
      <c r="LG717" s="30"/>
      <c r="LH717" s="30"/>
      <c r="LI717" s="30"/>
      <c r="LJ717" s="30"/>
      <c r="LK717" s="30"/>
      <c r="LL717" s="30"/>
      <c r="LM717" s="30"/>
      <c r="LN717" s="30"/>
      <c r="LO717" s="30"/>
      <c r="LP717" s="30"/>
      <c r="LQ717" s="30"/>
      <c r="LR717" s="30"/>
      <c r="LS717" s="30"/>
      <c r="LT717" s="30"/>
      <c r="LU717" s="30"/>
      <c r="LV717" s="30"/>
      <c r="LW717" s="30"/>
      <c r="LX717" s="30"/>
      <c r="LY717" s="30"/>
    </row>
    <row r="718" spans="1:337" x14ac:dyDescent="0.45">
      <c r="A718" s="24" t="s">
        <v>7851</v>
      </c>
      <c r="B718" s="30"/>
      <c r="C718" s="30">
        <v>0</v>
      </c>
      <c r="D718" s="30">
        <v>0</v>
      </c>
      <c r="E718" s="30"/>
      <c r="F718" s="30">
        <v>0</v>
      </c>
      <c r="G718" s="30">
        <v>0</v>
      </c>
      <c r="H718" s="30">
        <v>0</v>
      </c>
      <c r="I718" s="30">
        <v>0</v>
      </c>
      <c r="J718" s="30"/>
      <c r="K718" s="30">
        <v>0</v>
      </c>
      <c r="L718" s="30">
        <v>0</v>
      </c>
      <c r="M718" s="30"/>
      <c r="N718" s="30">
        <v>0</v>
      </c>
      <c r="O718" s="30">
        <v>0</v>
      </c>
      <c r="P718" s="30">
        <v>0</v>
      </c>
      <c r="Q718" s="30">
        <v>0</v>
      </c>
      <c r="R718" s="30"/>
      <c r="S718" s="30">
        <v>0</v>
      </c>
      <c r="T718" s="30">
        <v>0</v>
      </c>
      <c r="U718" s="30">
        <v>0</v>
      </c>
      <c r="V718" s="30">
        <v>0</v>
      </c>
      <c r="W718" s="30">
        <v>0</v>
      </c>
      <c r="X718" s="30">
        <v>0</v>
      </c>
      <c r="Y718" s="30">
        <v>0</v>
      </c>
      <c r="Z718" s="30">
        <v>0</v>
      </c>
      <c r="AA718" s="30">
        <v>0</v>
      </c>
      <c r="AB718" s="30">
        <v>0</v>
      </c>
      <c r="AC718" s="30">
        <v>0</v>
      </c>
      <c r="AD718" s="30">
        <v>0</v>
      </c>
      <c r="AE718" s="30">
        <v>0</v>
      </c>
      <c r="AF718" s="30">
        <v>0</v>
      </c>
      <c r="AG718" s="30">
        <v>0</v>
      </c>
      <c r="AH718" s="30">
        <v>0</v>
      </c>
      <c r="AI718" s="30">
        <v>0</v>
      </c>
      <c r="AJ718" s="30">
        <v>0</v>
      </c>
      <c r="AK718" s="30">
        <v>0</v>
      </c>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v>0</v>
      </c>
      <c r="BR718" s="30">
        <v>0</v>
      </c>
      <c r="BS718" s="30">
        <v>0</v>
      </c>
      <c r="BT718" s="30">
        <v>0</v>
      </c>
      <c r="BU718" s="30">
        <v>0</v>
      </c>
      <c r="BV718" s="30">
        <v>0</v>
      </c>
      <c r="BW718" s="30"/>
      <c r="BX718" s="30"/>
      <c r="BY718" s="30"/>
      <c r="BZ718" s="30"/>
      <c r="CA718" s="30"/>
      <c r="CB718" s="30"/>
      <c r="CC718" s="30"/>
      <c r="CD718" s="30"/>
      <c r="CE718" s="30"/>
      <c r="CF718" s="30"/>
      <c r="CG718" s="30">
        <v>0</v>
      </c>
      <c r="CH718" s="30">
        <v>0</v>
      </c>
      <c r="CI718" s="30"/>
      <c r="CJ718" s="30">
        <v>0</v>
      </c>
      <c r="CK718" s="30">
        <v>0</v>
      </c>
      <c r="CL718" s="30">
        <v>0</v>
      </c>
      <c r="CM718" s="30"/>
      <c r="CN718" s="30">
        <v>0</v>
      </c>
      <c r="CO718" s="30">
        <v>0</v>
      </c>
      <c r="CP718" s="30">
        <v>0</v>
      </c>
      <c r="CQ718" s="30">
        <v>0</v>
      </c>
      <c r="CR718" s="30">
        <v>0</v>
      </c>
      <c r="CS718" s="30">
        <v>0</v>
      </c>
      <c r="CT718" s="30">
        <v>0</v>
      </c>
      <c r="CU718" s="30">
        <v>0</v>
      </c>
      <c r="CV718" s="30">
        <v>0</v>
      </c>
      <c r="CW718" s="30">
        <v>0</v>
      </c>
      <c r="CX718" s="30">
        <v>0</v>
      </c>
      <c r="CY718" s="30">
        <v>0</v>
      </c>
      <c r="CZ718" s="30">
        <v>0</v>
      </c>
      <c r="DA718" s="30"/>
      <c r="DB718" s="30">
        <v>0</v>
      </c>
      <c r="DC718" s="30">
        <v>0</v>
      </c>
      <c r="DD718" s="30">
        <v>0</v>
      </c>
      <c r="DE718" s="30">
        <v>0</v>
      </c>
      <c r="DF718" s="30">
        <v>0</v>
      </c>
      <c r="DG718" s="30">
        <v>0</v>
      </c>
      <c r="DH718" s="30"/>
      <c r="DI718" s="30">
        <v>0</v>
      </c>
      <c r="DJ718" s="30">
        <v>0</v>
      </c>
      <c r="DK718" s="30">
        <v>0</v>
      </c>
      <c r="DL718" s="30">
        <v>0</v>
      </c>
      <c r="DM718" s="30">
        <v>0</v>
      </c>
      <c r="DN718" s="30"/>
      <c r="DO718" s="30">
        <v>0</v>
      </c>
      <c r="DP718" s="30"/>
      <c r="DQ718" s="30">
        <v>0</v>
      </c>
      <c r="DR718" s="30">
        <v>0</v>
      </c>
      <c r="DS718" s="30">
        <v>0</v>
      </c>
      <c r="DT718" s="30">
        <v>0</v>
      </c>
      <c r="DU718" s="30"/>
      <c r="DV718" s="30"/>
      <c r="DW718" s="30"/>
      <c r="DX718" s="30"/>
      <c r="DY718" s="30"/>
      <c r="DZ718" s="30"/>
      <c r="EA718" s="30"/>
      <c r="EB718" s="30"/>
      <c r="EC718" s="30">
        <v>0</v>
      </c>
      <c r="ED718" s="30">
        <v>0</v>
      </c>
      <c r="EE718" s="30">
        <v>0</v>
      </c>
      <c r="EF718" s="30">
        <v>0</v>
      </c>
      <c r="EG718" s="30"/>
      <c r="EH718" s="30"/>
      <c r="EI718" s="30"/>
      <c r="EJ718" s="30"/>
      <c r="EK718" s="30">
        <v>0</v>
      </c>
      <c r="EL718" s="30">
        <v>0</v>
      </c>
      <c r="EM718" s="30">
        <v>0</v>
      </c>
      <c r="EN718" s="30">
        <v>0</v>
      </c>
      <c r="EO718" s="30">
        <v>0</v>
      </c>
      <c r="EP718" s="30">
        <v>0</v>
      </c>
      <c r="EQ718" s="30">
        <v>0</v>
      </c>
      <c r="ER718" s="30">
        <v>0</v>
      </c>
      <c r="ES718" s="30">
        <v>0</v>
      </c>
      <c r="ET718" s="30">
        <v>0</v>
      </c>
      <c r="EU718" s="30">
        <v>0</v>
      </c>
      <c r="EV718" s="30"/>
      <c r="EW718" s="30">
        <v>0</v>
      </c>
      <c r="EX718" s="30">
        <v>0</v>
      </c>
      <c r="EY718" s="30"/>
      <c r="EZ718" s="30">
        <v>0</v>
      </c>
      <c r="FA718" s="30">
        <v>0</v>
      </c>
      <c r="FB718" s="30">
        <v>0</v>
      </c>
      <c r="FC718" s="30">
        <v>0</v>
      </c>
      <c r="FD718" s="30">
        <v>0</v>
      </c>
      <c r="FE718" s="30">
        <v>0</v>
      </c>
      <c r="FF718" s="30">
        <v>0</v>
      </c>
      <c r="FG718" s="30">
        <v>0</v>
      </c>
      <c r="FH718" s="30">
        <v>0</v>
      </c>
      <c r="FI718" s="30">
        <v>0</v>
      </c>
      <c r="FJ718" s="30">
        <v>0</v>
      </c>
      <c r="FK718" s="30">
        <v>0</v>
      </c>
      <c r="FL718" s="30"/>
      <c r="FM718" s="30">
        <v>0</v>
      </c>
      <c r="FN718" s="30"/>
      <c r="FO718" s="30"/>
      <c r="FP718" s="30"/>
      <c r="FQ718" s="30"/>
      <c r="FR718" s="30"/>
      <c r="FS718" s="30"/>
      <c r="FT718" s="30"/>
      <c r="FU718" s="30"/>
      <c r="FV718" s="30"/>
      <c r="FW718" s="30"/>
      <c r="FX718" s="30"/>
      <c r="FY718" s="30"/>
      <c r="FZ718" s="30"/>
      <c r="GA718" s="30"/>
      <c r="GB718" s="30"/>
      <c r="GC718" s="30">
        <v>0</v>
      </c>
      <c r="GD718" s="30">
        <v>0</v>
      </c>
      <c r="GE718" s="30">
        <v>0</v>
      </c>
      <c r="GF718" s="30">
        <v>0</v>
      </c>
      <c r="GG718" s="30">
        <v>0</v>
      </c>
      <c r="GH718" s="30">
        <v>0</v>
      </c>
      <c r="GI718" s="30">
        <v>0</v>
      </c>
      <c r="GJ718" s="30">
        <v>0</v>
      </c>
      <c r="GK718" s="30">
        <v>0</v>
      </c>
      <c r="GL718" s="30">
        <v>41.000223259258455</v>
      </c>
      <c r="GM718" s="30">
        <v>0</v>
      </c>
      <c r="GN718" s="30">
        <v>0</v>
      </c>
      <c r="GO718" s="30">
        <v>0</v>
      </c>
      <c r="GP718" s="30">
        <v>0</v>
      </c>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v>0</v>
      </c>
      <c r="HW718" s="30">
        <v>0</v>
      </c>
      <c r="HX718" s="30">
        <v>0</v>
      </c>
      <c r="HY718" s="30">
        <v>0</v>
      </c>
      <c r="HZ718" s="30">
        <v>0</v>
      </c>
      <c r="IA718" s="30">
        <v>0</v>
      </c>
      <c r="IB718" s="30">
        <v>0</v>
      </c>
      <c r="IC718" s="30">
        <v>0</v>
      </c>
      <c r="ID718" s="30">
        <v>0</v>
      </c>
      <c r="IE718" s="30">
        <v>0</v>
      </c>
      <c r="IF718" s="30">
        <v>0</v>
      </c>
      <c r="IG718" s="30">
        <v>0</v>
      </c>
      <c r="IH718" s="30"/>
      <c r="II718" s="30"/>
      <c r="IJ718" s="30"/>
      <c r="IK718" s="30"/>
      <c r="IL718" s="30"/>
      <c r="IM718" s="30"/>
      <c r="IN718" s="30"/>
      <c r="IO718" s="30">
        <v>0</v>
      </c>
      <c r="IP718" s="30">
        <v>0</v>
      </c>
      <c r="IQ718" s="30">
        <v>0</v>
      </c>
      <c r="IR718" s="30">
        <v>0</v>
      </c>
      <c r="IS718" s="30">
        <v>0</v>
      </c>
      <c r="IT718" s="30">
        <v>0</v>
      </c>
      <c r="IU718" s="30">
        <v>0</v>
      </c>
      <c r="IV718" s="30">
        <v>0</v>
      </c>
      <c r="IW718" s="30">
        <v>0</v>
      </c>
      <c r="IX718" s="30">
        <v>0</v>
      </c>
      <c r="IY718" s="30">
        <v>0</v>
      </c>
      <c r="IZ718" s="30">
        <v>0</v>
      </c>
      <c r="JA718" s="30">
        <v>0</v>
      </c>
      <c r="JB718" s="30">
        <v>0</v>
      </c>
      <c r="JC718" s="30"/>
      <c r="JD718" s="30"/>
      <c r="JE718" s="30"/>
      <c r="JF718" s="30"/>
      <c r="JG718" s="30"/>
      <c r="JH718" s="30"/>
      <c r="JI718" s="30">
        <v>0</v>
      </c>
      <c r="JJ718" s="30">
        <v>0</v>
      </c>
      <c r="JK718" s="30">
        <v>0</v>
      </c>
      <c r="JL718" s="30">
        <v>0</v>
      </c>
      <c r="JM718" s="30"/>
      <c r="JN718" s="30"/>
      <c r="JO718" s="30"/>
      <c r="JP718" s="30"/>
      <c r="JQ718" s="30"/>
      <c r="JR718" s="30"/>
      <c r="JS718" s="30"/>
      <c r="JT718" s="30"/>
      <c r="JU718" s="30"/>
      <c r="JV718" s="30"/>
      <c r="JW718" s="30"/>
      <c r="JX718" s="30"/>
      <c r="JY718" s="30"/>
      <c r="JZ718" s="30">
        <v>0</v>
      </c>
      <c r="KA718" s="30">
        <v>0</v>
      </c>
      <c r="KB718" s="30">
        <v>0</v>
      </c>
      <c r="KC718" s="30">
        <v>0</v>
      </c>
      <c r="KD718" s="30">
        <v>0</v>
      </c>
      <c r="KE718" s="30">
        <v>0</v>
      </c>
      <c r="KF718" s="30">
        <v>0</v>
      </c>
      <c r="KG718" s="30">
        <v>0</v>
      </c>
      <c r="KH718" s="30">
        <v>0</v>
      </c>
      <c r="KI718" s="30">
        <v>0</v>
      </c>
      <c r="KJ718" s="30">
        <v>0</v>
      </c>
      <c r="KK718" s="30">
        <v>0</v>
      </c>
      <c r="KL718" s="30">
        <v>0</v>
      </c>
      <c r="KM718" s="30">
        <v>0</v>
      </c>
      <c r="KN718" s="30">
        <v>0</v>
      </c>
      <c r="KO718" s="30">
        <v>0</v>
      </c>
      <c r="KP718" s="30">
        <v>0</v>
      </c>
      <c r="KQ718" s="30">
        <v>0</v>
      </c>
      <c r="KR718" s="30">
        <v>0</v>
      </c>
      <c r="KS718" s="30">
        <v>0</v>
      </c>
      <c r="KT718" s="30">
        <v>0</v>
      </c>
      <c r="KU718" s="30">
        <v>0</v>
      </c>
      <c r="KV718" s="30">
        <v>0</v>
      </c>
      <c r="KW718" s="30">
        <v>0</v>
      </c>
      <c r="KX718" s="30">
        <v>0</v>
      </c>
      <c r="KY718" s="30">
        <v>0</v>
      </c>
      <c r="KZ718" s="30">
        <v>0</v>
      </c>
      <c r="LA718" s="30">
        <v>0</v>
      </c>
      <c r="LB718" s="30">
        <v>0</v>
      </c>
      <c r="LC718" s="30"/>
      <c r="LD718" s="30"/>
      <c r="LE718" s="30"/>
      <c r="LF718" s="30">
        <v>0</v>
      </c>
      <c r="LG718" s="30">
        <v>0</v>
      </c>
      <c r="LH718" s="30">
        <v>0</v>
      </c>
      <c r="LI718" s="30">
        <v>0</v>
      </c>
      <c r="LJ718" s="30">
        <v>0</v>
      </c>
      <c r="LK718" s="30">
        <v>0</v>
      </c>
      <c r="LL718" s="30">
        <v>0</v>
      </c>
      <c r="LM718" s="30">
        <v>0</v>
      </c>
      <c r="LN718" s="30">
        <v>0</v>
      </c>
      <c r="LO718" s="30">
        <v>0</v>
      </c>
      <c r="LP718" s="30">
        <v>0</v>
      </c>
      <c r="LQ718" s="30">
        <v>0</v>
      </c>
      <c r="LR718" s="30">
        <v>0</v>
      </c>
      <c r="LS718" s="30">
        <v>0</v>
      </c>
      <c r="LT718" s="30">
        <v>0</v>
      </c>
      <c r="LU718" s="30">
        <v>0</v>
      </c>
      <c r="LV718" s="30"/>
      <c r="LW718" s="30"/>
      <c r="LX718" s="30">
        <v>120</v>
      </c>
      <c r="LY718" s="30"/>
    </row>
    <row r="719" spans="1:337" x14ac:dyDescent="0.45">
      <c r="A719" s="24" t="s">
        <v>7852</v>
      </c>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c r="EG719" s="30"/>
      <c r="EH719" s="30"/>
      <c r="EI719" s="30"/>
      <c r="EJ719" s="30"/>
      <c r="EK719" s="30"/>
      <c r="EL719" s="30"/>
      <c r="EM719" s="30"/>
      <c r="EN719" s="30"/>
      <c r="EO719" s="30"/>
      <c r="EP719" s="30"/>
      <c r="EQ719" s="30"/>
      <c r="ER719" s="30"/>
      <c r="ES719" s="30"/>
      <c r="ET719" s="30"/>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30"/>
      <c r="LE719" s="30"/>
      <c r="LF719" s="30"/>
      <c r="LG719" s="30"/>
      <c r="LH719" s="30"/>
      <c r="LI719" s="30"/>
      <c r="LJ719" s="30"/>
      <c r="LK719" s="30"/>
      <c r="LL719" s="30"/>
      <c r="LM719" s="30"/>
      <c r="LN719" s="30"/>
      <c r="LO719" s="30"/>
      <c r="LP719" s="30"/>
      <c r="LQ719" s="30"/>
      <c r="LR719" s="30"/>
      <c r="LS719" s="30"/>
      <c r="LT719" s="30"/>
      <c r="LU719" s="30"/>
      <c r="LV719" s="30"/>
      <c r="LW719" s="30"/>
      <c r="LX719" s="30"/>
      <c r="LY719" s="30"/>
    </row>
    <row r="720" spans="1:337" x14ac:dyDescent="0.45">
      <c r="A720" s="24" t="s">
        <v>7853</v>
      </c>
      <c r="B720" s="30">
        <v>0</v>
      </c>
      <c r="C720" s="30">
        <v>0</v>
      </c>
      <c r="D720" s="30">
        <v>0</v>
      </c>
      <c r="E720" s="30">
        <v>0</v>
      </c>
      <c r="F720" s="30">
        <v>0</v>
      </c>
      <c r="G720" s="30">
        <v>0</v>
      </c>
      <c r="H720" s="30">
        <v>0</v>
      </c>
      <c r="I720" s="30">
        <v>0</v>
      </c>
      <c r="J720" s="30">
        <v>0</v>
      </c>
      <c r="K720" s="30">
        <v>0</v>
      </c>
      <c r="L720" s="30">
        <v>0</v>
      </c>
      <c r="M720" s="30">
        <v>0</v>
      </c>
      <c r="N720" s="30">
        <v>0</v>
      </c>
      <c r="O720" s="30">
        <v>0</v>
      </c>
      <c r="P720" s="30">
        <v>0</v>
      </c>
      <c r="Q720" s="30">
        <v>0</v>
      </c>
      <c r="R720" s="30">
        <v>0</v>
      </c>
      <c r="S720" s="30">
        <v>0</v>
      </c>
      <c r="T720" s="30">
        <v>0</v>
      </c>
      <c r="U720" s="30">
        <v>0</v>
      </c>
      <c r="V720" s="30">
        <v>0</v>
      </c>
      <c r="W720" s="30">
        <v>0</v>
      </c>
      <c r="X720" s="30">
        <v>0</v>
      </c>
      <c r="Y720" s="30">
        <v>0</v>
      </c>
      <c r="Z720" s="30">
        <v>0</v>
      </c>
      <c r="AA720" s="30">
        <v>0</v>
      </c>
      <c r="AB720" s="30">
        <v>0</v>
      </c>
      <c r="AC720" s="30">
        <v>0</v>
      </c>
      <c r="AD720" s="30">
        <v>0</v>
      </c>
      <c r="AE720" s="30">
        <v>0</v>
      </c>
      <c r="AF720" s="30">
        <v>0</v>
      </c>
      <c r="AG720" s="30">
        <v>0</v>
      </c>
      <c r="AH720" s="30">
        <v>0</v>
      </c>
      <c r="AI720" s="30">
        <v>0</v>
      </c>
      <c r="AJ720" s="30">
        <v>0</v>
      </c>
      <c r="AK720" s="30">
        <v>0</v>
      </c>
      <c r="AL720" s="30">
        <v>0</v>
      </c>
      <c r="AM720" s="30">
        <v>0</v>
      </c>
      <c r="AN720" s="30">
        <v>0</v>
      </c>
      <c r="AO720" s="30">
        <v>0</v>
      </c>
      <c r="AP720" s="30">
        <v>0</v>
      </c>
      <c r="AQ720" s="30">
        <v>0</v>
      </c>
      <c r="AR720" s="30">
        <v>0</v>
      </c>
      <c r="AS720" s="30">
        <v>0</v>
      </c>
      <c r="AT720" s="30">
        <v>0</v>
      </c>
      <c r="AU720" s="30">
        <v>0</v>
      </c>
      <c r="AV720" s="30">
        <v>0</v>
      </c>
      <c r="AW720" s="30">
        <v>0</v>
      </c>
      <c r="AX720" s="30">
        <v>0</v>
      </c>
      <c r="AY720" s="30">
        <v>0</v>
      </c>
      <c r="AZ720" s="30">
        <v>0</v>
      </c>
      <c r="BA720" s="30">
        <v>0</v>
      </c>
      <c r="BB720" s="30">
        <v>0</v>
      </c>
      <c r="BC720" s="30">
        <v>0</v>
      </c>
      <c r="BD720" s="30">
        <v>0</v>
      </c>
      <c r="BE720" s="30">
        <v>0</v>
      </c>
      <c r="BF720" s="30">
        <v>0</v>
      </c>
      <c r="BG720" s="30">
        <v>0</v>
      </c>
      <c r="BH720" s="30">
        <v>0</v>
      </c>
      <c r="BI720" s="30">
        <v>0</v>
      </c>
      <c r="BJ720" s="30">
        <v>0</v>
      </c>
      <c r="BK720" s="30">
        <v>0</v>
      </c>
      <c r="BL720" s="30">
        <v>0</v>
      </c>
      <c r="BM720" s="30">
        <v>0</v>
      </c>
      <c r="BN720" s="30">
        <v>0</v>
      </c>
      <c r="BO720" s="30">
        <v>0</v>
      </c>
      <c r="BP720" s="30">
        <v>0</v>
      </c>
      <c r="BQ720" s="30">
        <v>0</v>
      </c>
      <c r="BR720" s="30">
        <v>0</v>
      </c>
      <c r="BS720" s="30">
        <v>0</v>
      </c>
      <c r="BT720" s="30">
        <v>0</v>
      </c>
      <c r="BU720" s="30">
        <v>0</v>
      </c>
      <c r="BV720" s="30">
        <v>0</v>
      </c>
      <c r="BW720" s="30">
        <v>0</v>
      </c>
      <c r="BX720" s="30">
        <v>0</v>
      </c>
      <c r="BY720" s="30">
        <v>0</v>
      </c>
      <c r="BZ720" s="30">
        <v>0</v>
      </c>
      <c r="CA720" s="30">
        <v>0</v>
      </c>
      <c r="CB720" s="30">
        <v>0</v>
      </c>
      <c r="CC720" s="30">
        <v>0</v>
      </c>
      <c r="CD720" s="30">
        <v>0</v>
      </c>
      <c r="CE720" s="30">
        <v>0</v>
      </c>
      <c r="CF720" s="30">
        <v>0</v>
      </c>
      <c r="CG720" s="30">
        <v>0</v>
      </c>
      <c r="CH720" s="30">
        <v>0</v>
      </c>
      <c r="CI720" s="30">
        <v>0</v>
      </c>
      <c r="CJ720" s="30">
        <v>0</v>
      </c>
      <c r="CK720" s="30">
        <v>0</v>
      </c>
      <c r="CL720" s="30">
        <v>0</v>
      </c>
      <c r="CM720" s="30">
        <v>0</v>
      </c>
      <c r="CN720" s="30">
        <v>0</v>
      </c>
      <c r="CO720" s="30">
        <v>0</v>
      </c>
      <c r="CP720" s="30">
        <v>0</v>
      </c>
      <c r="CQ720" s="30">
        <v>0</v>
      </c>
      <c r="CR720" s="30">
        <v>0</v>
      </c>
      <c r="CS720" s="30">
        <v>0</v>
      </c>
      <c r="CT720" s="30">
        <v>0</v>
      </c>
      <c r="CU720" s="30">
        <v>0</v>
      </c>
      <c r="CV720" s="30">
        <v>0</v>
      </c>
      <c r="CW720" s="30">
        <v>0</v>
      </c>
      <c r="CX720" s="30">
        <v>0</v>
      </c>
      <c r="CY720" s="30">
        <v>0</v>
      </c>
      <c r="CZ720" s="30">
        <v>0</v>
      </c>
      <c r="DA720" s="30">
        <v>0</v>
      </c>
      <c r="DB720" s="30">
        <v>0</v>
      </c>
      <c r="DC720" s="30">
        <v>0</v>
      </c>
      <c r="DD720" s="30">
        <v>0</v>
      </c>
      <c r="DE720" s="30">
        <v>0</v>
      </c>
      <c r="DF720" s="30">
        <v>0</v>
      </c>
      <c r="DG720" s="30">
        <v>0</v>
      </c>
      <c r="DH720" s="30">
        <v>0</v>
      </c>
      <c r="DI720" s="30">
        <v>0</v>
      </c>
      <c r="DJ720" s="30">
        <v>0</v>
      </c>
      <c r="DK720" s="30">
        <v>0</v>
      </c>
      <c r="DL720" s="30">
        <v>0</v>
      </c>
      <c r="DM720" s="30">
        <v>0</v>
      </c>
      <c r="DN720" s="30">
        <v>0</v>
      </c>
      <c r="DO720" s="30">
        <v>0</v>
      </c>
      <c r="DP720" s="30">
        <v>0</v>
      </c>
      <c r="DQ720" s="30">
        <v>0</v>
      </c>
      <c r="DR720" s="30">
        <v>0</v>
      </c>
      <c r="DS720" s="30">
        <v>0</v>
      </c>
      <c r="DT720" s="30">
        <v>0</v>
      </c>
      <c r="DU720" s="30">
        <v>0</v>
      </c>
      <c r="DV720" s="30"/>
      <c r="DW720" s="30"/>
      <c r="DX720" s="30"/>
      <c r="DY720" s="30"/>
      <c r="DZ720" s="30"/>
      <c r="EA720" s="30"/>
      <c r="EB720" s="30"/>
      <c r="EC720" s="30">
        <v>0</v>
      </c>
      <c r="ED720" s="30">
        <v>0</v>
      </c>
      <c r="EE720" s="30">
        <v>0</v>
      </c>
      <c r="EF720" s="30">
        <v>0</v>
      </c>
      <c r="EG720" s="30">
        <v>0</v>
      </c>
      <c r="EH720" s="30">
        <v>0</v>
      </c>
      <c r="EI720" s="30">
        <v>0</v>
      </c>
      <c r="EJ720" s="30">
        <v>0</v>
      </c>
      <c r="EK720" s="30">
        <v>0</v>
      </c>
      <c r="EL720" s="30">
        <v>0</v>
      </c>
      <c r="EM720" s="30">
        <v>0</v>
      </c>
      <c r="EN720" s="30">
        <v>0</v>
      </c>
      <c r="EO720" s="30">
        <v>0</v>
      </c>
      <c r="EP720" s="30">
        <v>0</v>
      </c>
      <c r="EQ720" s="30">
        <v>0</v>
      </c>
      <c r="ER720" s="30">
        <v>0</v>
      </c>
      <c r="ES720" s="30">
        <v>0</v>
      </c>
      <c r="ET720" s="30">
        <v>0</v>
      </c>
      <c r="EU720" s="30">
        <v>0</v>
      </c>
      <c r="EV720" s="30">
        <v>0</v>
      </c>
      <c r="EW720" s="30">
        <v>0</v>
      </c>
      <c r="EX720" s="30">
        <v>0</v>
      </c>
      <c r="EY720" s="30">
        <v>0</v>
      </c>
      <c r="EZ720" s="30">
        <v>0</v>
      </c>
      <c r="FA720" s="30">
        <v>0</v>
      </c>
      <c r="FB720" s="30">
        <v>0</v>
      </c>
      <c r="FC720" s="30">
        <v>0</v>
      </c>
      <c r="FD720" s="30">
        <v>0</v>
      </c>
      <c r="FE720" s="30">
        <v>0</v>
      </c>
      <c r="FF720" s="30">
        <v>0</v>
      </c>
      <c r="FG720" s="30">
        <v>0</v>
      </c>
      <c r="FH720" s="30">
        <v>0</v>
      </c>
      <c r="FI720" s="30">
        <v>0</v>
      </c>
      <c r="FJ720" s="30">
        <v>0</v>
      </c>
      <c r="FK720" s="30">
        <v>0</v>
      </c>
      <c r="FL720" s="30">
        <v>0</v>
      </c>
      <c r="FM720" s="30">
        <v>0</v>
      </c>
      <c r="FN720" s="30">
        <v>0</v>
      </c>
      <c r="FO720" s="30">
        <v>0</v>
      </c>
      <c r="FP720" s="30">
        <v>0</v>
      </c>
      <c r="FQ720" s="30">
        <v>0</v>
      </c>
      <c r="FR720" s="30">
        <v>0</v>
      </c>
      <c r="FS720" s="30">
        <v>0</v>
      </c>
      <c r="FT720" s="30">
        <v>0</v>
      </c>
      <c r="FU720" s="30">
        <v>0</v>
      </c>
      <c r="FV720" s="30">
        <v>0</v>
      </c>
      <c r="FW720" s="30">
        <v>0</v>
      </c>
      <c r="FX720" s="30">
        <v>0</v>
      </c>
      <c r="FY720" s="30">
        <v>0</v>
      </c>
      <c r="FZ720" s="30">
        <v>0</v>
      </c>
      <c r="GA720" s="30">
        <v>0</v>
      </c>
      <c r="GB720" s="30">
        <v>0</v>
      </c>
      <c r="GC720" s="30">
        <v>0</v>
      </c>
      <c r="GD720" s="30">
        <v>0</v>
      </c>
      <c r="GE720" s="30">
        <v>0</v>
      </c>
      <c r="GF720" s="30">
        <v>0</v>
      </c>
      <c r="GG720" s="30">
        <v>0</v>
      </c>
      <c r="GH720" s="30">
        <v>0</v>
      </c>
      <c r="GI720" s="30">
        <v>0</v>
      </c>
      <c r="GJ720" s="30">
        <v>0</v>
      </c>
      <c r="GK720" s="30"/>
      <c r="GL720" s="30"/>
      <c r="GM720" s="30"/>
      <c r="GN720" s="30"/>
      <c r="GO720" s="30"/>
      <c r="GP720" s="30"/>
      <c r="GQ720" s="30">
        <v>0</v>
      </c>
      <c r="GR720" s="30">
        <v>0</v>
      </c>
      <c r="GS720" s="30">
        <v>0</v>
      </c>
      <c r="GT720" s="30">
        <v>0</v>
      </c>
      <c r="GU720" s="30">
        <v>0</v>
      </c>
      <c r="GV720" s="30">
        <v>0</v>
      </c>
      <c r="GW720" s="30">
        <v>15.000017162098306</v>
      </c>
      <c r="GX720" s="30">
        <v>0</v>
      </c>
      <c r="GY720" s="30">
        <v>0</v>
      </c>
      <c r="GZ720" s="30">
        <v>0</v>
      </c>
      <c r="HA720" s="30">
        <v>0</v>
      </c>
      <c r="HB720" s="30">
        <v>0</v>
      </c>
      <c r="HC720" s="30">
        <v>0</v>
      </c>
      <c r="HD720" s="30">
        <v>0</v>
      </c>
      <c r="HE720" s="30">
        <v>0</v>
      </c>
      <c r="HF720" s="30">
        <v>0</v>
      </c>
      <c r="HG720" s="30">
        <v>0</v>
      </c>
      <c r="HH720" s="30">
        <v>0</v>
      </c>
      <c r="HI720" s="30">
        <v>0</v>
      </c>
      <c r="HJ720" s="30">
        <v>0</v>
      </c>
      <c r="HK720" s="30">
        <v>0</v>
      </c>
      <c r="HL720" s="30">
        <v>0</v>
      </c>
      <c r="HM720" s="30">
        <v>0</v>
      </c>
      <c r="HN720" s="30">
        <v>0</v>
      </c>
      <c r="HO720" s="30">
        <v>0</v>
      </c>
      <c r="HP720" s="30">
        <v>0</v>
      </c>
      <c r="HQ720" s="30">
        <v>0</v>
      </c>
      <c r="HR720" s="30">
        <v>0</v>
      </c>
      <c r="HS720" s="30">
        <v>0</v>
      </c>
      <c r="HT720" s="30">
        <v>0</v>
      </c>
      <c r="HU720" s="30">
        <v>0</v>
      </c>
      <c r="HV720" s="30">
        <v>0</v>
      </c>
      <c r="HW720" s="30">
        <v>0</v>
      </c>
      <c r="HX720" s="30">
        <v>0</v>
      </c>
      <c r="HY720" s="30">
        <v>0</v>
      </c>
      <c r="HZ720" s="30">
        <v>0</v>
      </c>
      <c r="IA720" s="30">
        <v>0</v>
      </c>
      <c r="IB720" s="30">
        <v>0</v>
      </c>
      <c r="IC720" s="30">
        <v>0</v>
      </c>
      <c r="ID720" s="30">
        <v>0</v>
      </c>
      <c r="IE720" s="30">
        <v>0</v>
      </c>
      <c r="IF720" s="30">
        <v>0</v>
      </c>
      <c r="IG720" s="30">
        <v>0</v>
      </c>
      <c r="IH720" s="30">
        <v>0</v>
      </c>
      <c r="II720" s="30">
        <v>0</v>
      </c>
      <c r="IJ720" s="30">
        <v>0</v>
      </c>
      <c r="IK720" s="30">
        <v>0</v>
      </c>
      <c r="IL720" s="30">
        <v>0</v>
      </c>
      <c r="IM720" s="30">
        <v>0</v>
      </c>
      <c r="IN720" s="30">
        <v>0</v>
      </c>
      <c r="IO720" s="30">
        <v>0</v>
      </c>
      <c r="IP720" s="30">
        <v>0</v>
      </c>
      <c r="IQ720" s="30">
        <v>0</v>
      </c>
      <c r="IR720" s="30">
        <v>0</v>
      </c>
      <c r="IS720" s="30">
        <v>0</v>
      </c>
      <c r="IT720" s="30">
        <v>0</v>
      </c>
      <c r="IU720" s="30">
        <v>0</v>
      </c>
      <c r="IV720" s="30">
        <v>0</v>
      </c>
      <c r="IW720" s="30">
        <v>0</v>
      </c>
      <c r="IX720" s="30">
        <v>0</v>
      </c>
      <c r="IY720" s="30">
        <v>0</v>
      </c>
      <c r="IZ720" s="30">
        <v>0</v>
      </c>
      <c r="JA720" s="30">
        <v>0</v>
      </c>
      <c r="JB720" s="30">
        <v>0</v>
      </c>
      <c r="JC720" s="30">
        <v>0</v>
      </c>
      <c r="JD720" s="30">
        <v>0</v>
      </c>
      <c r="JE720" s="30">
        <v>0</v>
      </c>
      <c r="JF720" s="30">
        <v>0</v>
      </c>
      <c r="JG720" s="30">
        <v>0</v>
      </c>
      <c r="JH720" s="30">
        <v>0</v>
      </c>
      <c r="JI720" s="30">
        <v>0</v>
      </c>
      <c r="JJ720" s="30">
        <v>0</v>
      </c>
      <c r="JK720" s="30">
        <v>0</v>
      </c>
      <c r="JL720" s="30">
        <v>0</v>
      </c>
      <c r="JM720" s="30">
        <v>0</v>
      </c>
      <c r="JN720" s="30">
        <v>0</v>
      </c>
      <c r="JO720" s="30">
        <v>0</v>
      </c>
      <c r="JP720" s="30">
        <v>0</v>
      </c>
      <c r="JQ720" s="30">
        <v>0</v>
      </c>
      <c r="JR720" s="30">
        <v>0</v>
      </c>
      <c r="JS720" s="30">
        <v>0</v>
      </c>
      <c r="JT720" s="30">
        <v>0</v>
      </c>
      <c r="JU720" s="30">
        <v>0</v>
      </c>
      <c r="JV720" s="30">
        <v>0</v>
      </c>
      <c r="JW720" s="30">
        <v>0</v>
      </c>
      <c r="JX720" s="30">
        <v>0</v>
      </c>
      <c r="JY720" s="30">
        <v>0</v>
      </c>
      <c r="JZ720" s="30">
        <v>0</v>
      </c>
      <c r="KA720" s="30">
        <v>0</v>
      </c>
      <c r="KB720" s="30">
        <v>0</v>
      </c>
      <c r="KC720" s="30">
        <v>0</v>
      </c>
      <c r="KD720" s="30">
        <v>0</v>
      </c>
      <c r="KE720" s="30">
        <v>0</v>
      </c>
      <c r="KF720" s="30">
        <v>0</v>
      </c>
      <c r="KG720" s="30">
        <v>0</v>
      </c>
      <c r="KH720" s="30">
        <v>0</v>
      </c>
      <c r="KI720" s="30">
        <v>0</v>
      </c>
      <c r="KJ720" s="30">
        <v>0</v>
      </c>
      <c r="KK720" s="30">
        <v>0</v>
      </c>
      <c r="KL720" s="30">
        <v>0</v>
      </c>
      <c r="KM720" s="30">
        <v>0</v>
      </c>
      <c r="KN720" s="30">
        <v>0</v>
      </c>
      <c r="KO720" s="30">
        <v>0</v>
      </c>
      <c r="KP720" s="30">
        <v>0</v>
      </c>
      <c r="KQ720" s="30">
        <v>0</v>
      </c>
      <c r="KR720" s="30">
        <v>0</v>
      </c>
      <c r="KS720" s="30">
        <v>0</v>
      </c>
      <c r="KT720" s="30">
        <v>0</v>
      </c>
      <c r="KU720" s="30">
        <v>0</v>
      </c>
      <c r="KV720" s="30">
        <v>0</v>
      </c>
      <c r="KW720" s="30">
        <v>0</v>
      </c>
      <c r="KX720" s="30">
        <v>0</v>
      </c>
      <c r="KY720" s="30">
        <v>0</v>
      </c>
      <c r="KZ720" s="30">
        <v>0</v>
      </c>
      <c r="LA720" s="30">
        <v>0</v>
      </c>
      <c r="LB720" s="30">
        <v>0</v>
      </c>
      <c r="LC720" s="30">
        <v>0</v>
      </c>
      <c r="LD720" s="30">
        <v>0</v>
      </c>
      <c r="LE720" s="30">
        <v>0</v>
      </c>
      <c r="LF720" s="30">
        <v>0</v>
      </c>
      <c r="LG720" s="30">
        <v>0</v>
      </c>
      <c r="LH720" s="30">
        <v>0</v>
      </c>
      <c r="LI720" s="30">
        <v>0</v>
      </c>
      <c r="LJ720" s="30">
        <v>0</v>
      </c>
      <c r="LK720" s="30">
        <v>0</v>
      </c>
      <c r="LL720" s="30">
        <v>0</v>
      </c>
      <c r="LM720" s="30">
        <v>0</v>
      </c>
      <c r="LN720" s="30">
        <v>0</v>
      </c>
      <c r="LO720" s="30">
        <v>0</v>
      </c>
      <c r="LP720" s="30">
        <v>0</v>
      </c>
      <c r="LQ720" s="30">
        <v>0</v>
      </c>
      <c r="LR720" s="30">
        <v>0</v>
      </c>
      <c r="LS720" s="30">
        <v>0</v>
      </c>
      <c r="LT720" s="30">
        <v>0</v>
      </c>
      <c r="LU720" s="30">
        <v>0</v>
      </c>
      <c r="LV720" s="30"/>
      <c r="LW720" s="30"/>
      <c r="LX720" s="30">
        <v>18</v>
      </c>
      <c r="LY720" s="30"/>
    </row>
    <row r="721" spans="1:337" x14ac:dyDescent="0.45">
      <c r="A721" s="24" t="s">
        <v>6968</v>
      </c>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c r="EG721" s="30"/>
      <c r="EH721" s="30"/>
      <c r="EI721" s="30"/>
      <c r="EJ721" s="30"/>
      <c r="EK721" s="30"/>
      <c r="EL721" s="30"/>
      <c r="EM721" s="30"/>
      <c r="EN721" s="30"/>
      <c r="EO721" s="30"/>
      <c r="EP721" s="30"/>
      <c r="EQ721" s="30"/>
      <c r="ER721" s="30"/>
      <c r="ES721" s="30"/>
      <c r="ET721" s="30"/>
      <c r="EU721" s="30"/>
      <c r="EV721" s="30"/>
      <c r="EW721" s="30"/>
      <c r="EX721" s="30"/>
      <c r="EY721" s="30"/>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30"/>
      <c r="LE721" s="30"/>
      <c r="LF721" s="30"/>
      <c r="LG721" s="30"/>
      <c r="LH721" s="30"/>
      <c r="LI721" s="30"/>
      <c r="LJ721" s="30"/>
      <c r="LK721" s="30"/>
      <c r="LL721" s="30"/>
      <c r="LM721" s="30"/>
      <c r="LN721" s="30"/>
      <c r="LO721" s="30"/>
      <c r="LP721" s="30"/>
      <c r="LQ721" s="30"/>
      <c r="LR721" s="30"/>
      <c r="LS721" s="30"/>
      <c r="LT721" s="30"/>
      <c r="LU721" s="30"/>
      <c r="LV721" s="30"/>
      <c r="LW721" s="30"/>
      <c r="LX721" s="30"/>
      <c r="LY721" s="30"/>
    </row>
    <row r="722" spans="1:337" x14ac:dyDescent="0.45">
      <c r="A722" s="24" t="s">
        <v>6969</v>
      </c>
      <c r="B722" s="30">
        <v>0</v>
      </c>
      <c r="C722" s="30">
        <v>0</v>
      </c>
      <c r="D722" s="30">
        <v>0</v>
      </c>
      <c r="E722" s="30">
        <v>0</v>
      </c>
      <c r="F722" s="30">
        <v>0</v>
      </c>
      <c r="G722" s="30">
        <v>0</v>
      </c>
      <c r="H722" s="30">
        <v>0</v>
      </c>
      <c r="I722" s="30">
        <v>0</v>
      </c>
      <c r="J722" s="30">
        <v>0</v>
      </c>
      <c r="K722" s="30">
        <v>0</v>
      </c>
      <c r="L722" s="30">
        <v>0</v>
      </c>
      <c r="M722" s="30">
        <v>0</v>
      </c>
      <c r="N722" s="30">
        <v>0</v>
      </c>
      <c r="O722" s="30">
        <v>0</v>
      </c>
      <c r="P722" s="30">
        <v>0</v>
      </c>
      <c r="Q722" s="30">
        <v>0</v>
      </c>
      <c r="R722" s="30">
        <v>0</v>
      </c>
      <c r="S722" s="30">
        <v>0</v>
      </c>
      <c r="T722" s="30">
        <v>0</v>
      </c>
      <c r="U722" s="30">
        <v>0</v>
      </c>
      <c r="V722" s="30">
        <v>0</v>
      </c>
      <c r="W722" s="30">
        <v>0</v>
      </c>
      <c r="X722" s="30">
        <v>0</v>
      </c>
      <c r="Y722" s="30">
        <v>0</v>
      </c>
      <c r="Z722" s="30">
        <v>0</v>
      </c>
      <c r="AA722" s="30">
        <v>0</v>
      </c>
      <c r="AB722" s="30">
        <v>0</v>
      </c>
      <c r="AC722" s="30">
        <v>0</v>
      </c>
      <c r="AD722" s="30">
        <v>0</v>
      </c>
      <c r="AE722" s="30">
        <v>0</v>
      </c>
      <c r="AF722" s="30">
        <v>0</v>
      </c>
      <c r="AG722" s="30">
        <v>0</v>
      </c>
      <c r="AH722" s="30">
        <v>0</v>
      </c>
      <c r="AI722" s="30">
        <v>0</v>
      </c>
      <c r="AJ722" s="30">
        <v>0</v>
      </c>
      <c r="AK722" s="30">
        <v>0</v>
      </c>
      <c r="AL722" s="30">
        <v>0</v>
      </c>
      <c r="AM722" s="30">
        <v>0</v>
      </c>
      <c r="AN722" s="30">
        <v>0</v>
      </c>
      <c r="AO722" s="30">
        <v>0</v>
      </c>
      <c r="AP722" s="30">
        <v>0</v>
      </c>
      <c r="AQ722" s="30">
        <v>0</v>
      </c>
      <c r="AR722" s="30">
        <v>0</v>
      </c>
      <c r="AS722" s="30">
        <v>0</v>
      </c>
      <c r="AT722" s="30">
        <v>0</v>
      </c>
      <c r="AU722" s="30">
        <v>0</v>
      </c>
      <c r="AV722" s="30">
        <v>0</v>
      </c>
      <c r="AW722" s="30">
        <v>0</v>
      </c>
      <c r="AX722" s="30">
        <v>0</v>
      </c>
      <c r="AY722" s="30">
        <v>0</v>
      </c>
      <c r="AZ722" s="30">
        <v>0</v>
      </c>
      <c r="BA722" s="30">
        <v>0</v>
      </c>
      <c r="BB722" s="30">
        <v>0</v>
      </c>
      <c r="BC722" s="30">
        <v>0</v>
      </c>
      <c r="BD722" s="30">
        <v>0</v>
      </c>
      <c r="BE722" s="30">
        <v>0</v>
      </c>
      <c r="BF722" s="30">
        <v>0</v>
      </c>
      <c r="BG722" s="30">
        <v>0</v>
      </c>
      <c r="BH722" s="30">
        <v>0</v>
      </c>
      <c r="BI722" s="30">
        <v>0</v>
      </c>
      <c r="BJ722" s="30">
        <v>0</v>
      </c>
      <c r="BK722" s="30">
        <v>0</v>
      </c>
      <c r="BL722" s="30">
        <v>0</v>
      </c>
      <c r="BM722" s="30">
        <v>0</v>
      </c>
      <c r="BN722" s="30">
        <v>0</v>
      </c>
      <c r="BO722" s="30">
        <v>0</v>
      </c>
      <c r="BP722" s="30">
        <v>0</v>
      </c>
      <c r="BQ722" s="30">
        <v>0</v>
      </c>
      <c r="BR722" s="30">
        <v>0</v>
      </c>
      <c r="BS722" s="30">
        <v>0</v>
      </c>
      <c r="BT722" s="30">
        <v>0</v>
      </c>
      <c r="BU722" s="30">
        <v>0</v>
      </c>
      <c r="BV722" s="30">
        <v>0</v>
      </c>
      <c r="BW722" s="30">
        <v>0</v>
      </c>
      <c r="BX722" s="30">
        <v>0</v>
      </c>
      <c r="BY722" s="30">
        <v>0</v>
      </c>
      <c r="BZ722" s="30">
        <v>0</v>
      </c>
      <c r="CA722" s="30">
        <v>0</v>
      </c>
      <c r="CB722" s="30">
        <v>0</v>
      </c>
      <c r="CC722" s="30">
        <v>0</v>
      </c>
      <c r="CD722" s="30">
        <v>0</v>
      </c>
      <c r="CE722" s="30">
        <v>0</v>
      </c>
      <c r="CF722" s="30">
        <v>0</v>
      </c>
      <c r="CG722" s="30">
        <v>0</v>
      </c>
      <c r="CH722" s="30">
        <v>0</v>
      </c>
      <c r="CI722" s="30">
        <v>0</v>
      </c>
      <c r="CJ722" s="30">
        <v>0</v>
      </c>
      <c r="CK722" s="30">
        <v>0</v>
      </c>
      <c r="CL722" s="30">
        <v>0</v>
      </c>
      <c r="CM722" s="30">
        <v>0</v>
      </c>
      <c r="CN722" s="30">
        <v>0</v>
      </c>
      <c r="CO722" s="30">
        <v>0</v>
      </c>
      <c r="CP722" s="30">
        <v>0</v>
      </c>
      <c r="CQ722" s="30">
        <v>0</v>
      </c>
      <c r="CR722" s="30">
        <v>0</v>
      </c>
      <c r="CS722" s="30">
        <v>0</v>
      </c>
      <c r="CT722" s="30">
        <v>0</v>
      </c>
      <c r="CU722" s="30">
        <v>0</v>
      </c>
      <c r="CV722" s="30">
        <v>0</v>
      </c>
      <c r="CW722" s="30">
        <v>0</v>
      </c>
      <c r="CX722" s="30">
        <v>0</v>
      </c>
      <c r="CY722" s="30">
        <v>0</v>
      </c>
      <c r="CZ722" s="30">
        <v>0</v>
      </c>
      <c r="DA722" s="30">
        <v>0</v>
      </c>
      <c r="DB722" s="30">
        <v>0</v>
      </c>
      <c r="DC722" s="30">
        <v>0</v>
      </c>
      <c r="DD722" s="30">
        <v>0</v>
      </c>
      <c r="DE722" s="30">
        <v>0</v>
      </c>
      <c r="DF722" s="30">
        <v>0</v>
      </c>
      <c r="DG722" s="30">
        <v>0</v>
      </c>
      <c r="DH722" s="30">
        <v>0</v>
      </c>
      <c r="DI722" s="30">
        <v>0</v>
      </c>
      <c r="DJ722" s="30">
        <v>0</v>
      </c>
      <c r="DK722" s="30">
        <v>0</v>
      </c>
      <c r="DL722" s="30">
        <v>0</v>
      </c>
      <c r="DM722" s="30">
        <v>0</v>
      </c>
      <c r="DN722" s="30">
        <v>0</v>
      </c>
      <c r="DO722" s="30">
        <v>0</v>
      </c>
      <c r="DP722" s="30">
        <v>0</v>
      </c>
      <c r="DQ722" s="30">
        <v>0</v>
      </c>
      <c r="DR722" s="30">
        <v>0</v>
      </c>
      <c r="DS722" s="30">
        <v>0</v>
      </c>
      <c r="DT722" s="30">
        <v>0</v>
      </c>
      <c r="DU722" s="30">
        <v>0</v>
      </c>
      <c r="DV722" s="30">
        <v>0</v>
      </c>
      <c r="DW722" s="30">
        <v>0</v>
      </c>
      <c r="DX722" s="30">
        <v>0</v>
      </c>
      <c r="DY722" s="30">
        <v>0</v>
      </c>
      <c r="DZ722" s="30">
        <v>0</v>
      </c>
      <c r="EA722" s="30">
        <v>0</v>
      </c>
      <c r="EB722" s="30">
        <v>0</v>
      </c>
      <c r="EC722" s="30">
        <v>0</v>
      </c>
      <c r="ED722" s="30">
        <v>0</v>
      </c>
      <c r="EE722" s="30">
        <v>0</v>
      </c>
      <c r="EF722" s="30">
        <v>0</v>
      </c>
      <c r="EG722" s="30">
        <v>0</v>
      </c>
      <c r="EH722" s="30">
        <v>0</v>
      </c>
      <c r="EI722" s="30">
        <v>0</v>
      </c>
      <c r="EJ722" s="30">
        <v>0</v>
      </c>
      <c r="EK722" s="30">
        <v>0</v>
      </c>
      <c r="EL722" s="30">
        <v>0</v>
      </c>
      <c r="EM722" s="30">
        <v>0</v>
      </c>
      <c r="EN722" s="30">
        <v>0</v>
      </c>
      <c r="EO722" s="30">
        <v>0</v>
      </c>
      <c r="EP722" s="30">
        <v>0</v>
      </c>
      <c r="EQ722" s="30">
        <v>0</v>
      </c>
      <c r="ER722" s="30">
        <v>0</v>
      </c>
      <c r="ES722" s="30">
        <v>0</v>
      </c>
      <c r="ET722" s="30">
        <v>0</v>
      </c>
      <c r="EU722" s="30">
        <v>0</v>
      </c>
      <c r="EV722" s="30">
        <v>0</v>
      </c>
      <c r="EW722" s="30">
        <v>0</v>
      </c>
      <c r="EX722" s="30">
        <v>0</v>
      </c>
      <c r="EY722" s="30">
        <v>0</v>
      </c>
      <c r="EZ722" s="30">
        <v>0</v>
      </c>
      <c r="FA722" s="30">
        <v>0</v>
      </c>
      <c r="FB722" s="30">
        <v>0</v>
      </c>
      <c r="FC722" s="30">
        <v>0</v>
      </c>
      <c r="FD722" s="30">
        <v>0</v>
      </c>
      <c r="FE722" s="30">
        <v>0</v>
      </c>
      <c r="FF722" s="30">
        <v>0</v>
      </c>
      <c r="FG722" s="30">
        <v>0</v>
      </c>
      <c r="FH722" s="30">
        <v>0</v>
      </c>
      <c r="FI722" s="30">
        <v>0</v>
      </c>
      <c r="FJ722" s="30">
        <v>0</v>
      </c>
      <c r="FK722" s="30">
        <v>0</v>
      </c>
      <c r="FL722" s="30">
        <v>0</v>
      </c>
      <c r="FM722" s="30">
        <v>0</v>
      </c>
      <c r="FN722" s="30">
        <v>0</v>
      </c>
      <c r="FO722" s="30">
        <v>0</v>
      </c>
      <c r="FP722" s="30">
        <v>0</v>
      </c>
      <c r="FQ722" s="30">
        <v>0</v>
      </c>
      <c r="FR722" s="30">
        <v>0</v>
      </c>
      <c r="FS722" s="30">
        <v>0</v>
      </c>
      <c r="FT722" s="30">
        <v>0</v>
      </c>
      <c r="FU722" s="30">
        <v>0</v>
      </c>
      <c r="FV722" s="30">
        <v>0</v>
      </c>
      <c r="FW722" s="30">
        <v>0</v>
      </c>
      <c r="FX722" s="30">
        <v>0</v>
      </c>
      <c r="FY722" s="30">
        <v>0</v>
      </c>
      <c r="FZ722" s="30">
        <v>0</v>
      </c>
      <c r="GA722" s="30">
        <v>0</v>
      </c>
      <c r="GB722" s="30">
        <v>0</v>
      </c>
      <c r="GC722" s="30">
        <v>0</v>
      </c>
      <c r="GD722" s="30">
        <v>0</v>
      </c>
      <c r="GE722" s="30">
        <v>0</v>
      </c>
      <c r="GF722" s="30">
        <v>0</v>
      </c>
      <c r="GG722" s="30">
        <v>0</v>
      </c>
      <c r="GH722" s="30">
        <v>0</v>
      </c>
      <c r="GI722" s="30">
        <v>0</v>
      </c>
      <c r="GJ722" s="30">
        <v>0</v>
      </c>
      <c r="GK722" s="30">
        <v>0</v>
      </c>
      <c r="GL722" s="30">
        <v>0</v>
      </c>
      <c r="GM722" s="30">
        <v>0</v>
      </c>
      <c r="GN722" s="30">
        <v>0</v>
      </c>
      <c r="GO722" s="30">
        <v>0</v>
      </c>
      <c r="GP722" s="30">
        <v>0</v>
      </c>
      <c r="GQ722" s="30">
        <v>0</v>
      </c>
      <c r="GR722" s="30">
        <v>0</v>
      </c>
      <c r="GS722" s="30">
        <v>0</v>
      </c>
      <c r="GT722" s="30">
        <v>0</v>
      </c>
      <c r="GU722" s="30">
        <v>0</v>
      </c>
      <c r="GV722" s="30">
        <v>0</v>
      </c>
      <c r="GW722" s="30">
        <v>0</v>
      </c>
      <c r="GX722" s="30">
        <v>0</v>
      </c>
      <c r="GY722" s="30">
        <v>0</v>
      </c>
      <c r="GZ722" s="30">
        <v>0</v>
      </c>
      <c r="HA722" s="30">
        <v>0</v>
      </c>
      <c r="HB722" s="30">
        <v>0</v>
      </c>
      <c r="HC722" s="30">
        <v>0</v>
      </c>
      <c r="HD722" s="30">
        <v>0</v>
      </c>
      <c r="HE722" s="30">
        <v>0</v>
      </c>
      <c r="HF722" s="30">
        <v>0</v>
      </c>
      <c r="HG722" s="30">
        <v>0</v>
      </c>
      <c r="HH722" s="30">
        <v>0</v>
      </c>
      <c r="HI722" s="30">
        <v>0</v>
      </c>
      <c r="HJ722" s="30">
        <v>0</v>
      </c>
      <c r="HK722" s="30">
        <v>0</v>
      </c>
      <c r="HL722" s="30">
        <v>0</v>
      </c>
      <c r="HM722" s="30">
        <v>0</v>
      </c>
      <c r="HN722" s="30">
        <v>0</v>
      </c>
      <c r="HO722" s="30">
        <v>0</v>
      </c>
      <c r="HP722" s="30">
        <v>0</v>
      </c>
      <c r="HQ722" s="30">
        <v>0</v>
      </c>
      <c r="HR722" s="30">
        <v>0</v>
      </c>
      <c r="HS722" s="30">
        <v>0</v>
      </c>
      <c r="HT722" s="30">
        <v>0</v>
      </c>
      <c r="HU722" s="30">
        <v>0</v>
      </c>
      <c r="HV722" s="30">
        <v>0</v>
      </c>
      <c r="HW722" s="30">
        <v>0</v>
      </c>
      <c r="HX722" s="30">
        <v>0</v>
      </c>
      <c r="HY722" s="30">
        <v>0</v>
      </c>
      <c r="HZ722" s="30">
        <v>0</v>
      </c>
      <c r="IA722" s="30">
        <v>0</v>
      </c>
      <c r="IB722" s="30">
        <v>0</v>
      </c>
      <c r="IC722" s="30">
        <v>0</v>
      </c>
      <c r="ID722" s="30">
        <v>0</v>
      </c>
      <c r="IE722" s="30">
        <v>0</v>
      </c>
      <c r="IF722" s="30">
        <v>0</v>
      </c>
      <c r="IG722" s="30">
        <v>0</v>
      </c>
      <c r="IH722" s="30">
        <v>0</v>
      </c>
      <c r="II722" s="30">
        <v>0</v>
      </c>
      <c r="IJ722" s="30">
        <v>0</v>
      </c>
      <c r="IK722" s="30">
        <v>0</v>
      </c>
      <c r="IL722" s="30">
        <v>0</v>
      </c>
      <c r="IM722" s="30">
        <v>0</v>
      </c>
      <c r="IN722" s="30">
        <v>0</v>
      </c>
      <c r="IO722" s="30">
        <v>0</v>
      </c>
      <c r="IP722" s="30">
        <v>0</v>
      </c>
      <c r="IQ722" s="30">
        <v>0</v>
      </c>
      <c r="IR722" s="30">
        <v>0</v>
      </c>
      <c r="IS722" s="30">
        <v>0</v>
      </c>
      <c r="IT722" s="30">
        <v>0</v>
      </c>
      <c r="IU722" s="30">
        <v>0</v>
      </c>
      <c r="IV722" s="30">
        <v>0</v>
      </c>
      <c r="IW722" s="30">
        <v>0</v>
      </c>
      <c r="IX722" s="30">
        <v>0</v>
      </c>
      <c r="IY722" s="30">
        <v>0</v>
      </c>
      <c r="IZ722" s="30">
        <v>0</v>
      </c>
      <c r="JA722" s="30">
        <v>0</v>
      </c>
      <c r="JB722" s="30">
        <v>0</v>
      </c>
      <c r="JC722" s="30">
        <v>0</v>
      </c>
      <c r="JD722" s="30">
        <v>0</v>
      </c>
      <c r="JE722" s="30">
        <v>0</v>
      </c>
      <c r="JF722" s="30">
        <v>0</v>
      </c>
      <c r="JG722" s="30">
        <v>0</v>
      </c>
      <c r="JH722" s="30">
        <v>0</v>
      </c>
      <c r="JI722" s="30">
        <v>0</v>
      </c>
      <c r="JJ722" s="30">
        <v>0</v>
      </c>
      <c r="JK722" s="30">
        <v>0</v>
      </c>
      <c r="JL722" s="30">
        <v>0</v>
      </c>
      <c r="JM722" s="30">
        <v>0</v>
      </c>
      <c r="JN722" s="30">
        <v>0</v>
      </c>
      <c r="JO722" s="30">
        <v>0</v>
      </c>
      <c r="JP722" s="30">
        <v>0</v>
      </c>
      <c r="JQ722" s="30">
        <v>0</v>
      </c>
      <c r="JR722" s="30">
        <v>0</v>
      </c>
      <c r="JS722" s="30">
        <v>0</v>
      </c>
      <c r="JT722" s="30">
        <v>0</v>
      </c>
      <c r="JU722" s="30">
        <v>0</v>
      </c>
      <c r="JV722" s="30">
        <v>0</v>
      </c>
      <c r="JW722" s="30">
        <v>0</v>
      </c>
      <c r="JX722" s="30">
        <v>0</v>
      </c>
      <c r="JY722" s="30">
        <v>0</v>
      </c>
      <c r="JZ722" s="30">
        <v>0</v>
      </c>
      <c r="KA722" s="30">
        <v>0</v>
      </c>
      <c r="KB722" s="30">
        <v>0</v>
      </c>
      <c r="KC722" s="30">
        <v>0</v>
      </c>
      <c r="KD722" s="30">
        <v>0</v>
      </c>
      <c r="KE722" s="30">
        <v>0</v>
      </c>
      <c r="KF722" s="30">
        <v>0</v>
      </c>
      <c r="KG722" s="30">
        <v>0</v>
      </c>
      <c r="KH722" s="30">
        <v>0</v>
      </c>
      <c r="KI722" s="30">
        <v>0</v>
      </c>
      <c r="KJ722" s="30">
        <v>0</v>
      </c>
      <c r="KK722" s="30">
        <v>0</v>
      </c>
      <c r="KL722" s="30">
        <v>0</v>
      </c>
      <c r="KM722" s="30">
        <v>0</v>
      </c>
      <c r="KN722" s="30">
        <v>0</v>
      </c>
      <c r="KO722" s="30">
        <v>0</v>
      </c>
      <c r="KP722" s="30">
        <v>0</v>
      </c>
      <c r="KQ722" s="30">
        <v>0</v>
      </c>
      <c r="KR722" s="30">
        <v>0</v>
      </c>
      <c r="KS722" s="30">
        <v>0</v>
      </c>
      <c r="KT722" s="30">
        <v>0</v>
      </c>
      <c r="KU722" s="30">
        <v>0</v>
      </c>
      <c r="KV722" s="30">
        <v>0</v>
      </c>
      <c r="KW722" s="30">
        <v>0</v>
      </c>
      <c r="KX722" s="30">
        <v>0</v>
      </c>
      <c r="KY722" s="30">
        <v>0</v>
      </c>
      <c r="KZ722" s="30">
        <v>0</v>
      </c>
      <c r="LA722" s="30">
        <v>0</v>
      </c>
      <c r="LB722" s="30">
        <v>0</v>
      </c>
      <c r="LC722" s="30">
        <v>0</v>
      </c>
      <c r="LD722" s="30">
        <v>0</v>
      </c>
      <c r="LE722" s="30">
        <v>0</v>
      </c>
      <c r="LF722" s="30">
        <v>0</v>
      </c>
      <c r="LG722" s="30">
        <v>0</v>
      </c>
      <c r="LH722" s="30">
        <v>0</v>
      </c>
      <c r="LI722" s="30">
        <v>0</v>
      </c>
      <c r="LJ722" s="30">
        <v>0</v>
      </c>
      <c r="LK722" s="30">
        <v>0</v>
      </c>
      <c r="LL722" s="30">
        <v>0</v>
      </c>
      <c r="LM722" s="30">
        <v>0</v>
      </c>
      <c r="LN722" s="30">
        <v>0</v>
      </c>
      <c r="LO722" s="30">
        <v>0</v>
      </c>
      <c r="LP722" s="30">
        <v>0</v>
      </c>
      <c r="LQ722" s="30">
        <v>0</v>
      </c>
      <c r="LR722" s="30">
        <v>0</v>
      </c>
      <c r="LS722" s="30">
        <v>0</v>
      </c>
      <c r="LT722" s="30">
        <v>0</v>
      </c>
      <c r="LU722" s="30">
        <v>0</v>
      </c>
      <c r="LV722" s="30"/>
      <c r="LW722" s="30"/>
      <c r="LX722" s="30">
        <v>31</v>
      </c>
      <c r="LY722" s="30"/>
    </row>
    <row r="723" spans="1:337" x14ac:dyDescent="0.45">
      <c r="A723" s="24" t="s">
        <v>7854</v>
      </c>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c r="EG723" s="30"/>
      <c r="EH723" s="30"/>
      <c r="EI723" s="30"/>
      <c r="EJ723" s="30"/>
      <c r="EK723" s="30"/>
      <c r="EL723" s="30"/>
      <c r="EM723" s="30"/>
      <c r="EN723" s="30"/>
      <c r="EO723" s="30"/>
      <c r="EP723" s="30"/>
      <c r="EQ723" s="30"/>
      <c r="ER723" s="30"/>
      <c r="ES723" s="30"/>
      <c r="ET723" s="30"/>
      <c r="EU723" s="30"/>
      <c r="EV723" s="30"/>
      <c r="EW723" s="30"/>
      <c r="EX723" s="30"/>
      <c r="EY723" s="30"/>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30"/>
      <c r="LE723" s="30"/>
      <c r="LF723" s="30"/>
      <c r="LG723" s="30"/>
      <c r="LH723" s="30"/>
      <c r="LI723" s="30"/>
      <c r="LJ723" s="30"/>
      <c r="LK723" s="30"/>
      <c r="LL723" s="30"/>
      <c r="LM723" s="30"/>
      <c r="LN723" s="30"/>
      <c r="LO723" s="30"/>
      <c r="LP723" s="30"/>
      <c r="LQ723" s="30"/>
      <c r="LR723" s="30"/>
      <c r="LS723" s="30"/>
      <c r="LT723" s="30"/>
      <c r="LU723" s="30"/>
      <c r="LV723" s="30"/>
      <c r="LW723" s="30"/>
      <c r="LX723" s="30"/>
      <c r="LY723" s="30"/>
    </row>
    <row r="724" spans="1:337" x14ac:dyDescent="0.45">
      <c r="A724" s="24" t="s">
        <v>7855</v>
      </c>
      <c r="B724" s="30">
        <v>0</v>
      </c>
      <c r="C724" s="30">
        <v>0</v>
      </c>
      <c r="D724" s="30">
        <v>0</v>
      </c>
      <c r="E724" s="30"/>
      <c r="F724" s="30">
        <v>0</v>
      </c>
      <c r="G724" s="30">
        <v>0</v>
      </c>
      <c r="H724" s="30">
        <v>0</v>
      </c>
      <c r="I724" s="30">
        <v>0</v>
      </c>
      <c r="J724" s="30"/>
      <c r="K724" s="30">
        <v>0</v>
      </c>
      <c r="L724" s="30">
        <v>0</v>
      </c>
      <c r="M724" s="30">
        <v>0</v>
      </c>
      <c r="N724" s="30">
        <v>0</v>
      </c>
      <c r="O724" s="30">
        <v>0</v>
      </c>
      <c r="P724" s="30">
        <v>0</v>
      </c>
      <c r="Q724" s="30">
        <v>0</v>
      </c>
      <c r="R724" s="30">
        <v>0</v>
      </c>
      <c r="S724" s="30">
        <v>0</v>
      </c>
      <c r="T724" s="30">
        <v>0</v>
      </c>
      <c r="U724" s="30">
        <v>0</v>
      </c>
      <c r="V724" s="30">
        <v>0</v>
      </c>
      <c r="W724" s="30">
        <v>0</v>
      </c>
      <c r="X724" s="30">
        <v>0</v>
      </c>
      <c r="Y724" s="30">
        <v>0</v>
      </c>
      <c r="Z724" s="30">
        <v>0</v>
      </c>
      <c r="AA724" s="30">
        <v>0</v>
      </c>
      <c r="AB724" s="30">
        <v>0</v>
      </c>
      <c r="AC724" s="30">
        <v>0</v>
      </c>
      <c r="AD724" s="30">
        <v>0</v>
      </c>
      <c r="AE724" s="30">
        <v>0</v>
      </c>
      <c r="AF724" s="30">
        <v>0</v>
      </c>
      <c r="AG724" s="30">
        <v>0</v>
      </c>
      <c r="AH724" s="30">
        <v>0</v>
      </c>
      <c r="AI724" s="30">
        <v>0</v>
      </c>
      <c r="AJ724" s="30">
        <v>0</v>
      </c>
      <c r="AK724" s="30">
        <v>0</v>
      </c>
      <c r="AL724" s="30">
        <v>0</v>
      </c>
      <c r="AM724" s="30">
        <v>0</v>
      </c>
      <c r="AN724" s="30">
        <v>0</v>
      </c>
      <c r="AO724" s="30">
        <v>0</v>
      </c>
      <c r="AP724" s="30">
        <v>0</v>
      </c>
      <c r="AQ724" s="30">
        <v>0</v>
      </c>
      <c r="AR724" s="30">
        <v>0</v>
      </c>
      <c r="AS724" s="30">
        <v>0</v>
      </c>
      <c r="AT724" s="30">
        <v>0</v>
      </c>
      <c r="AU724" s="30">
        <v>0</v>
      </c>
      <c r="AV724" s="30">
        <v>0</v>
      </c>
      <c r="AW724" s="30">
        <v>0</v>
      </c>
      <c r="AX724" s="30"/>
      <c r="AY724" s="30"/>
      <c r="AZ724" s="30"/>
      <c r="BA724" s="30"/>
      <c r="BB724" s="30"/>
      <c r="BC724" s="30"/>
      <c r="BD724" s="30"/>
      <c r="BE724" s="30"/>
      <c r="BF724" s="30"/>
      <c r="BG724" s="30"/>
      <c r="BH724" s="30"/>
      <c r="BI724" s="30">
        <v>0</v>
      </c>
      <c r="BJ724" s="30">
        <v>0</v>
      </c>
      <c r="BK724" s="30">
        <v>0</v>
      </c>
      <c r="BL724" s="30"/>
      <c r="BM724" s="30"/>
      <c r="BN724" s="30">
        <v>0</v>
      </c>
      <c r="BO724" s="30">
        <v>0</v>
      </c>
      <c r="BP724" s="30">
        <v>0</v>
      </c>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v>0</v>
      </c>
      <c r="CT724" s="30"/>
      <c r="CU724" s="30">
        <v>0</v>
      </c>
      <c r="CV724" s="30">
        <v>0</v>
      </c>
      <c r="CW724" s="30">
        <v>0</v>
      </c>
      <c r="CX724" s="30">
        <v>0</v>
      </c>
      <c r="CY724" s="30"/>
      <c r="CZ724" s="30"/>
      <c r="DA724" s="30"/>
      <c r="DB724" s="30"/>
      <c r="DC724" s="30"/>
      <c r="DD724" s="30"/>
      <c r="DE724" s="30"/>
      <c r="DF724" s="30"/>
      <c r="DG724" s="30"/>
      <c r="DH724" s="30"/>
      <c r="DI724" s="30"/>
      <c r="DJ724" s="30"/>
      <c r="DK724" s="30"/>
      <c r="DL724" s="30"/>
      <c r="DM724" s="30">
        <v>0</v>
      </c>
      <c r="DN724" s="30"/>
      <c r="DO724" s="30">
        <v>0</v>
      </c>
      <c r="DP724" s="30">
        <v>0</v>
      </c>
      <c r="DQ724" s="30">
        <v>0</v>
      </c>
      <c r="DR724" s="30">
        <v>0</v>
      </c>
      <c r="DS724" s="30">
        <v>0</v>
      </c>
      <c r="DT724" s="30">
        <v>0</v>
      </c>
      <c r="DU724" s="30"/>
      <c r="DV724" s="30"/>
      <c r="DW724" s="30"/>
      <c r="DX724" s="30"/>
      <c r="DY724" s="30"/>
      <c r="DZ724" s="30"/>
      <c r="EA724" s="30"/>
      <c r="EB724" s="30"/>
      <c r="EC724" s="30">
        <v>0</v>
      </c>
      <c r="ED724" s="30">
        <v>0</v>
      </c>
      <c r="EE724" s="30">
        <v>0</v>
      </c>
      <c r="EF724" s="30">
        <v>0</v>
      </c>
      <c r="EG724" s="30">
        <v>0</v>
      </c>
      <c r="EH724" s="30">
        <v>0</v>
      </c>
      <c r="EI724" s="30">
        <v>0</v>
      </c>
      <c r="EJ724" s="30">
        <v>0</v>
      </c>
      <c r="EK724" s="30">
        <v>0</v>
      </c>
      <c r="EL724" s="30">
        <v>0</v>
      </c>
      <c r="EM724" s="30">
        <v>0</v>
      </c>
      <c r="EN724" s="30">
        <v>0</v>
      </c>
      <c r="EO724" s="30"/>
      <c r="EP724" s="30"/>
      <c r="EQ724" s="30"/>
      <c r="ER724" s="30"/>
      <c r="ES724" s="30"/>
      <c r="ET724" s="30"/>
      <c r="EU724" s="30"/>
      <c r="EV724" s="30"/>
      <c r="EW724" s="30"/>
      <c r="EX724" s="30"/>
      <c r="EY724" s="30"/>
      <c r="EZ724" s="30"/>
      <c r="FA724" s="30"/>
      <c r="FB724" s="30"/>
      <c r="FC724" s="30"/>
      <c r="FD724" s="30"/>
      <c r="FE724" s="30"/>
      <c r="FF724" s="30"/>
      <c r="FG724" s="30"/>
      <c r="FH724" s="30"/>
      <c r="FI724" s="30"/>
      <c r="FJ724" s="30"/>
      <c r="FK724" s="30"/>
      <c r="FL724" s="30"/>
      <c r="FM724" s="30"/>
      <c r="FN724" s="30"/>
      <c r="FO724" s="30">
        <v>0</v>
      </c>
      <c r="FP724" s="30">
        <v>0</v>
      </c>
      <c r="FQ724" s="30">
        <v>0</v>
      </c>
      <c r="FR724" s="30"/>
      <c r="FS724" s="30">
        <v>0</v>
      </c>
      <c r="FT724" s="30"/>
      <c r="FU724" s="30">
        <v>0</v>
      </c>
      <c r="FV724" s="30"/>
      <c r="FW724" s="30">
        <v>0</v>
      </c>
      <c r="FX724" s="30"/>
      <c r="FY724" s="30"/>
      <c r="FZ724" s="30"/>
      <c r="GA724" s="30"/>
      <c r="GB724" s="30"/>
      <c r="GC724" s="30"/>
      <c r="GD724" s="30"/>
      <c r="GE724" s="30"/>
      <c r="GF724" s="30"/>
      <c r="GG724" s="30"/>
      <c r="GH724" s="30"/>
      <c r="GI724" s="30"/>
      <c r="GJ724" s="30"/>
      <c r="GK724" s="30"/>
      <c r="GL724" s="30"/>
      <c r="GM724" s="30"/>
      <c r="GN724" s="30"/>
      <c r="GO724" s="30"/>
      <c r="GP724" s="30"/>
      <c r="GQ724" s="30">
        <v>0</v>
      </c>
      <c r="GR724" s="30"/>
      <c r="GS724" s="30">
        <v>0</v>
      </c>
      <c r="GT724" s="30">
        <v>0</v>
      </c>
      <c r="GU724" s="30">
        <v>0</v>
      </c>
      <c r="GV724" s="30"/>
      <c r="GW724" s="30"/>
      <c r="GX724" s="30">
        <v>0</v>
      </c>
      <c r="GY724" s="30"/>
      <c r="GZ724" s="30"/>
      <c r="HA724" s="30">
        <v>0</v>
      </c>
      <c r="HB724" s="30">
        <v>0</v>
      </c>
      <c r="HC724" s="30">
        <v>0</v>
      </c>
      <c r="HD724" s="30">
        <v>0</v>
      </c>
      <c r="HE724" s="30"/>
      <c r="HF724" s="30"/>
      <c r="HG724" s="30"/>
      <c r="HH724" s="30"/>
      <c r="HI724" s="30"/>
      <c r="HJ724" s="30"/>
      <c r="HK724" s="30"/>
      <c r="HL724" s="30">
        <v>0</v>
      </c>
      <c r="HM724" s="30">
        <v>0</v>
      </c>
      <c r="HN724" s="30">
        <v>0</v>
      </c>
      <c r="HO724" s="30">
        <v>0</v>
      </c>
      <c r="HP724" s="30">
        <v>0</v>
      </c>
      <c r="HQ724" s="30">
        <v>0</v>
      </c>
      <c r="HR724" s="30">
        <v>0</v>
      </c>
      <c r="HS724" s="30"/>
      <c r="HT724" s="30"/>
      <c r="HU724" s="30"/>
      <c r="HV724" s="30"/>
      <c r="HW724" s="30">
        <v>0</v>
      </c>
      <c r="HX724" s="30"/>
      <c r="HY724" s="30">
        <v>0</v>
      </c>
      <c r="HZ724" s="30">
        <v>0</v>
      </c>
      <c r="IA724" s="30">
        <v>0</v>
      </c>
      <c r="IB724" s="30">
        <v>0</v>
      </c>
      <c r="IC724" s="30">
        <v>0</v>
      </c>
      <c r="ID724" s="30">
        <v>0</v>
      </c>
      <c r="IE724" s="30">
        <v>0</v>
      </c>
      <c r="IF724" s="30">
        <v>0</v>
      </c>
      <c r="IG724" s="30">
        <v>0</v>
      </c>
      <c r="IH724" s="30"/>
      <c r="II724" s="30"/>
      <c r="IJ724" s="30"/>
      <c r="IK724" s="30"/>
      <c r="IL724" s="30"/>
      <c r="IM724" s="30"/>
      <c r="IN724" s="30"/>
      <c r="IO724" s="30"/>
      <c r="IP724" s="30"/>
      <c r="IQ724" s="30"/>
      <c r="IR724" s="30"/>
      <c r="IS724" s="30"/>
      <c r="IT724" s="30"/>
      <c r="IU724" s="30"/>
      <c r="IV724" s="30"/>
      <c r="IW724" s="30">
        <v>0</v>
      </c>
      <c r="IX724" s="30">
        <v>0</v>
      </c>
      <c r="IY724" s="30">
        <v>0</v>
      </c>
      <c r="IZ724" s="30"/>
      <c r="JA724" s="30"/>
      <c r="JB724" s="30"/>
      <c r="JC724" s="30">
        <v>0</v>
      </c>
      <c r="JD724" s="30">
        <v>0</v>
      </c>
      <c r="JE724" s="30">
        <v>0</v>
      </c>
      <c r="JF724" s="30">
        <v>0</v>
      </c>
      <c r="JG724" s="30">
        <v>0</v>
      </c>
      <c r="JH724" s="30">
        <v>0</v>
      </c>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v>0</v>
      </c>
      <c r="KF724" s="30">
        <v>0</v>
      </c>
      <c r="KG724" s="30">
        <v>0</v>
      </c>
      <c r="KH724" s="30">
        <v>0</v>
      </c>
      <c r="KI724" s="30">
        <v>0</v>
      </c>
      <c r="KJ724" s="30">
        <v>0</v>
      </c>
      <c r="KK724" s="30">
        <v>0</v>
      </c>
      <c r="KL724" s="30">
        <v>0</v>
      </c>
      <c r="KM724" s="30"/>
      <c r="KN724" s="30"/>
      <c r="KO724" s="30"/>
      <c r="KP724" s="30"/>
      <c r="KQ724" s="30"/>
      <c r="KR724" s="30"/>
      <c r="KS724" s="30"/>
      <c r="KT724" s="30"/>
      <c r="KU724" s="30"/>
      <c r="KV724" s="30"/>
      <c r="KW724" s="30">
        <v>0</v>
      </c>
      <c r="KX724" s="30">
        <v>0</v>
      </c>
      <c r="KY724" s="30">
        <v>0</v>
      </c>
      <c r="KZ724" s="30">
        <v>0</v>
      </c>
      <c r="LA724" s="30">
        <v>0</v>
      </c>
      <c r="LB724" s="30">
        <v>0</v>
      </c>
      <c r="LC724" s="30"/>
      <c r="LD724" s="30"/>
      <c r="LE724" s="30"/>
      <c r="LF724" s="30"/>
      <c r="LG724" s="30"/>
      <c r="LH724" s="30"/>
      <c r="LI724" s="30"/>
      <c r="LJ724" s="30">
        <v>0</v>
      </c>
      <c r="LK724" s="30">
        <v>0</v>
      </c>
      <c r="LL724" s="30">
        <v>0</v>
      </c>
      <c r="LM724" s="30">
        <v>0</v>
      </c>
      <c r="LN724" s="30">
        <v>0</v>
      </c>
      <c r="LO724" s="30">
        <v>0</v>
      </c>
      <c r="LP724" s="30">
        <v>0</v>
      </c>
      <c r="LQ724" s="30">
        <v>0</v>
      </c>
      <c r="LR724" s="30">
        <v>0</v>
      </c>
      <c r="LS724" s="30"/>
      <c r="LT724" s="30"/>
      <c r="LU724" s="30"/>
      <c r="LV724" s="30"/>
      <c r="LW724" s="30"/>
      <c r="LX724" s="30">
        <v>88</v>
      </c>
      <c r="LY724" s="30"/>
    </row>
    <row r="725" spans="1:337" x14ac:dyDescent="0.45">
      <c r="A725" s="24" t="s">
        <v>7856</v>
      </c>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c r="EG725" s="30"/>
      <c r="EH725" s="30"/>
      <c r="EI725" s="30"/>
      <c r="EJ725" s="30"/>
      <c r="EK725" s="30"/>
      <c r="EL725" s="30"/>
      <c r="EM725" s="30"/>
      <c r="EN725" s="30"/>
      <c r="EO725" s="30"/>
      <c r="EP725" s="30"/>
      <c r="EQ725" s="30"/>
      <c r="ER725" s="30"/>
      <c r="ES725" s="30"/>
      <c r="ET725" s="30"/>
      <c r="EU725" s="30"/>
      <c r="EV725" s="30"/>
      <c r="EW725" s="30"/>
      <c r="EX725" s="30"/>
      <c r="EY725" s="30"/>
      <c r="EZ725" s="30"/>
      <c r="FA725" s="30"/>
      <c r="FB725" s="30"/>
      <c r="FC725" s="30"/>
      <c r="FD725" s="30"/>
      <c r="FE725" s="30"/>
      <c r="FF725" s="30"/>
      <c r="FG725" s="30"/>
      <c r="FH725" s="30"/>
      <c r="FI725" s="30"/>
      <c r="FJ725" s="30"/>
      <c r="FK725" s="30"/>
      <c r="FL725" s="30"/>
      <c r="FM725" s="30"/>
      <c r="FN725" s="30"/>
      <c r="FO725" s="30"/>
      <c r="FP725" s="30"/>
      <c r="FQ725" s="30"/>
      <c r="FR725" s="30"/>
      <c r="FS725" s="30"/>
      <c r="FT725" s="30"/>
      <c r="FU725" s="30"/>
      <c r="FV725" s="30"/>
      <c r="FW725" s="30"/>
      <c r="FX725" s="30"/>
      <c r="FY725" s="30"/>
      <c r="FZ725" s="30"/>
      <c r="GA725" s="30"/>
      <c r="GB725" s="30"/>
      <c r="GC725" s="30"/>
      <c r="GD725" s="30"/>
      <c r="GE725" s="30"/>
      <c r="GF725" s="30"/>
      <c r="GG725" s="30"/>
      <c r="GH725" s="30"/>
      <c r="GI725" s="30"/>
      <c r="GJ725" s="30"/>
      <c r="GK725" s="30"/>
      <c r="GL725" s="30"/>
      <c r="GM725" s="30"/>
      <c r="GN725" s="30"/>
      <c r="GO725" s="30"/>
      <c r="GP725" s="30"/>
      <c r="GQ725" s="30"/>
      <c r="GR725" s="30"/>
      <c r="GS725" s="30"/>
      <c r="GT725" s="30"/>
      <c r="GU725" s="30"/>
      <c r="GV725" s="30"/>
      <c r="GW725" s="30"/>
      <c r="GX725" s="30"/>
      <c r="GY725" s="30"/>
      <c r="GZ725" s="30"/>
      <c r="HA725" s="30"/>
      <c r="HB725" s="30"/>
      <c r="HC725" s="30"/>
      <c r="HD725" s="30"/>
      <c r="HE725" s="30"/>
      <c r="HF725" s="30"/>
      <c r="HG725" s="30"/>
      <c r="HH725" s="30"/>
      <c r="HI725" s="30"/>
      <c r="HJ725" s="30"/>
      <c r="HK725" s="30"/>
      <c r="HL725" s="30"/>
      <c r="HM725" s="30"/>
      <c r="HN725" s="30"/>
      <c r="HO725" s="30"/>
      <c r="HP725" s="30"/>
      <c r="HQ725" s="30"/>
      <c r="HR725" s="30"/>
      <c r="HS725" s="30"/>
      <c r="HT725" s="30"/>
      <c r="HU725" s="30"/>
      <c r="HV725" s="30"/>
      <c r="HW725" s="30"/>
      <c r="HX725" s="30"/>
      <c r="HY725" s="30"/>
      <c r="HZ725" s="30"/>
      <c r="IA725" s="30"/>
      <c r="IB725" s="30"/>
      <c r="IC725" s="30"/>
      <c r="ID725" s="30"/>
      <c r="IE725" s="30"/>
      <c r="IF725" s="30"/>
      <c r="IG725" s="30"/>
      <c r="IH725" s="30"/>
      <c r="II725" s="30"/>
      <c r="IJ725" s="30"/>
      <c r="IK725" s="30"/>
      <c r="IL725" s="30"/>
      <c r="IM725" s="30"/>
      <c r="IN725" s="30"/>
      <c r="IO725" s="30"/>
      <c r="IP725" s="30"/>
      <c r="IQ725" s="30"/>
      <c r="IR725" s="30"/>
      <c r="IS725" s="30"/>
      <c r="IT725" s="30"/>
      <c r="IU725" s="30"/>
      <c r="IV725" s="30"/>
      <c r="IW725" s="30"/>
      <c r="IX725" s="30"/>
      <c r="IY725" s="30"/>
      <c r="IZ725" s="30"/>
      <c r="JA725" s="30"/>
      <c r="JB725" s="30"/>
      <c r="JC725" s="30"/>
      <c r="JD725" s="30"/>
      <c r="JE725" s="30"/>
      <c r="JF725" s="30"/>
      <c r="JG725" s="30"/>
      <c r="JH725" s="30"/>
      <c r="JI725" s="30"/>
      <c r="JJ725" s="30"/>
      <c r="JK725" s="30"/>
      <c r="JL725" s="30"/>
      <c r="JM725" s="30"/>
      <c r="JN725" s="30"/>
      <c r="JO725" s="30"/>
      <c r="JP725" s="30"/>
      <c r="JQ725" s="30"/>
      <c r="JR725" s="30"/>
      <c r="JS725" s="30"/>
      <c r="JT725" s="30"/>
      <c r="JU725" s="30"/>
      <c r="JV725" s="30"/>
      <c r="JW725" s="30"/>
      <c r="JX725" s="30"/>
      <c r="JY725" s="30"/>
      <c r="JZ725" s="30"/>
      <c r="KA725" s="30"/>
      <c r="KB725" s="30"/>
      <c r="KC725" s="30"/>
      <c r="KD725" s="30"/>
      <c r="KE725" s="30"/>
      <c r="KF725" s="30"/>
      <c r="KG725" s="30"/>
      <c r="KH725" s="30"/>
      <c r="KI725" s="30"/>
      <c r="KJ725" s="30"/>
      <c r="KK725" s="30"/>
      <c r="KL725" s="30"/>
      <c r="KM725" s="30"/>
      <c r="KN725" s="30"/>
      <c r="KO725" s="30"/>
      <c r="KP725" s="30"/>
      <c r="KQ725" s="30"/>
      <c r="KR725" s="30"/>
      <c r="KS725" s="30"/>
      <c r="KT725" s="30"/>
      <c r="KU725" s="30"/>
      <c r="KV725" s="30"/>
      <c r="KW725" s="30"/>
      <c r="KX725" s="30"/>
      <c r="KY725" s="30"/>
      <c r="KZ725" s="30"/>
      <c r="LA725" s="30"/>
      <c r="LB725" s="30"/>
      <c r="LC725" s="30"/>
      <c r="LD725" s="30"/>
      <c r="LE725" s="30"/>
      <c r="LF725" s="30"/>
      <c r="LG725" s="30"/>
      <c r="LH725" s="30"/>
      <c r="LI725" s="30"/>
      <c r="LJ725" s="30"/>
      <c r="LK725" s="30"/>
      <c r="LL725" s="30"/>
      <c r="LM725" s="30"/>
      <c r="LN725" s="30"/>
      <c r="LO725" s="30"/>
      <c r="LP725" s="30"/>
      <c r="LQ725" s="30"/>
      <c r="LR725" s="30"/>
      <c r="LS725" s="30"/>
      <c r="LT725" s="30"/>
      <c r="LU725" s="30"/>
      <c r="LV725" s="30"/>
      <c r="LW725" s="30"/>
      <c r="LX725" s="30"/>
      <c r="LY725" s="30"/>
    </row>
    <row r="726" spans="1:337" x14ac:dyDescent="0.45">
      <c r="A726" s="24" t="s">
        <v>7857</v>
      </c>
      <c r="B726" s="30">
        <v>0</v>
      </c>
      <c r="C726" s="30">
        <v>0</v>
      </c>
      <c r="D726" s="30">
        <v>0</v>
      </c>
      <c r="E726" s="30">
        <v>0</v>
      </c>
      <c r="F726" s="30">
        <v>0</v>
      </c>
      <c r="G726" s="30">
        <v>0</v>
      </c>
      <c r="H726" s="30">
        <v>0</v>
      </c>
      <c r="I726" s="30">
        <v>0</v>
      </c>
      <c r="J726" s="30">
        <v>0</v>
      </c>
      <c r="K726" s="30">
        <v>0</v>
      </c>
      <c r="L726" s="30">
        <v>0</v>
      </c>
      <c r="M726" s="30">
        <v>0</v>
      </c>
      <c r="N726" s="30">
        <v>0</v>
      </c>
      <c r="O726" s="30">
        <v>0</v>
      </c>
      <c r="P726" s="30">
        <v>0</v>
      </c>
      <c r="Q726" s="30">
        <v>0</v>
      </c>
      <c r="R726" s="30">
        <v>0</v>
      </c>
      <c r="S726" s="30">
        <v>0</v>
      </c>
      <c r="T726" s="30">
        <v>0</v>
      </c>
      <c r="U726" s="30">
        <v>0</v>
      </c>
      <c r="V726" s="30">
        <v>0</v>
      </c>
      <c r="W726" s="30">
        <v>0</v>
      </c>
      <c r="X726" s="30">
        <v>0</v>
      </c>
      <c r="Y726" s="30">
        <v>0</v>
      </c>
      <c r="Z726" s="30">
        <v>0</v>
      </c>
      <c r="AA726" s="30">
        <v>0</v>
      </c>
      <c r="AB726" s="30">
        <v>0</v>
      </c>
      <c r="AC726" s="30">
        <v>0</v>
      </c>
      <c r="AD726" s="30">
        <v>0</v>
      </c>
      <c r="AE726" s="30">
        <v>0</v>
      </c>
      <c r="AF726" s="30">
        <v>0</v>
      </c>
      <c r="AG726" s="30">
        <v>0</v>
      </c>
      <c r="AH726" s="30">
        <v>0</v>
      </c>
      <c r="AI726" s="30">
        <v>0</v>
      </c>
      <c r="AJ726" s="30">
        <v>0</v>
      </c>
      <c r="AK726" s="30">
        <v>0</v>
      </c>
      <c r="AL726" s="30"/>
      <c r="AM726" s="30"/>
      <c r="AN726" s="30"/>
      <c r="AO726" s="30"/>
      <c r="AP726" s="30">
        <v>0</v>
      </c>
      <c r="AQ726" s="30">
        <v>0</v>
      </c>
      <c r="AR726" s="30">
        <v>0</v>
      </c>
      <c r="AS726" s="30">
        <v>0</v>
      </c>
      <c r="AT726" s="30">
        <v>0</v>
      </c>
      <c r="AU726" s="30">
        <v>0</v>
      </c>
      <c r="AV726" s="30">
        <v>0</v>
      </c>
      <c r="AW726" s="30">
        <v>0</v>
      </c>
      <c r="AX726" s="30">
        <v>0</v>
      </c>
      <c r="AY726" s="30">
        <v>0</v>
      </c>
      <c r="AZ726" s="30">
        <v>0</v>
      </c>
      <c r="BA726" s="30">
        <v>0</v>
      </c>
      <c r="BB726" s="30"/>
      <c r="BC726" s="30"/>
      <c r="BD726" s="30"/>
      <c r="BE726" s="30"/>
      <c r="BF726" s="30"/>
      <c r="BG726" s="30"/>
      <c r="BH726" s="30">
        <v>0</v>
      </c>
      <c r="BI726" s="30">
        <v>0</v>
      </c>
      <c r="BJ726" s="30">
        <v>0</v>
      </c>
      <c r="BK726" s="30">
        <v>0</v>
      </c>
      <c r="BL726" s="30">
        <v>0</v>
      </c>
      <c r="BM726" s="30">
        <v>0</v>
      </c>
      <c r="BN726" s="30">
        <v>0</v>
      </c>
      <c r="BO726" s="30">
        <v>0</v>
      </c>
      <c r="BP726" s="30">
        <v>0</v>
      </c>
      <c r="BQ726" s="30"/>
      <c r="BR726" s="30"/>
      <c r="BS726" s="30"/>
      <c r="BT726" s="30"/>
      <c r="BU726" s="30"/>
      <c r="BV726" s="30"/>
      <c r="BW726" s="30">
        <v>0</v>
      </c>
      <c r="BX726" s="30">
        <v>0</v>
      </c>
      <c r="BY726" s="30">
        <v>0</v>
      </c>
      <c r="BZ726" s="30">
        <v>0</v>
      </c>
      <c r="CA726" s="30">
        <v>0</v>
      </c>
      <c r="CB726" s="30">
        <v>0</v>
      </c>
      <c r="CC726" s="30">
        <v>0</v>
      </c>
      <c r="CD726" s="30">
        <v>0</v>
      </c>
      <c r="CE726" s="30">
        <v>0</v>
      </c>
      <c r="CF726" s="30">
        <v>0</v>
      </c>
      <c r="CG726" s="30">
        <v>0</v>
      </c>
      <c r="CH726" s="30">
        <v>0</v>
      </c>
      <c r="CI726" s="30">
        <v>0</v>
      </c>
      <c r="CJ726" s="30">
        <v>0</v>
      </c>
      <c r="CK726" s="30">
        <v>0</v>
      </c>
      <c r="CL726" s="30">
        <v>0</v>
      </c>
      <c r="CM726" s="30">
        <v>0</v>
      </c>
      <c r="CN726" s="30">
        <v>0</v>
      </c>
      <c r="CO726" s="30">
        <v>0</v>
      </c>
      <c r="CP726" s="30">
        <v>0</v>
      </c>
      <c r="CQ726" s="30">
        <v>0</v>
      </c>
      <c r="CR726" s="30"/>
      <c r="CS726" s="30"/>
      <c r="CT726" s="30">
        <v>0</v>
      </c>
      <c r="CU726" s="30">
        <v>0</v>
      </c>
      <c r="CV726" s="30">
        <v>0</v>
      </c>
      <c r="CW726" s="30"/>
      <c r="CX726" s="30">
        <v>0</v>
      </c>
      <c r="CY726" s="30">
        <v>0</v>
      </c>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c r="EG726" s="30"/>
      <c r="EH726" s="30"/>
      <c r="EI726" s="30"/>
      <c r="EJ726" s="30"/>
      <c r="EK726" s="30"/>
      <c r="EL726" s="30"/>
      <c r="EM726" s="30"/>
      <c r="EN726" s="30"/>
      <c r="EO726" s="30"/>
      <c r="EP726" s="30"/>
      <c r="EQ726" s="30"/>
      <c r="ER726" s="30"/>
      <c r="ES726" s="30"/>
      <c r="ET726" s="30"/>
      <c r="EU726" s="30"/>
      <c r="EV726" s="30"/>
      <c r="EW726" s="30"/>
      <c r="EX726" s="30"/>
      <c r="EY726" s="30"/>
      <c r="EZ726" s="30"/>
      <c r="FA726" s="30"/>
      <c r="FB726" s="30"/>
      <c r="FC726" s="30">
        <v>0</v>
      </c>
      <c r="FD726" s="30">
        <v>0</v>
      </c>
      <c r="FE726" s="30">
        <v>0</v>
      </c>
      <c r="FF726" s="30">
        <v>0</v>
      </c>
      <c r="FG726" s="30">
        <v>0</v>
      </c>
      <c r="FH726" s="30"/>
      <c r="FI726" s="30"/>
      <c r="FJ726" s="30"/>
      <c r="FK726" s="30"/>
      <c r="FL726" s="30"/>
      <c r="FM726" s="30"/>
      <c r="FN726" s="30"/>
      <c r="FO726" s="30">
        <v>0</v>
      </c>
      <c r="FP726" s="30"/>
      <c r="FQ726" s="30"/>
      <c r="FR726" s="30">
        <v>0</v>
      </c>
      <c r="FS726" s="30">
        <v>0</v>
      </c>
      <c r="FT726" s="30">
        <v>0</v>
      </c>
      <c r="FU726" s="30"/>
      <c r="FV726" s="30"/>
      <c r="FW726" s="30">
        <v>0</v>
      </c>
      <c r="FX726" s="30"/>
      <c r="FY726" s="30"/>
      <c r="FZ726" s="30"/>
      <c r="GA726" s="30"/>
      <c r="GB726" s="30"/>
      <c r="GC726" s="30"/>
      <c r="GD726" s="30"/>
      <c r="GE726" s="30"/>
      <c r="GF726" s="30"/>
      <c r="GG726" s="30"/>
      <c r="GH726" s="30"/>
      <c r="GI726" s="30"/>
      <c r="GJ726" s="30"/>
      <c r="GK726" s="30">
        <v>0</v>
      </c>
      <c r="GL726" s="30">
        <v>0</v>
      </c>
      <c r="GM726" s="30">
        <v>0</v>
      </c>
      <c r="GN726" s="30">
        <v>0</v>
      </c>
      <c r="GO726" s="30">
        <v>0</v>
      </c>
      <c r="GP726" s="30">
        <v>0</v>
      </c>
      <c r="GQ726" s="30"/>
      <c r="GR726" s="30"/>
      <c r="GS726" s="30"/>
      <c r="GT726" s="30"/>
      <c r="GU726" s="30"/>
      <c r="GV726" s="30"/>
      <c r="GW726" s="30"/>
      <c r="GX726" s="30"/>
      <c r="GY726" s="30">
        <v>0</v>
      </c>
      <c r="GZ726" s="30">
        <v>0</v>
      </c>
      <c r="HA726" s="30"/>
      <c r="HB726" s="30">
        <v>0</v>
      </c>
      <c r="HC726" s="30">
        <v>0</v>
      </c>
      <c r="HD726" s="30">
        <v>0</v>
      </c>
      <c r="HE726" s="30"/>
      <c r="HF726" s="30">
        <v>0</v>
      </c>
      <c r="HG726" s="30"/>
      <c r="HH726" s="30"/>
      <c r="HI726" s="30"/>
      <c r="HJ726" s="30"/>
      <c r="HK726" s="30"/>
      <c r="HL726" s="30">
        <v>0</v>
      </c>
      <c r="HM726" s="30">
        <v>0</v>
      </c>
      <c r="HN726" s="30">
        <v>0</v>
      </c>
      <c r="HO726" s="30">
        <v>0</v>
      </c>
      <c r="HP726" s="30">
        <v>0</v>
      </c>
      <c r="HQ726" s="30">
        <v>0</v>
      </c>
      <c r="HR726" s="30">
        <v>0</v>
      </c>
      <c r="HS726" s="30"/>
      <c r="HT726" s="30"/>
      <c r="HU726" s="30"/>
      <c r="HV726" s="30"/>
      <c r="HW726" s="30"/>
      <c r="HX726" s="30"/>
      <c r="HY726" s="30"/>
      <c r="HZ726" s="30"/>
      <c r="IA726" s="30"/>
      <c r="IB726" s="30"/>
      <c r="IC726" s="30">
        <v>0</v>
      </c>
      <c r="ID726" s="30">
        <v>0</v>
      </c>
      <c r="IE726" s="30">
        <v>0</v>
      </c>
      <c r="IF726" s="30">
        <v>0</v>
      </c>
      <c r="IG726" s="30">
        <v>0</v>
      </c>
      <c r="IH726" s="30">
        <v>0</v>
      </c>
      <c r="II726" s="30">
        <v>0</v>
      </c>
      <c r="IJ726" s="30">
        <v>0</v>
      </c>
      <c r="IK726" s="30">
        <v>0</v>
      </c>
      <c r="IL726" s="30">
        <v>0</v>
      </c>
      <c r="IM726" s="30">
        <v>0</v>
      </c>
      <c r="IN726" s="30">
        <v>0</v>
      </c>
      <c r="IO726" s="30"/>
      <c r="IP726" s="30"/>
      <c r="IQ726" s="30"/>
      <c r="IR726" s="30"/>
      <c r="IS726" s="30"/>
      <c r="IT726" s="30"/>
      <c r="IU726" s="30"/>
      <c r="IV726" s="30"/>
      <c r="IW726" s="30">
        <v>0</v>
      </c>
      <c r="IX726" s="30">
        <v>0</v>
      </c>
      <c r="IY726" s="30">
        <v>0</v>
      </c>
      <c r="IZ726" s="30">
        <v>0</v>
      </c>
      <c r="JA726" s="30">
        <v>0</v>
      </c>
      <c r="JB726" s="30">
        <v>0</v>
      </c>
      <c r="JC726" s="30"/>
      <c r="JD726" s="30"/>
      <c r="JE726" s="30"/>
      <c r="JF726" s="30"/>
      <c r="JG726" s="30"/>
      <c r="JH726" s="30"/>
      <c r="JI726" s="30">
        <v>0</v>
      </c>
      <c r="JJ726" s="30">
        <v>0</v>
      </c>
      <c r="JK726" s="30">
        <v>0</v>
      </c>
      <c r="JL726" s="30">
        <v>0</v>
      </c>
      <c r="JM726" s="30">
        <v>0</v>
      </c>
      <c r="JN726" s="30">
        <v>0</v>
      </c>
      <c r="JO726" s="30">
        <v>0</v>
      </c>
      <c r="JP726" s="30">
        <v>0</v>
      </c>
      <c r="JQ726" s="30">
        <v>0</v>
      </c>
      <c r="JR726" s="30">
        <v>0</v>
      </c>
      <c r="JS726" s="30">
        <v>0</v>
      </c>
      <c r="JT726" s="30">
        <v>0</v>
      </c>
      <c r="JU726" s="30">
        <v>0</v>
      </c>
      <c r="JV726" s="30">
        <v>0</v>
      </c>
      <c r="JW726" s="30"/>
      <c r="JX726" s="30"/>
      <c r="JY726" s="30">
        <v>0</v>
      </c>
      <c r="JZ726" s="30">
        <v>0</v>
      </c>
      <c r="KA726" s="30">
        <v>0</v>
      </c>
      <c r="KB726" s="30">
        <v>0</v>
      </c>
      <c r="KC726" s="30">
        <v>0</v>
      </c>
      <c r="KD726" s="30">
        <v>0</v>
      </c>
      <c r="KE726" s="30">
        <v>0</v>
      </c>
      <c r="KF726" s="30">
        <v>0</v>
      </c>
      <c r="KG726" s="30">
        <v>0</v>
      </c>
      <c r="KH726" s="30">
        <v>0</v>
      </c>
      <c r="KI726" s="30">
        <v>0</v>
      </c>
      <c r="KJ726" s="30">
        <v>0</v>
      </c>
      <c r="KK726" s="30">
        <v>0</v>
      </c>
      <c r="KL726" s="30">
        <v>0</v>
      </c>
      <c r="KM726" s="30">
        <v>0</v>
      </c>
      <c r="KN726" s="30">
        <v>0</v>
      </c>
      <c r="KO726" s="30">
        <v>0</v>
      </c>
      <c r="KP726" s="30">
        <v>0</v>
      </c>
      <c r="KQ726" s="30">
        <v>0</v>
      </c>
      <c r="KR726" s="30">
        <v>0</v>
      </c>
      <c r="KS726" s="30">
        <v>0</v>
      </c>
      <c r="KT726" s="30">
        <v>0</v>
      </c>
      <c r="KU726" s="30">
        <v>0</v>
      </c>
      <c r="KV726" s="30">
        <v>0</v>
      </c>
      <c r="KW726" s="30">
        <v>0</v>
      </c>
      <c r="KX726" s="30">
        <v>0</v>
      </c>
      <c r="KY726" s="30">
        <v>0</v>
      </c>
      <c r="KZ726" s="30">
        <v>0</v>
      </c>
      <c r="LA726" s="30">
        <v>0</v>
      </c>
      <c r="LB726" s="30">
        <v>0</v>
      </c>
      <c r="LC726" s="30"/>
      <c r="LD726" s="30"/>
      <c r="LE726" s="30"/>
      <c r="LF726" s="30"/>
      <c r="LG726" s="30"/>
      <c r="LH726" s="30"/>
      <c r="LI726" s="30"/>
      <c r="LJ726" s="30">
        <v>0</v>
      </c>
      <c r="LK726" s="30">
        <v>0</v>
      </c>
      <c r="LL726" s="30">
        <v>0</v>
      </c>
      <c r="LM726" s="30">
        <v>0</v>
      </c>
      <c r="LN726" s="30">
        <v>0</v>
      </c>
      <c r="LO726" s="30">
        <v>0</v>
      </c>
      <c r="LP726" s="30">
        <v>0</v>
      </c>
      <c r="LQ726" s="30">
        <v>0</v>
      </c>
      <c r="LR726" s="30">
        <v>0</v>
      </c>
      <c r="LS726" s="30"/>
      <c r="LT726" s="30"/>
      <c r="LU726" s="30"/>
      <c r="LV726" s="30"/>
      <c r="LW726" s="30"/>
      <c r="LX726" s="30">
        <v>49</v>
      </c>
      <c r="LY726" s="30"/>
    </row>
    <row r="727" spans="1:337" x14ac:dyDescent="0.45">
      <c r="A727" s="24" t="s">
        <v>7858</v>
      </c>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c r="EG727" s="30"/>
      <c r="EH727" s="30"/>
      <c r="EI727" s="30"/>
      <c r="EJ727" s="30"/>
      <c r="EK727" s="30"/>
      <c r="EL727" s="30"/>
      <c r="EM727" s="30"/>
      <c r="EN727" s="30"/>
      <c r="EO727" s="30"/>
      <c r="EP727" s="30"/>
      <c r="EQ727" s="30"/>
      <c r="ER727" s="30"/>
      <c r="ES727" s="30"/>
      <c r="ET727" s="30"/>
      <c r="EU727" s="30"/>
      <c r="EV727" s="30"/>
      <c r="EW727" s="30"/>
      <c r="EX727" s="30"/>
      <c r="EY727" s="30"/>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30"/>
      <c r="LE727" s="30"/>
      <c r="LF727" s="30"/>
      <c r="LG727" s="30"/>
      <c r="LH727" s="30"/>
      <c r="LI727" s="30"/>
      <c r="LJ727" s="30"/>
      <c r="LK727" s="30"/>
      <c r="LL727" s="30"/>
      <c r="LM727" s="30"/>
      <c r="LN727" s="30"/>
      <c r="LO727" s="30"/>
      <c r="LP727" s="30"/>
      <c r="LQ727" s="30"/>
      <c r="LR727" s="30"/>
      <c r="LS727" s="30"/>
      <c r="LT727" s="30"/>
      <c r="LU727" s="30"/>
      <c r="LV727" s="30"/>
      <c r="LW727" s="30"/>
      <c r="LX727" s="30"/>
      <c r="LY727" s="30"/>
    </row>
    <row r="728" spans="1:337" x14ac:dyDescent="0.45">
      <c r="A728" s="24" t="s">
        <v>7859</v>
      </c>
      <c r="B728" s="30"/>
      <c r="C728" s="30"/>
      <c r="D728" s="30"/>
      <c r="E728" s="30"/>
      <c r="F728" s="30"/>
      <c r="G728" s="30"/>
      <c r="H728" s="30"/>
      <c r="I728" s="30"/>
      <c r="J728" s="30"/>
      <c r="K728" s="30"/>
      <c r="L728" s="30"/>
      <c r="M728" s="30"/>
      <c r="N728" s="30"/>
      <c r="O728" s="30"/>
      <c r="P728" s="30"/>
      <c r="Q728" s="30"/>
      <c r="R728" s="30"/>
      <c r="S728" s="30"/>
      <c r="T728" s="30"/>
      <c r="U728" s="30"/>
      <c r="V728" s="30"/>
      <c r="W728" s="30">
        <v>0</v>
      </c>
      <c r="X728" s="30">
        <v>0</v>
      </c>
      <c r="Y728" s="30">
        <v>0</v>
      </c>
      <c r="Z728" s="30">
        <v>0</v>
      </c>
      <c r="AA728" s="30">
        <v>0</v>
      </c>
      <c r="AB728" s="30">
        <v>0</v>
      </c>
      <c r="AC728" s="30">
        <v>0</v>
      </c>
      <c r="AD728" s="30">
        <v>0</v>
      </c>
      <c r="AE728" s="30">
        <v>0</v>
      </c>
      <c r="AF728" s="30">
        <v>0</v>
      </c>
      <c r="AG728" s="30">
        <v>0</v>
      </c>
      <c r="AH728" s="30">
        <v>0</v>
      </c>
      <c r="AI728" s="30">
        <v>0</v>
      </c>
      <c r="AJ728" s="30">
        <v>0</v>
      </c>
      <c r="AK728" s="30">
        <v>0</v>
      </c>
      <c r="AL728" s="30">
        <v>0</v>
      </c>
      <c r="AM728" s="30">
        <v>0</v>
      </c>
      <c r="AN728" s="30">
        <v>0</v>
      </c>
      <c r="AO728" s="30">
        <v>0</v>
      </c>
      <c r="AP728" s="30">
        <v>0</v>
      </c>
      <c r="AQ728" s="30">
        <v>0</v>
      </c>
      <c r="AR728" s="30">
        <v>0</v>
      </c>
      <c r="AS728" s="30">
        <v>0</v>
      </c>
      <c r="AT728" s="30">
        <v>0</v>
      </c>
      <c r="AU728" s="30">
        <v>0</v>
      </c>
      <c r="AV728" s="30">
        <v>0</v>
      </c>
      <c r="AW728" s="30">
        <v>0</v>
      </c>
      <c r="AX728" s="30">
        <v>0</v>
      </c>
      <c r="AY728" s="30">
        <v>0</v>
      </c>
      <c r="AZ728" s="30">
        <v>0</v>
      </c>
      <c r="BA728" s="30">
        <v>0</v>
      </c>
      <c r="BB728" s="30"/>
      <c r="BC728" s="30"/>
      <c r="BD728" s="30"/>
      <c r="BE728" s="30"/>
      <c r="BF728" s="30"/>
      <c r="BG728" s="30"/>
      <c r="BH728" s="30"/>
      <c r="BI728" s="30">
        <v>0</v>
      </c>
      <c r="BJ728" s="30">
        <v>0</v>
      </c>
      <c r="BK728" s="30">
        <v>0</v>
      </c>
      <c r="BL728" s="30"/>
      <c r="BM728" s="30"/>
      <c r="BN728" s="30">
        <v>0</v>
      </c>
      <c r="BO728" s="30">
        <v>0</v>
      </c>
      <c r="BP728" s="30">
        <v>0</v>
      </c>
      <c r="BQ728" s="30"/>
      <c r="BR728" s="30"/>
      <c r="BS728" s="30"/>
      <c r="BT728" s="30"/>
      <c r="BU728" s="30"/>
      <c r="BV728" s="30"/>
      <c r="BW728" s="30"/>
      <c r="BX728" s="30"/>
      <c r="BY728" s="30"/>
      <c r="BZ728" s="30"/>
      <c r="CA728" s="30"/>
      <c r="CB728" s="30"/>
      <c r="CC728" s="30"/>
      <c r="CD728" s="30"/>
      <c r="CE728" s="30"/>
      <c r="CF728" s="30"/>
      <c r="CG728" s="30">
        <v>0</v>
      </c>
      <c r="CH728" s="30">
        <v>0</v>
      </c>
      <c r="CI728" s="30">
        <v>0</v>
      </c>
      <c r="CJ728" s="30">
        <v>0</v>
      </c>
      <c r="CK728" s="30">
        <v>0</v>
      </c>
      <c r="CL728" s="30">
        <v>0</v>
      </c>
      <c r="CM728" s="30">
        <v>0</v>
      </c>
      <c r="CN728" s="30">
        <v>0</v>
      </c>
      <c r="CO728" s="30">
        <v>0</v>
      </c>
      <c r="CP728" s="30">
        <v>0</v>
      </c>
      <c r="CQ728" s="30">
        <v>0</v>
      </c>
      <c r="CR728" s="30">
        <v>0</v>
      </c>
      <c r="CS728" s="30">
        <v>0</v>
      </c>
      <c r="CT728" s="30">
        <v>0</v>
      </c>
      <c r="CU728" s="30">
        <v>0</v>
      </c>
      <c r="CV728" s="30">
        <v>0</v>
      </c>
      <c r="CW728" s="30">
        <v>0</v>
      </c>
      <c r="CX728" s="30">
        <v>0</v>
      </c>
      <c r="CY728" s="30">
        <v>0</v>
      </c>
      <c r="CZ728" s="30"/>
      <c r="DA728" s="30">
        <v>0</v>
      </c>
      <c r="DB728" s="30">
        <v>0</v>
      </c>
      <c r="DC728" s="30"/>
      <c r="DD728" s="30"/>
      <c r="DE728" s="30">
        <v>0</v>
      </c>
      <c r="DF728" s="30">
        <v>0</v>
      </c>
      <c r="DG728" s="30">
        <v>0</v>
      </c>
      <c r="DH728" s="30">
        <v>0</v>
      </c>
      <c r="DI728" s="30">
        <v>0</v>
      </c>
      <c r="DJ728" s="30"/>
      <c r="DK728" s="30">
        <v>0</v>
      </c>
      <c r="DL728" s="30">
        <v>0</v>
      </c>
      <c r="DM728" s="30">
        <v>0</v>
      </c>
      <c r="DN728" s="30"/>
      <c r="DO728" s="30">
        <v>0</v>
      </c>
      <c r="DP728" s="30">
        <v>0</v>
      </c>
      <c r="DQ728" s="30">
        <v>0</v>
      </c>
      <c r="DR728" s="30"/>
      <c r="DS728" s="30">
        <v>0</v>
      </c>
      <c r="DT728" s="30">
        <v>0</v>
      </c>
      <c r="DU728" s="30"/>
      <c r="DV728" s="30">
        <v>0</v>
      </c>
      <c r="DW728" s="30">
        <v>0</v>
      </c>
      <c r="DX728" s="30"/>
      <c r="DY728" s="30"/>
      <c r="DZ728" s="30">
        <v>0</v>
      </c>
      <c r="EA728" s="30">
        <v>0</v>
      </c>
      <c r="EB728" s="30">
        <v>0</v>
      </c>
      <c r="EC728" s="30">
        <v>0</v>
      </c>
      <c r="ED728" s="30">
        <v>0</v>
      </c>
      <c r="EE728" s="30">
        <v>0</v>
      </c>
      <c r="EF728" s="30">
        <v>0</v>
      </c>
      <c r="EG728" s="30">
        <v>0</v>
      </c>
      <c r="EH728" s="30">
        <v>0</v>
      </c>
      <c r="EI728" s="30">
        <v>0</v>
      </c>
      <c r="EJ728" s="30">
        <v>0</v>
      </c>
      <c r="EK728" s="30">
        <v>0</v>
      </c>
      <c r="EL728" s="30">
        <v>0</v>
      </c>
      <c r="EM728" s="30">
        <v>0</v>
      </c>
      <c r="EN728" s="30">
        <v>0</v>
      </c>
      <c r="EO728" s="30"/>
      <c r="EP728" s="30"/>
      <c r="EQ728" s="30"/>
      <c r="ER728" s="30"/>
      <c r="ES728" s="30"/>
      <c r="ET728" s="30"/>
      <c r="EU728" s="30"/>
      <c r="EV728" s="30"/>
      <c r="EW728" s="30"/>
      <c r="EX728" s="30"/>
      <c r="EY728" s="30"/>
      <c r="EZ728" s="30"/>
      <c r="FA728" s="30"/>
      <c r="FB728" s="30"/>
      <c r="FC728" s="30"/>
      <c r="FD728" s="30"/>
      <c r="FE728" s="30"/>
      <c r="FF728" s="30"/>
      <c r="FG728" s="30"/>
      <c r="FH728" s="30">
        <v>0</v>
      </c>
      <c r="FI728" s="30">
        <v>0</v>
      </c>
      <c r="FJ728" s="30">
        <v>0</v>
      </c>
      <c r="FK728" s="30">
        <v>0</v>
      </c>
      <c r="FL728" s="30">
        <v>0</v>
      </c>
      <c r="FM728" s="30">
        <v>0</v>
      </c>
      <c r="FN728" s="30">
        <v>0</v>
      </c>
      <c r="FO728" s="30"/>
      <c r="FP728" s="30"/>
      <c r="FQ728" s="30"/>
      <c r="FR728" s="30"/>
      <c r="FS728" s="30"/>
      <c r="FT728" s="30"/>
      <c r="FU728" s="30"/>
      <c r="FV728" s="30"/>
      <c r="FW728" s="30"/>
      <c r="FX728" s="30"/>
      <c r="FY728" s="30"/>
      <c r="FZ728" s="30">
        <v>0</v>
      </c>
      <c r="GA728" s="30">
        <v>0</v>
      </c>
      <c r="GB728" s="30">
        <v>0</v>
      </c>
      <c r="GC728" s="30">
        <v>0</v>
      </c>
      <c r="GD728" s="30">
        <v>0</v>
      </c>
      <c r="GE728" s="30">
        <v>0</v>
      </c>
      <c r="GF728" s="30">
        <v>0</v>
      </c>
      <c r="GG728" s="30">
        <v>0</v>
      </c>
      <c r="GH728" s="30">
        <v>0</v>
      </c>
      <c r="GI728" s="30">
        <v>0</v>
      </c>
      <c r="GJ728" s="30">
        <v>0</v>
      </c>
      <c r="GK728" s="30"/>
      <c r="GL728" s="30"/>
      <c r="GM728" s="30"/>
      <c r="GN728" s="30"/>
      <c r="GO728" s="30"/>
      <c r="GP728" s="30"/>
      <c r="GQ728" s="30"/>
      <c r="GR728" s="30"/>
      <c r="GS728" s="30"/>
      <c r="GT728" s="30"/>
      <c r="GU728" s="30"/>
      <c r="GV728" s="30"/>
      <c r="GW728" s="30"/>
      <c r="GX728" s="30"/>
      <c r="GY728" s="30"/>
      <c r="GZ728" s="30"/>
      <c r="HA728" s="30">
        <v>0</v>
      </c>
      <c r="HB728" s="30">
        <v>0</v>
      </c>
      <c r="HC728" s="30">
        <v>0</v>
      </c>
      <c r="HD728" s="30">
        <v>0</v>
      </c>
      <c r="HE728" s="30">
        <v>0</v>
      </c>
      <c r="HF728" s="30"/>
      <c r="HG728" s="30"/>
      <c r="HH728" s="30"/>
      <c r="HI728" s="30"/>
      <c r="HJ728" s="30"/>
      <c r="HK728" s="30"/>
      <c r="HL728" s="30">
        <v>0</v>
      </c>
      <c r="HM728" s="30">
        <v>0</v>
      </c>
      <c r="HN728" s="30">
        <v>0</v>
      </c>
      <c r="HO728" s="30">
        <v>0</v>
      </c>
      <c r="HP728" s="30">
        <v>0</v>
      </c>
      <c r="HQ728" s="30">
        <v>0</v>
      </c>
      <c r="HR728" s="30">
        <v>0</v>
      </c>
      <c r="HS728" s="30"/>
      <c r="HT728" s="30"/>
      <c r="HU728" s="30"/>
      <c r="HV728" s="30"/>
      <c r="HW728" s="30"/>
      <c r="HX728" s="30"/>
      <c r="HY728" s="30"/>
      <c r="HZ728" s="30"/>
      <c r="IA728" s="30"/>
      <c r="IB728" s="30"/>
      <c r="IC728" s="30">
        <v>0</v>
      </c>
      <c r="ID728" s="30">
        <v>0</v>
      </c>
      <c r="IE728" s="30">
        <v>0</v>
      </c>
      <c r="IF728" s="30">
        <v>0</v>
      </c>
      <c r="IG728" s="30">
        <v>0</v>
      </c>
      <c r="IH728" s="30"/>
      <c r="II728" s="30"/>
      <c r="IJ728" s="30"/>
      <c r="IK728" s="30"/>
      <c r="IL728" s="30"/>
      <c r="IM728" s="30"/>
      <c r="IN728" s="30"/>
      <c r="IO728" s="30"/>
      <c r="IP728" s="30"/>
      <c r="IQ728" s="30"/>
      <c r="IR728" s="30"/>
      <c r="IS728" s="30"/>
      <c r="IT728" s="30"/>
      <c r="IU728" s="30"/>
      <c r="IV728" s="30"/>
      <c r="IW728" s="30">
        <v>0</v>
      </c>
      <c r="IX728" s="30">
        <v>0</v>
      </c>
      <c r="IY728" s="30">
        <v>0</v>
      </c>
      <c r="IZ728" s="30">
        <v>0</v>
      </c>
      <c r="JA728" s="30">
        <v>0</v>
      </c>
      <c r="JB728" s="30">
        <v>0</v>
      </c>
      <c r="JC728" s="30">
        <v>0</v>
      </c>
      <c r="JD728" s="30">
        <v>0</v>
      </c>
      <c r="JE728" s="30">
        <v>0</v>
      </c>
      <c r="JF728" s="30">
        <v>0</v>
      </c>
      <c r="JG728" s="30">
        <v>0</v>
      </c>
      <c r="JH728" s="30">
        <v>0</v>
      </c>
      <c r="JI728" s="30">
        <v>0</v>
      </c>
      <c r="JJ728" s="30">
        <v>0</v>
      </c>
      <c r="JK728" s="30">
        <v>0</v>
      </c>
      <c r="JL728" s="30">
        <v>0</v>
      </c>
      <c r="JM728" s="30"/>
      <c r="JN728" s="30"/>
      <c r="JO728" s="30"/>
      <c r="JP728" s="30"/>
      <c r="JQ728" s="30"/>
      <c r="JR728" s="30"/>
      <c r="JS728" s="30"/>
      <c r="JT728" s="30"/>
      <c r="JU728" s="30"/>
      <c r="JV728" s="30"/>
      <c r="JW728" s="30"/>
      <c r="JX728" s="30"/>
      <c r="JY728" s="30"/>
      <c r="JZ728" s="30">
        <v>0</v>
      </c>
      <c r="KA728" s="30">
        <v>0</v>
      </c>
      <c r="KB728" s="30">
        <v>0</v>
      </c>
      <c r="KC728" s="30">
        <v>0</v>
      </c>
      <c r="KD728" s="30">
        <v>0</v>
      </c>
      <c r="KE728" s="30"/>
      <c r="KF728" s="30"/>
      <c r="KG728" s="30"/>
      <c r="KH728" s="30"/>
      <c r="KI728" s="30"/>
      <c r="KJ728" s="30"/>
      <c r="KK728" s="30"/>
      <c r="KL728" s="30"/>
      <c r="KM728" s="30"/>
      <c r="KN728" s="30"/>
      <c r="KO728" s="30"/>
      <c r="KP728" s="30"/>
      <c r="KQ728" s="30"/>
      <c r="KR728" s="30"/>
      <c r="KS728" s="30"/>
      <c r="KT728" s="30"/>
      <c r="KU728" s="30"/>
      <c r="KV728" s="30"/>
      <c r="KW728" s="30">
        <v>0</v>
      </c>
      <c r="KX728" s="30">
        <v>0</v>
      </c>
      <c r="KY728" s="30">
        <v>0</v>
      </c>
      <c r="KZ728" s="30">
        <v>0</v>
      </c>
      <c r="LA728" s="30">
        <v>0</v>
      </c>
      <c r="LB728" s="30">
        <v>0</v>
      </c>
      <c r="LC728" s="30">
        <v>0</v>
      </c>
      <c r="LD728" s="30">
        <v>0</v>
      </c>
      <c r="LE728" s="30">
        <v>0</v>
      </c>
      <c r="LF728" s="30">
        <v>0</v>
      </c>
      <c r="LG728" s="30">
        <v>0</v>
      </c>
      <c r="LH728" s="30">
        <v>0</v>
      </c>
      <c r="LI728" s="30">
        <v>0</v>
      </c>
      <c r="LJ728" s="30">
        <v>0</v>
      </c>
      <c r="LK728" s="30">
        <v>0</v>
      </c>
      <c r="LL728" s="30">
        <v>0</v>
      </c>
      <c r="LM728" s="30">
        <v>0</v>
      </c>
      <c r="LN728" s="30">
        <v>0</v>
      </c>
      <c r="LO728" s="30">
        <v>0</v>
      </c>
      <c r="LP728" s="30">
        <v>0</v>
      </c>
      <c r="LQ728" s="30">
        <v>0</v>
      </c>
      <c r="LR728" s="30">
        <v>0</v>
      </c>
      <c r="LS728" s="30"/>
      <c r="LT728" s="30"/>
      <c r="LU728" s="30"/>
      <c r="LV728" s="30"/>
      <c r="LW728" s="30"/>
      <c r="LX728" s="30">
        <v>55</v>
      </c>
      <c r="LY728" s="30"/>
    </row>
    <row r="729" spans="1:337" x14ac:dyDescent="0.45">
      <c r="A729" s="24" t="s">
        <v>7860</v>
      </c>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c r="EG729" s="30"/>
      <c r="EH729" s="30"/>
      <c r="EI729" s="30"/>
      <c r="EJ729" s="30"/>
      <c r="EK729" s="30"/>
      <c r="EL729" s="30"/>
      <c r="EM729" s="30"/>
      <c r="EN729" s="30"/>
      <c r="EO729" s="30"/>
      <c r="EP729" s="30"/>
      <c r="EQ729" s="30"/>
      <c r="ER729" s="30"/>
      <c r="ES729" s="30"/>
      <c r="ET729" s="30"/>
      <c r="EU729" s="30"/>
      <c r="EV729" s="30"/>
      <c r="EW729" s="30"/>
      <c r="EX729" s="30"/>
      <c r="EY729" s="30"/>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30"/>
      <c r="LE729" s="30"/>
      <c r="LF729" s="30"/>
      <c r="LG729" s="30"/>
      <c r="LH729" s="30"/>
      <c r="LI729" s="30"/>
      <c r="LJ729" s="30"/>
      <c r="LK729" s="30"/>
      <c r="LL729" s="30"/>
      <c r="LM729" s="30"/>
      <c r="LN729" s="30"/>
      <c r="LO729" s="30"/>
      <c r="LP729" s="30"/>
      <c r="LQ729" s="30"/>
      <c r="LR729" s="30"/>
      <c r="LS729" s="30"/>
      <c r="LT729" s="30"/>
      <c r="LU729" s="30"/>
      <c r="LV729" s="30"/>
      <c r="LW729" s="30"/>
      <c r="LX729" s="30"/>
      <c r="LY729" s="30"/>
    </row>
    <row r="730" spans="1:337" x14ac:dyDescent="0.45">
      <c r="A730" s="28" t="s">
        <v>6973</v>
      </c>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c r="EG730" s="30"/>
      <c r="EH730" s="30"/>
      <c r="EI730" s="30"/>
      <c r="EJ730" s="30"/>
      <c r="EK730" s="30"/>
      <c r="EL730" s="30"/>
      <c r="EM730" s="30"/>
      <c r="EN730" s="30"/>
      <c r="EO730" s="30"/>
      <c r="EP730" s="30"/>
      <c r="EQ730" s="30"/>
      <c r="ER730" s="30"/>
      <c r="ES730" s="30"/>
      <c r="ET730" s="30"/>
      <c r="EU730" s="30"/>
      <c r="EV730" s="30"/>
      <c r="EW730" s="30"/>
      <c r="EX730" s="30"/>
      <c r="EY730" s="30"/>
      <c r="EZ730" s="30"/>
      <c r="FA730" s="30"/>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30"/>
      <c r="LE730" s="30"/>
      <c r="LF730" s="30"/>
      <c r="LG730" s="30"/>
      <c r="LH730" s="30"/>
      <c r="LI730" s="30"/>
      <c r="LJ730" s="30"/>
      <c r="LK730" s="30"/>
      <c r="LL730" s="30"/>
      <c r="LM730" s="30"/>
      <c r="LN730" s="30"/>
      <c r="LO730" s="30"/>
      <c r="LP730" s="30"/>
      <c r="LQ730" s="30"/>
      <c r="LR730" s="30"/>
      <c r="LS730" s="30"/>
      <c r="LT730" s="30"/>
      <c r="LU730" s="30"/>
      <c r="LV730" s="30"/>
      <c r="LW730" s="30"/>
      <c r="LX730" s="30"/>
      <c r="LY730" s="30"/>
    </row>
    <row r="731" spans="1:337" x14ac:dyDescent="0.45">
      <c r="A731" s="29" t="s">
        <v>6973</v>
      </c>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c r="EG731" s="30"/>
      <c r="EH731" s="30"/>
      <c r="EI731" s="30"/>
      <c r="EJ731" s="30"/>
      <c r="EK731" s="30"/>
      <c r="EL731" s="30"/>
      <c r="EM731" s="30"/>
      <c r="EN731" s="30"/>
      <c r="EO731" s="30"/>
      <c r="EP731" s="30"/>
      <c r="EQ731" s="30"/>
      <c r="ER731" s="30"/>
      <c r="ES731" s="30"/>
      <c r="ET731" s="30"/>
      <c r="EU731" s="30"/>
      <c r="EV731" s="30"/>
      <c r="EW731" s="30"/>
      <c r="EX731" s="30"/>
      <c r="EY731" s="30"/>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30"/>
      <c r="LE731" s="30"/>
      <c r="LF731" s="30"/>
      <c r="LG731" s="30"/>
      <c r="LH731" s="30"/>
      <c r="LI731" s="30"/>
      <c r="LJ731" s="30"/>
      <c r="LK731" s="30"/>
      <c r="LL731" s="30"/>
      <c r="LM731" s="30"/>
      <c r="LN731" s="30"/>
      <c r="LO731" s="30"/>
      <c r="LP731" s="30"/>
      <c r="LQ731" s="30"/>
      <c r="LR731" s="30"/>
      <c r="LS731" s="30"/>
      <c r="LT731" s="30"/>
      <c r="LU731" s="30"/>
      <c r="LV731" s="30"/>
      <c r="LW731" s="30"/>
      <c r="LX731" s="30"/>
      <c r="LY731" s="30"/>
    </row>
    <row r="732" spans="1:337" x14ac:dyDescent="0.45">
      <c r="A732" s="41" t="s">
        <v>7861</v>
      </c>
      <c r="B732" s="30">
        <v>90022.260257418413</v>
      </c>
      <c r="C732" s="30">
        <v>4412.2206330949639</v>
      </c>
      <c r="D732" s="30">
        <v>6518.2091314531399</v>
      </c>
      <c r="E732" s="30">
        <v>741391.31195329141</v>
      </c>
      <c r="F732" s="30">
        <v>49160.254618719344</v>
      </c>
      <c r="G732" s="30">
        <v>42142.291430389203</v>
      </c>
      <c r="H732" s="30">
        <v>27439.294684952692</v>
      </c>
      <c r="I732" s="30">
        <v>8397.2987724604154</v>
      </c>
      <c r="J732" s="30">
        <v>38631.231588223658</v>
      </c>
      <c r="K732" s="30">
        <v>52455.260662800581</v>
      </c>
      <c r="L732" s="30">
        <v>11288.185334778183</v>
      </c>
      <c r="M732" s="30">
        <v>94062.253270829242</v>
      </c>
      <c r="N732" s="30">
        <v>14896.263073309432</v>
      </c>
      <c r="O732" s="30">
        <v>6937.1805993074904</v>
      </c>
      <c r="P732" s="30">
        <v>6008.1494676087177</v>
      </c>
      <c r="Q732" s="30">
        <v>9701.1681457343911</v>
      </c>
      <c r="R732" s="30">
        <v>49821.250243608418</v>
      </c>
      <c r="S732" s="30">
        <v>11291.182318746973</v>
      </c>
      <c r="T732" s="30">
        <v>99625.306405528681</v>
      </c>
      <c r="U732" s="30">
        <v>57944.271883108653</v>
      </c>
      <c r="V732" s="30">
        <v>15659.227363805319</v>
      </c>
      <c r="W732" s="30">
        <v>64014.240108024984</v>
      </c>
      <c r="X732" s="30">
        <v>79806.262320407841</v>
      </c>
      <c r="Y732" s="30">
        <v>71382.248451139545</v>
      </c>
      <c r="Z732" s="30">
        <v>22636.192986793754</v>
      </c>
      <c r="AA732" s="30">
        <v>40929.250239974564</v>
      </c>
      <c r="AB732" s="30">
        <v>12892.1936259049</v>
      </c>
      <c r="AC732" s="30">
        <v>157242.34897687426</v>
      </c>
      <c r="AD732" s="30">
        <v>60755.286568023053</v>
      </c>
      <c r="AE732" s="30">
        <v>37212.297862803171</v>
      </c>
      <c r="AF732" s="30">
        <v>30517.266724351914</v>
      </c>
      <c r="AG732" s="30">
        <v>14757.266810103238</v>
      </c>
      <c r="AH732" s="30">
        <v>11134.274162172811</v>
      </c>
      <c r="AI732" s="30">
        <v>14404.199719915143</v>
      </c>
      <c r="AJ732" s="30">
        <v>12227.229021502959</v>
      </c>
      <c r="AK732" s="30">
        <v>11296.230591789659</v>
      </c>
      <c r="AL732" s="30">
        <v>41951.260785508253</v>
      </c>
      <c r="AM732" s="30">
        <v>551072.36528920033</v>
      </c>
      <c r="AN732" s="30">
        <v>64860.258199609081</v>
      </c>
      <c r="AO732" s="30">
        <v>82822.257424634707</v>
      </c>
      <c r="AP732" s="30">
        <v>23682.239040687993</v>
      </c>
      <c r="AQ732" s="30">
        <v>5205.1706893159308</v>
      </c>
      <c r="AR732" s="30">
        <v>16475.228619402467</v>
      </c>
      <c r="AS732" s="30">
        <v>105333.28195793639</v>
      </c>
      <c r="AT732" s="30">
        <v>23094.245195676638</v>
      </c>
      <c r="AU732" s="30">
        <v>25045.215013607369</v>
      </c>
      <c r="AV732" s="30">
        <v>21022.254954277538</v>
      </c>
      <c r="AW732" s="30">
        <v>10756.191068319891</v>
      </c>
      <c r="AX732" s="30">
        <v>208136.40372503342</v>
      </c>
      <c r="AY732" s="30">
        <v>20630.306392205785</v>
      </c>
      <c r="AZ732" s="30">
        <v>69221.362081862171</v>
      </c>
      <c r="BA732" s="30">
        <v>82536.325633327157</v>
      </c>
      <c r="BB732" s="30">
        <v>128412.28822236837</v>
      </c>
      <c r="BC732" s="30">
        <v>157317.3135016321</v>
      </c>
      <c r="BD732" s="30">
        <v>38417.283572614877</v>
      </c>
      <c r="BE732" s="30">
        <v>33444.211064409857</v>
      </c>
      <c r="BF732" s="30">
        <v>103273.33670781249</v>
      </c>
      <c r="BG732" s="30">
        <v>69415.280760721405</v>
      </c>
      <c r="BH732" s="30">
        <v>136328.29935683339</v>
      </c>
      <c r="BI732" s="30">
        <v>66952.285789900547</v>
      </c>
      <c r="BJ732" s="30">
        <v>98223.281833728339</v>
      </c>
      <c r="BK732" s="30">
        <v>62114.233757338552</v>
      </c>
      <c r="BL732" s="30">
        <v>83851.331475354105</v>
      </c>
      <c r="BM732" s="30">
        <v>132324.35775813123</v>
      </c>
      <c r="BN732" s="30">
        <v>143542.3112446795</v>
      </c>
      <c r="BO732" s="30">
        <v>74865.296826554812</v>
      </c>
      <c r="BP732" s="30">
        <v>63573.281863929595</v>
      </c>
      <c r="BQ732" s="30">
        <v>98392.27265749051</v>
      </c>
      <c r="BR732" s="30">
        <v>51898.30488779227</v>
      </c>
      <c r="BS732" s="30">
        <v>205282.39796367416</v>
      </c>
      <c r="BT732" s="30">
        <v>37516.269699431359</v>
      </c>
      <c r="BU732" s="30">
        <v>153960.32371536765</v>
      </c>
      <c r="BV732" s="30">
        <v>87092.341313727869</v>
      </c>
      <c r="BW732" s="30">
        <v>127061.38519675014</v>
      </c>
      <c r="BX732" s="30">
        <v>30673.278139990387</v>
      </c>
      <c r="BY732" s="30">
        <v>83737.337691404973</v>
      </c>
      <c r="BZ732" s="30">
        <v>149343.35347120973</v>
      </c>
      <c r="CA732" s="30">
        <v>18095.278968302911</v>
      </c>
      <c r="CB732" s="30">
        <v>18319.276822412958</v>
      </c>
      <c r="CC732" s="30">
        <v>9793.1936485337446</v>
      </c>
      <c r="CD732" s="30">
        <v>25063.331091970726</v>
      </c>
      <c r="CE732" s="30">
        <v>54200.356792553437</v>
      </c>
      <c r="CF732" s="30">
        <v>121701.30470803851</v>
      </c>
      <c r="CG732" s="30">
        <v>245549.29795152185</v>
      </c>
      <c r="CH732" s="30">
        <v>259027.35146085283</v>
      </c>
      <c r="CI732" s="30">
        <v>400107.34468419437</v>
      </c>
      <c r="CJ732" s="30">
        <v>476837.35452248756</v>
      </c>
      <c r="CK732" s="30">
        <v>171055.32114259966</v>
      </c>
      <c r="CL732" s="30">
        <v>250009.31874145006</v>
      </c>
      <c r="CM732" s="30">
        <v>231102.30013558583</v>
      </c>
      <c r="CN732" s="30">
        <v>207920.32703084868</v>
      </c>
      <c r="CO732" s="30">
        <v>166916.335796409</v>
      </c>
      <c r="CP732" s="30">
        <v>33656.366411548886</v>
      </c>
      <c r="CQ732" s="30">
        <v>316222.32303843397</v>
      </c>
      <c r="CR732" s="30">
        <v>576462.3198719318</v>
      </c>
      <c r="CS732" s="30">
        <v>491684.3439347783</v>
      </c>
      <c r="CT732" s="30">
        <v>218633.29969924936</v>
      </c>
      <c r="CU732" s="30">
        <v>70213.275860036782</v>
      </c>
      <c r="CV732" s="30">
        <v>119301.29372256376</v>
      </c>
      <c r="CW732" s="30">
        <v>32151.275633551661</v>
      </c>
      <c r="CX732" s="30">
        <v>98740.304614881519</v>
      </c>
      <c r="CY732" s="30">
        <v>79692.29678567838</v>
      </c>
      <c r="CZ732" s="30">
        <v>726344.75940785871</v>
      </c>
      <c r="DA732" s="30">
        <v>446529.39103557711</v>
      </c>
      <c r="DB732" s="30">
        <v>593522.41555308166</v>
      </c>
      <c r="DC732" s="30">
        <v>506572.40221811814</v>
      </c>
      <c r="DD732" s="30">
        <v>656000.3340431751</v>
      </c>
      <c r="DE732" s="30">
        <v>413542.29977868649</v>
      </c>
      <c r="DF732" s="30">
        <v>513677.3393689582</v>
      </c>
      <c r="DG732" s="30">
        <v>114340.305020541</v>
      </c>
      <c r="DH732" s="30">
        <v>475253.33465622342</v>
      </c>
      <c r="DI732" s="30">
        <v>234065.35405652743</v>
      </c>
      <c r="DJ732" s="30">
        <v>370721.35532273399</v>
      </c>
      <c r="DK732" s="30">
        <v>217631.29185927843</v>
      </c>
      <c r="DL732" s="30">
        <v>5121.215231370571</v>
      </c>
      <c r="DM732" s="30">
        <v>233091.27084204802</v>
      </c>
      <c r="DN732" s="30">
        <v>224448.33573864657</v>
      </c>
      <c r="DO732" s="30">
        <v>224699.32542764163</v>
      </c>
      <c r="DP732" s="30">
        <v>243791.32851856644</v>
      </c>
      <c r="DQ732" s="30">
        <v>180014.31248361757</v>
      </c>
      <c r="DR732" s="30">
        <v>277946.32084266422</v>
      </c>
      <c r="DS732" s="30">
        <v>216278.30128116725</v>
      </c>
      <c r="DT732" s="30">
        <v>100611.30142727889</v>
      </c>
      <c r="DU732" s="30">
        <v>1193560.318030871</v>
      </c>
      <c r="DV732" s="30">
        <v>61762.318168939353</v>
      </c>
      <c r="DW732" s="30">
        <v>302265.35009619204</v>
      </c>
      <c r="DX732" s="30">
        <v>71754.338388840159</v>
      </c>
      <c r="DY732" s="30">
        <v>123096.29608177992</v>
      </c>
      <c r="DZ732" s="30">
        <v>30772.203261752678</v>
      </c>
      <c r="EA732" s="30">
        <v>68971.274069658859</v>
      </c>
      <c r="EB732" s="30">
        <v>14186.287538511431</v>
      </c>
      <c r="EC732" s="30">
        <v>33464.297945083512</v>
      </c>
      <c r="ED732" s="30">
        <v>155494.3198780508</v>
      </c>
      <c r="EE732" s="30">
        <v>102475.34358183434</v>
      </c>
      <c r="EF732" s="30">
        <v>37436.306027188977</v>
      </c>
      <c r="EG732" s="30">
        <v>59050.263093408183</v>
      </c>
      <c r="EH732" s="30">
        <v>228935.32184439676</v>
      </c>
      <c r="EI732" s="30">
        <v>20072.174187725632</v>
      </c>
      <c r="EJ732" s="30">
        <v>7546.1295962354234</v>
      </c>
      <c r="EK732" s="30">
        <v>124677.32020021984</v>
      </c>
      <c r="EL732" s="30">
        <v>10125.194958986405</v>
      </c>
      <c r="EM732" s="30">
        <v>47678.264498663026</v>
      </c>
      <c r="EN732" s="30">
        <v>35002.267546206414</v>
      </c>
      <c r="EO732" s="30">
        <v>153877.33561472039</v>
      </c>
      <c r="EP732" s="30">
        <v>45569.350571219758</v>
      </c>
      <c r="EQ732" s="30">
        <v>6434.1378468130688</v>
      </c>
      <c r="ER732" s="30">
        <v>45254.264309410333</v>
      </c>
      <c r="ES732" s="30">
        <v>77711.375480759933</v>
      </c>
      <c r="ET732" s="30">
        <v>64434.336477002129</v>
      </c>
      <c r="EU732" s="30">
        <v>72799.382247309011</v>
      </c>
      <c r="EV732" s="30">
        <v>72296.405485291238</v>
      </c>
      <c r="EW732" s="30">
        <v>50500.330408725407</v>
      </c>
      <c r="EX732" s="30">
        <v>4908.2015191952369</v>
      </c>
      <c r="EY732" s="30">
        <v>157534.37655579593</v>
      </c>
      <c r="EZ732" s="30">
        <v>16378.29042096677</v>
      </c>
      <c r="FA732" s="30">
        <v>178448.33905621804</v>
      </c>
      <c r="FB732" s="30">
        <v>21984.26590224609</v>
      </c>
      <c r="FC732" s="30">
        <v>293973.37021369842</v>
      </c>
      <c r="FD732" s="30">
        <v>136331.3844750275</v>
      </c>
      <c r="FE732" s="30">
        <v>120451.33042459688</v>
      </c>
      <c r="FF732" s="30">
        <v>114675.36027106333</v>
      </c>
      <c r="FG732" s="30">
        <v>35266.258599576162</v>
      </c>
      <c r="FH732" s="30">
        <v>10727.185787522949</v>
      </c>
      <c r="FI732" s="30">
        <v>21634.217718155927</v>
      </c>
      <c r="FJ732" s="30">
        <v>186347.29500875462</v>
      </c>
      <c r="FK732" s="30">
        <v>104437.27771661668</v>
      </c>
      <c r="FL732" s="30">
        <v>236051.34829343579</v>
      </c>
      <c r="FM732" s="30">
        <v>137434.30456355581</v>
      </c>
      <c r="FN732" s="30">
        <v>127337.27349423208</v>
      </c>
      <c r="FO732" s="30">
        <v>118599.36036170168</v>
      </c>
      <c r="FP732" s="30">
        <v>177481.37089955382</v>
      </c>
      <c r="FQ732" s="30">
        <v>172783.33740880474</v>
      </c>
      <c r="FR732" s="30">
        <v>274738.37375404208</v>
      </c>
      <c r="FS732" s="30">
        <v>236104.37799380108</v>
      </c>
      <c r="FT732" s="30">
        <v>145984.30552730165</v>
      </c>
      <c r="FU732" s="30">
        <v>243734.34541772425</v>
      </c>
      <c r="FV732" s="30">
        <v>168712.39584149636</v>
      </c>
      <c r="FW732" s="30">
        <v>14486.283777695066</v>
      </c>
      <c r="FX732" s="30">
        <v>242948.35105200871</v>
      </c>
      <c r="FY732" s="30">
        <v>941429.38134280872</v>
      </c>
      <c r="FZ732" s="30">
        <v>274462.32833210519</v>
      </c>
      <c r="GA732" s="30">
        <v>141705.32784097613</v>
      </c>
      <c r="GB732" s="30">
        <v>145015.34056349209</v>
      </c>
      <c r="GC732" s="30">
        <v>10537.16579862477</v>
      </c>
      <c r="GD732" s="30">
        <v>105775.30756056712</v>
      </c>
      <c r="GE732" s="30">
        <v>120435.34709993516</v>
      </c>
      <c r="GF732" s="30">
        <v>42436.29701487314</v>
      </c>
      <c r="GG732" s="30">
        <v>69591.307607643452</v>
      </c>
      <c r="GH732" s="30">
        <v>35299.230055332155</v>
      </c>
      <c r="GI732" s="30">
        <v>41380.273469252883</v>
      </c>
      <c r="GJ732" s="30">
        <v>15435.337133870651</v>
      </c>
      <c r="GK732" s="30">
        <v>26344.295843767897</v>
      </c>
      <c r="GL732" s="30">
        <v>54337.295883861625</v>
      </c>
      <c r="GM732" s="30">
        <v>37436.288791174884</v>
      </c>
      <c r="GN732" s="30">
        <v>476930.31069164118</v>
      </c>
      <c r="GO732" s="30">
        <v>131698.308236379</v>
      </c>
      <c r="GP732" s="30">
        <v>36881.298793677539</v>
      </c>
      <c r="GQ732" s="30">
        <v>365097.34471991629</v>
      </c>
      <c r="GR732" s="30">
        <v>240363.32017705691</v>
      </c>
      <c r="GS732" s="30">
        <v>362205.32157668058</v>
      </c>
      <c r="GT732" s="30">
        <v>272039.33741564269</v>
      </c>
      <c r="GU732" s="30">
        <v>173270.29639525755</v>
      </c>
      <c r="GV732" s="30">
        <v>275945.33773702913</v>
      </c>
      <c r="GW732" s="30">
        <v>256051.29295816223</v>
      </c>
      <c r="GX732" s="30">
        <v>1068580.3874977245</v>
      </c>
      <c r="GY732" s="30">
        <v>484741.32306913042</v>
      </c>
      <c r="GZ732" s="30">
        <v>252559.35159384456</v>
      </c>
      <c r="HA732" s="30">
        <v>92943.357514328571</v>
      </c>
      <c r="HB732" s="30">
        <v>40404.260581865557</v>
      </c>
      <c r="HC732" s="30">
        <v>35039.348494191596</v>
      </c>
      <c r="HD732" s="30">
        <v>33156.259483318594</v>
      </c>
      <c r="HE732" s="30">
        <v>583217.33210619341</v>
      </c>
      <c r="HF732" s="30">
        <v>260849.32257262705</v>
      </c>
      <c r="HG732" s="30">
        <v>131623.37672767864</v>
      </c>
      <c r="HH732" s="30">
        <v>52846.270234613105</v>
      </c>
      <c r="HI732" s="30">
        <v>107667.31796006119</v>
      </c>
      <c r="HJ732" s="30">
        <v>133276.36182481595</v>
      </c>
      <c r="HK732" s="30">
        <v>17542.277107291797</v>
      </c>
      <c r="HL732" s="30">
        <v>131450.31940846864</v>
      </c>
      <c r="HM732" s="30">
        <v>30354.267113704162</v>
      </c>
      <c r="HN732" s="30">
        <v>23934.293078957679</v>
      </c>
      <c r="HO732" s="30">
        <v>17983.262058814958</v>
      </c>
      <c r="HP732" s="30">
        <v>13743.23645905024</v>
      </c>
      <c r="HQ732" s="30">
        <v>30960.258640134332</v>
      </c>
      <c r="HR732" s="30">
        <v>18407.306737322735</v>
      </c>
      <c r="HS732" s="30">
        <v>75210.346786427326</v>
      </c>
      <c r="HT732" s="30">
        <v>21586.222595747313</v>
      </c>
      <c r="HU732" s="30">
        <v>68267.301591298659</v>
      </c>
      <c r="HV732" s="30">
        <v>84625.364957994796</v>
      </c>
      <c r="HW732" s="30">
        <v>11713.230090755511</v>
      </c>
      <c r="HX732" s="30">
        <v>54264.314378906995</v>
      </c>
      <c r="HY732" s="30">
        <v>10634.21659164511</v>
      </c>
      <c r="HZ732" s="30">
        <v>17443.244200534798</v>
      </c>
      <c r="IA732" s="30">
        <v>20338.363126696186</v>
      </c>
      <c r="IB732" s="30">
        <v>3959.2116999090958</v>
      </c>
      <c r="IC732" s="30">
        <v>327185.3684586304</v>
      </c>
      <c r="ID732" s="30">
        <v>226259.32422529359</v>
      </c>
      <c r="IE732" s="30">
        <v>12347.230707425539</v>
      </c>
      <c r="IF732" s="30">
        <v>11865.27906484465</v>
      </c>
      <c r="IG732" s="30">
        <v>50986.30122531933</v>
      </c>
      <c r="IH732" s="30">
        <v>489206.36296577688</v>
      </c>
      <c r="II732" s="30">
        <v>52512.370413216144</v>
      </c>
      <c r="IJ732" s="30">
        <v>73158.323214561839</v>
      </c>
      <c r="IK732" s="30">
        <v>70547.319958455788</v>
      </c>
      <c r="IL732" s="30">
        <v>69642.301098606535</v>
      </c>
      <c r="IM732" s="30">
        <v>169956.33850854359</v>
      </c>
      <c r="IN732" s="30">
        <v>20817.257722258677</v>
      </c>
      <c r="IO732" s="30">
        <v>49763.375133806745</v>
      </c>
      <c r="IP732" s="30">
        <v>21919.308349159455</v>
      </c>
      <c r="IQ732" s="30">
        <v>92033.380460440094</v>
      </c>
      <c r="IR732" s="30">
        <v>114562.38012223689</v>
      </c>
      <c r="IS732" s="30">
        <v>83225.347593471219</v>
      </c>
      <c r="IT732" s="30">
        <v>81346.329336032388</v>
      </c>
      <c r="IU732" s="30">
        <v>9846.3184346701164</v>
      </c>
      <c r="IV732" s="30">
        <v>16115.352340555786</v>
      </c>
      <c r="IW732" s="30">
        <v>155814.30931924118</v>
      </c>
      <c r="IX732" s="30">
        <v>36790.271252672712</v>
      </c>
      <c r="IY732" s="30">
        <v>18655.264048124558</v>
      </c>
      <c r="IZ732" s="30">
        <v>5016.1923534148864</v>
      </c>
      <c r="JA732" s="30">
        <v>183388.35078846492</v>
      </c>
      <c r="JB732" s="30">
        <v>142121.35555138596</v>
      </c>
      <c r="JC732" s="30">
        <v>22760.276878908055</v>
      </c>
      <c r="JD732" s="30">
        <v>69182.31655867926</v>
      </c>
      <c r="JE732" s="30">
        <v>41772.267923802196</v>
      </c>
      <c r="JF732" s="30">
        <v>211448.3373269478</v>
      </c>
      <c r="JG732" s="30">
        <v>30128.234848425796</v>
      </c>
      <c r="JH732" s="30">
        <v>32444.322758428589</v>
      </c>
      <c r="JI732" s="30">
        <v>9517.2213101411526</v>
      </c>
      <c r="JJ732" s="30">
        <v>146586.29073275221</v>
      </c>
      <c r="JK732" s="30">
        <v>11181.225110229721</v>
      </c>
      <c r="JL732" s="30">
        <v>15520.197064350652</v>
      </c>
      <c r="JM732" s="30">
        <v>596744.3514906771</v>
      </c>
      <c r="JN732" s="30">
        <v>87990.298666033064</v>
      </c>
      <c r="JO732" s="30">
        <v>57069.34408349311</v>
      </c>
      <c r="JP732" s="30">
        <v>144722.32657859937</v>
      </c>
      <c r="JQ732" s="30">
        <v>25312.30550493042</v>
      </c>
      <c r="JR732" s="30">
        <v>146483.32523518454</v>
      </c>
      <c r="JS732" s="30">
        <v>43362.33714836643</v>
      </c>
      <c r="JT732" s="30">
        <v>56900.279096688115</v>
      </c>
      <c r="JU732" s="30">
        <v>57270.331492672085</v>
      </c>
      <c r="JV732" s="30">
        <v>30782.296785514569</v>
      </c>
      <c r="JW732" s="30">
        <v>31106.266122546756</v>
      </c>
      <c r="JX732" s="30">
        <v>348686.33150004328</v>
      </c>
      <c r="JY732" s="30">
        <v>49632.271106449924</v>
      </c>
      <c r="JZ732" s="30">
        <v>118016.35028419631</v>
      </c>
      <c r="KA732" s="30">
        <v>41239.323078248883</v>
      </c>
      <c r="KB732" s="30">
        <v>38449.319235144176</v>
      </c>
      <c r="KC732" s="30">
        <v>18261.256766827431</v>
      </c>
      <c r="KD732" s="30">
        <v>49921.344444291113</v>
      </c>
      <c r="KE732" s="30">
        <v>177074.36090853874</v>
      </c>
      <c r="KF732" s="30">
        <v>88825.295675301415</v>
      </c>
      <c r="KG732" s="30">
        <v>86387.323065243574</v>
      </c>
      <c r="KH732" s="30">
        <v>36146.287866841878</v>
      </c>
      <c r="KI732" s="30">
        <v>5565.1613464382017</v>
      </c>
      <c r="KJ732" s="30">
        <v>3841.1989021801046</v>
      </c>
      <c r="KK732" s="30">
        <v>4433.1819786535307</v>
      </c>
      <c r="KL732" s="30">
        <v>4544.1633298587394</v>
      </c>
      <c r="KM732" s="30">
        <v>21740.212720156556</v>
      </c>
      <c r="KN732" s="30">
        <v>43006.283334980399</v>
      </c>
      <c r="KO732" s="30">
        <v>14556.299266021095</v>
      </c>
      <c r="KP732" s="30">
        <v>66387.346681079725</v>
      </c>
      <c r="KQ732" s="30">
        <v>15212.256677634354</v>
      </c>
      <c r="KR732" s="30">
        <v>35521.267878824445</v>
      </c>
      <c r="KS732" s="30">
        <v>10830.26013018519</v>
      </c>
      <c r="KT732" s="30">
        <v>23229.291177797833</v>
      </c>
      <c r="KU732" s="30">
        <v>26418.253699666766</v>
      </c>
      <c r="KV732" s="30">
        <v>286131.35040382086</v>
      </c>
      <c r="KW732" s="30">
        <v>45132.231244556031</v>
      </c>
      <c r="KX732" s="30">
        <v>168327.30098649801</v>
      </c>
      <c r="KY732" s="30">
        <v>20339.309932341825</v>
      </c>
      <c r="KZ732" s="30">
        <v>10370.198868539648</v>
      </c>
      <c r="LA732" s="30">
        <v>16385.195732938322</v>
      </c>
      <c r="LB732" s="30">
        <v>34874.222232134889</v>
      </c>
      <c r="LC732" s="30">
        <v>144025.34068437287</v>
      </c>
      <c r="LD732" s="30">
        <v>56038.299039985483</v>
      </c>
      <c r="LE732" s="30">
        <v>33509.250525214011</v>
      </c>
      <c r="LF732" s="30">
        <v>14260.217530585471</v>
      </c>
      <c r="LG732" s="30">
        <v>16429.23789802922</v>
      </c>
      <c r="LH732" s="30">
        <v>23814.249009253934</v>
      </c>
      <c r="LI732" s="30">
        <v>22754.269080674534</v>
      </c>
      <c r="LJ732" s="30">
        <v>242898.36315168624</v>
      </c>
      <c r="LK732" s="30">
        <v>36082.298311754879</v>
      </c>
      <c r="LL732" s="30">
        <v>32374.292450699646</v>
      </c>
      <c r="LM732" s="30">
        <v>23885.298696913611</v>
      </c>
      <c r="LN732" s="30">
        <v>74161.316920578625</v>
      </c>
      <c r="LO732" s="30">
        <v>18144.244255078553</v>
      </c>
      <c r="LP732" s="30">
        <v>32702.224184382092</v>
      </c>
      <c r="LQ732" s="30">
        <v>4984.1295352947291</v>
      </c>
      <c r="LR732" s="30">
        <v>19883.192575158842</v>
      </c>
      <c r="LS732" s="30">
        <v>21590.210017412282</v>
      </c>
      <c r="LT732" s="30">
        <v>129319.24730452809</v>
      </c>
      <c r="LU732" s="30">
        <v>194310.26010933935</v>
      </c>
      <c r="LV732" s="30">
        <v>12925.227620942887</v>
      </c>
      <c r="LW732" s="30">
        <v>8768.1561837581721</v>
      </c>
      <c r="LX732" s="30">
        <v>40606087</v>
      </c>
      <c r="LY732" s="30">
        <v>0</v>
      </c>
    </row>
    <row r="733" spans="1:337" x14ac:dyDescent="0.45">
      <c r="A733" s="41" t="s">
        <v>7862</v>
      </c>
      <c r="B733" s="30">
        <v>63072.182343825887</v>
      </c>
      <c r="C733" s="30">
        <v>2501.1250687603142</v>
      </c>
      <c r="D733" s="30">
        <v>3656.1173035582506</v>
      </c>
      <c r="E733" s="30">
        <v>579107.24366944667</v>
      </c>
      <c r="F733" s="30">
        <v>40146.207931714947</v>
      </c>
      <c r="G733" s="30">
        <v>32193.222628696301</v>
      </c>
      <c r="H733" s="30">
        <v>18780.20169041917</v>
      </c>
      <c r="I733" s="30">
        <v>3409.121295143213</v>
      </c>
      <c r="J733" s="30">
        <v>25193.151029021217</v>
      </c>
      <c r="K733" s="30">
        <v>35929.17854072561</v>
      </c>
      <c r="L733" s="30">
        <v>6482.10642629626</v>
      </c>
      <c r="M733" s="30">
        <v>81579.219659171387</v>
      </c>
      <c r="N733" s="30">
        <v>11152.196951768716</v>
      </c>
      <c r="O733" s="30">
        <v>3819.0994246439823</v>
      </c>
      <c r="P733" s="30">
        <v>2258.0561747437555</v>
      </c>
      <c r="Q733" s="30">
        <v>2068.0358442819011</v>
      </c>
      <c r="R733" s="30">
        <v>37398.187844693355</v>
      </c>
      <c r="S733" s="30">
        <v>7579.1223801065717</v>
      </c>
      <c r="T733" s="30">
        <v>73751.2268277455</v>
      </c>
      <c r="U733" s="30">
        <v>38694.181558832774</v>
      </c>
      <c r="V733" s="30">
        <v>12258.177982344059</v>
      </c>
      <c r="W733" s="30">
        <v>50853.190742859289</v>
      </c>
      <c r="X733" s="30">
        <v>71939.236461767534</v>
      </c>
      <c r="Y733" s="30">
        <v>55064.1916549487</v>
      </c>
      <c r="Z733" s="30">
        <v>14842.126537815557</v>
      </c>
      <c r="AA733" s="30">
        <v>37337.22827848055</v>
      </c>
      <c r="AB733" s="30">
        <v>10926.164098404974</v>
      </c>
      <c r="AC733" s="30">
        <v>145968.32395579031</v>
      </c>
      <c r="AD733" s="30">
        <v>55323.26094646925</v>
      </c>
      <c r="AE733" s="30">
        <v>28431.227575442248</v>
      </c>
      <c r="AF733" s="30">
        <v>22581.197362210918</v>
      </c>
      <c r="AG733" s="30">
        <v>14088.254714422608</v>
      </c>
      <c r="AH733" s="30">
        <v>7981.1965231095028</v>
      </c>
      <c r="AI733" s="30">
        <v>7928.1099263737333</v>
      </c>
      <c r="AJ733" s="30">
        <v>8426.1578257286274</v>
      </c>
      <c r="AK733" s="30">
        <v>7184.1466511523467</v>
      </c>
      <c r="AL733" s="30">
        <v>25098.156019992042</v>
      </c>
      <c r="AM733" s="30">
        <v>387008.25653606578</v>
      </c>
      <c r="AN733" s="30">
        <v>33719.134231153541</v>
      </c>
      <c r="AO733" s="30">
        <v>45597.141723105808</v>
      </c>
      <c r="AP733" s="30">
        <v>15399.15543398169</v>
      </c>
      <c r="AQ733" s="30">
        <v>3881.1272709385453</v>
      </c>
      <c r="AR733" s="30">
        <v>12178.168991021745</v>
      </c>
      <c r="AS733" s="30">
        <v>116975.31312152515</v>
      </c>
      <c r="AT733" s="30">
        <v>25685.272705072941</v>
      </c>
      <c r="AU733" s="30">
        <v>19776.169778762203</v>
      </c>
      <c r="AV733" s="30">
        <v>18757.227484415554</v>
      </c>
      <c r="AW733" s="30">
        <v>10312.183181156073</v>
      </c>
      <c r="AX733" s="30">
        <v>178411.3460669319</v>
      </c>
      <c r="AY733" s="30">
        <v>12579.1868205311</v>
      </c>
      <c r="AZ733" s="30">
        <v>57858.302644174189</v>
      </c>
      <c r="BA733" s="30">
        <v>67634.266839735981</v>
      </c>
      <c r="BB733" s="30">
        <v>85253.191351443558</v>
      </c>
      <c r="BC733" s="30">
        <v>126228.25154741075</v>
      </c>
      <c r="BD733" s="30">
        <v>25992.191858276434</v>
      </c>
      <c r="BE733" s="30">
        <v>13910.087785729613</v>
      </c>
      <c r="BF733" s="30">
        <v>70322.229275481397</v>
      </c>
      <c r="BG733" s="30">
        <v>45209.182855455649</v>
      </c>
      <c r="BH733" s="30">
        <v>113906.25012132112</v>
      </c>
      <c r="BI733" s="30">
        <v>49101.20959149699</v>
      </c>
      <c r="BJ733" s="30">
        <v>76097.218347039146</v>
      </c>
      <c r="BK733" s="30">
        <v>48234.181521902756</v>
      </c>
      <c r="BL733" s="30">
        <v>62578.247380051631</v>
      </c>
      <c r="BM733" s="30">
        <v>133673.36140535865</v>
      </c>
      <c r="BN733" s="30">
        <v>128888.27947014985</v>
      </c>
      <c r="BO733" s="30">
        <v>64608.256159354212</v>
      </c>
      <c r="BP733" s="30">
        <v>48469.214897248887</v>
      </c>
      <c r="BQ733" s="30">
        <v>65937.182720312136</v>
      </c>
      <c r="BR733" s="30">
        <v>40529.238097755842</v>
      </c>
      <c r="BS733" s="30">
        <v>158475.30722271441</v>
      </c>
      <c r="BT733" s="30">
        <v>24631.177070228536</v>
      </c>
      <c r="BU733" s="30">
        <v>106400.22371599842</v>
      </c>
      <c r="BV733" s="30">
        <v>63582.249177989317</v>
      </c>
      <c r="BW733" s="30">
        <v>92667.280928272594</v>
      </c>
      <c r="BX733" s="30">
        <v>20342.18445941657</v>
      </c>
      <c r="BY733" s="30">
        <v>56898.22945610137</v>
      </c>
      <c r="BZ733" s="30">
        <v>118547.28058195898</v>
      </c>
      <c r="CA733" s="30">
        <v>12497.192664652195</v>
      </c>
      <c r="CB733" s="30">
        <v>13112.198138297872</v>
      </c>
      <c r="CC733" s="30">
        <v>2896.0572660220282</v>
      </c>
      <c r="CD733" s="30">
        <v>15550.205421543502</v>
      </c>
      <c r="CE733" s="30">
        <v>40547.266916377572</v>
      </c>
      <c r="CF733" s="30">
        <v>81409.203827221703</v>
      </c>
      <c r="CG733" s="30">
        <v>241722.29330780319</v>
      </c>
      <c r="CH733" s="30">
        <v>258587.35086383871</v>
      </c>
      <c r="CI733" s="30">
        <v>370620.31928173243</v>
      </c>
      <c r="CJ733" s="30">
        <v>499192.37114315707</v>
      </c>
      <c r="CK733" s="30">
        <v>162009.30415943076</v>
      </c>
      <c r="CL733" s="30">
        <v>215072.27419957341</v>
      </c>
      <c r="CM733" s="30">
        <v>221147.28720688008</v>
      </c>
      <c r="CN733" s="30">
        <v>190915.30028421737</v>
      </c>
      <c r="CO733" s="30">
        <v>138784.27920132776</v>
      </c>
      <c r="CP733" s="30">
        <v>29927.325814072487</v>
      </c>
      <c r="CQ733" s="30">
        <v>336752.34401097562</v>
      </c>
      <c r="CR733" s="30">
        <v>634255.35194058262</v>
      </c>
      <c r="CS733" s="30">
        <v>526152.36804527184</v>
      </c>
      <c r="CT733" s="30">
        <v>226024.30983073523</v>
      </c>
      <c r="CU733" s="30">
        <v>51116.200829784226</v>
      </c>
      <c r="CV733" s="30">
        <v>108578.26732222302</v>
      </c>
      <c r="CW733" s="30">
        <v>30918.265062926512</v>
      </c>
      <c r="CX733" s="30">
        <v>100160.30899561002</v>
      </c>
      <c r="CY733" s="30">
        <v>80003.297943891826</v>
      </c>
      <c r="CZ733" s="30">
        <v>784547.82026031381</v>
      </c>
      <c r="DA733" s="30">
        <v>468441.41022441268</v>
      </c>
      <c r="DB733" s="30">
        <v>674314.47211941716</v>
      </c>
      <c r="DC733" s="30">
        <v>560566.44508934882</v>
      </c>
      <c r="DD733" s="30">
        <v>701317.35711914243</v>
      </c>
      <c r="DE733" s="30">
        <v>425186.30821948097</v>
      </c>
      <c r="DF733" s="30">
        <v>541547.35778172116</v>
      </c>
      <c r="DG733" s="30">
        <v>84567.22559622259</v>
      </c>
      <c r="DH733" s="30">
        <v>481127.33879248489</v>
      </c>
      <c r="DI733" s="30">
        <v>230653.34889539325</v>
      </c>
      <c r="DJ733" s="30">
        <v>405668.38881817553</v>
      </c>
      <c r="DK733" s="30">
        <v>234189.31406478191</v>
      </c>
      <c r="DL733" s="30">
        <v>4094.1720674147859</v>
      </c>
      <c r="DM733" s="30">
        <v>257390.29907647546</v>
      </c>
      <c r="DN733" s="30">
        <v>275111.41152246756</v>
      </c>
      <c r="DO733" s="30">
        <v>232276.33640127853</v>
      </c>
      <c r="DP733" s="30">
        <v>279142.37615551712</v>
      </c>
      <c r="DQ733" s="30">
        <v>183726.31892722301</v>
      </c>
      <c r="DR733" s="30">
        <v>283138.32683596906</v>
      </c>
      <c r="DS733" s="30">
        <v>217803.30340553395</v>
      </c>
      <c r="DT733" s="30">
        <v>102611.30741921374</v>
      </c>
      <c r="DU733" s="30">
        <v>1355159.3610898464</v>
      </c>
      <c r="DV733" s="30">
        <v>64736.33348959648</v>
      </c>
      <c r="DW733" s="30">
        <v>331395.38383579825</v>
      </c>
      <c r="DX733" s="30">
        <v>68336.322269696204</v>
      </c>
      <c r="DY733" s="30">
        <v>119194.28669633192</v>
      </c>
      <c r="DZ733" s="30">
        <v>22647.149592776321</v>
      </c>
      <c r="EA733" s="30">
        <v>68932.273914684789</v>
      </c>
      <c r="EB733" s="30">
        <v>8846.1793011188583</v>
      </c>
      <c r="EC733" s="30">
        <v>26785.238478934436</v>
      </c>
      <c r="ED733" s="30">
        <v>116040.23871434919</v>
      </c>
      <c r="EE733" s="30">
        <v>72479.243010175851</v>
      </c>
      <c r="EF733" s="30">
        <v>25930.211969361313</v>
      </c>
      <c r="EG733" s="30">
        <v>55915.249125620976</v>
      </c>
      <c r="EH733" s="30">
        <v>205092.28832511857</v>
      </c>
      <c r="EI733" s="30">
        <v>12326.106966814774</v>
      </c>
      <c r="EJ733" s="30">
        <v>7030.1207343672177</v>
      </c>
      <c r="EK733" s="30">
        <v>117042.30059172206</v>
      </c>
      <c r="EL733" s="30">
        <v>5554.1069434281972</v>
      </c>
      <c r="EM733" s="30">
        <v>38487.213510634756</v>
      </c>
      <c r="EN733" s="30">
        <v>17785.135943925521</v>
      </c>
      <c r="EO733" s="30">
        <v>106505.2322936228</v>
      </c>
      <c r="EP733" s="30">
        <v>30011.230880486211</v>
      </c>
      <c r="EQ733" s="30">
        <v>2680.0574183181575</v>
      </c>
      <c r="ER733" s="30">
        <v>26749.156229557986</v>
      </c>
      <c r="ES733" s="30">
        <v>54560.263620726313</v>
      </c>
      <c r="ET733" s="30">
        <v>45180.235931821029</v>
      </c>
      <c r="EU733" s="30">
        <v>53480.280808611184</v>
      </c>
      <c r="EV733" s="30">
        <v>57073.320104321487</v>
      </c>
      <c r="EW733" s="30">
        <v>28493.186422491348</v>
      </c>
      <c r="EX733" s="30">
        <v>1804.0740710326422</v>
      </c>
      <c r="EY733" s="30">
        <v>112562.26905857466</v>
      </c>
      <c r="EZ733" s="30">
        <v>12211.216530127318</v>
      </c>
      <c r="FA733" s="30">
        <v>128717.24456591958</v>
      </c>
      <c r="FB733" s="30">
        <v>12354.149424870278</v>
      </c>
      <c r="FC733" s="30">
        <v>288719.36359709495</v>
      </c>
      <c r="FD733" s="30">
        <v>119883.33808906061</v>
      </c>
      <c r="FE733" s="30">
        <v>115967.318123961</v>
      </c>
      <c r="FF733" s="30">
        <v>107841.33880088721</v>
      </c>
      <c r="FG733" s="30">
        <v>32982.241851392871</v>
      </c>
      <c r="FH733" s="30">
        <v>5516.0955350029444</v>
      </c>
      <c r="FI733" s="30">
        <v>19690.198154316826</v>
      </c>
      <c r="FJ733" s="30">
        <v>149963.23740869382</v>
      </c>
      <c r="FK733" s="30">
        <v>76194.202613440546</v>
      </c>
      <c r="FL733" s="30">
        <v>202128.29824002268</v>
      </c>
      <c r="FM733" s="30">
        <v>111033.24605705497</v>
      </c>
      <c r="FN733" s="30">
        <v>94176.202271082249</v>
      </c>
      <c r="FO733" s="30">
        <v>114663.3484022108</v>
      </c>
      <c r="FP733" s="30">
        <v>188219.39333981171</v>
      </c>
      <c r="FQ733" s="30">
        <v>189871.37077806939</v>
      </c>
      <c r="FR733" s="30">
        <v>249311.33916310809</v>
      </c>
      <c r="FS733" s="30">
        <v>243667.39010188531</v>
      </c>
      <c r="FT733" s="30">
        <v>148848.31152131601</v>
      </c>
      <c r="FU733" s="30">
        <v>254930.36128459897</v>
      </c>
      <c r="FV733" s="30">
        <v>177093.41550546561</v>
      </c>
      <c r="FW733" s="30">
        <v>10712.209845828354</v>
      </c>
      <c r="FX733" s="30">
        <v>266342.38485558273</v>
      </c>
      <c r="FY733" s="30">
        <v>1005356.4072375939</v>
      </c>
      <c r="FZ733" s="30">
        <v>252087.30156544581</v>
      </c>
      <c r="GA733" s="30">
        <v>147927.34223585672</v>
      </c>
      <c r="GB733" s="30">
        <v>129395.3038803783</v>
      </c>
      <c r="GC733" s="30">
        <v>7468.1175082214841</v>
      </c>
      <c r="GD733" s="30">
        <v>91892.267193151813</v>
      </c>
      <c r="GE733" s="30">
        <v>135917.39171986454</v>
      </c>
      <c r="GF733" s="30">
        <v>27714.193973753281</v>
      </c>
      <c r="GG733" s="30">
        <v>60676.268201367617</v>
      </c>
      <c r="GH733" s="30">
        <v>30728.200264603714</v>
      </c>
      <c r="GI733" s="30">
        <v>28401.187694544493</v>
      </c>
      <c r="GJ733" s="30">
        <v>13328.291112421641</v>
      </c>
      <c r="GK733" s="30">
        <v>20524.230485024764</v>
      </c>
      <c r="GL733" s="30">
        <v>46383.252571565485</v>
      </c>
      <c r="GM733" s="30">
        <v>31489.242914448816</v>
      </c>
      <c r="GN733" s="30">
        <v>496981.32375367981</v>
      </c>
      <c r="GO733" s="30">
        <v>120432.28186854467</v>
      </c>
      <c r="GP733" s="30">
        <v>38263.309990035079</v>
      </c>
      <c r="GQ733" s="30">
        <v>469239.4430494603</v>
      </c>
      <c r="GR733" s="30">
        <v>292159.38917224685</v>
      </c>
      <c r="GS733" s="30">
        <v>438295.38913171057</v>
      </c>
      <c r="GT733" s="30">
        <v>303852.37687396974</v>
      </c>
      <c r="GU733" s="30">
        <v>204303.3494802349</v>
      </c>
      <c r="GV733" s="30">
        <v>322512.39473172091</v>
      </c>
      <c r="GW733" s="30">
        <v>305215.34920865565</v>
      </c>
      <c r="GX733" s="30">
        <v>1287672.4669467611</v>
      </c>
      <c r="GY733" s="30">
        <v>595651.39698818664</v>
      </c>
      <c r="GZ733" s="30">
        <v>296965.41341257311</v>
      </c>
      <c r="HA733" s="30">
        <v>86672.333392314496</v>
      </c>
      <c r="HB733" s="30">
        <v>36485.235306637085</v>
      </c>
      <c r="HC733" s="30">
        <v>40197.399795114579</v>
      </c>
      <c r="HD733" s="30">
        <v>36446.285231301408</v>
      </c>
      <c r="HE733" s="30">
        <v>708434.40340956976</v>
      </c>
      <c r="HF733" s="30">
        <v>298988.36973630189</v>
      </c>
      <c r="HG733" s="30">
        <v>140550.402278289</v>
      </c>
      <c r="HH733" s="30">
        <v>43551.222703471125</v>
      </c>
      <c r="HI733" s="30">
        <v>109071.3221063263</v>
      </c>
      <c r="HJ733" s="30">
        <v>121915.33098136524</v>
      </c>
      <c r="HK733" s="30">
        <v>13148.207696196134</v>
      </c>
      <c r="HL733" s="30">
        <v>92005.223561629187</v>
      </c>
      <c r="HM733" s="30">
        <v>25447.22393234598</v>
      </c>
      <c r="HN733" s="30">
        <v>23031.282021453761</v>
      </c>
      <c r="HO733" s="30">
        <v>14777.215339104077</v>
      </c>
      <c r="HP733" s="30">
        <v>9971.171558843771</v>
      </c>
      <c r="HQ733" s="30">
        <v>23758.198474557863</v>
      </c>
      <c r="HR733" s="30">
        <v>8078.134613141362</v>
      </c>
      <c r="HS733" s="30">
        <v>72420.333921992657</v>
      </c>
      <c r="HT733" s="30">
        <v>17598.181471322208</v>
      </c>
      <c r="HU733" s="30">
        <v>66779.295017582917</v>
      </c>
      <c r="HV733" s="30">
        <v>65474.282366437234</v>
      </c>
      <c r="HW733" s="30">
        <v>11883.233430243979</v>
      </c>
      <c r="HX733" s="30">
        <v>47140.273105957465</v>
      </c>
      <c r="HY733" s="30">
        <v>5398.1099456178581</v>
      </c>
      <c r="HZ733" s="30">
        <v>9209.1289252264487</v>
      </c>
      <c r="IA733" s="30">
        <v>14992.267676046278</v>
      </c>
      <c r="IB733" s="30">
        <v>3619.1935190631516</v>
      </c>
      <c r="IC733" s="30">
        <v>391768.44118862634</v>
      </c>
      <c r="ID733" s="30">
        <v>294667.42225279252</v>
      </c>
      <c r="IE733" s="30">
        <v>15085.281867782802</v>
      </c>
      <c r="IF733" s="30">
        <v>12180.286473645836</v>
      </c>
      <c r="IG733" s="30">
        <v>48693.287678273919</v>
      </c>
      <c r="IH733" s="30">
        <v>529891.3931519615</v>
      </c>
      <c r="II733" s="30">
        <v>60384.425941339956</v>
      </c>
      <c r="IJ733" s="30">
        <v>73563.325003865786</v>
      </c>
      <c r="IK733" s="30">
        <v>78568.356336852798</v>
      </c>
      <c r="IL733" s="30">
        <v>70053.302875573412</v>
      </c>
      <c r="IM733" s="30">
        <v>196191.39076190116</v>
      </c>
      <c r="IN733" s="30">
        <v>21837.270350240797</v>
      </c>
      <c r="IO733" s="30">
        <v>37946.286052437164</v>
      </c>
      <c r="IP733" s="30">
        <v>13097.184244214672</v>
      </c>
      <c r="IQ733" s="30">
        <v>71809.296855299108</v>
      </c>
      <c r="IR733" s="30">
        <v>90235.299404078542</v>
      </c>
      <c r="IS733" s="30">
        <v>77614.324158842588</v>
      </c>
      <c r="IT733" s="30">
        <v>70839.28679757085</v>
      </c>
      <c r="IU733" s="30">
        <v>8951.2894890038806</v>
      </c>
      <c r="IV733" s="30">
        <v>9993.2184883136197</v>
      </c>
      <c r="IW733" s="30">
        <v>187480.37218203332</v>
      </c>
      <c r="IX733" s="30">
        <v>44691.329506746297</v>
      </c>
      <c r="IY733" s="30">
        <v>19596.27736730361</v>
      </c>
      <c r="IZ733" s="30">
        <v>3022.1158875637534</v>
      </c>
      <c r="JA733" s="30">
        <v>213952.40925193386</v>
      </c>
      <c r="JB733" s="30">
        <v>143435.35883868707</v>
      </c>
      <c r="JC733" s="30">
        <v>15259.185628086909</v>
      </c>
      <c r="JD733" s="30">
        <v>52193.238821473024</v>
      </c>
      <c r="JE733" s="30">
        <v>31833.204175485858</v>
      </c>
      <c r="JF733" s="30">
        <v>193343.30844370279</v>
      </c>
      <c r="JG733" s="30">
        <v>16307.127113425366</v>
      </c>
      <c r="JH733" s="30">
        <v>20736.206285253829</v>
      </c>
      <c r="JI733" s="30">
        <v>9456.2198916354664</v>
      </c>
      <c r="JJ733" s="30">
        <v>169639.33645514137</v>
      </c>
      <c r="JK733" s="30">
        <v>10381.209003603857</v>
      </c>
      <c r="JL733" s="30">
        <v>12545.159289450963</v>
      </c>
      <c r="JM733" s="30">
        <v>704719.41508948302</v>
      </c>
      <c r="JN733" s="30">
        <v>102304.34725229965</v>
      </c>
      <c r="JO733" s="30">
        <v>65083.392401934187</v>
      </c>
      <c r="JP733" s="30">
        <v>173606.39175802105</v>
      </c>
      <c r="JQ733" s="30">
        <v>24827.299651189456</v>
      </c>
      <c r="JR733" s="30">
        <v>169144.37554924499</v>
      </c>
      <c r="JS733" s="30">
        <v>48977.380806133078</v>
      </c>
      <c r="JT733" s="30">
        <v>54970.269629963899</v>
      </c>
      <c r="JU733" s="30">
        <v>59652.345280266723</v>
      </c>
      <c r="JV733" s="30">
        <v>31599.304662642935</v>
      </c>
      <c r="JW733" s="30">
        <v>29863.255488253511</v>
      </c>
      <c r="JX733" s="30">
        <v>367356.34924984054</v>
      </c>
      <c r="JY733" s="30">
        <v>55635.303896827478</v>
      </c>
      <c r="JZ733" s="30">
        <v>128892.38256533547</v>
      </c>
      <c r="KA733" s="30">
        <v>46268.362476888848</v>
      </c>
      <c r="KB733" s="30">
        <v>37586.312069810112</v>
      </c>
      <c r="KC733" s="30">
        <v>20720.291342679171</v>
      </c>
      <c r="KD733" s="30">
        <v>51685.356615516241</v>
      </c>
      <c r="KE733" s="30">
        <v>188709.38462275342</v>
      </c>
      <c r="KF733" s="30">
        <v>88398.294253929576</v>
      </c>
      <c r="KG733" s="30">
        <v>98889.369819519969</v>
      </c>
      <c r="KH733" s="30">
        <v>32754.260852944692</v>
      </c>
      <c r="KI733" s="30">
        <v>4518.1309906932247</v>
      </c>
      <c r="KJ733" s="30">
        <v>3241.1678318057066</v>
      </c>
      <c r="KK733" s="30">
        <v>5694.2337438423647</v>
      </c>
      <c r="KL733" s="30">
        <v>1411.050717084217</v>
      </c>
      <c r="KM733" s="30">
        <v>19090.186790606655</v>
      </c>
      <c r="KN733" s="30">
        <v>38826.255796027275</v>
      </c>
      <c r="KO733" s="30">
        <v>14016.288163819157</v>
      </c>
      <c r="KP733" s="30">
        <v>66218.345798540933</v>
      </c>
      <c r="KQ733" s="30">
        <v>14103.237965072134</v>
      </c>
      <c r="KR733" s="30">
        <v>32246.24318066983</v>
      </c>
      <c r="KS733" s="30">
        <v>6328.1519948118075</v>
      </c>
      <c r="KT733" s="30">
        <v>19105.239483052548</v>
      </c>
      <c r="KU733" s="30">
        <v>18392.176623675947</v>
      </c>
      <c r="KV733" s="30">
        <v>278203.34069497598</v>
      </c>
      <c r="KW733" s="30">
        <v>30683.15721166163</v>
      </c>
      <c r="KX733" s="30">
        <v>142456.25472641087</v>
      </c>
      <c r="KY733" s="30">
        <v>15610.237870291357</v>
      </c>
      <c r="KZ733" s="30">
        <v>5651.1083708888673</v>
      </c>
      <c r="LA733" s="30">
        <v>14957.178674248307</v>
      </c>
      <c r="LB733" s="30">
        <v>23926.152466767777</v>
      </c>
      <c r="LC733" s="30">
        <v>147668.34930171826</v>
      </c>
      <c r="LD733" s="30">
        <v>57928.309125741092</v>
      </c>
      <c r="LE733" s="30">
        <v>27949.208956674516</v>
      </c>
      <c r="LF733" s="30">
        <v>9093.1387100710872</v>
      </c>
      <c r="LG733" s="30">
        <v>13939.201841903299</v>
      </c>
      <c r="LH733" s="30">
        <v>22798.238385528311</v>
      </c>
      <c r="LI733" s="30">
        <v>19648.232350228234</v>
      </c>
      <c r="LJ733" s="30">
        <v>222725.33299145862</v>
      </c>
      <c r="LK733" s="30">
        <v>26109.215858921572</v>
      </c>
      <c r="LL733" s="30">
        <v>25497.230327283894</v>
      </c>
      <c r="LM733" s="30">
        <v>18568.232204492022</v>
      </c>
      <c r="LN733" s="30">
        <v>68429.292425375519</v>
      </c>
      <c r="LO733" s="30">
        <v>16054.216119435134</v>
      </c>
      <c r="LP733" s="30">
        <v>25639.175764888154</v>
      </c>
      <c r="LQ733" s="30">
        <v>4748.1234016009985</v>
      </c>
      <c r="LR733" s="30">
        <v>13872.134356113436</v>
      </c>
      <c r="LS733" s="30">
        <v>16977.165144307935</v>
      </c>
      <c r="LT733" s="30">
        <v>118999.22756896928</v>
      </c>
      <c r="LU733" s="30">
        <v>195576.26180404588</v>
      </c>
      <c r="LV733" s="30">
        <v>11825.208248947749</v>
      </c>
      <c r="LW733" s="30">
        <v>7992.1423609255598</v>
      </c>
      <c r="LX733" s="30">
        <v>39987172</v>
      </c>
      <c r="LY733" s="30">
        <v>0</v>
      </c>
    </row>
    <row r="734" spans="1:337" x14ac:dyDescent="0.45">
      <c r="A734" s="41" t="s">
        <v>7863</v>
      </c>
      <c r="B734" s="30">
        <v>947.00273781714736</v>
      </c>
      <c r="C734" s="30">
        <v>0</v>
      </c>
      <c r="D734" s="30"/>
      <c r="E734" s="30">
        <v>6012.0025296546464</v>
      </c>
      <c r="F734" s="30">
        <v>19.000098408374036</v>
      </c>
      <c r="G734" s="30">
        <v>111.00076761362065</v>
      </c>
      <c r="H734" s="30">
        <v>145.00155724764534</v>
      </c>
      <c r="I734" s="30"/>
      <c r="J734" s="30">
        <v>376.00225407501995</v>
      </c>
      <c r="K734" s="30">
        <v>308.00153053364937</v>
      </c>
      <c r="L734" s="30"/>
      <c r="M734" s="30">
        <v>920.00247718699256</v>
      </c>
      <c r="N734" s="30">
        <v>14.00024724935097</v>
      </c>
      <c r="O734" s="30"/>
      <c r="P734" s="30">
        <v>0</v>
      </c>
      <c r="Q734" s="30">
        <v>0</v>
      </c>
      <c r="R734" s="30">
        <v>227.00114018785473</v>
      </c>
      <c r="S734" s="30"/>
      <c r="T734" s="30">
        <v>547.00168234704324</v>
      </c>
      <c r="U734" s="30">
        <v>438.00205517053695</v>
      </c>
      <c r="V734" s="30">
        <v>21.000304913462656</v>
      </c>
      <c r="W734" s="30">
        <v>695.00260685283467</v>
      </c>
      <c r="X734" s="30">
        <v>526.00172894938385</v>
      </c>
      <c r="Y734" s="30">
        <v>403.00140267587398</v>
      </c>
      <c r="Z734" s="30">
        <v>186.00158577238199</v>
      </c>
      <c r="AA734" s="30">
        <v>262.00160186843891</v>
      </c>
      <c r="AB734" s="30">
        <v>59.000886125379232</v>
      </c>
      <c r="AC734" s="30">
        <v>1678.0037240889519</v>
      </c>
      <c r="AD734" s="30">
        <v>70.000330174662395</v>
      </c>
      <c r="AE734" s="30">
        <v>243.00194508924997</v>
      </c>
      <c r="AF734" s="30">
        <v>114.00099638156169</v>
      </c>
      <c r="AG734" s="30">
        <v>15.000271203601583</v>
      </c>
      <c r="AH734" s="30"/>
      <c r="AI734" s="30"/>
      <c r="AJ734" s="30">
        <v>86.001610848879892</v>
      </c>
      <c r="AK734" s="30"/>
      <c r="AL734" s="30">
        <v>282.00175303361846</v>
      </c>
      <c r="AM734" s="30">
        <v>4097.002715779161</v>
      </c>
      <c r="AN734" s="30">
        <v>567.00225715661963</v>
      </c>
      <c r="AO734" s="30">
        <v>579.00179962888478</v>
      </c>
      <c r="AP734" s="30">
        <v>108.00109012728245</v>
      </c>
      <c r="AQ734" s="30">
        <v>47.001541286810522</v>
      </c>
      <c r="AR734" s="30">
        <v>96.001332167686613</v>
      </c>
      <c r="AS734" s="30">
        <v>892.00238772729585</v>
      </c>
      <c r="AT734" s="30">
        <v>49.000520247170492</v>
      </c>
      <c r="AU734" s="30">
        <v>105.00090143456873</v>
      </c>
      <c r="AV734" s="30">
        <v>34.000412351129114</v>
      </c>
      <c r="AW734" s="30">
        <v>116.002060610367</v>
      </c>
      <c r="AX734" s="30">
        <v>953.00184855074008</v>
      </c>
      <c r="AY734" s="30">
        <v>45.000668330065942</v>
      </c>
      <c r="AZ734" s="30">
        <v>261.00136524127106</v>
      </c>
      <c r="BA734" s="30">
        <v>453.00178724310848</v>
      </c>
      <c r="BB734" s="30">
        <v>740.00166093941834</v>
      </c>
      <c r="BC734" s="30">
        <v>1164.002319621527</v>
      </c>
      <c r="BD734" s="30">
        <v>0</v>
      </c>
      <c r="BE734" s="30">
        <v>150.00094664697642</v>
      </c>
      <c r="BF734" s="30">
        <v>768.00250396134504</v>
      </c>
      <c r="BG734" s="30">
        <v>607.00245511428216</v>
      </c>
      <c r="BH734" s="30">
        <v>978.00214754843512</v>
      </c>
      <c r="BI734" s="30">
        <v>429.00183122038675</v>
      </c>
      <c r="BJ734" s="30">
        <v>332.0009526159638</v>
      </c>
      <c r="BK734" s="30">
        <v>141.0005306337498</v>
      </c>
      <c r="BL734" s="30">
        <v>557.00220190304515</v>
      </c>
      <c r="BM734" s="30">
        <v>1309.0035390812989</v>
      </c>
      <c r="BN734" s="30">
        <v>692.00150047594582</v>
      </c>
      <c r="BO734" s="30">
        <v>166.0006581607974</v>
      </c>
      <c r="BP734" s="30">
        <v>232.00102861956594</v>
      </c>
      <c r="BQ734" s="30">
        <v>390.00108074255326</v>
      </c>
      <c r="BR734" s="30">
        <v>228.00133944307368</v>
      </c>
      <c r="BS734" s="30">
        <v>1401.0027160058237</v>
      </c>
      <c r="BT734" s="30">
        <v>289.0020775971762</v>
      </c>
      <c r="BU734" s="30">
        <v>2643.0055571558632</v>
      </c>
      <c r="BV734" s="30">
        <v>832.00326060971838</v>
      </c>
      <c r="BW734" s="30">
        <v>1160.0035166434245</v>
      </c>
      <c r="BX734" s="30"/>
      <c r="BY734" s="30">
        <v>388.001564711718</v>
      </c>
      <c r="BZ734" s="30">
        <v>804.00190294056392</v>
      </c>
      <c r="CA734" s="30">
        <v>234.00360754810063</v>
      </c>
      <c r="CB734" s="30">
        <v>165.00249335106383</v>
      </c>
      <c r="CC734" s="30"/>
      <c r="CD734" s="30">
        <v>49.000647309043835</v>
      </c>
      <c r="CE734" s="30">
        <v>384.0025278291609</v>
      </c>
      <c r="CF734" s="30">
        <v>579.00144966725259</v>
      </c>
      <c r="CG734" s="30">
        <v>744.00090277676657</v>
      </c>
      <c r="CH734" s="30">
        <v>540.00073269914151</v>
      </c>
      <c r="CI734" s="30">
        <v>1296.0011164781317</v>
      </c>
      <c r="CJ734" s="30">
        <v>2235.0016616952116</v>
      </c>
      <c r="CK734" s="30">
        <v>1219.0022885786968</v>
      </c>
      <c r="CL734" s="30">
        <v>846.00107858223805</v>
      </c>
      <c r="CM734" s="30">
        <v>516.00067013683258</v>
      </c>
      <c r="CN734" s="30">
        <v>437.00068734359786</v>
      </c>
      <c r="CO734" s="30">
        <v>459.0009234019011</v>
      </c>
      <c r="CP734" s="30">
        <v>113.00123022655765</v>
      </c>
      <c r="CQ734" s="30">
        <v>2233.0022811342128</v>
      </c>
      <c r="CR734" s="30">
        <v>4408.0024459469587</v>
      </c>
      <c r="CS734" s="30">
        <v>3562.0024916321868</v>
      </c>
      <c r="CT734" s="30">
        <v>901.00123507898479</v>
      </c>
      <c r="CU734" s="30">
        <v>658.00258521789692</v>
      </c>
      <c r="CV734" s="30">
        <v>200.00049240587046</v>
      </c>
      <c r="CW734" s="30">
        <v>343.002940571311</v>
      </c>
      <c r="CX734" s="30">
        <v>287.00088540075956</v>
      </c>
      <c r="CY734" s="30">
        <v>226.00084165993215</v>
      </c>
      <c r="CZ734" s="30">
        <v>15374.016073838871</v>
      </c>
      <c r="DA734" s="30">
        <v>3208.0028093183901</v>
      </c>
      <c r="DB734" s="30">
        <v>2398.0016789542592</v>
      </c>
      <c r="DC734" s="30">
        <v>4451.0035340935619</v>
      </c>
      <c r="DD734" s="30">
        <v>1772.0009023239425</v>
      </c>
      <c r="DE734" s="30">
        <v>584.00042334455247</v>
      </c>
      <c r="DF734" s="30">
        <v>1216.0008033699255</v>
      </c>
      <c r="DG734" s="30">
        <v>340.00090700528199</v>
      </c>
      <c r="DH734" s="30">
        <v>2351.0016554904046</v>
      </c>
      <c r="DI734" s="30">
        <v>1043.0015776855066</v>
      </c>
      <c r="DJ734" s="30">
        <v>2100.0020127744083</v>
      </c>
      <c r="DK734" s="30">
        <v>837.00112247894845</v>
      </c>
      <c r="DL734" s="30">
        <v>0</v>
      </c>
      <c r="DM734" s="30">
        <v>581.00067509783685</v>
      </c>
      <c r="DN734" s="30">
        <v>1624.0024292466942</v>
      </c>
      <c r="DO734" s="30">
        <v>1608.002328838347</v>
      </c>
      <c r="DP734" s="30">
        <v>1370.0018461322854</v>
      </c>
      <c r="DQ734" s="30">
        <v>1845.0032027079808</v>
      </c>
      <c r="DR734" s="30">
        <v>889.00102620339374</v>
      </c>
      <c r="DS734" s="30">
        <v>1222.0017022794107</v>
      </c>
      <c r="DT734" s="30">
        <v>364.00109053214373</v>
      </c>
      <c r="DU734" s="30">
        <v>8864.0023618633677</v>
      </c>
      <c r="DV734" s="30">
        <v>187.00096333654446</v>
      </c>
      <c r="DW734" s="30">
        <v>3296.0038175675286</v>
      </c>
      <c r="DX734" s="30">
        <v>179.00084415645662</v>
      </c>
      <c r="DY734" s="30">
        <v>1087.0026145520144</v>
      </c>
      <c r="DZ734" s="30">
        <v>338.00223262941654</v>
      </c>
      <c r="EA734" s="30">
        <v>645.0025630327234</v>
      </c>
      <c r="EB734" s="30">
        <v>153.00310118371979</v>
      </c>
      <c r="EC734" s="30">
        <v>124.00110402792122</v>
      </c>
      <c r="ED734" s="30">
        <v>1440.0029623290488</v>
      </c>
      <c r="EE734" s="30">
        <v>532.00178370857157</v>
      </c>
      <c r="EF734" s="30">
        <v>205.00167580867986</v>
      </c>
      <c r="EG734" s="30">
        <v>349.00155494664619</v>
      </c>
      <c r="EH734" s="30">
        <v>1670.0023477412481</v>
      </c>
      <c r="EI734" s="30"/>
      <c r="EJ734" s="30"/>
      <c r="EK734" s="30">
        <v>1123.0028841313706</v>
      </c>
      <c r="EL734" s="30">
        <v>0</v>
      </c>
      <c r="EM734" s="30">
        <v>15.000083214059847</v>
      </c>
      <c r="EN734" s="30">
        <v>338.00258358430284</v>
      </c>
      <c r="EO734" s="30">
        <v>753.00164233696046</v>
      </c>
      <c r="EP734" s="30"/>
      <c r="EQ734" s="30"/>
      <c r="ER734" s="30">
        <v>91.000531492383885</v>
      </c>
      <c r="ES734" s="30">
        <v>477.00230474865197</v>
      </c>
      <c r="ET734" s="30">
        <v>299.00156139031623</v>
      </c>
      <c r="EU734" s="30">
        <v>442.00232081911264</v>
      </c>
      <c r="EV734" s="30">
        <v>430.00241173336326</v>
      </c>
      <c r="EW734" s="30">
        <v>221.00144594709533</v>
      </c>
      <c r="EX734" s="30"/>
      <c r="EY734" s="30">
        <v>1177.0028134001027</v>
      </c>
      <c r="EZ734" s="30">
        <v>211.00374153278719</v>
      </c>
      <c r="FA734" s="30">
        <v>1140.0021660320572</v>
      </c>
      <c r="FB734" s="30"/>
      <c r="FC734" s="30">
        <v>1788.0022517105067</v>
      </c>
      <c r="FD734" s="30">
        <v>897.00252968216819</v>
      </c>
      <c r="FE734" s="30">
        <v>647.00177486873656</v>
      </c>
      <c r="FF734" s="30">
        <v>897.00281807842862</v>
      </c>
      <c r="FG734" s="30">
        <v>193.00141523615378</v>
      </c>
      <c r="FH734" s="30"/>
      <c r="FI734" s="30"/>
      <c r="FJ734" s="30">
        <v>1619.0025630633911</v>
      </c>
      <c r="FK734" s="30">
        <v>304.00080839023974</v>
      </c>
      <c r="FL734" s="30">
        <v>2266.0033434847787</v>
      </c>
      <c r="FM734" s="30">
        <v>615.00136288390672</v>
      </c>
      <c r="FN734" s="30">
        <v>511.00109752509167</v>
      </c>
      <c r="FO734" s="30">
        <v>516.0015678600837</v>
      </c>
      <c r="FP734" s="30">
        <v>3623.0075713405013</v>
      </c>
      <c r="FQ734" s="30">
        <v>950.00185514989607</v>
      </c>
      <c r="FR734" s="30">
        <v>1973.0026840725529</v>
      </c>
      <c r="FS734" s="30">
        <v>1218.0019499731038</v>
      </c>
      <c r="FT734" s="30">
        <v>935.00195684477092</v>
      </c>
      <c r="FU734" s="30">
        <v>1091.0015461557975</v>
      </c>
      <c r="FV734" s="30">
        <v>912.00213978522379</v>
      </c>
      <c r="FW734" s="30">
        <v>32.000626873273653</v>
      </c>
      <c r="FX734" s="30">
        <v>1588.002294608681</v>
      </c>
      <c r="FY734" s="30">
        <v>7027.0028464131829</v>
      </c>
      <c r="FZ734" s="30">
        <v>1396.001670000287</v>
      </c>
      <c r="GA734" s="30">
        <v>1044.0024153415834</v>
      </c>
      <c r="GB734" s="30">
        <v>703.00165097496767</v>
      </c>
      <c r="GC734" s="30">
        <v>92.001447610655674</v>
      </c>
      <c r="GD734" s="30">
        <v>658.00191325788853</v>
      </c>
      <c r="GE734" s="30">
        <v>407.00117299517257</v>
      </c>
      <c r="GF734" s="30">
        <v>196.00137182852143</v>
      </c>
      <c r="GG734" s="30">
        <v>166.00073375679057</v>
      </c>
      <c r="GH734" s="30">
        <v>246.0016032638803</v>
      </c>
      <c r="GI734" s="30">
        <v>339.00224035951493</v>
      </c>
      <c r="GJ734" s="30">
        <v>34.000742633728677</v>
      </c>
      <c r="GK734" s="30">
        <v>414.00464923018183</v>
      </c>
      <c r="GL734" s="30">
        <v>271.0014756892449</v>
      </c>
      <c r="GM734" s="30">
        <v>108.00083314047674</v>
      </c>
      <c r="GN734" s="30">
        <v>2649.0017256665706</v>
      </c>
      <c r="GO734" s="30">
        <v>466.00109066312785</v>
      </c>
      <c r="GP734" s="30">
        <v>36.000291656202151</v>
      </c>
      <c r="GQ734" s="30">
        <v>5307.0050108015021</v>
      </c>
      <c r="GR734" s="30">
        <v>755.00100570253312</v>
      </c>
      <c r="GS734" s="30">
        <v>1996.0017721098673</v>
      </c>
      <c r="GT734" s="30">
        <v>1089.0013507094015</v>
      </c>
      <c r="GU734" s="30">
        <v>1794.0030688122124</v>
      </c>
      <c r="GV734" s="30">
        <v>1481.0018126385335</v>
      </c>
      <c r="GW734" s="30">
        <v>3185.0036440855406</v>
      </c>
      <c r="GX734" s="30">
        <v>7222.0026189041218</v>
      </c>
      <c r="GY734" s="30">
        <v>3284.0021887131979</v>
      </c>
      <c r="GZ734" s="30">
        <v>1279.0017805286179</v>
      </c>
      <c r="HA734" s="30">
        <v>822.00316190329659</v>
      </c>
      <c r="HB734" s="30">
        <v>314.00202511399328</v>
      </c>
      <c r="HC734" s="30">
        <v>121.00120345321452</v>
      </c>
      <c r="HD734" s="30">
        <v>279.0021834915517</v>
      </c>
      <c r="HE734" s="30">
        <v>4624.0026330834635</v>
      </c>
      <c r="HF734" s="30">
        <v>1918.002371848459</v>
      </c>
      <c r="HG734" s="30">
        <v>413.00118207707828</v>
      </c>
      <c r="HH734" s="30">
        <v>491.00251078974821</v>
      </c>
      <c r="HI734" s="30">
        <v>543.00160357689197</v>
      </c>
      <c r="HJ734" s="30">
        <v>1578.0042840388332</v>
      </c>
      <c r="HK734" s="30">
        <v>151.00238531530394</v>
      </c>
      <c r="HL734" s="30">
        <v>875.00212614994336</v>
      </c>
      <c r="HM734" s="30"/>
      <c r="HN734" s="30">
        <v>182.00222864420061</v>
      </c>
      <c r="HO734" s="30"/>
      <c r="HP734" s="30">
        <v>111.00190984170682</v>
      </c>
      <c r="HQ734" s="30">
        <v>448.00374259625909</v>
      </c>
      <c r="HR734" s="30">
        <v>245.0040827209252</v>
      </c>
      <c r="HS734" s="30">
        <v>539.0024852796746</v>
      </c>
      <c r="HT734" s="30">
        <v>59.000608410501783</v>
      </c>
      <c r="HU734" s="30">
        <v>603.00266394528967</v>
      </c>
      <c r="HV734" s="30">
        <v>305.00131535820867</v>
      </c>
      <c r="HW734" s="30"/>
      <c r="HX734" s="30">
        <v>586.00339499556799</v>
      </c>
      <c r="HY734" s="30"/>
      <c r="HZ734" s="30">
        <v>260.00363997816015</v>
      </c>
      <c r="IA734" s="30">
        <v>195.00348164547921</v>
      </c>
      <c r="IB734" s="30">
        <v>25.001336826907654</v>
      </c>
      <c r="IC734" s="30">
        <v>1749.0019696323016</v>
      </c>
      <c r="ID734" s="30">
        <v>1123.0016092398741</v>
      </c>
      <c r="IE734" s="30"/>
      <c r="IF734" s="30">
        <v>0</v>
      </c>
      <c r="IG734" s="30"/>
      <c r="IH734" s="30">
        <v>3549.0026331760896</v>
      </c>
      <c r="II734" s="30">
        <v>394.00277922774148</v>
      </c>
      <c r="IJ734" s="30">
        <v>379.00167443504387</v>
      </c>
      <c r="IK734" s="30">
        <v>71.000322012989372</v>
      </c>
      <c r="IL734" s="30">
        <v>411.00177696687751</v>
      </c>
      <c r="IM734" s="30">
        <v>706.0014061700191</v>
      </c>
      <c r="IN734" s="30">
        <v>167.00206752256324</v>
      </c>
      <c r="IO734" s="30">
        <v>176.00132675984139</v>
      </c>
      <c r="IP734" s="30">
        <v>166.00233523246817</v>
      </c>
      <c r="IQ734" s="30">
        <v>718.002968180935</v>
      </c>
      <c r="IR734" s="30">
        <v>625.00207378011953</v>
      </c>
      <c r="IS734" s="30">
        <v>809.00337882989743</v>
      </c>
      <c r="IT734" s="30">
        <v>583.00236032388659</v>
      </c>
      <c r="IU734" s="30"/>
      <c r="IV734" s="30"/>
      <c r="IW734" s="30">
        <v>895.00177673842438</v>
      </c>
      <c r="IX734" s="30"/>
      <c r="IY734" s="30"/>
      <c r="IZ734" s="30"/>
      <c r="JA734" s="30">
        <v>1167.0022322624084</v>
      </c>
      <c r="JB734" s="30"/>
      <c r="JC734" s="30"/>
      <c r="JD734" s="30">
        <v>462.00211399077529</v>
      </c>
      <c r="JE734" s="30"/>
      <c r="JF734" s="30">
        <v>1284.0020483892067</v>
      </c>
      <c r="JG734" s="30">
        <v>110.00085745243088</v>
      </c>
      <c r="JH734" s="30">
        <v>106.00105450602362</v>
      </c>
      <c r="JI734" s="30">
        <v>26.000604608980769</v>
      </c>
      <c r="JJ734" s="30">
        <v>1196.0023720980969</v>
      </c>
      <c r="JK734" s="30">
        <v>0</v>
      </c>
      <c r="JL734" s="30">
        <v>86.001091980293566</v>
      </c>
      <c r="JM734" s="30">
        <v>5871.0034581022437</v>
      </c>
      <c r="JN734" s="30">
        <v>134.00045483860018</v>
      </c>
      <c r="JO734" s="30">
        <v>108.00065115942553</v>
      </c>
      <c r="JP734" s="30">
        <v>184.0004152130449</v>
      </c>
      <c r="JQ734" s="30"/>
      <c r="JR734" s="30">
        <v>1603.003559129734</v>
      </c>
      <c r="JS734" s="30">
        <v>148.00115073009158</v>
      </c>
      <c r="JT734" s="30">
        <v>86.000421833307172</v>
      </c>
      <c r="JU734" s="30">
        <v>428.00247736797019</v>
      </c>
      <c r="JV734" s="30">
        <v>32.000308528895658</v>
      </c>
      <c r="JW734" s="30">
        <v>209.00178806700546</v>
      </c>
      <c r="JX734" s="30">
        <v>2802.0026638956574</v>
      </c>
      <c r="JY734" s="30"/>
      <c r="JZ734" s="30">
        <v>905.00268613745311</v>
      </c>
      <c r="KA734" s="30"/>
      <c r="KB734" s="30">
        <v>177.00146959922284</v>
      </c>
      <c r="KC734" s="30"/>
      <c r="KD734" s="30">
        <v>165.00113846493528</v>
      </c>
      <c r="KE734" s="30">
        <v>1217.0024804640527</v>
      </c>
      <c r="KF734" s="30">
        <v>374.00124494863752</v>
      </c>
      <c r="KG734" s="30">
        <v>392.00146597955109</v>
      </c>
      <c r="KH734" s="30">
        <v>20.000159280054156</v>
      </c>
      <c r="KI734" s="30"/>
      <c r="KJ734" s="30">
        <v>0</v>
      </c>
      <c r="KK734" s="30"/>
      <c r="KL734" s="30">
        <v>0</v>
      </c>
      <c r="KM734" s="30"/>
      <c r="KN734" s="30">
        <v>256.00168659617219</v>
      </c>
      <c r="KO734" s="30">
        <v>0</v>
      </c>
      <c r="KP734" s="30">
        <v>42.000219329166079</v>
      </c>
      <c r="KQ734" s="30">
        <v>67.001130515481307</v>
      </c>
      <c r="KR734" s="30"/>
      <c r="KS734" s="30">
        <v>282.00677347296613</v>
      </c>
      <c r="KT734" s="30">
        <v>101.0012660449258</v>
      </c>
      <c r="KU734" s="30">
        <v>241.00231439244797</v>
      </c>
      <c r="KV734" s="30">
        <v>2461.0030138076722</v>
      </c>
      <c r="KW734" s="30">
        <v>205.0010503663473</v>
      </c>
      <c r="KX734" s="30">
        <v>1873.0033491223082</v>
      </c>
      <c r="KY734" s="30">
        <v>28.000426673168352</v>
      </c>
      <c r="KZ734" s="30">
        <v>0</v>
      </c>
      <c r="LA734" s="30">
        <v>124.00148128680819</v>
      </c>
      <c r="LB734" s="30">
        <v>184.00117252717843</v>
      </c>
      <c r="LC734" s="30">
        <v>1403.0033187306033</v>
      </c>
      <c r="LD734" s="30">
        <v>359.00191575992699</v>
      </c>
      <c r="LE734" s="30">
        <v>351.00262420096448</v>
      </c>
      <c r="LF734" s="30">
        <v>125.00190682490771</v>
      </c>
      <c r="LG734" s="30"/>
      <c r="LH734" s="30"/>
      <c r="LI734" s="30">
        <v>10.000118256427237</v>
      </c>
      <c r="LJ734" s="30">
        <v>2493.0037272318164</v>
      </c>
      <c r="LK734" s="30">
        <v>18.0001488169056</v>
      </c>
      <c r="LL734" s="30">
        <v>12.000108402063253</v>
      </c>
      <c r="LM734" s="30"/>
      <c r="LN734" s="30">
        <v>238.00101707228478</v>
      </c>
      <c r="LO734" s="30"/>
      <c r="LP734" s="30">
        <v>250.0017138430531</v>
      </c>
      <c r="LQ734" s="30"/>
      <c r="LR734" s="30">
        <v>84.000813575081352</v>
      </c>
      <c r="LS734" s="30">
        <v>143.00139103705217</v>
      </c>
      <c r="LT734" s="30">
        <v>556.00106327235449</v>
      </c>
      <c r="LU734" s="30">
        <v>1414.0018928238683</v>
      </c>
      <c r="LV734" s="30">
        <v>67.001179930613034</v>
      </c>
      <c r="LW734" s="30">
        <v>106.0018881704341</v>
      </c>
      <c r="LX734" s="30">
        <v>259366</v>
      </c>
      <c r="LY734" s="30">
        <v>0</v>
      </c>
    </row>
    <row r="735" spans="1:337" x14ac:dyDescent="0.45">
      <c r="A735" s="41" t="s">
        <v>7864</v>
      </c>
      <c r="B735" s="30">
        <v>0</v>
      </c>
      <c r="C735" s="30">
        <v>0</v>
      </c>
      <c r="D735" s="30">
        <v>0</v>
      </c>
      <c r="E735" s="30"/>
      <c r="F735" s="30">
        <v>0</v>
      </c>
      <c r="G735" s="30">
        <v>0</v>
      </c>
      <c r="H735" s="30">
        <v>0</v>
      </c>
      <c r="I735" s="30">
        <v>0</v>
      </c>
      <c r="J735" s="30"/>
      <c r="K735" s="30">
        <v>0</v>
      </c>
      <c r="L735" s="30">
        <v>0</v>
      </c>
      <c r="M735" s="30">
        <v>0</v>
      </c>
      <c r="N735" s="30">
        <v>0</v>
      </c>
      <c r="O735" s="30">
        <v>0</v>
      </c>
      <c r="P735" s="30">
        <v>0</v>
      </c>
      <c r="Q735" s="30">
        <v>0</v>
      </c>
      <c r="R735" s="30">
        <v>0</v>
      </c>
      <c r="S735" s="30">
        <v>0</v>
      </c>
      <c r="T735" s="30">
        <v>0</v>
      </c>
      <c r="U735" s="30">
        <v>0</v>
      </c>
      <c r="V735" s="30">
        <v>0</v>
      </c>
      <c r="W735" s="30">
        <v>0</v>
      </c>
      <c r="X735" s="30">
        <v>0</v>
      </c>
      <c r="Y735" s="30">
        <v>0</v>
      </c>
      <c r="Z735" s="30">
        <v>0</v>
      </c>
      <c r="AA735" s="30">
        <v>0</v>
      </c>
      <c r="AB735" s="30">
        <v>0</v>
      </c>
      <c r="AC735" s="30">
        <v>0</v>
      </c>
      <c r="AD735" s="30">
        <v>0</v>
      </c>
      <c r="AE735" s="30">
        <v>0</v>
      </c>
      <c r="AF735" s="30">
        <v>0</v>
      </c>
      <c r="AG735" s="30">
        <v>0</v>
      </c>
      <c r="AH735" s="30">
        <v>0</v>
      </c>
      <c r="AI735" s="30">
        <v>0</v>
      </c>
      <c r="AJ735" s="30">
        <v>0</v>
      </c>
      <c r="AK735" s="30">
        <v>0</v>
      </c>
      <c r="AL735" s="30"/>
      <c r="AM735" s="30"/>
      <c r="AN735" s="30"/>
      <c r="AO735" s="30"/>
      <c r="AP735" s="30">
        <v>0</v>
      </c>
      <c r="AQ735" s="30">
        <v>0</v>
      </c>
      <c r="AR735" s="30">
        <v>0</v>
      </c>
      <c r="AS735" s="30">
        <v>0</v>
      </c>
      <c r="AT735" s="30">
        <v>0</v>
      </c>
      <c r="AU735" s="30">
        <v>0</v>
      </c>
      <c r="AV735" s="30">
        <v>0</v>
      </c>
      <c r="AW735" s="30">
        <v>0</v>
      </c>
      <c r="AX735" s="30">
        <v>0</v>
      </c>
      <c r="AY735" s="30">
        <v>0</v>
      </c>
      <c r="AZ735" s="30">
        <v>0</v>
      </c>
      <c r="BA735" s="30">
        <v>0</v>
      </c>
      <c r="BB735" s="30">
        <v>0</v>
      </c>
      <c r="BC735" s="30">
        <v>0</v>
      </c>
      <c r="BD735" s="30">
        <v>0</v>
      </c>
      <c r="BE735" s="30">
        <v>0</v>
      </c>
      <c r="BF735" s="30">
        <v>0</v>
      </c>
      <c r="BG735" s="30">
        <v>0</v>
      </c>
      <c r="BH735" s="30">
        <v>0</v>
      </c>
      <c r="BI735" s="30">
        <v>0</v>
      </c>
      <c r="BJ735" s="30">
        <v>0</v>
      </c>
      <c r="BK735" s="30">
        <v>0</v>
      </c>
      <c r="BL735" s="30">
        <v>0</v>
      </c>
      <c r="BM735" s="30">
        <v>0</v>
      </c>
      <c r="BN735" s="30">
        <v>0</v>
      </c>
      <c r="BO735" s="30">
        <v>0</v>
      </c>
      <c r="BP735" s="30">
        <v>0</v>
      </c>
      <c r="BQ735" s="30">
        <v>0</v>
      </c>
      <c r="BR735" s="30">
        <v>0</v>
      </c>
      <c r="BS735" s="30">
        <v>0</v>
      </c>
      <c r="BT735" s="30">
        <v>0</v>
      </c>
      <c r="BU735" s="30">
        <v>0</v>
      </c>
      <c r="BV735" s="30">
        <v>0</v>
      </c>
      <c r="BW735" s="30">
        <v>0</v>
      </c>
      <c r="BX735" s="30">
        <v>0</v>
      </c>
      <c r="BY735" s="30">
        <v>0</v>
      </c>
      <c r="BZ735" s="30">
        <v>0</v>
      </c>
      <c r="CA735" s="30">
        <v>0</v>
      </c>
      <c r="CB735" s="30">
        <v>0</v>
      </c>
      <c r="CC735" s="30">
        <v>0</v>
      </c>
      <c r="CD735" s="30">
        <v>0</v>
      </c>
      <c r="CE735" s="30">
        <v>0</v>
      </c>
      <c r="CF735" s="30">
        <v>0</v>
      </c>
      <c r="CG735" s="30"/>
      <c r="CH735" s="30"/>
      <c r="CI735" s="30"/>
      <c r="CJ735" s="30"/>
      <c r="CK735" s="30"/>
      <c r="CL735" s="30"/>
      <c r="CM735" s="30"/>
      <c r="CN735" s="30"/>
      <c r="CO735" s="30"/>
      <c r="CP735" s="30"/>
      <c r="CQ735" s="30">
        <v>0</v>
      </c>
      <c r="CR735" s="30"/>
      <c r="CS735" s="30">
        <v>0</v>
      </c>
      <c r="CT735" s="30">
        <v>0</v>
      </c>
      <c r="CU735" s="30">
        <v>0</v>
      </c>
      <c r="CV735" s="30">
        <v>0</v>
      </c>
      <c r="CW735" s="30">
        <v>0</v>
      </c>
      <c r="CX735" s="30">
        <v>0</v>
      </c>
      <c r="CY735" s="30">
        <v>0</v>
      </c>
      <c r="CZ735" s="30"/>
      <c r="DA735" s="30"/>
      <c r="DB735" s="30">
        <v>0</v>
      </c>
      <c r="DC735" s="30"/>
      <c r="DD735" s="30"/>
      <c r="DE735" s="30">
        <v>0</v>
      </c>
      <c r="DF735" s="30">
        <v>0</v>
      </c>
      <c r="DG735" s="30">
        <v>0</v>
      </c>
      <c r="DH735" s="30"/>
      <c r="DI735" s="30"/>
      <c r="DJ735" s="30">
        <v>0</v>
      </c>
      <c r="DK735" s="30">
        <v>0</v>
      </c>
      <c r="DL735" s="30">
        <v>0</v>
      </c>
      <c r="DM735" s="30">
        <v>0</v>
      </c>
      <c r="DN735" s="30"/>
      <c r="DO735" s="30">
        <v>0</v>
      </c>
      <c r="DP735" s="30"/>
      <c r="DQ735" s="30"/>
      <c r="DR735" s="30">
        <v>0</v>
      </c>
      <c r="DS735" s="30">
        <v>0</v>
      </c>
      <c r="DT735" s="30">
        <v>0</v>
      </c>
      <c r="DU735" s="30"/>
      <c r="DV735" s="30"/>
      <c r="DW735" s="30"/>
      <c r="DX735" s="30"/>
      <c r="DY735" s="30"/>
      <c r="DZ735" s="30"/>
      <c r="EA735" s="30"/>
      <c r="EB735" s="30"/>
      <c r="EC735" s="30">
        <v>0</v>
      </c>
      <c r="ED735" s="30">
        <v>0</v>
      </c>
      <c r="EE735" s="30">
        <v>0</v>
      </c>
      <c r="EF735" s="30">
        <v>0</v>
      </c>
      <c r="EG735" s="30">
        <v>0</v>
      </c>
      <c r="EH735" s="30">
        <v>0</v>
      </c>
      <c r="EI735" s="30">
        <v>0</v>
      </c>
      <c r="EJ735" s="30">
        <v>0</v>
      </c>
      <c r="EK735" s="30">
        <v>0</v>
      </c>
      <c r="EL735" s="30">
        <v>0</v>
      </c>
      <c r="EM735" s="30">
        <v>0</v>
      </c>
      <c r="EN735" s="30">
        <v>0</v>
      </c>
      <c r="EO735" s="30">
        <v>0</v>
      </c>
      <c r="EP735" s="30">
        <v>0</v>
      </c>
      <c r="EQ735" s="30">
        <v>0</v>
      </c>
      <c r="ER735" s="30">
        <v>0</v>
      </c>
      <c r="ES735" s="30">
        <v>0</v>
      </c>
      <c r="ET735" s="30">
        <v>0</v>
      </c>
      <c r="EU735" s="30"/>
      <c r="EV735" s="30">
        <v>0</v>
      </c>
      <c r="EW735" s="30">
        <v>0</v>
      </c>
      <c r="EX735" s="30">
        <v>0</v>
      </c>
      <c r="EY735" s="30"/>
      <c r="EZ735" s="30">
        <v>0</v>
      </c>
      <c r="FA735" s="30">
        <v>0</v>
      </c>
      <c r="FB735" s="30">
        <v>0</v>
      </c>
      <c r="FC735" s="30">
        <v>0</v>
      </c>
      <c r="FD735" s="30">
        <v>0</v>
      </c>
      <c r="FE735" s="30">
        <v>0</v>
      </c>
      <c r="FF735" s="30">
        <v>0</v>
      </c>
      <c r="FG735" s="30">
        <v>0</v>
      </c>
      <c r="FH735" s="30">
        <v>0</v>
      </c>
      <c r="FI735" s="30">
        <v>0</v>
      </c>
      <c r="FJ735" s="30"/>
      <c r="FK735" s="30">
        <v>0</v>
      </c>
      <c r="FL735" s="30">
        <v>0</v>
      </c>
      <c r="FM735" s="30">
        <v>0</v>
      </c>
      <c r="FN735" s="30">
        <v>0</v>
      </c>
      <c r="FO735" s="30">
        <v>0</v>
      </c>
      <c r="FP735" s="30"/>
      <c r="FQ735" s="30">
        <v>0</v>
      </c>
      <c r="FR735" s="30">
        <v>0</v>
      </c>
      <c r="FS735" s="30">
        <v>0</v>
      </c>
      <c r="FT735" s="30">
        <v>0</v>
      </c>
      <c r="FU735" s="30">
        <v>0</v>
      </c>
      <c r="FV735" s="30">
        <v>0</v>
      </c>
      <c r="FW735" s="30">
        <v>0</v>
      </c>
      <c r="FX735" s="30">
        <v>0</v>
      </c>
      <c r="FY735" s="30"/>
      <c r="FZ735" s="30">
        <v>0</v>
      </c>
      <c r="GA735" s="30">
        <v>0</v>
      </c>
      <c r="GB735" s="30">
        <v>0</v>
      </c>
      <c r="GC735" s="30">
        <v>0</v>
      </c>
      <c r="GD735" s="30">
        <v>0</v>
      </c>
      <c r="GE735" s="30">
        <v>0</v>
      </c>
      <c r="GF735" s="30">
        <v>0</v>
      </c>
      <c r="GG735" s="30">
        <v>0</v>
      </c>
      <c r="GH735" s="30">
        <v>0</v>
      </c>
      <c r="GI735" s="30">
        <v>0</v>
      </c>
      <c r="GJ735" s="30">
        <v>0</v>
      </c>
      <c r="GK735" s="30"/>
      <c r="GL735" s="30"/>
      <c r="GM735" s="30"/>
      <c r="GN735" s="30"/>
      <c r="GO735" s="30"/>
      <c r="GP735" s="30"/>
      <c r="GQ735" s="30">
        <v>0</v>
      </c>
      <c r="GR735" s="30">
        <v>0</v>
      </c>
      <c r="GS735" s="30">
        <v>0</v>
      </c>
      <c r="GT735" s="30">
        <v>0</v>
      </c>
      <c r="GU735" s="30">
        <v>0</v>
      </c>
      <c r="GV735" s="30">
        <v>0</v>
      </c>
      <c r="GW735" s="30">
        <v>0</v>
      </c>
      <c r="GX735" s="30">
        <v>0</v>
      </c>
      <c r="GY735" s="30"/>
      <c r="GZ735" s="30"/>
      <c r="HA735" s="30">
        <v>0</v>
      </c>
      <c r="HB735" s="30"/>
      <c r="HC735" s="30">
        <v>0</v>
      </c>
      <c r="HD735" s="30">
        <v>0</v>
      </c>
      <c r="HE735" s="30"/>
      <c r="HF735" s="30"/>
      <c r="HG735" s="30">
        <v>0</v>
      </c>
      <c r="HH735" s="30">
        <v>0</v>
      </c>
      <c r="HI735" s="30">
        <v>0</v>
      </c>
      <c r="HJ735" s="30">
        <v>0</v>
      </c>
      <c r="HK735" s="30">
        <v>0</v>
      </c>
      <c r="HL735" s="30">
        <v>0</v>
      </c>
      <c r="HM735" s="30">
        <v>0</v>
      </c>
      <c r="HN735" s="30">
        <v>0</v>
      </c>
      <c r="HO735" s="30">
        <v>0</v>
      </c>
      <c r="HP735" s="30">
        <v>0</v>
      </c>
      <c r="HQ735" s="30">
        <v>0</v>
      </c>
      <c r="HR735" s="30">
        <v>0</v>
      </c>
      <c r="HS735" s="30">
        <v>0</v>
      </c>
      <c r="HT735" s="30">
        <v>0</v>
      </c>
      <c r="HU735" s="30">
        <v>0</v>
      </c>
      <c r="HV735" s="30">
        <v>0</v>
      </c>
      <c r="HW735" s="30">
        <v>0</v>
      </c>
      <c r="HX735" s="30">
        <v>0</v>
      </c>
      <c r="HY735" s="30">
        <v>0</v>
      </c>
      <c r="HZ735" s="30">
        <v>0</v>
      </c>
      <c r="IA735" s="30">
        <v>0</v>
      </c>
      <c r="IB735" s="30">
        <v>0</v>
      </c>
      <c r="IC735" s="30">
        <v>0</v>
      </c>
      <c r="ID735" s="30">
        <v>0</v>
      </c>
      <c r="IE735" s="30">
        <v>0</v>
      </c>
      <c r="IF735" s="30">
        <v>0</v>
      </c>
      <c r="IG735" s="30">
        <v>0</v>
      </c>
      <c r="IH735" s="30">
        <v>0</v>
      </c>
      <c r="II735" s="30">
        <v>0</v>
      </c>
      <c r="IJ735" s="30">
        <v>0</v>
      </c>
      <c r="IK735" s="30">
        <v>0</v>
      </c>
      <c r="IL735" s="30">
        <v>0</v>
      </c>
      <c r="IM735" s="30">
        <v>0</v>
      </c>
      <c r="IN735" s="30">
        <v>0</v>
      </c>
      <c r="IO735" s="30">
        <v>0</v>
      </c>
      <c r="IP735" s="30">
        <v>0</v>
      </c>
      <c r="IQ735" s="30">
        <v>0</v>
      </c>
      <c r="IR735" s="30">
        <v>0</v>
      </c>
      <c r="IS735" s="30">
        <v>0</v>
      </c>
      <c r="IT735" s="30">
        <v>0</v>
      </c>
      <c r="IU735" s="30">
        <v>0</v>
      </c>
      <c r="IV735" s="30">
        <v>0</v>
      </c>
      <c r="IW735" s="30">
        <v>0</v>
      </c>
      <c r="IX735" s="30">
        <v>0</v>
      </c>
      <c r="IY735" s="30">
        <v>0</v>
      </c>
      <c r="IZ735" s="30">
        <v>0</v>
      </c>
      <c r="JA735" s="30">
        <v>0</v>
      </c>
      <c r="JB735" s="30">
        <v>0</v>
      </c>
      <c r="JC735" s="30">
        <v>0</v>
      </c>
      <c r="JD735" s="30">
        <v>0</v>
      </c>
      <c r="JE735" s="30">
        <v>0</v>
      </c>
      <c r="JF735" s="30">
        <v>0</v>
      </c>
      <c r="JG735" s="30">
        <v>0</v>
      </c>
      <c r="JH735" s="30">
        <v>0</v>
      </c>
      <c r="JI735" s="30">
        <v>0</v>
      </c>
      <c r="JJ735" s="30">
        <v>0</v>
      </c>
      <c r="JK735" s="30">
        <v>0</v>
      </c>
      <c r="JL735" s="30">
        <v>0</v>
      </c>
      <c r="JM735" s="30">
        <v>0</v>
      </c>
      <c r="JN735" s="30">
        <v>0</v>
      </c>
      <c r="JO735" s="30">
        <v>0</v>
      </c>
      <c r="JP735" s="30">
        <v>0</v>
      </c>
      <c r="JQ735" s="30">
        <v>0</v>
      </c>
      <c r="JR735" s="30">
        <v>0</v>
      </c>
      <c r="JS735" s="30">
        <v>0</v>
      </c>
      <c r="JT735" s="30">
        <v>0</v>
      </c>
      <c r="JU735" s="30">
        <v>0</v>
      </c>
      <c r="JV735" s="30">
        <v>0</v>
      </c>
      <c r="JW735" s="30">
        <v>0</v>
      </c>
      <c r="JX735" s="30">
        <v>0</v>
      </c>
      <c r="JY735" s="30">
        <v>0</v>
      </c>
      <c r="JZ735" s="30">
        <v>0</v>
      </c>
      <c r="KA735" s="30">
        <v>0</v>
      </c>
      <c r="KB735" s="30">
        <v>0</v>
      </c>
      <c r="KC735" s="30">
        <v>0</v>
      </c>
      <c r="KD735" s="30">
        <v>0</v>
      </c>
      <c r="KE735" s="30">
        <v>0</v>
      </c>
      <c r="KF735" s="30">
        <v>0</v>
      </c>
      <c r="KG735" s="30">
        <v>0</v>
      </c>
      <c r="KH735" s="30">
        <v>0</v>
      </c>
      <c r="KI735" s="30">
        <v>0</v>
      </c>
      <c r="KJ735" s="30">
        <v>0</v>
      </c>
      <c r="KK735" s="30">
        <v>0</v>
      </c>
      <c r="KL735" s="30">
        <v>0</v>
      </c>
      <c r="KM735" s="30"/>
      <c r="KN735" s="30"/>
      <c r="KO735" s="30"/>
      <c r="KP735" s="30"/>
      <c r="KQ735" s="30"/>
      <c r="KR735" s="30"/>
      <c r="KS735" s="30"/>
      <c r="KT735" s="30"/>
      <c r="KU735" s="30"/>
      <c r="KV735" s="30"/>
      <c r="KW735" s="30">
        <v>0</v>
      </c>
      <c r="KX735" s="30">
        <v>0</v>
      </c>
      <c r="KY735" s="30">
        <v>0</v>
      </c>
      <c r="KZ735" s="30">
        <v>0</v>
      </c>
      <c r="LA735" s="30">
        <v>0</v>
      </c>
      <c r="LB735" s="30">
        <v>0</v>
      </c>
      <c r="LC735" s="30">
        <v>0</v>
      </c>
      <c r="LD735" s="30">
        <v>0</v>
      </c>
      <c r="LE735" s="30">
        <v>0</v>
      </c>
      <c r="LF735" s="30">
        <v>0</v>
      </c>
      <c r="LG735" s="30">
        <v>0</v>
      </c>
      <c r="LH735" s="30">
        <v>0</v>
      </c>
      <c r="LI735" s="30">
        <v>0</v>
      </c>
      <c r="LJ735" s="30">
        <v>0</v>
      </c>
      <c r="LK735" s="30">
        <v>0</v>
      </c>
      <c r="LL735" s="30">
        <v>0</v>
      </c>
      <c r="LM735" s="30">
        <v>0</v>
      </c>
      <c r="LN735" s="30">
        <v>0</v>
      </c>
      <c r="LO735" s="30">
        <v>0</v>
      </c>
      <c r="LP735" s="30">
        <v>0</v>
      </c>
      <c r="LQ735" s="30">
        <v>0</v>
      </c>
      <c r="LR735" s="30">
        <v>0</v>
      </c>
      <c r="LS735" s="30"/>
      <c r="LT735" s="30"/>
      <c r="LU735" s="30"/>
      <c r="LV735" s="30"/>
      <c r="LW735" s="30"/>
      <c r="LX735" s="30">
        <v>141</v>
      </c>
      <c r="LY735" s="30">
        <v>0</v>
      </c>
    </row>
    <row r="736" spans="1:337" x14ac:dyDescent="0.45">
      <c r="A736" s="41" t="s">
        <v>7865</v>
      </c>
      <c r="B736" s="30">
        <v>0</v>
      </c>
      <c r="C736" s="30">
        <v>0</v>
      </c>
      <c r="D736" s="30">
        <v>0</v>
      </c>
      <c r="E736" s="30">
        <v>0</v>
      </c>
      <c r="F736" s="30">
        <v>0</v>
      </c>
      <c r="G736" s="30">
        <v>0</v>
      </c>
      <c r="H736" s="30">
        <v>0</v>
      </c>
      <c r="I736" s="30">
        <v>0</v>
      </c>
      <c r="J736" s="30">
        <v>0</v>
      </c>
      <c r="K736" s="30">
        <v>0</v>
      </c>
      <c r="L736" s="30">
        <v>0</v>
      </c>
      <c r="M736" s="30">
        <v>0</v>
      </c>
      <c r="N736" s="30">
        <v>0</v>
      </c>
      <c r="O736" s="30">
        <v>0</v>
      </c>
      <c r="P736" s="30">
        <v>0</v>
      </c>
      <c r="Q736" s="30">
        <v>0</v>
      </c>
      <c r="R736" s="30">
        <v>0</v>
      </c>
      <c r="S736" s="30">
        <v>0</v>
      </c>
      <c r="T736" s="30">
        <v>0</v>
      </c>
      <c r="U736" s="30">
        <v>0</v>
      </c>
      <c r="V736" s="30">
        <v>0</v>
      </c>
      <c r="W736" s="30">
        <v>0</v>
      </c>
      <c r="X736" s="30">
        <v>0</v>
      </c>
      <c r="Y736" s="30">
        <v>0</v>
      </c>
      <c r="Z736" s="30">
        <v>0</v>
      </c>
      <c r="AA736" s="30">
        <v>0</v>
      </c>
      <c r="AB736" s="30">
        <v>0</v>
      </c>
      <c r="AC736" s="30">
        <v>0</v>
      </c>
      <c r="AD736" s="30">
        <v>0</v>
      </c>
      <c r="AE736" s="30">
        <v>0</v>
      </c>
      <c r="AF736" s="30">
        <v>0</v>
      </c>
      <c r="AG736" s="30">
        <v>0</v>
      </c>
      <c r="AH736" s="30">
        <v>0</v>
      </c>
      <c r="AI736" s="30">
        <v>0</v>
      </c>
      <c r="AJ736" s="30">
        <v>0</v>
      </c>
      <c r="AK736" s="30">
        <v>0</v>
      </c>
      <c r="AL736" s="30">
        <v>0</v>
      </c>
      <c r="AM736" s="30">
        <v>0</v>
      </c>
      <c r="AN736" s="30">
        <v>0</v>
      </c>
      <c r="AO736" s="30">
        <v>0</v>
      </c>
      <c r="AP736" s="30">
        <v>0</v>
      </c>
      <c r="AQ736" s="30">
        <v>0</v>
      </c>
      <c r="AR736" s="30">
        <v>0</v>
      </c>
      <c r="AS736" s="30">
        <v>0</v>
      </c>
      <c r="AT736" s="30">
        <v>0</v>
      </c>
      <c r="AU736" s="30">
        <v>0</v>
      </c>
      <c r="AV736" s="30">
        <v>0</v>
      </c>
      <c r="AW736" s="30">
        <v>0</v>
      </c>
      <c r="AX736" s="30">
        <v>0</v>
      </c>
      <c r="AY736" s="30">
        <v>0</v>
      </c>
      <c r="AZ736" s="30">
        <v>0</v>
      </c>
      <c r="BA736" s="30">
        <v>0</v>
      </c>
      <c r="BB736" s="30">
        <v>0</v>
      </c>
      <c r="BC736" s="30">
        <v>0</v>
      </c>
      <c r="BD736" s="30">
        <v>0</v>
      </c>
      <c r="BE736" s="30">
        <v>0</v>
      </c>
      <c r="BF736" s="30">
        <v>0</v>
      </c>
      <c r="BG736" s="30">
        <v>0</v>
      </c>
      <c r="BH736" s="30">
        <v>0</v>
      </c>
      <c r="BI736" s="30">
        <v>0</v>
      </c>
      <c r="BJ736" s="30">
        <v>0</v>
      </c>
      <c r="BK736" s="30">
        <v>0</v>
      </c>
      <c r="BL736" s="30">
        <v>0</v>
      </c>
      <c r="BM736" s="30">
        <v>0</v>
      </c>
      <c r="BN736" s="30">
        <v>0</v>
      </c>
      <c r="BO736" s="30">
        <v>0</v>
      </c>
      <c r="BP736" s="30">
        <v>0</v>
      </c>
      <c r="BQ736" s="30">
        <v>0</v>
      </c>
      <c r="BR736" s="30">
        <v>0</v>
      </c>
      <c r="BS736" s="30">
        <v>0</v>
      </c>
      <c r="BT736" s="30">
        <v>0</v>
      </c>
      <c r="BU736" s="30">
        <v>0</v>
      </c>
      <c r="BV736" s="30">
        <v>0</v>
      </c>
      <c r="BW736" s="30">
        <v>0</v>
      </c>
      <c r="BX736" s="30">
        <v>0</v>
      </c>
      <c r="BY736" s="30">
        <v>0</v>
      </c>
      <c r="BZ736" s="30">
        <v>0</v>
      </c>
      <c r="CA736" s="30">
        <v>0</v>
      </c>
      <c r="CB736" s="30">
        <v>0</v>
      </c>
      <c r="CC736" s="30">
        <v>0</v>
      </c>
      <c r="CD736" s="30">
        <v>0</v>
      </c>
      <c r="CE736" s="30">
        <v>0</v>
      </c>
      <c r="CF736" s="30">
        <v>0</v>
      </c>
      <c r="CG736" s="30">
        <v>0</v>
      </c>
      <c r="CH736" s="30">
        <v>0</v>
      </c>
      <c r="CI736" s="30">
        <v>0</v>
      </c>
      <c r="CJ736" s="30">
        <v>0</v>
      </c>
      <c r="CK736" s="30">
        <v>0</v>
      </c>
      <c r="CL736" s="30">
        <v>0</v>
      </c>
      <c r="CM736" s="30">
        <v>0</v>
      </c>
      <c r="CN736" s="30">
        <v>0</v>
      </c>
      <c r="CO736" s="30">
        <v>0</v>
      </c>
      <c r="CP736" s="30">
        <v>0</v>
      </c>
      <c r="CQ736" s="30">
        <v>0</v>
      </c>
      <c r="CR736" s="30">
        <v>0</v>
      </c>
      <c r="CS736" s="30">
        <v>0</v>
      </c>
      <c r="CT736" s="30">
        <v>0</v>
      </c>
      <c r="CU736" s="30">
        <v>0</v>
      </c>
      <c r="CV736" s="30">
        <v>0</v>
      </c>
      <c r="CW736" s="30">
        <v>0</v>
      </c>
      <c r="CX736" s="30">
        <v>0</v>
      </c>
      <c r="CY736" s="30">
        <v>0</v>
      </c>
      <c r="CZ736" s="30"/>
      <c r="DA736" s="30"/>
      <c r="DB736" s="30"/>
      <c r="DC736" s="30"/>
      <c r="DD736" s="30"/>
      <c r="DE736" s="30"/>
      <c r="DF736" s="30"/>
      <c r="DG736" s="30"/>
      <c r="DH736" s="30"/>
      <c r="DI736" s="30"/>
      <c r="DJ736" s="30"/>
      <c r="DK736" s="30"/>
      <c r="DL736" s="30"/>
      <c r="DM736" s="30">
        <v>0</v>
      </c>
      <c r="DN736" s="30">
        <v>0</v>
      </c>
      <c r="DO736" s="30">
        <v>0</v>
      </c>
      <c r="DP736" s="30">
        <v>0</v>
      </c>
      <c r="DQ736" s="30">
        <v>0</v>
      </c>
      <c r="DR736" s="30">
        <v>0</v>
      </c>
      <c r="DS736" s="30">
        <v>0</v>
      </c>
      <c r="DT736" s="30">
        <v>0</v>
      </c>
      <c r="DU736" s="30">
        <v>0</v>
      </c>
      <c r="DV736" s="30">
        <v>0</v>
      </c>
      <c r="DW736" s="30">
        <v>0</v>
      </c>
      <c r="DX736" s="30">
        <v>0</v>
      </c>
      <c r="DY736" s="30">
        <v>0</v>
      </c>
      <c r="DZ736" s="30">
        <v>0</v>
      </c>
      <c r="EA736" s="30">
        <v>0</v>
      </c>
      <c r="EB736" s="30">
        <v>0</v>
      </c>
      <c r="EC736" s="30">
        <v>0</v>
      </c>
      <c r="ED736" s="30">
        <v>0</v>
      </c>
      <c r="EE736" s="30">
        <v>0</v>
      </c>
      <c r="EF736" s="30">
        <v>0</v>
      </c>
      <c r="EG736" s="30">
        <v>0</v>
      </c>
      <c r="EH736" s="30">
        <v>0</v>
      </c>
      <c r="EI736" s="30">
        <v>0</v>
      </c>
      <c r="EJ736" s="30">
        <v>0</v>
      </c>
      <c r="EK736" s="30">
        <v>0</v>
      </c>
      <c r="EL736" s="30">
        <v>0</v>
      </c>
      <c r="EM736" s="30">
        <v>0</v>
      </c>
      <c r="EN736" s="30">
        <v>0</v>
      </c>
      <c r="EO736" s="30">
        <v>0</v>
      </c>
      <c r="EP736" s="30">
        <v>0</v>
      </c>
      <c r="EQ736" s="30">
        <v>0</v>
      </c>
      <c r="ER736" s="30">
        <v>0</v>
      </c>
      <c r="ES736" s="30">
        <v>0</v>
      </c>
      <c r="ET736" s="30">
        <v>0</v>
      </c>
      <c r="EU736" s="30">
        <v>0</v>
      </c>
      <c r="EV736" s="30">
        <v>0</v>
      </c>
      <c r="EW736" s="30">
        <v>0</v>
      </c>
      <c r="EX736" s="30">
        <v>0</v>
      </c>
      <c r="EY736" s="30">
        <v>0</v>
      </c>
      <c r="EZ736" s="30">
        <v>0</v>
      </c>
      <c r="FA736" s="30">
        <v>0</v>
      </c>
      <c r="FB736" s="30">
        <v>0</v>
      </c>
      <c r="FC736" s="30">
        <v>0</v>
      </c>
      <c r="FD736" s="30">
        <v>0</v>
      </c>
      <c r="FE736" s="30">
        <v>0</v>
      </c>
      <c r="FF736" s="30">
        <v>0</v>
      </c>
      <c r="FG736" s="30">
        <v>0</v>
      </c>
      <c r="FH736" s="30">
        <v>0</v>
      </c>
      <c r="FI736" s="30">
        <v>0</v>
      </c>
      <c r="FJ736" s="30">
        <v>0</v>
      </c>
      <c r="FK736" s="30">
        <v>0</v>
      </c>
      <c r="FL736" s="30">
        <v>0</v>
      </c>
      <c r="FM736" s="30">
        <v>0</v>
      </c>
      <c r="FN736" s="30">
        <v>0</v>
      </c>
      <c r="FO736" s="30">
        <v>0</v>
      </c>
      <c r="FP736" s="30">
        <v>0</v>
      </c>
      <c r="FQ736" s="30">
        <v>0</v>
      </c>
      <c r="FR736" s="30">
        <v>0</v>
      </c>
      <c r="FS736" s="30">
        <v>0</v>
      </c>
      <c r="FT736" s="30">
        <v>0</v>
      </c>
      <c r="FU736" s="30">
        <v>0</v>
      </c>
      <c r="FV736" s="30">
        <v>0</v>
      </c>
      <c r="FW736" s="30">
        <v>0</v>
      </c>
      <c r="FX736" s="30">
        <v>0</v>
      </c>
      <c r="FY736" s="30">
        <v>0</v>
      </c>
      <c r="FZ736" s="30">
        <v>0</v>
      </c>
      <c r="GA736" s="30">
        <v>0</v>
      </c>
      <c r="GB736" s="30">
        <v>0</v>
      </c>
      <c r="GC736" s="30">
        <v>0</v>
      </c>
      <c r="GD736" s="30">
        <v>0</v>
      </c>
      <c r="GE736" s="30">
        <v>0</v>
      </c>
      <c r="GF736" s="30">
        <v>0</v>
      </c>
      <c r="GG736" s="30">
        <v>0</v>
      </c>
      <c r="GH736" s="30">
        <v>0</v>
      </c>
      <c r="GI736" s="30">
        <v>0</v>
      </c>
      <c r="GJ736" s="30">
        <v>0</v>
      </c>
      <c r="GK736" s="30">
        <v>0</v>
      </c>
      <c r="GL736" s="30">
        <v>0</v>
      </c>
      <c r="GM736" s="30">
        <v>0</v>
      </c>
      <c r="GN736" s="30">
        <v>0</v>
      </c>
      <c r="GO736" s="30">
        <v>0</v>
      </c>
      <c r="GP736" s="30">
        <v>0</v>
      </c>
      <c r="GQ736" s="30">
        <v>0</v>
      </c>
      <c r="GR736" s="30">
        <v>0</v>
      </c>
      <c r="GS736" s="30">
        <v>0</v>
      </c>
      <c r="GT736" s="30">
        <v>0</v>
      </c>
      <c r="GU736" s="30">
        <v>0</v>
      </c>
      <c r="GV736" s="30">
        <v>0</v>
      </c>
      <c r="GW736" s="30">
        <v>0</v>
      </c>
      <c r="GX736" s="30">
        <v>0</v>
      </c>
      <c r="GY736" s="30">
        <v>0</v>
      </c>
      <c r="GZ736" s="30">
        <v>0</v>
      </c>
      <c r="HA736" s="30">
        <v>0</v>
      </c>
      <c r="HB736" s="30">
        <v>0</v>
      </c>
      <c r="HC736" s="30">
        <v>0</v>
      </c>
      <c r="HD736" s="30">
        <v>0</v>
      </c>
      <c r="HE736" s="30">
        <v>0</v>
      </c>
      <c r="HF736" s="30">
        <v>0</v>
      </c>
      <c r="HG736" s="30">
        <v>0</v>
      </c>
      <c r="HH736" s="30">
        <v>0</v>
      </c>
      <c r="HI736" s="30">
        <v>0</v>
      </c>
      <c r="HJ736" s="30">
        <v>0</v>
      </c>
      <c r="HK736" s="30">
        <v>0</v>
      </c>
      <c r="HL736" s="30">
        <v>0</v>
      </c>
      <c r="HM736" s="30">
        <v>0</v>
      </c>
      <c r="HN736" s="30">
        <v>0</v>
      </c>
      <c r="HO736" s="30">
        <v>0</v>
      </c>
      <c r="HP736" s="30">
        <v>0</v>
      </c>
      <c r="HQ736" s="30">
        <v>0</v>
      </c>
      <c r="HR736" s="30">
        <v>0</v>
      </c>
      <c r="HS736" s="30"/>
      <c r="HT736" s="30"/>
      <c r="HU736" s="30"/>
      <c r="HV736" s="30">
        <v>0</v>
      </c>
      <c r="HW736" s="30">
        <v>0</v>
      </c>
      <c r="HX736" s="30">
        <v>0</v>
      </c>
      <c r="HY736" s="30">
        <v>0</v>
      </c>
      <c r="HZ736" s="30">
        <v>0</v>
      </c>
      <c r="IA736" s="30">
        <v>0</v>
      </c>
      <c r="IB736" s="30">
        <v>0</v>
      </c>
      <c r="IC736" s="30">
        <v>0</v>
      </c>
      <c r="ID736" s="30">
        <v>0</v>
      </c>
      <c r="IE736" s="30">
        <v>0</v>
      </c>
      <c r="IF736" s="30">
        <v>0</v>
      </c>
      <c r="IG736" s="30">
        <v>0</v>
      </c>
      <c r="IH736" s="30">
        <v>0</v>
      </c>
      <c r="II736" s="30">
        <v>0</v>
      </c>
      <c r="IJ736" s="30">
        <v>0</v>
      </c>
      <c r="IK736" s="30">
        <v>0</v>
      </c>
      <c r="IL736" s="30">
        <v>0</v>
      </c>
      <c r="IM736" s="30">
        <v>0</v>
      </c>
      <c r="IN736" s="30">
        <v>0</v>
      </c>
      <c r="IO736" s="30">
        <v>0</v>
      </c>
      <c r="IP736" s="30">
        <v>0</v>
      </c>
      <c r="IQ736" s="30">
        <v>0</v>
      </c>
      <c r="IR736" s="30">
        <v>0</v>
      </c>
      <c r="IS736" s="30">
        <v>0</v>
      </c>
      <c r="IT736" s="30">
        <v>0</v>
      </c>
      <c r="IU736" s="30">
        <v>0</v>
      </c>
      <c r="IV736" s="30">
        <v>0</v>
      </c>
      <c r="IW736" s="30">
        <v>0</v>
      </c>
      <c r="IX736" s="30">
        <v>0</v>
      </c>
      <c r="IY736" s="30">
        <v>0</v>
      </c>
      <c r="IZ736" s="30">
        <v>0</v>
      </c>
      <c r="JA736" s="30">
        <v>0</v>
      </c>
      <c r="JB736" s="30">
        <v>0</v>
      </c>
      <c r="JC736" s="30">
        <v>0</v>
      </c>
      <c r="JD736" s="30">
        <v>0</v>
      </c>
      <c r="JE736" s="30">
        <v>0</v>
      </c>
      <c r="JF736" s="30">
        <v>0</v>
      </c>
      <c r="JG736" s="30">
        <v>0</v>
      </c>
      <c r="JH736" s="30">
        <v>0</v>
      </c>
      <c r="JI736" s="30">
        <v>0</v>
      </c>
      <c r="JJ736" s="30">
        <v>0</v>
      </c>
      <c r="JK736" s="30">
        <v>0</v>
      </c>
      <c r="JL736" s="30">
        <v>0</v>
      </c>
      <c r="JM736" s="30">
        <v>0</v>
      </c>
      <c r="JN736" s="30">
        <v>0</v>
      </c>
      <c r="JO736" s="30">
        <v>0</v>
      </c>
      <c r="JP736" s="30">
        <v>0</v>
      </c>
      <c r="JQ736" s="30">
        <v>0</v>
      </c>
      <c r="JR736" s="30">
        <v>0</v>
      </c>
      <c r="JS736" s="30">
        <v>0</v>
      </c>
      <c r="JT736" s="30">
        <v>0</v>
      </c>
      <c r="JU736" s="30">
        <v>0</v>
      </c>
      <c r="JV736" s="30">
        <v>0</v>
      </c>
      <c r="JW736" s="30">
        <v>0</v>
      </c>
      <c r="JX736" s="30">
        <v>0</v>
      </c>
      <c r="JY736" s="30">
        <v>0</v>
      </c>
      <c r="JZ736" s="30">
        <v>0</v>
      </c>
      <c r="KA736" s="30">
        <v>0</v>
      </c>
      <c r="KB736" s="30">
        <v>0</v>
      </c>
      <c r="KC736" s="30">
        <v>0</v>
      </c>
      <c r="KD736" s="30">
        <v>0</v>
      </c>
      <c r="KE736" s="30"/>
      <c r="KF736" s="30"/>
      <c r="KG736" s="30"/>
      <c r="KH736" s="30"/>
      <c r="KI736" s="30"/>
      <c r="KJ736" s="30"/>
      <c r="KK736" s="30"/>
      <c r="KL736" s="30"/>
      <c r="KM736" s="30">
        <v>0</v>
      </c>
      <c r="KN736" s="30">
        <v>0</v>
      </c>
      <c r="KO736" s="30">
        <v>0</v>
      </c>
      <c r="KP736" s="30">
        <v>0</v>
      </c>
      <c r="KQ736" s="30">
        <v>0</v>
      </c>
      <c r="KR736" s="30">
        <v>0</v>
      </c>
      <c r="KS736" s="30">
        <v>0</v>
      </c>
      <c r="KT736" s="30">
        <v>0</v>
      </c>
      <c r="KU736" s="30">
        <v>0</v>
      </c>
      <c r="KV736" s="30">
        <v>0</v>
      </c>
      <c r="KW736" s="30">
        <v>0</v>
      </c>
      <c r="KX736" s="30">
        <v>0</v>
      </c>
      <c r="KY736" s="30">
        <v>0</v>
      </c>
      <c r="KZ736" s="30">
        <v>0</v>
      </c>
      <c r="LA736" s="30">
        <v>0</v>
      </c>
      <c r="LB736" s="30">
        <v>0</v>
      </c>
      <c r="LC736" s="30">
        <v>0</v>
      </c>
      <c r="LD736" s="30">
        <v>0</v>
      </c>
      <c r="LE736" s="30">
        <v>0</v>
      </c>
      <c r="LF736" s="30">
        <v>0</v>
      </c>
      <c r="LG736" s="30">
        <v>0</v>
      </c>
      <c r="LH736" s="30">
        <v>0</v>
      </c>
      <c r="LI736" s="30">
        <v>0</v>
      </c>
      <c r="LJ736" s="30">
        <v>0</v>
      </c>
      <c r="LK736" s="30">
        <v>0</v>
      </c>
      <c r="LL736" s="30">
        <v>0</v>
      </c>
      <c r="LM736" s="30">
        <v>0</v>
      </c>
      <c r="LN736" s="30">
        <v>0</v>
      </c>
      <c r="LO736" s="30">
        <v>0</v>
      </c>
      <c r="LP736" s="30">
        <v>0</v>
      </c>
      <c r="LQ736" s="30">
        <v>0</v>
      </c>
      <c r="LR736" s="30">
        <v>0</v>
      </c>
      <c r="LS736" s="30">
        <v>0</v>
      </c>
      <c r="LT736" s="30">
        <v>0</v>
      </c>
      <c r="LU736" s="30">
        <v>0</v>
      </c>
      <c r="LV736" s="30">
        <v>0</v>
      </c>
      <c r="LW736" s="30">
        <v>0</v>
      </c>
      <c r="LX736" s="30"/>
      <c r="LY736" s="30">
        <v>0</v>
      </c>
    </row>
    <row r="737" spans="1:337" x14ac:dyDescent="0.45">
      <c r="A737" s="41" t="s">
        <v>7866</v>
      </c>
      <c r="B737" s="30">
        <v>41.000118532738163</v>
      </c>
      <c r="C737" s="30">
        <v>0</v>
      </c>
      <c r="D737" s="30">
        <v>0</v>
      </c>
      <c r="E737" s="30">
        <v>864.00036354318274</v>
      </c>
      <c r="F737" s="30">
        <v>0</v>
      </c>
      <c r="G737" s="30">
        <v>0</v>
      </c>
      <c r="H737" s="30">
        <v>13.000139615306134</v>
      </c>
      <c r="I737" s="30">
        <v>0</v>
      </c>
      <c r="J737" s="30">
        <v>90.0005395392335</v>
      </c>
      <c r="K737" s="30">
        <v>0</v>
      </c>
      <c r="L737" s="30">
        <v>0</v>
      </c>
      <c r="M737" s="30">
        <v>91.000245026104707</v>
      </c>
      <c r="N737" s="30">
        <v>0</v>
      </c>
      <c r="O737" s="30">
        <v>0</v>
      </c>
      <c r="P737" s="30">
        <v>0</v>
      </c>
      <c r="Q737" s="30">
        <v>0</v>
      </c>
      <c r="R737" s="30">
        <v>0</v>
      </c>
      <c r="S737" s="30">
        <v>0</v>
      </c>
      <c r="T737" s="30">
        <v>52.000159930614721</v>
      </c>
      <c r="U737" s="30">
        <v>23.00010791991404</v>
      </c>
      <c r="V737" s="30">
        <v>0</v>
      </c>
      <c r="W737" s="30">
        <v>0</v>
      </c>
      <c r="X737" s="30">
        <v>27.000088748352404</v>
      </c>
      <c r="Y737" s="30"/>
      <c r="Z737" s="30"/>
      <c r="AA737" s="30"/>
      <c r="AB737" s="30">
        <v>0</v>
      </c>
      <c r="AC737" s="30">
        <v>31.000068800213057</v>
      </c>
      <c r="AD737" s="30">
        <v>0</v>
      </c>
      <c r="AE737" s="30">
        <v>0</v>
      </c>
      <c r="AF737" s="30">
        <v>12.000104882269651</v>
      </c>
      <c r="AG737" s="30">
        <v>0</v>
      </c>
      <c r="AH737" s="30">
        <v>0</v>
      </c>
      <c r="AI737" s="30">
        <v>0</v>
      </c>
      <c r="AJ737" s="30">
        <v>0</v>
      </c>
      <c r="AK737" s="30">
        <v>0</v>
      </c>
      <c r="AL737" s="30">
        <v>0</v>
      </c>
      <c r="AM737" s="30">
        <v>274.00018162643153</v>
      </c>
      <c r="AN737" s="30">
        <v>0</v>
      </c>
      <c r="AO737" s="30">
        <v>21.000065271513957</v>
      </c>
      <c r="AP737" s="30">
        <v>12.000121125253607</v>
      </c>
      <c r="AQ737" s="30">
        <v>0</v>
      </c>
      <c r="AR737" s="30">
        <v>0</v>
      </c>
      <c r="AS737" s="30">
        <v>199.00053268804021</v>
      </c>
      <c r="AT737" s="30">
        <v>0</v>
      </c>
      <c r="AU737" s="30">
        <v>0</v>
      </c>
      <c r="AV737" s="30">
        <v>0</v>
      </c>
      <c r="AW737" s="30">
        <v>0</v>
      </c>
      <c r="AX737" s="30"/>
      <c r="AY737" s="30">
        <v>0</v>
      </c>
      <c r="AZ737" s="30">
        <v>48.000251078854454</v>
      </c>
      <c r="BA737" s="30">
        <v>41.000161759310039</v>
      </c>
      <c r="BB737" s="30">
        <v>0</v>
      </c>
      <c r="BC737" s="30">
        <v>91.000181344981925</v>
      </c>
      <c r="BD737" s="30">
        <v>0</v>
      </c>
      <c r="BE737" s="30">
        <v>0</v>
      </c>
      <c r="BF737" s="30">
        <v>64.00020866344542</v>
      </c>
      <c r="BG737" s="30">
        <v>35.000141563426482</v>
      </c>
      <c r="BH737" s="30"/>
      <c r="BI737" s="30">
        <v>0</v>
      </c>
      <c r="BJ737" s="30">
        <v>0</v>
      </c>
      <c r="BK737" s="30">
        <v>0</v>
      </c>
      <c r="BL737" s="30">
        <v>37.000146266450031</v>
      </c>
      <c r="BM737" s="30"/>
      <c r="BN737" s="30">
        <v>26.00005637626386</v>
      </c>
      <c r="BO737" s="30">
        <v>10.000039648240808</v>
      </c>
      <c r="BP737" s="30"/>
      <c r="BQ737" s="30">
        <v>37.000102531985824</v>
      </c>
      <c r="BR737" s="30">
        <v>0</v>
      </c>
      <c r="BS737" s="30">
        <v>13.00002520205261</v>
      </c>
      <c r="BT737" s="30">
        <v>17.000122211598601</v>
      </c>
      <c r="BU737" s="30">
        <v>239.00050251995887</v>
      </c>
      <c r="BV737" s="30">
        <v>0</v>
      </c>
      <c r="BW737" s="30">
        <v>93.000281937791797</v>
      </c>
      <c r="BX737" s="30">
        <v>0</v>
      </c>
      <c r="BY737" s="30">
        <v>34.000137113913432</v>
      </c>
      <c r="BZ737" s="30">
        <v>24.000056804195935</v>
      </c>
      <c r="CA737" s="30">
        <v>0</v>
      </c>
      <c r="CB737" s="30">
        <v>0</v>
      </c>
      <c r="CC737" s="30">
        <v>0</v>
      </c>
      <c r="CD737" s="30">
        <v>0</v>
      </c>
      <c r="CE737" s="30">
        <v>0</v>
      </c>
      <c r="CF737" s="30">
        <v>27.000067601063591</v>
      </c>
      <c r="CG737" s="30">
        <v>0</v>
      </c>
      <c r="CH737" s="30">
        <v>39.000052917160218</v>
      </c>
      <c r="CI737" s="30">
        <v>32.000027567361279</v>
      </c>
      <c r="CJ737" s="30">
        <v>0</v>
      </c>
      <c r="CK737" s="30">
        <v>37.000069464652817</v>
      </c>
      <c r="CL737" s="30">
        <v>24.000030598077675</v>
      </c>
      <c r="CM737" s="30">
        <v>0</v>
      </c>
      <c r="CN737" s="30">
        <v>0</v>
      </c>
      <c r="CO737" s="30">
        <v>11.000022129457326</v>
      </c>
      <c r="CP737" s="30">
        <v>0</v>
      </c>
      <c r="CQ737" s="30">
        <v>330.00033711343048</v>
      </c>
      <c r="CR737" s="30">
        <v>69.000038287282237</v>
      </c>
      <c r="CS737" s="30">
        <v>120.00008394044426</v>
      </c>
      <c r="CT737" s="30">
        <v>0</v>
      </c>
      <c r="CU737" s="30">
        <v>40.000157156103157</v>
      </c>
      <c r="CV737" s="30">
        <v>0</v>
      </c>
      <c r="CW737" s="30">
        <v>24.000205754260829</v>
      </c>
      <c r="CX737" s="30">
        <v>0</v>
      </c>
      <c r="CY737" s="30">
        <v>0</v>
      </c>
      <c r="CZ737" s="30">
        <v>703.000735001218</v>
      </c>
      <c r="DA737" s="30">
        <v>190.00016638731114</v>
      </c>
      <c r="DB737" s="30">
        <v>16.000011202363698</v>
      </c>
      <c r="DC737" s="30">
        <v>151.00011989398513</v>
      </c>
      <c r="DD737" s="30">
        <v>26.000013239516086</v>
      </c>
      <c r="DE737" s="30">
        <v>28.000020297341557</v>
      </c>
      <c r="DF737" s="30">
        <v>67.000044264625828</v>
      </c>
      <c r="DG737" s="30">
        <v>13.000034679613723</v>
      </c>
      <c r="DH737" s="30">
        <v>168.00011829961207</v>
      </c>
      <c r="DI737" s="30">
        <v>78.000117986068574</v>
      </c>
      <c r="DJ737" s="30">
        <v>47.000045047808186</v>
      </c>
      <c r="DK737" s="30">
        <v>61.000081805514768</v>
      </c>
      <c r="DL737" s="30">
        <v>0</v>
      </c>
      <c r="DM737" s="30">
        <v>34.000039506585978</v>
      </c>
      <c r="DN737" s="30">
        <v>0</v>
      </c>
      <c r="DO737" s="30">
        <v>27.000039103628961</v>
      </c>
      <c r="DP737" s="30">
        <v>172.00023177719206</v>
      </c>
      <c r="DQ737" s="30">
        <v>73.00012671961116</v>
      </c>
      <c r="DR737" s="30">
        <v>0</v>
      </c>
      <c r="DS737" s="30">
        <v>39.000054328066298</v>
      </c>
      <c r="DT737" s="30">
        <v>21.000062915315986</v>
      </c>
      <c r="DU737" s="30">
        <v>567.00015108038463</v>
      </c>
      <c r="DV737" s="30">
        <v>0</v>
      </c>
      <c r="DW737" s="30">
        <v>150.0001737363863</v>
      </c>
      <c r="DX737" s="30">
        <v>18.000084887241446</v>
      </c>
      <c r="DY737" s="30">
        <v>0</v>
      </c>
      <c r="DZ737" s="30">
        <v>0</v>
      </c>
      <c r="EA737" s="30">
        <v>17.000067552800459</v>
      </c>
      <c r="EB737" s="30">
        <v>0</v>
      </c>
      <c r="EC737" s="30">
        <v>0</v>
      </c>
      <c r="ED737" s="30"/>
      <c r="EE737" s="30">
        <v>70.000234698496257</v>
      </c>
      <c r="EF737" s="30">
        <v>0</v>
      </c>
      <c r="EG737" s="30"/>
      <c r="EH737" s="30">
        <v>90.000126524977432</v>
      </c>
      <c r="EI737" s="30"/>
      <c r="EJ737" s="30">
        <v>0</v>
      </c>
      <c r="EK737" s="30">
        <v>50.000128411904299</v>
      </c>
      <c r="EL737" s="30">
        <v>0</v>
      </c>
      <c r="EM737" s="30">
        <v>0</v>
      </c>
      <c r="EN737" s="30">
        <v>0</v>
      </c>
      <c r="EO737" s="30">
        <v>116.00025300277213</v>
      </c>
      <c r="EP737" s="30">
        <v>0</v>
      </c>
      <c r="EQ737" s="30">
        <v>0</v>
      </c>
      <c r="ER737" s="30">
        <v>0</v>
      </c>
      <c r="ES737" s="30">
        <v>12.000057981098163</v>
      </c>
      <c r="ET737" s="30">
        <v>0</v>
      </c>
      <c r="EU737" s="30">
        <v>0</v>
      </c>
      <c r="EV737" s="30">
        <v>0</v>
      </c>
      <c r="EW737" s="30">
        <v>21.000137397687794</v>
      </c>
      <c r="EX737" s="30">
        <v>0</v>
      </c>
      <c r="EY737" s="30">
        <v>102.00024381207348</v>
      </c>
      <c r="EZ737" s="30">
        <v>0</v>
      </c>
      <c r="FA737" s="30">
        <v>63.000119701771588</v>
      </c>
      <c r="FB737" s="30">
        <v>11.000133047885143</v>
      </c>
      <c r="FC737" s="30">
        <v>69.000086894868545</v>
      </c>
      <c r="FD737" s="30">
        <v>0</v>
      </c>
      <c r="FE737" s="30"/>
      <c r="FF737" s="30">
        <v>10.000031416704891</v>
      </c>
      <c r="FG737" s="30">
        <v>0</v>
      </c>
      <c r="FH737" s="30">
        <v>0</v>
      </c>
      <c r="FI737" s="30">
        <v>0</v>
      </c>
      <c r="FJ737" s="30">
        <v>0</v>
      </c>
      <c r="FK737" s="30">
        <v>0</v>
      </c>
      <c r="FL737" s="30">
        <v>158.00023312912401</v>
      </c>
      <c r="FM737" s="30">
        <v>14.000031024999501</v>
      </c>
      <c r="FN737" s="30">
        <v>0</v>
      </c>
      <c r="FO737" s="30"/>
      <c r="FP737" s="30"/>
      <c r="FQ737" s="30">
        <v>13.000025386261736</v>
      </c>
      <c r="FR737" s="30">
        <v>55.000074822093467</v>
      </c>
      <c r="FS737" s="30">
        <v>14.000022413483952</v>
      </c>
      <c r="FT737" s="30">
        <v>0</v>
      </c>
      <c r="FU737" s="30">
        <v>12.000017006296581</v>
      </c>
      <c r="FV737" s="30">
        <v>27.00006334890465</v>
      </c>
      <c r="FW737" s="30">
        <v>0</v>
      </c>
      <c r="FX737" s="30">
        <v>63.00009103296405</v>
      </c>
      <c r="FY737" s="30">
        <v>87.000035240920297</v>
      </c>
      <c r="FZ737" s="30"/>
      <c r="GA737" s="30">
        <v>93.000215159738758</v>
      </c>
      <c r="GB737" s="30">
        <v>27.000063408711419</v>
      </c>
      <c r="GC737" s="30">
        <v>0</v>
      </c>
      <c r="GD737" s="30">
        <v>14.00004070761465</v>
      </c>
      <c r="GE737" s="30"/>
      <c r="GF737" s="30"/>
      <c r="GG737" s="30">
        <v>21.000092824654228</v>
      </c>
      <c r="GH737" s="30"/>
      <c r="GI737" s="30">
        <v>30.000198261903975</v>
      </c>
      <c r="GJ737" s="30">
        <v>0</v>
      </c>
      <c r="GK737" s="30">
        <v>30.000336900737814</v>
      </c>
      <c r="GL737" s="30">
        <v>35.000190587171851</v>
      </c>
      <c r="GM737" s="30">
        <v>0</v>
      </c>
      <c r="GN737" s="30">
        <v>64.000041692208569</v>
      </c>
      <c r="GO737" s="30">
        <v>0</v>
      </c>
      <c r="GP737" s="30">
        <v>0</v>
      </c>
      <c r="GQ737" s="30">
        <v>43.00004060004985</v>
      </c>
      <c r="GR737" s="30"/>
      <c r="GS737" s="30">
        <v>0</v>
      </c>
      <c r="GT737" s="30">
        <v>44.000054574117236</v>
      </c>
      <c r="GU737" s="30"/>
      <c r="GV737" s="30">
        <v>36.000044061436327</v>
      </c>
      <c r="GW737" s="30">
        <v>105.00012013468815</v>
      </c>
      <c r="GX737" s="30">
        <v>209.00007578938818</v>
      </c>
      <c r="GY737" s="30">
        <v>10.000006664778313</v>
      </c>
      <c r="GZ737" s="30">
        <v>69.000096056665086</v>
      </c>
      <c r="HA737" s="30">
        <v>0</v>
      </c>
      <c r="HB737" s="30">
        <v>0</v>
      </c>
      <c r="HC737" s="30">
        <v>0</v>
      </c>
      <c r="HD737" s="30">
        <v>0</v>
      </c>
      <c r="HE737" s="30">
        <v>158.00008997127753</v>
      </c>
      <c r="HF737" s="30">
        <v>84.00010387657484</v>
      </c>
      <c r="HG737" s="30">
        <v>34.000097313851484</v>
      </c>
      <c r="HH737" s="30">
        <v>37.000189204115443</v>
      </c>
      <c r="HI737" s="30"/>
      <c r="HJ737" s="30"/>
      <c r="HK737" s="30">
        <v>0</v>
      </c>
      <c r="HL737" s="30">
        <v>0</v>
      </c>
      <c r="HM737" s="30">
        <v>0</v>
      </c>
      <c r="HN737" s="30">
        <v>36.000440830721004</v>
      </c>
      <c r="HO737" s="30">
        <v>0</v>
      </c>
      <c r="HP737" s="30">
        <v>0</v>
      </c>
      <c r="HQ737" s="30"/>
      <c r="HR737" s="30">
        <v>0</v>
      </c>
      <c r="HS737" s="30">
        <v>60.000276654509236</v>
      </c>
      <c r="HT737" s="30">
        <v>0</v>
      </c>
      <c r="HU737" s="30">
        <v>50.000220890985879</v>
      </c>
      <c r="HV737" s="30">
        <v>28.000120754196207</v>
      </c>
      <c r="HW737" s="30">
        <v>0</v>
      </c>
      <c r="HX737" s="30">
        <v>0</v>
      </c>
      <c r="HY737" s="30">
        <v>0</v>
      </c>
      <c r="HZ737" s="30">
        <v>0</v>
      </c>
      <c r="IA737" s="30">
        <v>0</v>
      </c>
      <c r="IB737" s="30">
        <v>0</v>
      </c>
      <c r="IC737" s="30">
        <v>0</v>
      </c>
      <c r="ID737" s="30">
        <v>0</v>
      </c>
      <c r="IE737" s="30">
        <v>0</v>
      </c>
      <c r="IF737" s="30">
        <v>0</v>
      </c>
      <c r="IG737" s="30">
        <v>0</v>
      </c>
      <c r="IH737" s="30">
        <v>329.0002441011365</v>
      </c>
      <c r="II737" s="30">
        <v>29.000204562447976</v>
      </c>
      <c r="IJ737" s="30">
        <v>0</v>
      </c>
      <c r="IK737" s="30">
        <v>0</v>
      </c>
      <c r="IL737" s="30"/>
      <c r="IM737" s="30">
        <v>76.000151372409988</v>
      </c>
      <c r="IN737" s="30">
        <v>0</v>
      </c>
      <c r="IO737" s="30">
        <v>0</v>
      </c>
      <c r="IP737" s="30">
        <v>15.000211014982064</v>
      </c>
      <c r="IQ737" s="30">
        <v>95.000392725889725</v>
      </c>
      <c r="IR737" s="30">
        <v>23.000076315108402</v>
      </c>
      <c r="IS737" s="30">
        <v>94.000392595810084</v>
      </c>
      <c r="IT737" s="30">
        <v>17.00006882591093</v>
      </c>
      <c r="IU737" s="30">
        <v>0</v>
      </c>
      <c r="IV737" s="30">
        <v>0</v>
      </c>
      <c r="IW737" s="30">
        <v>24.000047644382331</v>
      </c>
      <c r="IX737" s="30">
        <v>0</v>
      </c>
      <c r="IY737" s="30">
        <v>0</v>
      </c>
      <c r="IZ737" s="30">
        <v>0</v>
      </c>
      <c r="JA737" s="30">
        <v>76.000145374415638</v>
      </c>
      <c r="JB737" s="30">
        <v>0</v>
      </c>
      <c r="JC737" s="30">
        <v>0</v>
      </c>
      <c r="JD737" s="30"/>
      <c r="JE737" s="30">
        <v>0</v>
      </c>
      <c r="JF737" s="30"/>
      <c r="JG737" s="30">
        <v>0</v>
      </c>
      <c r="JH737" s="30">
        <v>0</v>
      </c>
      <c r="JI737" s="30"/>
      <c r="JJ737" s="30"/>
      <c r="JK737" s="30"/>
      <c r="JL737" s="30"/>
      <c r="JM737" s="30">
        <v>16.00000942422686</v>
      </c>
      <c r="JN737" s="30">
        <v>0</v>
      </c>
      <c r="JO737" s="30">
        <v>0</v>
      </c>
      <c r="JP737" s="30">
        <v>0</v>
      </c>
      <c r="JQ737" s="30">
        <v>0</v>
      </c>
      <c r="JR737" s="30">
        <v>0</v>
      </c>
      <c r="JS737" s="30">
        <v>0</v>
      </c>
      <c r="JT737" s="30">
        <v>0</v>
      </c>
      <c r="JU737" s="30">
        <v>0</v>
      </c>
      <c r="JV737" s="30">
        <v>0</v>
      </c>
      <c r="JW737" s="30"/>
      <c r="JX737" s="30"/>
      <c r="JY737" s="30">
        <v>0</v>
      </c>
      <c r="JZ737" s="30">
        <v>209.00062033450573</v>
      </c>
      <c r="KA737" s="30">
        <v>0</v>
      </c>
      <c r="KB737" s="30">
        <v>0</v>
      </c>
      <c r="KC737" s="30">
        <v>0</v>
      </c>
      <c r="KD737" s="30">
        <v>0</v>
      </c>
      <c r="KE737" s="30">
        <v>198.0004035594761</v>
      </c>
      <c r="KF737" s="30">
        <v>0</v>
      </c>
      <c r="KG737" s="30">
        <v>30.000112192312582</v>
      </c>
      <c r="KH737" s="30">
        <v>0</v>
      </c>
      <c r="KI737" s="30">
        <v>0</v>
      </c>
      <c r="KJ737" s="30">
        <v>0</v>
      </c>
      <c r="KK737" s="30">
        <v>0</v>
      </c>
      <c r="KL737" s="30">
        <v>0</v>
      </c>
      <c r="KM737" s="30">
        <v>0</v>
      </c>
      <c r="KN737" s="30">
        <v>0</v>
      </c>
      <c r="KO737" s="30">
        <v>0</v>
      </c>
      <c r="KP737" s="30">
        <v>0</v>
      </c>
      <c r="KQ737" s="30">
        <v>0</v>
      </c>
      <c r="KR737" s="30">
        <v>0</v>
      </c>
      <c r="KS737" s="30">
        <v>0</v>
      </c>
      <c r="KT737" s="30"/>
      <c r="KU737" s="30"/>
      <c r="KV737" s="30">
        <v>0</v>
      </c>
      <c r="KW737" s="30">
        <v>0</v>
      </c>
      <c r="KX737" s="30">
        <v>100.00017881058773</v>
      </c>
      <c r="KY737" s="30">
        <v>0</v>
      </c>
      <c r="KZ737" s="30">
        <v>0</v>
      </c>
      <c r="LA737" s="30"/>
      <c r="LB737" s="30">
        <v>19.000121076176033</v>
      </c>
      <c r="LC737" s="30">
        <v>101.00023891075618</v>
      </c>
      <c r="LD737" s="30">
        <v>75.000400228397012</v>
      </c>
      <c r="LE737" s="30"/>
      <c r="LF737" s="30">
        <v>0</v>
      </c>
      <c r="LG737" s="30">
        <v>0</v>
      </c>
      <c r="LH737" s="30">
        <v>0</v>
      </c>
      <c r="LI737" s="30">
        <v>0</v>
      </c>
      <c r="LJ737" s="30">
        <v>277.00041413686847</v>
      </c>
      <c r="LK737" s="30">
        <v>0</v>
      </c>
      <c r="LL737" s="30">
        <v>0</v>
      </c>
      <c r="LM737" s="30">
        <v>0</v>
      </c>
      <c r="LN737" s="30">
        <v>0</v>
      </c>
      <c r="LO737" s="30">
        <v>0</v>
      </c>
      <c r="LP737" s="30">
        <v>0</v>
      </c>
      <c r="LQ737" s="30">
        <v>0</v>
      </c>
      <c r="LR737" s="30">
        <v>23.00022276460561</v>
      </c>
      <c r="LS737" s="30">
        <v>0</v>
      </c>
      <c r="LT737" s="30"/>
      <c r="LU737" s="30"/>
      <c r="LV737" s="30">
        <v>0</v>
      </c>
      <c r="LW737" s="30">
        <v>0</v>
      </c>
      <c r="LX737" s="30">
        <v>11126</v>
      </c>
      <c r="LY737" s="30">
        <v>0</v>
      </c>
    </row>
    <row r="738" spans="1:337" x14ac:dyDescent="0.45">
      <c r="A738" s="41" t="s">
        <v>7867</v>
      </c>
      <c r="B738" s="30">
        <v>47.000135878992531</v>
      </c>
      <c r="C738" s="30">
        <v>0</v>
      </c>
      <c r="D738" s="30">
        <v>0</v>
      </c>
      <c r="E738" s="30">
        <v>166.00006984741705</v>
      </c>
      <c r="F738" s="30">
        <v>0</v>
      </c>
      <c r="G738" s="30">
        <v>0</v>
      </c>
      <c r="H738" s="30">
        <v>0</v>
      </c>
      <c r="I738" s="30">
        <v>0</v>
      </c>
      <c r="J738" s="30">
        <v>0</v>
      </c>
      <c r="K738" s="30">
        <v>0</v>
      </c>
      <c r="L738" s="30">
        <v>0</v>
      </c>
      <c r="M738" s="30">
        <v>17.000045774107473</v>
      </c>
      <c r="N738" s="30">
        <v>0</v>
      </c>
      <c r="O738" s="30">
        <v>0</v>
      </c>
      <c r="P738" s="30">
        <v>0</v>
      </c>
      <c r="Q738" s="30">
        <v>0</v>
      </c>
      <c r="R738" s="30"/>
      <c r="S738" s="30">
        <v>0</v>
      </c>
      <c r="T738" s="30">
        <v>0</v>
      </c>
      <c r="U738" s="30">
        <v>0</v>
      </c>
      <c r="V738" s="30">
        <v>0</v>
      </c>
      <c r="W738" s="30">
        <v>0</v>
      </c>
      <c r="X738" s="30">
        <v>19.000062452544284</v>
      </c>
      <c r="Y738" s="30">
        <v>13.000045247608838</v>
      </c>
      <c r="Z738" s="30">
        <v>0</v>
      </c>
      <c r="AA738" s="30">
        <v>25.000152850041882</v>
      </c>
      <c r="AB738" s="30">
        <v>0</v>
      </c>
      <c r="AC738" s="30">
        <v>0</v>
      </c>
      <c r="AD738" s="30">
        <v>0</v>
      </c>
      <c r="AE738" s="30">
        <v>0</v>
      </c>
      <c r="AF738" s="30">
        <v>0</v>
      </c>
      <c r="AG738" s="30">
        <v>0</v>
      </c>
      <c r="AH738" s="30">
        <v>0</v>
      </c>
      <c r="AI738" s="30">
        <v>0</v>
      </c>
      <c r="AJ738" s="30">
        <v>0</v>
      </c>
      <c r="AK738" s="30">
        <v>0</v>
      </c>
      <c r="AL738" s="30">
        <v>0</v>
      </c>
      <c r="AM738" s="30">
        <v>0</v>
      </c>
      <c r="AN738" s="30">
        <v>0</v>
      </c>
      <c r="AO738" s="30">
        <v>0</v>
      </c>
      <c r="AP738" s="30">
        <v>0</v>
      </c>
      <c r="AQ738" s="30">
        <v>0</v>
      </c>
      <c r="AR738" s="30">
        <v>0</v>
      </c>
      <c r="AS738" s="30">
        <v>0</v>
      </c>
      <c r="AT738" s="30">
        <v>0</v>
      </c>
      <c r="AU738" s="30">
        <v>0</v>
      </c>
      <c r="AV738" s="30">
        <v>0</v>
      </c>
      <c r="AW738" s="30">
        <v>0</v>
      </c>
      <c r="AX738" s="30">
        <v>0</v>
      </c>
      <c r="AY738" s="30">
        <v>0</v>
      </c>
      <c r="AZ738" s="30">
        <v>0</v>
      </c>
      <c r="BA738" s="30">
        <v>0</v>
      </c>
      <c r="BB738" s="30">
        <v>0</v>
      </c>
      <c r="BC738" s="30">
        <v>60.000119568119949</v>
      </c>
      <c r="BD738" s="30">
        <v>0</v>
      </c>
      <c r="BE738" s="30">
        <v>0</v>
      </c>
      <c r="BF738" s="30"/>
      <c r="BG738" s="30">
        <v>0</v>
      </c>
      <c r="BH738" s="30">
        <v>56.000122968008554</v>
      </c>
      <c r="BI738" s="30"/>
      <c r="BJ738" s="30">
        <v>0</v>
      </c>
      <c r="BK738" s="30"/>
      <c r="BL738" s="30"/>
      <c r="BM738" s="30">
        <v>68.000183848379166</v>
      </c>
      <c r="BN738" s="30"/>
      <c r="BO738" s="30">
        <v>0</v>
      </c>
      <c r="BP738" s="30"/>
      <c r="BQ738" s="30">
        <v>20.000055422695038</v>
      </c>
      <c r="BR738" s="30">
        <v>0</v>
      </c>
      <c r="BS738" s="30">
        <v>86.000166721271114</v>
      </c>
      <c r="BT738" s="30">
        <v>0</v>
      </c>
      <c r="BU738" s="30">
        <v>190.00039949285434</v>
      </c>
      <c r="BV738" s="30">
        <v>29.000113651059895</v>
      </c>
      <c r="BW738" s="30">
        <v>0</v>
      </c>
      <c r="BX738" s="30">
        <v>0</v>
      </c>
      <c r="BY738" s="30">
        <v>0</v>
      </c>
      <c r="BZ738" s="30">
        <v>0</v>
      </c>
      <c r="CA738" s="30">
        <v>0</v>
      </c>
      <c r="CB738" s="30">
        <v>0</v>
      </c>
      <c r="CC738" s="30">
        <v>0</v>
      </c>
      <c r="CD738" s="30">
        <v>0</v>
      </c>
      <c r="CE738" s="30">
        <v>0</v>
      </c>
      <c r="CF738" s="30">
        <v>0</v>
      </c>
      <c r="CG738" s="30">
        <v>0</v>
      </c>
      <c r="CH738" s="30">
        <v>12.000016282203145</v>
      </c>
      <c r="CI738" s="30">
        <v>0</v>
      </c>
      <c r="CJ738" s="30">
        <v>69.000051300657546</v>
      </c>
      <c r="CK738" s="30">
        <v>149.00027973603432</v>
      </c>
      <c r="CL738" s="30">
        <v>70.000089244393223</v>
      </c>
      <c r="CM738" s="30">
        <v>0</v>
      </c>
      <c r="CN738" s="30">
        <v>0</v>
      </c>
      <c r="CO738" s="30">
        <v>0</v>
      </c>
      <c r="CP738" s="30">
        <v>0</v>
      </c>
      <c r="CQ738" s="30">
        <v>10.0000102155585</v>
      </c>
      <c r="CR738" s="30">
        <v>167.0000926663208</v>
      </c>
      <c r="CS738" s="30">
        <v>0</v>
      </c>
      <c r="CT738" s="30">
        <v>0</v>
      </c>
      <c r="CU738" s="30">
        <v>0</v>
      </c>
      <c r="CV738" s="30">
        <v>0</v>
      </c>
      <c r="CW738" s="30">
        <v>14.000120023318816</v>
      </c>
      <c r="CX738" s="30">
        <v>0</v>
      </c>
      <c r="CY738" s="30">
        <v>0</v>
      </c>
      <c r="CZ738" s="30">
        <v>135.00014114532635</v>
      </c>
      <c r="DA738" s="30">
        <v>33.000028898848775</v>
      </c>
      <c r="DB738" s="30">
        <v>20.000014002954625</v>
      </c>
      <c r="DC738" s="30"/>
      <c r="DD738" s="30">
        <v>0</v>
      </c>
      <c r="DE738" s="30">
        <v>0</v>
      </c>
      <c r="DF738" s="30">
        <v>0</v>
      </c>
      <c r="DG738" s="30">
        <v>0</v>
      </c>
      <c r="DH738" s="30">
        <v>46.000032391560453</v>
      </c>
      <c r="DI738" s="30">
        <v>21.000031765479999</v>
      </c>
      <c r="DJ738" s="30">
        <v>0</v>
      </c>
      <c r="DK738" s="30">
        <v>0</v>
      </c>
      <c r="DL738" s="30">
        <v>0</v>
      </c>
      <c r="DM738" s="30">
        <v>0</v>
      </c>
      <c r="DN738" s="30"/>
      <c r="DO738" s="30">
        <v>27.000039103628961</v>
      </c>
      <c r="DP738" s="30"/>
      <c r="DQ738" s="30">
        <v>56.000097209564728</v>
      </c>
      <c r="DR738" s="30"/>
      <c r="DS738" s="30">
        <v>0</v>
      </c>
      <c r="DT738" s="30">
        <v>0</v>
      </c>
      <c r="DU738" s="30">
        <v>43.000011457595306</v>
      </c>
      <c r="DV738" s="30">
        <v>0</v>
      </c>
      <c r="DW738" s="30">
        <v>206.00023859797051</v>
      </c>
      <c r="DX738" s="30">
        <v>0</v>
      </c>
      <c r="DY738" s="30">
        <v>151.00036319903788</v>
      </c>
      <c r="DZ738" s="30">
        <v>0</v>
      </c>
      <c r="EA738" s="30">
        <v>137.00054439609784</v>
      </c>
      <c r="EB738" s="30">
        <v>0</v>
      </c>
      <c r="EC738" s="30">
        <v>0</v>
      </c>
      <c r="ED738" s="30">
        <v>56.000115201685233</v>
      </c>
      <c r="EE738" s="30">
        <v>12.00004023402793</v>
      </c>
      <c r="EF738" s="30">
        <v>0</v>
      </c>
      <c r="EG738" s="30">
        <v>34.000151484773554</v>
      </c>
      <c r="EH738" s="30">
        <v>58.000081538318796</v>
      </c>
      <c r="EI738" s="30">
        <v>0</v>
      </c>
      <c r="EJ738" s="30">
        <v>0</v>
      </c>
      <c r="EK738" s="30">
        <v>0</v>
      </c>
      <c r="EL738" s="30">
        <v>0</v>
      </c>
      <c r="EM738" s="30">
        <v>0</v>
      </c>
      <c r="EN738" s="30">
        <v>0</v>
      </c>
      <c r="EO738" s="30"/>
      <c r="EP738" s="30"/>
      <c r="EQ738" s="30">
        <v>0</v>
      </c>
      <c r="ER738" s="30">
        <v>0</v>
      </c>
      <c r="ES738" s="30">
        <v>0</v>
      </c>
      <c r="ET738" s="30">
        <v>0</v>
      </c>
      <c r="EU738" s="30">
        <v>0</v>
      </c>
      <c r="EV738" s="30">
        <v>0</v>
      </c>
      <c r="EW738" s="30">
        <v>0</v>
      </c>
      <c r="EX738" s="30">
        <v>0</v>
      </c>
      <c r="EY738" s="30"/>
      <c r="EZ738" s="30">
        <v>0</v>
      </c>
      <c r="FA738" s="30"/>
      <c r="FB738" s="30">
        <v>0</v>
      </c>
      <c r="FC738" s="30">
        <v>156.00019645796365</v>
      </c>
      <c r="FD738" s="30">
        <v>57.000160749034094</v>
      </c>
      <c r="FE738" s="30">
        <v>0</v>
      </c>
      <c r="FF738" s="30">
        <v>0</v>
      </c>
      <c r="FG738" s="30">
        <v>0</v>
      </c>
      <c r="FH738" s="30">
        <v>0</v>
      </c>
      <c r="FI738" s="30">
        <v>0</v>
      </c>
      <c r="FJ738" s="30">
        <v>0</v>
      </c>
      <c r="FK738" s="30">
        <v>0</v>
      </c>
      <c r="FL738" s="30">
        <v>63.000092956549452</v>
      </c>
      <c r="FM738" s="30">
        <v>33.000073130355965</v>
      </c>
      <c r="FN738" s="30">
        <v>41.000088059743163</v>
      </c>
      <c r="FO738" s="30">
        <v>35.000106347098701</v>
      </c>
      <c r="FP738" s="30">
        <v>43.000089861341863</v>
      </c>
      <c r="FQ738" s="30">
        <v>56.000109356204405</v>
      </c>
      <c r="FR738" s="30">
        <v>57.000077542896868</v>
      </c>
      <c r="FS738" s="30">
        <v>39.000062437562434</v>
      </c>
      <c r="FT738" s="30">
        <v>33.000069065109564</v>
      </c>
      <c r="FU738" s="30">
        <v>101.00014313632956</v>
      </c>
      <c r="FV738" s="30">
        <v>61.000143121599393</v>
      </c>
      <c r="FW738" s="30">
        <v>0</v>
      </c>
      <c r="FX738" s="30">
        <v>96.000138716897595</v>
      </c>
      <c r="FY738" s="30">
        <v>193.00007817813355</v>
      </c>
      <c r="FZ738" s="30">
        <v>125.00014953440966</v>
      </c>
      <c r="GA738" s="30">
        <v>0</v>
      </c>
      <c r="GB738" s="30"/>
      <c r="GC738" s="30">
        <v>0</v>
      </c>
      <c r="GD738" s="30">
        <v>0</v>
      </c>
      <c r="GE738" s="30">
        <v>0</v>
      </c>
      <c r="GF738" s="30">
        <v>14.000097987751531</v>
      </c>
      <c r="GG738" s="30">
        <v>0</v>
      </c>
      <c r="GH738" s="30">
        <v>0</v>
      </c>
      <c r="GI738" s="30">
        <v>0</v>
      </c>
      <c r="GJ738" s="30">
        <v>0</v>
      </c>
      <c r="GK738" s="30">
        <v>0</v>
      </c>
      <c r="GL738" s="30"/>
      <c r="GM738" s="30"/>
      <c r="GN738" s="30">
        <v>45.000029314834151</v>
      </c>
      <c r="GO738" s="30"/>
      <c r="GP738" s="30">
        <v>0</v>
      </c>
      <c r="GQ738" s="30">
        <v>311.00029364222104</v>
      </c>
      <c r="GR738" s="30"/>
      <c r="GS738" s="30">
        <v>0</v>
      </c>
      <c r="GT738" s="30">
        <v>131.00016248203085</v>
      </c>
      <c r="GU738" s="30">
        <v>122.00020869291522</v>
      </c>
      <c r="GV738" s="30">
        <v>75.000091794659014</v>
      </c>
      <c r="GW738" s="30">
        <v>114.00013043194713</v>
      </c>
      <c r="GX738" s="30">
        <v>499.00018095169713</v>
      </c>
      <c r="GY738" s="30">
        <v>0</v>
      </c>
      <c r="GZ738" s="30">
        <v>0</v>
      </c>
      <c r="HA738" s="30">
        <v>0</v>
      </c>
      <c r="HB738" s="30"/>
      <c r="HC738" s="30">
        <v>0</v>
      </c>
      <c r="HD738" s="30">
        <v>0</v>
      </c>
      <c r="HE738" s="30"/>
      <c r="HF738" s="30">
        <v>0</v>
      </c>
      <c r="HG738" s="30"/>
      <c r="HH738" s="30"/>
      <c r="HI738" s="30"/>
      <c r="HJ738" s="30">
        <v>166.00045066568208</v>
      </c>
      <c r="HK738" s="30"/>
      <c r="HL738" s="30">
        <v>95.000230839136705</v>
      </c>
      <c r="HM738" s="30">
        <v>0</v>
      </c>
      <c r="HN738" s="30">
        <v>0</v>
      </c>
      <c r="HO738" s="30">
        <v>0</v>
      </c>
      <c r="HP738" s="30">
        <v>0</v>
      </c>
      <c r="HQ738" s="30"/>
      <c r="HR738" s="30">
        <v>12.0001999700045</v>
      </c>
      <c r="HS738" s="30"/>
      <c r="HT738" s="30">
        <v>0</v>
      </c>
      <c r="HU738" s="30"/>
      <c r="HV738" s="30">
        <v>11.00004743914851</v>
      </c>
      <c r="HW738" s="30">
        <v>0</v>
      </c>
      <c r="HX738" s="30">
        <v>0</v>
      </c>
      <c r="HY738" s="30">
        <v>0</v>
      </c>
      <c r="HZ738" s="30">
        <v>0</v>
      </c>
      <c r="IA738" s="30">
        <v>0</v>
      </c>
      <c r="IB738" s="30">
        <v>0</v>
      </c>
      <c r="IC738" s="30">
        <v>139.00015653452826</v>
      </c>
      <c r="ID738" s="30">
        <v>0</v>
      </c>
      <c r="IE738" s="30">
        <v>0</v>
      </c>
      <c r="IF738" s="30">
        <v>0</v>
      </c>
      <c r="IG738" s="30">
        <v>18.000106344011058</v>
      </c>
      <c r="IH738" s="30">
        <v>0</v>
      </c>
      <c r="II738" s="30">
        <v>0</v>
      </c>
      <c r="IJ738" s="30">
        <v>0</v>
      </c>
      <c r="IK738" s="30">
        <v>0</v>
      </c>
      <c r="IL738" s="30">
        <v>0</v>
      </c>
      <c r="IM738" s="30">
        <v>0</v>
      </c>
      <c r="IN738" s="30">
        <v>0</v>
      </c>
      <c r="IO738" s="30">
        <v>0</v>
      </c>
      <c r="IP738" s="30">
        <v>0</v>
      </c>
      <c r="IQ738" s="30"/>
      <c r="IR738" s="30">
        <v>0</v>
      </c>
      <c r="IS738" s="30"/>
      <c r="IT738" s="30">
        <v>0</v>
      </c>
      <c r="IU738" s="30">
        <v>0</v>
      </c>
      <c r="IV738" s="30">
        <v>0</v>
      </c>
      <c r="IW738" s="30">
        <v>127.00025211818983</v>
      </c>
      <c r="IX738" s="30">
        <v>0</v>
      </c>
      <c r="IY738" s="30">
        <v>0</v>
      </c>
      <c r="IZ738" s="30">
        <v>0</v>
      </c>
      <c r="JA738" s="30"/>
      <c r="JB738" s="30"/>
      <c r="JC738" s="30">
        <v>0</v>
      </c>
      <c r="JD738" s="30">
        <v>0</v>
      </c>
      <c r="JE738" s="30">
        <v>0</v>
      </c>
      <c r="JF738" s="30"/>
      <c r="JG738" s="30"/>
      <c r="JH738" s="30">
        <v>0</v>
      </c>
      <c r="JI738" s="30">
        <v>0</v>
      </c>
      <c r="JJ738" s="30">
        <v>55.000109084778707</v>
      </c>
      <c r="JK738" s="30">
        <v>0</v>
      </c>
      <c r="JL738" s="30">
        <v>0</v>
      </c>
      <c r="JM738" s="30">
        <v>0</v>
      </c>
      <c r="JN738" s="30">
        <v>0</v>
      </c>
      <c r="JO738" s="30">
        <v>0</v>
      </c>
      <c r="JP738" s="30">
        <v>0</v>
      </c>
      <c r="JQ738" s="30">
        <v>0</v>
      </c>
      <c r="JR738" s="30">
        <v>236.00052398915608</v>
      </c>
      <c r="JS738" s="30">
        <v>0</v>
      </c>
      <c r="JT738" s="30">
        <v>0</v>
      </c>
      <c r="JU738" s="30">
        <v>0</v>
      </c>
      <c r="JV738" s="30">
        <v>0</v>
      </c>
      <c r="JW738" s="30">
        <v>0</v>
      </c>
      <c r="JX738" s="30">
        <v>17.000016162107844</v>
      </c>
      <c r="JY738" s="30">
        <v>0</v>
      </c>
      <c r="JZ738" s="30"/>
      <c r="KA738" s="30"/>
      <c r="KB738" s="30"/>
      <c r="KC738" s="30"/>
      <c r="KD738" s="30"/>
      <c r="KE738" s="30">
        <v>0</v>
      </c>
      <c r="KF738" s="30">
        <v>0</v>
      </c>
      <c r="KG738" s="30">
        <v>0</v>
      </c>
      <c r="KH738" s="30">
        <v>0</v>
      </c>
      <c r="KI738" s="30">
        <v>0</v>
      </c>
      <c r="KJ738" s="30">
        <v>0</v>
      </c>
      <c r="KK738" s="30">
        <v>0</v>
      </c>
      <c r="KL738" s="30">
        <v>0</v>
      </c>
      <c r="KM738" s="30">
        <v>0</v>
      </c>
      <c r="KN738" s="30">
        <v>0</v>
      </c>
      <c r="KO738" s="30">
        <v>0</v>
      </c>
      <c r="KP738" s="30">
        <v>0</v>
      </c>
      <c r="KQ738" s="30">
        <v>0</v>
      </c>
      <c r="KR738" s="30">
        <v>0</v>
      </c>
      <c r="KS738" s="30">
        <v>0</v>
      </c>
      <c r="KT738" s="30">
        <v>0</v>
      </c>
      <c r="KU738" s="30">
        <v>0</v>
      </c>
      <c r="KV738" s="30">
        <v>0</v>
      </c>
      <c r="KW738" s="30"/>
      <c r="KX738" s="30"/>
      <c r="KY738" s="30"/>
      <c r="KZ738" s="30"/>
      <c r="LA738" s="30"/>
      <c r="LB738" s="30"/>
      <c r="LC738" s="30">
        <v>10.000023654530315</v>
      </c>
      <c r="LD738" s="30">
        <v>0</v>
      </c>
      <c r="LE738" s="30">
        <v>0</v>
      </c>
      <c r="LF738" s="30">
        <v>0</v>
      </c>
      <c r="LG738" s="30">
        <v>0</v>
      </c>
      <c r="LH738" s="30">
        <v>0</v>
      </c>
      <c r="LI738" s="30">
        <v>0</v>
      </c>
      <c r="LJ738" s="30"/>
      <c r="LK738" s="30"/>
      <c r="LL738" s="30"/>
      <c r="LM738" s="30"/>
      <c r="LN738" s="30"/>
      <c r="LO738" s="30"/>
      <c r="LP738" s="30"/>
      <c r="LQ738" s="30"/>
      <c r="LR738" s="30"/>
      <c r="LS738" s="30">
        <v>0</v>
      </c>
      <c r="LT738" s="30">
        <v>0</v>
      </c>
      <c r="LU738" s="30">
        <v>0</v>
      </c>
      <c r="LV738" s="30">
        <v>0</v>
      </c>
      <c r="LW738" s="30">
        <v>0</v>
      </c>
      <c r="LX738" s="30">
        <v>6593</v>
      </c>
      <c r="LY738" s="30">
        <v>0</v>
      </c>
    </row>
    <row r="739" spans="1:337" x14ac:dyDescent="0.45">
      <c r="A739" s="41" t="s">
        <v>7868</v>
      </c>
      <c r="B739" s="30">
        <v>0</v>
      </c>
      <c r="C739" s="30">
        <v>0</v>
      </c>
      <c r="D739" s="30">
        <v>0</v>
      </c>
      <c r="E739" s="30">
        <v>535.0002251106514</v>
      </c>
      <c r="F739" s="30">
        <v>0</v>
      </c>
      <c r="G739" s="30">
        <v>0</v>
      </c>
      <c r="H739" s="30">
        <v>0</v>
      </c>
      <c r="I739" s="30">
        <v>0</v>
      </c>
      <c r="J739" s="30">
        <v>0</v>
      </c>
      <c r="K739" s="30">
        <v>0</v>
      </c>
      <c r="L739" s="30">
        <v>0</v>
      </c>
      <c r="M739" s="30">
        <v>0</v>
      </c>
      <c r="N739" s="30">
        <v>0</v>
      </c>
      <c r="O739" s="30">
        <v>0</v>
      </c>
      <c r="P739" s="30">
        <v>0</v>
      </c>
      <c r="Q739" s="30">
        <v>0</v>
      </c>
      <c r="R739" s="30">
        <v>326.0016374503993</v>
      </c>
      <c r="S739" s="30">
        <v>0</v>
      </c>
      <c r="T739" s="30">
        <v>0</v>
      </c>
      <c r="U739" s="30">
        <v>0</v>
      </c>
      <c r="V739" s="30">
        <v>0</v>
      </c>
      <c r="W739" s="30">
        <v>0</v>
      </c>
      <c r="X739" s="30">
        <v>0</v>
      </c>
      <c r="Y739" s="30">
        <v>0</v>
      </c>
      <c r="Z739" s="30">
        <v>0</v>
      </c>
      <c r="AA739" s="30">
        <v>0</v>
      </c>
      <c r="AB739" s="30">
        <v>0</v>
      </c>
      <c r="AC739" s="30">
        <v>0</v>
      </c>
      <c r="AD739" s="30">
        <v>0</v>
      </c>
      <c r="AE739" s="30">
        <v>0</v>
      </c>
      <c r="AF739" s="30">
        <v>0</v>
      </c>
      <c r="AG739" s="30">
        <v>0</v>
      </c>
      <c r="AH739" s="30">
        <v>0</v>
      </c>
      <c r="AI739" s="30">
        <v>0</v>
      </c>
      <c r="AJ739" s="30">
        <v>0</v>
      </c>
      <c r="AK739" s="30">
        <v>0</v>
      </c>
      <c r="AL739" s="30">
        <v>0</v>
      </c>
      <c r="AM739" s="30">
        <v>0</v>
      </c>
      <c r="AN739" s="30">
        <v>0</v>
      </c>
      <c r="AO739" s="30">
        <v>0</v>
      </c>
      <c r="AP739" s="30">
        <v>0</v>
      </c>
      <c r="AQ739" s="30">
        <v>0</v>
      </c>
      <c r="AR739" s="30">
        <v>0</v>
      </c>
      <c r="AS739" s="30">
        <v>0</v>
      </c>
      <c r="AT739" s="30">
        <v>0</v>
      </c>
      <c r="AU739" s="30">
        <v>0</v>
      </c>
      <c r="AV739" s="30">
        <v>0</v>
      </c>
      <c r="AW739" s="30">
        <v>0</v>
      </c>
      <c r="AX739" s="30">
        <v>0</v>
      </c>
      <c r="AY739" s="30">
        <v>0</v>
      </c>
      <c r="AZ739" s="30">
        <v>0</v>
      </c>
      <c r="BA739" s="30">
        <v>0</v>
      </c>
      <c r="BB739" s="30">
        <v>0</v>
      </c>
      <c r="BC739" s="30">
        <v>0</v>
      </c>
      <c r="BD739" s="30">
        <v>0</v>
      </c>
      <c r="BE739" s="30">
        <v>0</v>
      </c>
      <c r="BF739" s="30">
        <v>0</v>
      </c>
      <c r="BG739" s="30">
        <v>0</v>
      </c>
      <c r="BH739" s="30">
        <v>0</v>
      </c>
      <c r="BI739" s="30">
        <v>0</v>
      </c>
      <c r="BJ739" s="30">
        <v>0</v>
      </c>
      <c r="BK739" s="30">
        <v>0</v>
      </c>
      <c r="BL739" s="30">
        <v>0</v>
      </c>
      <c r="BM739" s="30">
        <v>0</v>
      </c>
      <c r="BN739" s="30">
        <v>0</v>
      </c>
      <c r="BO739" s="30">
        <v>0</v>
      </c>
      <c r="BP739" s="30">
        <v>0</v>
      </c>
      <c r="BQ739" s="30">
        <v>0</v>
      </c>
      <c r="BR739" s="30">
        <v>0</v>
      </c>
      <c r="BS739" s="30">
        <v>0</v>
      </c>
      <c r="BT739" s="30">
        <v>0</v>
      </c>
      <c r="BU739" s="30">
        <v>0</v>
      </c>
      <c r="BV739" s="30">
        <v>0</v>
      </c>
      <c r="BW739" s="30">
        <v>0</v>
      </c>
      <c r="BX739" s="30">
        <v>0</v>
      </c>
      <c r="BY739" s="30">
        <v>0</v>
      </c>
      <c r="BZ739" s="30">
        <v>0</v>
      </c>
      <c r="CA739" s="30">
        <v>0</v>
      </c>
      <c r="CB739" s="30">
        <v>0</v>
      </c>
      <c r="CC739" s="30">
        <v>0</v>
      </c>
      <c r="CD739" s="30">
        <v>0</v>
      </c>
      <c r="CE739" s="30">
        <v>0</v>
      </c>
      <c r="CF739" s="30">
        <v>0</v>
      </c>
      <c r="CG739" s="30">
        <v>0</v>
      </c>
      <c r="CH739" s="30">
        <v>0</v>
      </c>
      <c r="CI739" s="30">
        <v>0</v>
      </c>
      <c r="CJ739" s="30">
        <v>46.000034200438357</v>
      </c>
      <c r="CK739" s="30">
        <v>0</v>
      </c>
      <c r="CL739" s="30">
        <v>0</v>
      </c>
      <c r="CM739" s="30">
        <v>0</v>
      </c>
      <c r="CN739" s="30">
        <v>0</v>
      </c>
      <c r="CO739" s="30">
        <v>0</v>
      </c>
      <c r="CP739" s="30">
        <v>0</v>
      </c>
      <c r="CQ739" s="30">
        <v>0</v>
      </c>
      <c r="CR739" s="30">
        <v>0</v>
      </c>
      <c r="CS739" s="30">
        <v>42.000029379155492</v>
      </c>
      <c r="CT739" s="30">
        <v>0</v>
      </c>
      <c r="CU739" s="30">
        <v>0</v>
      </c>
      <c r="CV739" s="30">
        <v>0</v>
      </c>
      <c r="CW739" s="30">
        <v>0</v>
      </c>
      <c r="CX739" s="30">
        <v>0</v>
      </c>
      <c r="CY739" s="30">
        <v>0</v>
      </c>
      <c r="CZ739" s="30">
        <v>0</v>
      </c>
      <c r="DA739" s="30">
        <v>0</v>
      </c>
      <c r="DB739" s="30">
        <v>0</v>
      </c>
      <c r="DC739" s="30">
        <v>0</v>
      </c>
      <c r="DD739" s="30">
        <v>0</v>
      </c>
      <c r="DE739" s="30">
        <v>0</v>
      </c>
      <c r="DF739" s="30">
        <v>0</v>
      </c>
      <c r="DG739" s="30">
        <v>0</v>
      </c>
      <c r="DH739" s="30">
        <v>0</v>
      </c>
      <c r="DI739" s="30">
        <v>0</v>
      </c>
      <c r="DJ739" s="30">
        <v>0</v>
      </c>
      <c r="DK739" s="30">
        <v>0</v>
      </c>
      <c r="DL739" s="30">
        <v>0</v>
      </c>
      <c r="DM739" s="30">
        <v>0</v>
      </c>
      <c r="DN739" s="30">
        <v>0</v>
      </c>
      <c r="DO739" s="30">
        <v>0</v>
      </c>
      <c r="DP739" s="30">
        <v>0</v>
      </c>
      <c r="DQ739" s="30">
        <v>0</v>
      </c>
      <c r="DR739" s="30">
        <v>0</v>
      </c>
      <c r="DS739" s="30">
        <v>0</v>
      </c>
      <c r="DT739" s="30">
        <v>0</v>
      </c>
      <c r="DU739" s="30">
        <v>0</v>
      </c>
      <c r="DV739" s="30">
        <v>0</v>
      </c>
      <c r="DW739" s="30">
        <v>0</v>
      </c>
      <c r="DX739" s="30">
        <v>0</v>
      </c>
      <c r="DY739" s="30">
        <v>0</v>
      </c>
      <c r="DZ739" s="30">
        <v>0</v>
      </c>
      <c r="EA739" s="30">
        <v>0</v>
      </c>
      <c r="EB739" s="30">
        <v>0</v>
      </c>
      <c r="EC739" s="30">
        <v>0</v>
      </c>
      <c r="ED739" s="30">
        <v>0</v>
      </c>
      <c r="EE739" s="30">
        <v>0</v>
      </c>
      <c r="EF739" s="30">
        <v>0</v>
      </c>
      <c r="EG739" s="30">
        <v>0</v>
      </c>
      <c r="EH739" s="30">
        <v>0</v>
      </c>
      <c r="EI739" s="30">
        <v>0</v>
      </c>
      <c r="EJ739" s="30">
        <v>0</v>
      </c>
      <c r="EK739" s="30">
        <v>0</v>
      </c>
      <c r="EL739" s="30">
        <v>0</v>
      </c>
      <c r="EM739" s="30">
        <v>0</v>
      </c>
      <c r="EN739" s="30">
        <v>0</v>
      </c>
      <c r="EO739" s="30">
        <v>0</v>
      </c>
      <c r="EP739" s="30">
        <v>0</v>
      </c>
      <c r="EQ739" s="30">
        <v>0</v>
      </c>
      <c r="ER739" s="30">
        <v>0</v>
      </c>
      <c r="ES739" s="30">
        <v>0</v>
      </c>
      <c r="ET739" s="30">
        <v>0</v>
      </c>
      <c r="EU739" s="30">
        <v>0</v>
      </c>
      <c r="EV739" s="30">
        <v>0</v>
      </c>
      <c r="EW739" s="30">
        <v>0</v>
      </c>
      <c r="EX739" s="30">
        <v>0</v>
      </c>
      <c r="EY739" s="30">
        <v>0</v>
      </c>
      <c r="EZ739" s="30">
        <v>0</v>
      </c>
      <c r="FA739" s="30">
        <v>0</v>
      </c>
      <c r="FB739" s="30">
        <v>0</v>
      </c>
      <c r="FC739" s="30">
        <v>0</v>
      </c>
      <c r="FD739" s="30">
        <v>0</v>
      </c>
      <c r="FE739" s="30">
        <v>0</v>
      </c>
      <c r="FF739" s="30">
        <v>0</v>
      </c>
      <c r="FG739" s="30">
        <v>0</v>
      </c>
      <c r="FH739" s="30">
        <v>0</v>
      </c>
      <c r="FI739" s="30">
        <v>0</v>
      </c>
      <c r="FJ739" s="30">
        <v>26.000041160993309</v>
      </c>
      <c r="FK739" s="30">
        <v>0</v>
      </c>
      <c r="FL739" s="30">
        <v>0</v>
      </c>
      <c r="FM739" s="30">
        <v>0</v>
      </c>
      <c r="FN739" s="30">
        <v>0</v>
      </c>
      <c r="FO739" s="30">
        <v>0</v>
      </c>
      <c r="FP739" s="30">
        <v>0</v>
      </c>
      <c r="FQ739" s="30">
        <v>0</v>
      </c>
      <c r="FR739" s="30">
        <v>0</v>
      </c>
      <c r="FS739" s="30">
        <v>0</v>
      </c>
      <c r="FT739" s="30">
        <v>0</v>
      </c>
      <c r="FU739" s="30">
        <v>0</v>
      </c>
      <c r="FV739" s="30">
        <v>0</v>
      </c>
      <c r="FW739" s="30">
        <v>0</v>
      </c>
      <c r="FX739" s="30">
        <v>0</v>
      </c>
      <c r="FY739" s="30">
        <v>849.00034390277392</v>
      </c>
      <c r="FZ739" s="30">
        <v>0</v>
      </c>
      <c r="GA739" s="30">
        <v>0</v>
      </c>
      <c r="GB739" s="30">
        <v>0</v>
      </c>
      <c r="GC739" s="30">
        <v>0</v>
      </c>
      <c r="GD739" s="30">
        <v>0</v>
      </c>
      <c r="GE739" s="30">
        <v>0</v>
      </c>
      <c r="GF739" s="30">
        <v>0</v>
      </c>
      <c r="GG739" s="30">
        <v>0</v>
      </c>
      <c r="GH739" s="30">
        <v>0</v>
      </c>
      <c r="GI739" s="30">
        <v>0</v>
      </c>
      <c r="GJ739" s="30">
        <v>0</v>
      </c>
      <c r="GK739" s="30">
        <v>0</v>
      </c>
      <c r="GL739" s="30">
        <v>0</v>
      </c>
      <c r="GM739" s="30">
        <v>0</v>
      </c>
      <c r="GN739" s="30">
        <v>0</v>
      </c>
      <c r="GO739" s="30">
        <v>0</v>
      </c>
      <c r="GP739" s="30">
        <v>0</v>
      </c>
      <c r="GQ739" s="30">
        <v>463.00043715867633</v>
      </c>
      <c r="GR739" s="30">
        <v>0</v>
      </c>
      <c r="GS739" s="30">
        <v>0</v>
      </c>
      <c r="GT739" s="30">
        <v>0</v>
      </c>
      <c r="GU739" s="30">
        <v>0</v>
      </c>
      <c r="GV739" s="30"/>
      <c r="GW739" s="30">
        <v>216.00024713421561</v>
      </c>
      <c r="GX739" s="30"/>
      <c r="GY739" s="30">
        <v>0</v>
      </c>
      <c r="GZ739" s="30">
        <v>0</v>
      </c>
      <c r="HA739" s="30">
        <v>0</v>
      </c>
      <c r="HB739" s="30">
        <v>0</v>
      </c>
      <c r="HC739" s="30">
        <v>0</v>
      </c>
      <c r="HD739" s="30">
        <v>0</v>
      </c>
      <c r="HE739" s="30">
        <v>0</v>
      </c>
      <c r="HF739" s="30">
        <v>0</v>
      </c>
      <c r="HG739" s="30">
        <v>0</v>
      </c>
      <c r="HH739" s="30">
        <v>0</v>
      </c>
      <c r="HI739" s="30">
        <v>0</v>
      </c>
      <c r="HJ739" s="30">
        <v>0</v>
      </c>
      <c r="HK739" s="30">
        <v>0</v>
      </c>
      <c r="HL739" s="30">
        <v>0</v>
      </c>
      <c r="HM739" s="30">
        <v>0</v>
      </c>
      <c r="HN739" s="30">
        <v>0</v>
      </c>
      <c r="HO739" s="30">
        <v>0</v>
      </c>
      <c r="HP739" s="30">
        <v>0</v>
      </c>
      <c r="HQ739" s="30">
        <v>0</v>
      </c>
      <c r="HR739" s="30">
        <v>0</v>
      </c>
      <c r="HS739" s="30">
        <v>0</v>
      </c>
      <c r="HT739" s="30">
        <v>0</v>
      </c>
      <c r="HU739" s="30">
        <v>0</v>
      </c>
      <c r="HV739" s="30">
        <v>0</v>
      </c>
      <c r="HW739" s="30">
        <v>0</v>
      </c>
      <c r="HX739" s="30">
        <v>0</v>
      </c>
      <c r="HY739" s="30">
        <v>0</v>
      </c>
      <c r="HZ739" s="30">
        <v>0</v>
      </c>
      <c r="IA739" s="30">
        <v>0</v>
      </c>
      <c r="IB739" s="30">
        <v>0</v>
      </c>
      <c r="IC739" s="30">
        <v>0</v>
      </c>
      <c r="ID739" s="30">
        <v>0</v>
      </c>
      <c r="IE739" s="30">
        <v>0</v>
      </c>
      <c r="IF739" s="30">
        <v>0</v>
      </c>
      <c r="IG739" s="30">
        <v>0</v>
      </c>
      <c r="IH739" s="30">
        <v>0</v>
      </c>
      <c r="II739" s="30">
        <v>0</v>
      </c>
      <c r="IJ739" s="30">
        <v>0</v>
      </c>
      <c r="IK739" s="30">
        <v>0</v>
      </c>
      <c r="IL739" s="30">
        <v>0</v>
      </c>
      <c r="IM739" s="30">
        <v>0</v>
      </c>
      <c r="IN739" s="30">
        <v>0</v>
      </c>
      <c r="IO739" s="30">
        <v>0</v>
      </c>
      <c r="IP739" s="30">
        <v>0</v>
      </c>
      <c r="IQ739" s="30">
        <v>0</v>
      </c>
      <c r="IR739" s="30">
        <v>0</v>
      </c>
      <c r="IS739" s="30">
        <v>0</v>
      </c>
      <c r="IT739" s="30">
        <v>0</v>
      </c>
      <c r="IU739" s="30">
        <v>0</v>
      </c>
      <c r="IV739" s="30">
        <v>0</v>
      </c>
      <c r="IW739" s="30">
        <v>0</v>
      </c>
      <c r="IX739" s="30">
        <v>0</v>
      </c>
      <c r="IY739" s="30">
        <v>0</v>
      </c>
      <c r="IZ739" s="30">
        <v>0</v>
      </c>
      <c r="JA739" s="30">
        <v>0</v>
      </c>
      <c r="JB739" s="30">
        <v>0</v>
      </c>
      <c r="JC739" s="30">
        <v>0</v>
      </c>
      <c r="JD739" s="30">
        <v>0</v>
      </c>
      <c r="JE739" s="30">
        <v>0</v>
      </c>
      <c r="JF739" s="30">
        <v>0</v>
      </c>
      <c r="JG739" s="30">
        <v>0</v>
      </c>
      <c r="JH739" s="30">
        <v>0</v>
      </c>
      <c r="JI739" s="30">
        <v>0</v>
      </c>
      <c r="JJ739" s="30">
        <v>0</v>
      </c>
      <c r="JK739" s="30">
        <v>0</v>
      </c>
      <c r="JL739" s="30">
        <v>0</v>
      </c>
      <c r="JM739" s="30">
        <v>0</v>
      </c>
      <c r="JN739" s="30">
        <v>0</v>
      </c>
      <c r="JO739" s="30">
        <v>0</v>
      </c>
      <c r="JP739" s="30">
        <v>0</v>
      </c>
      <c r="JQ739" s="30">
        <v>0</v>
      </c>
      <c r="JR739" s="30">
        <v>0</v>
      </c>
      <c r="JS739" s="30">
        <v>0</v>
      </c>
      <c r="JT739" s="30">
        <v>0</v>
      </c>
      <c r="JU739" s="30">
        <v>0</v>
      </c>
      <c r="JV739" s="30">
        <v>0</v>
      </c>
      <c r="JW739" s="30">
        <v>0</v>
      </c>
      <c r="JX739" s="30">
        <v>0</v>
      </c>
      <c r="JY739" s="30">
        <v>0</v>
      </c>
      <c r="JZ739" s="30"/>
      <c r="KA739" s="30"/>
      <c r="KB739" s="30"/>
      <c r="KC739" s="30"/>
      <c r="KD739" s="30"/>
      <c r="KE739" s="30">
        <v>0</v>
      </c>
      <c r="KF739" s="30">
        <v>0</v>
      </c>
      <c r="KG739" s="30">
        <v>0</v>
      </c>
      <c r="KH739" s="30">
        <v>0</v>
      </c>
      <c r="KI739" s="30">
        <v>0</v>
      </c>
      <c r="KJ739" s="30">
        <v>0</v>
      </c>
      <c r="KK739" s="30">
        <v>0</v>
      </c>
      <c r="KL739" s="30">
        <v>0</v>
      </c>
      <c r="KM739" s="30">
        <v>0</v>
      </c>
      <c r="KN739" s="30">
        <v>0</v>
      </c>
      <c r="KO739" s="30">
        <v>0</v>
      </c>
      <c r="KP739" s="30">
        <v>0</v>
      </c>
      <c r="KQ739" s="30">
        <v>0</v>
      </c>
      <c r="KR739" s="30">
        <v>0</v>
      </c>
      <c r="KS739" s="30">
        <v>0</v>
      </c>
      <c r="KT739" s="30">
        <v>0</v>
      </c>
      <c r="KU739" s="30">
        <v>0</v>
      </c>
      <c r="KV739" s="30">
        <v>87.000106542571103</v>
      </c>
      <c r="KW739" s="30">
        <v>0</v>
      </c>
      <c r="KX739" s="30">
        <v>0</v>
      </c>
      <c r="KY739" s="30">
        <v>0</v>
      </c>
      <c r="KZ739" s="30">
        <v>0</v>
      </c>
      <c r="LA739" s="30">
        <v>0</v>
      </c>
      <c r="LB739" s="30">
        <v>0</v>
      </c>
      <c r="LC739" s="30">
        <v>0</v>
      </c>
      <c r="LD739" s="30">
        <v>0</v>
      </c>
      <c r="LE739" s="30">
        <v>0</v>
      </c>
      <c r="LF739" s="30">
        <v>0</v>
      </c>
      <c r="LG739" s="30">
        <v>0</v>
      </c>
      <c r="LH739" s="30">
        <v>0</v>
      </c>
      <c r="LI739" s="30">
        <v>0</v>
      </c>
      <c r="LJ739" s="30">
        <v>0</v>
      </c>
      <c r="LK739" s="30">
        <v>0</v>
      </c>
      <c r="LL739" s="30">
        <v>0</v>
      </c>
      <c r="LM739" s="30">
        <v>0</v>
      </c>
      <c r="LN739" s="30">
        <v>0</v>
      </c>
      <c r="LO739" s="30">
        <v>0</v>
      </c>
      <c r="LP739" s="30">
        <v>0</v>
      </c>
      <c r="LQ739" s="30">
        <v>0</v>
      </c>
      <c r="LR739" s="30">
        <v>0</v>
      </c>
      <c r="LS739" s="30">
        <v>0</v>
      </c>
      <c r="LT739" s="30">
        <v>0</v>
      </c>
      <c r="LU739" s="30">
        <v>0</v>
      </c>
      <c r="LV739" s="30">
        <v>0</v>
      </c>
      <c r="LW739" s="30">
        <v>0</v>
      </c>
      <c r="LX739" s="30">
        <v>2776</v>
      </c>
      <c r="LY739" s="30">
        <v>0</v>
      </c>
    </row>
    <row r="740" spans="1:337" x14ac:dyDescent="0.45">
      <c r="A740" s="41" t="s">
        <v>7869</v>
      </c>
      <c r="B740" s="30">
        <v>0</v>
      </c>
      <c r="C740" s="30">
        <v>0</v>
      </c>
      <c r="D740" s="30">
        <v>0</v>
      </c>
      <c r="E740" s="30">
        <v>829.00034881631768</v>
      </c>
      <c r="F740" s="30">
        <v>0</v>
      </c>
      <c r="G740" s="30">
        <v>65.000449503471543</v>
      </c>
      <c r="H740" s="30">
        <v>0</v>
      </c>
      <c r="I740" s="30">
        <v>0</v>
      </c>
      <c r="J740" s="30">
        <v>0</v>
      </c>
      <c r="K740" s="30">
        <v>208.00103360713985</v>
      </c>
      <c r="L740" s="30">
        <v>0</v>
      </c>
      <c r="M740" s="30">
        <v>114.00030695577952</v>
      </c>
      <c r="N740" s="30">
        <v>0</v>
      </c>
      <c r="O740" s="30">
        <v>0</v>
      </c>
      <c r="P740" s="30">
        <v>0</v>
      </c>
      <c r="Q740" s="30">
        <v>0</v>
      </c>
      <c r="R740" s="30">
        <v>379.00190366166055</v>
      </c>
      <c r="S740" s="30">
        <v>0</v>
      </c>
      <c r="T740" s="30">
        <v>25.000076889718613</v>
      </c>
      <c r="U740" s="30">
        <v>230.00107919914041</v>
      </c>
      <c r="V740" s="30">
        <v>0</v>
      </c>
      <c r="W740" s="30">
        <v>0</v>
      </c>
      <c r="X740" s="30">
        <v>285.00093678816427</v>
      </c>
      <c r="Y740" s="30">
        <v>0</v>
      </c>
      <c r="Z740" s="30"/>
      <c r="AA740" s="30"/>
      <c r="AB740" s="30">
        <v>0</v>
      </c>
      <c r="AC740" s="30">
        <v>60.000133161702692</v>
      </c>
      <c r="AD740" s="30">
        <v>0</v>
      </c>
      <c r="AE740" s="30">
        <v>0</v>
      </c>
      <c r="AF740" s="30">
        <v>52.000454489835157</v>
      </c>
      <c r="AG740" s="30">
        <v>0</v>
      </c>
      <c r="AH740" s="30">
        <v>0</v>
      </c>
      <c r="AI740" s="30">
        <v>0</v>
      </c>
      <c r="AJ740" s="30">
        <v>0</v>
      </c>
      <c r="AK740" s="30">
        <v>0</v>
      </c>
      <c r="AL740" s="30">
        <v>42.000261090113391</v>
      </c>
      <c r="AM740" s="30">
        <v>259.00017168337871</v>
      </c>
      <c r="AN740" s="30">
        <v>0</v>
      </c>
      <c r="AO740" s="30">
        <v>0</v>
      </c>
      <c r="AP740" s="30">
        <v>85.000857970546377</v>
      </c>
      <c r="AQ740" s="30">
        <v>53.001738046828883</v>
      </c>
      <c r="AR740" s="30">
        <v>0</v>
      </c>
      <c r="AS740" s="30">
        <v>0</v>
      </c>
      <c r="AT740" s="30">
        <v>0</v>
      </c>
      <c r="AU740" s="30">
        <v>0</v>
      </c>
      <c r="AV740" s="30">
        <v>0</v>
      </c>
      <c r="AW740" s="30">
        <v>45.000799374711335</v>
      </c>
      <c r="AX740" s="30">
        <v>27.000052372371439</v>
      </c>
      <c r="AY740" s="30">
        <v>48.000712885403672</v>
      </c>
      <c r="AZ740" s="30">
        <v>0</v>
      </c>
      <c r="BA740" s="30">
        <v>243.00095871981316</v>
      </c>
      <c r="BB740" s="30">
        <v>383.00085964837461</v>
      </c>
      <c r="BC740" s="30">
        <v>0</v>
      </c>
      <c r="BD740" s="30">
        <v>0</v>
      </c>
      <c r="BE740" s="30">
        <v>0</v>
      </c>
      <c r="BF740" s="30">
        <v>0</v>
      </c>
      <c r="BG740" s="30">
        <v>0</v>
      </c>
      <c r="BH740" s="30">
        <v>70.000153710010693</v>
      </c>
      <c r="BI740" s="30"/>
      <c r="BJ740" s="30">
        <v>0</v>
      </c>
      <c r="BK740" s="30">
        <v>0</v>
      </c>
      <c r="BL740" s="30">
        <v>138.00054553432716</v>
      </c>
      <c r="BM740" s="30">
        <v>0</v>
      </c>
      <c r="BN740" s="30">
        <v>50.000108415892036</v>
      </c>
      <c r="BO740" s="30">
        <v>0</v>
      </c>
      <c r="BP740" s="30"/>
      <c r="BQ740" s="30">
        <v>41.000113616524828</v>
      </c>
      <c r="BR740" s="30">
        <v>113.00066384678651</v>
      </c>
      <c r="BS740" s="30">
        <v>769.00149079834284</v>
      </c>
      <c r="BT740" s="30">
        <v>180.00129400516164</v>
      </c>
      <c r="BU740" s="30">
        <v>0</v>
      </c>
      <c r="BV740" s="30">
        <v>152.00059568831392</v>
      </c>
      <c r="BW740" s="30">
        <v>0</v>
      </c>
      <c r="BX740" s="30">
        <v>0</v>
      </c>
      <c r="BY740" s="30">
        <v>0</v>
      </c>
      <c r="BZ740" s="30">
        <v>87.000205915210273</v>
      </c>
      <c r="CA740" s="30">
        <v>0</v>
      </c>
      <c r="CB740" s="30">
        <v>0</v>
      </c>
      <c r="CC740" s="30">
        <v>0</v>
      </c>
      <c r="CD740" s="30">
        <v>0</v>
      </c>
      <c r="CE740" s="30">
        <v>0</v>
      </c>
      <c r="CF740" s="30">
        <v>49.000122683411703</v>
      </c>
      <c r="CG740" s="30">
        <v>0</v>
      </c>
      <c r="CH740" s="30">
        <v>41.000055630860743</v>
      </c>
      <c r="CI740" s="30">
        <v>104.00008959392416</v>
      </c>
      <c r="CJ740" s="30">
        <v>108.00008029668136</v>
      </c>
      <c r="CK740" s="30">
        <v>141.00026471664992</v>
      </c>
      <c r="CL740" s="30">
        <v>249.00031745505589</v>
      </c>
      <c r="CM740" s="30">
        <v>0</v>
      </c>
      <c r="CN740" s="30">
        <v>49.000077070563606</v>
      </c>
      <c r="CO740" s="30">
        <v>112.00022531811095</v>
      </c>
      <c r="CP740" s="30">
        <v>0</v>
      </c>
      <c r="CQ740" s="30">
        <v>184.0001879662764</v>
      </c>
      <c r="CR740" s="30">
        <v>165.00009155654448</v>
      </c>
      <c r="CS740" s="30">
        <v>300.00020985111064</v>
      </c>
      <c r="CT740" s="30">
        <v>34.00004660675414</v>
      </c>
      <c r="CU740" s="30">
        <v>0</v>
      </c>
      <c r="CV740" s="30">
        <v>42.0001034052328</v>
      </c>
      <c r="CW740" s="30">
        <v>0</v>
      </c>
      <c r="CX740" s="30">
        <v>0</v>
      </c>
      <c r="CY740" s="30">
        <v>0</v>
      </c>
      <c r="CZ740" s="30">
        <v>1245.0013016735654</v>
      </c>
      <c r="DA740" s="30">
        <v>983.00086083540441</v>
      </c>
      <c r="DB740" s="30">
        <v>87.000060912852618</v>
      </c>
      <c r="DC740" s="30">
        <v>0</v>
      </c>
      <c r="DD740" s="30">
        <v>0</v>
      </c>
      <c r="DE740" s="30">
        <v>0</v>
      </c>
      <c r="DF740" s="30">
        <v>52.00003435463497</v>
      </c>
      <c r="DG740" s="30">
        <v>0</v>
      </c>
      <c r="DH740" s="30">
        <v>65.000045770683244</v>
      </c>
      <c r="DI740" s="30">
        <v>275.00041597652381</v>
      </c>
      <c r="DJ740" s="30">
        <v>0</v>
      </c>
      <c r="DK740" s="30">
        <v>222.00029771843077</v>
      </c>
      <c r="DL740" s="30">
        <v>0</v>
      </c>
      <c r="DM740" s="30">
        <v>0</v>
      </c>
      <c r="DN740" s="30">
        <v>133.00019894692755</v>
      </c>
      <c r="DO740" s="30">
        <v>25.000036207063854</v>
      </c>
      <c r="DP740" s="30">
        <v>0</v>
      </c>
      <c r="DQ740" s="30">
        <v>0</v>
      </c>
      <c r="DR740" s="30">
        <v>105.00012120512524</v>
      </c>
      <c r="DS740" s="30">
        <v>247.00034407775323</v>
      </c>
      <c r="DT740" s="30">
        <v>66.000197733850243</v>
      </c>
      <c r="DU740" s="30">
        <v>112.00002984303894</v>
      </c>
      <c r="DV740" s="30"/>
      <c r="DW740" s="30">
        <v>138.00015983747539</v>
      </c>
      <c r="DX740" s="30"/>
      <c r="DY740" s="30"/>
      <c r="DZ740" s="30">
        <v>0</v>
      </c>
      <c r="EA740" s="30">
        <v>189.00075102819335</v>
      </c>
      <c r="EB740" s="30"/>
      <c r="EC740" s="30">
        <v>0</v>
      </c>
      <c r="ED740" s="30">
        <v>0</v>
      </c>
      <c r="EE740" s="30">
        <v>103.00034534207306</v>
      </c>
      <c r="EF740" s="30">
        <v>27.000220716265154</v>
      </c>
      <c r="EG740" s="30">
        <v>0</v>
      </c>
      <c r="EH740" s="30">
        <v>0</v>
      </c>
      <c r="EI740" s="30">
        <v>0</v>
      </c>
      <c r="EJ740" s="30">
        <v>0</v>
      </c>
      <c r="EK740" s="30">
        <v>346.00088861037773</v>
      </c>
      <c r="EL740" s="30">
        <v>0</v>
      </c>
      <c r="EM740" s="30">
        <v>0</v>
      </c>
      <c r="EN740" s="30">
        <v>0</v>
      </c>
      <c r="EO740" s="30">
        <v>144.00031407240678</v>
      </c>
      <c r="EP740" s="30">
        <v>0</v>
      </c>
      <c r="EQ740" s="30">
        <v>0</v>
      </c>
      <c r="ER740" s="30">
        <v>0</v>
      </c>
      <c r="ES740" s="30">
        <v>40.000193270327209</v>
      </c>
      <c r="ET740" s="30">
        <v>0</v>
      </c>
      <c r="EU740" s="30">
        <v>10.000052507219742</v>
      </c>
      <c r="EV740" s="30">
        <v>69.000386999074564</v>
      </c>
      <c r="EW740" s="30">
        <v>0</v>
      </c>
      <c r="EX740" s="30">
        <v>0</v>
      </c>
      <c r="EY740" s="30">
        <v>334.00079836502493</v>
      </c>
      <c r="EZ740" s="30">
        <v>32.000567436252084</v>
      </c>
      <c r="FA740" s="30">
        <v>0</v>
      </c>
      <c r="FB740" s="30">
        <v>0</v>
      </c>
      <c r="FC740" s="30">
        <v>136.00017127104525</v>
      </c>
      <c r="FD740" s="30"/>
      <c r="FE740" s="30">
        <v>0</v>
      </c>
      <c r="FF740" s="30"/>
      <c r="FG740" s="30">
        <v>24.000175987915497</v>
      </c>
      <c r="FH740" s="30">
        <v>0</v>
      </c>
      <c r="FI740" s="30">
        <v>0</v>
      </c>
      <c r="FJ740" s="30">
        <v>45.000071240180731</v>
      </c>
      <c r="FK740" s="30">
        <v>0</v>
      </c>
      <c r="FL740" s="30">
        <v>314.00046330724649</v>
      </c>
      <c r="FM740" s="30">
        <v>258.00057174641938</v>
      </c>
      <c r="FN740" s="30">
        <v>0</v>
      </c>
      <c r="FO740" s="30">
        <v>29.000088116167493</v>
      </c>
      <c r="FP740" s="30">
        <v>0</v>
      </c>
      <c r="FQ740" s="30">
        <v>89.000173798253428</v>
      </c>
      <c r="FR740" s="30">
        <v>0</v>
      </c>
      <c r="FS740" s="30">
        <v>24.000038423115345</v>
      </c>
      <c r="FT740" s="30">
        <v>13.000027207467403</v>
      </c>
      <c r="FU740" s="30">
        <v>127.00017998330549</v>
      </c>
      <c r="FV740" s="30">
        <v>0</v>
      </c>
      <c r="FW740" s="30">
        <v>24.000470154955238</v>
      </c>
      <c r="FX740" s="30">
        <v>75.00010837257625</v>
      </c>
      <c r="FY740" s="30">
        <v>865.00035038386272</v>
      </c>
      <c r="FZ740" s="30">
        <v>158.0001890114938</v>
      </c>
      <c r="GA740" s="30">
        <v>36.000083287640805</v>
      </c>
      <c r="GB740" s="30">
        <v>242.00056832993195</v>
      </c>
      <c r="GC740" s="30">
        <v>21.000330432867056</v>
      </c>
      <c r="GD740" s="30">
        <v>0</v>
      </c>
      <c r="GE740" s="30">
        <v>0</v>
      </c>
      <c r="GF740" s="30">
        <v>60.000419947506565</v>
      </c>
      <c r="GG740" s="30">
        <v>0</v>
      </c>
      <c r="GH740" s="30">
        <v>36.000234623982479</v>
      </c>
      <c r="GI740" s="30">
        <v>0</v>
      </c>
      <c r="GJ740" s="30">
        <v>100.00218421684905</v>
      </c>
      <c r="GK740" s="30">
        <v>382.00428986939482</v>
      </c>
      <c r="GL740" s="30">
        <v>0</v>
      </c>
      <c r="GM740" s="30">
        <v>0</v>
      </c>
      <c r="GN740" s="30">
        <v>30.00001954322277</v>
      </c>
      <c r="GO740" s="30">
        <v>64.000149790644173</v>
      </c>
      <c r="GP740" s="30">
        <v>0</v>
      </c>
      <c r="GQ740" s="30">
        <v>650.00061372168386</v>
      </c>
      <c r="GR740" s="30">
        <v>27.000035965521054</v>
      </c>
      <c r="GS740" s="30">
        <v>656.0005824168702</v>
      </c>
      <c r="GT740" s="30">
        <v>0</v>
      </c>
      <c r="GU740" s="30">
        <v>79.000135137215594</v>
      </c>
      <c r="GV740" s="30">
        <v>33.000040389649968</v>
      </c>
      <c r="GW740" s="30">
        <v>115.00013157608701</v>
      </c>
      <c r="GX740" s="30">
        <v>1003.0003637165375</v>
      </c>
      <c r="GY740" s="30">
        <v>370.00024659679758</v>
      </c>
      <c r="GZ740" s="30">
        <v>0</v>
      </c>
      <c r="HA740" s="30">
        <v>60.000230795861064</v>
      </c>
      <c r="HB740" s="30"/>
      <c r="HC740" s="30">
        <v>0</v>
      </c>
      <c r="HD740" s="30">
        <v>0</v>
      </c>
      <c r="HE740" s="30">
        <v>109.00006206879272</v>
      </c>
      <c r="HF740" s="30"/>
      <c r="HG740" s="30">
        <v>0</v>
      </c>
      <c r="HH740" s="30">
        <v>0</v>
      </c>
      <c r="HI740" s="30">
        <v>0</v>
      </c>
      <c r="HJ740" s="30">
        <v>0</v>
      </c>
      <c r="HK740" s="30">
        <v>0</v>
      </c>
      <c r="HL740" s="30">
        <v>0</v>
      </c>
      <c r="HM740" s="30">
        <v>0</v>
      </c>
      <c r="HN740" s="30">
        <v>0</v>
      </c>
      <c r="HO740" s="30">
        <v>0</v>
      </c>
      <c r="HP740" s="30">
        <v>0</v>
      </c>
      <c r="HQ740" s="30">
        <v>0</v>
      </c>
      <c r="HR740" s="30">
        <v>20.000333283340833</v>
      </c>
      <c r="HS740" s="30">
        <v>0</v>
      </c>
      <c r="HT740" s="30">
        <v>0</v>
      </c>
      <c r="HU740" s="30">
        <v>0</v>
      </c>
      <c r="HV740" s="30">
        <v>0</v>
      </c>
      <c r="HW740" s="30"/>
      <c r="HX740" s="30">
        <v>0</v>
      </c>
      <c r="HY740" s="30">
        <v>0</v>
      </c>
      <c r="HZ740" s="30">
        <v>0</v>
      </c>
      <c r="IA740" s="30">
        <v>0</v>
      </c>
      <c r="IB740" s="30"/>
      <c r="IC740" s="30">
        <v>0</v>
      </c>
      <c r="ID740" s="30">
        <v>0</v>
      </c>
      <c r="IE740" s="30">
        <v>0</v>
      </c>
      <c r="IF740" s="30">
        <v>0</v>
      </c>
      <c r="IG740" s="30">
        <v>0</v>
      </c>
      <c r="IH740" s="30">
        <v>106.00007864656678</v>
      </c>
      <c r="II740" s="30">
        <v>0</v>
      </c>
      <c r="IJ740" s="30">
        <v>0</v>
      </c>
      <c r="IK740" s="30">
        <v>0</v>
      </c>
      <c r="IL740" s="30"/>
      <c r="IM740" s="30"/>
      <c r="IN740" s="30">
        <v>0</v>
      </c>
      <c r="IO740" s="30"/>
      <c r="IP740" s="30"/>
      <c r="IQ740" s="30"/>
      <c r="IR740" s="30"/>
      <c r="IS740" s="30"/>
      <c r="IT740" s="30"/>
      <c r="IU740" s="30"/>
      <c r="IV740" s="30"/>
      <c r="IW740" s="30">
        <v>0</v>
      </c>
      <c r="IX740" s="30">
        <v>0</v>
      </c>
      <c r="IY740" s="30">
        <v>0</v>
      </c>
      <c r="IZ740" s="30"/>
      <c r="JA740" s="30"/>
      <c r="JB740" s="30"/>
      <c r="JC740" s="30">
        <v>0</v>
      </c>
      <c r="JD740" s="30">
        <v>154.00070466359176</v>
      </c>
      <c r="JE740" s="30">
        <v>0</v>
      </c>
      <c r="JF740" s="30">
        <v>0</v>
      </c>
      <c r="JG740" s="30">
        <v>0</v>
      </c>
      <c r="JH740" s="30">
        <v>0</v>
      </c>
      <c r="JI740" s="30">
        <v>0</v>
      </c>
      <c r="JJ740" s="30">
        <v>0</v>
      </c>
      <c r="JK740" s="30">
        <v>0</v>
      </c>
      <c r="JL740" s="30">
        <v>0</v>
      </c>
      <c r="JM740" s="30">
        <v>491.00028920596179</v>
      </c>
      <c r="JN740" s="30">
        <v>0</v>
      </c>
      <c r="JO740" s="30">
        <v>0</v>
      </c>
      <c r="JP740" s="30">
        <v>0</v>
      </c>
      <c r="JQ740" s="30">
        <v>0</v>
      </c>
      <c r="JR740" s="30">
        <v>0</v>
      </c>
      <c r="JS740" s="30"/>
      <c r="JT740" s="30">
        <v>0</v>
      </c>
      <c r="JU740" s="30">
        <v>0</v>
      </c>
      <c r="JV740" s="30">
        <v>0</v>
      </c>
      <c r="JW740" s="30"/>
      <c r="JX740" s="30">
        <v>598.00056852591115</v>
      </c>
      <c r="JY740" s="30">
        <v>0</v>
      </c>
      <c r="JZ740" s="30">
        <v>0</v>
      </c>
      <c r="KA740" s="30">
        <v>0</v>
      </c>
      <c r="KB740" s="30">
        <v>0</v>
      </c>
      <c r="KC740" s="30">
        <v>0</v>
      </c>
      <c r="KD740" s="30">
        <v>0</v>
      </c>
      <c r="KE740" s="30"/>
      <c r="KF740" s="30"/>
      <c r="KG740" s="30"/>
      <c r="KH740" s="30"/>
      <c r="KI740" s="30"/>
      <c r="KJ740" s="30"/>
      <c r="KK740" s="30"/>
      <c r="KL740" s="30"/>
      <c r="KM740" s="30">
        <v>0</v>
      </c>
      <c r="KN740" s="30"/>
      <c r="KO740" s="30">
        <v>0</v>
      </c>
      <c r="KP740" s="30">
        <v>0</v>
      </c>
      <c r="KQ740" s="30">
        <v>0</v>
      </c>
      <c r="KR740" s="30">
        <v>0</v>
      </c>
      <c r="KS740" s="30">
        <v>49.001176950976387</v>
      </c>
      <c r="KT740" s="30">
        <v>0</v>
      </c>
      <c r="KU740" s="30"/>
      <c r="KV740" s="30">
        <v>289.00035391727641</v>
      </c>
      <c r="KW740" s="30">
        <v>0</v>
      </c>
      <c r="KX740" s="30">
        <v>0</v>
      </c>
      <c r="KY740" s="30">
        <v>0</v>
      </c>
      <c r="KZ740" s="30">
        <v>0</v>
      </c>
      <c r="LA740" s="30">
        <v>0</v>
      </c>
      <c r="LB740" s="30">
        <v>0</v>
      </c>
      <c r="LC740" s="30">
        <v>0</v>
      </c>
      <c r="LD740" s="30">
        <v>438.00233733383851</v>
      </c>
      <c r="LE740" s="30">
        <v>0</v>
      </c>
      <c r="LF740" s="30">
        <v>0</v>
      </c>
      <c r="LG740" s="30">
        <v>0</v>
      </c>
      <c r="LH740" s="30">
        <v>0</v>
      </c>
      <c r="LI740" s="30">
        <v>0</v>
      </c>
      <c r="LJ740" s="30">
        <v>0</v>
      </c>
      <c r="LK740" s="30">
        <v>0</v>
      </c>
      <c r="LL740" s="30">
        <v>0</v>
      </c>
      <c r="LM740" s="30">
        <v>0</v>
      </c>
      <c r="LN740" s="30">
        <v>0</v>
      </c>
      <c r="LO740" s="30">
        <v>0</v>
      </c>
      <c r="LP740" s="30">
        <v>0</v>
      </c>
      <c r="LQ740" s="30">
        <v>0</v>
      </c>
      <c r="LR740" s="30">
        <v>0</v>
      </c>
      <c r="LS740" s="30">
        <v>0</v>
      </c>
      <c r="LT740" s="30">
        <v>0</v>
      </c>
      <c r="LU740" s="30">
        <v>134.00017937651936</v>
      </c>
      <c r="LV740" s="30">
        <v>0</v>
      </c>
      <c r="LW740" s="30">
        <v>0</v>
      </c>
      <c r="LX740" s="30">
        <v>20568</v>
      </c>
      <c r="LY740" s="30">
        <v>0</v>
      </c>
    </row>
    <row r="741" spans="1:337" x14ac:dyDescent="0.45">
      <c r="A741" s="41" t="s">
        <v>7870</v>
      </c>
      <c r="B741" s="30">
        <v>0</v>
      </c>
      <c r="C741" s="30">
        <v>0</v>
      </c>
      <c r="D741" s="30">
        <v>0</v>
      </c>
      <c r="E741" s="30">
        <v>164.0000690058819</v>
      </c>
      <c r="F741" s="30">
        <v>0</v>
      </c>
      <c r="G741" s="30">
        <v>0</v>
      </c>
      <c r="H741" s="30">
        <v>0</v>
      </c>
      <c r="I741" s="30">
        <v>0</v>
      </c>
      <c r="J741" s="30">
        <v>0</v>
      </c>
      <c r="K741" s="30">
        <v>0</v>
      </c>
      <c r="L741" s="30">
        <v>0</v>
      </c>
      <c r="M741" s="30">
        <v>0</v>
      </c>
      <c r="N741" s="30">
        <v>0</v>
      </c>
      <c r="O741" s="30">
        <v>0</v>
      </c>
      <c r="P741" s="30">
        <v>0</v>
      </c>
      <c r="Q741" s="30">
        <v>0</v>
      </c>
      <c r="R741" s="30">
        <v>0</v>
      </c>
      <c r="S741" s="30">
        <v>0</v>
      </c>
      <c r="T741" s="30">
        <v>0</v>
      </c>
      <c r="U741" s="30">
        <v>0</v>
      </c>
      <c r="V741" s="30">
        <v>0</v>
      </c>
      <c r="W741" s="30">
        <v>0</v>
      </c>
      <c r="X741" s="30">
        <v>0</v>
      </c>
      <c r="Y741" s="30">
        <v>0</v>
      </c>
      <c r="Z741" s="30">
        <v>0</v>
      </c>
      <c r="AA741" s="30">
        <v>0</v>
      </c>
      <c r="AB741" s="30">
        <v>0</v>
      </c>
      <c r="AC741" s="30">
        <v>0</v>
      </c>
      <c r="AD741" s="30">
        <v>0</v>
      </c>
      <c r="AE741" s="30">
        <v>0</v>
      </c>
      <c r="AF741" s="30">
        <v>0</v>
      </c>
      <c r="AG741" s="30">
        <v>0</v>
      </c>
      <c r="AH741" s="30">
        <v>0</v>
      </c>
      <c r="AI741" s="30">
        <v>0</v>
      </c>
      <c r="AJ741" s="30">
        <v>0</v>
      </c>
      <c r="AK741" s="30">
        <v>0</v>
      </c>
      <c r="AL741" s="30">
        <v>0</v>
      </c>
      <c r="AM741" s="30">
        <v>0</v>
      </c>
      <c r="AN741" s="30">
        <v>0</v>
      </c>
      <c r="AO741" s="30">
        <v>0</v>
      </c>
      <c r="AP741" s="30">
        <v>0</v>
      </c>
      <c r="AQ741" s="30">
        <v>0</v>
      </c>
      <c r="AR741" s="30">
        <v>0</v>
      </c>
      <c r="AS741" s="30">
        <v>0</v>
      </c>
      <c r="AT741" s="30">
        <v>0</v>
      </c>
      <c r="AU741" s="30">
        <v>0</v>
      </c>
      <c r="AV741" s="30">
        <v>0</v>
      </c>
      <c r="AW741" s="30">
        <v>0</v>
      </c>
      <c r="AX741" s="30">
        <v>0</v>
      </c>
      <c r="AY741" s="30">
        <v>0</v>
      </c>
      <c r="AZ741" s="30">
        <v>0</v>
      </c>
      <c r="BA741" s="30">
        <v>0</v>
      </c>
      <c r="BB741" s="30">
        <v>0</v>
      </c>
      <c r="BC741" s="30">
        <v>0</v>
      </c>
      <c r="BD741" s="30">
        <v>0</v>
      </c>
      <c r="BE741" s="30">
        <v>0</v>
      </c>
      <c r="BF741" s="30">
        <v>0</v>
      </c>
      <c r="BG741" s="30">
        <v>0</v>
      </c>
      <c r="BH741" s="30">
        <v>0</v>
      </c>
      <c r="BI741" s="30">
        <v>0</v>
      </c>
      <c r="BJ741" s="30">
        <v>0</v>
      </c>
      <c r="BK741" s="30">
        <v>0</v>
      </c>
      <c r="BL741" s="30">
        <v>0</v>
      </c>
      <c r="BM741" s="30">
        <v>0</v>
      </c>
      <c r="BN741" s="30">
        <v>0</v>
      </c>
      <c r="BO741" s="30">
        <v>0</v>
      </c>
      <c r="BP741" s="30">
        <v>0</v>
      </c>
      <c r="BQ741" s="30">
        <v>0</v>
      </c>
      <c r="BR741" s="30">
        <v>0</v>
      </c>
      <c r="BS741" s="30">
        <v>0</v>
      </c>
      <c r="BT741" s="30">
        <v>0</v>
      </c>
      <c r="BU741" s="30">
        <v>0</v>
      </c>
      <c r="BV741" s="30">
        <v>0</v>
      </c>
      <c r="BW741" s="30">
        <v>0</v>
      </c>
      <c r="BX741" s="30">
        <v>0</v>
      </c>
      <c r="BY741" s="30">
        <v>0</v>
      </c>
      <c r="BZ741" s="30">
        <v>0</v>
      </c>
      <c r="CA741" s="30">
        <v>0</v>
      </c>
      <c r="CB741" s="30">
        <v>0</v>
      </c>
      <c r="CC741" s="30">
        <v>0</v>
      </c>
      <c r="CD741" s="30">
        <v>0</v>
      </c>
      <c r="CE741" s="30">
        <v>0</v>
      </c>
      <c r="CF741" s="30">
        <v>0</v>
      </c>
      <c r="CG741" s="30">
        <v>0</v>
      </c>
      <c r="CH741" s="30">
        <v>0</v>
      </c>
      <c r="CI741" s="30">
        <v>0</v>
      </c>
      <c r="CJ741" s="30">
        <v>0</v>
      </c>
      <c r="CK741" s="30">
        <v>0</v>
      </c>
      <c r="CL741" s="30">
        <v>0</v>
      </c>
      <c r="CM741" s="30">
        <v>0</v>
      </c>
      <c r="CN741" s="30">
        <v>0</v>
      </c>
      <c r="CO741" s="30">
        <v>0</v>
      </c>
      <c r="CP741" s="30">
        <v>0</v>
      </c>
      <c r="CQ741" s="30">
        <v>0</v>
      </c>
      <c r="CR741" s="30">
        <v>0</v>
      </c>
      <c r="CS741" s="30">
        <v>0</v>
      </c>
      <c r="CT741" s="30">
        <v>0</v>
      </c>
      <c r="CU741" s="30">
        <v>0</v>
      </c>
      <c r="CV741" s="30">
        <v>0</v>
      </c>
      <c r="CW741" s="30">
        <v>0</v>
      </c>
      <c r="CX741" s="30">
        <v>0</v>
      </c>
      <c r="CY741" s="30">
        <v>0</v>
      </c>
      <c r="CZ741" s="30">
        <v>0</v>
      </c>
      <c r="DA741" s="30">
        <v>0</v>
      </c>
      <c r="DB741" s="30">
        <v>0</v>
      </c>
      <c r="DC741" s="30">
        <v>0</v>
      </c>
      <c r="DD741" s="30">
        <v>0</v>
      </c>
      <c r="DE741" s="30">
        <v>0</v>
      </c>
      <c r="DF741" s="30">
        <v>0</v>
      </c>
      <c r="DG741" s="30">
        <v>0</v>
      </c>
      <c r="DH741" s="30">
        <v>0</v>
      </c>
      <c r="DI741" s="30">
        <v>0</v>
      </c>
      <c r="DJ741" s="30">
        <v>0</v>
      </c>
      <c r="DK741" s="30">
        <v>0</v>
      </c>
      <c r="DL741" s="30">
        <v>0</v>
      </c>
      <c r="DM741" s="30">
        <v>0</v>
      </c>
      <c r="DN741" s="30">
        <v>0</v>
      </c>
      <c r="DO741" s="30">
        <v>0</v>
      </c>
      <c r="DP741" s="30">
        <v>0</v>
      </c>
      <c r="DQ741" s="30">
        <v>0</v>
      </c>
      <c r="DR741" s="30">
        <v>0</v>
      </c>
      <c r="DS741" s="30">
        <v>0</v>
      </c>
      <c r="DT741" s="30">
        <v>0</v>
      </c>
      <c r="DU741" s="30">
        <v>0</v>
      </c>
      <c r="DV741" s="30">
        <v>0</v>
      </c>
      <c r="DW741" s="30">
        <v>0</v>
      </c>
      <c r="DX741" s="30">
        <v>0</v>
      </c>
      <c r="DY741" s="30">
        <v>0</v>
      </c>
      <c r="DZ741" s="30">
        <v>0</v>
      </c>
      <c r="EA741" s="30">
        <v>0</v>
      </c>
      <c r="EB741" s="30">
        <v>0</v>
      </c>
      <c r="EC741" s="30">
        <v>0</v>
      </c>
      <c r="ED741" s="30">
        <v>0</v>
      </c>
      <c r="EE741" s="30">
        <v>0</v>
      </c>
      <c r="EF741" s="30">
        <v>0</v>
      </c>
      <c r="EG741" s="30">
        <v>0</v>
      </c>
      <c r="EH741" s="30">
        <v>0</v>
      </c>
      <c r="EI741" s="30">
        <v>0</v>
      </c>
      <c r="EJ741" s="30">
        <v>0</v>
      </c>
      <c r="EK741" s="30">
        <v>0</v>
      </c>
      <c r="EL741" s="30">
        <v>0</v>
      </c>
      <c r="EM741" s="30">
        <v>0</v>
      </c>
      <c r="EN741" s="30">
        <v>0</v>
      </c>
      <c r="EO741" s="30">
        <v>0</v>
      </c>
      <c r="EP741" s="30">
        <v>0</v>
      </c>
      <c r="EQ741" s="30">
        <v>0</v>
      </c>
      <c r="ER741" s="30">
        <v>0</v>
      </c>
      <c r="ES741" s="30">
        <v>0</v>
      </c>
      <c r="ET741" s="30">
        <v>0</v>
      </c>
      <c r="EU741" s="30">
        <v>0</v>
      </c>
      <c r="EV741" s="30">
        <v>0</v>
      </c>
      <c r="EW741" s="30">
        <v>0</v>
      </c>
      <c r="EX741" s="30">
        <v>0</v>
      </c>
      <c r="EY741" s="30">
        <v>0</v>
      </c>
      <c r="EZ741" s="30">
        <v>0</v>
      </c>
      <c r="FA741" s="30">
        <v>0</v>
      </c>
      <c r="FB741" s="30">
        <v>0</v>
      </c>
      <c r="FC741" s="30">
        <v>0</v>
      </c>
      <c r="FD741" s="30">
        <v>0</v>
      </c>
      <c r="FE741" s="30">
        <v>0</v>
      </c>
      <c r="FF741" s="30">
        <v>0</v>
      </c>
      <c r="FG741" s="30">
        <v>0</v>
      </c>
      <c r="FH741" s="30">
        <v>0</v>
      </c>
      <c r="FI741" s="30">
        <v>0</v>
      </c>
      <c r="FJ741" s="30">
        <v>0</v>
      </c>
      <c r="FK741" s="30">
        <v>0</v>
      </c>
      <c r="FL741" s="30">
        <v>0</v>
      </c>
      <c r="FM741" s="30">
        <v>0</v>
      </c>
      <c r="FN741" s="30">
        <v>0</v>
      </c>
      <c r="FO741" s="30">
        <v>0</v>
      </c>
      <c r="FP741" s="30">
        <v>0</v>
      </c>
      <c r="FQ741" s="30">
        <v>0</v>
      </c>
      <c r="FR741" s="30">
        <v>0</v>
      </c>
      <c r="FS741" s="30">
        <v>0</v>
      </c>
      <c r="FT741" s="30">
        <v>0</v>
      </c>
      <c r="FU741" s="30">
        <v>0</v>
      </c>
      <c r="FV741" s="30">
        <v>0</v>
      </c>
      <c r="FW741" s="30">
        <v>0</v>
      </c>
      <c r="FX741" s="30">
        <v>0</v>
      </c>
      <c r="FY741" s="30">
        <v>0</v>
      </c>
      <c r="FZ741" s="30">
        <v>0</v>
      </c>
      <c r="GA741" s="30">
        <v>0</v>
      </c>
      <c r="GB741" s="30">
        <v>0</v>
      </c>
      <c r="GC741" s="30">
        <v>0</v>
      </c>
      <c r="GD741" s="30">
        <v>0</v>
      </c>
      <c r="GE741" s="30">
        <v>0</v>
      </c>
      <c r="GF741" s="30">
        <v>0</v>
      </c>
      <c r="GG741" s="30">
        <v>0</v>
      </c>
      <c r="GH741" s="30">
        <v>0</v>
      </c>
      <c r="GI741" s="30">
        <v>0</v>
      </c>
      <c r="GJ741" s="30">
        <v>0</v>
      </c>
      <c r="GK741" s="30">
        <v>0</v>
      </c>
      <c r="GL741" s="30">
        <v>0</v>
      </c>
      <c r="GM741" s="30">
        <v>0</v>
      </c>
      <c r="GN741" s="30">
        <v>0</v>
      </c>
      <c r="GO741" s="30">
        <v>0</v>
      </c>
      <c r="GP741" s="30">
        <v>0</v>
      </c>
      <c r="GQ741" s="30">
        <v>0</v>
      </c>
      <c r="GR741" s="30">
        <v>0</v>
      </c>
      <c r="GS741" s="30">
        <v>0</v>
      </c>
      <c r="GT741" s="30">
        <v>0</v>
      </c>
      <c r="GU741" s="30">
        <v>0</v>
      </c>
      <c r="GV741" s="30">
        <v>0</v>
      </c>
      <c r="GW741" s="30">
        <v>0</v>
      </c>
      <c r="GX741" s="30">
        <v>0</v>
      </c>
      <c r="GY741" s="30">
        <v>0</v>
      </c>
      <c r="GZ741" s="30">
        <v>0</v>
      </c>
      <c r="HA741" s="30">
        <v>0</v>
      </c>
      <c r="HB741" s="30">
        <v>0</v>
      </c>
      <c r="HC741" s="30">
        <v>0</v>
      </c>
      <c r="HD741" s="30">
        <v>0</v>
      </c>
      <c r="HE741" s="30">
        <v>0</v>
      </c>
      <c r="HF741" s="30">
        <v>0</v>
      </c>
      <c r="HG741" s="30">
        <v>0</v>
      </c>
      <c r="HH741" s="30">
        <v>0</v>
      </c>
      <c r="HI741" s="30">
        <v>0</v>
      </c>
      <c r="HJ741" s="30">
        <v>0</v>
      </c>
      <c r="HK741" s="30">
        <v>0</v>
      </c>
      <c r="HL741" s="30">
        <v>0</v>
      </c>
      <c r="HM741" s="30">
        <v>0</v>
      </c>
      <c r="HN741" s="30">
        <v>0</v>
      </c>
      <c r="HO741" s="30">
        <v>0</v>
      </c>
      <c r="HP741" s="30">
        <v>0</v>
      </c>
      <c r="HQ741" s="30">
        <v>0</v>
      </c>
      <c r="HR741" s="30">
        <v>0</v>
      </c>
      <c r="HS741" s="30">
        <v>0</v>
      </c>
      <c r="HT741" s="30">
        <v>0</v>
      </c>
      <c r="HU741" s="30">
        <v>0</v>
      </c>
      <c r="HV741" s="30">
        <v>0</v>
      </c>
      <c r="HW741" s="30">
        <v>0</v>
      </c>
      <c r="HX741" s="30">
        <v>0</v>
      </c>
      <c r="HY741" s="30">
        <v>0</v>
      </c>
      <c r="HZ741" s="30">
        <v>0</v>
      </c>
      <c r="IA741" s="30">
        <v>0</v>
      </c>
      <c r="IB741" s="30">
        <v>0</v>
      </c>
      <c r="IC741" s="30">
        <v>0</v>
      </c>
      <c r="ID741" s="30">
        <v>0</v>
      </c>
      <c r="IE741" s="30">
        <v>0</v>
      </c>
      <c r="IF741" s="30">
        <v>0</v>
      </c>
      <c r="IG741" s="30">
        <v>0</v>
      </c>
      <c r="IH741" s="30">
        <v>0</v>
      </c>
      <c r="II741" s="30">
        <v>0</v>
      </c>
      <c r="IJ741" s="30">
        <v>0</v>
      </c>
      <c r="IK741" s="30">
        <v>0</v>
      </c>
      <c r="IL741" s="30">
        <v>0</v>
      </c>
      <c r="IM741" s="30">
        <v>0</v>
      </c>
      <c r="IN741" s="30">
        <v>0</v>
      </c>
      <c r="IO741" s="30">
        <v>0</v>
      </c>
      <c r="IP741" s="30">
        <v>0</v>
      </c>
      <c r="IQ741" s="30">
        <v>0</v>
      </c>
      <c r="IR741" s="30">
        <v>0</v>
      </c>
      <c r="IS741" s="30">
        <v>0</v>
      </c>
      <c r="IT741" s="30">
        <v>0</v>
      </c>
      <c r="IU741" s="30">
        <v>0</v>
      </c>
      <c r="IV741" s="30">
        <v>0</v>
      </c>
      <c r="IW741" s="30">
        <v>0</v>
      </c>
      <c r="IX741" s="30">
        <v>0</v>
      </c>
      <c r="IY741" s="30">
        <v>0</v>
      </c>
      <c r="IZ741" s="30">
        <v>0</v>
      </c>
      <c r="JA741" s="30">
        <v>0</v>
      </c>
      <c r="JB741" s="30">
        <v>0</v>
      </c>
      <c r="JC741" s="30">
        <v>0</v>
      </c>
      <c r="JD741" s="30">
        <v>0</v>
      </c>
      <c r="JE741" s="30">
        <v>0</v>
      </c>
      <c r="JF741" s="30">
        <v>0</v>
      </c>
      <c r="JG741" s="30">
        <v>0</v>
      </c>
      <c r="JH741" s="30">
        <v>0</v>
      </c>
      <c r="JI741" s="30">
        <v>0</v>
      </c>
      <c r="JJ741" s="30">
        <v>0</v>
      </c>
      <c r="JK741" s="30">
        <v>0</v>
      </c>
      <c r="JL741" s="30">
        <v>0</v>
      </c>
      <c r="JM741" s="30">
        <v>0</v>
      </c>
      <c r="JN741" s="30">
        <v>0</v>
      </c>
      <c r="JO741" s="30">
        <v>0</v>
      </c>
      <c r="JP741" s="30">
        <v>0</v>
      </c>
      <c r="JQ741" s="30">
        <v>0</v>
      </c>
      <c r="JR741" s="30">
        <v>0</v>
      </c>
      <c r="JS741" s="30">
        <v>0</v>
      </c>
      <c r="JT741" s="30">
        <v>0</v>
      </c>
      <c r="JU741" s="30">
        <v>0</v>
      </c>
      <c r="JV741" s="30">
        <v>0</v>
      </c>
      <c r="JW741" s="30">
        <v>0</v>
      </c>
      <c r="JX741" s="30">
        <v>0</v>
      </c>
      <c r="JY741" s="30">
        <v>0</v>
      </c>
      <c r="JZ741" s="30">
        <v>0</v>
      </c>
      <c r="KA741" s="30">
        <v>0</v>
      </c>
      <c r="KB741" s="30">
        <v>0</v>
      </c>
      <c r="KC741" s="30">
        <v>0</v>
      </c>
      <c r="KD741" s="30">
        <v>0</v>
      </c>
      <c r="KE741" s="30">
        <v>0</v>
      </c>
      <c r="KF741" s="30">
        <v>0</v>
      </c>
      <c r="KG741" s="30">
        <v>0</v>
      </c>
      <c r="KH741" s="30">
        <v>0</v>
      </c>
      <c r="KI741" s="30">
        <v>0</v>
      </c>
      <c r="KJ741" s="30">
        <v>0</v>
      </c>
      <c r="KK741" s="30">
        <v>0</v>
      </c>
      <c r="KL741" s="30">
        <v>0</v>
      </c>
      <c r="KM741" s="30">
        <v>0</v>
      </c>
      <c r="KN741" s="30">
        <v>0</v>
      </c>
      <c r="KO741" s="30">
        <v>0</v>
      </c>
      <c r="KP741" s="30">
        <v>0</v>
      </c>
      <c r="KQ741" s="30">
        <v>0</v>
      </c>
      <c r="KR741" s="30">
        <v>0</v>
      </c>
      <c r="KS741" s="30">
        <v>0</v>
      </c>
      <c r="KT741" s="30">
        <v>0</v>
      </c>
      <c r="KU741" s="30">
        <v>0</v>
      </c>
      <c r="KV741" s="30">
        <v>0</v>
      </c>
      <c r="KW741" s="30">
        <v>0</v>
      </c>
      <c r="KX741" s="30">
        <v>0</v>
      </c>
      <c r="KY741" s="30">
        <v>0</v>
      </c>
      <c r="KZ741" s="30">
        <v>0</v>
      </c>
      <c r="LA741" s="30">
        <v>0</v>
      </c>
      <c r="LB741" s="30">
        <v>0</v>
      </c>
      <c r="LC741" s="30">
        <v>0</v>
      </c>
      <c r="LD741" s="30">
        <v>0</v>
      </c>
      <c r="LE741" s="30">
        <v>0</v>
      </c>
      <c r="LF741" s="30">
        <v>0</v>
      </c>
      <c r="LG741" s="30">
        <v>0</v>
      </c>
      <c r="LH741" s="30">
        <v>0</v>
      </c>
      <c r="LI741" s="30">
        <v>0</v>
      </c>
      <c r="LJ741" s="30">
        <v>0</v>
      </c>
      <c r="LK741" s="30">
        <v>0</v>
      </c>
      <c r="LL741" s="30">
        <v>0</v>
      </c>
      <c r="LM741" s="30">
        <v>0</v>
      </c>
      <c r="LN741" s="30">
        <v>0</v>
      </c>
      <c r="LO741" s="30">
        <v>0</v>
      </c>
      <c r="LP741" s="30">
        <v>0</v>
      </c>
      <c r="LQ741" s="30">
        <v>0</v>
      </c>
      <c r="LR741" s="30">
        <v>0</v>
      </c>
      <c r="LS741" s="30">
        <v>0</v>
      </c>
      <c r="LT741" s="30">
        <v>0</v>
      </c>
      <c r="LU741" s="30">
        <v>0</v>
      </c>
      <c r="LV741" s="30">
        <v>0</v>
      </c>
      <c r="LW741" s="30">
        <v>0</v>
      </c>
      <c r="LX741" s="30">
        <v>164</v>
      </c>
      <c r="LY741" s="30">
        <v>0</v>
      </c>
    </row>
    <row r="742" spans="1:337" x14ac:dyDescent="0.45">
      <c r="A742" s="41" t="s">
        <v>7871</v>
      </c>
      <c r="B742" s="30">
        <v>0</v>
      </c>
      <c r="C742" s="30">
        <v>0</v>
      </c>
      <c r="D742" s="30">
        <v>0</v>
      </c>
      <c r="E742" s="30">
        <v>0</v>
      </c>
      <c r="F742" s="30">
        <v>0</v>
      </c>
      <c r="G742" s="30">
        <v>0</v>
      </c>
      <c r="H742" s="30">
        <v>0</v>
      </c>
      <c r="I742" s="30">
        <v>0</v>
      </c>
      <c r="J742" s="30">
        <v>0</v>
      </c>
      <c r="K742" s="30">
        <v>0</v>
      </c>
      <c r="L742" s="30">
        <v>0</v>
      </c>
      <c r="M742" s="30">
        <v>0</v>
      </c>
      <c r="N742" s="30">
        <v>0</v>
      </c>
      <c r="O742" s="30">
        <v>0</v>
      </c>
      <c r="P742" s="30">
        <v>0</v>
      </c>
      <c r="Q742" s="30">
        <v>0</v>
      </c>
      <c r="R742" s="30">
        <v>0</v>
      </c>
      <c r="S742" s="30">
        <v>0</v>
      </c>
      <c r="T742" s="30">
        <v>0</v>
      </c>
      <c r="U742" s="30">
        <v>0</v>
      </c>
      <c r="V742" s="30">
        <v>0</v>
      </c>
      <c r="W742" s="30"/>
      <c r="X742" s="30"/>
      <c r="Y742" s="30"/>
      <c r="Z742" s="30"/>
      <c r="AA742" s="30"/>
      <c r="AB742" s="30"/>
      <c r="AC742" s="30">
        <v>0</v>
      </c>
      <c r="AD742" s="30">
        <v>0</v>
      </c>
      <c r="AE742" s="30">
        <v>0</v>
      </c>
      <c r="AF742" s="30">
        <v>0</v>
      </c>
      <c r="AG742" s="30">
        <v>0</v>
      </c>
      <c r="AH742" s="30">
        <v>0</v>
      </c>
      <c r="AI742" s="30">
        <v>0</v>
      </c>
      <c r="AJ742" s="30">
        <v>0</v>
      </c>
      <c r="AK742" s="30">
        <v>0</v>
      </c>
      <c r="AL742" s="30">
        <v>0</v>
      </c>
      <c r="AM742" s="30">
        <v>0</v>
      </c>
      <c r="AN742" s="30">
        <v>0</v>
      </c>
      <c r="AO742" s="30">
        <v>0</v>
      </c>
      <c r="AP742" s="30">
        <v>0</v>
      </c>
      <c r="AQ742" s="30">
        <v>0</v>
      </c>
      <c r="AR742" s="30">
        <v>0</v>
      </c>
      <c r="AS742" s="30">
        <v>0</v>
      </c>
      <c r="AT742" s="30">
        <v>0</v>
      </c>
      <c r="AU742" s="30">
        <v>0</v>
      </c>
      <c r="AV742" s="30">
        <v>0</v>
      </c>
      <c r="AW742" s="30">
        <v>0</v>
      </c>
      <c r="AX742" s="30">
        <v>0</v>
      </c>
      <c r="AY742" s="30">
        <v>0</v>
      </c>
      <c r="AZ742" s="30">
        <v>0</v>
      </c>
      <c r="BA742" s="30">
        <v>0</v>
      </c>
      <c r="BB742" s="30">
        <v>0</v>
      </c>
      <c r="BC742" s="30">
        <v>0</v>
      </c>
      <c r="BD742" s="30">
        <v>0</v>
      </c>
      <c r="BE742" s="30">
        <v>0</v>
      </c>
      <c r="BF742" s="30">
        <v>0</v>
      </c>
      <c r="BG742" s="30">
        <v>0</v>
      </c>
      <c r="BH742" s="30">
        <v>0</v>
      </c>
      <c r="BI742" s="30">
        <v>0</v>
      </c>
      <c r="BJ742" s="30">
        <v>0</v>
      </c>
      <c r="BK742" s="30">
        <v>0</v>
      </c>
      <c r="BL742" s="30">
        <v>0</v>
      </c>
      <c r="BM742" s="30">
        <v>0</v>
      </c>
      <c r="BN742" s="30">
        <v>0</v>
      </c>
      <c r="BO742" s="30">
        <v>0</v>
      </c>
      <c r="BP742" s="30">
        <v>0</v>
      </c>
      <c r="BQ742" s="30">
        <v>0</v>
      </c>
      <c r="BR742" s="30">
        <v>0</v>
      </c>
      <c r="BS742" s="30">
        <v>0</v>
      </c>
      <c r="BT742" s="30">
        <v>0</v>
      </c>
      <c r="BU742" s="30">
        <v>0</v>
      </c>
      <c r="BV742" s="30">
        <v>0</v>
      </c>
      <c r="BW742" s="30">
        <v>0</v>
      </c>
      <c r="BX742" s="30">
        <v>0</v>
      </c>
      <c r="BY742" s="30">
        <v>0</v>
      </c>
      <c r="BZ742" s="30">
        <v>0</v>
      </c>
      <c r="CA742" s="30">
        <v>0</v>
      </c>
      <c r="CB742" s="30">
        <v>0</v>
      </c>
      <c r="CC742" s="30">
        <v>0</v>
      </c>
      <c r="CD742" s="30">
        <v>0</v>
      </c>
      <c r="CE742" s="30">
        <v>0</v>
      </c>
      <c r="CF742" s="30">
        <v>0</v>
      </c>
      <c r="CG742" s="30">
        <v>0</v>
      </c>
      <c r="CH742" s="30">
        <v>0</v>
      </c>
      <c r="CI742" s="30">
        <v>0</v>
      </c>
      <c r="CJ742" s="30">
        <v>0</v>
      </c>
      <c r="CK742" s="30">
        <v>0</v>
      </c>
      <c r="CL742" s="30">
        <v>69.000087969473313</v>
      </c>
      <c r="CM742" s="30">
        <v>0</v>
      </c>
      <c r="CN742" s="30">
        <v>0</v>
      </c>
      <c r="CO742" s="30">
        <v>0</v>
      </c>
      <c r="CP742" s="30">
        <v>0</v>
      </c>
      <c r="CQ742" s="30">
        <v>0</v>
      </c>
      <c r="CR742" s="30">
        <v>0</v>
      </c>
      <c r="CS742" s="30">
        <v>0</v>
      </c>
      <c r="CT742" s="30">
        <v>0</v>
      </c>
      <c r="CU742" s="30">
        <v>0</v>
      </c>
      <c r="CV742" s="30">
        <v>0</v>
      </c>
      <c r="CW742" s="30">
        <v>0</v>
      </c>
      <c r="CX742" s="30">
        <v>0</v>
      </c>
      <c r="CY742" s="30">
        <v>0</v>
      </c>
      <c r="CZ742" s="30"/>
      <c r="DA742" s="30"/>
      <c r="DB742" s="30"/>
      <c r="DC742" s="30"/>
      <c r="DD742" s="30"/>
      <c r="DE742" s="30"/>
      <c r="DF742" s="30"/>
      <c r="DG742" s="30"/>
      <c r="DH742" s="30"/>
      <c r="DI742" s="30"/>
      <c r="DJ742" s="30"/>
      <c r="DK742" s="30"/>
      <c r="DL742" s="30"/>
      <c r="DM742" s="30">
        <v>0</v>
      </c>
      <c r="DN742" s="30">
        <v>0</v>
      </c>
      <c r="DO742" s="30">
        <v>0</v>
      </c>
      <c r="DP742" s="30">
        <v>0</v>
      </c>
      <c r="DQ742" s="30">
        <v>0</v>
      </c>
      <c r="DR742" s="30">
        <v>0</v>
      </c>
      <c r="DS742" s="30">
        <v>0</v>
      </c>
      <c r="DT742" s="30">
        <v>0</v>
      </c>
      <c r="DU742" s="30">
        <v>0</v>
      </c>
      <c r="DV742" s="30">
        <v>0</v>
      </c>
      <c r="DW742" s="30">
        <v>0</v>
      </c>
      <c r="DX742" s="30">
        <v>0</v>
      </c>
      <c r="DY742" s="30">
        <v>0</v>
      </c>
      <c r="DZ742" s="30">
        <v>0</v>
      </c>
      <c r="EA742" s="30">
        <v>0</v>
      </c>
      <c r="EB742" s="30">
        <v>0</v>
      </c>
      <c r="EC742" s="30">
        <v>0</v>
      </c>
      <c r="ED742" s="30">
        <v>0</v>
      </c>
      <c r="EE742" s="30">
        <v>0</v>
      </c>
      <c r="EF742" s="30">
        <v>0</v>
      </c>
      <c r="EG742" s="30">
        <v>0</v>
      </c>
      <c r="EH742" s="30">
        <v>0</v>
      </c>
      <c r="EI742" s="30">
        <v>0</v>
      </c>
      <c r="EJ742" s="30">
        <v>0</v>
      </c>
      <c r="EK742" s="30">
        <v>0</v>
      </c>
      <c r="EL742" s="30">
        <v>0</v>
      </c>
      <c r="EM742" s="30">
        <v>0</v>
      </c>
      <c r="EN742" s="30">
        <v>0</v>
      </c>
      <c r="EO742" s="30"/>
      <c r="EP742" s="30"/>
      <c r="EQ742" s="30"/>
      <c r="ER742" s="30"/>
      <c r="ES742" s="30"/>
      <c r="ET742" s="30"/>
      <c r="EU742" s="30"/>
      <c r="EV742" s="30"/>
      <c r="EW742" s="30"/>
      <c r="EX742" s="30"/>
      <c r="EY742" s="30"/>
      <c r="EZ742" s="30"/>
      <c r="FA742" s="30"/>
      <c r="FB742" s="30"/>
      <c r="FC742" s="30">
        <v>0</v>
      </c>
      <c r="FD742" s="30">
        <v>0</v>
      </c>
      <c r="FE742" s="30">
        <v>0</v>
      </c>
      <c r="FF742" s="30">
        <v>0</v>
      </c>
      <c r="FG742" s="30">
        <v>0</v>
      </c>
      <c r="FH742" s="30">
        <v>0</v>
      </c>
      <c r="FI742" s="30">
        <v>0</v>
      </c>
      <c r="FJ742" s="30">
        <v>0</v>
      </c>
      <c r="FK742" s="30">
        <v>0</v>
      </c>
      <c r="FL742" s="30">
        <v>28.000041314021978</v>
      </c>
      <c r="FM742" s="30">
        <v>0</v>
      </c>
      <c r="FN742" s="30">
        <v>0</v>
      </c>
      <c r="FO742" s="30">
        <v>0</v>
      </c>
      <c r="FP742" s="30">
        <v>0</v>
      </c>
      <c r="FQ742" s="30">
        <v>0</v>
      </c>
      <c r="FR742" s="30">
        <v>0</v>
      </c>
      <c r="FS742" s="30">
        <v>0</v>
      </c>
      <c r="FT742" s="30">
        <v>0</v>
      </c>
      <c r="FU742" s="30">
        <v>0</v>
      </c>
      <c r="FV742" s="30">
        <v>0</v>
      </c>
      <c r="FW742" s="30">
        <v>0</v>
      </c>
      <c r="FX742" s="30">
        <v>12.000017339612199</v>
      </c>
      <c r="FY742" s="30">
        <v>0</v>
      </c>
      <c r="FZ742" s="30">
        <v>0</v>
      </c>
      <c r="GA742" s="30">
        <v>0</v>
      </c>
      <c r="GB742" s="30">
        <v>0</v>
      </c>
      <c r="GC742" s="30">
        <v>0</v>
      </c>
      <c r="GD742" s="30">
        <v>0</v>
      </c>
      <c r="GE742" s="30">
        <v>0</v>
      </c>
      <c r="GF742" s="30">
        <v>0</v>
      </c>
      <c r="GG742" s="30">
        <v>0</v>
      </c>
      <c r="GH742" s="30">
        <v>0</v>
      </c>
      <c r="GI742" s="30">
        <v>0</v>
      </c>
      <c r="GJ742" s="30">
        <v>0</v>
      </c>
      <c r="GK742" s="30">
        <v>0</v>
      </c>
      <c r="GL742" s="30">
        <v>0</v>
      </c>
      <c r="GM742" s="30">
        <v>0</v>
      </c>
      <c r="GN742" s="30">
        <v>0</v>
      </c>
      <c r="GO742" s="30">
        <v>0</v>
      </c>
      <c r="GP742" s="30">
        <v>0</v>
      </c>
      <c r="GQ742" s="30">
        <v>0</v>
      </c>
      <c r="GR742" s="30">
        <v>0</v>
      </c>
      <c r="GS742" s="30">
        <v>0</v>
      </c>
      <c r="GT742" s="30">
        <v>0</v>
      </c>
      <c r="GU742" s="30">
        <v>0</v>
      </c>
      <c r="GV742" s="30">
        <v>0</v>
      </c>
      <c r="GW742" s="30">
        <v>0</v>
      </c>
      <c r="GX742" s="30">
        <v>24.000008703087637</v>
      </c>
      <c r="GY742" s="30">
        <v>0</v>
      </c>
      <c r="GZ742" s="30">
        <v>0</v>
      </c>
      <c r="HA742" s="30">
        <v>0</v>
      </c>
      <c r="HB742" s="30">
        <v>0</v>
      </c>
      <c r="HC742" s="30">
        <v>0</v>
      </c>
      <c r="HD742" s="30">
        <v>0</v>
      </c>
      <c r="HE742" s="30">
        <v>0</v>
      </c>
      <c r="HF742" s="30">
        <v>0</v>
      </c>
      <c r="HG742" s="30">
        <v>0</v>
      </c>
      <c r="HH742" s="30">
        <v>0</v>
      </c>
      <c r="HI742" s="30">
        <v>0</v>
      </c>
      <c r="HJ742" s="30">
        <v>0</v>
      </c>
      <c r="HK742" s="30">
        <v>0</v>
      </c>
      <c r="HL742" s="30">
        <v>0</v>
      </c>
      <c r="HM742" s="30">
        <v>0</v>
      </c>
      <c r="HN742" s="30">
        <v>0</v>
      </c>
      <c r="HO742" s="30">
        <v>0</v>
      </c>
      <c r="HP742" s="30">
        <v>0</v>
      </c>
      <c r="HQ742" s="30">
        <v>0</v>
      </c>
      <c r="HR742" s="30">
        <v>0</v>
      </c>
      <c r="HS742" s="30">
        <v>0</v>
      </c>
      <c r="HT742" s="30">
        <v>0</v>
      </c>
      <c r="HU742" s="30">
        <v>0</v>
      </c>
      <c r="HV742" s="30">
        <v>0</v>
      </c>
      <c r="HW742" s="30">
        <v>0</v>
      </c>
      <c r="HX742" s="30">
        <v>0</v>
      </c>
      <c r="HY742" s="30">
        <v>0</v>
      </c>
      <c r="HZ742" s="30">
        <v>0</v>
      </c>
      <c r="IA742" s="30">
        <v>0</v>
      </c>
      <c r="IB742" s="30">
        <v>0</v>
      </c>
      <c r="IC742" s="30">
        <v>0</v>
      </c>
      <c r="ID742" s="30">
        <v>0</v>
      </c>
      <c r="IE742" s="30">
        <v>0</v>
      </c>
      <c r="IF742" s="30">
        <v>0</v>
      </c>
      <c r="IG742" s="30">
        <v>0</v>
      </c>
      <c r="IH742" s="30">
        <v>0</v>
      </c>
      <c r="II742" s="30">
        <v>0</v>
      </c>
      <c r="IJ742" s="30">
        <v>0</v>
      </c>
      <c r="IK742" s="30">
        <v>0</v>
      </c>
      <c r="IL742" s="30">
        <v>0</v>
      </c>
      <c r="IM742" s="30">
        <v>0</v>
      </c>
      <c r="IN742" s="30">
        <v>0</v>
      </c>
      <c r="IO742" s="30">
        <v>0</v>
      </c>
      <c r="IP742" s="30">
        <v>0</v>
      </c>
      <c r="IQ742" s="30">
        <v>0</v>
      </c>
      <c r="IR742" s="30">
        <v>0</v>
      </c>
      <c r="IS742" s="30">
        <v>0</v>
      </c>
      <c r="IT742" s="30">
        <v>0</v>
      </c>
      <c r="IU742" s="30">
        <v>0</v>
      </c>
      <c r="IV742" s="30">
        <v>0</v>
      </c>
      <c r="IW742" s="30">
        <v>0</v>
      </c>
      <c r="IX742" s="30">
        <v>0</v>
      </c>
      <c r="IY742" s="30">
        <v>0</v>
      </c>
      <c r="IZ742" s="30">
        <v>0</v>
      </c>
      <c r="JA742" s="30">
        <v>0</v>
      </c>
      <c r="JB742" s="30">
        <v>0</v>
      </c>
      <c r="JC742" s="30">
        <v>0</v>
      </c>
      <c r="JD742" s="30">
        <v>0</v>
      </c>
      <c r="JE742" s="30">
        <v>0</v>
      </c>
      <c r="JF742" s="30">
        <v>0</v>
      </c>
      <c r="JG742" s="30">
        <v>0</v>
      </c>
      <c r="JH742" s="30">
        <v>0</v>
      </c>
      <c r="JI742" s="30">
        <v>0</v>
      </c>
      <c r="JJ742" s="30">
        <v>0</v>
      </c>
      <c r="JK742" s="30">
        <v>0</v>
      </c>
      <c r="JL742" s="30">
        <v>0</v>
      </c>
      <c r="JM742" s="30">
        <v>0</v>
      </c>
      <c r="JN742" s="30">
        <v>0</v>
      </c>
      <c r="JO742" s="30">
        <v>0</v>
      </c>
      <c r="JP742" s="30">
        <v>0</v>
      </c>
      <c r="JQ742" s="30">
        <v>0</v>
      </c>
      <c r="JR742" s="30">
        <v>0</v>
      </c>
      <c r="JS742" s="30">
        <v>0</v>
      </c>
      <c r="JT742" s="30">
        <v>0</v>
      </c>
      <c r="JU742" s="30">
        <v>0</v>
      </c>
      <c r="JV742" s="30">
        <v>0</v>
      </c>
      <c r="JW742" s="30">
        <v>0</v>
      </c>
      <c r="JX742" s="30">
        <v>0</v>
      </c>
      <c r="JY742" s="30">
        <v>0</v>
      </c>
      <c r="JZ742" s="30">
        <v>0</v>
      </c>
      <c r="KA742" s="30">
        <v>0</v>
      </c>
      <c r="KB742" s="30">
        <v>0</v>
      </c>
      <c r="KC742" s="30">
        <v>0</v>
      </c>
      <c r="KD742" s="30">
        <v>0</v>
      </c>
      <c r="KE742" s="30">
        <v>0</v>
      </c>
      <c r="KF742" s="30">
        <v>0</v>
      </c>
      <c r="KG742" s="30">
        <v>0</v>
      </c>
      <c r="KH742" s="30">
        <v>0</v>
      </c>
      <c r="KI742" s="30">
        <v>0</v>
      </c>
      <c r="KJ742" s="30">
        <v>0</v>
      </c>
      <c r="KK742" s="30">
        <v>0</v>
      </c>
      <c r="KL742" s="30">
        <v>0</v>
      </c>
      <c r="KM742" s="30">
        <v>0</v>
      </c>
      <c r="KN742" s="30"/>
      <c r="KO742" s="30">
        <v>0</v>
      </c>
      <c r="KP742" s="30">
        <v>0</v>
      </c>
      <c r="KQ742" s="30">
        <v>0</v>
      </c>
      <c r="KR742" s="30">
        <v>0</v>
      </c>
      <c r="KS742" s="30">
        <v>0</v>
      </c>
      <c r="KT742" s="30">
        <v>0</v>
      </c>
      <c r="KU742" s="30">
        <v>0</v>
      </c>
      <c r="KV742" s="30"/>
      <c r="KW742" s="30">
        <v>0</v>
      </c>
      <c r="KX742" s="30">
        <v>0</v>
      </c>
      <c r="KY742" s="30">
        <v>0</v>
      </c>
      <c r="KZ742" s="30">
        <v>0</v>
      </c>
      <c r="LA742" s="30">
        <v>0</v>
      </c>
      <c r="LB742" s="30">
        <v>0</v>
      </c>
      <c r="LC742" s="30">
        <v>0</v>
      </c>
      <c r="LD742" s="30">
        <v>0</v>
      </c>
      <c r="LE742" s="30">
        <v>0</v>
      </c>
      <c r="LF742" s="30">
        <v>0</v>
      </c>
      <c r="LG742" s="30">
        <v>0</v>
      </c>
      <c r="LH742" s="30">
        <v>0</v>
      </c>
      <c r="LI742" s="30">
        <v>0</v>
      </c>
      <c r="LJ742" s="30"/>
      <c r="LK742" s="30"/>
      <c r="LL742" s="30"/>
      <c r="LM742" s="30"/>
      <c r="LN742" s="30"/>
      <c r="LO742" s="30"/>
      <c r="LP742" s="30"/>
      <c r="LQ742" s="30"/>
      <c r="LR742" s="30"/>
      <c r="LS742" s="30">
        <v>0</v>
      </c>
      <c r="LT742" s="30">
        <v>0</v>
      </c>
      <c r="LU742" s="30">
        <v>0</v>
      </c>
      <c r="LV742" s="30">
        <v>0</v>
      </c>
      <c r="LW742" s="30">
        <v>0</v>
      </c>
      <c r="LX742" s="30">
        <v>167</v>
      </c>
      <c r="LY742" s="30">
        <v>0</v>
      </c>
    </row>
    <row r="743" spans="1:337" x14ac:dyDescent="0.45">
      <c r="A743" s="41" t="s">
        <v>7872</v>
      </c>
      <c r="B743" s="30">
        <v>0</v>
      </c>
      <c r="C743" s="30">
        <v>0</v>
      </c>
      <c r="D743" s="30">
        <v>0</v>
      </c>
      <c r="E743" s="30">
        <v>0</v>
      </c>
      <c r="F743" s="30">
        <v>0</v>
      </c>
      <c r="G743" s="30">
        <v>0</v>
      </c>
      <c r="H743" s="30">
        <v>0</v>
      </c>
      <c r="I743" s="30">
        <v>0</v>
      </c>
      <c r="J743" s="30">
        <v>0</v>
      </c>
      <c r="K743" s="30">
        <v>0</v>
      </c>
      <c r="L743" s="30">
        <v>0</v>
      </c>
      <c r="M743" s="30">
        <v>0</v>
      </c>
      <c r="N743" s="30">
        <v>0</v>
      </c>
      <c r="O743" s="30">
        <v>0</v>
      </c>
      <c r="P743" s="30">
        <v>0</v>
      </c>
      <c r="Q743" s="30">
        <v>0</v>
      </c>
      <c r="R743" s="30">
        <v>0</v>
      </c>
      <c r="S743" s="30">
        <v>0</v>
      </c>
      <c r="T743" s="30">
        <v>0</v>
      </c>
      <c r="U743" s="30">
        <v>0</v>
      </c>
      <c r="V743" s="30">
        <v>0</v>
      </c>
      <c r="W743" s="30">
        <v>0</v>
      </c>
      <c r="X743" s="30">
        <v>0</v>
      </c>
      <c r="Y743" s="30">
        <v>0</v>
      </c>
      <c r="Z743" s="30">
        <v>0</v>
      </c>
      <c r="AA743" s="30">
        <v>0</v>
      </c>
      <c r="AB743" s="30">
        <v>0</v>
      </c>
      <c r="AC743" s="30">
        <v>0</v>
      </c>
      <c r="AD743" s="30">
        <v>0</v>
      </c>
      <c r="AE743" s="30">
        <v>0</v>
      </c>
      <c r="AF743" s="30">
        <v>0</v>
      </c>
      <c r="AG743" s="30">
        <v>0</v>
      </c>
      <c r="AH743" s="30">
        <v>0</v>
      </c>
      <c r="AI743" s="30">
        <v>0</v>
      </c>
      <c r="AJ743" s="30">
        <v>0</v>
      </c>
      <c r="AK743" s="30">
        <v>0</v>
      </c>
      <c r="AL743" s="30">
        <v>0</v>
      </c>
      <c r="AM743" s="30">
        <v>0</v>
      </c>
      <c r="AN743" s="30">
        <v>0</v>
      </c>
      <c r="AO743" s="30">
        <v>0</v>
      </c>
      <c r="AP743" s="30">
        <v>0</v>
      </c>
      <c r="AQ743" s="30">
        <v>0</v>
      </c>
      <c r="AR743" s="30">
        <v>0</v>
      </c>
      <c r="AS743" s="30">
        <v>0</v>
      </c>
      <c r="AT743" s="30">
        <v>0</v>
      </c>
      <c r="AU743" s="30">
        <v>0</v>
      </c>
      <c r="AV743" s="30">
        <v>0</v>
      </c>
      <c r="AW743" s="30">
        <v>0</v>
      </c>
      <c r="AX743" s="30">
        <v>0</v>
      </c>
      <c r="AY743" s="30">
        <v>0</v>
      </c>
      <c r="AZ743" s="30">
        <v>0</v>
      </c>
      <c r="BA743" s="30">
        <v>0</v>
      </c>
      <c r="BB743" s="30">
        <v>0</v>
      </c>
      <c r="BC743" s="30">
        <v>0</v>
      </c>
      <c r="BD743" s="30">
        <v>0</v>
      </c>
      <c r="BE743" s="30">
        <v>0</v>
      </c>
      <c r="BF743" s="30">
        <v>0</v>
      </c>
      <c r="BG743" s="30">
        <v>0</v>
      </c>
      <c r="BH743" s="30">
        <v>0</v>
      </c>
      <c r="BI743" s="30">
        <v>0</v>
      </c>
      <c r="BJ743" s="30">
        <v>0</v>
      </c>
      <c r="BK743" s="30">
        <v>0</v>
      </c>
      <c r="BL743" s="30">
        <v>0</v>
      </c>
      <c r="BM743" s="30">
        <v>0</v>
      </c>
      <c r="BN743" s="30">
        <v>0</v>
      </c>
      <c r="BO743" s="30">
        <v>0</v>
      </c>
      <c r="BP743" s="30">
        <v>0</v>
      </c>
      <c r="BQ743" s="30">
        <v>0</v>
      </c>
      <c r="BR743" s="30">
        <v>0</v>
      </c>
      <c r="BS743" s="30">
        <v>0</v>
      </c>
      <c r="BT743" s="30">
        <v>0</v>
      </c>
      <c r="BU743" s="30">
        <v>0</v>
      </c>
      <c r="BV743" s="30">
        <v>0</v>
      </c>
      <c r="BW743" s="30">
        <v>0</v>
      </c>
      <c r="BX743" s="30">
        <v>0</v>
      </c>
      <c r="BY743" s="30">
        <v>0</v>
      </c>
      <c r="BZ743" s="30">
        <v>0</v>
      </c>
      <c r="CA743" s="30">
        <v>0</v>
      </c>
      <c r="CB743" s="30">
        <v>0</v>
      </c>
      <c r="CC743" s="30">
        <v>0</v>
      </c>
      <c r="CD743" s="30">
        <v>0</v>
      </c>
      <c r="CE743" s="30">
        <v>0</v>
      </c>
      <c r="CF743" s="30">
        <v>0</v>
      </c>
      <c r="CG743" s="30">
        <v>0</v>
      </c>
      <c r="CH743" s="30">
        <v>0</v>
      </c>
      <c r="CI743" s="30">
        <v>0</v>
      </c>
      <c r="CJ743" s="30">
        <v>0</v>
      </c>
      <c r="CK743" s="30">
        <v>0</v>
      </c>
      <c r="CL743" s="30">
        <v>0</v>
      </c>
      <c r="CM743" s="30">
        <v>0</v>
      </c>
      <c r="CN743" s="30">
        <v>0</v>
      </c>
      <c r="CO743" s="30">
        <v>0</v>
      </c>
      <c r="CP743" s="30">
        <v>0</v>
      </c>
      <c r="CQ743" s="30"/>
      <c r="CR743" s="30"/>
      <c r="CS743" s="30"/>
      <c r="CT743" s="30"/>
      <c r="CU743" s="30"/>
      <c r="CV743" s="30"/>
      <c r="CW743" s="30"/>
      <c r="CX743" s="30"/>
      <c r="CY743" s="30"/>
      <c r="CZ743" s="30">
        <v>0</v>
      </c>
      <c r="DA743" s="30">
        <v>0</v>
      </c>
      <c r="DB743" s="30">
        <v>0</v>
      </c>
      <c r="DC743" s="30">
        <v>0</v>
      </c>
      <c r="DD743" s="30">
        <v>0</v>
      </c>
      <c r="DE743" s="30">
        <v>0</v>
      </c>
      <c r="DF743" s="30">
        <v>0</v>
      </c>
      <c r="DG743" s="30">
        <v>0</v>
      </c>
      <c r="DH743" s="30">
        <v>0</v>
      </c>
      <c r="DI743" s="30">
        <v>0</v>
      </c>
      <c r="DJ743" s="30">
        <v>0</v>
      </c>
      <c r="DK743" s="30">
        <v>0</v>
      </c>
      <c r="DL743" s="30">
        <v>0</v>
      </c>
      <c r="DM743" s="30">
        <v>0</v>
      </c>
      <c r="DN743" s="30">
        <v>0</v>
      </c>
      <c r="DO743" s="30">
        <v>0</v>
      </c>
      <c r="DP743" s="30">
        <v>0</v>
      </c>
      <c r="DQ743" s="30">
        <v>0</v>
      </c>
      <c r="DR743" s="30">
        <v>0</v>
      </c>
      <c r="DS743" s="30">
        <v>0</v>
      </c>
      <c r="DT743" s="30">
        <v>0</v>
      </c>
      <c r="DU743" s="30">
        <v>0</v>
      </c>
      <c r="DV743" s="30">
        <v>0</v>
      </c>
      <c r="DW743" s="30">
        <v>0</v>
      </c>
      <c r="DX743" s="30">
        <v>0</v>
      </c>
      <c r="DY743" s="30">
        <v>0</v>
      </c>
      <c r="DZ743" s="30">
        <v>0</v>
      </c>
      <c r="EA743" s="30">
        <v>0</v>
      </c>
      <c r="EB743" s="30">
        <v>0</v>
      </c>
      <c r="EC743" s="30">
        <v>0</v>
      </c>
      <c r="ED743" s="30">
        <v>0</v>
      </c>
      <c r="EE743" s="30">
        <v>0</v>
      </c>
      <c r="EF743" s="30">
        <v>0</v>
      </c>
      <c r="EG743" s="30">
        <v>0</v>
      </c>
      <c r="EH743" s="30">
        <v>0</v>
      </c>
      <c r="EI743" s="30">
        <v>0</v>
      </c>
      <c r="EJ743" s="30">
        <v>0</v>
      </c>
      <c r="EK743" s="30"/>
      <c r="EL743" s="30"/>
      <c r="EM743" s="30"/>
      <c r="EN743" s="30"/>
      <c r="EO743" s="30">
        <v>0</v>
      </c>
      <c r="EP743" s="30">
        <v>0</v>
      </c>
      <c r="EQ743" s="30">
        <v>0</v>
      </c>
      <c r="ER743" s="30">
        <v>0</v>
      </c>
      <c r="ES743" s="30"/>
      <c r="ET743" s="30"/>
      <c r="EU743" s="30"/>
      <c r="EV743" s="30"/>
      <c r="EW743" s="30"/>
      <c r="EX743" s="30"/>
      <c r="EY743" s="30"/>
      <c r="EZ743" s="30"/>
      <c r="FA743" s="30"/>
      <c r="FB743" s="30"/>
      <c r="FC743" s="30">
        <v>0</v>
      </c>
      <c r="FD743" s="30">
        <v>0</v>
      </c>
      <c r="FE743" s="30">
        <v>0</v>
      </c>
      <c r="FF743" s="30">
        <v>0</v>
      </c>
      <c r="FG743" s="30">
        <v>0</v>
      </c>
      <c r="FH743" s="30"/>
      <c r="FI743" s="30"/>
      <c r="FJ743" s="30"/>
      <c r="FK743" s="30"/>
      <c r="FL743" s="30"/>
      <c r="FM743" s="30"/>
      <c r="FN743" s="30"/>
      <c r="FO743" s="30">
        <v>0</v>
      </c>
      <c r="FP743" s="30">
        <v>0</v>
      </c>
      <c r="FQ743" s="30">
        <v>0</v>
      </c>
      <c r="FR743" s="30">
        <v>0</v>
      </c>
      <c r="FS743" s="30">
        <v>0</v>
      </c>
      <c r="FT743" s="30">
        <v>0</v>
      </c>
      <c r="FU743" s="30">
        <v>0</v>
      </c>
      <c r="FV743" s="30">
        <v>0</v>
      </c>
      <c r="FW743" s="30">
        <v>0</v>
      </c>
      <c r="FX743" s="30">
        <v>0</v>
      </c>
      <c r="FY743" s="30">
        <v>0</v>
      </c>
      <c r="FZ743" s="30">
        <v>0</v>
      </c>
      <c r="GA743" s="30">
        <v>0</v>
      </c>
      <c r="GB743" s="30">
        <v>0</v>
      </c>
      <c r="GC743" s="30">
        <v>0</v>
      </c>
      <c r="GD743" s="30"/>
      <c r="GE743" s="30"/>
      <c r="GF743" s="30"/>
      <c r="GG743" s="30"/>
      <c r="GH743" s="30"/>
      <c r="GI743" s="30"/>
      <c r="GJ743" s="30"/>
      <c r="GK743" s="30">
        <v>0</v>
      </c>
      <c r="GL743" s="30">
        <v>0</v>
      </c>
      <c r="GM743" s="30">
        <v>0</v>
      </c>
      <c r="GN743" s="30">
        <v>0</v>
      </c>
      <c r="GO743" s="30">
        <v>0</v>
      </c>
      <c r="GP743" s="30">
        <v>0</v>
      </c>
      <c r="GQ743" s="30">
        <v>0</v>
      </c>
      <c r="GR743" s="30">
        <v>0</v>
      </c>
      <c r="GS743" s="30">
        <v>0</v>
      </c>
      <c r="GT743" s="30">
        <v>0</v>
      </c>
      <c r="GU743" s="30">
        <v>0</v>
      </c>
      <c r="GV743" s="30">
        <v>0</v>
      </c>
      <c r="GW743" s="30">
        <v>0</v>
      </c>
      <c r="GX743" s="30">
        <v>0</v>
      </c>
      <c r="GY743" s="30">
        <v>0</v>
      </c>
      <c r="GZ743" s="30">
        <v>0</v>
      </c>
      <c r="HA743" s="30">
        <v>0</v>
      </c>
      <c r="HB743" s="30">
        <v>0</v>
      </c>
      <c r="HC743" s="30">
        <v>0</v>
      </c>
      <c r="HD743" s="30">
        <v>0</v>
      </c>
      <c r="HE743" s="30">
        <v>0</v>
      </c>
      <c r="HF743" s="30">
        <v>0</v>
      </c>
      <c r="HG743" s="30">
        <v>0</v>
      </c>
      <c r="HH743" s="30">
        <v>0</v>
      </c>
      <c r="HI743" s="30">
        <v>0</v>
      </c>
      <c r="HJ743" s="30">
        <v>0</v>
      </c>
      <c r="HK743" s="30">
        <v>0</v>
      </c>
      <c r="HL743" s="30">
        <v>0</v>
      </c>
      <c r="HM743" s="30">
        <v>0</v>
      </c>
      <c r="HN743" s="30">
        <v>0</v>
      </c>
      <c r="HO743" s="30">
        <v>0</v>
      </c>
      <c r="HP743" s="30">
        <v>0</v>
      </c>
      <c r="HQ743" s="30">
        <v>0</v>
      </c>
      <c r="HR743" s="30">
        <v>0</v>
      </c>
      <c r="HS743" s="30">
        <v>0</v>
      </c>
      <c r="HT743" s="30">
        <v>0</v>
      </c>
      <c r="HU743" s="30">
        <v>0</v>
      </c>
      <c r="HV743" s="30">
        <v>0</v>
      </c>
      <c r="HW743" s="30">
        <v>0</v>
      </c>
      <c r="HX743" s="30">
        <v>0</v>
      </c>
      <c r="HY743" s="30">
        <v>0</v>
      </c>
      <c r="HZ743" s="30">
        <v>0</v>
      </c>
      <c r="IA743" s="30">
        <v>0</v>
      </c>
      <c r="IB743" s="30">
        <v>0</v>
      </c>
      <c r="IC743" s="30">
        <v>0</v>
      </c>
      <c r="ID743" s="30">
        <v>0</v>
      </c>
      <c r="IE743" s="30">
        <v>0</v>
      </c>
      <c r="IF743" s="30">
        <v>0</v>
      </c>
      <c r="IG743" s="30">
        <v>0</v>
      </c>
      <c r="IH743" s="30">
        <v>0</v>
      </c>
      <c r="II743" s="30">
        <v>0</v>
      </c>
      <c r="IJ743" s="30">
        <v>0</v>
      </c>
      <c r="IK743" s="30">
        <v>0</v>
      </c>
      <c r="IL743" s="30">
        <v>0</v>
      </c>
      <c r="IM743" s="30">
        <v>0</v>
      </c>
      <c r="IN743" s="30">
        <v>0</v>
      </c>
      <c r="IO743" s="30">
        <v>0</v>
      </c>
      <c r="IP743" s="30">
        <v>0</v>
      </c>
      <c r="IQ743" s="30">
        <v>0</v>
      </c>
      <c r="IR743" s="30">
        <v>0</v>
      </c>
      <c r="IS743" s="30">
        <v>0</v>
      </c>
      <c r="IT743" s="30">
        <v>0</v>
      </c>
      <c r="IU743" s="30">
        <v>0</v>
      </c>
      <c r="IV743" s="30">
        <v>0</v>
      </c>
      <c r="IW743" s="30">
        <v>0</v>
      </c>
      <c r="IX743" s="30">
        <v>0</v>
      </c>
      <c r="IY743" s="30">
        <v>0</v>
      </c>
      <c r="IZ743" s="30">
        <v>0</v>
      </c>
      <c r="JA743" s="30">
        <v>0</v>
      </c>
      <c r="JB743" s="30">
        <v>0</v>
      </c>
      <c r="JC743" s="30">
        <v>0</v>
      </c>
      <c r="JD743" s="30">
        <v>0</v>
      </c>
      <c r="JE743" s="30">
        <v>0</v>
      </c>
      <c r="JF743" s="30">
        <v>0</v>
      </c>
      <c r="JG743" s="30">
        <v>0</v>
      </c>
      <c r="JH743" s="30">
        <v>0</v>
      </c>
      <c r="JI743" s="30">
        <v>0</v>
      </c>
      <c r="JJ743" s="30">
        <v>0</v>
      </c>
      <c r="JK743" s="30">
        <v>0</v>
      </c>
      <c r="JL743" s="30">
        <v>0</v>
      </c>
      <c r="JM743" s="30">
        <v>0</v>
      </c>
      <c r="JN743" s="30">
        <v>0</v>
      </c>
      <c r="JO743" s="30">
        <v>0</v>
      </c>
      <c r="JP743" s="30">
        <v>0</v>
      </c>
      <c r="JQ743" s="30">
        <v>0</v>
      </c>
      <c r="JR743" s="30">
        <v>0</v>
      </c>
      <c r="JS743" s="30">
        <v>0</v>
      </c>
      <c r="JT743" s="30">
        <v>0</v>
      </c>
      <c r="JU743" s="30">
        <v>0</v>
      </c>
      <c r="JV743" s="30">
        <v>0</v>
      </c>
      <c r="JW743" s="30">
        <v>0</v>
      </c>
      <c r="JX743" s="30">
        <v>0</v>
      </c>
      <c r="JY743" s="30">
        <v>0</v>
      </c>
      <c r="JZ743" s="30">
        <v>0</v>
      </c>
      <c r="KA743" s="30">
        <v>0</v>
      </c>
      <c r="KB743" s="30">
        <v>0</v>
      </c>
      <c r="KC743" s="30">
        <v>0</v>
      </c>
      <c r="KD743" s="30">
        <v>0</v>
      </c>
      <c r="KE743" s="30">
        <v>0</v>
      </c>
      <c r="KF743" s="30">
        <v>0</v>
      </c>
      <c r="KG743" s="30">
        <v>0</v>
      </c>
      <c r="KH743" s="30">
        <v>0</v>
      </c>
      <c r="KI743" s="30">
        <v>0</v>
      </c>
      <c r="KJ743" s="30">
        <v>0</v>
      </c>
      <c r="KK743" s="30">
        <v>0</v>
      </c>
      <c r="KL743" s="30">
        <v>0</v>
      </c>
      <c r="KM743" s="30">
        <v>0</v>
      </c>
      <c r="KN743" s="30"/>
      <c r="KO743" s="30">
        <v>0</v>
      </c>
      <c r="KP743" s="30">
        <v>0</v>
      </c>
      <c r="KQ743" s="30">
        <v>0</v>
      </c>
      <c r="KR743" s="30">
        <v>0</v>
      </c>
      <c r="KS743" s="30">
        <v>0</v>
      </c>
      <c r="KT743" s="30">
        <v>0</v>
      </c>
      <c r="KU743" s="30">
        <v>0</v>
      </c>
      <c r="KV743" s="30"/>
      <c r="KW743" s="30">
        <v>0</v>
      </c>
      <c r="KX743" s="30">
        <v>0</v>
      </c>
      <c r="KY743" s="30">
        <v>0</v>
      </c>
      <c r="KZ743" s="30">
        <v>0</v>
      </c>
      <c r="LA743" s="30">
        <v>0</v>
      </c>
      <c r="LB743" s="30">
        <v>0</v>
      </c>
      <c r="LC743" s="30">
        <v>0</v>
      </c>
      <c r="LD743" s="30">
        <v>0</v>
      </c>
      <c r="LE743" s="30">
        <v>0</v>
      </c>
      <c r="LF743" s="30">
        <v>0</v>
      </c>
      <c r="LG743" s="30">
        <v>0</v>
      </c>
      <c r="LH743" s="30">
        <v>0</v>
      </c>
      <c r="LI743" s="30">
        <v>0</v>
      </c>
      <c r="LJ743" s="30"/>
      <c r="LK743" s="30"/>
      <c r="LL743" s="30"/>
      <c r="LM743" s="30"/>
      <c r="LN743" s="30"/>
      <c r="LO743" s="30"/>
      <c r="LP743" s="30"/>
      <c r="LQ743" s="30"/>
      <c r="LR743" s="30"/>
      <c r="LS743" s="30">
        <v>0</v>
      </c>
      <c r="LT743" s="30">
        <v>0</v>
      </c>
      <c r="LU743" s="30">
        <v>0</v>
      </c>
      <c r="LV743" s="30">
        <v>0</v>
      </c>
      <c r="LW743" s="30">
        <v>0</v>
      </c>
      <c r="LX743" s="30">
        <v>32</v>
      </c>
      <c r="LY743" s="30">
        <v>0</v>
      </c>
    </row>
    <row r="744" spans="1:337" x14ac:dyDescent="0.45">
      <c r="A744" s="41" t="s">
        <v>7873</v>
      </c>
      <c r="B744" s="30">
        <v>0</v>
      </c>
      <c r="C744" s="30">
        <v>0</v>
      </c>
      <c r="D744" s="30">
        <v>0</v>
      </c>
      <c r="E744" s="30">
        <v>0</v>
      </c>
      <c r="F744" s="30">
        <v>0</v>
      </c>
      <c r="G744" s="30">
        <v>0</v>
      </c>
      <c r="H744" s="30">
        <v>0</v>
      </c>
      <c r="I744" s="30">
        <v>0</v>
      </c>
      <c r="J744" s="30">
        <v>0</v>
      </c>
      <c r="K744" s="30">
        <v>0</v>
      </c>
      <c r="L744" s="30">
        <v>0</v>
      </c>
      <c r="M744" s="30">
        <v>0</v>
      </c>
      <c r="N744" s="30">
        <v>0</v>
      </c>
      <c r="O744" s="30">
        <v>0</v>
      </c>
      <c r="P744" s="30">
        <v>0</v>
      </c>
      <c r="Q744" s="30">
        <v>0</v>
      </c>
      <c r="R744" s="30">
        <v>0</v>
      </c>
      <c r="S744" s="30">
        <v>0</v>
      </c>
      <c r="T744" s="30">
        <v>0</v>
      </c>
      <c r="U744" s="30">
        <v>0</v>
      </c>
      <c r="V744" s="30">
        <v>0</v>
      </c>
      <c r="W744" s="30">
        <v>0</v>
      </c>
      <c r="X744" s="30">
        <v>0</v>
      </c>
      <c r="Y744" s="30">
        <v>0</v>
      </c>
      <c r="Z744" s="30">
        <v>0</v>
      </c>
      <c r="AA744" s="30">
        <v>0</v>
      </c>
      <c r="AB744" s="30">
        <v>0</v>
      </c>
      <c r="AC744" s="30">
        <v>0</v>
      </c>
      <c r="AD744" s="30">
        <v>0</v>
      </c>
      <c r="AE744" s="30">
        <v>0</v>
      </c>
      <c r="AF744" s="30">
        <v>0</v>
      </c>
      <c r="AG744" s="30">
        <v>0</v>
      </c>
      <c r="AH744" s="30">
        <v>0</v>
      </c>
      <c r="AI744" s="30">
        <v>0</v>
      </c>
      <c r="AJ744" s="30">
        <v>0</v>
      </c>
      <c r="AK744" s="30">
        <v>0</v>
      </c>
      <c r="AL744" s="30">
        <v>0</v>
      </c>
      <c r="AM744" s="30">
        <v>0</v>
      </c>
      <c r="AN744" s="30">
        <v>0</v>
      </c>
      <c r="AO744" s="30">
        <v>0</v>
      </c>
      <c r="AP744" s="30">
        <v>0</v>
      </c>
      <c r="AQ744" s="30">
        <v>0</v>
      </c>
      <c r="AR744" s="30">
        <v>0</v>
      </c>
      <c r="AS744" s="30">
        <v>0</v>
      </c>
      <c r="AT744" s="30">
        <v>0</v>
      </c>
      <c r="AU744" s="30">
        <v>0</v>
      </c>
      <c r="AV744" s="30">
        <v>0</v>
      </c>
      <c r="AW744" s="30">
        <v>0</v>
      </c>
      <c r="AX744" s="30">
        <v>0</v>
      </c>
      <c r="AY744" s="30">
        <v>0</v>
      </c>
      <c r="AZ744" s="30">
        <v>0</v>
      </c>
      <c r="BA744" s="30">
        <v>0</v>
      </c>
      <c r="BB744" s="30">
        <v>0</v>
      </c>
      <c r="BC744" s="30">
        <v>0</v>
      </c>
      <c r="BD744" s="30">
        <v>0</v>
      </c>
      <c r="BE744" s="30">
        <v>0</v>
      </c>
      <c r="BF744" s="30">
        <v>0</v>
      </c>
      <c r="BG744" s="30">
        <v>0</v>
      </c>
      <c r="BH744" s="30">
        <v>0</v>
      </c>
      <c r="BI744" s="30">
        <v>0</v>
      </c>
      <c r="BJ744" s="30">
        <v>0</v>
      </c>
      <c r="BK744" s="30">
        <v>0</v>
      </c>
      <c r="BL744" s="30">
        <v>0</v>
      </c>
      <c r="BM744" s="30">
        <v>0</v>
      </c>
      <c r="BN744" s="30">
        <v>0</v>
      </c>
      <c r="BO744" s="30">
        <v>0</v>
      </c>
      <c r="BP744" s="30">
        <v>0</v>
      </c>
      <c r="BQ744" s="30">
        <v>0</v>
      </c>
      <c r="BR744" s="30">
        <v>0</v>
      </c>
      <c r="BS744" s="30">
        <v>0</v>
      </c>
      <c r="BT744" s="30">
        <v>0</v>
      </c>
      <c r="BU744" s="30">
        <v>0</v>
      </c>
      <c r="BV744" s="30">
        <v>0</v>
      </c>
      <c r="BW744" s="30">
        <v>0</v>
      </c>
      <c r="BX744" s="30">
        <v>0</v>
      </c>
      <c r="BY744" s="30">
        <v>0</v>
      </c>
      <c r="BZ744" s="30">
        <v>0</v>
      </c>
      <c r="CA744" s="30">
        <v>0</v>
      </c>
      <c r="CB744" s="30">
        <v>0</v>
      </c>
      <c r="CC744" s="30">
        <v>0</v>
      </c>
      <c r="CD744" s="30">
        <v>0</v>
      </c>
      <c r="CE744" s="30">
        <v>0</v>
      </c>
      <c r="CF744" s="30">
        <v>0</v>
      </c>
      <c r="CG744" s="30">
        <v>0</v>
      </c>
      <c r="CH744" s="30">
        <v>0</v>
      </c>
      <c r="CI744" s="30">
        <v>0</v>
      </c>
      <c r="CJ744" s="30">
        <v>0</v>
      </c>
      <c r="CK744" s="30">
        <v>0</v>
      </c>
      <c r="CL744" s="30">
        <v>0</v>
      </c>
      <c r="CM744" s="30">
        <v>0</v>
      </c>
      <c r="CN744" s="30">
        <v>0</v>
      </c>
      <c r="CO744" s="30">
        <v>0</v>
      </c>
      <c r="CP744" s="30">
        <v>0</v>
      </c>
      <c r="CQ744" s="30">
        <v>0</v>
      </c>
      <c r="CR744" s="30">
        <v>0</v>
      </c>
      <c r="CS744" s="30">
        <v>0</v>
      </c>
      <c r="CT744" s="30">
        <v>0</v>
      </c>
      <c r="CU744" s="30">
        <v>0</v>
      </c>
      <c r="CV744" s="30">
        <v>0</v>
      </c>
      <c r="CW744" s="30">
        <v>0</v>
      </c>
      <c r="CX744" s="30">
        <v>0</v>
      </c>
      <c r="CY744" s="30">
        <v>0</v>
      </c>
      <c r="CZ744" s="30">
        <v>0</v>
      </c>
      <c r="DA744" s="30">
        <v>0</v>
      </c>
      <c r="DB744" s="30">
        <v>0</v>
      </c>
      <c r="DC744" s="30">
        <v>0</v>
      </c>
      <c r="DD744" s="30">
        <v>0</v>
      </c>
      <c r="DE744" s="30">
        <v>0</v>
      </c>
      <c r="DF744" s="30">
        <v>0</v>
      </c>
      <c r="DG744" s="30">
        <v>0</v>
      </c>
      <c r="DH744" s="30">
        <v>0</v>
      </c>
      <c r="DI744" s="30">
        <v>0</v>
      </c>
      <c r="DJ744" s="30">
        <v>0</v>
      </c>
      <c r="DK744" s="30">
        <v>0</v>
      </c>
      <c r="DL744" s="30">
        <v>0</v>
      </c>
      <c r="DM744" s="30">
        <v>0</v>
      </c>
      <c r="DN744" s="30">
        <v>0</v>
      </c>
      <c r="DO744" s="30">
        <v>0</v>
      </c>
      <c r="DP744" s="30">
        <v>0</v>
      </c>
      <c r="DQ744" s="30">
        <v>0</v>
      </c>
      <c r="DR744" s="30">
        <v>0</v>
      </c>
      <c r="DS744" s="30">
        <v>0</v>
      </c>
      <c r="DT744" s="30">
        <v>0</v>
      </c>
      <c r="DU744" s="30">
        <v>0</v>
      </c>
      <c r="DV744" s="30">
        <v>0</v>
      </c>
      <c r="DW744" s="30">
        <v>0</v>
      </c>
      <c r="DX744" s="30">
        <v>0</v>
      </c>
      <c r="DY744" s="30">
        <v>0</v>
      </c>
      <c r="DZ744" s="30">
        <v>0</v>
      </c>
      <c r="EA744" s="30">
        <v>0</v>
      </c>
      <c r="EB744" s="30">
        <v>0</v>
      </c>
      <c r="EC744" s="30">
        <v>0</v>
      </c>
      <c r="ED744" s="30">
        <v>0</v>
      </c>
      <c r="EE744" s="30">
        <v>0</v>
      </c>
      <c r="EF744" s="30">
        <v>0</v>
      </c>
      <c r="EG744" s="30">
        <v>0</v>
      </c>
      <c r="EH744" s="30">
        <v>0</v>
      </c>
      <c r="EI744" s="30">
        <v>0</v>
      </c>
      <c r="EJ744" s="30">
        <v>0</v>
      </c>
      <c r="EK744" s="30">
        <v>0</v>
      </c>
      <c r="EL744" s="30">
        <v>0</v>
      </c>
      <c r="EM744" s="30">
        <v>0</v>
      </c>
      <c r="EN744" s="30">
        <v>0</v>
      </c>
      <c r="EO744" s="30">
        <v>0</v>
      </c>
      <c r="EP744" s="30">
        <v>0</v>
      </c>
      <c r="EQ744" s="30">
        <v>0</v>
      </c>
      <c r="ER744" s="30">
        <v>0</v>
      </c>
      <c r="ES744" s="30">
        <v>0</v>
      </c>
      <c r="ET744" s="30">
        <v>0</v>
      </c>
      <c r="EU744" s="30">
        <v>0</v>
      </c>
      <c r="EV744" s="30">
        <v>0</v>
      </c>
      <c r="EW744" s="30">
        <v>0</v>
      </c>
      <c r="EX744" s="30">
        <v>0</v>
      </c>
      <c r="EY744" s="30">
        <v>0</v>
      </c>
      <c r="EZ744" s="30">
        <v>0</v>
      </c>
      <c r="FA744" s="30">
        <v>0</v>
      </c>
      <c r="FB744" s="30">
        <v>0</v>
      </c>
      <c r="FC744" s="30">
        <v>0</v>
      </c>
      <c r="FD744" s="30">
        <v>0</v>
      </c>
      <c r="FE744" s="30">
        <v>0</v>
      </c>
      <c r="FF744" s="30">
        <v>0</v>
      </c>
      <c r="FG744" s="30">
        <v>0</v>
      </c>
      <c r="FH744" s="30">
        <v>0</v>
      </c>
      <c r="FI744" s="30">
        <v>0</v>
      </c>
      <c r="FJ744" s="30">
        <v>0</v>
      </c>
      <c r="FK744" s="30">
        <v>0</v>
      </c>
      <c r="FL744" s="30">
        <v>0</v>
      </c>
      <c r="FM744" s="30">
        <v>0</v>
      </c>
      <c r="FN744" s="30">
        <v>0</v>
      </c>
      <c r="FO744" s="30"/>
      <c r="FP744" s="30"/>
      <c r="FQ744" s="30"/>
      <c r="FR744" s="30"/>
      <c r="FS744" s="30"/>
      <c r="FT744" s="30"/>
      <c r="FU744" s="30"/>
      <c r="FV744" s="30"/>
      <c r="FW744" s="30"/>
      <c r="FX744" s="30"/>
      <c r="FY744" s="30"/>
      <c r="FZ744" s="30">
        <v>0</v>
      </c>
      <c r="GA744" s="30">
        <v>0</v>
      </c>
      <c r="GB744" s="30">
        <v>0</v>
      </c>
      <c r="GC744" s="30">
        <v>0</v>
      </c>
      <c r="GD744" s="30">
        <v>0</v>
      </c>
      <c r="GE744" s="30">
        <v>0</v>
      </c>
      <c r="GF744" s="30">
        <v>0</v>
      </c>
      <c r="GG744" s="30">
        <v>0</v>
      </c>
      <c r="GH744" s="30">
        <v>0</v>
      </c>
      <c r="GI744" s="30">
        <v>0</v>
      </c>
      <c r="GJ744" s="30">
        <v>0</v>
      </c>
      <c r="GK744" s="30">
        <v>0</v>
      </c>
      <c r="GL744" s="30">
        <v>0</v>
      </c>
      <c r="GM744" s="30">
        <v>0</v>
      </c>
      <c r="GN744" s="30">
        <v>0</v>
      </c>
      <c r="GO744" s="30">
        <v>0</v>
      </c>
      <c r="GP744" s="30">
        <v>0</v>
      </c>
      <c r="GQ744" s="30">
        <v>0</v>
      </c>
      <c r="GR744" s="30">
        <v>0</v>
      </c>
      <c r="GS744" s="30">
        <v>0</v>
      </c>
      <c r="GT744" s="30">
        <v>0</v>
      </c>
      <c r="GU744" s="30">
        <v>0</v>
      </c>
      <c r="GV744" s="30">
        <v>0</v>
      </c>
      <c r="GW744" s="30">
        <v>0</v>
      </c>
      <c r="GX744" s="30">
        <v>0</v>
      </c>
      <c r="GY744" s="30">
        <v>0</v>
      </c>
      <c r="GZ744" s="30">
        <v>0</v>
      </c>
      <c r="HA744" s="30">
        <v>0</v>
      </c>
      <c r="HB744" s="30">
        <v>0</v>
      </c>
      <c r="HC744" s="30">
        <v>0</v>
      </c>
      <c r="HD744" s="30">
        <v>0</v>
      </c>
      <c r="HE744" s="30">
        <v>0</v>
      </c>
      <c r="HF744" s="30">
        <v>0</v>
      </c>
      <c r="HG744" s="30">
        <v>0</v>
      </c>
      <c r="HH744" s="30">
        <v>0</v>
      </c>
      <c r="HI744" s="30">
        <v>0</v>
      </c>
      <c r="HJ744" s="30">
        <v>0</v>
      </c>
      <c r="HK744" s="30">
        <v>0</v>
      </c>
      <c r="HL744" s="30">
        <v>0</v>
      </c>
      <c r="HM744" s="30">
        <v>0</v>
      </c>
      <c r="HN744" s="30">
        <v>0</v>
      </c>
      <c r="HO744" s="30">
        <v>0</v>
      </c>
      <c r="HP744" s="30">
        <v>0</v>
      </c>
      <c r="HQ744" s="30">
        <v>0</v>
      </c>
      <c r="HR744" s="30">
        <v>0</v>
      </c>
      <c r="HS744" s="30">
        <v>0</v>
      </c>
      <c r="HT744" s="30">
        <v>0</v>
      </c>
      <c r="HU744" s="30">
        <v>0</v>
      </c>
      <c r="HV744" s="30">
        <v>0</v>
      </c>
      <c r="HW744" s="30">
        <v>0</v>
      </c>
      <c r="HX744" s="30">
        <v>0</v>
      </c>
      <c r="HY744" s="30">
        <v>0</v>
      </c>
      <c r="HZ744" s="30">
        <v>0</v>
      </c>
      <c r="IA744" s="30">
        <v>0</v>
      </c>
      <c r="IB744" s="30">
        <v>0</v>
      </c>
      <c r="IC744" s="30">
        <v>0</v>
      </c>
      <c r="ID744" s="30">
        <v>0</v>
      </c>
      <c r="IE744" s="30">
        <v>0</v>
      </c>
      <c r="IF744" s="30">
        <v>0</v>
      </c>
      <c r="IG744" s="30">
        <v>0</v>
      </c>
      <c r="IH744" s="30">
        <v>0</v>
      </c>
      <c r="II744" s="30">
        <v>0</v>
      </c>
      <c r="IJ744" s="30">
        <v>0</v>
      </c>
      <c r="IK744" s="30">
        <v>0</v>
      </c>
      <c r="IL744" s="30">
        <v>0</v>
      </c>
      <c r="IM744" s="30">
        <v>0</v>
      </c>
      <c r="IN744" s="30">
        <v>0</v>
      </c>
      <c r="IO744" s="30">
        <v>0</v>
      </c>
      <c r="IP744" s="30">
        <v>0</v>
      </c>
      <c r="IQ744" s="30">
        <v>0</v>
      </c>
      <c r="IR744" s="30">
        <v>0</v>
      </c>
      <c r="IS744" s="30">
        <v>0</v>
      </c>
      <c r="IT744" s="30">
        <v>0</v>
      </c>
      <c r="IU744" s="30">
        <v>0</v>
      </c>
      <c r="IV744" s="30">
        <v>0</v>
      </c>
      <c r="IW744" s="30">
        <v>0</v>
      </c>
      <c r="IX744" s="30">
        <v>0</v>
      </c>
      <c r="IY744" s="30">
        <v>0</v>
      </c>
      <c r="IZ744" s="30">
        <v>0</v>
      </c>
      <c r="JA744" s="30">
        <v>0</v>
      </c>
      <c r="JB744" s="30">
        <v>0</v>
      </c>
      <c r="JC744" s="30">
        <v>0</v>
      </c>
      <c r="JD744" s="30">
        <v>0</v>
      </c>
      <c r="JE744" s="30">
        <v>0</v>
      </c>
      <c r="JF744" s="30">
        <v>0</v>
      </c>
      <c r="JG744" s="30">
        <v>0</v>
      </c>
      <c r="JH744" s="30">
        <v>0</v>
      </c>
      <c r="JI744" s="30">
        <v>0</v>
      </c>
      <c r="JJ744" s="30">
        <v>0</v>
      </c>
      <c r="JK744" s="30">
        <v>0</v>
      </c>
      <c r="JL744" s="30">
        <v>0</v>
      </c>
      <c r="JM744" s="30">
        <v>0</v>
      </c>
      <c r="JN744" s="30">
        <v>0</v>
      </c>
      <c r="JO744" s="30">
        <v>0</v>
      </c>
      <c r="JP744" s="30">
        <v>0</v>
      </c>
      <c r="JQ744" s="30">
        <v>0</v>
      </c>
      <c r="JR744" s="30">
        <v>0</v>
      </c>
      <c r="JS744" s="30">
        <v>0</v>
      </c>
      <c r="JT744" s="30">
        <v>0</v>
      </c>
      <c r="JU744" s="30">
        <v>0</v>
      </c>
      <c r="JV744" s="30">
        <v>0</v>
      </c>
      <c r="JW744" s="30">
        <v>0</v>
      </c>
      <c r="JX744" s="30">
        <v>0</v>
      </c>
      <c r="JY744" s="30">
        <v>0</v>
      </c>
      <c r="JZ744" s="30">
        <v>0</v>
      </c>
      <c r="KA744" s="30">
        <v>0</v>
      </c>
      <c r="KB744" s="30">
        <v>0</v>
      </c>
      <c r="KC744" s="30">
        <v>0</v>
      </c>
      <c r="KD744" s="30">
        <v>0</v>
      </c>
      <c r="KE744" s="30">
        <v>0</v>
      </c>
      <c r="KF744" s="30">
        <v>0</v>
      </c>
      <c r="KG744" s="30">
        <v>0</v>
      </c>
      <c r="KH744" s="30">
        <v>0</v>
      </c>
      <c r="KI744" s="30">
        <v>0</v>
      </c>
      <c r="KJ744" s="30">
        <v>0</v>
      </c>
      <c r="KK744" s="30">
        <v>0</v>
      </c>
      <c r="KL744" s="30">
        <v>0</v>
      </c>
      <c r="KM744" s="30">
        <v>0</v>
      </c>
      <c r="KN744" s="30">
        <v>0</v>
      </c>
      <c r="KO744" s="30">
        <v>0</v>
      </c>
      <c r="KP744" s="30">
        <v>0</v>
      </c>
      <c r="KQ744" s="30">
        <v>0</v>
      </c>
      <c r="KR744" s="30">
        <v>0</v>
      </c>
      <c r="KS744" s="30">
        <v>0</v>
      </c>
      <c r="KT744" s="30">
        <v>0</v>
      </c>
      <c r="KU744" s="30">
        <v>0</v>
      </c>
      <c r="KV744" s="30">
        <v>0</v>
      </c>
      <c r="KW744" s="30">
        <v>0</v>
      </c>
      <c r="KX744" s="30">
        <v>0</v>
      </c>
      <c r="KY744" s="30">
        <v>0</v>
      </c>
      <c r="KZ744" s="30">
        <v>0</v>
      </c>
      <c r="LA744" s="30">
        <v>0</v>
      </c>
      <c r="LB744" s="30">
        <v>0</v>
      </c>
      <c r="LC744" s="30">
        <v>0</v>
      </c>
      <c r="LD744" s="30">
        <v>0</v>
      </c>
      <c r="LE744" s="30">
        <v>0</v>
      </c>
      <c r="LF744" s="30">
        <v>0</v>
      </c>
      <c r="LG744" s="30">
        <v>0</v>
      </c>
      <c r="LH744" s="30">
        <v>0</v>
      </c>
      <c r="LI744" s="30">
        <v>0</v>
      </c>
      <c r="LJ744" s="30">
        <v>0</v>
      </c>
      <c r="LK744" s="30">
        <v>0</v>
      </c>
      <c r="LL744" s="30">
        <v>0</v>
      </c>
      <c r="LM744" s="30">
        <v>0</v>
      </c>
      <c r="LN744" s="30">
        <v>0</v>
      </c>
      <c r="LO744" s="30">
        <v>0</v>
      </c>
      <c r="LP744" s="30">
        <v>0</v>
      </c>
      <c r="LQ744" s="30">
        <v>0</v>
      </c>
      <c r="LR744" s="30">
        <v>0</v>
      </c>
      <c r="LS744" s="30">
        <v>0</v>
      </c>
      <c r="LT744" s="30">
        <v>0</v>
      </c>
      <c r="LU744" s="30">
        <v>0</v>
      </c>
      <c r="LV744" s="30">
        <v>0</v>
      </c>
      <c r="LW744" s="30">
        <v>0</v>
      </c>
      <c r="LX744" s="30"/>
      <c r="LY744" s="30">
        <v>0</v>
      </c>
    </row>
    <row r="745" spans="1:337" x14ac:dyDescent="0.45">
      <c r="A745" s="41" t="s">
        <v>7874</v>
      </c>
      <c r="B745" s="30">
        <v>78.000225501306758</v>
      </c>
      <c r="C745" s="30">
        <v>0</v>
      </c>
      <c r="D745" s="30">
        <v>0</v>
      </c>
      <c r="E745" s="30">
        <v>559.00023520907314</v>
      </c>
      <c r="F745" s="30">
        <v>0</v>
      </c>
      <c r="G745" s="30">
        <v>14.000096816132334</v>
      </c>
      <c r="H745" s="30">
        <v>63.000676597252799</v>
      </c>
      <c r="I745" s="30">
        <v>0</v>
      </c>
      <c r="J745" s="30"/>
      <c r="K745" s="30">
        <v>13.00006460044624</v>
      </c>
      <c r="L745" s="30">
        <v>0</v>
      </c>
      <c r="M745" s="30">
        <v>76.000204637186343</v>
      </c>
      <c r="N745" s="30">
        <v>0</v>
      </c>
      <c r="O745" s="30">
        <v>0</v>
      </c>
      <c r="P745" s="30">
        <v>0</v>
      </c>
      <c r="Q745" s="30">
        <v>0</v>
      </c>
      <c r="R745" s="30"/>
      <c r="S745" s="30">
        <v>0</v>
      </c>
      <c r="T745" s="30">
        <v>175.00053822803031</v>
      </c>
      <c r="U745" s="30">
        <v>15.000070382552634</v>
      </c>
      <c r="V745" s="30">
        <v>0</v>
      </c>
      <c r="W745" s="30"/>
      <c r="X745" s="30">
        <v>51.000167635776762</v>
      </c>
      <c r="Y745" s="30">
        <v>0</v>
      </c>
      <c r="Z745" s="30"/>
      <c r="AA745" s="30">
        <v>0</v>
      </c>
      <c r="AB745" s="30">
        <v>0</v>
      </c>
      <c r="AC745" s="30"/>
      <c r="AD745" s="30">
        <v>0</v>
      </c>
      <c r="AE745" s="30">
        <v>0</v>
      </c>
      <c r="AF745" s="30"/>
      <c r="AG745" s="30">
        <v>0</v>
      </c>
      <c r="AH745" s="30">
        <v>0</v>
      </c>
      <c r="AI745" s="30">
        <v>0</v>
      </c>
      <c r="AJ745" s="30">
        <v>16.000299692814863</v>
      </c>
      <c r="AK745" s="30">
        <v>0</v>
      </c>
      <c r="AL745" s="30">
        <v>0</v>
      </c>
      <c r="AM745" s="30">
        <v>145.00009611617728</v>
      </c>
      <c r="AN745" s="30"/>
      <c r="AO745" s="30"/>
      <c r="AP745" s="30">
        <v>14.000141312795874</v>
      </c>
      <c r="AQ745" s="30"/>
      <c r="AR745" s="30">
        <v>0</v>
      </c>
      <c r="AS745" s="30"/>
      <c r="AT745" s="30"/>
      <c r="AU745" s="30"/>
      <c r="AV745" s="30">
        <v>0</v>
      </c>
      <c r="AW745" s="30"/>
      <c r="AX745" s="30">
        <v>12.000023276609529</v>
      </c>
      <c r="AY745" s="30"/>
      <c r="AZ745" s="30"/>
      <c r="BA745" s="30"/>
      <c r="BB745" s="30">
        <v>38.000085291483643</v>
      </c>
      <c r="BC745" s="30"/>
      <c r="BD745" s="30">
        <v>0</v>
      </c>
      <c r="BE745" s="30">
        <v>0</v>
      </c>
      <c r="BF745" s="30">
        <v>0</v>
      </c>
      <c r="BG745" s="30"/>
      <c r="BH745" s="30">
        <v>34.000074659148048</v>
      </c>
      <c r="BI745" s="30"/>
      <c r="BJ745" s="30">
        <v>44.000126250308455</v>
      </c>
      <c r="BK745" s="30"/>
      <c r="BL745" s="30">
        <v>47.000185797923017</v>
      </c>
      <c r="BM745" s="30">
        <v>122.00032984562144</v>
      </c>
      <c r="BN745" s="30">
        <v>28.00006071289954</v>
      </c>
      <c r="BO745" s="30">
        <v>0</v>
      </c>
      <c r="BP745" s="30"/>
      <c r="BQ745" s="30">
        <v>48.000133014468098</v>
      </c>
      <c r="BR745" s="30">
        <v>11.000064622253554</v>
      </c>
      <c r="BS745" s="30">
        <v>27.000052342724651</v>
      </c>
      <c r="BT745" s="30">
        <v>21.000150967268858</v>
      </c>
      <c r="BU745" s="30">
        <v>100.00021025939702</v>
      </c>
      <c r="BV745" s="30">
        <v>115.00045068523751</v>
      </c>
      <c r="BW745" s="30">
        <v>36.000109137209726</v>
      </c>
      <c r="BX745" s="30">
        <v>0</v>
      </c>
      <c r="BY745" s="30">
        <v>75.000302457161979</v>
      </c>
      <c r="BZ745" s="30"/>
      <c r="CA745" s="30">
        <v>0</v>
      </c>
      <c r="CB745" s="30">
        <v>0</v>
      </c>
      <c r="CC745" s="30">
        <v>0</v>
      </c>
      <c r="CD745" s="30">
        <v>0</v>
      </c>
      <c r="CE745" s="30"/>
      <c r="CF745" s="30"/>
      <c r="CG745" s="30"/>
      <c r="CH745" s="30">
        <v>121.00016417888172</v>
      </c>
      <c r="CI745" s="30">
        <v>37.000031874761476</v>
      </c>
      <c r="CJ745" s="30">
        <v>86.000063939949982</v>
      </c>
      <c r="CK745" s="30">
        <v>96.00018023261272</v>
      </c>
      <c r="CL745" s="30">
        <v>53.000067570754865</v>
      </c>
      <c r="CM745" s="30"/>
      <c r="CN745" s="30">
        <v>11.000017301555095</v>
      </c>
      <c r="CO745" s="30">
        <v>10.000020117688477</v>
      </c>
      <c r="CP745" s="30">
        <v>0</v>
      </c>
      <c r="CQ745" s="30">
        <v>96.000098069361599</v>
      </c>
      <c r="CR745" s="30">
        <v>364.00020197928603</v>
      </c>
      <c r="CS745" s="30">
        <v>125.00008743796276</v>
      </c>
      <c r="CT745" s="30">
        <v>28.000038382032823</v>
      </c>
      <c r="CU745" s="30"/>
      <c r="CV745" s="30"/>
      <c r="CW745" s="30"/>
      <c r="CX745" s="30"/>
      <c r="CY745" s="30"/>
      <c r="CZ745" s="30">
        <v>153.00015996470322</v>
      </c>
      <c r="DA745" s="30">
        <v>195.00017076592457</v>
      </c>
      <c r="DB745" s="30">
        <v>141.0000987208301</v>
      </c>
      <c r="DC745" s="30">
        <v>149.00011830598532</v>
      </c>
      <c r="DD745" s="30">
        <v>124.00006314230748</v>
      </c>
      <c r="DE745" s="30"/>
      <c r="DF745" s="30">
        <v>27.000017837983542</v>
      </c>
      <c r="DG745" s="30"/>
      <c r="DH745" s="30">
        <v>41.00002887073866</v>
      </c>
      <c r="DI745" s="30">
        <v>215.00032521800952</v>
      </c>
      <c r="DJ745" s="30">
        <v>58.000055590912226</v>
      </c>
      <c r="DK745" s="30">
        <v>153.00020518432393</v>
      </c>
      <c r="DL745" s="30">
        <v>0</v>
      </c>
      <c r="DM745" s="30"/>
      <c r="DN745" s="30">
        <v>105.00015706336384</v>
      </c>
      <c r="DO745" s="30">
        <v>249.00036062235597</v>
      </c>
      <c r="DP745" s="30">
        <v>60.000080852508852</v>
      </c>
      <c r="DQ745" s="30">
        <v>75.000130191381331</v>
      </c>
      <c r="DR745" s="30">
        <v>26.000030012697678</v>
      </c>
      <c r="DS745" s="30">
        <v>15.000020895410115</v>
      </c>
      <c r="DT745" s="30"/>
      <c r="DU745" s="30">
        <v>407.00010844747186</v>
      </c>
      <c r="DV745" s="30">
        <v>11.000056666855556</v>
      </c>
      <c r="DW745" s="30">
        <v>39.000045171460442</v>
      </c>
      <c r="DX745" s="30">
        <v>22.000103751072881</v>
      </c>
      <c r="DY745" s="30">
        <v>14.000033674082983</v>
      </c>
      <c r="DZ745" s="30"/>
      <c r="EA745" s="30">
        <v>209.00083050207627</v>
      </c>
      <c r="EB745" s="30"/>
      <c r="EC745" s="30"/>
      <c r="ED745" s="30">
        <v>81.000166631009009</v>
      </c>
      <c r="EE745" s="30">
        <v>39.000130760590771</v>
      </c>
      <c r="EF745" s="30"/>
      <c r="EG745" s="30"/>
      <c r="EH745" s="30">
        <v>59.000082944151877</v>
      </c>
      <c r="EI745" s="30"/>
      <c r="EJ745" s="30">
        <v>0</v>
      </c>
      <c r="EK745" s="30">
        <v>51.00013098014238</v>
      </c>
      <c r="EL745" s="30">
        <v>0</v>
      </c>
      <c r="EM745" s="30">
        <v>0</v>
      </c>
      <c r="EN745" s="30">
        <v>0</v>
      </c>
      <c r="EO745" s="30"/>
      <c r="EP745" s="30">
        <v>19.000146170712004</v>
      </c>
      <c r="EQ745" s="30">
        <v>0</v>
      </c>
      <c r="ER745" s="30"/>
      <c r="ES745" s="30">
        <v>35.000169111536309</v>
      </c>
      <c r="ET745" s="30">
        <v>35.0001827714417</v>
      </c>
      <c r="EU745" s="30"/>
      <c r="EV745" s="30">
        <v>15.000084130233601</v>
      </c>
      <c r="EW745" s="30">
        <v>22.000143940434832</v>
      </c>
      <c r="EX745" s="30">
        <v>0</v>
      </c>
      <c r="EY745" s="30">
        <v>48.000114735093405</v>
      </c>
      <c r="EZ745" s="30">
        <v>0</v>
      </c>
      <c r="FA745" s="30">
        <v>174.00033060489295</v>
      </c>
      <c r="FB745" s="30"/>
      <c r="FC745" s="30">
        <v>99.00012467524617</v>
      </c>
      <c r="FD745" s="30"/>
      <c r="FE745" s="30">
        <v>17.000046634881794</v>
      </c>
      <c r="FF745" s="30">
        <v>63.000197925240812</v>
      </c>
      <c r="FG745" s="30"/>
      <c r="FH745" s="30">
        <v>0</v>
      </c>
      <c r="FI745" s="30"/>
      <c r="FJ745" s="30">
        <v>108.00017097643375</v>
      </c>
      <c r="FK745" s="30"/>
      <c r="FL745" s="30">
        <v>56.000082628043955</v>
      </c>
      <c r="FM745" s="30">
        <v>134.00029695356665</v>
      </c>
      <c r="FN745" s="30">
        <v>25.000053694965345</v>
      </c>
      <c r="FO745" s="30">
        <v>68.000206617220329</v>
      </c>
      <c r="FP745" s="30">
        <v>1037.0021671211978</v>
      </c>
      <c r="FQ745" s="30">
        <v>133.00025972098547</v>
      </c>
      <c r="FR745" s="30">
        <v>1224.0016651316801</v>
      </c>
      <c r="FS745" s="30">
        <v>204.00032659648045</v>
      </c>
      <c r="FT745" s="30">
        <v>53.000110922751723</v>
      </c>
      <c r="FU745" s="30">
        <v>262.00037130414205</v>
      </c>
      <c r="FV745" s="30">
        <v>18.0000422326031</v>
      </c>
      <c r="FW745" s="30">
        <v>120.00235077477619</v>
      </c>
      <c r="FX745" s="30">
        <v>99.000143051800649</v>
      </c>
      <c r="FY745" s="30">
        <v>381.00015433092682</v>
      </c>
      <c r="FZ745" s="30">
        <v>13.000015551578604</v>
      </c>
      <c r="GA745" s="30">
        <v>46.000106423096589</v>
      </c>
      <c r="GB745" s="30">
        <v>56.000131514364419</v>
      </c>
      <c r="GC745" s="30">
        <v>0</v>
      </c>
      <c r="GD745" s="30">
        <v>96.000279137929027</v>
      </c>
      <c r="GE745" s="30"/>
      <c r="GF745" s="30"/>
      <c r="GG745" s="30">
        <v>19.000083984210967</v>
      </c>
      <c r="GH745" s="30">
        <v>31.00020203731825</v>
      </c>
      <c r="GI745" s="30">
        <v>0</v>
      </c>
      <c r="GJ745" s="30">
        <v>0</v>
      </c>
      <c r="GK745" s="30">
        <v>165.00185295405797</v>
      </c>
      <c r="GL745" s="30"/>
      <c r="GM745" s="30"/>
      <c r="GN745" s="30">
        <v>172.00011204781055</v>
      </c>
      <c r="GO745" s="30">
        <v>151.00035341230108</v>
      </c>
      <c r="GP745" s="30">
        <v>0</v>
      </c>
      <c r="GQ745" s="30">
        <v>118.0001114140903</v>
      </c>
      <c r="GR745" s="30">
        <v>22.000029305239376</v>
      </c>
      <c r="GS745" s="30">
        <v>753.00066853643784</v>
      </c>
      <c r="GT745" s="30">
        <v>162.00020093197708</v>
      </c>
      <c r="GU745" s="30">
        <v>169.0002890910055</v>
      </c>
      <c r="GV745" s="30">
        <v>57.000069763940857</v>
      </c>
      <c r="GW745" s="30">
        <v>69.000078945652206</v>
      </c>
      <c r="GX745" s="30">
        <v>436.0001581060921</v>
      </c>
      <c r="GY745" s="30">
        <v>125.00008330972891</v>
      </c>
      <c r="GZ745" s="30">
        <v>58.000080743283689</v>
      </c>
      <c r="HA745" s="30">
        <v>88.000338500596229</v>
      </c>
      <c r="HB745" s="30">
        <v>24.000154785782925</v>
      </c>
      <c r="HC745" s="30">
        <v>14.000139242520687</v>
      </c>
      <c r="HD745" s="30">
        <v>12.000093913615126</v>
      </c>
      <c r="HE745" s="30">
        <v>293.00016684547035</v>
      </c>
      <c r="HF745" s="30">
        <v>65.000080380682917</v>
      </c>
      <c r="HG745" s="30"/>
      <c r="HH745" s="30">
        <v>0</v>
      </c>
      <c r="HI745" s="30"/>
      <c r="HJ745" s="30">
        <v>21.000057011923637</v>
      </c>
      <c r="HK745" s="30">
        <v>0</v>
      </c>
      <c r="HL745" s="30">
        <v>12.000029158627795</v>
      </c>
      <c r="HM745" s="30">
        <v>0</v>
      </c>
      <c r="HN745" s="30">
        <v>23.000281641849529</v>
      </c>
      <c r="HO745" s="30">
        <v>0</v>
      </c>
      <c r="HP745" s="30">
        <v>0</v>
      </c>
      <c r="HQ745" s="30">
        <v>10.000083540095069</v>
      </c>
      <c r="HR745" s="30">
        <v>0</v>
      </c>
      <c r="HS745" s="30">
        <v>29.000133716346131</v>
      </c>
      <c r="HT745" s="30">
        <v>0</v>
      </c>
      <c r="HU745" s="30">
        <v>67.000295993921085</v>
      </c>
      <c r="HV745" s="30"/>
      <c r="HW745" s="30">
        <v>0</v>
      </c>
      <c r="HX745" s="30">
        <v>47.00027229486637</v>
      </c>
      <c r="HY745" s="30">
        <v>0</v>
      </c>
      <c r="HZ745" s="30"/>
      <c r="IA745" s="30">
        <v>50.000892729610058</v>
      </c>
      <c r="IB745" s="30">
        <v>0</v>
      </c>
      <c r="IC745" s="30">
        <v>46.000051802793521</v>
      </c>
      <c r="ID745" s="30">
        <v>19.000027226676412</v>
      </c>
      <c r="IE745" s="30">
        <v>0</v>
      </c>
      <c r="IF745" s="30">
        <v>0</v>
      </c>
      <c r="IG745" s="30">
        <v>0</v>
      </c>
      <c r="IH745" s="30">
        <v>253.00018771303203</v>
      </c>
      <c r="II745" s="30"/>
      <c r="IJ745" s="30"/>
      <c r="IK745" s="30">
        <v>0</v>
      </c>
      <c r="IL745" s="30">
        <v>12.000051882244598</v>
      </c>
      <c r="IM745" s="30">
        <v>60.000119504534204</v>
      </c>
      <c r="IN745" s="30">
        <v>0</v>
      </c>
      <c r="IO745" s="30">
        <v>0</v>
      </c>
      <c r="IP745" s="30"/>
      <c r="IQ745" s="30"/>
      <c r="IR745" s="30">
        <v>29.000096223397549</v>
      </c>
      <c r="IS745" s="30">
        <v>35.000146179290986</v>
      </c>
      <c r="IT745" s="30">
        <v>31.000125506072873</v>
      </c>
      <c r="IU745" s="30">
        <v>0</v>
      </c>
      <c r="IV745" s="30">
        <v>0</v>
      </c>
      <c r="IW745" s="30">
        <v>0</v>
      </c>
      <c r="IX745" s="30">
        <v>0</v>
      </c>
      <c r="IY745" s="30">
        <v>0</v>
      </c>
      <c r="IZ745" s="30">
        <v>0</v>
      </c>
      <c r="JA745" s="30"/>
      <c r="JB745" s="30"/>
      <c r="JC745" s="30">
        <v>0</v>
      </c>
      <c r="JD745" s="30">
        <v>37.000169302291532</v>
      </c>
      <c r="JE745" s="30">
        <v>0</v>
      </c>
      <c r="JF745" s="30">
        <v>57.000090933165716</v>
      </c>
      <c r="JG745" s="30">
        <v>0</v>
      </c>
      <c r="JH745" s="30">
        <v>0</v>
      </c>
      <c r="JI745" s="30">
        <v>0</v>
      </c>
      <c r="JJ745" s="30">
        <v>12.000023800315354</v>
      </c>
      <c r="JK745" s="30">
        <v>0</v>
      </c>
      <c r="JL745" s="30">
        <v>0</v>
      </c>
      <c r="JM745" s="30">
        <v>190.00011191269397</v>
      </c>
      <c r="JN745" s="30"/>
      <c r="JO745" s="30">
        <v>0</v>
      </c>
      <c r="JP745" s="30">
        <v>0</v>
      </c>
      <c r="JQ745" s="30">
        <v>0</v>
      </c>
      <c r="JR745" s="30">
        <v>21.000046626153718</v>
      </c>
      <c r="JS745" s="30">
        <v>0</v>
      </c>
      <c r="JT745" s="30">
        <v>0</v>
      </c>
      <c r="JU745" s="30"/>
      <c r="JV745" s="30">
        <v>0</v>
      </c>
      <c r="JW745" s="30">
        <v>30.000256660335712</v>
      </c>
      <c r="JX745" s="30">
        <v>86.000081761251437</v>
      </c>
      <c r="JY745" s="30">
        <v>0</v>
      </c>
      <c r="JZ745" s="30">
        <v>23.000068266476706</v>
      </c>
      <c r="KA745" s="30">
        <v>0</v>
      </c>
      <c r="KB745" s="30">
        <v>0</v>
      </c>
      <c r="KC745" s="30">
        <v>0</v>
      </c>
      <c r="KD745" s="30">
        <v>16.000110396599784</v>
      </c>
      <c r="KE745" s="30">
        <v>189.00038521586356</v>
      </c>
      <c r="KF745" s="30"/>
      <c r="KG745" s="30"/>
      <c r="KH745" s="30">
        <v>0</v>
      </c>
      <c r="KI745" s="30">
        <v>0</v>
      </c>
      <c r="KJ745" s="30">
        <v>0</v>
      </c>
      <c r="KK745" s="30">
        <v>0</v>
      </c>
      <c r="KL745" s="30">
        <v>0</v>
      </c>
      <c r="KM745" s="30">
        <v>0</v>
      </c>
      <c r="KN745" s="30"/>
      <c r="KO745" s="30">
        <v>0</v>
      </c>
      <c r="KP745" s="30">
        <v>0</v>
      </c>
      <c r="KQ745" s="30">
        <v>14.000236227115499</v>
      </c>
      <c r="KR745" s="30">
        <v>0</v>
      </c>
      <c r="KS745" s="30"/>
      <c r="KT745" s="30"/>
      <c r="KU745" s="30">
        <v>29.00027849535681</v>
      </c>
      <c r="KV745" s="30">
        <v>89.000108991825613</v>
      </c>
      <c r="KW745" s="30"/>
      <c r="KX745" s="30">
        <v>38.000067948023336</v>
      </c>
      <c r="KY745" s="30">
        <v>0</v>
      </c>
      <c r="KZ745" s="30">
        <v>0</v>
      </c>
      <c r="LA745" s="30">
        <v>13.000155296197633</v>
      </c>
      <c r="LB745" s="30"/>
      <c r="LC745" s="30">
        <v>30.000070963590947</v>
      </c>
      <c r="LD745" s="30"/>
      <c r="LE745" s="30">
        <v>11.000082239916265</v>
      </c>
      <c r="LF745" s="30"/>
      <c r="LG745" s="30">
        <v>0</v>
      </c>
      <c r="LH745" s="30">
        <v>0</v>
      </c>
      <c r="LI745" s="30">
        <v>0</v>
      </c>
      <c r="LJ745" s="30"/>
      <c r="LK745" s="30">
        <v>0</v>
      </c>
      <c r="LL745" s="30">
        <v>0</v>
      </c>
      <c r="LM745" s="30">
        <v>0</v>
      </c>
      <c r="LN745" s="30">
        <v>0</v>
      </c>
      <c r="LO745" s="30">
        <v>0</v>
      </c>
      <c r="LP745" s="30"/>
      <c r="LQ745" s="30">
        <v>0</v>
      </c>
      <c r="LR745" s="30">
        <v>0</v>
      </c>
      <c r="LS745" s="30">
        <v>0</v>
      </c>
      <c r="LT745" s="30"/>
      <c r="LU745" s="30">
        <v>52.000069608798555</v>
      </c>
      <c r="LV745" s="30"/>
      <c r="LW745" s="30">
        <v>0</v>
      </c>
      <c r="LX745" s="30">
        <v>15809</v>
      </c>
      <c r="LY745" s="30">
        <v>0</v>
      </c>
    </row>
    <row r="746" spans="1:337" x14ac:dyDescent="0.45">
      <c r="A746" s="41" t="s">
        <v>7875</v>
      </c>
      <c r="B746" s="30">
        <v>650.00187917755625</v>
      </c>
      <c r="C746" s="30">
        <v>0</v>
      </c>
      <c r="D746" s="30">
        <v>0</v>
      </c>
      <c r="E746" s="30">
        <v>4499.001893033309</v>
      </c>
      <c r="F746" s="30">
        <v>0</v>
      </c>
      <c r="G746" s="30">
        <v>176.00121711709221</v>
      </c>
      <c r="H746" s="30">
        <v>198.00212644850879</v>
      </c>
      <c r="I746" s="30">
        <v>0</v>
      </c>
      <c r="J746" s="30">
        <v>23.000137882248559</v>
      </c>
      <c r="K746" s="30">
        <v>315.00156531850507</v>
      </c>
      <c r="L746" s="30">
        <v>0</v>
      </c>
      <c r="M746" s="30">
        <v>664.00178788278595</v>
      </c>
      <c r="N746" s="30">
        <v>0</v>
      </c>
      <c r="O746" s="30">
        <v>0</v>
      </c>
      <c r="P746" s="30">
        <v>0</v>
      </c>
      <c r="Q746" s="30">
        <v>0</v>
      </c>
      <c r="R746" s="30">
        <v>174.00087397659351</v>
      </c>
      <c r="S746" s="30">
        <v>0</v>
      </c>
      <c r="T746" s="30">
        <v>653.0020083594502</v>
      </c>
      <c r="U746" s="30">
        <v>412.00193317411237</v>
      </c>
      <c r="V746" s="30">
        <v>0</v>
      </c>
      <c r="W746" s="30">
        <v>44.000165038165079</v>
      </c>
      <c r="X746" s="30">
        <v>388.00127534669377</v>
      </c>
      <c r="Y746" s="30">
        <v>35.000121820485333</v>
      </c>
      <c r="Z746" s="30"/>
      <c r="AA746" s="30"/>
      <c r="AB746" s="30">
        <v>0</v>
      </c>
      <c r="AC746" s="30">
        <v>291.00064583425808</v>
      </c>
      <c r="AD746" s="30">
        <v>0</v>
      </c>
      <c r="AE746" s="30">
        <v>0</v>
      </c>
      <c r="AF746" s="30">
        <v>81.000707955320152</v>
      </c>
      <c r="AG746" s="30">
        <v>0</v>
      </c>
      <c r="AH746" s="30">
        <v>0</v>
      </c>
      <c r="AI746" s="30">
        <v>0</v>
      </c>
      <c r="AJ746" s="30">
        <v>79.001479733273399</v>
      </c>
      <c r="AK746" s="30">
        <v>0</v>
      </c>
      <c r="AL746" s="30">
        <v>34.000211358663222</v>
      </c>
      <c r="AM746" s="30">
        <v>2505.0016604898215</v>
      </c>
      <c r="AN746" s="30">
        <v>49.00019506291774</v>
      </c>
      <c r="AO746" s="30">
        <v>225.00069933764954</v>
      </c>
      <c r="AP746" s="30">
        <v>78.00078731414844</v>
      </c>
      <c r="AQ746" s="30">
        <v>52.001705253492489</v>
      </c>
      <c r="AR746" s="30">
        <v>0</v>
      </c>
      <c r="AS746" s="30">
        <v>138.00036940175653</v>
      </c>
      <c r="AT746" s="30">
        <v>91.000966173316627</v>
      </c>
      <c r="AU746" s="30">
        <v>76.000652466925942</v>
      </c>
      <c r="AV746" s="30">
        <v>0</v>
      </c>
      <c r="AW746" s="30">
        <v>48.00085266635876</v>
      </c>
      <c r="AX746" s="30">
        <v>389.00075455009221</v>
      </c>
      <c r="AY746" s="30">
        <v>48.000712885403672</v>
      </c>
      <c r="AZ746" s="30">
        <v>26.000136001046162</v>
      </c>
      <c r="BA746" s="30">
        <v>461.00181880590065</v>
      </c>
      <c r="BB746" s="30">
        <v>216.00048481474914</v>
      </c>
      <c r="BC746" s="30">
        <v>279.00055599175778</v>
      </c>
      <c r="BD746" s="30">
        <v>0</v>
      </c>
      <c r="BE746" s="30">
        <v>0</v>
      </c>
      <c r="BF746" s="30">
        <v>19.000061946960361</v>
      </c>
      <c r="BG746" s="30">
        <v>104.00042064561012</v>
      </c>
      <c r="BH746" s="30">
        <v>557.00122309251367</v>
      </c>
      <c r="BI746" s="30"/>
      <c r="BJ746" s="30">
        <v>225.00064559816823</v>
      </c>
      <c r="BK746" s="30"/>
      <c r="BL746" s="30">
        <v>209.00082620778534</v>
      </c>
      <c r="BM746" s="30">
        <v>300.00081109579043</v>
      </c>
      <c r="BN746" s="30">
        <v>205.00044450515733</v>
      </c>
      <c r="BO746" s="30">
        <v>0</v>
      </c>
      <c r="BP746" s="30">
        <v>162.00071826021414</v>
      </c>
      <c r="BQ746" s="30">
        <v>268.00074266411355</v>
      </c>
      <c r="BR746" s="30">
        <v>116.00068147103748</v>
      </c>
      <c r="BS746" s="30">
        <v>831.0016109927476</v>
      </c>
      <c r="BT746" s="30">
        <v>173.0012436827387</v>
      </c>
      <c r="BU746" s="30">
        <v>353.00074221567149</v>
      </c>
      <c r="BV746" s="30">
        <v>938.00367602393726</v>
      </c>
      <c r="BW746" s="30">
        <v>367.00111259322136</v>
      </c>
      <c r="BX746" s="30">
        <v>0</v>
      </c>
      <c r="BY746" s="30">
        <v>43.000173408772874</v>
      </c>
      <c r="BZ746" s="30">
        <v>217.00051360460492</v>
      </c>
      <c r="CA746" s="30">
        <v>264.0040700542674</v>
      </c>
      <c r="CB746" s="30">
        <v>14.000211557059961</v>
      </c>
      <c r="CC746" s="30">
        <v>0</v>
      </c>
      <c r="CD746" s="30">
        <v>0</v>
      </c>
      <c r="CE746" s="30">
        <v>149.00098085037752</v>
      </c>
      <c r="CF746" s="30">
        <v>315.00078867907524</v>
      </c>
      <c r="CG746" s="30"/>
      <c r="CH746" s="30">
        <v>431.00058480246298</v>
      </c>
      <c r="CI746" s="30">
        <v>170.00014645160678</v>
      </c>
      <c r="CJ746" s="30">
        <v>921.00068475225498</v>
      </c>
      <c r="CK746" s="30">
        <v>287.0005388204151</v>
      </c>
      <c r="CL746" s="30">
        <v>557.0007101303861</v>
      </c>
      <c r="CM746" s="30"/>
      <c r="CN746" s="30">
        <v>274.00043096600871</v>
      </c>
      <c r="CO746" s="30">
        <v>202.00040637730726</v>
      </c>
      <c r="CP746" s="30">
        <v>0</v>
      </c>
      <c r="CQ746" s="30">
        <v>455.00046480791173</v>
      </c>
      <c r="CR746" s="30">
        <v>1427.0007918253878</v>
      </c>
      <c r="CS746" s="30">
        <v>693.00048475606559</v>
      </c>
      <c r="CT746" s="30">
        <v>356.00048800013161</v>
      </c>
      <c r="CU746" s="30">
        <v>91.000357530134679</v>
      </c>
      <c r="CV746" s="30">
        <v>46.000113253350207</v>
      </c>
      <c r="CW746" s="30">
        <v>15.000128596413017</v>
      </c>
      <c r="CX746" s="30">
        <v>99.000305416986734</v>
      </c>
      <c r="CY746" s="30">
        <v>152.00056607216675</v>
      </c>
      <c r="CZ746" s="30">
        <v>2754.0028793646579</v>
      </c>
      <c r="DA746" s="30">
        <v>1588.001390647632</v>
      </c>
      <c r="DB746" s="30">
        <v>454.00031786706995</v>
      </c>
      <c r="DC746" s="30">
        <v>967.00076779790481</v>
      </c>
      <c r="DD746" s="30">
        <v>551.00028057589861</v>
      </c>
      <c r="DE746" s="30">
        <v>96.000069590885332</v>
      </c>
      <c r="DF746" s="30">
        <v>347.00022925112182</v>
      </c>
      <c r="DG746" s="30">
        <v>59.000157392093051</v>
      </c>
      <c r="DH746" s="30">
        <v>469.00033025308369</v>
      </c>
      <c r="DI746" s="30">
        <v>1300.0019664344761</v>
      </c>
      <c r="DJ746" s="30">
        <v>436.0004178903057</v>
      </c>
      <c r="DK746" s="30">
        <v>779.00104469665575</v>
      </c>
      <c r="DL746" s="30">
        <v>0</v>
      </c>
      <c r="DM746" s="30">
        <v>439.00051009974248</v>
      </c>
      <c r="DN746" s="30">
        <v>595.00089002572849</v>
      </c>
      <c r="DO746" s="30">
        <v>835.00120931593267</v>
      </c>
      <c r="DP746" s="30">
        <v>619.00083412838296</v>
      </c>
      <c r="DQ746" s="30">
        <v>408.00070824111447</v>
      </c>
      <c r="DR746" s="30">
        <v>1364.0015745122937</v>
      </c>
      <c r="DS746" s="30">
        <v>255.00035522197194</v>
      </c>
      <c r="DT746" s="30">
        <v>16.000047935478847</v>
      </c>
      <c r="DU746" s="30">
        <v>3727.0009930804117</v>
      </c>
      <c r="DV746" s="30">
        <v>302.00155576276165</v>
      </c>
      <c r="DW746" s="30">
        <v>660.00076444009972</v>
      </c>
      <c r="DX746" s="30"/>
      <c r="DY746" s="30">
        <v>124.00029825616356</v>
      </c>
      <c r="DZ746" s="30">
        <v>100.0006605412475</v>
      </c>
      <c r="EA746" s="30">
        <v>226.00089805487673</v>
      </c>
      <c r="EB746" s="30"/>
      <c r="EC746" s="30">
        <v>89.000792407137013</v>
      </c>
      <c r="ED746" s="30">
        <v>579.00119110313847</v>
      </c>
      <c r="EE746" s="30">
        <v>195.00065380295385</v>
      </c>
      <c r="EF746" s="30">
        <v>107.00087469038412</v>
      </c>
      <c r="EG746" s="30">
        <v>45.000200494553233</v>
      </c>
      <c r="EH746" s="30">
        <v>308.00043299658944</v>
      </c>
      <c r="EI746" s="30">
        <v>0</v>
      </c>
      <c r="EJ746" s="30">
        <v>0</v>
      </c>
      <c r="EK746" s="30"/>
      <c r="EL746" s="30">
        <v>0</v>
      </c>
      <c r="EM746" s="30">
        <v>0</v>
      </c>
      <c r="EN746" s="30"/>
      <c r="EO746" s="30">
        <v>440.00095966568739</v>
      </c>
      <c r="EP746" s="30">
        <v>70.000538523675814</v>
      </c>
      <c r="EQ746" s="30">
        <v>0</v>
      </c>
      <c r="ER746" s="30">
        <v>34.000198579572</v>
      </c>
      <c r="ES746" s="30">
        <v>395.00190854448118</v>
      </c>
      <c r="ET746" s="30">
        <v>215.00112273885617</v>
      </c>
      <c r="EU746" s="30">
        <v>335.00175899186138</v>
      </c>
      <c r="EV746" s="30">
        <v>474.00265851538182</v>
      </c>
      <c r="EW746" s="30">
        <v>104.00068044569193</v>
      </c>
      <c r="EX746" s="30">
        <v>0</v>
      </c>
      <c r="EY746" s="30">
        <v>662.00158238816311</v>
      </c>
      <c r="EZ746" s="30">
        <v>70.001241266801429</v>
      </c>
      <c r="FA746" s="30">
        <v>674.00128061895316</v>
      </c>
      <c r="FB746" s="30">
        <v>31.000374953130859</v>
      </c>
      <c r="FC746" s="30">
        <v>1088.001370168362</v>
      </c>
      <c r="FD746" s="30">
        <v>278.00078400406102</v>
      </c>
      <c r="FE746" s="30">
        <v>326.00089429243911</v>
      </c>
      <c r="FF746" s="30">
        <v>651.00204522748834</v>
      </c>
      <c r="FG746" s="30">
        <v>265.00194319990027</v>
      </c>
      <c r="FH746" s="30">
        <v>0</v>
      </c>
      <c r="FI746" s="30">
        <v>58.000583694788006</v>
      </c>
      <c r="FJ746" s="30">
        <v>679.00107493517146</v>
      </c>
      <c r="FK746" s="30">
        <v>110.00029250962622</v>
      </c>
      <c r="FL746" s="30">
        <v>1039.0015330453157</v>
      </c>
      <c r="FM746" s="30">
        <v>2015.0044653838568</v>
      </c>
      <c r="FN746" s="30">
        <v>1168.002508628781</v>
      </c>
      <c r="FO746" s="30">
        <v>248.0007535451565</v>
      </c>
      <c r="FP746" s="30">
        <v>1095.0022883295194</v>
      </c>
      <c r="FQ746" s="30">
        <v>1134.0022144631391</v>
      </c>
      <c r="FR746" s="30">
        <v>965.0013127876399</v>
      </c>
      <c r="FS746" s="30">
        <v>614.00098299136755</v>
      </c>
      <c r="FT746" s="30">
        <v>987.00206567464056</v>
      </c>
      <c r="FU746" s="30">
        <v>1265.0017927470979</v>
      </c>
      <c r="FV746" s="30">
        <v>401.00094084854686</v>
      </c>
      <c r="FW746" s="30">
        <v>12.000235077477619</v>
      </c>
      <c r="FX746" s="30">
        <v>863.00124700711069</v>
      </c>
      <c r="FY746" s="30">
        <v>3541.0014343459629</v>
      </c>
      <c r="FZ746" s="30"/>
      <c r="GA746" s="30">
        <v>246.00056913221218</v>
      </c>
      <c r="GB746" s="30">
        <v>324.000760904537</v>
      </c>
      <c r="GC746" s="30"/>
      <c r="GD746" s="30">
        <v>700.00203538073254</v>
      </c>
      <c r="GE746" s="30">
        <v>548.00157936450751</v>
      </c>
      <c r="GF746" s="30">
        <v>59.000412948381452</v>
      </c>
      <c r="GG746" s="30">
        <v>208.00091940609903</v>
      </c>
      <c r="GH746" s="30">
        <v>483.00314787176495</v>
      </c>
      <c r="GI746" s="30">
        <v>516.00341010474835</v>
      </c>
      <c r="GJ746" s="30">
        <v>36.000786318065657</v>
      </c>
      <c r="GK746" s="30">
        <v>480.00539041180502</v>
      </c>
      <c r="GL746" s="30">
        <v>178.00096927190256</v>
      </c>
      <c r="GM746" s="30">
        <v>107.00082542621307</v>
      </c>
      <c r="GN746" s="30">
        <v>1937.0012618407502</v>
      </c>
      <c r="GO746" s="30">
        <v>992.00232175498468</v>
      </c>
      <c r="GP746" s="30">
        <v>0</v>
      </c>
      <c r="GQ746" s="30">
        <v>1514.0014294994296</v>
      </c>
      <c r="GR746" s="30">
        <v>157.00020913284465</v>
      </c>
      <c r="GS746" s="30">
        <v>1288.0011435258061</v>
      </c>
      <c r="GT746" s="30">
        <v>898.00111380811984</v>
      </c>
      <c r="GU746" s="30">
        <v>131.0002240882942</v>
      </c>
      <c r="GV746" s="30">
        <v>455.00055688759807</v>
      </c>
      <c r="GW746" s="30">
        <v>724.00082835727824</v>
      </c>
      <c r="GX746" s="30">
        <v>1909.0006922580958</v>
      </c>
      <c r="GY746" s="30">
        <v>1507.0010043820917</v>
      </c>
      <c r="GZ746" s="30">
        <v>651.00090627375312</v>
      </c>
      <c r="HA746" s="30">
        <v>367.00141170135015</v>
      </c>
      <c r="HB746" s="30">
        <v>171.00110284870334</v>
      </c>
      <c r="HC746" s="30">
        <v>71.000706158497778</v>
      </c>
      <c r="HD746" s="30">
        <v>136.00106435430476</v>
      </c>
      <c r="HE746" s="30">
        <v>1657.0009435595371</v>
      </c>
      <c r="HF746" s="30">
        <v>1072.0013256629552</v>
      </c>
      <c r="HG746" s="30">
        <v>104.00029766589866</v>
      </c>
      <c r="HH746" s="30">
        <v>0</v>
      </c>
      <c r="HI746" s="30">
        <v>309.00091253270648</v>
      </c>
      <c r="HJ746" s="30">
        <v>249.00067599852312</v>
      </c>
      <c r="HK746" s="30">
        <v>0</v>
      </c>
      <c r="HL746" s="30">
        <v>308.0007484047801</v>
      </c>
      <c r="HM746" s="30">
        <v>0</v>
      </c>
      <c r="HN746" s="30"/>
      <c r="HO746" s="30">
        <v>0</v>
      </c>
      <c r="HP746" s="30"/>
      <c r="HQ746" s="30">
        <v>323.00269834507071</v>
      </c>
      <c r="HR746" s="30">
        <v>0</v>
      </c>
      <c r="HS746" s="30">
        <v>120.00055330901847</v>
      </c>
      <c r="HT746" s="30">
        <v>0</v>
      </c>
      <c r="HU746" s="30">
        <v>290.0012811677181</v>
      </c>
      <c r="HV746" s="30">
        <v>283.00122047991169</v>
      </c>
      <c r="HW746" s="30">
        <v>0</v>
      </c>
      <c r="HX746" s="30">
        <v>1059.0061353247552</v>
      </c>
      <c r="HY746" s="30">
        <v>0</v>
      </c>
      <c r="HZ746" s="30"/>
      <c r="IA746" s="30"/>
      <c r="IB746" s="30"/>
      <c r="IC746" s="30">
        <v>391.00044032374495</v>
      </c>
      <c r="ID746" s="30">
        <v>124.00017768988816</v>
      </c>
      <c r="IE746" s="30">
        <v>0</v>
      </c>
      <c r="IF746" s="30">
        <v>0</v>
      </c>
      <c r="IG746" s="30">
        <v>51.000301308031339</v>
      </c>
      <c r="IH746" s="30">
        <v>819.00060765602075</v>
      </c>
      <c r="II746" s="30">
        <v>37.00026099346811</v>
      </c>
      <c r="IJ746" s="30">
        <v>41.000181139411076</v>
      </c>
      <c r="IK746" s="30">
        <v>0</v>
      </c>
      <c r="IL746" s="30">
        <v>93.000402087395642</v>
      </c>
      <c r="IM746" s="30">
        <v>93.000185232028016</v>
      </c>
      <c r="IN746" s="30">
        <v>14.000173325244821</v>
      </c>
      <c r="IO746" s="30">
        <v>0</v>
      </c>
      <c r="IP746" s="30"/>
      <c r="IQ746" s="30"/>
      <c r="IR746" s="30">
        <v>199.00066029159007</v>
      </c>
      <c r="IS746" s="30">
        <v>217.00090631160413</v>
      </c>
      <c r="IT746" s="30">
        <v>240.00097165991903</v>
      </c>
      <c r="IU746" s="30">
        <v>0</v>
      </c>
      <c r="IV746" s="30">
        <v>0</v>
      </c>
      <c r="IW746" s="30">
        <v>273.00054195484898</v>
      </c>
      <c r="IX746" s="30">
        <v>0</v>
      </c>
      <c r="IY746" s="30">
        <v>0</v>
      </c>
      <c r="IZ746" s="30">
        <v>0</v>
      </c>
      <c r="JA746" s="30">
        <v>917.00175405709388</v>
      </c>
      <c r="JB746" s="30">
        <v>93.000232662864008</v>
      </c>
      <c r="JC746" s="30">
        <v>0</v>
      </c>
      <c r="JD746" s="30">
        <v>314.00143678160919</v>
      </c>
      <c r="JE746" s="30">
        <v>0</v>
      </c>
      <c r="JF746" s="30">
        <v>545.00086944868974</v>
      </c>
      <c r="JG746" s="30">
        <v>0</v>
      </c>
      <c r="JH746" s="30">
        <v>51.00050735667174</v>
      </c>
      <c r="JI746" s="30">
        <v>0</v>
      </c>
      <c r="JJ746" s="30">
        <v>161.00031932089766</v>
      </c>
      <c r="JK746" s="30">
        <v>0</v>
      </c>
      <c r="JL746" s="30">
        <v>0</v>
      </c>
      <c r="JM746" s="30">
        <v>1202.0007079950428</v>
      </c>
      <c r="JN746" s="30"/>
      <c r="JO746" s="30">
        <v>0</v>
      </c>
      <c r="JP746" s="30">
        <v>0</v>
      </c>
      <c r="JQ746" s="30">
        <v>0</v>
      </c>
      <c r="JR746" s="30">
        <v>365.0008104069575</v>
      </c>
      <c r="JS746" s="30">
        <v>0</v>
      </c>
      <c r="JT746" s="30">
        <v>0</v>
      </c>
      <c r="JU746" s="30"/>
      <c r="JV746" s="30">
        <v>0</v>
      </c>
      <c r="JW746" s="30">
        <v>159.00136029977926</v>
      </c>
      <c r="JX746" s="30">
        <v>999.00094976151388</v>
      </c>
      <c r="JY746" s="30">
        <v>0</v>
      </c>
      <c r="JZ746" s="30">
        <v>75.000222608076214</v>
      </c>
      <c r="KA746" s="30">
        <v>0</v>
      </c>
      <c r="KB746" s="30">
        <v>0</v>
      </c>
      <c r="KC746" s="30">
        <v>0</v>
      </c>
      <c r="KD746" s="30">
        <v>31.000213893412084</v>
      </c>
      <c r="KE746" s="30">
        <v>315.00064202643927</v>
      </c>
      <c r="KF746" s="30"/>
      <c r="KG746" s="30"/>
      <c r="KH746" s="30">
        <v>0</v>
      </c>
      <c r="KI746" s="30">
        <v>0</v>
      </c>
      <c r="KJ746" s="30">
        <v>0</v>
      </c>
      <c r="KK746" s="30">
        <v>0</v>
      </c>
      <c r="KL746" s="30">
        <v>0</v>
      </c>
      <c r="KM746" s="30">
        <v>0</v>
      </c>
      <c r="KN746" s="30">
        <v>70.000461178640847</v>
      </c>
      <c r="KO746" s="30">
        <v>0</v>
      </c>
      <c r="KP746" s="30">
        <v>0</v>
      </c>
      <c r="KQ746" s="30">
        <v>28.000472454230998</v>
      </c>
      <c r="KR746" s="30">
        <v>0</v>
      </c>
      <c r="KS746" s="30">
        <v>145.0034828141138</v>
      </c>
      <c r="KT746" s="30">
        <v>44.000551544324111</v>
      </c>
      <c r="KU746" s="30">
        <v>38.000364924950304</v>
      </c>
      <c r="KV746" s="30">
        <v>379.00046413372928</v>
      </c>
      <c r="KW746" s="30">
        <v>14.000071732335913</v>
      </c>
      <c r="KX746" s="30">
        <v>291.0005203388103</v>
      </c>
      <c r="KY746" s="30">
        <v>0</v>
      </c>
      <c r="KZ746" s="30">
        <v>0</v>
      </c>
      <c r="LA746" s="30">
        <v>71.000848156156295</v>
      </c>
      <c r="LB746" s="30">
        <v>0</v>
      </c>
      <c r="LC746" s="30">
        <v>208.00049201423056</v>
      </c>
      <c r="LD746" s="30">
        <v>135.0007204111146</v>
      </c>
      <c r="LE746" s="30"/>
      <c r="LF746" s="30"/>
      <c r="LG746" s="30">
        <v>0</v>
      </c>
      <c r="LH746" s="30">
        <v>0</v>
      </c>
      <c r="LI746" s="30">
        <v>0</v>
      </c>
      <c r="LJ746" s="30">
        <v>342.00051131700008</v>
      </c>
      <c r="LK746" s="30">
        <v>0</v>
      </c>
      <c r="LL746" s="30">
        <v>0</v>
      </c>
      <c r="LM746" s="30">
        <v>0</v>
      </c>
      <c r="LN746" s="30">
        <v>0</v>
      </c>
      <c r="LO746" s="30">
        <v>0</v>
      </c>
      <c r="LP746" s="30"/>
      <c r="LQ746" s="30">
        <v>0</v>
      </c>
      <c r="LR746" s="30"/>
      <c r="LS746" s="30">
        <v>135.00131321679751</v>
      </c>
      <c r="LT746" s="30">
        <v>448.00085673743672</v>
      </c>
      <c r="LU746" s="30">
        <v>1135.0015193458914</v>
      </c>
      <c r="LV746" s="30"/>
      <c r="LW746" s="30"/>
      <c r="LX746" s="30">
        <v>104741</v>
      </c>
      <c r="LY746" s="30">
        <v>0</v>
      </c>
    </row>
    <row r="747" spans="1:337" x14ac:dyDescent="0.45">
      <c r="A747" s="41" t="s">
        <v>7876</v>
      </c>
      <c r="B747" s="30">
        <v>4368.0126280731783</v>
      </c>
      <c r="C747" s="30">
        <v>51.002550382557381</v>
      </c>
      <c r="D747" s="30">
        <v>170.00545448711779</v>
      </c>
      <c r="E747" s="30">
        <v>25332.010658884148</v>
      </c>
      <c r="F747" s="30">
        <v>857.00443873560778</v>
      </c>
      <c r="G747" s="30">
        <v>1306.0090315620591</v>
      </c>
      <c r="H747" s="30">
        <v>1107.0118887802992</v>
      </c>
      <c r="I747" s="30">
        <v>273.00971357409713</v>
      </c>
      <c r="J747" s="30">
        <v>1615.009681731801</v>
      </c>
      <c r="K747" s="30">
        <v>2907.0144456536323</v>
      </c>
      <c r="L747" s="30">
        <v>283.00464650444945</v>
      </c>
      <c r="M747" s="30">
        <v>4489.0120870569672</v>
      </c>
      <c r="N747" s="30">
        <v>260.00459177366088</v>
      </c>
      <c r="O747" s="30">
        <v>168.0043737471037</v>
      </c>
      <c r="P747" s="30">
        <v>115.00286098119216</v>
      </c>
      <c r="Q747" s="30">
        <v>206.00357056193019</v>
      </c>
      <c r="R747" s="30">
        <v>4245.0213220151691</v>
      </c>
      <c r="S747" s="30">
        <v>354.00571613111578</v>
      </c>
      <c r="T747" s="30">
        <v>3674.0112997130477</v>
      </c>
      <c r="U747" s="30">
        <v>2936.0137762116356</v>
      </c>
      <c r="V747" s="30">
        <v>343.00498025322338</v>
      </c>
      <c r="W747" s="30">
        <v>1514.0056788132256</v>
      </c>
      <c r="X747" s="30">
        <v>2447.0080432303084</v>
      </c>
      <c r="Y747" s="30">
        <v>2041.0071038745875</v>
      </c>
      <c r="Z747" s="30">
        <v>867.00739174545799</v>
      </c>
      <c r="AA747" s="30">
        <v>1199.0073306880086</v>
      </c>
      <c r="AB747" s="30">
        <v>231.0034694061458</v>
      </c>
      <c r="AC747" s="30">
        <v>6050.0134271383549</v>
      </c>
      <c r="AD747" s="30">
        <v>1535.0072402586682</v>
      </c>
      <c r="AE747" s="30">
        <v>1096.0087729128311</v>
      </c>
      <c r="AF747" s="30">
        <v>990.00865278724632</v>
      </c>
      <c r="AG747" s="30">
        <v>290.00524326963063</v>
      </c>
      <c r="AH747" s="30">
        <v>208.00512176503904</v>
      </c>
      <c r="AI747" s="30">
        <v>287.00397942346888</v>
      </c>
      <c r="AJ747" s="30">
        <v>595.01114482655282</v>
      </c>
      <c r="AK747" s="30">
        <v>218.00445016024659</v>
      </c>
      <c r="AL747" s="30">
        <v>2045.0127126019495</v>
      </c>
      <c r="AM747" s="30">
        <v>24362.016148843522</v>
      </c>
      <c r="AN747" s="30">
        <v>2548.0101432717224</v>
      </c>
      <c r="AO747" s="30">
        <v>3544.0110153450223</v>
      </c>
      <c r="AP747" s="30">
        <v>860.00868064317513</v>
      </c>
      <c r="AQ747" s="30">
        <v>240.00787040073456</v>
      </c>
      <c r="AR747" s="30">
        <v>506.00702163384818</v>
      </c>
      <c r="AS747" s="30">
        <v>3306.0088495812111</v>
      </c>
      <c r="AT747" s="30">
        <v>704.00747457159241</v>
      </c>
      <c r="AU747" s="30">
        <v>1255.010774289369</v>
      </c>
      <c r="AV747" s="30">
        <v>671.00813787081279</v>
      </c>
      <c r="AW747" s="30">
        <v>333.00591537286391</v>
      </c>
      <c r="AX747" s="30">
        <v>6627.0128545076122</v>
      </c>
      <c r="AY747" s="30">
        <v>702.01042594902867</v>
      </c>
      <c r="AZ747" s="30">
        <v>2705.0141493396104</v>
      </c>
      <c r="BA747" s="30">
        <v>4411.0174029345508</v>
      </c>
      <c r="BB747" s="30">
        <v>4435.0099544139466</v>
      </c>
      <c r="BC747" s="30">
        <v>5652.0112633168992</v>
      </c>
      <c r="BD747" s="30">
        <v>817.00603063295807</v>
      </c>
      <c r="BE747" s="30">
        <v>724.00456914940617</v>
      </c>
      <c r="BF747" s="30">
        <v>3106.0101266978359</v>
      </c>
      <c r="BG747" s="30">
        <v>2829.011442369529</v>
      </c>
      <c r="BH747" s="30">
        <v>6483.0142357428476</v>
      </c>
      <c r="BI747" s="30">
        <v>2839.0121184957529</v>
      </c>
      <c r="BJ747" s="30">
        <v>2773.0079566387576</v>
      </c>
      <c r="BK747" s="30">
        <v>1885.0070939334637</v>
      </c>
      <c r="BL747" s="30">
        <v>3966.0156781821847</v>
      </c>
      <c r="BM747" s="30">
        <v>4171.011276935139</v>
      </c>
      <c r="BN747" s="30">
        <v>5807.0125914217006</v>
      </c>
      <c r="BO747" s="30">
        <v>1676.0066450451593</v>
      </c>
      <c r="BP747" s="30">
        <v>2731.0121084484249</v>
      </c>
      <c r="BQ747" s="30">
        <v>4652.0128913188664</v>
      </c>
      <c r="BR747" s="30">
        <v>2112.0124074726823</v>
      </c>
      <c r="BS747" s="30">
        <v>7301.0141538604694</v>
      </c>
      <c r="BT747" s="30">
        <v>1635.0117538802183</v>
      </c>
      <c r="BU747" s="30">
        <v>5519.0116042161217</v>
      </c>
      <c r="BV747" s="30">
        <v>4296.0168360328726</v>
      </c>
      <c r="BW747" s="30">
        <v>4588.0139089310615</v>
      </c>
      <c r="BX747" s="30">
        <v>1233.0111807325056</v>
      </c>
      <c r="BY747" s="30">
        <v>3231.0130298545382</v>
      </c>
      <c r="BZ747" s="30">
        <v>4507.0106673546288</v>
      </c>
      <c r="CA747" s="30">
        <v>1185.0182689935866</v>
      </c>
      <c r="CB747" s="30">
        <v>718.0108498549323</v>
      </c>
      <c r="CC747" s="30">
        <v>220.00435031935299</v>
      </c>
      <c r="CD747" s="30">
        <v>530.00700150598436</v>
      </c>
      <c r="CE747" s="30">
        <v>1666.0109670921406</v>
      </c>
      <c r="CF747" s="30">
        <v>4983.0124761518473</v>
      </c>
      <c r="CG747" s="30">
        <v>6460.0078386262257</v>
      </c>
      <c r="CH747" s="30">
        <v>8012.0108710842997</v>
      </c>
      <c r="CI747" s="30">
        <v>10504.00904898634</v>
      </c>
      <c r="CJ747" s="30">
        <v>15635.011624431603</v>
      </c>
      <c r="CK747" s="30">
        <v>5796.0108815439926</v>
      </c>
      <c r="CL747" s="30">
        <v>8155.0103969718102</v>
      </c>
      <c r="CM747" s="30">
        <v>6248.008114370019</v>
      </c>
      <c r="CN747" s="30">
        <v>5451.008573706984</v>
      </c>
      <c r="CO747" s="30">
        <v>6044.0121591309162</v>
      </c>
      <c r="CP747" s="30">
        <v>928.01010309951766</v>
      </c>
      <c r="CQ747" s="30">
        <v>14215.014521416408</v>
      </c>
      <c r="CR747" s="30">
        <v>24851.013789525376</v>
      </c>
      <c r="CS747" s="30">
        <v>19504.013643120205</v>
      </c>
      <c r="CT747" s="30">
        <v>8159.0111842502074</v>
      </c>
      <c r="CU747" s="30">
        <v>3403.0133700554761</v>
      </c>
      <c r="CV747" s="30">
        <v>3937.0096930095601</v>
      </c>
      <c r="CW747" s="30">
        <v>673.00576969239739</v>
      </c>
      <c r="CX747" s="30">
        <v>3526.01087778076</v>
      </c>
      <c r="CY747" s="30">
        <v>3603.0134181448475</v>
      </c>
      <c r="CZ747" s="30">
        <v>30090.031459724963</v>
      </c>
      <c r="DA747" s="30">
        <v>20807.018221162012</v>
      </c>
      <c r="DB747" s="30">
        <v>19393.01357796495</v>
      </c>
      <c r="DC747" s="30">
        <v>18489.014680264179</v>
      </c>
      <c r="DD747" s="30">
        <v>21672.011035645868</v>
      </c>
      <c r="DE747" s="30">
        <v>10712.007765182956</v>
      </c>
      <c r="DF747" s="30">
        <v>15896.010501947643</v>
      </c>
      <c r="DG747" s="30">
        <v>4472.0119297871206</v>
      </c>
      <c r="DH747" s="30">
        <v>15071.010612461034</v>
      </c>
      <c r="DI747" s="30">
        <v>9881.0149464146598</v>
      </c>
      <c r="DJ747" s="30">
        <v>13129.012583673908</v>
      </c>
      <c r="DK747" s="30">
        <v>9593.0128649230028</v>
      </c>
      <c r="DL747" s="30">
        <v>106.00445509183373</v>
      </c>
      <c r="DM747" s="30">
        <v>8513.0098917519535</v>
      </c>
      <c r="DN747" s="30">
        <v>13181.019716687608</v>
      </c>
      <c r="DO747" s="30">
        <v>7628.0110474993226</v>
      </c>
      <c r="DP747" s="30">
        <v>9528.0128393784053</v>
      </c>
      <c r="DQ747" s="30">
        <v>7124.0123664453413</v>
      </c>
      <c r="DR747" s="30">
        <v>10613.012250952326</v>
      </c>
      <c r="DS747" s="30">
        <v>8210.0114367544684</v>
      </c>
      <c r="DT747" s="30">
        <v>2924.0087602087592</v>
      </c>
      <c r="DU747" s="30">
        <v>54915.014632415026</v>
      </c>
      <c r="DV747" s="30">
        <v>1999.0102979131143</v>
      </c>
      <c r="DW747" s="30">
        <v>9867.0114283794919</v>
      </c>
      <c r="DX747" s="30">
        <v>2262.0106674966751</v>
      </c>
      <c r="DY747" s="30">
        <v>4084.0098232110645</v>
      </c>
      <c r="DZ747" s="30">
        <v>1798.0118765316299</v>
      </c>
      <c r="EA747" s="30">
        <v>3248.012906558582</v>
      </c>
      <c r="EB747" s="30">
        <v>424.00859413004702</v>
      </c>
      <c r="EC747" s="30">
        <v>1516.013497631682</v>
      </c>
      <c r="ED747" s="30">
        <v>6476.013322252028</v>
      </c>
      <c r="EE747" s="30">
        <v>3160.0105949606882</v>
      </c>
      <c r="EF747" s="30">
        <v>1978.0161695100917</v>
      </c>
      <c r="EG747" s="30">
        <v>2213.0098598765844</v>
      </c>
      <c r="EH747" s="30">
        <v>10741.01510005314</v>
      </c>
      <c r="EI747" s="30">
        <v>1353.0117415301306</v>
      </c>
      <c r="EJ747" s="30">
        <v>189.0032459168427</v>
      </c>
      <c r="EK747" s="30">
        <v>6419.0164855202738</v>
      </c>
      <c r="EL747" s="30">
        <v>340.00654677090154</v>
      </c>
      <c r="EM747" s="30">
        <v>1252.0069456001952</v>
      </c>
      <c r="EN747" s="30">
        <v>1085.0082934584868</v>
      </c>
      <c r="EO747" s="30">
        <v>5790.0126283280224</v>
      </c>
      <c r="EP747" s="30">
        <v>629.00483901988696</v>
      </c>
      <c r="EQ747" s="30">
        <v>141.00302088912693</v>
      </c>
      <c r="ER747" s="30">
        <v>1391.0081242407252</v>
      </c>
      <c r="ES747" s="30">
        <v>2158.0104269341527</v>
      </c>
      <c r="ET747" s="30">
        <v>1737.0090706855497</v>
      </c>
      <c r="EU747" s="30">
        <v>3227.0169440798109</v>
      </c>
      <c r="EV747" s="30">
        <v>1917.0107518438542</v>
      </c>
      <c r="EW747" s="30">
        <v>1284.0084008871966</v>
      </c>
      <c r="EX747" s="30">
        <v>147.00603572161774</v>
      </c>
      <c r="EY747" s="30">
        <v>4647.0111077912297</v>
      </c>
      <c r="EZ747" s="30">
        <v>709.01257225946017</v>
      </c>
      <c r="FA747" s="30">
        <v>6591.0125230853419</v>
      </c>
      <c r="FB747" s="30">
        <v>1036.012530691728</v>
      </c>
      <c r="FC747" s="30">
        <v>10705.013481298083</v>
      </c>
      <c r="FD747" s="30">
        <v>4161.0117346794887</v>
      </c>
      <c r="FE747" s="30">
        <v>5032.0138039250114</v>
      </c>
      <c r="FF747" s="30">
        <v>5321.0167168286725</v>
      </c>
      <c r="FG747" s="30">
        <v>1379.0101119723113</v>
      </c>
      <c r="FH747" s="30">
        <v>399.00691052686273</v>
      </c>
      <c r="FI747" s="30">
        <v>902.00907746032385</v>
      </c>
      <c r="FJ747" s="30">
        <v>8371.013252256731</v>
      </c>
      <c r="FK747" s="30">
        <v>4503.0119742804263</v>
      </c>
      <c r="FL747" s="30">
        <v>11569.017070068581</v>
      </c>
      <c r="FM747" s="30">
        <v>7222.0160044675995</v>
      </c>
      <c r="FN747" s="30">
        <v>5908.01268919421</v>
      </c>
      <c r="FO747" s="30">
        <v>3681.0111846762948</v>
      </c>
      <c r="FP747" s="30">
        <v>9861.0206075044662</v>
      </c>
      <c r="FQ747" s="30">
        <v>9606.0187584946343</v>
      </c>
      <c r="FR747" s="30">
        <v>14868.020226452467</v>
      </c>
      <c r="FS747" s="30">
        <v>8229.0131743256752</v>
      </c>
      <c r="FT747" s="30">
        <v>7777.0162763441531</v>
      </c>
      <c r="FU747" s="30">
        <v>13535.019181685353</v>
      </c>
      <c r="FV747" s="30">
        <v>5729.013441699065</v>
      </c>
      <c r="FW747" s="30">
        <v>526.01030422943563</v>
      </c>
      <c r="FX747" s="30">
        <v>9805.0141679081353</v>
      </c>
      <c r="FY747" s="30">
        <v>40254.016305609264</v>
      </c>
      <c r="FZ747" s="30">
        <v>11046.013214056713</v>
      </c>
      <c r="GA747" s="30">
        <v>3619.0083727214469</v>
      </c>
      <c r="GB747" s="30">
        <v>5265.0123646987267</v>
      </c>
      <c r="GC747" s="30">
        <v>453.00712790898933</v>
      </c>
      <c r="GD747" s="30">
        <v>6220.0180858116519</v>
      </c>
      <c r="GE747" s="30">
        <v>6382.0183932559985</v>
      </c>
      <c r="GF747" s="30">
        <v>1618.011324584427</v>
      </c>
      <c r="GG747" s="30">
        <v>2794.012350099234</v>
      </c>
      <c r="GH747" s="30">
        <v>2347.0152961801914</v>
      </c>
      <c r="GI747" s="30">
        <v>2554.0168786967583</v>
      </c>
      <c r="GJ747" s="30">
        <v>650.01419740951883</v>
      </c>
      <c r="GK747" s="30">
        <v>1406.0157894145789</v>
      </c>
      <c r="GL747" s="30">
        <v>2462.0134064462027</v>
      </c>
      <c r="GM747" s="30">
        <v>1696.0130833911903</v>
      </c>
      <c r="GN747" s="30">
        <v>22943.014946005333</v>
      </c>
      <c r="GO747" s="30">
        <v>6565.0153652434219</v>
      </c>
      <c r="GP747" s="30">
        <v>1123.0090980531947</v>
      </c>
      <c r="GQ747" s="30">
        <v>19469.018382380713</v>
      </c>
      <c r="GR747" s="30">
        <v>7934.0105685349645</v>
      </c>
      <c r="GS747" s="30">
        <v>14089.01250864525</v>
      </c>
      <c r="GT747" s="30">
        <v>11220.013916399894</v>
      </c>
      <c r="GU747" s="30">
        <v>8387.0143467826219</v>
      </c>
      <c r="GV747" s="30">
        <v>10211.012497536844</v>
      </c>
      <c r="GW747" s="30">
        <v>10950.012528331765</v>
      </c>
      <c r="GX747" s="30">
        <v>47124.017088512577</v>
      </c>
      <c r="GY747" s="30">
        <v>21860.014569205392</v>
      </c>
      <c r="GZ747" s="30">
        <v>8452.0117662454086</v>
      </c>
      <c r="HA747" s="30">
        <v>4819.0185367542408</v>
      </c>
      <c r="HB747" s="30">
        <v>2059.0132793302937</v>
      </c>
      <c r="HC747" s="30">
        <v>1285.0127804742203</v>
      </c>
      <c r="HD747" s="30">
        <v>1433.0112148508731</v>
      </c>
      <c r="HE747" s="30">
        <v>25802.014692651283</v>
      </c>
      <c r="HF747" s="30">
        <v>10779.01332959048</v>
      </c>
      <c r="HG747" s="30">
        <v>3635.0104039955922</v>
      </c>
      <c r="HH747" s="30">
        <v>1704.00871361656</v>
      </c>
      <c r="HI747" s="30">
        <v>3779.0111600682776</v>
      </c>
      <c r="HJ747" s="30">
        <v>4273.0116005690334</v>
      </c>
      <c r="HK747" s="30">
        <v>532.00840389232906</v>
      </c>
      <c r="HL747" s="30">
        <v>3987.0096879540847</v>
      </c>
      <c r="HM747" s="30">
        <v>541.00476077333963</v>
      </c>
      <c r="HN747" s="30">
        <v>792.00969827586209</v>
      </c>
      <c r="HO747" s="30">
        <v>350.0051004051179</v>
      </c>
      <c r="HP747" s="30">
        <v>401.00689951823813</v>
      </c>
      <c r="HQ747" s="30">
        <v>1975.0164991687761</v>
      </c>
      <c r="HR747" s="30">
        <v>1008.0167974803779</v>
      </c>
      <c r="HS747" s="30">
        <v>3811.0175721722453</v>
      </c>
      <c r="HT747" s="30">
        <v>926.00954895126529</v>
      </c>
      <c r="HU747" s="30">
        <v>2025.0089460849281</v>
      </c>
      <c r="HV747" s="30">
        <v>3569.0153918473666</v>
      </c>
      <c r="HW747" s="30">
        <v>639.01255254783325</v>
      </c>
      <c r="HX747" s="30">
        <v>3358.0194545991762</v>
      </c>
      <c r="HY747" s="30">
        <v>285.00580483532599</v>
      </c>
      <c r="HZ747" s="30">
        <v>1252.0175278948327</v>
      </c>
      <c r="IA747" s="30">
        <v>841.01501571204119</v>
      </c>
      <c r="IB747" s="30">
        <v>459.02454414202447</v>
      </c>
      <c r="IC747" s="30">
        <v>10310.011610582635</v>
      </c>
      <c r="ID747" s="30">
        <v>6591.0094447907486</v>
      </c>
      <c r="IE747" s="30">
        <v>177.00330729847903</v>
      </c>
      <c r="IF747" s="30">
        <v>213.00500976080156</v>
      </c>
      <c r="IG747" s="30">
        <v>1561.0092223889592</v>
      </c>
      <c r="IH747" s="30">
        <v>22250.016508359535</v>
      </c>
      <c r="II747" s="30">
        <v>1524.010750109335</v>
      </c>
      <c r="IJ747" s="30">
        <v>2522.0111422827986</v>
      </c>
      <c r="IK747" s="30">
        <v>1694.0076829578027</v>
      </c>
      <c r="IL747" s="30">
        <v>3160.0136623244111</v>
      </c>
      <c r="IM747" s="30">
        <v>6818.0135796985696</v>
      </c>
      <c r="IN747" s="30">
        <v>1123.0139031607096</v>
      </c>
      <c r="IO747" s="30">
        <v>989.00745548569967</v>
      </c>
      <c r="IP747" s="30">
        <v>1363.0191742280369</v>
      </c>
      <c r="IQ747" s="30">
        <v>2947.0121827704952</v>
      </c>
      <c r="IR747" s="30">
        <v>3211.0106542527424</v>
      </c>
      <c r="IS747" s="30">
        <v>2595.0108381502891</v>
      </c>
      <c r="IT747" s="30">
        <v>2649.0107246963562</v>
      </c>
      <c r="IU747" s="30">
        <v>102.00329883570504</v>
      </c>
      <c r="IV747" s="30">
        <v>447.009773268907</v>
      </c>
      <c r="IW747" s="30">
        <v>5649.0112142964908</v>
      </c>
      <c r="IX747" s="30">
        <v>932.00687163606869</v>
      </c>
      <c r="IY747" s="30">
        <v>454.00642604387826</v>
      </c>
      <c r="IZ747" s="30">
        <v>283.01085247536145</v>
      </c>
      <c r="JA747" s="30">
        <v>11326.021664613572</v>
      </c>
      <c r="JB747" s="30">
        <v>4116.0102972080458</v>
      </c>
      <c r="JC747" s="30">
        <v>354.00430646456289</v>
      </c>
      <c r="JD747" s="30">
        <v>3075.0140703931474</v>
      </c>
      <c r="JE747" s="30">
        <v>917.00588159835797</v>
      </c>
      <c r="JF747" s="30">
        <v>6415.0102339694404</v>
      </c>
      <c r="JG747" s="30">
        <v>854.00665694887243</v>
      </c>
      <c r="JH747" s="30">
        <v>826.00821718844816</v>
      </c>
      <c r="JI747" s="30">
        <v>141.00327884101108</v>
      </c>
      <c r="JJ747" s="30">
        <v>3917.0077688196034</v>
      </c>
      <c r="JK747" s="30">
        <v>217.0043689222654</v>
      </c>
      <c r="JL747" s="30">
        <v>236.00299659708466</v>
      </c>
      <c r="JM747" s="30">
        <v>24071.014178160298</v>
      </c>
      <c r="JN747" s="30">
        <v>2511.0085231322764</v>
      </c>
      <c r="JO747" s="30">
        <v>1794.0108164815686</v>
      </c>
      <c r="JP747" s="30">
        <v>4386.0098974152988</v>
      </c>
      <c r="JQ747" s="30">
        <v>515.00621582803274</v>
      </c>
      <c r="JR747" s="30">
        <v>4915.0109127402638</v>
      </c>
      <c r="JS747" s="30">
        <v>904.00702878380275</v>
      </c>
      <c r="JT747" s="30">
        <v>1071.0052532961859</v>
      </c>
      <c r="JU747" s="30">
        <v>2234.0129309346853</v>
      </c>
      <c r="JV747" s="30">
        <v>634.00611272874528</v>
      </c>
      <c r="JW747" s="30">
        <v>1414.0120972571565</v>
      </c>
      <c r="JX747" s="30">
        <v>13159.012510422182</v>
      </c>
      <c r="JY747" s="30">
        <v>1058.0057791470024</v>
      </c>
      <c r="JZ747" s="30">
        <v>4221.01252838253</v>
      </c>
      <c r="KA747" s="30">
        <v>867.00679232866412</v>
      </c>
      <c r="KB747" s="30">
        <v>1218.0101128353301</v>
      </c>
      <c r="KC747" s="30">
        <v>355.00499163374064</v>
      </c>
      <c r="KD747" s="30">
        <v>1601.0110465597659</v>
      </c>
      <c r="KE747" s="30">
        <v>5922.0120700970583</v>
      </c>
      <c r="KF747" s="30">
        <v>4034.0134281358391</v>
      </c>
      <c r="KG747" s="30">
        <v>3014.0112715876708</v>
      </c>
      <c r="KH747" s="30">
        <v>759.00604467805522</v>
      </c>
      <c r="KI747" s="30">
        <v>104.00301527934823</v>
      </c>
      <c r="KJ747" s="30">
        <v>69.003573093055778</v>
      </c>
      <c r="KK747" s="30">
        <v>74.003037766830872</v>
      </c>
      <c r="KL747" s="30">
        <v>70.002516084971788</v>
      </c>
      <c r="KM747" s="30">
        <v>554.00542074363989</v>
      </c>
      <c r="KN747" s="30">
        <v>1565.010310636756</v>
      </c>
      <c r="KO747" s="30">
        <v>366.00752482575712</v>
      </c>
      <c r="KP747" s="30">
        <v>1331.0069506457155</v>
      </c>
      <c r="KQ747" s="30">
        <v>360.00607441154136</v>
      </c>
      <c r="KR747" s="30">
        <v>883.00665907496932</v>
      </c>
      <c r="KS747" s="30">
        <v>1622.0389594792591</v>
      </c>
      <c r="KT747" s="30">
        <v>1011.0126729843562</v>
      </c>
      <c r="KU747" s="30">
        <v>1221.0117256148505</v>
      </c>
      <c r="KV747" s="30">
        <v>9348.011447815572</v>
      </c>
      <c r="KW747" s="30">
        <v>1560.0079930317158</v>
      </c>
      <c r="KX747" s="30">
        <v>7974.0142583562656</v>
      </c>
      <c r="KY747" s="30">
        <v>346.00527246129462</v>
      </c>
      <c r="KZ747" s="30">
        <v>371.00711477610508</v>
      </c>
      <c r="LA747" s="30">
        <v>766.00915052979894</v>
      </c>
      <c r="LB747" s="30">
        <v>1596.0101703987866</v>
      </c>
      <c r="LC747" s="30">
        <v>5344.0126409810009</v>
      </c>
      <c r="LD747" s="30">
        <v>2799.0149365237762</v>
      </c>
      <c r="LE747" s="30">
        <v>1107.0082763261187</v>
      </c>
      <c r="LF747" s="30">
        <v>1013.0154529090521</v>
      </c>
      <c r="LG747" s="30">
        <v>453.00655960845074</v>
      </c>
      <c r="LH747" s="30">
        <v>570.00596016102895</v>
      </c>
      <c r="LI747" s="30">
        <v>246.00290910811003</v>
      </c>
      <c r="LJ747" s="30">
        <v>7796.011655635476</v>
      </c>
      <c r="LK747" s="30">
        <v>585.00483654943207</v>
      </c>
      <c r="LL747" s="30">
        <v>468.00422768046684</v>
      </c>
      <c r="LM747" s="30">
        <v>665.00831624230909</v>
      </c>
      <c r="LN747" s="30">
        <v>1744.0074528322045</v>
      </c>
      <c r="LO747" s="30">
        <v>512.0068925595358</v>
      </c>
      <c r="LP747" s="30">
        <v>1875.0128538228983</v>
      </c>
      <c r="LQ747" s="30">
        <v>81.00210520844162</v>
      </c>
      <c r="LR747" s="30">
        <v>560.00542383387574</v>
      </c>
      <c r="LS747" s="30">
        <v>1033.0100485403839</v>
      </c>
      <c r="LT747" s="30">
        <v>5625.0107570269683</v>
      </c>
      <c r="LU747" s="30">
        <v>10206.013662065347</v>
      </c>
      <c r="LV747" s="30">
        <v>844.01486360354329</v>
      </c>
      <c r="LW747" s="30">
        <v>609.01084807353175</v>
      </c>
      <c r="LX747" s="30">
        <v>1517887</v>
      </c>
      <c r="LY747" s="30">
        <v>0</v>
      </c>
    </row>
    <row r="748" spans="1:337" x14ac:dyDescent="0.45">
      <c r="A748" s="41" t="s">
        <v>7877</v>
      </c>
      <c r="B748" s="30"/>
      <c r="C748" s="30">
        <v>0</v>
      </c>
      <c r="D748" s="30">
        <v>0</v>
      </c>
      <c r="E748" s="30">
        <v>29.000012202259605</v>
      </c>
      <c r="F748" s="30"/>
      <c r="G748" s="30"/>
      <c r="H748" s="30">
        <v>0</v>
      </c>
      <c r="I748" s="30">
        <v>0</v>
      </c>
      <c r="J748" s="30"/>
      <c r="K748" s="30"/>
      <c r="L748" s="30">
        <v>0</v>
      </c>
      <c r="M748" s="30"/>
      <c r="N748" s="30">
        <v>0</v>
      </c>
      <c r="O748" s="30">
        <v>0</v>
      </c>
      <c r="P748" s="30">
        <v>0</v>
      </c>
      <c r="Q748" s="30"/>
      <c r="R748" s="30"/>
      <c r="S748" s="30">
        <v>0</v>
      </c>
      <c r="T748" s="30"/>
      <c r="U748" s="30">
        <v>0</v>
      </c>
      <c r="V748" s="30">
        <v>0</v>
      </c>
      <c r="W748" s="30">
        <v>0</v>
      </c>
      <c r="X748" s="30">
        <v>0</v>
      </c>
      <c r="Y748" s="30">
        <v>0</v>
      </c>
      <c r="Z748" s="30">
        <v>0</v>
      </c>
      <c r="AA748" s="30">
        <v>0</v>
      </c>
      <c r="AB748" s="30">
        <v>0</v>
      </c>
      <c r="AC748" s="30">
        <v>0</v>
      </c>
      <c r="AD748" s="30">
        <v>0</v>
      </c>
      <c r="AE748" s="30">
        <v>0</v>
      </c>
      <c r="AF748" s="30">
        <v>0</v>
      </c>
      <c r="AG748" s="30">
        <v>0</v>
      </c>
      <c r="AH748" s="30">
        <v>0</v>
      </c>
      <c r="AI748" s="30">
        <v>0</v>
      </c>
      <c r="AJ748" s="30">
        <v>0</v>
      </c>
      <c r="AK748" s="30">
        <v>0</v>
      </c>
      <c r="AL748" s="30">
        <v>0</v>
      </c>
      <c r="AM748" s="30">
        <v>0</v>
      </c>
      <c r="AN748" s="30">
        <v>0</v>
      </c>
      <c r="AO748" s="30">
        <v>17.000052838844631</v>
      </c>
      <c r="AP748" s="30">
        <v>0</v>
      </c>
      <c r="AQ748" s="30">
        <v>0</v>
      </c>
      <c r="AR748" s="30">
        <v>0</v>
      </c>
      <c r="AS748" s="30">
        <v>0</v>
      </c>
      <c r="AT748" s="30">
        <v>0</v>
      </c>
      <c r="AU748" s="30">
        <v>0</v>
      </c>
      <c r="AV748" s="30">
        <v>0</v>
      </c>
      <c r="AW748" s="30">
        <v>0</v>
      </c>
      <c r="AX748" s="30">
        <v>0</v>
      </c>
      <c r="AY748" s="30">
        <v>0</v>
      </c>
      <c r="AZ748" s="30">
        <v>0</v>
      </c>
      <c r="BA748" s="30">
        <v>0</v>
      </c>
      <c r="BB748" s="30"/>
      <c r="BC748" s="30"/>
      <c r="BD748" s="30">
        <v>0</v>
      </c>
      <c r="BE748" s="30">
        <v>0</v>
      </c>
      <c r="BF748" s="30">
        <v>0</v>
      </c>
      <c r="BG748" s="30"/>
      <c r="BH748" s="30">
        <v>0</v>
      </c>
      <c r="BI748" s="30">
        <v>0</v>
      </c>
      <c r="BJ748" s="30">
        <v>0</v>
      </c>
      <c r="BK748" s="30">
        <v>0</v>
      </c>
      <c r="BL748" s="30">
        <v>0</v>
      </c>
      <c r="BM748" s="30">
        <v>0</v>
      </c>
      <c r="BN748" s="30">
        <v>0</v>
      </c>
      <c r="BO748" s="30">
        <v>0</v>
      </c>
      <c r="BP748" s="30">
        <v>0</v>
      </c>
      <c r="BQ748" s="30">
        <v>0</v>
      </c>
      <c r="BR748" s="30">
        <v>0</v>
      </c>
      <c r="BS748" s="30">
        <v>0</v>
      </c>
      <c r="BT748" s="30">
        <v>0</v>
      </c>
      <c r="BU748" s="30">
        <v>0</v>
      </c>
      <c r="BV748" s="30">
        <v>0</v>
      </c>
      <c r="BW748" s="30">
        <v>0</v>
      </c>
      <c r="BX748" s="30">
        <v>0</v>
      </c>
      <c r="BY748" s="30">
        <v>0</v>
      </c>
      <c r="BZ748" s="30">
        <v>0</v>
      </c>
      <c r="CA748" s="30">
        <v>0</v>
      </c>
      <c r="CB748" s="30">
        <v>0</v>
      </c>
      <c r="CC748" s="30">
        <v>0</v>
      </c>
      <c r="CD748" s="30">
        <v>0</v>
      </c>
      <c r="CE748" s="30">
        <v>0</v>
      </c>
      <c r="CF748" s="30">
        <v>0</v>
      </c>
      <c r="CG748" s="30">
        <v>18.000021841373385</v>
      </c>
      <c r="CH748" s="30">
        <v>12.000016282203145</v>
      </c>
      <c r="CI748" s="30">
        <v>11.000009476280439</v>
      </c>
      <c r="CJ748" s="30">
        <v>53.000039404852892</v>
      </c>
      <c r="CK748" s="30">
        <v>0</v>
      </c>
      <c r="CL748" s="30">
        <v>0</v>
      </c>
      <c r="CM748" s="30">
        <v>10.000012987147919</v>
      </c>
      <c r="CN748" s="30">
        <v>39.000061341877156</v>
      </c>
      <c r="CO748" s="30">
        <v>0</v>
      </c>
      <c r="CP748" s="30">
        <v>0</v>
      </c>
      <c r="CQ748" s="30">
        <v>17.000017366449448</v>
      </c>
      <c r="CR748" s="30">
        <v>29.000016091756304</v>
      </c>
      <c r="CS748" s="30">
        <v>25.000017487592554</v>
      </c>
      <c r="CT748" s="30">
        <v>13.000017820229525</v>
      </c>
      <c r="CU748" s="30">
        <v>0</v>
      </c>
      <c r="CV748" s="30">
        <v>11.000027082322875</v>
      </c>
      <c r="CW748" s="30">
        <v>0</v>
      </c>
      <c r="CX748" s="30">
        <v>0</v>
      </c>
      <c r="CY748" s="30">
        <v>0</v>
      </c>
      <c r="CZ748" s="30">
        <v>81.000084687195823</v>
      </c>
      <c r="DA748" s="30">
        <v>57.00004991619334</v>
      </c>
      <c r="DB748" s="30">
        <v>78.000054611523026</v>
      </c>
      <c r="DC748" s="30">
        <v>65.000051609993605</v>
      </c>
      <c r="DD748" s="30">
        <v>55.000028006668643</v>
      </c>
      <c r="DE748" s="30">
        <v>13.000009423765722</v>
      </c>
      <c r="DF748" s="30">
        <v>50.000033033302856</v>
      </c>
      <c r="DG748" s="30"/>
      <c r="DH748" s="30">
        <v>20.000014083287152</v>
      </c>
      <c r="DI748" s="30">
        <v>27.000040841331426</v>
      </c>
      <c r="DJ748" s="30">
        <v>47.000045047808186</v>
      </c>
      <c r="DK748" s="30"/>
      <c r="DL748" s="30">
        <v>0</v>
      </c>
      <c r="DM748" s="30">
        <v>10.000011619584113</v>
      </c>
      <c r="DN748" s="30"/>
      <c r="DO748" s="30">
        <v>19.00002751736853</v>
      </c>
      <c r="DP748" s="30">
        <v>11.000014822959956</v>
      </c>
      <c r="DQ748" s="30"/>
      <c r="DR748" s="30"/>
      <c r="DS748" s="30"/>
      <c r="DT748" s="30"/>
      <c r="DU748" s="30">
        <v>54.000014388608058</v>
      </c>
      <c r="DV748" s="30">
        <v>0</v>
      </c>
      <c r="DW748" s="30">
        <v>0</v>
      </c>
      <c r="DX748" s="30">
        <v>0</v>
      </c>
      <c r="DY748" s="30">
        <v>0</v>
      </c>
      <c r="DZ748" s="30">
        <v>0</v>
      </c>
      <c r="EA748" s="30">
        <v>0</v>
      </c>
      <c r="EB748" s="30">
        <v>0</v>
      </c>
      <c r="EC748" s="30">
        <v>0</v>
      </c>
      <c r="ED748" s="30">
        <v>0</v>
      </c>
      <c r="EE748" s="30">
        <v>0</v>
      </c>
      <c r="EF748" s="30">
        <v>0</v>
      </c>
      <c r="EG748" s="30">
        <v>0</v>
      </c>
      <c r="EH748" s="30">
        <v>0</v>
      </c>
      <c r="EI748" s="30">
        <v>0</v>
      </c>
      <c r="EJ748" s="30">
        <v>0</v>
      </c>
      <c r="EK748" s="30">
        <v>0</v>
      </c>
      <c r="EL748" s="30">
        <v>0</v>
      </c>
      <c r="EM748" s="30">
        <v>0</v>
      </c>
      <c r="EN748" s="30">
        <v>0</v>
      </c>
      <c r="EO748" s="30">
        <v>0</v>
      </c>
      <c r="EP748" s="30">
        <v>0</v>
      </c>
      <c r="EQ748" s="30">
        <v>0</v>
      </c>
      <c r="ER748" s="30">
        <v>0</v>
      </c>
      <c r="ES748" s="30">
        <v>0</v>
      </c>
      <c r="ET748" s="30">
        <v>0</v>
      </c>
      <c r="EU748" s="30">
        <v>0</v>
      </c>
      <c r="EV748" s="30">
        <v>0</v>
      </c>
      <c r="EW748" s="30">
        <v>0</v>
      </c>
      <c r="EX748" s="30">
        <v>0</v>
      </c>
      <c r="EY748" s="30">
        <v>0</v>
      </c>
      <c r="EZ748" s="30">
        <v>0</v>
      </c>
      <c r="FA748" s="30">
        <v>0</v>
      </c>
      <c r="FB748" s="30">
        <v>0</v>
      </c>
      <c r="FC748" s="30">
        <v>11.000013852805131</v>
      </c>
      <c r="FD748" s="30">
        <v>0</v>
      </c>
      <c r="FE748" s="30">
        <v>0</v>
      </c>
      <c r="FF748" s="30">
        <v>0</v>
      </c>
      <c r="FG748" s="30">
        <v>0</v>
      </c>
      <c r="FH748" s="30">
        <v>0</v>
      </c>
      <c r="FI748" s="30">
        <v>0</v>
      </c>
      <c r="FJ748" s="30">
        <v>0</v>
      </c>
      <c r="FK748" s="30">
        <v>0</v>
      </c>
      <c r="FL748" s="30">
        <v>13.000019181510204</v>
      </c>
      <c r="FM748" s="30">
        <v>0</v>
      </c>
      <c r="FN748" s="30">
        <v>0</v>
      </c>
      <c r="FO748" s="30">
        <v>12.000036461862411</v>
      </c>
      <c r="FP748" s="30">
        <v>10.000020897986479</v>
      </c>
      <c r="FQ748" s="30"/>
      <c r="FR748" s="30">
        <v>11.000014964418694</v>
      </c>
      <c r="FS748" s="30">
        <v>0</v>
      </c>
      <c r="FT748" s="30">
        <v>0</v>
      </c>
      <c r="FU748" s="30">
        <v>0</v>
      </c>
      <c r="FV748" s="30">
        <v>0</v>
      </c>
      <c r="FW748" s="30">
        <v>0</v>
      </c>
      <c r="FX748" s="30">
        <v>0</v>
      </c>
      <c r="FY748" s="30">
        <v>43.000017417926124</v>
      </c>
      <c r="FZ748" s="30">
        <v>17.000020336679714</v>
      </c>
      <c r="GA748" s="30">
        <v>0</v>
      </c>
      <c r="GB748" s="30">
        <v>0</v>
      </c>
      <c r="GC748" s="30">
        <v>0</v>
      </c>
      <c r="GD748" s="30">
        <v>0</v>
      </c>
      <c r="GE748" s="30">
        <v>0</v>
      </c>
      <c r="GF748" s="30">
        <v>0</v>
      </c>
      <c r="GG748" s="30">
        <v>0</v>
      </c>
      <c r="GH748" s="30">
        <v>0</v>
      </c>
      <c r="GI748" s="30">
        <v>0</v>
      </c>
      <c r="GJ748" s="30">
        <v>0</v>
      </c>
      <c r="GK748" s="30">
        <v>0</v>
      </c>
      <c r="GL748" s="30">
        <v>0</v>
      </c>
      <c r="GM748" s="30">
        <v>11.000084856900409</v>
      </c>
      <c r="GN748" s="30">
        <v>80.000052115260715</v>
      </c>
      <c r="GO748" s="30">
        <v>0</v>
      </c>
      <c r="GP748" s="30">
        <v>0</v>
      </c>
      <c r="GQ748" s="30">
        <v>85.000080255912493</v>
      </c>
      <c r="GR748" s="30">
        <v>15.00001998084503</v>
      </c>
      <c r="GS748" s="30">
        <v>23.000020420103681</v>
      </c>
      <c r="GT748" s="30"/>
      <c r="GU748" s="30"/>
      <c r="GV748" s="30">
        <v>38.000046509293902</v>
      </c>
      <c r="GW748" s="30">
        <v>19.000021738657857</v>
      </c>
      <c r="GX748" s="30">
        <v>144.00005221852584</v>
      </c>
      <c r="GY748" s="30">
        <v>29.000019327857107</v>
      </c>
      <c r="GZ748" s="30">
        <v>0</v>
      </c>
      <c r="HA748" s="30">
        <v>0</v>
      </c>
      <c r="HB748" s="30">
        <v>0</v>
      </c>
      <c r="HC748" s="30">
        <v>0</v>
      </c>
      <c r="HD748" s="30">
        <v>11.000086087480533</v>
      </c>
      <c r="HE748" s="30">
        <v>41.000023346977081</v>
      </c>
      <c r="HF748" s="30">
        <v>12.000014839510692</v>
      </c>
      <c r="HG748" s="30">
        <v>0</v>
      </c>
      <c r="HH748" s="30">
        <v>0</v>
      </c>
      <c r="HI748" s="30">
        <v>0</v>
      </c>
      <c r="HJ748" s="30">
        <v>0</v>
      </c>
      <c r="HK748" s="30">
        <v>0</v>
      </c>
      <c r="HL748" s="30">
        <v>0</v>
      </c>
      <c r="HM748" s="30">
        <v>0</v>
      </c>
      <c r="HN748" s="30">
        <v>0</v>
      </c>
      <c r="HO748" s="30">
        <v>0</v>
      </c>
      <c r="HP748" s="30">
        <v>0</v>
      </c>
      <c r="HQ748" s="30">
        <v>0</v>
      </c>
      <c r="HR748" s="30">
        <v>0</v>
      </c>
      <c r="HS748" s="30">
        <v>0</v>
      </c>
      <c r="HT748" s="30">
        <v>0</v>
      </c>
      <c r="HU748" s="30">
        <v>0</v>
      </c>
      <c r="HV748" s="30">
        <v>0</v>
      </c>
      <c r="HW748" s="30">
        <v>0</v>
      </c>
      <c r="HX748" s="30">
        <v>0</v>
      </c>
      <c r="HY748" s="30">
        <v>0</v>
      </c>
      <c r="HZ748" s="30">
        <v>0</v>
      </c>
      <c r="IA748" s="30">
        <v>0</v>
      </c>
      <c r="IB748" s="30">
        <v>0</v>
      </c>
      <c r="IC748" s="30">
        <v>0</v>
      </c>
      <c r="ID748" s="30">
        <v>0</v>
      </c>
      <c r="IE748" s="30">
        <v>0</v>
      </c>
      <c r="IF748" s="30">
        <v>0</v>
      </c>
      <c r="IG748" s="30">
        <v>0</v>
      </c>
      <c r="IH748" s="30"/>
      <c r="II748" s="30"/>
      <c r="IJ748" s="30"/>
      <c r="IK748" s="30">
        <v>0</v>
      </c>
      <c r="IL748" s="30"/>
      <c r="IM748" s="30"/>
      <c r="IN748" s="30">
        <v>0</v>
      </c>
      <c r="IO748" s="30">
        <v>0</v>
      </c>
      <c r="IP748" s="30">
        <v>0</v>
      </c>
      <c r="IQ748" s="30"/>
      <c r="IR748" s="30">
        <v>0</v>
      </c>
      <c r="IS748" s="30">
        <v>0</v>
      </c>
      <c r="IT748" s="30"/>
      <c r="IU748" s="30">
        <v>0</v>
      </c>
      <c r="IV748" s="30">
        <v>0</v>
      </c>
      <c r="IW748" s="30">
        <v>0</v>
      </c>
      <c r="IX748" s="30">
        <v>0</v>
      </c>
      <c r="IY748" s="30">
        <v>0</v>
      </c>
      <c r="IZ748" s="30">
        <v>0</v>
      </c>
      <c r="JA748" s="30">
        <v>0</v>
      </c>
      <c r="JB748" s="30">
        <v>0</v>
      </c>
      <c r="JC748" s="30">
        <v>0</v>
      </c>
      <c r="JD748" s="30">
        <v>0</v>
      </c>
      <c r="JE748" s="30">
        <v>0</v>
      </c>
      <c r="JF748" s="30">
        <v>0</v>
      </c>
      <c r="JG748" s="30">
        <v>0</v>
      </c>
      <c r="JH748" s="30">
        <v>0</v>
      </c>
      <c r="JI748" s="30">
        <v>0</v>
      </c>
      <c r="JJ748" s="30">
        <v>0</v>
      </c>
      <c r="JK748" s="30">
        <v>0</v>
      </c>
      <c r="JL748" s="30">
        <v>0</v>
      </c>
      <c r="JM748" s="30">
        <v>23.000013547326112</v>
      </c>
      <c r="JN748" s="30">
        <v>0</v>
      </c>
      <c r="JO748" s="30">
        <v>0</v>
      </c>
      <c r="JP748" s="30">
        <v>0</v>
      </c>
      <c r="JQ748" s="30">
        <v>0</v>
      </c>
      <c r="JR748" s="30">
        <v>0</v>
      </c>
      <c r="JS748" s="30">
        <v>0</v>
      </c>
      <c r="JT748" s="30">
        <v>11.000053955423011</v>
      </c>
      <c r="JU748" s="30">
        <v>0</v>
      </c>
      <c r="JV748" s="30">
        <v>0</v>
      </c>
      <c r="JW748" s="30">
        <v>0</v>
      </c>
      <c r="JX748" s="30">
        <v>30.000028521366783</v>
      </c>
      <c r="JY748" s="30">
        <v>0</v>
      </c>
      <c r="JZ748" s="30">
        <v>0</v>
      </c>
      <c r="KA748" s="30">
        <v>0</v>
      </c>
      <c r="KB748" s="30">
        <v>0</v>
      </c>
      <c r="KC748" s="30"/>
      <c r="KD748" s="30"/>
      <c r="KE748" s="30">
        <v>0</v>
      </c>
      <c r="KF748" s="30">
        <v>33.000109848409195</v>
      </c>
      <c r="KG748" s="30">
        <v>0</v>
      </c>
      <c r="KH748" s="30">
        <v>0</v>
      </c>
      <c r="KI748" s="30">
        <v>0</v>
      </c>
      <c r="KJ748" s="30">
        <v>0</v>
      </c>
      <c r="KK748" s="30">
        <v>0</v>
      </c>
      <c r="KL748" s="30">
        <v>0</v>
      </c>
      <c r="KM748" s="30">
        <v>0</v>
      </c>
      <c r="KN748" s="30">
        <v>0</v>
      </c>
      <c r="KO748" s="30">
        <v>0</v>
      </c>
      <c r="KP748" s="30">
        <v>0</v>
      </c>
      <c r="KQ748" s="30">
        <v>0</v>
      </c>
      <c r="KR748" s="30"/>
      <c r="KS748" s="30">
        <v>0</v>
      </c>
      <c r="KT748" s="30"/>
      <c r="KU748" s="30">
        <v>0</v>
      </c>
      <c r="KV748" s="30"/>
      <c r="KW748" s="30">
        <v>0</v>
      </c>
      <c r="KX748" s="30">
        <v>0</v>
      </c>
      <c r="KY748" s="30">
        <v>0</v>
      </c>
      <c r="KZ748" s="30">
        <v>0</v>
      </c>
      <c r="LA748" s="30">
        <v>0</v>
      </c>
      <c r="LB748" s="30">
        <v>0</v>
      </c>
      <c r="LC748" s="30">
        <v>0</v>
      </c>
      <c r="LD748" s="30">
        <v>0</v>
      </c>
      <c r="LE748" s="30">
        <v>0</v>
      </c>
      <c r="LF748" s="30">
        <v>0</v>
      </c>
      <c r="LG748" s="30">
        <v>0</v>
      </c>
      <c r="LH748" s="30">
        <v>0</v>
      </c>
      <c r="LI748" s="30">
        <v>0</v>
      </c>
      <c r="LJ748" s="30">
        <v>0</v>
      </c>
      <c r="LK748" s="30">
        <v>0</v>
      </c>
      <c r="LL748" s="30">
        <v>0</v>
      </c>
      <c r="LM748" s="30">
        <v>0</v>
      </c>
      <c r="LN748" s="30">
        <v>0</v>
      </c>
      <c r="LO748" s="30">
        <v>0</v>
      </c>
      <c r="LP748" s="30">
        <v>0</v>
      </c>
      <c r="LQ748" s="30">
        <v>0</v>
      </c>
      <c r="LR748" s="30">
        <v>0</v>
      </c>
      <c r="LS748" s="30">
        <v>0</v>
      </c>
      <c r="LT748" s="30">
        <v>0</v>
      </c>
      <c r="LU748" s="30">
        <v>0</v>
      </c>
      <c r="LV748" s="30">
        <v>0</v>
      </c>
      <c r="LW748" s="30">
        <v>0</v>
      </c>
      <c r="LX748" s="30">
        <v>2109</v>
      </c>
      <c r="LY748" s="30">
        <v>0</v>
      </c>
    </row>
    <row r="749" spans="1:337" x14ac:dyDescent="0.45">
      <c r="A749" s="41" t="s">
        <v>7878</v>
      </c>
      <c r="B749" s="30">
        <v>43162.124783171821</v>
      </c>
      <c r="C749" s="30">
        <v>2385.1192678901834</v>
      </c>
      <c r="D749" s="30">
        <v>2576.0826515224435</v>
      </c>
      <c r="E749" s="30">
        <v>290704.12231881643</v>
      </c>
      <c r="F749" s="30">
        <v>19124.099050618159</v>
      </c>
      <c r="G749" s="30">
        <v>16762.115916572155</v>
      </c>
      <c r="H749" s="30">
        <v>9513.1021661851737</v>
      </c>
      <c r="I749" s="30">
        <v>3912.1391923145347</v>
      </c>
      <c r="J749" s="30">
        <v>15491.092866691844</v>
      </c>
      <c r="K749" s="30">
        <v>23775.118144277643</v>
      </c>
      <c r="L749" s="30">
        <v>7258.1191672413224</v>
      </c>
      <c r="M749" s="30">
        <v>44439.119656209528</v>
      </c>
      <c r="N749" s="30">
        <v>5461.0964449075464</v>
      </c>
      <c r="O749" s="30">
        <v>3242.0844029054178</v>
      </c>
      <c r="P749" s="30">
        <v>4016.0999104388497</v>
      </c>
      <c r="Q749" s="30">
        <v>4830.0837175442857</v>
      </c>
      <c r="R749" s="30">
        <v>20692.103932894672</v>
      </c>
      <c r="S749" s="30">
        <v>6516.1052155659618</v>
      </c>
      <c r="T749" s="30">
        <v>38838.119449715661</v>
      </c>
      <c r="U749" s="30">
        <v>24807.116398665548</v>
      </c>
      <c r="V749" s="30">
        <v>4925.0715094668367</v>
      </c>
      <c r="W749" s="30">
        <v>29866.112023405414</v>
      </c>
      <c r="X749" s="30">
        <v>36021.118400163032</v>
      </c>
      <c r="Y749" s="30">
        <v>29736.103498684337</v>
      </c>
      <c r="Z749" s="30">
        <v>11275.096126793585</v>
      </c>
      <c r="AA749" s="30">
        <v>19484.119125208639</v>
      </c>
      <c r="AB749" s="30">
        <v>4957.0744495509298</v>
      </c>
      <c r="AC749" s="30">
        <v>60353.133945137379</v>
      </c>
      <c r="AD749" s="30">
        <v>29349.138432802381</v>
      </c>
      <c r="AE749" s="30">
        <v>16676.133482750341</v>
      </c>
      <c r="AF749" s="30">
        <v>15229.133104340377</v>
      </c>
      <c r="AG749" s="30">
        <v>7707.1393444104933</v>
      </c>
      <c r="AH749" s="30">
        <v>6191.1524463815222</v>
      </c>
      <c r="AI749" s="30">
        <v>8219.1139612595507</v>
      </c>
      <c r="AJ749" s="30">
        <v>5638.1056042556384</v>
      </c>
      <c r="AK749" s="30">
        <v>4807.0981280747956</v>
      </c>
      <c r="AL749" s="30">
        <v>20441.127070071612</v>
      </c>
      <c r="AM749" s="30">
        <v>202513.1342398304</v>
      </c>
      <c r="AN749" s="30">
        <v>33697.134143574272</v>
      </c>
      <c r="AO749" s="30">
        <v>39651.123241942856</v>
      </c>
      <c r="AP749" s="30">
        <v>8446.0852519909968</v>
      </c>
      <c r="AQ749" s="30">
        <v>3135.1028071095952</v>
      </c>
      <c r="AR749" s="30">
        <v>11054.153393558414</v>
      </c>
      <c r="AS749" s="30">
        <v>54640.146261680995</v>
      </c>
      <c r="AT749" s="30">
        <v>9991.1060773363351</v>
      </c>
      <c r="AU749" s="30">
        <v>15417.132356349963</v>
      </c>
      <c r="AV749" s="30">
        <v>11261.136573119558</v>
      </c>
      <c r="AW749" s="30">
        <v>6611.1174370270364</v>
      </c>
      <c r="AX749" s="30">
        <v>65923.127871994162</v>
      </c>
      <c r="AY749" s="30">
        <v>9205.136710627934</v>
      </c>
      <c r="AZ749" s="30">
        <v>21320.111520857852</v>
      </c>
      <c r="BA749" s="30">
        <v>26126.103076188636</v>
      </c>
      <c r="BB749" s="30">
        <v>56610.127061865503</v>
      </c>
      <c r="BC749" s="30">
        <v>71394.142274105936</v>
      </c>
      <c r="BD749" s="30">
        <v>20066.14811588854</v>
      </c>
      <c r="BE749" s="30">
        <v>15961.100729549269</v>
      </c>
      <c r="BF749" s="30">
        <v>43369.141398827574</v>
      </c>
      <c r="BG749" s="30">
        <v>29891.120899210884</v>
      </c>
      <c r="BH749" s="30">
        <v>59679.131046567549</v>
      </c>
      <c r="BI749" s="30">
        <v>27882.119016519402</v>
      </c>
      <c r="BJ749" s="30">
        <v>40790.117039774588</v>
      </c>
      <c r="BK749" s="30">
        <v>26727.100583320789</v>
      </c>
      <c r="BL749" s="30">
        <v>27592.109075240252</v>
      </c>
      <c r="BM749" s="30">
        <v>43442.117452077757</v>
      </c>
      <c r="BN749" s="30">
        <v>51754.112219121525</v>
      </c>
      <c r="BO749" s="30">
        <v>34148.135390812713</v>
      </c>
      <c r="BP749" s="30">
        <v>26107.115750737103</v>
      </c>
      <c r="BQ749" s="30">
        <v>43437.120369780219</v>
      </c>
      <c r="BR749" s="30">
        <v>19677.115597462107</v>
      </c>
      <c r="BS749" s="30">
        <v>72990.141499832316</v>
      </c>
      <c r="BT749" s="30">
        <v>15464.11116942122</v>
      </c>
      <c r="BU749" s="30">
        <v>60077.12631753795</v>
      </c>
      <c r="BV749" s="30">
        <v>34481.135131110212</v>
      </c>
      <c r="BW749" s="30">
        <v>49962.151464257564</v>
      </c>
      <c r="BX749" s="30">
        <v>13606.123377977674</v>
      </c>
      <c r="BY749" s="30">
        <v>30116.121450665203</v>
      </c>
      <c r="BZ749" s="30">
        <v>55224.130706454853</v>
      </c>
      <c r="CA749" s="30">
        <v>7434.11460902812</v>
      </c>
      <c r="CB749" s="30">
        <v>7353.1111127901358</v>
      </c>
      <c r="CC749" s="30">
        <v>6044.1195151371339</v>
      </c>
      <c r="CD749" s="30">
        <v>10133.133860868187</v>
      </c>
      <c r="CE749" s="30">
        <v>19707.129728982483</v>
      </c>
      <c r="CF749" s="30">
        <v>47914.119964346697</v>
      </c>
      <c r="CG749" s="30">
        <v>80540.09772801181</v>
      </c>
      <c r="CH749" s="30">
        <v>67241.091235968473</v>
      </c>
      <c r="CI749" s="30">
        <v>124886.10758679626</v>
      </c>
      <c r="CJ749" s="30">
        <v>134124.0997195564</v>
      </c>
      <c r="CK749" s="30">
        <v>51542.096766138799</v>
      </c>
      <c r="CL749" s="30">
        <v>89043.113522692933</v>
      </c>
      <c r="CM749" s="30">
        <v>78509.101960799599</v>
      </c>
      <c r="CN749" s="30">
        <v>70261.110511323874</v>
      </c>
      <c r="CO749" s="30">
        <v>53970.108575164712</v>
      </c>
      <c r="CP749" s="30">
        <v>9202.100181812244</v>
      </c>
      <c r="CQ749" s="30">
        <v>106038.10832373922</v>
      </c>
      <c r="CR749" s="30">
        <v>173135.09607055958</v>
      </c>
      <c r="CS749" s="30">
        <v>154181.1078501803</v>
      </c>
      <c r="CT749" s="30">
        <v>79469.108935063079</v>
      </c>
      <c r="CU749" s="30">
        <v>29382.115439015575</v>
      </c>
      <c r="CV749" s="30">
        <v>40284.099180390425</v>
      </c>
      <c r="CW749" s="30">
        <v>15232.130585370873</v>
      </c>
      <c r="CX749" s="30">
        <v>35787.110403613173</v>
      </c>
      <c r="CY749" s="30">
        <v>32979.122819039389</v>
      </c>
      <c r="CZ749" s="30">
        <v>162045.16942144008</v>
      </c>
      <c r="DA749" s="30">
        <v>93323.081725068609</v>
      </c>
      <c r="DB749" s="30">
        <v>143381.10038788183</v>
      </c>
      <c r="DC749" s="30">
        <v>111633.08863659101</v>
      </c>
      <c r="DD749" s="30">
        <v>157299.08009856311</v>
      </c>
      <c r="DE749" s="30">
        <v>115803.08394618015</v>
      </c>
      <c r="DF749" s="30">
        <v>122533.08095339398</v>
      </c>
      <c r="DG749" s="30">
        <v>39905.106453075816</v>
      </c>
      <c r="DH749" s="30">
        <v>137918.09711693987</v>
      </c>
      <c r="DI749" s="30">
        <v>66716.100917417309</v>
      </c>
      <c r="DJ749" s="30">
        <v>90228.086480290149</v>
      </c>
      <c r="DK749" s="30">
        <v>56335.075549404493</v>
      </c>
      <c r="DL749" s="30">
        <v>2153.0904887992265</v>
      </c>
      <c r="DM749" s="30">
        <v>53574.062250759918</v>
      </c>
      <c r="DN749" s="30">
        <v>48226.072138455092</v>
      </c>
      <c r="DO749" s="30">
        <v>60487.087602266853</v>
      </c>
      <c r="DP749" s="30">
        <v>56280.075839653306</v>
      </c>
      <c r="DQ749" s="30">
        <v>55176.095779195421</v>
      </c>
      <c r="DR749" s="30">
        <v>83358.096223017434</v>
      </c>
      <c r="DS749" s="30">
        <v>67970.094684068361</v>
      </c>
      <c r="DT749" s="30">
        <v>26859.080468689146</v>
      </c>
      <c r="DU749" s="30">
        <v>301158.08024526713</v>
      </c>
      <c r="DV749" s="30">
        <v>23573.121437071455</v>
      </c>
      <c r="DW749" s="30">
        <v>110324.12778195388</v>
      </c>
      <c r="DX749" s="30">
        <v>27289.128693773993</v>
      </c>
      <c r="DY749" s="30">
        <v>45697.109914612149</v>
      </c>
      <c r="DZ749" s="30">
        <v>14715.097198644569</v>
      </c>
      <c r="EA749" s="30">
        <v>30014.119266456062</v>
      </c>
      <c r="EB749" s="30">
        <v>5741.1163653316034</v>
      </c>
      <c r="EC749" s="30">
        <v>13883.123606609923</v>
      </c>
      <c r="ED749" s="30">
        <v>60745.124962970884</v>
      </c>
      <c r="EE749" s="30">
        <v>39096.131082462991</v>
      </c>
      <c r="EF749" s="30">
        <v>13229.108142795249</v>
      </c>
      <c r="EG749" s="30">
        <v>27559.122787319833</v>
      </c>
      <c r="EH749" s="30">
        <v>80536.113220173138</v>
      </c>
      <c r="EI749" s="30">
        <v>13459.116799153013</v>
      </c>
      <c r="EJ749" s="30">
        <v>5609.0963298813267</v>
      </c>
      <c r="EK749" s="30">
        <v>51791.133011618709</v>
      </c>
      <c r="EL749" s="30">
        <v>2569.0494666307236</v>
      </c>
      <c r="EM749" s="30">
        <v>21050.116777063988</v>
      </c>
      <c r="EN749" s="30">
        <v>14110.107853179032</v>
      </c>
      <c r="EO749" s="30">
        <v>54870.119674673333</v>
      </c>
      <c r="EP749" s="30">
        <v>16231.12486825403</v>
      </c>
      <c r="EQ749" s="30">
        <v>3773.0808355650775</v>
      </c>
      <c r="ER749" s="30">
        <v>19910.116285861135</v>
      </c>
      <c r="ES749" s="30">
        <v>16408.079279488222</v>
      </c>
      <c r="ET749" s="30">
        <v>12319.064330325438</v>
      </c>
      <c r="EU749" s="30">
        <v>18795.098687319507</v>
      </c>
      <c r="EV749" s="30">
        <v>16473.092391822542</v>
      </c>
      <c r="EW749" s="30">
        <v>14731.096381206613</v>
      </c>
      <c r="EX749" s="30">
        <v>1245.0511188667624</v>
      </c>
      <c r="EY749" s="30">
        <v>41471.099128730384</v>
      </c>
      <c r="EZ749" s="30">
        <v>4708.0834840585876</v>
      </c>
      <c r="FA749" s="30">
        <v>43839.08329533277</v>
      </c>
      <c r="FB749" s="30">
        <v>5219.0631251738696</v>
      </c>
      <c r="FC749" s="30">
        <v>109187.13750420307</v>
      </c>
      <c r="FD749" s="30">
        <v>52816.148949490962</v>
      </c>
      <c r="FE749" s="30">
        <v>43579.119547147864</v>
      </c>
      <c r="FF749" s="30">
        <v>37116.116606241871</v>
      </c>
      <c r="FG749" s="30">
        <v>13768.100958400857</v>
      </c>
      <c r="FH749" s="30">
        <v>3972.0687935155356</v>
      </c>
      <c r="FI749" s="30">
        <v>7527.0757494942991</v>
      </c>
      <c r="FJ749" s="30">
        <v>62990.099720421866</v>
      </c>
      <c r="FK749" s="30">
        <v>41409.110113919203</v>
      </c>
      <c r="FL749" s="30">
        <v>74731.110265649157</v>
      </c>
      <c r="FM749" s="30">
        <v>37963.084128718292</v>
      </c>
      <c r="FN749" s="30">
        <v>47420.101848610269</v>
      </c>
      <c r="FO749" s="30">
        <v>44798.136118209361</v>
      </c>
      <c r="FP749" s="30">
        <v>67350.140747938931</v>
      </c>
      <c r="FQ749" s="30">
        <v>69184.135101779379</v>
      </c>
      <c r="FR749" s="30">
        <v>93654.127407060761</v>
      </c>
      <c r="FS749" s="30">
        <v>73282.117321780781</v>
      </c>
      <c r="FT749" s="30">
        <v>54358.113764885624</v>
      </c>
      <c r="FU749" s="30">
        <v>87837.124481839404</v>
      </c>
      <c r="FV749" s="30">
        <v>52029.122073339262</v>
      </c>
      <c r="FW749" s="30">
        <v>6263.1226908535273</v>
      </c>
      <c r="FX749" s="30">
        <v>89102.128749510521</v>
      </c>
      <c r="FY749" s="30">
        <v>329252.13336946542</v>
      </c>
      <c r="FZ749" s="30">
        <v>89290.106815419509</v>
      </c>
      <c r="GA749" s="30">
        <v>51559.119284096458</v>
      </c>
      <c r="GB749" s="30">
        <v>60573.14225392136</v>
      </c>
      <c r="GC749" s="30">
        <v>6695.105345144997</v>
      </c>
      <c r="GD749" s="30">
        <v>28950.084177531724</v>
      </c>
      <c r="GE749" s="30">
        <v>39738.114526983212</v>
      </c>
      <c r="GF749" s="30">
        <v>15194.106344706912</v>
      </c>
      <c r="GG749" s="30">
        <v>26142.11555343385</v>
      </c>
      <c r="GH749" s="30">
        <v>15994.104238221551</v>
      </c>
      <c r="GI749" s="30">
        <v>19785.130753725673</v>
      </c>
      <c r="GJ749" s="30">
        <v>7652.1671362732895</v>
      </c>
      <c r="GK749" s="30">
        <v>10421.117028086292</v>
      </c>
      <c r="GL749" s="30">
        <v>20808.113306796338</v>
      </c>
      <c r="GM749" s="30">
        <v>13464.1038648461</v>
      </c>
      <c r="GN749" s="30">
        <v>181565.1182788414</v>
      </c>
      <c r="GO749" s="30">
        <v>53300.124747520851</v>
      </c>
      <c r="GP749" s="30">
        <v>14173.114823426475</v>
      </c>
      <c r="GQ749" s="30">
        <v>120178.11347053004</v>
      </c>
      <c r="GR749" s="30">
        <v>72119.096066570841</v>
      </c>
      <c r="GS749" s="30">
        <v>134058.11902079388</v>
      </c>
      <c r="GT749" s="30">
        <v>94870.11766923868</v>
      </c>
      <c r="GU749" s="30">
        <v>74962.128229822221</v>
      </c>
      <c r="GV749" s="30">
        <v>105654.12931297206</v>
      </c>
      <c r="GW749" s="30">
        <v>99202.113500965075</v>
      </c>
      <c r="GX749" s="30">
        <v>377465.13687962398</v>
      </c>
      <c r="GY749" s="30">
        <v>157251.10480430545</v>
      </c>
      <c r="GZ749" s="30">
        <v>93888.130703886534</v>
      </c>
      <c r="HA749" s="30">
        <v>35048.134815555641</v>
      </c>
      <c r="HB749" s="30">
        <v>20208.130329629224</v>
      </c>
      <c r="HC749" s="30">
        <v>11533.114705999364</v>
      </c>
      <c r="HD749" s="30">
        <v>15974.125014674002</v>
      </c>
      <c r="HE749" s="30">
        <v>181399.10329556817</v>
      </c>
      <c r="HF749" s="30">
        <v>107752.133248913</v>
      </c>
      <c r="HG749" s="30">
        <v>46147.132080656011</v>
      </c>
      <c r="HH749" s="30">
        <v>25568.130745157396</v>
      </c>
      <c r="HI749" s="30">
        <v>38301.113109757898</v>
      </c>
      <c r="HJ749" s="30">
        <v>57299.155558391067</v>
      </c>
      <c r="HK749" s="30">
        <v>6305.0995987615315</v>
      </c>
      <c r="HL749" s="30">
        <v>67277.163475416848</v>
      </c>
      <c r="HM749" s="30">
        <v>13237.116484947685</v>
      </c>
      <c r="HN749" s="30">
        <v>9794.1199304467082</v>
      </c>
      <c r="HO749" s="30">
        <v>7959.1159832123813</v>
      </c>
      <c r="HP749" s="30">
        <v>7833.134772883689</v>
      </c>
      <c r="HQ749" s="30">
        <v>14595.121926768752</v>
      </c>
      <c r="HR749" s="30">
        <v>7552.125847789498</v>
      </c>
      <c r="HS749" s="30">
        <v>23750.109509076574</v>
      </c>
      <c r="HT749" s="30">
        <v>8537.088033905995</v>
      </c>
      <c r="HU749" s="30">
        <v>25743.113727932989</v>
      </c>
      <c r="HV749" s="30">
        <v>27208.117338577515</v>
      </c>
      <c r="HW749" s="30">
        <v>5442.1069029191058</v>
      </c>
      <c r="HX749" s="30">
        <v>22165.128413100279</v>
      </c>
      <c r="HY749" s="30">
        <v>5386.1097012037399</v>
      </c>
      <c r="HZ749" s="30">
        <v>9017.1262372425772</v>
      </c>
      <c r="IA749" s="30">
        <v>6958.124232252535</v>
      </c>
      <c r="IB749" s="30">
        <v>1525.0815464413668</v>
      </c>
      <c r="IC749" s="30">
        <v>117711.13255997018</v>
      </c>
      <c r="ID749" s="30">
        <v>96449.138209774377</v>
      </c>
      <c r="IE749" s="30">
        <v>7435.1389252214212</v>
      </c>
      <c r="IF749" s="30">
        <v>6059.1425077028016</v>
      </c>
      <c r="IG749" s="30">
        <v>23132.136663870213</v>
      </c>
      <c r="IH749" s="30">
        <v>139318.10336681502</v>
      </c>
      <c r="II749" s="30">
        <v>20853.147094507851</v>
      </c>
      <c r="IJ749" s="30">
        <v>27224.120276568956</v>
      </c>
      <c r="IK749" s="30">
        <v>22639.102676789666</v>
      </c>
      <c r="IL749" s="30">
        <v>23413.101226582734</v>
      </c>
      <c r="IM749" s="30">
        <v>67160.133765408609</v>
      </c>
      <c r="IN749" s="30">
        <v>12319.152513835068</v>
      </c>
      <c r="IO749" s="30">
        <v>13761.103736035098</v>
      </c>
      <c r="IP749" s="30">
        <v>7255.1020609129919</v>
      </c>
      <c r="IQ749" s="30">
        <v>25757.106478323596</v>
      </c>
      <c r="IR749" s="30">
        <v>36369.120674094673</v>
      </c>
      <c r="IS749" s="30">
        <v>32450.135529085503</v>
      </c>
      <c r="IT749" s="30">
        <v>28518.115457489879</v>
      </c>
      <c r="IU749" s="30">
        <v>3255.1052716688228</v>
      </c>
      <c r="IV749" s="30">
        <v>3703.0809628965608</v>
      </c>
      <c r="IW749" s="30">
        <v>73421.145754091456</v>
      </c>
      <c r="IX749" s="30">
        <v>19293.142247290423</v>
      </c>
      <c r="IY749" s="30">
        <v>8880.125690021232</v>
      </c>
      <c r="IZ749" s="30">
        <v>2291.0878551980672</v>
      </c>
      <c r="JA749" s="30">
        <v>73538.140665049694</v>
      </c>
      <c r="JB749" s="30">
        <v>58263.145759531675</v>
      </c>
      <c r="JC749" s="30">
        <v>11138.135495486727</v>
      </c>
      <c r="JD749" s="30">
        <v>30113.137789186618</v>
      </c>
      <c r="JE749" s="30">
        <v>20603.13214675133</v>
      </c>
      <c r="JF749" s="30">
        <v>92388.147388303754</v>
      </c>
      <c r="JG749" s="30">
        <v>14642.114134713573</v>
      </c>
      <c r="JH749" s="30">
        <v>14412.143373026533</v>
      </c>
      <c r="JI749" s="30">
        <v>5031.1169918377791</v>
      </c>
      <c r="JJ749" s="30">
        <v>58970.116958716368</v>
      </c>
      <c r="JK749" s="30">
        <v>5825.1172763695668</v>
      </c>
      <c r="JL749" s="30">
        <v>6774.0860124942865</v>
      </c>
      <c r="JM749" s="30">
        <v>203630.11994095723</v>
      </c>
      <c r="JN749" s="30">
        <v>36494.123872237877</v>
      </c>
      <c r="JO749" s="30">
        <v>22417.135157785575</v>
      </c>
      <c r="JP749" s="30">
        <v>55016.12414870043</v>
      </c>
      <c r="JQ749" s="30">
        <v>11136.134406720335</v>
      </c>
      <c r="JR749" s="30">
        <v>62334.138399746</v>
      </c>
      <c r="JS749" s="30">
        <v>20409.158684124592</v>
      </c>
      <c r="JT749" s="30">
        <v>28890.141706560978</v>
      </c>
      <c r="JU749" s="30">
        <v>25038.144926026256</v>
      </c>
      <c r="JV749" s="30">
        <v>14527.140062477101</v>
      </c>
      <c r="JW749" s="30">
        <v>13246.113324093561</v>
      </c>
      <c r="JX749" s="30">
        <v>133935.12733364198</v>
      </c>
      <c r="JY749" s="30">
        <v>25853.141217662996</v>
      </c>
      <c r="JZ749" s="30">
        <v>36672.108846444949</v>
      </c>
      <c r="KA749" s="30">
        <v>15743.123335213562</v>
      </c>
      <c r="KB749" s="30">
        <v>13129.109007729925</v>
      </c>
      <c r="KC749" s="30">
        <v>7902.111109548784</v>
      </c>
      <c r="KD749" s="30">
        <v>15417.10637402368</v>
      </c>
      <c r="KE749" s="30">
        <v>50023.101955836733</v>
      </c>
      <c r="KF749" s="30">
        <v>31781.105790675534</v>
      </c>
      <c r="KG749" s="30">
        <v>33253.124357699009</v>
      </c>
      <c r="KH749" s="30">
        <v>18499.147326086091</v>
      </c>
      <c r="KI749" s="30">
        <v>3405.098721405584</v>
      </c>
      <c r="KJ749" s="30">
        <v>1678.0868934803998</v>
      </c>
      <c r="KK749" s="30">
        <v>2673.1097290640396</v>
      </c>
      <c r="KL749" s="30">
        <v>2475.0889615757883</v>
      </c>
      <c r="KM749" s="30">
        <v>11262.110195694717</v>
      </c>
      <c r="KN749" s="30">
        <v>22225.146424218467</v>
      </c>
      <c r="KO749" s="30">
        <v>6132.1260716708812</v>
      </c>
      <c r="KP749" s="30">
        <v>25809.134777772557</v>
      </c>
      <c r="KQ749" s="30">
        <v>7643.1289631316968</v>
      </c>
      <c r="KR749" s="30">
        <v>16567.124938725952</v>
      </c>
      <c r="KS749" s="30">
        <v>4767.1145005164171</v>
      </c>
      <c r="KT749" s="30">
        <v>9880.1238467709591</v>
      </c>
      <c r="KU749" s="30">
        <v>13048.125303703988</v>
      </c>
      <c r="KV749" s="30">
        <v>121765.14911673759</v>
      </c>
      <c r="KW749" s="30">
        <v>14828.075974791207</v>
      </c>
      <c r="KX749" s="30">
        <v>57504.10282324037</v>
      </c>
      <c r="KY749" s="30">
        <v>6570.1001158112886</v>
      </c>
      <c r="KZ749" s="30">
        <v>4704.0902099913701</v>
      </c>
      <c r="LA749" s="30">
        <v>8662.103475051068</v>
      </c>
      <c r="LB749" s="30">
        <v>16023.102105450977</v>
      </c>
      <c r="LC749" s="30">
        <v>57812.136751570659</v>
      </c>
      <c r="LD749" s="30">
        <v>28952.154498834003</v>
      </c>
      <c r="LE749" s="30">
        <v>18250.136443497438</v>
      </c>
      <c r="LF749" s="30">
        <v>4593.0700643744085</v>
      </c>
      <c r="LG749" s="30">
        <v>8806.127514154563</v>
      </c>
      <c r="LH749" s="30">
        <v>10279.107481570554</v>
      </c>
      <c r="LI749" s="30">
        <v>7778.091979849105</v>
      </c>
      <c r="LJ749" s="30">
        <v>85225.127418103308</v>
      </c>
      <c r="LK749" s="30">
        <v>12945.107024157944</v>
      </c>
      <c r="LL749" s="30">
        <v>13478.121753584042</v>
      </c>
      <c r="LM749" s="30">
        <v>9253.115714571557</v>
      </c>
      <c r="LN749" s="30">
        <v>32438.138620969636</v>
      </c>
      <c r="LO749" s="30">
        <v>10921.147018833381</v>
      </c>
      <c r="LP749" s="30">
        <v>17974.123218460147</v>
      </c>
      <c r="LQ749" s="30">
        <v>4016.1043767543406</v>
      </c>
      <c r="LR749" s="30">
        <v>13560.131334263133</v>
      </c>
      <c r="LS749" s="30">
        <v>9979.0970710401652</v>
      </c>
      <c r="LT749" s="30">
        <v>63901.122201738719</v>
      </c>
      <c r="LU749" s="30">
        <v>86876.116294884283</v>
      </c>
      <c r="LV749" s="30">
        <v>6411.1129035098529</v>
      </c>
      <c r="LW749" s="30">
        <v>3628.0646253050463</v>
      </c>
      <c r="LX749" s="30">
        <v>14077615</v>
      </c>
      <c r="LY749" s="30">
        <v>0</v>
      </c>
    </row>
    <row r="750" spans="1:337" x14ac:dyDescent="0.45">
      <c r="A750" s="41" t="s">
        <v>7879</v>
      </c>
      <c r="B750" s="30">
        <v>36.000104077526196</v>
      </c>
      <c r="C750" s="30">
        <v>0</v>
      </c>
      <c r="D750" s="30">
        <v>0</v>
      </c>
      <c r="E750" s="30">
        <v>2330.0009803884441</v>
      </c>
      <c r="F750" s="30">
        <v>0</v>
      </c>
      <c r="G750" s="30">
        <v>0</v>
      </c>
      <c r="H750" s="30">
        <v>241.00258825298295</v>
      </c>
      <c r="I750" s="30">
        <v>0</v>
      </c>
      <c r="J750" s="30">
        <v>0</v>
      </c>
      <c r="K750" s="30">
        <v>165.00081992874073</v>
      </c>
      <c r="L750" s="30">
        <v>0</v>
      </c>
      <c r="M750" s="30">
        <v>191.00051428556043</v>
      </c>
      <c r="N750" s="30">
        <v>0</v>
      </c>
      <c r="O750" s="30">
        <v>0</v>
      </c>
      <c r="P750" s="30">
        <v>0</v>
      </c>
      <c r="Q750" s="30">
        <v>0</v>
      </c>
      <c r="R750" s="30">
        <v>0</v>
      </c>
      <c r="S750" s="30">
        <v>0</v>
      </c>
      <c r="T750" s="30">
        <v>779.00239588363206</v>
      </c>
      <c r="U750" s="30">
        <v>11.000051613871932</v>
      </c>
      <c r="V750" s="30">
        <v>0</v>
      </c>
      <c r="W750" s="30"/>
      <c r="X750" s="30">
        <v>282.00092692723621</v>
      </c>
      <c r="Y750" s="30">
        <v>10.000034805852952</v>
      </c>
      <c r="Z750" s="30"/>
      <c r="AA750" s="30"/>
      <c r="AB750" s="30">
        <v>0</v>
      </c>
      <c r="AC750" s="30"/>
      <c r="AD750" s="30">
        <v>0</v>
      </c>
      <c r="AE750" s="30">
        <v>0</v>
      </c>
      <c r="AF750" s="30">
        <v>78.000681734752746</v>
      </c>
      <c r="AG750" s="30">
        <v>0</v>
      </c>
      <c r="AH750" s="30">
        <v>0</v>
      </c>
      <c r="AI750" s="30">
        <v>0</v>
      </c>
      <c r="AJ750" s="30"/>
      <c r="AK750" s="30">
        <v>0</v>
      </c>
      <c r="AL750" s="30">
        <v>10.000062164312711</v>
      </c>
      <c r="AM750" s="30">
        <v>1139.0007550091443</v>
      </c>
      <c r="AN750" s="30">
        <v>24.000095541020936</v>
      </c>
      <c r="AO750" s="30">
        <v>138.00042892709172</v>
      </c>
      <c r="AP750" s="30">
        <v>38.000383563303089</v>
      </c>
      <c r="AQ750" s="30">
        <v>47.001541286810522</v>
      </c>
      <c r="AR750" s="30">
        <v>0</v>
      </c>
      <c r="AS750" s="30">
        <v>35.000093688851294</v>
      </c>
      <c r="AT750" s="30">
        <v>19.00020172849468</v>
      </c>
      <c r="AU750" s="30">
        <v>0</v>
      </c>
      <c r="AV750" s="30">
        <v>0</v>
      </c>
      <c r="AW750" s="30">
        <v>38.000675027534015</v>
      </c>
      <c r="AX750" s="30">
        <v>60.000116383047647</v>
      </c>
      <c r="AY750" s="30">
        <v>53.000787144299885</v>
      </c>
      <c r="AZ750" s="30">
        <v>17.000088923760952</v>
      </c>
      <c r="BA750" s="30">
        <v>365.00144005239423</v>
      </c>
      <c r="BB750" s="30"/>
      <c r="BC750" s="30">
        <v>216.00043044523181</v>
      </c>
      <c r="BD750" s="30">
        <v>0</v>
      </c>
      <c r="BE750" s="30">
        <v>0</v>
      </c>
      <c r="BF750" s="30"/>
      <c r="BG750" s="30">
        <v>0</v>
      </c>
      <c r="BH750" s="30">
        <v>324.00071145776377</v>
      </c>
      <c r="BI750" s="30">
        <v>156.00066589832244</v>
      </c>
      <c r="BJ750" s="30"/>
      <c r="BK750" s="30"/>
      <c r="BL750" s="30">
        <v>191.00075505113395</v>
      </c>
      <c r="BM750" s="30">
        <v>239.00064617297969</v>
      </c>
      <c r="BN750" s="30">
        <v>197.00042715861463</v>
      </c>
      <c r="BO750" s="30">
        <v>0</v>
      </c>
      <c r="BP750" s="30">
        <v>169.00074929614934</v>
      </c>
      <c r="BQ750" s="30">
        <v>210.00058193829793</v>
      </c>
      <c r="BR750" s="30">
        <v>0</v>
      </c>
      <c r="BS750" s="30">
        <v>78.000151212315657</v>
      </c>
      <c r="BT750" s="30"/>
      <c r="BU750" s="30"/>
      <c r="BV750" s="30">
        <v>984.00385629803225</v>
      </c>
      <c r="BW750" s="30"/>
      <c r="BX750" s="30">
        <v>0</v>
      </c>
      <c r="BY750" s="30"/>
      <c r="BZ750" s="30">
        <v>176.00041656410355</v>
      </c>
      <c r="CA750" s="30">
        <v>17.000262086827824</v>
      </c>
      <c r="CB750" s="30"/>
      <c r="CC750" s="30">
        <v>0</v>
      </c>
      <c r="CD750" s="30">
        <v>0</v>
      </c>
      <c r="CE750" s="30">
        <v>20.000131657768797</v>
      </c>
      <c r="CF750" s="30">
        <v>298.00074611544261</v>
      </c>
      <c r="CG750" s="30">
        <v>17.000020627963753</v>
      </c>
      <c r="CH750" s="30">
        <v>451.00061193946817</v>
      </c>
      <c r="CI750" s="30">
        <v>121.00010423908483</v>
      </c>
      <c r="CJ750" s="30">
        <v>769.00057174211088</v>
      </c>
      <c r="CK750" s="30">
        <v>233.00043743957045</v>
      </c>
      <c r="CL750" s="30">
        <v>310.00039522517</v>
      </c>
      <c r="CM750" s="30">
        <v>0</v>
      </c>
      <c r="CN750" s="30">
        <v>271.0004262474028</v>
      </c>
      <c r="CO750" s="30">
        <v>205.0004124126138</v>
      </c>
      <c r="CP750" s="30">
        <v>0</v>
      </c>
      <c r="CQ750" s="30">
        <v>279.00028501408212</v>
      </c>
      <c r="CR750" s="30">
        <v>1224.0006791830938</v>
      </c>
      <c r="CS750" s="30">
        <v>670.00046866748039</v>
      </c>
      <c r="CT750" s="30">
        <v>164.0002248090494</v>
      </c>
      <c r="CU750" s="30">
        <v>73.000286809888266</v>
      </c>
      <c r="CV750" s="30"/>
      <c r="CW750" s="30"/>
      <c r="CX750" s="30">
        <v>0</v>
      </c>
      <c r="CY750" s="30">
        <v>113.00042082996607</v>
      </c>
      <c r="CZ750" s="30">
        <v>761.00079564143232</v>
      </c>
      <c r="DA750" s="30">
        <v>1300.0011384394973</v>
      </c>
      <c r="DB750" s="30">
        <v>213.00014913146674</v>
      </c>
      <c r="DC750" s="30">
        <v>314.00024931596909</v>
      </c>
      <c r="DD750" s="30">
        <v>429.00021845201542</v>
      </c>
      <c r="DE750" s="30">
        <v>16.000011598480889</v>
      </c>
      <c r="DF750" s="30">
        <v>203.00013411520959</v>
      </c>
      <c r="DG750" s="30">
        <v>14.000037347276317</v>
      </c>
      <c r="DH750" s="30">
        <v>401.00028236990738</v>
      </c>
      <c r="DI750" s="30">
        <v>1356.0020511424227</v>
      </c>
      <c r="DJ750" s="30">
        <v>261.00025015910501</v>
      </c>
      <c r="DK750" s="30">
        <v>822.00110236283831</v>
      </c>
      <c r="DL750" s="30">
        <v>0</v>
      </c>
      <c r="DM750" s="30">
        <v>272.00031605268782</v>
      </c>
      <c r="DN750" s="30">
        <v>212.00031711841081</v>
      </c>
      <c r="DO750" s="30">
        <v>874.00126579895232</v>
      </c>
      <c r="DP750" s="30">
        <v>301.00040561008609</v>
      </c>
      <c r="DQ750" s="30">
        <v>71.000123247840989</v>
      </c>
      <c r="DR750" s="30"/>
      <c r="DS750" s="30"/>
      <c r="DT750" s="30">
        <v>0</v>
      </c>
      <c r="DU750" s="30">
        <v>2356.0006277696407</v>
      </c>
      <c r="DV750" s="30">
        <v>106.00054606242627</v>
      </c>
      <c r="DW750" s="30">
        <v>31.000035905519837</v>
      </c>
      <c r="DX750" s="30">
        <v>48.000226365977191</v>
      </c>
      <c r="DY750" s="30">
        <v>59.000141912206857</v>
      </c>
      <c r="DZ750" s="30"/>
      <c r="EA750" s="30">
        <v>338.00134310862092</v>
      </c>
      <c r="EB750" s="30"/>
      <c r="EC750" s="30"/>
      <c r="ED750" s="30">
        <v>213.00043817783848</v>
      </c>
      <c r="EE750" s="30">
        <v>18.000060351041892</v>
      </c>
      <c r="EF750" s="30"/>
      <c r="EG750" s="30">
        <v>21.000093564124843</v>
      </c>
      <c r="EH750" s="30">
        <v>65.000091379150376</v>
      </c>
      <c r="EI750" s="30">
        <v>0</v>
      </c>
      <c r="EJ750" s="30">
        <v>0</v>
      </c>
      <c r="EK750" s="30"/>
      <c r="EL750" s="30">
        <v>0</v>
      </c>
      <c r="EM750" s="30">
        <v>0</v>
      </c>
      <c r="EN750" s="30"/>
      <c r="EO750" s="30">
        <v>89.00019411419585</v>
      </c>
      <c r="EP750" s="30"/>
      <c r="EQ750" s="30">
        <v>0</v>
      </c>
      <c r="ER750" s="30"/>
      <c r="ES750" s="30">
        <v>377.00182157283393</v>
      </c>
      <c r="ET750" s="30">
        <v>164.00085641475539</v>
      </c>
      <c r="EU750" s="30">
        <v>225.0011814124442</v>
      </c>
      <c r="EV750" s="30">
        <v>260.00145825738241</v>
      </c>
      <c r="EW750" s="30">
        <v>49.000320594604851</v>
      </c>
      <c r="EX750" s="30">
        <v>0</v>
      </c>
      <c r="EY750" s="30">
        <v>354.00084617131381</v>
      </c>
      <c r="EZ750" s="30">
        <v>11.000195056211654</v>
      </c>
      <c r="FA750" s="30">
        <v>284.00053960798618</v>
      </c>
      <c r="FB750" s="30">
        <v>27.000326572081715</v>
      </c>
      <c r="FC750" s="30">
        <v>452.00056922435624</v>
      </c>
      <c r="FD750" s="30">
        <v>69.000194590936005</v>
      </c>
      <c r="FE750" s="30">
        <v>134.00036759259768</v>
      </c>
      <c r="FF750" s="30">
        <v>273.00085767604349</v>
      </c>
      <c r="FG750" s="30">
        <v>62.000454635448364</v>
      </c>
      <c r="FH750" s="30">
        <v>0</v>
      </c>
      <c r="FI750" s="30">
        <v>0</v>
      </c>
      <c r="FJ750" s="30">
        <v>588.00093087169489</v>
      </c>
      <c r="FK750" s="30"/>
      <c r="FL750" s="30">
        <v>320.00047216025121</v>
      </c>
      <c r="FM750" s="30">
        <v>377.00083545891516</v>
      </c>
      <c r="FN750" s="30">
        <v>830.00178267284946</v>
      </c>
      <c r="FO750" s="30">
        <v>276.00083862283543</v>
      </c>
      <c r="FP750" s="30">
        <v>493.00103027073339</v>
      </c>
      <c r="FQ750" s="30">
        <v>780.00152317570416</v>
      </c>
      <c r="FR750" s="30">
        <v>1819.0024745706912</v>
      </c>
      <c r="FS750" s="30">
        <v>513.00082129409054</v>
      </c>
      <c r="FT750" s="30">
        <v>961.0020112597058</v>
      </c>
      <c r="FU750" s="30">
        <v>527.00074685985817</v>
      </c>
      <c r="FV750" s="30">
        <v>49.00011496653066</v>
      </c>
      <c r="FW750" s="30">
        <v>11.000215487687818</v>
      </c>
      <c r="FX750" s="30">
        <v>235.00033956740558</v>
      </c>
      <c r="FY750" s="30">
        <v>2427.0009831001557</v>
      </c>
      <c r="FZ750" s="30">
        <v>0</v>
      </c>
      <c r="GA750" s="30">
        <v>60.000138812734683</v>
      </c>
      <c r="GB750" s="30">
        <v>94.000220756254564</v>
      </c>
      <c r="GC750" s="30">
        <v>0</v>
      </c>
      <c r="GD750" s="30">
        <v>19.000055246048454</v>
      </c>
      <c r="GE750" s="30"/>
      <c r="GF750" s="30"/>
      <c r="GG750" s="30">
        <v>170.00075143767708</v>
      </c>
      <c r="GH750" s="30">
        <v>277.00180530119854</v>
      </c>
      <c r="GI750" s="30">
        <v>204.00134818094702</v>
      </c>
      <c r="GJ750" s="30">
        <v>0</v>
      </c>
      <c r="GK750" s="30">
        <v>605.00679416487924</v>
      </c>
      <c r="GL750" s="30">
        <v>65.000353947604864</v>
      </c>
      <c r="GM750" s="30">
        <v>83.000640283884906</v>
      </c>
      <c r="GN750" s="30">
        <v>551.00035894385815</v>
      </c>
      <c r="GO750" s="30">
        <v>620.00145109686537</v>
      </c>
      <c r="GP750" s="30">
        <v>0</v>
      </c>
      <c r="GQ750" s="30">
        <v>619.0005844518804</v>
      </c>
      <c r="GR750" s="30">
        <v>11.000014652619688</v>
      </c>
      <c r="GS750" s="30">
        <v>1293.001147964959</v>
      </c>
      <c r="GT750" s="30">
        <v>449.00055690405992</v>
      </c>
      <c r="GU750" s="30">
        <v>102.0001744809619</v>
      </c>
      <c r="GV750" s="30">
        <v>344.0004210315027</v>
      </c>
      <c r="GW750" s="30">
        <v>552.00063156521765</v>
      </c>
      <c r="GX750" s="30">
        <v>878.0003183879561</v>
      </c>
      <c r="GY750" s="30">
        <v>909.00060582834863</v>
      </c>
      <c r="GZ750" s="30">
        <v>536.00074617931136</v>
      </c>
      <c r="HA750" s="30">
        <v>216.00083086509983</v>
      </c>
      <c r="HB750" s="30">
        <v>173.00111574751858</v>
      </c>
      <c r="HC750" s="30">
        <v>55.000547024188414</v>
      </c>
      <c r="HD750" s="30">
        <v>33.000258262441598</v>
      </c>
      <c r="HE750" s="30">
        <v>1171.0006668124429</v>
      </c>
      <c r="HF750" s="30">
        <v>354.00043776556544</v>
      </c>
      <c r="HG750" s="30">
        <v>78.000223249423982</v>
      </c>
      <c r="HH750" s="30">
        <v>0</v>
      </c>
      <c r="HI750" s="30">
        <v>0</v>
      </c>
      <c r="HJ750" s="30">
        <v>0</v>
      </c>
      <c r="HK750" s="30">
        <v>0</v>
      </c>
      <c r="HL750" s="30">
        <v>69.000167662109817</v>
      </c>
      <c r="HM750" s="30">
        <v>0</v>
      </c>
      <c r="HN750" s="30"/>
      <c r="HO750" s="30">
        <v>0</v>
      </c>
      <c r="HP750" s="30"/>
      <c r="HQ750" s="30">
        <v>92.000768568874634</v>
      </c>
      <c r="HR750" s="30">
        <v>0</v>
      </c>
      <c r="HS750" s="30"/>
      <c r="HT750" s="30">
        <v>0</v>
      </c>
      <c r="HU750" s="30"/>
      <c r="HV750" s="30">
        <v>158.00068139867861</v>
      </c>
      <c r="HW750" s="30">
        <v>0</v>
      </c>
      <c r="HX750" s="30">
        <v>602.00348769169273</v>
      </c>
      <c r="HY750" s="30">
        <v>0</v>
      </c>
      <c r="HZ750" s="30"/>
      <c r="IA750" s="30"/>
      <c r="IB750" s="30">
        <v>0</v>
      </c>
      <c r="IC750" s="30">
        <v>98.000110362473151</v>
      </c>
      <c r="ID750" s="30">
        <v>68.000097442841891</v>
      </c>
      <c r="IE750" s="30">
        <v>0</v>
      </c>
      <c r="IF750" s="30">
        <v>0</v>
      </c>
      <c r="IG750" s="30">
        <v>51.000301308031339</v>
      </c>
      <c r="IH750" s="30">
        <v>313.00023222995662</v>
      </c>
      <c r="II750" s="30">
        <v>0</v>
      </c>
      <c r="IJ750" s="30"/>
      <c r="IK750" s="30">
        <v>0</v>
      </c>
      <c r="IL750" s="30">
        <v>59.000255087702612</v>
      </c>
      <c r="IM750" s="30"/>
      <c r="IN750" s="30"/>
      <c r="IO750" s="30">
        <v>0</v>
      </c>
      <c r="IP750" s="30">
        <v>0</v>
      </c>
      <c r="IQ750" s="30">
        <v>36.000148822442426</v>
      </c>
      <c r="IR750" s="30">
        <v>45.00014931216861</v>
      </c>
      <c r="IS750" s="30">
        <v>36.000150355842159</v>
      </c>
      <c r="IT750" s="30">
        <v>170.00068825910932</v>
      </c>
      <c r="IU750" s="30">
        <v>0</v>
      </c>
      <c r="IV750" s="30">
        <v>0</v>
      </c>
      <c r="IW750" s="30">
        <v>0</v>
      </c>
      <c r="IX750" s="30">
        <v>0</v>
      </c>
      <c r="IY750" s="30">
        <v>0</v>
      </c>
      <c r="IZ750" s="30">
        <v>0</v>
      </c>
      <c r="JA750" s="30">
        <v>147.00028118472497</v>
      </c>
      <c r="JB750" s="30">
        <v>59.000147603322326</v>
      </c>
      <c r="JC750" s="30">
        <v>0</v>
      </c>
      <c r="JD750" s="30">
        <v>152.00069551211655</v>
      </c>
      <c r="JE750" s="30">
        <v>0</v>
      </c>
      <c r="JF750" s="30">
        <v>109.00017388973795</v>
      </c>
      <c r="JG750" s="30">
        <v>0</v>
      </c>
      <c r="JH750" s="30">
        <v>51.00050735667174</v>
      </c>
      <c r="JI750" s="30"/>
      <c r="JJ750" s="30"/>
      <c r="JK750" s="30"/>
      <c r="JL750" s="30"/>
      <c r="JM750" s="30">
        <v>711.0004187890811</v>
      </c>
      <c r="JN750" s="30">
        <v>0</v>
      </c>
      <c r="JO750" s="30">
        <v>0</v>
      </c>
      <c r="JP750" s="30">
        <v>0</v>
      </c>
      <c r="JQ750" s="30">
        <v>0</v>
      </c>
      <c r="JR750" s="30">
        <v>117.00025977428501</v>
      </c>
      <c r="JS750" s="30">
        <v>0</v>
      </c>
      <c r="JT750" s="30">
        <v>0</v>
      </c>
      <c r="JU750" s="30"/>
      <c r="JV750" s="30">
        <v>0</v>
      </c>
      <c r="JW750" s="30"/>
      <c r="JX750" s="30">
        <v>1097.001042931312</v>
      </c>
      <c r="JY750" s="30">
        <v>0</v>
      </c>
      <c r="JZ750" s="30"/>
      <c r="KA750" s="30"/>
      <c r="KB750" s="30"/>
      <c r="KC750" s="30"/>
      <c r="KD750" s="30"/>
      <c r="KE750" s="30">
        <v>21.000042801762618</v>
      </c>
      <c r="KF750" s="30">
        <v>0</v>
      </c>
      <c r="KG750" s="30">
        <v>10.000037397437527</v>
      </c>
      <c r="KH750" s="30">
        <v>0</v>
      </c>
      <c r="KI750" s="30">
        <v>0</v>
      </c>
      <c r="KJ750" s="30">
        <v>0</v>
      </c>
      <c r="KK750" s="30">
        <v>0</v>
      </c>
      <c r="KL750" s="30">
        <v>0</v>
      </c>
      <c r="KM750" s="30">
        <v>0</v>
      </c>
      <c r="KN750" s="30">
        <v>18.000118588793359</v>
      </c>
      <c r="KO750" s="30">
        <v>0</v>
      </c>
      <c r="KP750" s="30">
        <v>0</v>
      </c>
      <c r="KQ750" s="30">
        <v>38.000641187884924</v>
      </c>
      <c r="KR750" s="30">
        <v>0</v>
      </c>
      <c r="KS750" s="30">
        <v>145.0034828141138</v>
      </c>
      <c r="KT750" s="30">
        <v>44.000551544324111</v>
      </c>
      <c r="KU750" s="30">
        <v>12.00011523945799</v>
      </c>
      <c r="KV750" s="30">
        <v>201.00024615007808</v>
      </c>
      <c r="KW750" s="30"/>
      <c r="KX750" s="30"/>
      <c r="KY750" s="30">
        <v>0</v>
      </c>
      <c r="KZ750" s="30">
        <v>0</v>
      </c>
      <c r="LA750" s="30"/>
      <c r="LB750" s="30">
        <v>0</v>
      </c>
      <c r="LC750" s="30">
        <v>40.00009461812126</v>
      </c>
      <c r="LD750" s="30"/>
      <c r="LE750" s="30"/>
      <c r="LF750" s="30"/>
      <c r="LG750" s="30">
        <v>0</v>
      </c>
      <c r="LH750" s="30">
        <v>0</v>
      </c>
      <c r="LI750" s="30">
        <v>0</v>
      </c>
      <c r="LJ750" s="30">
        <v>99.000148012815814</v>
      </c>
      <c r="LK750" s="30">
        <v>0</v>
      </c>
      <c r="LL750" s="30">
        <v>0</v>
      </c>
      <c r="LM750" s="30">
        <v>0</v>
      </c>
      <c r="LN750" s="30">
        <v>0</v>
      </c>
      <c r="LO750" s="30">
        <v>0</v>
      </c>
      <c r="LP750" s="30">
        <v>0</v>
      </c>
      <c r="LQ750" s="30">
        <v>0</v>
      </c>
      <c r="LR750" s="30">
        <v>0</v>
      </c>
      <c r="LS750" s="30"/>
      <c r="LT750" s="30">
        <v>464.00088733520232</v>
      </c>
      <c r="LU750" s="30">
        <v>1065.0014256417396</v>
      </c>
      <c r="LV750" s="30">
        <v>0</v>
      </c>
      <c r="LW750" s="30"/>
      <c r="LX750" s="30">
        <v>56810</v>
      </c>
      <c r="LY750" s="30">
        <v>0</v>
      </c>
    </row>
    <row r="751" spans="1:337" x14ac:dyDescent="0.45">
      <c r="A751" s="41" t="s">
        <v>7880</v>
      </c>
      <c r="B751" s="30">
        <v>0</v>
      </c>
      <c r="C751" s="30">
        <v>0</v>
      </c>
      <c r="D751" s="30">
        <v>0</v>
      </c>
      <c r="E751" s="30">
        <v>145.00006101129804</v>
      </c>
      <c r="F751" s="30">
        <v>0</v>
      </c>
      <c r="G751" s="30">
        <v>0</v>
      </c>
      <c r="H751" s="30">
        <v>0</v>
      </c>
      <c r="I751" s="30">
        <v>0</v>
      </c>
      <c r="J751" s="30"/>
      <c r="K751" s="30">
        <v>0</v>
      </c>
      <c r="L751" s="30">
        <v>0</v>
      </c>
      <c r="M751" s="30">
        <v>15.000040388918357</v>
      </c>
      <c r="N751" s="30">
        <v>0</v>
      </c>
      <c r="O751" s="30">
        <v>0</v>
      </c>
      <c r="P751" s="30">
        <v>0</v>
      </c>
      <c r="Q751" s="30">
        <v>0</v>
      </c>
      <c r="R751" s="30"/>
      <c r="S751" s="30">
        <v>0</v>
      </c>
      <c r="T751" s="30">
        <v>0</v>
      </c>
      <c r="U751" s="30">
        <v>0</v>
      </c>
      <c r="V751" s="30">
        <v>0</v>
      </c>
      <c r="W751" s="30">
        <v>13.000048761276044</v>
      </c>
      <c r="X751" s="30">
        <v>17.000055878592253</v>
      </c>
      <c r="Y751" s="30">
        <v>10.000034805852952</v>
      </c>
      <c r="Z751" s="30"/>
      <c r="AA751" s="30"/>
      <c r="AB751" s="30">
        <v>0</v>
      </c>
      <c r="AC751" s="30">
        <v>14.000031071063962</v>
      </c>
      <c r="AD751" s="30">
        <v>0</v>
      </c>
      <c r="AE751" s="30">
        <v>0</v>
      </c>
      <c r="AF751" s="30"/>
      <c r="AG751" s="30">
        <v>0</v>
      </c>
      <c r="AH751" s="30">
        <v>0</v>
      </c>
      <c r="AI751" s="30">
        <v>0</v>
      </c>
      <c r="AJ751" s="30"/>
      <c r="AK751" s="30"/>
      <c r="AL751" s="30"/>
      <c r="AM751" s="30">
        <v>65.000043086562229</v>
      </c>
      <c r="AN751" s="30">
        <v>0</v>
      </c>
      <c r="AO751" s="30">
        <v>0</v>
      </c>
      <c r="AP751" s="30"/>
      <c r="AQ751" s="30">
        <v>0</v>
      </c>
      <c r="AR751" s="30"/>
      <c r="AS751" s="30">
        <v>13.000034798716195</v>
      </c>
      <c r="AT751" s="30"/>
      <c r="AU751" s="30"/>
      <c r="AV751" s="30">
        <v>0</v>
      </c>
      <c r="AW751" s="30"/>
      <c r="AX751" s="30">
        <v>21.000040734066676</v>
      </c>
      <c r="AY751" s="30">
        <v>0</v>
      </c>
      <c r="AZ751" s="30"/>
      <c r="BA751" s="30"/>
      <c r="BB751" s="30">
        <v>28.000062846356371</v>
      </c>
      <c r="BC751" s="30">
        <v>21.000041848841981</v>
      </c>
      <c r="BD751" s="30">
        <v>0</v>
      </c>
      <c r="BE751" s="30">
        <v>0</v>
      </c>
      <c r="BF751" s="30">
        <v>0</v>
      </c>
      <c r="BG751" s="30">
        <v>21.000084938055888</v>
      </c>
      <c r="BH751" s="30">
        <v>15.000032937859434</v>
      </c>
      <c r="BI751" s="30"/>
      <c r="BJ751" s="30"/>
      <c r="BK751" s="30">
        <v>0</v>
      </c>
      <c r="BL751" s="30"/>
      <c r="BM751" s="30">
        <v>23.000062184010599</v>
      </c>
      <c r="BN751" s="30">
        <v>10.000021683178407</v>
      </c>
      <c r="BO751" s="30"/>
      <c r="BP751" s="30"/>
      <c r="BQ751" s="30"/>
      <c r="BR751" s="30">
        <v>0</v>
      </c>
      <c r="BS751" s="30">
        <v>18.000034895149767</v>
      </c>
      <c r="BT751" s="30"/>
      <c r="BU751" s="30">
        <v>40.000084103758809</v>
      </c>
      <c r="BV751" s="30">
        <v>11.000043109022718</v>
      </c>
      <c r="BW751" s="30">
        <v>27.000081852907293</v>
      </c>
      <c r="BX751" s="30">
        <v>0</v>
      </c>
      <c r="BY751" s="30">
        <v>0</v>
      </c>
      <c r="BZ751" s="30">
        <v>11.000026035256472</v>
      </c>
      <c r="CA751" s="30">
        <v>0</v>
      </c>
      <c r="CB751" s="30">
        <v>0</v>
      </c>
      <c r="CC751" s="30">
        <v>0</v>
      </c>
      <c r="CD751" s="30">
        <v>0</v>
      </c>
      <c r="CE751" s="30">
        <v>0</v>
      </c>
      <c r="CF751" s="30">
        <v>0</v>
      </c>
      <c r="CG751" s="30">
        <v>0</v>
      </c>
      <c r="CH751" s="30">
        <v>0</v>
      </c>
      <c r="CI751" s="30"/>
      <c r="CJ751" s="30">
        <v>24.000017843706971</v>
      </c>
      <c r="CK751" s="30">
        <v>23.000043180730131</v>
      </c>
      <c r="CL751" s="30">
        <v>23.000029323157772</v>
      </c>
      <c r="CM751" s="30"/>
      <c r="CN751" s="30">
        <v>0</v>
      </c>
      <c r="CO751" s="30">
        <v>0</v>
      </c>
      <c r="CP751" s="30">
        <v>0</v>
      </c>
      <c r="CQ751" s="30">
        <v>24.0000245173404</v>
      </c>
      <c r="CR751" s="30">
        <v>62.0000344030652</v>
      </c>
      <c r="CS751" s="30">
        <v>51.00003567468881</v>
      </c>
      <c r="CT751" s="30">
        <v>15.000020561803298</v>
      </c>
      <c r="CU751" s="30">
        <v>11.000043217928368</v>
      </c>
      <c r="CV751" s="30">
        <v>0</v>
      </c>
      <c r="CW751" s="30">
        <v>11.000094304036212</v>
      </c>
      <c r="CX751" s="30">
        <v>0</v>
      </c>
      <c r="CY751" s="30"/>
      <c r="CZ751" s="30">
        <v>218.00022792356407</v>
      </c>
      <c r="DA751" s="30">
        <v>39.000034153184913</v>
      </c>
      <c r="DB751" s="30">
        <v>11.000007701625043</v>
      </c>
      <c r="DC751" s="30">
        <v>70.000055579993116</v>
      </c>
      <c r="DD751" s="30">
        <v>28.0000142579404</v>
      </c>
      <c r="DE751" s="30">
        <v>17.000012323385945</v>
      </c>
      <c r="DF751" s="30"/>
      <c r="DG751" s="30">
        <v>0</v>
      </c>
      <c r="DH751" s="30">
        <v>32.00002253325944</v>
      </c>
      <c r="DI751" s="30">
        <v>58.000087733230473</v>
      </c>
      <c r="DJ751" s="30">
        <v>15.000014376960058</v>
      </c>
      <c r="DK751" s="30">
        <v>11.000014751814138</v>
      </c>
      <c r="DL751" s="30">
        <v>0</v>
      </c>
      <c r="DM751" s="30">
        <v>0</v>
      </c>
      <c r="DN751" s="30">
        <v>30.000044875246815</v>
      </c>
      <c r="DO751" s="30">
        <v>24.0000347587813</v>
      </c>
      <c r="DP751" s="30">
        <v>14.0000188655854</v>
      </c>
      <c r="DQ751" s="30">
        <v>28.000048604782364</v>
      </c>
      <c r="DR751" s="30">
        <v>0</v>
      </c>
      <c r="DS751" s="30">
        <v>19.000026467519479</v>
      </c>
      <c r="DT751" s="30">
        <v>0</v>
      </c>
      <c r="DU751" s="30">
        <v>124.00003304050739</v>
      </c>
      <c r="DV751" s="30">
        <v>0</v>
      </c>
      <c r="DW751" s="30">
        <v>53.000061386856494</v>
      </c>
      <c r="DX751" s="30">
        <v>0</v>
      </c>
      <c r="DY751" s="30">
        <v>10.000024052916416</v>
      </c>
      <c r="DZ751" s="30">
        <v>0</v>
      </c>
      <c r="EA751" s="30">
        <v>0</v>
      </c>
      <c r="EB751" s="30">
        <v>0</v>
      </c>
      <c r="EC751" s="30">
        <v>0</v>
      </c>
      <c r="ED751" s="30">
        <v>25.000051429323765</v>
      </c>
      <c r="EE751" s="30">
        <v>0</v>
      </c>
      <c r="EF751" s="30">
        <v>0</v>
      </c>
      <c r="EG751" s="30"/>
      <c r="EH751" s="30">
        <v>37.00005201582406</v>
      </c>
      <c r="EI751" s="30"/>
      <c r="EJ751" s="30">
        <v>0</v>
      </c>
      <c r="EK751" s="30">
        <v>21.000053932999805</v>
      </c>
      <c r="EL751" s="30">
        <v>0</v>
      </c>
      <c r="EM751" s="30">
        <v>0</v>
      </c>
      <c r="EN751" s="30">
        <v>0</v>
      </c>
      <c r="EO751" s="30">
        <v>31.000067612809794</v>
      </c>
      <c r="EP751" s="30"/>
      <c r="EQ751" s="30">
        <v>0</v>
      </c>
      <c r="ER751" s="30"/>
      <c r="ES751" s="30"/>
      <c r="ET751" s="30">
        <v>0</v>
      </c>
      <c r="EU751" s="30">
        <v>0</v>
      </c>
      <c r="EV751" s="30">
        <v>0</v>
      </c>
      <c r="EW751" s="30">
        <v>0</v>
      </c>
      <c r="EX751" s="30">
        <v>0</v>
      </c>
      <c r="EY751" s="30">
        <v>23.000054977232256</v>
      </c>
      <c r="EZ751" s="30">
        <v>0</v>
      </c>
      <c r="FA751" s="30">
        <v>18.000034200506168</v>
      </c>
      <c r="FB751" s="30">
        <v>0</v>
      </c>
      <c r="FC751" s="30">
        <v>26.000032742993945</v>
      </c>
      <c r="FD751" s="30">
        <v>14.0000394822189</v>
      </c>
      <c r="FE751" s="30"/>
      <c r="FF751" s="30">
        <v>19.000059691739292</v>
      </c>
      <c r="FG751" s="30">
        <v>0</v>
      </c>
      <c r="FH751" s="30">
        <v>0</v>
      </c>
      <c r="FI751" s="30">
        <v>0</v>
      </c>
      <c r="FJ751" s="30">
        <v>13.000020580496654</v>
      </c>
      <c r="FK751" s="30">
        <v>0</v>
      </c>
      <c r="FL751" s="30">
        <v>17.000025083513343</v>
      </c>
      <c r="FM751" s="30">
        <v>16.000035457142289</v>
      </c>
      <c r="FN751" s="30">
        <v>19.000040808173662</v>
      </c>
      <c r="FO751" s="30">
        <v>0</v>
      </c>
      <c r="FP751" s="30">
        <v>12.000025077583775</v>
      </c>
      <c r="FQ751" s="30">
        <v>20.000039055787287</v>
      </c>
      <c r="FR751" s="30">
        <v>21.000028568435688</v>
      </c>
      <c r="FS751" s="30">
        <v>0</v>
      </c>
      <c r="FT751" s="30">
        <v>10.00002092882108</v>
      </c>
      <c r="FU751" s="30">
        <v>21.000029761019018</v>
      </c>
      <c r="FV751" s="30">
        <v>0</v>
      </c>
      <c r="FW751" s="30">
        <v>0</v>
      </c>
      <c r="FX751" s="30">
        <v>26.000037569159765</v>
      </c>
      <c r="FY751" s="30">
        <v>89.000036051056398</v>
      </c>
      <c r="FZ751" s="30">
        <v>21.000025121780823</v>
      </c>
      <c r="GA751" s="30">
        <v>17.000039330274827</v>
      </c>
      <c r="GB751" s="30"/>
      <c r="GC751" s="30"/>
      <c r="GD751" s="30">
        <v>17.000049430674931</v>
      </c>
      <c r="GE751" s="30">
        <v>14.000040348728295</v>
      </c>
      <c r="GF751" s="30">
        <v>0</v>
      </c>
      <c r="GG751" s="30">
        <v>0</v>
      </c>
      <c r="GH751" s="30">
        <v>0</v>
      </c>
      <c r="GI751" s="30">
        <v>0</v>
      </c>
      <c r="GJ751" s="30">
        <v>0</v>
      </c>
      <c r="GK751" s="30"/>
      <c r="GL751" s="30">
        <v>0</v>
      </c>
      <c r="GM751" s="30">
        <v>0</v>
      </c>
      <c r="GN751" s="30">
        <v>61.000039737886297</v>
      </c>
      <c r="GO751" s="30"/>
      <c r="GP751" s="30">
        <v>0</v>
      </c>
      <c r="GQ751" s="30">
        <v>53.000050041921909</v>
      </c>
      <c r="GR751" s="30"/>
      <c r="GS751" s="30">
        <v>22.000019532273086</v>
      </c>
      <c r="GT751" s="30">
        <v>15.000018604812693</v>
      </c>
      <c r="GU751" s="30">
        <v>11.000018816574324</v>
      </c>
      <c r="GV751" s="30">
        <v>0</v>
      </c>
      <c r="GW751" s="30">
        <v>21.000024026937631</v>
      </c>
      <c r="GX751" s="30">
        <v>151.00005475692637</v>
      </c>
      <c r="GY751" s="30">
        <v>44.000029325024578</v>
      </c>
      <c r="GZ751" s="30">
        <v>20.000027842511617</v>
      </c>
      <c r="HA751" s="30">
        <v>13.000050005769896</v>
      </c>
      <c r="HB751" s="30">
        <v>0</v>
      </c>
      <c r="HC751" s="30">
        <v>0</v>
      </c>
      <c r="HD751" s="30">
        <v>0</v>
      </c>
      <c r="HE751" s="30">
        <v>33.000018791469358</v>
      </c>
      <c r="HF751" s="30">
        <v>14.000017312762473</v>
      </c>
      <c r="HG751" s="30"/>
      <c r="HH751" s="30"/>
      <c r="HI751" s="30"/>
      <c r="HJ751" s="30">
        <v>25.000067871337663</v>
      </c>
      <c r="HK751" s="30"/>
      <c r="HL751" s="30">
        <v>0</v>
      </c>
      <c r="HM751" s="30">
        <v>0</v>
      </c>
      <c r="HN751" s="30">
        <v>0</v>
      </c>
      <c r="HO751" s="30">
        <v>0</v>
      </c>
      <c r="HP751" s="30">
        <v>0</v>
      </c>
      <c r="HQ751" s="30">
        <v>0</v>
      </c>
      <c r="HR751" s="30">
        <v>0</v>
      </c>
      <c r="HS751" s="30"/>
      <c r="HT751" s="30">
        <v>0</v>
      </c>
      <c r="HU751" s="30"/>
      <c r="HV751" s="30"/>
      <c r="HW751" s="30">
        <v>0</v>
      </c>
      <c r="HX751" s="30">
        <v>29.000168011726061</v>
      </c>
      <c r="HY751" s="30">
        <v>0</v>
      </c>
      <c r="HZ751" s="30"/>
      <c r="IA751" s="30"/>
      <c r="IB751" s="30"/>
      <c r="IC751" s="30">
        <v>51.00005743353195</v>
      </c>
      <c r="ID751" s="30"/>
      <c r="IE751" s="30">
        <v>0</v>
      </c>
      <c r="IF751" s="30">
        <v>0</v>
      </c>
      <c r="IG751" s="30"/>
      <c r="IH751" s="30">
        <v>55.000040807180874</v>
      </c>
      <c r="II751" s="30"/>
      <c r="IJ751" s="30"/>
      <c r="IK751" s="30">
        <v>0</v>
      </c>
      <c r="IL751" s="30">
        <v>0</v>
      </c>
      <c r="IM751" s="30"/>
      <c r="IN751" s="30">
        <v>0</v>
      </c>
      <c r="IO751" s="30">
        <v>0</v>
      </c>
      <c r="IP751" s="30"/>
      <c r="IQ751" s="30"/>
      <c r="IR751" s="30">
        <v>10.000033180481914</v>
      </c>
      <c r="IS751" s="30">
        <v>19.000079354472252</v>
      </c>
      <c r="IT751" s="30"/>
      <c r="IU751" s="30">
        <v>0</v>
      </c>
      <c r="IV751" s="30">
        <v>0</v>
      </c>
      <c r="IW751" s="30">
        <v>23.000045659199735</v>
      </c>
      <c r="IX751" s="30">
        <v>0</v>
      </c>
      <c r="IY751" s="30">
        <v>0</v>
      </c>
      <c r="IZ751" s="30">
        <v>0</v>
      </c>
      <c r="JA751" s="30">
        <v>0</v>
      </c>
      <c r="JB751" s="30">
        <v>0</v>
      </c>
      <c r="JC751" s="30">
        <v>0</v>
      </c>
      <c r="JD751" s="30">
        <v>10.000045757376089</v>
      </c>
      <c r="JE751" s="30">
        <v>0</v>
      </c>
      <c r="JF751" s="30">
        <v>20.000031906373938</v>
      </c>
      <c r="JG751" s="30">
        <v>0</v>
      </c>
      <c r="JH751" s="30">
        <v>0</v>
      </c>
      <c r="JI751" s="30">
        <v>0</v>
      </c>
      <c r="JJ751" s="30">
        <v>17.000033717113418</v>
      </c>
      <c r="JK751" s="30">
        <v>0</v>
      </c>
      <c r="JL751" s="30">
        <v>0</v>
      </c>
      <c r="JM751" s="30">
        <v>124.00007303775817</v>
      </c>
      <c r="JN751" s="30">
        <v>0</v>
      </c>
      <c r="JO751" s="30">
        <v>0</v>
      </c>
      <c r="JP751" s="30">
        <v>0</v>
      </c>
      <c r="JQ751" s="30">
        <v>0</v>
      </c>
      <c r="JR751" s="30">
        <v>37.000082150842267</v>
      </c>
      <c r="JS751" s="30">
        <v>0</v>
      </c>
      <c r="JT751" s="30">
        <v>0</v>
      </c>
      <c r="JU751" s="30">
        <v>0</v>
      </c>
      <c r="JV751" s="30">
        <v>0</v>
      </c>
      <c r="JW751" s="30">
        <v>0</v>
      </c>
      <c r="JX751" s="30">
        <v>37.000035176352362</v>
      </c>
      <c r="JY751" s="30">
        <v>0</v>
      </c>
      <c r="JZ751" s="30">
        <v>10.00002968107683</v>
      </c>
      <c r="KA751" s="30"/>
      <c r="KB751" s="30"/>
      <c r="KC751" s="30">
        <v>0</v>
      </c>
      <c r="KD751" s="30"/>
      <c r="KE751" s="30">
        <v>19.000038725404274</v>
      </c>
      <c r="KF751" s="30"/>
      <c r="KG751" s="30">
        <v>0</v>
      </c>
      <c r="KH751" s="30">
        <v>0</v>
      </c>
      <c r="KI751" s="30">
        <v>0</v>
      </c>
      <c r="KJ751" s="30">
        <v>0</v>
      </c>
      <c r="KK751" s="30">
        <v>0</v>
      </c>
      <c r="KL751" s="30">
        <v>0</v>
      </c>
      <c r="KM751" s="30">
        <v>0</v>
      </c>
      <c r="KN751" s="30">
        <v>0</v>
      </c>
      <c r="KO751" s="30">
        <v>0</v>
      </c>
      <c r="KP751" s="30">
        <v>0</v>
      </c>
      <c r="KQ751" s="30">
        <v>0</v>
      </c>
      <c r="KR751" s="30">
        <v>0</v>
      </c>
      <c r="KS751" s="30">
        <v>0</v>
      </c>
      <c r="KT751" s="30"/>
      <c r="KU751" s="30">
        <v>0</v>
      </c>
      <c r="KV751" s="30">
        <v>64.000078376144259</v>
      </c>
      <c r="KW751" s="30">
        <v>0</v>
      </c>
      <c r="KX751" s="30">
        <v>23.000041126435178</v>
      </c>
      <c r="KY751" s="30">
        <v>0</v>
      </c>
      <c r="KZ751" s="30">
        <v>0</v>
      </c>
      <c r="LA751" s="30"/>
      <c r="LB751" s="30"/>
      <c r="LC751" s="30">
        <v>24.000056770872757</v>
      </c>
      <c r="LD751" s="30">
        <v>15.0000800456794</v>
      </c>
      <c r="LE751" s="30"/>
      <c r="LF751" s="30"/>
      <c r="LG751" s="30">
        <v>0</v>
      </c>
      <c r="LH751" s="30">
        <v>0</v>
      </c>
      <c r="LI751" s="30">
        <v>0</v>
      </c>
      <c r="LJ751" s="30">
        <v>34.000050832684217</v>
      </c>
      <c r="LK751" s="30">
        <v>0</v>
      </c>
      <c r="LL751" s="30">
        <v>0</v>
      </c>
      <c r="LM751" s="30">
        <v>0</v>
      </c>
      <c r="LN751" s="30">
        <v>0</v>
      </c>
      <c r="LO751" s="30">
        <v>0</v>
      </c>
      <c r="LP751" s="30"/>
      <c r="LQ751" s="30">
        <v>0</v>
      </c>
      <c r="LR751" s="30"/>
      <c r="LS751" s="30">
        <v>0</v>
      </c>
      <c r="LT751" s="30"/>
      <c r="LU751" s="30">
        <v>34.000045513445208</v>
      </c>
      <c r="LV751" s="30"/>
      <c r="LW751" s="30"/>
      <c r="LX751" s="30">
        <v>4136</v>
      </c>
      <c r="LY751" s="30">
        <v>0</v>
      </c>
    </row>
    <row r="752" spans="1:337" x14ac:dyDescent="0.45">
      <c r="A752" s="41" t="s">
        <v>7881</v>
      </c>
      <c r="B752" s="30">
        <v>7899.0228363438719</v>
      </c>
      <c r="C752" s="30">
        <v>342.01710256538479</v>
      </c>
      <c r="D752" s="30">
        <v>662.02124041454101</v>
      </c>
      <c r="E752" s="30">
        <v>44717.018815463547</v>
      </c>
      <c r="F752" s="30">
        <v>4226.0218880941402</v>
      </c>
      <c r="G752" s="30">
        <v>3181.0219980083539</v>
      </c>
      <c r="H752" s="30">
        <v>2318.0248944830473</v>
      </c>
      <c r="I752" s="30">
        <v>727.02586728340157</v>
      </c>
      <c r="J752" s="30">
        <v>3827.0229424071845</v>
      </c>
      <c r="K752" s="30">
        <v>4051.0201304929014</v>
      </c>
      <c r="L752" s="30">
        <v>1228.0201622171871</v>
      </c>
      <c r="M752" s="30">
        <v>8062.0217076973204</v>
      </c>
      <c r="N752" s="30">
        <v>1220.0215460148702</v>
      </c>
      <c r="O752" s="30">
        <v>690.01796360417586</v>
      </c>
      <c r="P752" s="30">
        <v>820.02040003980494</v>
      </c>
      <c r="Q752" s="30">
        <v>1159.0200887440635</v>
      </c>
      <c r="R752" s="30">
        <v>4568.0229443970065</v>
      </c>
      <c r="S752" s="30">
        <v>1393.0224931374132</v>
      </c>
      <c r="T752" s="30">
        <v>6791.0208863231646</v>
      </c>
      <c r="U752" s="30">
        <v>4382.0205610897092</v>
      </c>
      <c r="V752" s="30">
        <v>1369.0198774538273</v>
      </c>
      <c r="W752" s="30">
        <v>4703.0176403293262</v>
      </c>
      <c r="X752" s="30">
        <v>5189.0170561185414</v>
      </c>
      <c r="Y752" s="30">
        <v>5820.0202570064184</v>
      </c>
      <c r="Z752" s="30">
        <v>2190.0186711909491</v>
      </c>
      <c r="AA752" s="30">
        <v>3429.0209649117442</v>
      </c>
      <c r="AB752" s="30">
        <v>1176.0176624312878</v>
      </c>
      <c r="AC752" s="30">
        <v>7006.0155488481514</v>
      </c>
      <c r="AD752" s="30">
        <v>3537.0166832540126</v>
      </c>
      <c r="AE752" s="30">
        <v>2244.0179620587528</v>
      </c>
      <c r="AF752" s="30">
        <v>2033.0177688045169</v>
      </c>
      <c r="AG752" s="30">
        <v>986.01782711674412</v>
      </c>
      <c r="AH752" s="30">
        <v>713.01755681958093</v>
      </c>
      <c r="AI752" s="30">
        <v>1301.0180391286865</v>
      </c>
      <c r="AJ752" s="30">
        <v>679.01271821383079</v>
      </c>
      <c r="AK752" s="30">
        <v>713.01455488190743</v>
      </c>
      <c r="AL752" s="30">
        <v>2639.0164051621246</v>
      </c>
      <c r="AM752" s="30">
        <v>24140.016001686341</v>
      </c>
      <c r="AN752" s="30">
        <v>4293.0170899001196</v>
      </c>
      <c r="AO752" s="30">
        <v>6234.0193763151437</v>
      </c>
      <c r="AP752" s="30">
        <v>1881.0189863835028</v>
      </c>
      <c r="AQ752" s="30">
        <v>779.02554600905091</v>
      </c>
      <c r="AR752" s="30">
        <v>1556.0215922179204</v>
      </c>
      <c r="AS752" s="30">
        <v>6634.0177580525569</v>
      </c>
      <c r="AT752" s="30">
        <v>1846.0195995158517</v>
      </c>
      <c r="AU752" s="30">
        <v>2251.0193250401353</v>
      </c>
      <c r="AV752" s="30">
        <v>1883.0228369757683</v>
      </c>
      <c r="AW752" s="30">
        <v>925.01643159128855</v>
      </c>
      <c r="AX752" s="30">
        <v>9742.0188967275026</v>
      </c>
      <c r="AY752" s="30">
        <v>1444.0214459692272</v>
      </c>
      <c r="AZ752" s="30">
        <v>3906.0204315417809</v>
      </c>
      <c r="BA752" s="30">
        <v>4697.0185313043721</v>
      </c>
      <c r="BB752" s="30">
        <v>9458.0212286013775</v>
      </c>
      <c r="BC752" s="30">
        <v>10635.021193449262</v>
      </c>
      <c r="BD752" s="30">
        <v>3129.0230965122714</v>
      </c>
      <c r="BE752" s="30">
        <v>2737.0172731518296</v>
      </c>
      <c r="BF752" s="30">
        <v>7951.0259231727277</v>
      </c>
      <c r="BG752" s="30">
        <v>4946.0200049344967</v>
      </c>
      <c r="BH752" s="30">
        <v>8413.0184737474283</v>
      </c>
      <c r="BI752" s="30">
        <v>4922.021009945789</v>
      </c>
      <c r="BJ752" s="30">
        <v>6121.0175631395005</v>
      </c>
      <c r="BK752" s="30">
        <v>4781.0179926238143</v>
      </c>
      <c r="BL752" s="30">
        <v>4645.0183623692001</v>
      </c>
      <c r="BM752" s="30">
        <v>5733.0155000405548</v>
      </c>
      <c r="BN752" s="30">
        <v>9821.0212950495134</v>
      </c>
      <c r="BO752" s="30">
        <v>4914.0194831455328</v>
      </c>
      <c r="BP752" s="30">
        <v>4156.0184264780864</v>
      </c>
      <c r="BQ752" s="30">
        <v>7377.0204426610653</v>
      </c>
      <c r="BR752" s="30">
        <v>3496.0205381271294</v>
      </c>
      <c r="BS752" s="30">
        <v>9108.0176569457835</v>
      </c>
      <c r="BT752" s="30">
        <v>2295.0164985658112</v>
      </c>
      <c r="BU752" s="30">
        <v>8598.0180781029558</v>
      </c>
      <c r="BV752" s="30">
        <v>5183.0203121877048</v>
      </c>
      <c r="BW752" s="30">
        <v>7045.0213575456255</v>
      </c>
      <c r="BX752" s="30">
        <v>1912.017337843107</v>
      </c>
      <c r="BY752" s="30">
        <v>4061.0163770471308</v>
      </c>
      <c r="BZ752" s="30">
        <v>7812.0184897657773</v>
      </c>
      <c r="CA752" s="30">
        <v>1255.0193481746423</v>
      </c>
      <c r="CB752" s="30">
        <v>1129.017060565764</v>
      </c>
      <c r="CC752" s="30">
        <v>1211.0239465306204</v>
      </c>
      <c r="CD752" s="30">
        <v>1871.0247166371635</v>
      </c>
      <c r="CE752" s="30">
        <v>3273.0215457938634</v>
      </c>
      <c r="CF752" s="30">
        <v>6979.0174736230665</v>
      </c>
      <c r="CG752" s="30">
        <v>12046.014616732433</v>
      </c>
      <c r="CH752" s="30">
        <v>11826.016046111199</v>
      </c>
      <c r="CI752" s="30">
        <v>21992.018945669039</v>
      </c>
      <c r="CJ752" s="30">
        <v>21831.016231081954</v>
      </c>
      <c r="CK752" s="30">
        <v>8940.0167841620587</v>
      </c>
      <c r="CL752" s="30">
        <v>15291.019494800239</v>
      </c>
      <c r="CM752" s="30">
        <v>15320.01989631061</v>
      </c>
      <c r="CN752" s="30">
        <v>12122.019066313715</v>
      </c>
      <c r="CO752" s="30">
        <v>9248.0186048383039</v>
      </c>
      <c r="CP752" s="30">
        <v>2189.0238315569441</v>
      </c>
      <c r="CQ752" s="30">
        <v>17014.017380751233</v>
      </c>
      <c r="CR752" s="30">
        <v>28043.015560728345</v>
      </c>
      <c r="CS752" s="30">
        <v>25078.017542153841</v>
      </c>
      <c r="CT752" s="30">
        <v>14292.019591286182</v>
      </c>
      <c r="CU752" s="30">
        <v>5226.0205324448771</v>
      </c>
      <c r="CV752" s="30">
        <v>8528.0209961863166</v>
      </c>
      <c r="CW752" s="30">
        <v>3055.0261908027846</v>
      </c>
      <c r="CX752" s="30">
        <v>6113.0188587276762</v>
      </c>
      <c r="CY752" s="30">
        <v>5358.019954043878</v>
      </c>
      <c r="CZ752" s="30">
        <v>24654.025776273156</v>
      </c>
      <c r="DA752" s="30">
        <v>18000.015763008421</v>
      </c>
      <c r="DB752" s="30">
        <v>19063.013346916199</v>
      </c>
      <c r="DC752" s="30">
        <v>18371.01458657219</v>
      </c>
      <c r="DD752" s="30">
        <v>28622.01457467036</v>
      </c>
      <c r="DE752" s="30">
        <v>22201.016093617138</v>
      </c>
      <c r="DF752" s="30">
        <v>21768.014381378729</v>
      </c>
      <c r="DG752" s="30">
        <v>8316.022184282132</v>
      </c>
      <c r="DH752" s="30">
        <v>26215.018459668634</v>
      </c>
      <c r="DI752" s="30">
        <v>12230.018499610494</v>
      </c>
      <c r="DJ752" s="30">
        <v>16093.015424561216</v>
      </c>
      <c r="DK752" s="30">
        <v>12012.016108981039</v>
      </c>
      <c r="DL752" s="30">
        <v>396.01664355062411</v>
      </c>
      <c r="DM752" s="30">
        <v>10642.012365561412</v>
      </c>
      <c r="DN752" s="30">
        <v>10541.015767665889</v>
      </c>
      <c r="DO752" s="30">
        <v>15617.022617828648</v>
      </c>
      <c r="DP752" s="30">
        <v>13722.018490968774</v>
      </c>
      <c r="DQ752" s="30">
        <v>11100.019268324437</v>
      </c>
      <c r="DR752" s="30">
        <v>16348.018871060833</v>
      </c>
      <c r="DS752" s="30">
        <v>13763.019172235294</v>
      </c>
      <c r="DT752" s="30">
        <v>6871.0205852921963</v>
      </c>
      <c r="DU752" s="30">
        <v>67895.018091010075</v>
      </c>
      <c r="DV752" s="30">
        <v>4226.021770375598</v>
      </c>
      <c r="DW752" s="30">
        <v>15446.01789021482</v>
      </c>
      <c r="DX752" s="30">
        <v>4077.019226960188</v>
      </c>
      <c r="DY752" s="30">
        <v>7839.018855081179</v>
      </c>
      <c r="DZ752" s="30">
        <v>3368.0222470292156</v>
      </c>
      <c r="EA752" s="30">
        <v>5158.0204963143988</v>
      </c>
      <c r="EB752" s="30">
        <v>979.01984352197178</v>
      </c>
      <c r="EC752" s="30">
        <v>2079.0185102745822</v>
      </c>
      <c r="ED752" s="30">
        <v>8921.0183520398932</v>
      </c>
      <c r="EE752" s="30">
        <v>5713.0191547501299</v>
      </c>
      <c r="EF752" s="30">
        <v>2215.0181069084192</v>
      </c>
      <c r="EG752" s="30">
        <v>4212.0187662901826</v>
      </c>
      <c r="EH752" s="30">
        <v>12061.01695575281</v>
      </c>
      <c r="EI752" s="30">
        <v>2233.0193782976953</v>
      </c>
      <c r="EJ752" s="30">
        <v>1238.0212616140279</v>
      </c>
      <c r="EK752" s="30">
        <v>7902.0202942173555</v>
      </c>
      <c r="EL752" s="30">
        <v>897.01727192205487</v>
      </c>
      <c r="EM752" s="30">
        <v>3267.0181240222346</v>
      </c>
      <c r="EN752" s="30">
        <v>2630.0201030376224</v>
      </c>
      <c r="EO752" s="30">
        <v>9743.021250051801</v>
      </c>
      <c r="EP752" s="30">
        <v>2595.0199638419817</v>
      </c>
      <c r="EQ752" s="30">
        <v>827.0177182645956</v>
      </c>
      <c r="ER752" s="30">
        <v>3617.0211253621155</v>
      </c>
      <c r="ES752" s="30">
        <v>4528.0218782010397</v>
      </c>
      <c r="ET752" s="30">
        <v>3714.0193946609852</v>
      </c>
      <c r="EU752" s="30">
        <v>4106.021559464426</v>
      </c>
      <c r="EV752" s="30">
        <v>3286.0184301298409</v>
      </c>
      <c r="EW752" s="30">
        <v>3201.020943333268</v>
      </c>
      <c r="EX752" s="30">
        <v>426.01749127489222</v>
      </c>
      <c r="EY752" s="30">
        <v>8273.0197750714105</v>
      </c>
      <c r="EZ752" s="30">
        <v>1012.0179451714721</v>
      </c>
      <c r="FA752" s="30">
        <v>9456.017966665906</v>
      </c>
      <c r="FB752" s="30">
        <v>1831.0221464252452</v>
      </c>
      <c r="FC752" s="30">
        <v>15261.019218878098</v>
      </c>
      <c r="FD752" s="30">
        <v>6855.019332186469</v>
      </c>
      <c r="FE752" s="30">
        <v>7717.0211694931058</v>
      </c>
      <c r="FF752" s="30">
        <v>7325.023012736332</v>
      </c>
      <c r="FG752" s="30">
        <v>3536.0259288862167</v>
      </c>
      <c r="FH752" s="30">
        <v>1346.0233122034015</v>
      </c>
      <c r="FI752" s="30">
        <v>2378.0239314863084</v>
      </c>
      <c r="FJ752" s="30">
        <v>11859.018774162294</v>
      </c>
      <c r="FK752" s="30">
        <v>6624.0176143978561</v>
      </c>
      <c r="FL752" s="30">
        <v>13184.019453002349</v>
      </c>
      <c r="FM752" s="30">
        <v>7846.0173872961495</v>
      </c>
      <c r="FN752" s="30">
        <v>7060.0151634582135</v>
      </c>
      <c r="FO752" s="30">
        <v>6358.0193187101013</v>
      </c>
      <c r="FP752" s="30">
        <v>8050.0168228791154</v>
      </c>
      <c r="FQ752" s="30">
        <v>9159.0178855977883</v>
      </c>
      <c r="FR752" s="30">
        <v>13686.018618457658</v>
      </c>
      <c r="FS752" s="30">
        <v>10399.016648415687</v>
      </c>
      <c r="FT752" s="30">
        <v>7102.0148636487311</v>
      </c>
      <c r="FU752" s="30">
        <v>11505.016304786848</v>
      </c>
      <c r="FV752" s="30">
        <v>7450.0174796051724</v>
      </c>
      <c r="FW752" s="30">
        <v>1142.0223715399534</v>
      </c>
      <c r="FX752" s="30">
        <v>12244.017692184314</v>
      </c>
      <c r="FY752" s="30">
        <v>44201.017904412853</v>
      </c>
      <c r="FZ752" s="30">
        <v>14631.017502703582</v>
      </c>
      <c r="GA752" s="30">
        <v>7866.0181983495168</v>
      </c>
      <c r="GB752" s="30">
        <v>8847.0207769211083</v>
      </c>
      <c r="GC752" s="30">
        <v>1517.0238698409203</v>
      </c>
      <c r="GD752" s="30">
        <v>6367.0185132416054</v>
      </c>
      <c r="GE752" s="30">
        <v>5777.0166496145257</v>
      </c>
      <c r="GF752" s="30">
        <v>2688.0188136482939</v>
      </c>
      <c r="GG752" s="30">
        <v>4492.0198556355617</v>
      </c>
      <c r="GH752" s="30">
        <v>2838.0184961906189</v>
      </c>
      <c r="GI752" s="30">
        <v>2927.0193437530979</v>
      </c>
      <c r="GJ752" s="30">
        <v>1059.0231308564314</v>
      </c>
      <c r="GK752" s="30">
        <v>1884.0211573663346</v>
      </c>
      <c r="GL752" s="30">
        <v>3979.0216670387654</v>
      </c>
      <c r="GM752" s="30">
        <v>2739.0211293682019</v>
      </c>
      <c r="GN752" s="30">
        <v>30044.019571886161</v>
      </c>
      <c r="GO752" s="30">
        <v>9443.0221011414524</v>
      </c>
      <c r="GP752" s="30">
        <v>2263.0183338329298</v>
      </c>
      <c r="GQ752" s="30">
        <v>19420.01833611554</v>
      </c>
      <c r="GR752" s="30">
        <v>15460.020593590943</v>
      </c>
      <c r="GS752" s="30">
        <v>23819.021147236937</v>
      </c>
      <c r="GT752" s="30">
        <v>17759.022026857907</v>
      </c>
      <c r="GU752" s="30">
        <v>12822.021933283269</v>
      </c>
      <c r="GV752" s="30">
        <v>16968.020767623657</v>
      </c>
      <c r="GW752" s="30">
        <v>16641.019039631861</v>
      </c>
      <c r="GX752" s="30">
        <v>57445.020831202892</v>
      </c>
      <c r="GY752" s="30">
        <v>30700.020460869422</v>
      </c>
      <c r="GZ752" s="30">
        <v>14464.020135704402</v>
      </c>
      <c r="HA752" s="30">
        <v>5526.0212562988036</v>
      </c>
      <c r="HB752" s="30">
        <v>3648.0235274390047</v>
      </c>
      <c r="HC752" s="30">
        <v>2038.0202697326545</v>
      </c>
      <c r="HD752" s="30">
        <v>2675.0209349100387</v>
      </c>
      <c r="HE752" s="30">
        <v>34349.019559641849</v>
      </c>
      <c r="HF752" s="30">
        <v>17430.021554389281</v>
      </c>
      <c r="HG752" s="30">
        <v>7924.0226798517397</v>
      </c>
      <c r="HH752" s="30">
        <v>3876.0198204094991</v>
      </c>
      <c r="HI752" s="30">
        <v>7483.0220986480344</v>
      </c>
      <c r="HJ752" s="30">
        <v>8135.0220853332758</v>
      </c>
      <c r="HK752" s="30">
        <v>1191.0188139769998</v>
      </c>
      <c r="HL752" s="30">
        <v>8970.0217960742775</v>
      </c>
      <c r="HM752" s="30">
        <v>1995.017555901687</v>
      </c>
      <c r="HN752" s="30">
        <v>1822.0223109326018</v>
      </c>
      <c r="HO752" s="30">
        <v>1155.016831336889</v>
      </c>
      <c r="HP752" s="30">
        <v>1075.0184962147282</v>
      </c>
      <c r="HQ752" s="30">
        <v>2448.0204506152727</v>
      </c>
      <c r="HR752" s="30">
        <v>1803.030045493176</v>
      </c>
      <c r="HS752" s="30">
        <v>4243.0195640847114</v>
      </c>
      <c r="HT752" s="30">
        <v>1993.0205519005094</v>
      </c>
      <c r="HU752" s="30">
        <v>4516.0199508738451</v>
      </c>
      <c r="HV752" s="30">
        <v>4255.0183503251737</v>
      </c>
      <c r="HW752" s="30">
        <v>935.01836718657921</v>
      </c>
      <c r="HX752" s="30">
        <v>2388.0138348966148</v>
      </c>
      <c r="HY752" s="30">
        <v>917.01867731225946</v>
      </c>
      <c r="HZ752" s="30">
        <v>1394.0195158829047</v>
      </c>
      <c r="IA752" s="30">
        <v>1226.0218897300385</v>
      </c>
      <c r="IB752" s="30">
        <v>324.01732527672317</v>
      </c>
      <c r="IC752" s="30">
        <v>14478.016304366187</v>
      </c>
      <c r="ID752" s="30">
        <v>10512.01506351697</v>
      </c>
      <c r="IE752" s="30">
        <v>1069.0199745879891</v>
      </c>
      <c r="IF752" s="30">
        <v>989.02326128372181</v>
      </c>
      <c r="IG752" s="30">
        <v>3479.0205539341378</v>
      </c>
      <c r="IH752" s="30">
        <v>23940.017762252912</v>
      </c>
      <c r="II752" s="30">
        <v>2845.0200682815343</v>
      </c>
      <c r="IJ752" s="30">
        <v>5325.0235260332674</v>
      </c>
      <c r="IK752" s="30">
        <v>3783.0171573963207</v>
      </c>
      <c r="IL752" s="30">
        <v>4789.020705339115</v>
      </c>
      <c r="IM752" s="30">
        <v>9474.0188697659505</v>
      </c>
      <c r="IN752" s="30">
        <v>2057.0254664306144</v>
      </c>
      <c r="IO752" s="30">
        <v>2518.0189817118217</v>
      </c>
      <c r="IP752" s="30">
        <v>1741.0244918055848</v>
      </c>
      <c r="IQ752" s="30">
        <v>4761.0196817680107</v>
      </c>
      <c r="IR752" s="30">
        <v>5450.0180833626428</v>
      </c>
      <c r="IS752" s="30">
        <v>4220.0176250459417</v>
      </c>
      <c r="IT752" s="30">
        <v>5084.0205829959514</v>
      </c>
      <c r="IU752" s="30">
        <v>593.01917852522638</v>
      </c>
      <c r="IV752" s="30">
        <v>925.02022432603803</v>
      </c>
      <c r="IW752" s="30">
        <v>7746.0153772243975</v>
      </c>
      <c r="IX752" s="30">
        <v>2116.0156012681559</v>
      </c>
      <c r="IY752" s="30">
        <v>1388.0196461429582</v>
      </c>
      <c r="IZ752" s="30">
        <v>516.01978755224911</v>
      </c>
      <c r="JA752" s="30">
        <v>9220.0176362120019</v>
      </c>
      <c r="JB752" s="30">
        <v>7378.0184579205443</v>
      </c>
      <c r="JC752" s="30">
        <v>1555.018916814676</v>
      </c>
      <c r="JD752" s="30">
        <v>4210.0192638553335</v>
      </c>
      <c r="JE752" s="30">
        <v>3086.019793470592</v>
      </c>
      <c r="JF752" s="30">
        <v>11267.017974455757</v>
      </c>
      <c r="JG752" s="30">
        <v>2316.0180532711811</v>
      </c>
      <c r="JH752" s="30">
        <v>2127.0211597576626</v>
      </c>
      <c r="JI752" s="30">
        <v>879.02044043438832</v>
      </c>
      <c r="JJ752" s="30">
        <v>9798.0194329574861</v>
      </c>
      <c r="JK752" s="30">
        <v>1129.0227304757495</v>
      </c>
      <c r="JL752" s="30">
        <v>1347.017103458784</v>
      </c>
      <c r="JM752" s="30">
        <v>25841.015220715391</v>
      </c>
      <c r="JN752" s="30">
        <v>4248.0144190624897</v>
      </c>
      <c r="JO752" s="30">
        <v>3008.0181359958519</v>
      </c>
      <c r="JP752" s="30">
        <v>6967.0157216808911</v>
      </c>
      <c r="JQ752" s="30">
        <v>1590.0191906147031</v>
      </c>
      <c r="JR752" s="30">
        <v>8820.0195829845616</v>
      </c>
      <c r="JS752" s="30">
        <v>3043.0236599437076</v>
      </c>
      <c r="JT752" s="30">
        <v>4361.0213908727046</v>
      </c>
      <c r="JU752" s="30">
        <v>3186.0184413419461</v>
      </c>
      <c r="JV752" s="30">
        <v>1955.0188491872193</v>
      </c>
      <c r="JW752" s="30">
        <v>2224.0190270862208</v>
      </c>
      <c r="JX752" s="30">
        <v>20722.019700658748</v>
      </c>
      <c r="JY752" s="30">
        <v>3207.0175176979551</v>
      </c>
      <c r="JZ752" s="30">
        <v>6634.0196904263685</v>
      </c>
      <c r="KA752" s="30">
        <v>2197.0172119331892</v>
      </c>
      <c r="KB752" s="30">
        <v>2344.0194618111773</v>
      </c>
      <c r="KC752" s="30">
        <v>1536.0215976040158</v>
      </c>
      <c r="KD752" s="30">
        <v>2778.0191676096374</v>
      </c>
      <c r="KE752" s="30">
        <v>9364.0190855097699</v>
      </c>
      <c r="KF752" s="30">
        <v>5861.0195097432206</v>
      </c>
      <c r="KG752" s="30">
        <v>5237.0195850380333</v>
      </c>
      <c r="KH752" s="30">
        <v>3008.0239557201448</v>
      </c>
      <c r="KI752" s="30">
        <v>639.01852657214931</v>
      </c>
      <c r="KJ752" s="30">
        <v>496.02568484283569</v>
      </c>
      <c r="KK752" s="30">
        <v>415.01703612479474</v>
      </c>
      <c r="KL752" s="30">
        <v>425.0152762301858</v>
      </c>
      <c r="KM752" s="30">
        <v>1913.0187181996087</v>
      </c>
      <c r="KN752" s="30">
        <v>3578.0235728168132</v>
      </c>
      <c r="KO752" s="30">
        <v>1329.0273237525444</v>
      </c>
      <c r="KP752" s="30">
        <v>3432.0179223261425</v>
      </c>
      <c r="KQ752" s="30">
        <v>1458.0246013667427</v>
      </c>
      <c r="KR752" s="30">
        <v>3070.0231521632568</v>
      </c>
      <c r="KS752" s="30">
        <v>909.02183364158236</v>
      </c>
      <c r="KT752" s="30">
        <v>1987.0249072402728</v>
      </c>
      <c r="KU752" s="30">
        <v>2502.0240274269909</v>
      </c>
      <c r="KV752" s="30">
        <v>15304.018741695496</v>
      </c>
      <c r="KW752" s="30">
        <v>4353.0223036327307</v>
      </c>
      <c r="KX752" s="30">
        <v>10736.019197104699</v>
      </c>
      <c r="KY752" s="30">
        <v>1484.0226136779227</v>
      </c>
      <c r="KZ752" s="30">
        <v>1220.0233962987822</v>
      </c>
      <c r="LA752" s="30">
        <v>2099.0250743629867</v>
      </c>
      <c r="LB752" s="30">
        <v>2712.0172820310208</v>
      </c>
      <c r="LC752" s="30">
        <v>9303.0220058095529</v>
      </c>
      <c r="LD752" s="30">
        <v>3868.0206411125282</v>
      </c>
      <c r="LE752" s="30">
        <v>2785.0208216515271</v>
      </c>
      <c r="LF752" s="30">
        <v>1255.0191445220735</v>
      </c>
      <c r="LG752" s="30">
        <v>1477.0213875092313</v>
      </c>
      <c r="LH752" s="30">
        <v>1839.0192293616353</v>
      </c>
      <c r="LI752" s="30">
        <v>1923.0227407109576</v>
      </c>
      <c r="LJ752" s="30">
        <v>13475.020146188819</v>
      </c>
      <c r="LK752" s="30">
        <v>2636.0217934090647</v>
      </c>
      <c r="LL752" s="30">
        <v>2286.0206505930496</v>
      </c>
      <c r="LM752" s="30">
        <v>1877.0234730628783</v>
      </c>
      <c r="LN752" s="30">
        <v>4818.0205893036473</v>
      </c>
      <c r="LO752" s="30">
        <v>1746.0235047049796</v>
      </c>
      <c r="LP752" s="30">
        <v>2774.0190168025174</v>
      </c>
      <c r="LQ752" s="30">
        <v>753.0195706414388</v>
      </c>
      <c r="LR752" s="30">
        <v>2504.0242522857584</v>
      </c>
      <c r="LS752" s="30">
        <v>1429.0139006429899</v>
      </c>
      <c r="LT752" s="30">
        <v>7758.0148360915946</v>
      </c>
      <c r="LU752" s="30">
        <v>11847.015858758394</v>
      </c>
      <c r="LV752" s="30">
        <v>1079.0190021661413</v>
      </c>
      <c r="LW752" s="30">
        <v>848.0151053634728</v>
      </c>
      <c r="LX752" s="30">
        <v>2320658</v>
      </c>
      <c r="LY752" s="30">
        <v>0</v>
      </c>
    </row>
    <row r="753" spans="1:337" x14ac:dyDescent="0.45">
      <c r="A753" s="41" t="s">
        <v>7882</v>
      </c>
      <c r="B753" s="30"/>
      <c r="C753" s="30"/>
      <c r="D753" s="30"/>
      <c r="E753" s="30"/>
      <c r="F753" s="30"/>
      <c r="G753" s="30"/>
      <c r="H753" s="30"/>
      <c r="I753" s="30"/>
      <c r="J753" s="30"/>
      <c r="K753" s="30"/>
      <c r="L753" s="30"/>
      <c r="M753" s="30"/>
      <c r="N753" s="30"/>
      <c r="O753" s="30"/>
      <c r="P753" s="30"/>
      <c r="Q753" s="30"/>
      <c r="R753" s="30"/>
      <c r="S753" s="30"/>
      <c r="T753" s="30"/>
      <c r="U753" s="30"/>
      <c r="V753" s="30"/>
      <c r="W753" s="30">
        <v>0</v>
      </c>
      <c r="X753" s="30">
        <v>0</v>
      </c>
      <c r="Y753" s="30">
        <v>0</v>
      </c>
      <c r="Z753" s="30">
        <v>0</v>
      </c>
      <c r="AA753" s="30">
        <v>0</v>
      </c>
      <c r="AB753" s="30">
        <v>0</v>
      </c>
      <c r="AC753" s="30">
        <v>0</v>
      </c>
      <c r="AD753" s="30">
        <v>0</v>
      </c>
      <c r="AE753" s="30">
        <v>0</v>
      </c>
      <c r="AF753" s="30">
        <v>0</v>
      </c>
      <c r="AG753" s="30">
        <v>0</v>
      </c>
      <c r="AH753" s="30">
        <v>0</v>
      </c>
      <c r="AI753" s="30">
        <v>0</v>
      </c>
      <c r="AJ753" s="30">
        <v>0</v>
      </c>
      <c r="AK753" s="30">
        <v>0</v>
      </c>
      <c r="AL753" s="30">
        <v>0</v>
      </c>
      <c r="AM753" s="30">
        <v>0</v>
      </c>
      <c r="AN753" s="30">
        <v>0</v>
      </c>
      <c r="AO753" s="30">
        <v>0</v>
      </c>
      <c r="AP753" s="30">
        <v>0</v>
      </c>
      <c r="AQ753" s="30">
        <v>0</v>
      </c>
      <c r="AR753" s="30">
        <v>0</v>
      </c>
      <c r="AS753" s="30">
        <v>0</v>
      </c>
      <c r="AT753" s="30">
        <v>0</v>
      </c>
      <c r="AU753" s="30">
        <v>0</v>
      </c>
      <c r="AV753" s="30">
        <v>0</v>
      </c>
      <c r="AW753" s="30">
        <v>0</v>
      </c>
      <c r="AX753" s="30">
        <v>0</v>
      </c>
      <c r="AY753" s="30">
        <v>0</v>
      </c>
      <c r="AZ753" s="30">
        <v>0</v>
      </c>
      <c r="BA753" s="30">
        <v>0</v>
      </c>
      <c r="BB753" s="30">
        <v>0</v>
      </c>
      <c r="BC753" s="30">
        <v>0</v>
      </c>
      <c r="BD753" s="30">
        <v>0</v>
      </c>
      <c r="BE753" s="30">
        <v>0</v>
      </c>
      <c r="BF753" s="30">
        <v>0</v>
      </c>
      <c r="BG753" s="30">
        <v>0</v>
      </c>
      <c r="BH753" s="30"/>
      <c r="BI753" s="30"/>
      <c r="BJ753" s="30"/>
      <c r="BK753" s="30"/>
      <c r="BL753" s="30"/>
      <c r="BM753" s="30"/>
      <c r="BN753" s="30"/>
      <c r="BO753" s="30"/>
      <c r="BP753" s="30"/>
      <c r="BQ753" s="30"/>
      <c r="BR753" s="30"/>
      <c r="BS753" s="30"/>
      <c r="BT753" s="30"/>
      <c r="BU753" s="30"/>
      <c r="BV753" s="30"/>
      <c r="BW753" s="30">
        <v>0</v>
      </c>
      <c r="BX753" s="30">
        <v>0</v>
      </c>
      <c r="BY753" s="30">
        <v>0</v>
      </c>
      <c r="BZ753" s="30">
        <v>0</v>
      </c>
      <c r="CA753" s="30">
        <v>0</v>
      </c>
      <c r="CB753" s="30">
        <v>0</v>
      </c>
      <c r="CC753" s="30">
        <v>0</v>
      </c>
      <c r="CD753" s="30">
        <v>0</v>
      </c>
      <c r="CE753" s="30">
        <v>0</v>
      </c>
      <c r="CF753" s="30">
        <v>0</v>
      </c>
      <c r="CG753" s="30">
        <v>0</v>
      </c>
      <c r="CH753" s="30">
        <v>0</v>
      </c>
      <c r="CI753" s="30">
        <v>0</v>
      </c>
      <c r="CJ753" s="30">
        <v>0</v>
      </c>
      <c r="CK753" s="30">
        <v>0</v>
      </c>
      <c r="CL753" s="30">
        <v>0</v>
      </c>
      <c r="CM753" s="30">
        <v>0</v>
      </c>
      <c r="CN753" s="30">
        <v>0</v>
      </c>
      <c r="CO753" s="30">
        <v>0</v>
      </c>
      <c r="CP753" s="30">
        <v>0</v>
      </c>
      <c r="CQ753" s="30"/>
      <c r="CR753" s="30"/>
      <c r="CS753" s="30"/>
      <c r="CT753" s="30"/>
      <c r="CU753" s="30"/>
      <c r="CV753" s="30"/>
      <c r="CW753" s="30"/>
      <c r="CX753" s="30"/>
      <c r="CY753" s="30"/>
      <c r="CZ753" s="30"/>
      <c r="DA753" s="30"/>
      <c r="DB753" s="30">
        <v>0</v>
      </c>
      <c r="DC753" s="30">
        <v>0</v>
      </c>
      <c r="DD753" s="30"/>
      <c r="DE753" s="30"/>
      <c r="DF753" s="30">
        <v>0</v>
      </c>
      <c r="DG753" s="30">
        <v>0</v>
      </c>
      <c r="DH753" s="30">
        <v>0</v>
      </c>
      <c r="DI753" s="30">
        <v>0</v>
      </c>
      <c r="DJ753" s="30"/>
      <c r="DK753" s="30">
        <v>0</v>
      </c>
      <c r="DL753" s="30">
        <v>0</v>
      </c>
      <c r="DM753" s="30"/>
      <c r="DN753" s="30"/>
      <c r="DO753" s="30"/>
      <c r="DP753" s="30"/>
      <c r="DQ753" s="30"/>
      <c r="DR753" s="30"/>
      <c r="DS753" s="30"/>
      <c r="DT753" s="30"/>
      <c r="DU753" s="30"/>
      <c r="DV753" s="30"/>
      <c r="DW753" s="30"/>
      <c r="DX753" s="30"/>
      <c r="DY753" s="30"/>
      <c r="DZ753" s="30"/>
      <c r="EA753" s="30"/>
      <c r="EB753" s="30"/>
      <c r="EC753" s="30">
        <v>0</v>
      </c>
      <c r="ED753" s="30">
        <v>0</v>
      </c>
      <c r="EE753" s="30">
        <v>0</v>
      </c>
      <c r="EF753" s="30">
        <v>0</v>
      </c>
      <c r="EG753" s="30">
        <v>0</v>
      </c>
      <c r="EH753" s="30">
        <v>0</v>
      </c>
      <c r="EI753" s="30">
        <v>0</v>
      </c>
      <c r="EJ753" s="30">
        <v>0</v>
      </c>
      <c r="EK753" s="30">
        <v>0</v>
      </c>
      <c r="EL753" s="30">
        <v>0</v>
      </c>
      <c r="EM753" s="30">
        <v>0</v>
      </c>
      <c r="EN753" s="30">
        <v>0</v>
      </c>
      <c r="EO753" s="30"/>
      <c r="EP753" s="30"/>
      <c r="EQ753" s="30"/>
      <c r="ER753" s="30"/>
      <c r="ES753" s="30">
        <v>0</v>
      </c>
      <c r="ET753" s="30">
        <v>0</v>
      </c>
      <c r="EU753" s="30">
        <v>0</v>
      </c>
      <c r="EV753" s="30">
        <v>0</v>
      </c>
      <c r="EW753" s="30">
        <v>0</v>
      </c>
      <c r="EX753" s="30">
        <v>0</v>
      </c>
      <c r="EY753" s="30">
        <v>0</v>
      </c>
      <c r="EZ753" s="30">
        <v>0</v>
      </c>
      <c r="FA753" s="30">
        <v>0</v>
      </c>
      <c r="FB753" s="30">
        <v>0</v>
      </c>
      <c r="FC753" s="30">
        <v>0</v>
      </c>
      <c r="FD753" s="30">
        <v>0</v>
      </c>
      <c r="FE753" s="30">
        <v>0</v>
      </c>
      <c r="FF753" s="30">
        <v>0</v>
      </c>
      <c r="FG753" s="30">
        <v>0</v>
      </c>
      <c r="FH753" s="30"/>
      <c r="FI753" s="30"/>
      <c r="FJ753" s="30"/>
      <c r="FK753" s="30"/>
      <c r="FL753" s="30"/>
      <c r="FM753" s="30"/>
      <c r="FN753" s="30"/>
      <c r="FO753" s="30">
        <v>0</v>
      </c>
      <c r="FP753" s="30"/>
      <c r="FQ753" s="30"/>
      <c r="FR753" s="30"/>
      <c r="FS753" s="30"/>
      <c r="FT753" s="30">
        <v>0</v>
      </c>
      <c r="FU753" s="30">
        <v>0</v>
      </c>
      <c r="FV753" s="30">
        <v>0</v>
      </c>
      <c r="FW753" s="30">
        <v>0</v>
      </c>
      <c r="FX753" s="30">
        <v>0</v>
      </c>
      <c r="FY753" s="30"/>
      <c r="FZ753" s="30"/>
      <c r="GA753" s="30"/>
      <c r="GB753" s="30"/>
      <c r="GC753" s="30"/>
      <c r="GD753" s="30">
        <v>0</v>
      </c>
      <c r="GE753" s="30">
        <v>0</v>
      </c>
      <c r="GF753" s="30">
        <v>0</v>
      </c>
      <c r="GG753" s="30">
        <v>0</v>
      </c>
      <c r="GH753" s="30">
        <v>0</v>
      </c>
      <c r="GI753" s="30">
        <v>0</v>
      </c>
      <c r="GJ753" s="30">
        <v>0</v>
      </c>
      <c r="GK753" s="30">
        <v>0</v>
      </c>
      <c r="GL753" s="30">
        <v>0</v>
      </c>
      <c r="GM753" s="30">
        <v>0</v>
      </c>
      <c r="GN753" s="30">
        <v>23.000014983137454</v>
      </c>
      <c r="GO753" s="30">
        <v>0</v>
      </c>
      <c r="GP753" s="30">
        <v>0</v>
      </c>
      <c r="GQ753" s="30"/>
      <c r="GR753" s="30"/>
      <c r="GS753" s="30"/>
      <c r="GT753" s="30"/>
      <c r="GU753" s="30"/>
      <c r="GV753" s="30"/>
      <c r="GW753" s="30"/>
      <c r="GX753" s="30"/>
      <c r="GY753" s="30"/>
      <c r="GZ753" s="30"/>
      <c r="HA753" s="30"/>
      <c r="HB753" s="30"/>
      <c r="HC753" s="30"/>
      <c r="HD753" s="30"/>
      <c r="HE753" s="30"/>
      <c r="HF753" s="30"/>
      <c r="HG753" s="30"/>
      <c r="HH753" s="30"/>
      <c r="HI753" s="30"/>
      <c r="HJ753" s="30"/>
      <c r="HK753" s="30"/>
      <c r="HL753" s="30">
        <v>0</v>
      </c>
      <c r="HM753" s="30">
        <v>0</v>
      </c>
      <c r="HN753" s="30">
        <v>0</v>
      </c>
      <c r="HO753" s="30">
        <v>0</v>
      </c>
      <c r="HP753" s="30">
        <v>0</v>
      </c>
      <c r="HQ753" s="30">
        <v>0</v>
      </c>
      <c r="HR753" s="30">
        <v>0</v>
      </c>
      <c r="HS753" s="30"/>
      <c r="HT753" s="30"/>
      <c r="HU753" s="30"/>
      <c r="HV753" s="30">
        <v>0</v>
      </c>
      <c r="HW753" s="30">
        <v>0</v>
      </c>
      <c r="HX753" s="30">
        <v>0</v>
      </c>
      <c r="HY753" s="30">
        <v>0</v>
      </c>
      <c r="HZ753" s="30">
        <v>0</v>
      </c>
      <c r="IA753" s="30">
        <v>0</v>
      </c>
      <c r="IB753" s="30">
        <v>0</v>
      </c>
      <c r="IC753" s="30"/>
      <c r="ID753" s="30"/>
      <c r="IE753" s="30"/>
      <c r="IF753" s="30"/>
      <c r="IG753" s="30"/>
      <c r="IH753" s="30"/>
      <c r="II753" s="30">
        <v>0</v>
      </c>
      <c r="IJ753" s="30">
        <v>0</v>
      </c>
      <c r="IK753" s="30">
        <v>0</v>
      </c>
      <c r="IL753" s="30">
        <v>0</v>
      </c>
      <c r="IM753" s="30"/>
      <c r="IN753" s="30">
        <v>0</v>
      </c>
      <c r="IO753" s="30">
        <v>0</v>
      </c>
      <c r="IP753" s="30">
        <v>0</v>
      </c>
      <c r="IQ753" s="30">
        <v>0</v>
      </c>
      <c r="IR753" s="30">
        <v>0</v>
      </c>
      <c r="IS753" s="30">
        <v>0</v>
      </c>
      <c r="IT753" s="30">
        <v>0</v>
      </c>
      <c r="IU753" s="30">
        <v>0</v>
      </c>
      <c r="IV753" s="30">
        <v>0</v>
      </c>
      <c r="IW753" s="30">
        <v>0</v>
      </c>
      <c r="IX753" s="30">
        <v>0</v>
      </c>
      <c r="IY753" s="30">
        <v>0</v>
      </c>
      <c r="IZ753" s="30">
        <v>0</v>
      </c>
      <c r="JA753" s="30">
        <v>0</v>
      </c>
      <c r="JB753" s="30">
        <v>0</v>
      </c>
      <c r="JC753" s="30">
        <v>0</v>
      </c>
      <c r="JD753" s="30">
        <v>0</v>
      </c>
      <c r="JE753" s="30">
        <v>0</v>
      </c>
      <c r="JF753" s="30">
        <v>0</v>
      </c>
      <c r="JG753" s="30">
        <v>0</v>
      </c>
      <c r="JH753" s="30">
        <v>0</v>
      </c>
      <c r="JI753" s="30">
        <v>0</v>
      </c>
      <c r="JJ753" s="30">
        <v>0</v>
      </c>
      <c r="JK753" s="30">
        <v>0</v>
      </c>
      <c r="JL753" s="30">
        <v>0</v>
      </c>
      <c r="JM753" s="30"/>
      <c r="JN753" s="30"/>
      <c r="JO753" s="30"/>
      <c r="JP753" s="30"/>
      <c r="JQ753" s="30"/>
      <c r="JR753" s="30"/>
      <c r="JS753" s="30"/>
      <c r="JT753" s="30"/>
      <c r="JU753" s="30"/>
      <c r="JV753" s="30"/>
      <c r="JW753" s="30"/>
      <c r="JX753" s="30"/>
      <c r="JY753" s="30"/>
      <c r="JZ753" s="30">
        <v>0</v>
      </c>
      <c r="KA753" s="30">
        <v>0</v>
      </c>
      <c r="KB753" s="30">
        <v>0</v>
      </c>
      <c r="KC753" s="30">
        <v>0</v>
      </c>
      <c r="KD753" s="30">
        <v>0</v>
      </c>
      <c r="KE753" s="30">
        <v>0</v>
      </c>
      <c r="KF753" s="30">
        <v>0</v>
      </c>
      <c r="KG753" s="30">
        <v>0</v>
      </c>
      <c r="KH753" s="30">
        <v>0</v>
      </c>
      <c r="KI753" s="30">
        <v>0</v>
      </c>
      <c r="KJ753" s="30">
        <v>0</v>
      </c>
      <c r="KK753" s="30">
        <v>0</v>
      </c>
      <c r="KL753" s="30">
        <v>0</v>
      </c>
      <c r="KM753" s="30"/>
      <c r="KN753" s="30"/>
      <c r="KO753" s="30"/>
      <c r="KP753" s="30"/>
      <c r="KQ753" s="30"/>
      <c r="KR753" s="30"/>
      <c r="KS753" s="30"/>
      <c r="KT753" s="30"/>
      <c r="KU753" s="30"/>
      <c r="KV753" s="30"/>
      <c r="KW753" s="30">
        <v>0</v>
      </c>
      <c r="KX753" s="30">
        <v>0</v>
      </c>
      <c r="KY753" s="30">
        <v>0</v>
      </c>
      <c r="KZ753" s="30">
        <v>0</v>
      </c>
      <c r="LA753" s="30">
        <v>0</v>
      </c>
      <c r="LB753" s="30">
        <v>0</v>
      </c>
      <c r="LC753" s="30"/>
      <c r="LD753" s="30"/>
      <c r="LE753" s="30"/>
      <c r="LF753" s="30"/>
      <c r="LG753" s="30"/>
      <c r="LH753" s="30"/>
      <c r="LI753" s="30"/>
      <c r="LJ753" s="30">
        <v>0</v>
      </c>
      <c r="LK753" s="30">
        <v>0</v>
      </c>
      <c r="LL753" s="30">
        <v>0</v>
      </c>
      <c r="LM753" s="30">
        <v>0</v>
      </c>
      <c r="LN753" s="30">
        <v>0</v>
      </c>
      <c r="LO753" s="30">
        <v>0</v>
      </c>
      <c r="LP753" s="30">
        <v>0</v>
      </c>
      <c r="LQ753" s="30">
        <v>0</v>
      </c>
      <c r="LR753" s="30">
        <v>0</v>
      </c>
      <c r="LS753" s="30">
        <v>0</v>
      </c>
      <c r="LT753" s="30">
        <v>0</v>
      </c>
      <c r="LU753" s="30">
        <v>0</v>
      </c>
      <c r="LV753" s="30">
        <v>0</v>
      </c>
      <c r="LW753" s="30">
        <v>0</v>
      </c>
      <c r="LX753" s="30">
        <v>83</v>
      </c>
      <c r="LY753" s="30">
        <v>0</v>
      </c>
    </row>
    <row r="754" spans="1:337" x14ac:dyDescent="0.45">
      <c r="A754" s="41" t="s">
        <v>7883</v>
      </c>
      <c r="B754" s="30">
        <v>0</v>
      </c>
      <c r="C754" s="30">
        <v>0</v>
      </c>
      <c r="D754" s="30">
        <v>0</v>
      </c>
      <c r="E754" s="30">
        <v>0</v>
      </c>
      <c r="F754" s="30">
        <v>0</v>
      </c>
      <c r="G754" s="30">
        <v>0</v>
      </c>
      <c r="H754" s="30">
        <v>0</v>
      </c>
      <c r="I754" s="30">
        <v>0</v>
      </c>
      <c r="J754" s="30">
        <v>0</v>
      </c>
      <c r="K754" s="30">
        <v>0</v>
      </c>
      <c r="L754" s="30">
        <v>0</v>
      </c>
      <c r="M754" s="30">
        <v>0</v>
      </c>
      <c r="N754" s="30">
        <v>0</v>
      </c>
      <c r="O754" s="30">
        <v>0</v>
      </c>
      <c r="P754" s="30">
        <v>0</v>
      </c>
      <c r="Q754" s="30">
        <v>0</v>
      </c>
      <c r="R754" s="30">
        <v>0</v>
      </c>
      <c r="S754" s="30">
        <v>0</v>
      </c>
      <c r="T754" s="30">
        <v>0</v>
      </c>
      <c r="U754" s="30">
        <v>0</v>
      </c>
      <c r="V754" s="30">
        <v>0</v>
      </c>
      <c r="W754" s="30">
        <v>0</v>
      </c>
      <c r="X754" s="30">
        <v>0</v>
      </c>
      <c r="Y754" s="30">
        <v>0</v>
      </c>
      <c r="Z754" s="30">
        <v>0</v>
      </c>
      <c r="AA754" s="30">
        <v>0</v>
      </c>
      <c r="AB754" s="30">
        <v>0</v>
      </c>
      <c r="AC754" s="30">
        <v>0</v>
      </c>
      <c r="AD754" s="30">
        <v>0</v>
      </c>
      <c r="AE754" s="30">
        <v>0</v>
      </c>
      <c r="AF754" s="30">
        <v>0</v>
      </c>
      <c r="AG754" s="30">
        <v>0</v>
      </c>
      <c r="AH754" s="30">
        <v>0</v>
      </c>
      <c r="AI754" s="30">
        <v>0</v>
      </c>
      <c r="AJ754" s="30">
        <v>0</v>
      </c>
      <c r="AK754" s="30">
        <v>0</v>
      </c>
      <c r="AL754" s="30">
        <v>0</v>
      </c>
      <c r="AM754" s="30">
        <v>0</v>
      </c>
      <c r="AN754" s="30">
        <v>0</v>
      </c>
      <c r="AO754" s="30">
        <v>0</v>
      </c>
      <c r="AP754" s="30">
        <v>0</v>
      </c>
      <c r="AQ754" s="30">
        <v>0</v>
      </c>
      <c r="AR754" s="30">
        <v>0</v>
      </c>
      <c r="AS754" s="30">
        <v>0</v>
      </c>
      <c r="AT754" s="30">
        <v>0</v>
      </c>
      <c r="AU754" s="30">
        <v>0</v>
      </c>
      <c r="AV754" s="30">
        <v>0</v>
      </c>
      <c r="AW754" s="30">
        <v>0</v>
      </c>
      <c r="AX754" s="30">
        <v>0</v>
      </c>
      <c r="AY754" s="30">
        <v>0</v>
      </c>
      <c r="AZ754" s="30">
        <v>0</v>
      </c>
      <c r="BA754" s="30">
        <v>0</v>
      </c>
      <c r="BB754" s="30">
        <v>0</v>
      </c>
      <c r="BC754" s="30">
        <v>0</v>
      </c>
      <c r="BD754" s="30">
        <v>0</v>
      </c>
      <c r="BE754" s="30">
        <v>0</v>
      </c>
      <c r="BF754" s="30">
        <v>0</v>
      </c>
      <c r="BG754" s="30">
        <v>0</v>
      </c>
      <c r="BH754" s="30"/>
      <c r="BI754" s="30"/>
      <c r="BJ754" s="30"/>
      <c r="BK754" s="30"/>
      <c r="BL754" s="30"/>
      <c r="BM754" s="30"/>
      <c r="BN754" s="30"/>
      <c r="BO754" s="30"/>
      <c r="BP754" s="30"/>
      <c r="BQ754" s="30"/>
      <c r="BR754" s="30"/>
      <c r="BS754" s="30"/>
      <c r="BT754" s="30"/>
      <c r="BU754" s="30"/>
      <c r="BV754" s="30"/>
      <c r="BW754" s="30">
        <v>0</v>
      </c>
      <c r="BX754" s="30">
        <v>0</v>
      </c>
      <c r="BY754" s="30">
        <v>0</v>
      </c>
      <c r="BZ754" s="30">
        <v>0</v>
      </c>
      <c r="CA754" s="30">
        <v>0</v>
      </c>
      <c r="CB754" s="30">
        <v>0</v>
      </c>
      <c r="CC754" s="30">
        <v>0</v>
      </c>
      <c r="CD754" s="30">
        <v>0</v>
      </c>
      <c r="CE754" s="30">
        <v>0</v>
      </c>
      <c r="CF754" s="30">
        <v>0</v>
      </c>
      <c r="CG754" s="30">
        <v>0</v>
      </c>
      <c r="CH754" s="30">
        <v>0</v>
      </c>
      <c r="CI754" s="30">
        <v>0</v>
      </c>
      <c r="CJ754" s="30">
        <v>0</v>
      </c>
      <c r="CK754" s="30">
        <v>0</v>
      </c>
      <c r="CL754" s="30">
        <v>0</v>
      </c>
      <c r="CM754" s="30">
        <v>0</v>
      </c>
      <c r="CN754" s="30">
        <v>0</v>
      </c>
      <c r="CO754" s="30">
        <v>0</v>
      </c>
      <c r="CP754" s="30">
        <v>0</v>
      </c>
      <c r="CQ754" s="30">
        <v>0</v>
      </c>
      <c r="CR754" s="30">
        <v>0</v>
      </c>
      <c r="CS754" s="30">
        <v>0</v>
      </c>
      <c r="CT754" s="30">
        <v>0</v>
      </c>
      <c r="CU754" s="30">
        <v>0</v>
      </c>
      <c r="CV754" s="30">
        <v>0</v>
      </c>
      <c r="CW754" s="30">
        <v>0</v>
      </c>
      <c r="CX754" s="30">
        <v>0</v>
      </c>
      <c r="CY754" s="30">
        <v>0</v>
      </c>
      <c r="CZ754" s="30"/>
      <c r="DA754" s="30"/>
      <c r="DB754" s="30"/>
      <c r="DC754" s="30"/>
      <c r="DD754" s="30"/>
      <c r="DE754" s="30"/>
      <c r="DF754" s="30"/>
      <c r="DG754" s="30"/>
      <c r="DH754" s="30"/>
      <c r="DI754" s="30"/>
      <c r="DJ754" s="30"/>
      <c r="DK754" s="30"/>
      <c r="DL754" s="30"/>
      <c r="DM754" s="30">
        <v>0</v>
      </c>
      <c r="DN754" s="30">
        <v>0</v>
      </c>
      <c r="DO754" s="30">
        <v>0</v>
      </c>
      <c r="DP754" s="30">
        <v>0</v>
      </c>
      <c r="DQ754" s="30">
        <v>0</v>
      </c>
      <c r="DR754" s="30">
        <v>0</v>
      </c>
      <c r="DS754" s="30">
        <v>0</v>
      </c>
      <c r="DT754" s="30">
        <v>0</v>
      </c>
      <c r="DU754" s="30">
        <v>0</v>
      </c>
      <c r="DV754" s="30">
        <v>0</v>
      </c>
      <c r="DW754" s="30">
        <v>0</v>
      </c>
      <c r="DX754" s="30">
        <v>0</v>
      </c>
      <c r="DY754" s="30">
        <v>0</v>
      </c>
      <c r="DZ754" s="30">
        <v>0</v>
      </c>
      <c r="EA754" s="30">
        <v>0</v>
      </c>
      <c r="EB754" s="30">
        <v>0</v>
      </c>
      <c r="EC754" s="30">
        <v>0</v>
      </c>
      <c r="ED754" s="30">
        <v>0</v>
      </c>
      <c r="EE754" s="30">
        <v>0</v>
      </c>
      <c r="EF754" s="30">
        <v>0</v>
      </c>
      <c r="EG754" s="30">
        <v>0</v>
      </c>
      <c r="EH754" s="30">
        <v>0</v>
      </c>
      <c r="EI754" s="30">
        <v>0</v>
      </c>
      <c r="EJ754" s="30">
        <v>0</v>
      </c>
      <c r="EK754" s="30">
        <v>0</v>
      </c>
      <c r="EL754" s="30">
        <v>0</v>
      </c>
      <c r="EM754" s="30">
        <v>0</v>
      </c>
      <c r="EN754" s="30">
        <v>0</v>
      </c>
      <c r="EO754" s="30">
        <v>0</v>
      </c>
      <c r="EP754" s="30">
        <v>0</v>
      </c>
      <c r="EQ754" s="30">
        <v>0</v>
      </c>
      <c r="ER754" s="30">
        <v>0</v>
      </c>
      <c r="ES754" s="30">
        <v>0</v>
      </c>
      <c r="ET754" s="30">
        <v>0</v>
      </c>
      <c r="EU754" s="30">
        <v>0</v>
      </c>
      <c r="EV754" s="30">
        <v>0</v>
      </c>
      <c r="EW754" s="30">
        <v>0</v>
      </c>
      <c r="EX754" s="30">
        <v>0</v>
      </c>
      <c r="EY754" s="30">
        <v>0</v>
      </c>
      <c r="EZ754" s="30">
        <v>0</v>
      </c>
      <c r="FA754" s="30">
        <v>0</v>
      </c>
      <c r="FB754" s="30">
        <v>0</v>
      </c>
      <c r="FC754" s="30">
        <v>0</v>
      </c>
      <c r="FD754" s="30">
        <v>0</v>
      </c>
      <c r="FE754" s="30">
        <v>0</v>
      </c>
      <c r="FF754" s="30">
        <v>0</v>
      </c>
      <c r="FG754" s="30">
        <v>0</v>
      </c>
      <c r="FH754" s="30">
        <v>0</v>
      </c>
      <c r="FI754" s="30">
        <v>0</v>
      </c>
      <c r="FJ754" s="30">
        <v>0</v>
      </c>
      <c r="FK754" s="30">
        <v>0</v>
      </c>
      <c r="FL754" s="30">
        <v>0</v>
      </c>
      <c r="FM754" s="30">
        <v>0</v>
      </c>
      <c r="FN754" s="30">
        <v>0</v>
      </c>
      <c r="FO754" s="30">
        <v>0</v>
      </c>
      <c r="FP754" s="30">
        <v>0</v>
      </c>
      <c r="FQ754" s="30">
        <v>0</v>
      </c>
      <c r="FR754" s="30">
        <v>0</v>
      </c>
      <c r="FS754" s="30">
        <v>0</v>
      </c>
      <c r="FT754" s="30">
        <v>0</v>
      </c>
      <c r="FU754" s="30">
        <v>0</v>
      </c>
      <c r="FV754" s="30">
        <v>0</v>
      </c>
      <c r="FW754" s="30">
        <v>0</v>
      </c>
      <c r="FX754" s="30">
        <v>0</v>
      </c>
      <c r="FY754" s="30">
        <v>0</v>
      </c>
      <c r="FZ754" s="30">
        <v>0</v>
      </c>
      <c r="GA754" s="30">
        <v>0</v>
      </c>
      <c r="GB754" s="30">
        <v>0</v>
      </c>
      <c r="GC754" s="30">
        <v>0</v>
      </c>
      <c r="GD754" s="30">
        <v>0</v>
      </c>
      <c r="GE754" s="30">
        <v>0</v>
      </c>
      <c r="GF754" s="30">
        <v>0</v>
      </c>
      <c r="GG754" s="30">
        <v>0</v>
      </c>
      <c r="GH754" s="30">
        <v>0</v>
      </c>
      <c r="GI754" s="30">
        <v>0</v>
      </c>
      <c r="GJ754" s="30">
        <v>0</v>
      </c>
      <c r="GK754" s="30">
        <v>0</v>
      </c>
      <c r="GL754" s="30">
        <v>0</v>
      </c>
      <c r="GM754" s="30">
        <v>0</v>
      </c>
      <c r="GN754" s="30">
        <v>0</v>
      </c>
      <c r="GO754" s="30">
        <v>0</v>
      </c>
      <c r="GP754" s="30">
        <v>0</v>
      </c>
      <c r="GQ754" s="30">
        <v>0</v>
      </c>
      <c r="GR754" s="30">
        <v>0</v>
      </c>
      <c r="GS754" s="30">
        <v>0</v>
      </c>
      <c r="GT754" s="30">
        <v>0</v>
      </c>
      <c r="GU754" s="30">
        <v>0</v>
      </c>
      <c r="GV754" s="30">
        <v>0</v>
      </c>
      <c r="GW754" s="30">
        <v>0</v>
      </c>
      <c r="GX754" s="30">
        <v>0</v>
      </c>
      <c r="GY754" s="30">
        <v>0</v>
      </c>
      <c r="GZ754" s="30">
        <v>0</v>
      </c>
      <c r="HA754" s="30">
        <v>0</v>
      </c>
      <c r="HB754" s="30">
        <v>0</v>
      </c>
      <c r="HC754" s="30">
        <v>0</v>
      </c>
      <c r="HD754" s="30">
        <v>0</v>
      </c>
      <c r="HE754" s="30">
        <v>0</v>
      </c>
      <c r="HF754" s="30">
        <v>0</v>
      </c>
      <c r="HG754" s="30">
        <v>0</v>
      </c>
      <c r="HH754" s="30">
        <v>0</v>
      </c>
      <c r="HI754" s="30">
        <v>0</v>
      </c>
      <c r="HJ754" s="30">
        <v>0</v>
      </c>
      <c r="HK754" s="30">
        <v>0</v>
      </c>
      <c r="HL754" s="30">
        <v>0</v>
      </c>
      <c r="HM754" s="30">
        <v>0</v>
      </c>
      <c r="HN754" s="30">
        <v>0</v>
      </c>
      <c r="HO754" s="30">
        <v>0</v>
      </c>
      <c r="HP754" s="30">
        <v>0</v>
      </c>
      <c r="HQ754" s="30">
        <v>0</v>
      </c>
      <c r="HR754" s="30">
        <v>0</v>
      </c>
      <c r="HS754" s="30"/>
      <c r="HT754" s="30"/>
      <c r="HU754" s="30"/>
      <c r="HV754" s="30">
        <v>0</v>
      </c>
      <c r="HW754" s="30">
        <v>0</v>
      </c>
      <c r="HX754" s="30">
        <v>0</v>
      </c>
      <c r="HY754" s="30">
        <v>0</v>
      </c>
      <c r="HZ754" s="30">
        <v>0</v>
      </c>
      <c r="IA754" s="30">
        <v>0</v>
      </c>
      <c r="IB754" s="30">
        <v>0</v>
      </c>
      <c r="IC754" s="30"/>
      <c r="ID754" s="30"/>
      <c r="IE754" s="30"/>
      <c r="IF754" s="30"/>
      <c r="IG754" s="30"/>
      <c r="IH754" s="30">
        <v>0</v>
      </c>
      <c r="II754" s="30">
        <v>0</v>
      </c>
      <c r="IJ754" s="30">
        <v>0</v>
      </c>
      <c r="IK754" s="30">
        <v>0</v>
      </c>
      <c r="IL754" s="30">
        <v>0</v>
      </c>
      <c r="IM754" s="30">
        <v>0</v>
      </c>
      <c r="IN754" s="30">
        <v>0</v>
      </c>
      <c r="IO754" s="30">
        <v>0</v>
      </c>
      <c r="IP754" s="30">
        <v>0</v>
      </c>
      <c r="IQ754" s="30">
        <v>0</v>
      </c>
      <c r="IR754" s="30">
        <v>0</v>
      </c>
      <c r="IS754" s="30">
        <v>0</v>
      </c>
      <c r="IT754" s="30">
        <v>0</v>
      </c>
      <c r="IU754" s="30">
        <v>0</v>
      </c>
      <c r="IV754" s="30">
        <v>0</v>
      </c>
      <c r="IW754" s="30">
        <v>0</v>
      </c>
      <c r="IX754" s="30">
        <v>0</v>
      </c>
      <c r="IY754" s="30">
        <v>0</v>
      </c>
      <c r="IZ754" s="30">
        <v>0</v>
      </c>
      <c r="JA754" s="30">
        <v>0</v>
      </c>
      <c r="JB754" s="30">
        <v>0</v>
      </c>
      <c r="JC754" s="30">
        <v>0</v>
      </c>
      <c r="JD754" s="30">
        <v>0</v>
      </c>
      <c r="JE754" s="30">
        <v>0</v>
      </c>
      <c r="JF754" s="30">
        <v>0</v>
      </c>
      <c r="JG754" s="30">
        <v>0</v>
      </c>
      <c r="JH754" s="30">
        <v>0</v>
      </c>
      <c r="JI754" s="30">
        <v>0</v>
      </c>
      <c r="JJ754" s="30">
        <v>0</v>
      </c>
      <c r="JK754" s="30">
        <v>0</v>
      </c>
      <c r="JL754" s="30">
        <v>0</v>
      </c>
      <c r="JM754" s="30">
        <v>0</v>
      </c>
      <c r="JN754" s="30">
        <v>0</v>
      </c>
      <c r="JO754" s="30">
        <v>0</v>
      </c>
      <c r="JP754" s="30">
        <v>0</v>
      </c>
      <c r="JQ754" s="30">
        <v>0</v>
      </c>
      <c r="JR754" s="30">
        <v>0</v>
      </c>
      <c r="JS754" s="30">
        <v>0</v>
      </c>
      <c r="JT754" s="30">
        <v>0</v>
      </c>
      <c r="JU754" s="30">
        <v>0</v>
      </c>
      <c r="JV754" s="30">
        <v>0</v>
      </c>
      <c r="JW754" s="30">
        <v>0</v>
      </c>
      <c r="JX754" s="30">
        <v>0</v>
      </c>
      <c r="JY754" s="30">
        <v>0</v>
      </c>
      <c r="JZ754" s="30">
        <v>0</v>
      </c>
      <c r="KA754" s="30">
        <v>0</v>
      </c>
      <c r="KB754" s="30">
        <v>0</v>
      </c>
      <c r="KC754" s="30">
        <v>0</v>
      </c>
      <c r="KD754" s="30">
        <v>0</v>
      </c>
      <c r="KE754" s="30"/>
      <c r="KF754" s="30"/>
      <c r="KG754" s="30"/>
      <c r="KH754" s="30"/>
      <c r="KI754" s="30"/>
      <c r="KJ754" s="30"/>
      <c r="KK754" s="30"/>
      <c r="KL754" s="30"/>
      <c r="KM754" s="30">
        <v>0</v>
      </c>
      <c r="KN754" s="30">
        <v>0</v>
      </c>
      <c r="KO754" s="30">
        <v>0</v>
      </c>
      <c r="KP754" s="30">
        <v>0</v>
      </c>
      <c r="KQ754" s="30">
        <v>0</v>
      </c>
      <c r="KR754" s="30">
        <v>0</v>
      </c>
      <c r="KS754" s="30">
        <v>0</v>
      </c>
      <c r="KT754" s="30">
        <v>0</v>
      </c>
      <c r="KU754" s="30">
        <v>0</v>
      </c>
      <c r="KV754" s="30">
        <v>0</v>
      </c>
      <c r="KW754" s="30">
        <v>0</v>
      </c>
      <c r="KX754" s="30">
        <v>0</v>
      </c>
      <c r="KY754" s="30">
        <v>0</v>
      </c>
      <c r="KZ754" s="30">
        <v>0</v>
      </c>
      <c r="LA754" s="30">
        <v>0</v>
      </c>
      <c r="LB754" s="30">
        <v>0</v>
      </c>
      <c r="LC754" s="30">
        <v>0</v>
      </c>
      <c r="LD754" s="30">
        <v>0</v>
      </c>
      <c r="LE754" s="30">
        <v>0</v>
      </c>
      <c r="LF754" s="30">
        <v>0</v>
      </c>
      <c r="LG754" s="30">
        <v>0</v>
      </c>
      <c r="LH754" s="30">
        <v>0</v>
      </c>
      <c r="LI754" s="30">
        <v>0</v>
      </c>
      <c r="LJ754" s="30">
        <v>0</v>
      </c>
      <c r="LK754" s="30">
        <v>0</v>
      </c>
      <c r="LL754" s="30">
        <v>0</v>
      </c>
      <c r="LM754" s="30">
        <v>0</v>
      </c>
      <c r="LN754" s="30">
        <v>0</v>
      </c>
      <c r="LO754" s="30">
        <v>0</v>
      </c>
      <c r="LP754" s="30">
        <v>0</v>
      </c>
      <c r="LQ754" s="30">
        <v>0</v>
      </c>
      <c r="LR754" s="30">
        <v>0</v>
      </c>
      <c r="LS754" s="30">
        <v>0</v>
      </c>
      <c r="LT754" s="30">
        <v>0</v>
      </c>
      <c r="LU754" s="30">
        <v>0</v>
      </c>
      <c r="LV754" s="30">
        <v>0</v>
      </c>
      <c r="LW754" s="30">
        <v>0</v>
      </c>
      <c r="LX754" s="30"/>
      <c r="LY754" s="30">
        <v>0</v>
      </c>
    </row>
    <row r="755" spans="1:337" x14ac:dyDescent="0.45">
      <c r="A755" s="41" t="s">
        <v>7884</v>
      </c>
      <c r="B755" s="30"/>
      <c r="C755" s="30">
        <v>0</v>
      </c>
      <c r="D755" s="30">
        <v>0</v>
      </c>
      <c r="E755" s="30"/>
      <c r="F755" s="30">
        <v>0</v>
      </c>
      <c r="G755" s="30">
        <v>0</v>
      </c>
      <c r="H755" s="30">
        <v>0</v>
      </c>
      <c r="I755" s="30">
        <v>0</v>
      </c>
      <c r="J755" s="30">
        <v>0</v>
      </c>
      <c r="K755" s="30">
        <v>0</v>
      </c>
      <c r="L755" s="30">
        <v>0</v>
      </c>
      <c r="M755" s="30"/>
      <c r="N755" s="30">
        <v>0</v>
      </c>
      <c r="O755" s="30">
        <v>0</v>
      </c>
      <c r="P755" s="30">
        <v>0</v>
      </c>
      <c r="Q755" s="30">
        <v>0</v>
      </c>
      <c r="R755" s="30"/>
      <c r="S755" s="30">
        <v>0</v>
      </c>
      <c r="T755" s="30">
        <v>0</v>
      </c>
      <c r="U755" s="30">
        <v>0</v>
      </c>
      <c r="V755" s="30">
        <v>0</v>
      </c>
      <c r="W755" s="30">
        <v>0</v>
      </c>
      <c r="X755" s="30">
        <v>0</v>
      </c>
      <c r="Y755" s="30">
        <v>0</v>
      </c>
      <c r="Z755" s="30">
        <v>0</v>
      </c>
      <c r="AA755" s="30">
        <v>0</v>
      </c>
      <c r="AB755" s="30">
        <v>0</v>
      </c>
      <c r="AC755" s="30">
        <v>0</v>
      </c>
      <c r="AD755" s="30">
        <v>0</v>
      </c>
      <c r="AE755" s="30">
        <v>0</v>
      </c>
      <c r="AF755" s="30">
        <v>0</v>
      </c>
      <c r="AG755" s="30">
        <v>0</v>
      </c>
      <c r="AH755" s="30">
        <v>0</v>
      </c>
      <c r="AI755" s="30">
        <v>0</v>
      </c>
      <c r="AJ755" s="30">
        <v>0</v>
      </c>
      <c r="AK755" s="30">
        <v>0</v>
      </c>
      <c r="AL755" s="30"/>
      <c r="AM755" s="30"/>
      <c r="AN755" s="30"/>
      <c r="AO755" s="30"/>
      <c r="AP755" s="30">
        <v>0</v>
      </c>
      <c r="AQ755" s="30">
        <v>0</v>
      </c>
      <c r="AR755" s="30">
        <v>0</v>
      </c>
      <c r="AS755" s="30">
        <v>0</v>
      </c>
      <c r="AT755" s="30">
        <v>0</v>
      </c>
      <c r="AU755" s="30">
        <v>0</v>
      </c>
      <c r="AV755" s="30">
        <v>0</v>
      </c>
      <c r="AW755" s="30">
        <v>0</v>
      </c>
      <c r="AX755" s="30">
        <v>0</v>
      </c>
      <c r="AY755" s="30">
        <v>0</v>
      </c>
      <c r="AZ755" s="30">
        <v>0</v>
      </c>
      <c r="BA755" s="30">
        <v>0</v>
      </c>
      <c r="BB755" s="30"/>
      <c r="BC755" s="30"/>
      <c r="BD755" s="30"/>
      <c r="BE755" s="30"/>
      <c r="BF755" s="30"/>
      <c r="BG755" s="30"/>
      <c r="BH755" s="30"/>
      <c r="BI755" s="30"/>
      <c r="BJ755" s="30"/>
      <c r="BK755" s="30"/>
      <c r="BL755" s="30"/>
      <c r="BM755" s="30"/>
      <c r="BN755" s="30"/>
      <c r="BO755" s="30"/>
      <c r="BP755" s="30"/>
      <c r="BQ755" s="30"/>
      <c r="BR755" s="30">
        <v>0</v>
      </c>
      <c r="BS755" s="30"/>
      <c r="BT755" s="30">
        <v>0</v>
      </c>
      <c r="BU755" s="30"/>
      <c r="BV755" s="30">
        <v>0</v>
      </c>
      <c r="BW755" s="30"/>
      <c r="BX755" s="30"/>
      <c r="BY755" s="30"/>
      <c r="BZ755" s="30"/>
      <c r="CA755" s="30"/>
      <c r="CB755" s="30"/>
      <c r="CC755" s="30"/>
      <c r="CD755" s="30"/>
      <c r="CE755" s="30"/>
      <c r="CF755" s="30"/>
      <c r="CG755" s="30">
        <v>0</v>
      </c>
      <c r="CH755" s="30">
        <v>0</v>
      </c>
      <c r="CI755" s="30">
        <v>0</v>
      </c>
      <c r="CJ755" s="30">
        <v>0</v>
      </c>
      <c r="CK755" s="30">
        <v>0</v>
      </c>
      <c r="CL755" s="30">
        <v>0</v>
      </c>
      <c r="CM755" s="30">
        <v>0</v>
      </c>
      <c r="CN755" s="30">
        <v>0</v>
      </c>
      <c r="CO755" s="30">
        <v>0</v>
      </c>
      <c r="CP755" s="30">
        <v>0</v>
      </c>
      <c r="CQ755" s="30"/>
      <c r="CR755" s="30"/>
      <c r="CS755" s="30"/>
      <c r="CT755" s="30"/>
      <c r="CU755" s="30"/>
      <c r="CV755" s="30"/>
      <c r="CW755" s="30"/>
      <c r="CX755" s="30"/>
      <c r="CY755" s="30"/>
      <c r="CZ755" s="30">
        <v>0</v>
      </c>
      <c r="DA755" s="30"/>
      <c r="DB755" s="30"/>
      <c r="DC755" s="30"/>
      <c r="DD755" s="30"/>
      <c r="DE755" s="30">
        <v>0</v>
      </c>
      <c r="DF755" s="30">
        <v>0</v>
      </c>
      <c r="DG755" s="30">
        <v>0</v>
      </c>
      <c r="DH755" s="30">
        <v>0</v>
      </c>
      <c r="DI755" s="30">
        <v>0</v>
      </c>
      <c r="DJ755" s="30">
        <v>0</v>
      </c>
      <c r="DK755" s="30">
        <v>0</v>
      </c>
      <c r="DL755" s="30">
        <v>0</v>
      </c>
      <c r="DM755" s="30">
        <v>0</v>
      </c>
      <c r="DN755" s="30"/>
      <c r="DO755" s="30">
        <v>0</v>
      </c>
      <c r="DP755" s="30"/>
      <c r="DQ755" s="30"/>
      <c r="DR755" s="30">
        <v>0</v>
      </c>
      <c r="DS755" s="30">
        <v>0</v>
      </c>
      <c r="DT755" s="30"/>
      <c r="DU755" s="30"/>
      <c r="DV755" s="30"/>
      <c r="DW755" s="30"/>
      <c r="DX755" s="30"/>
      <c r="DY755" s="30"/>
      <c r="DZ755" s="30"/>
      <c r="EA755" s="30"/>
      <c r="EB755" s="30"/>
      <c r="EC755" s="30">
        <v>0</v>
      </c>
      <c r="ED755" s="30">
        <v>0</v>
      </c>
      <c r="EE755" s="30">
        <v>0</v>
      </c>
      <c r="EF755" s="30">
        <v>0</v>
      </c>
      <c r="EG755" s="30">
        <v>0</v>
      </c>
      <c r="EH755" s="30">
        <v>0</v>
      </c>
      <c r="EI755" s="30">
        <v>0</v>
      </c>
      <c r="EJ755" s="30">
        <v>0</v>
      </c>
      <c r="EK755" s="30"/>
      <c r="EL755" s="30"/>
      <c r="EM755" s="30"/>
      <c r="EN755" s="30"/>
      <c r="EO755" s="30">
        <v>0</v>
      </c>
      <c r="EP755" s="30">
        <v>0</v>
      </c>
      <c r="EQ755" s="30">
        <v>0</v>
      </c>
      <c r="ER755" s="30">
        <v>0</v>
      </c>
      <c r="ES755" s="30">
        <v>0</v>
      </c>
      <c r="ET755" s="30">
        <v>0</v>
      </c>
      <c r="EU755" s="30">
        <v>0</v>
      </c>
      <c r="EV755" s="30">
        <v>0</v>
      </c>
      <c r="EW755" s="30">
        <v>0</v>
      </c>
      <c r="EX755" s="30">
        <v>0</v>
      </c>
      <c r="EY755" s="30">
        <v>0</v>
      </c>
      <c r="EZ755" s="30">
        <v>0</v>
      </c>
      <c r="FA755" s="30">
        <v>0</v>
      </c>
      <c r="FB755" s="30">
        <v>0</v>
      </c>
      <c r="FC755" s="30"/>
      <c r="FD755" s="30">
        <v>0</v>
      </c>
      <c r="FE755" s="30"/>
      <c r="FF755" s="30"/>
      <c r="FG755" s="30">
        <v>0</v>
      </c>
      <c r="FH755" s="30">
        <v>0</v>
      </c>
      <c r="FI755" s="30">
        <v>0</v>
      </c>
      <c r="FJ755" s="30">
        <v>0</v>
      </c>
      <c r="FK755" s="30">
        <v>0</v>
      </c>
      <c r="FL755" s="30">
        <v>0</v>
      </c>
      <c r="FM755" s="30">
        <v>0</v>
      </c>
      <c r="FN755" s="30">
        <v>0</v>
      </c>
      <c r="FO755" s="30">
        <v>0</v>
      </c>
      <c r="FP755" s="30"/>
      <c r="FQ755" s="30"/>
      <c r="FR755" s="30"/>
      <c r="FS755" s="30">
        <v>0</v>
      </c>
      <c r="FT755" s="30">
        <v>0</v>
      </c>
      <c r="FU755" s="30">
        <v>0</v>
      </c>
      <c r="FV755" s="30">
        <v>0</v>
      </c>
      <c r="FW755" s="30">
        <v>0</v>
      </c>
      <c r="FX755" s="30">
        <v>0</v>
      </c>
      <c r="FY755" s="30"/>
      <c r="FZ755" s="30">
        <v>0</v>
      </c>
      <c r="GA755" s="30">
        <v>0</v>
      </c>
      <c r="GB755" s="30">
        <v>0</v>
      </c>
      <c r="GC755" s="30">
        <v>0</v>
      </c>
      <c r="GD755" s="30">
        <v>0</v>
      </c>
      <c r="GE755" s="30">
        <v>0</v>
      </c>
      <c r="GF755" s="30">
        <v>0</v>
      </c>
      <c r="GG755" s="30">
        <v>0</v>
      </c>
      <c r="GH755" s="30">
        <v>0</v>
      </c>
      <c r="GI755" s="30">
        <v>0</v>
      </c>
      <c r="GJ755" s="30">
        <v>0</v>
      </c>
      <c r="GK755" s="30"/>
      <c r="GL755" s="30"/>
      <c r="GM755" s="30"/>
      <c r="GN755" s="30"/>
      <c r="GO755" s="30"/>
      <c r="GP755" s="30"/>
      <c r="GQ755" s="30">
        <v>0</v>
      </c>
      <c r="GR755" s="30">
        <v>0</v>
      </c>
      <c r="GS755" s="30">
        <v>0</v>
      </c>
      <c r="GT755" s="30"/>
      <c r="GU755" s="30">
        <v>0</v>
      </c>
      <c r="GV755" s="30">
        <v>0</v>
      </c>
      <c r="GW755" s="30"/>
      <c r="GX755" s="30"/>
      <c r="GY755" s="30"/>
      <c r="GZ755" s="30"/>
      <c r="HA755" s="30"/>
      <c r="HB755" s="30">
        <v>0</v>
      </c>
      <c r="HC755" s="30">
        <v>0</v>
      </c>
      <c r="HD755" s="30">
        <v>0</v>
      </c>
      <c r="HE755" s="30"/>
      <c r="HF755" s="30"/>
      <c r="HG755" s="30"/>
      <c r="HH755" s="30"/>
      <c r="HI755" s="30"/>
      <c r="HJ755" s="30"/>
      <c r="HK755" s="30"/>
      <c r="HL755" s="30">
        <v>0</v>
      </c>
      <c r="HM755" s="30">
        <v>0</v>
      </c>
      <c r="HN755" s="30">
        <v>0</v>
      </c>
      <c r="HO755" s="30">
        <v>0</v>
      </c>
      <c r="HP755" s="30">
        <v>0</v>
      </c>
      <c r="HQ755" s="30">
        <v>0</v>
      </c>
      <c r="HR755" s="30">
        <v>0</v>
      </c>
      <c r="HS755" s="30">
        <v>0</v>
      </c>
      <c r="HT755" s="30">
        <v>0</v>
      </c>
      <c r="HU755" s="30">
        <v>0</v>
      </c>
      <c r="HV755" s="30"/>
      <c r="HW755" s="30"/>
      <c r="HX755" s="30"/>
      <c r="HY755" s="30"/>
      <c r="HZ755" s="30"/>
      <c r="IA755" s="30"/>
      <c r="IB755" s="30"/>
      <c r="IC755" s="30">
        <v>0</v>
      </c>
      <c r="ID755" s="30">
        <v>0</v>
      </c>
      <c r="IE755" s="30">
        <v>0</v>
      </c>
      <c r="IF755" s="30">
        <v>0</v>
      </c>
      <c r="IG755" s="30">
        <v>0</v>
      </c>
      <c r="IH755" s="30"/>
      <c r="II755" s="30"/>
      <c r="IJ755" s="30"/>
      <c r="IK755" s="30"/>
      <c r="IL755" s="30"/>
      <c r="IM755" s="30"/>
      <c r="IN755" s="30"/>
      <c r="IO755" s="30"/>
      <c r="IP755" s="30"/>
      <c r="IQ755" s="30"/>
      <c r="IR755" s="30"/>
      <c r="IS755" s="30"/>
      <c r="IT755" s="30"/>
      <c r="IU755" s="30"/>
      <c r="IV755" s="30"/>
      <c r="IW755" s="30"/>
      <c r="IX755" s="30"/>
      <c r="IY755" s="30"/>
      <c r="IZ755" s="30">
        <v>0</v>
      </c>
      <c r="JA755" s="30">
        <v>0</v>
      </c>
      <c r="JB755" s="30">
        <v>0</v>
      </c>
      <c r="JC755" s="30"/>
      <c r="JD755" s="30"/>
      <c r="JE755" s="30"/>
      <c r="JF755" s="30"/>
      <c r="JG755" s="30"/>
      <c r="JH755" s="30"/>
      <c r="JI755" s="30">
        <v>0</v>
      </c>
      <c r="JJ755" s="30">
        <v>0</v>
      </c>
      <c r="JK755" s="30">
        <v>0</v>
      </c>
      <c r="JL755" s="30">
        <v>0</v>
      </c>
      <c r="JM755" s="30">
        <v>0</v>
      </c>
      <c r="JN755" s="30">
        <v>0</v>
      </c>
      <c r="JO755" s="30">
        <v>0</v>
      </c>
      <c r="JP755" s="30">
        <v>0</v>
      </c>
      <c r="JQ755" s="30">
        <v>0</v>
      </c>
      <c r="JR755" s="30">
        <v>0</v>
      </c>
      <c r="JS755" s="30">
        <v>0</v>
      </c>
      <c r="JT755" s="30">
        <v>0</v>
      </c>
      <c r="JU755" s="30">
        <v>0</v>
      </c>
      <c r="JV755" s="30">
        <v>0</v>
      </c>
      <c r="JW755" s="30">
        <v>0</v>
      </c>
      <c r="JX755" s="30">
        <v>0</v>
      </c>
      <c r="JY755" s="30">
        <v>0</v>
      </c>
      <c r="JZ755" s="30">
        <v>0</v>
      </c>
      <c r="KA755" s="30">
        <v>0</v>
      </c>
      <c r="KB755" s="30">
        <v>0</v>
      </c>
      <c r="KC755" s="30">
        <v>0</v>
      </c>
      <c r="KD755" s="30">
        <v>0</v>
      </c>
      <c r="KE755" s="30"/>
      <c r="KF755" s="30"/>
      <c r="KG755" s="30">
        <v>0</v>
      </c>
      <c r="KH755" s="30">
        <v>0</v>
      </c>
      <c r="KI755" s="30">
        <v>0</v>
      </c>
      <c r="KJ755" s="30">
        <v>0</v>
      </c>
      <c r="KK755" s="30">
        <v>0</v>
      </c>
      <c r="KL755" s="30">
        <v>0</v>
      </c>
      <c r="KM755" s="30"/>
      <c r="KN755" s="30"/>
      <c r="KO755" s="30"/>
      <c r="KP755" s="30"/>
      <c r="KQ755" s="30"/>
      <c r="KR755" s="30"/>
      <c r="KS755" s="30"/>
      <c r="KT755" s="30"/>
      <c r="KU755" s="30"/>
      <c r="KV755" s="30"/>
      <c r="KW755" s="30">
        <v>0</v>
      </c>
      <c r="KX755" s="30">
        <v>0</v>
      </c>
      <c r="KY755" s="30">
        <v>0</v>
      </c>
      <c r="KZ755" s="30">
        <v>0</v>
      </c>
      <c r="LA755" s="30">
        <v>0</v>
      </c>
      <c r="LB755" s="30">
        <v>0</v>
      </c>
      <c r="LC755" s="30"/>
      <c r="LD755" s="30"/>
      <c r="LE755" s="30"/>
      <c r="LF755" s="30"/>
      <c r="LG755" s="30"/>
      <c r="LH755" s="30"/>
      <c r="LI755" s="30"/>
      <c r="LJ755" s="30"/>
      <c r="LK755" s="30"/>
      <c r="LL755" s="30"/>
      <c r="LM755" s="30"/>
      <c r="LN755" s="30"/>
      <c r="LO755" s="30"/>
      <c r="LP755" s="30"/>
      <c r="LQ755" s="30"/>
      <c r="LR755" s="30"/>
      <c r="LS755" s="30">
        <v>0</v>
      </c>
      <c r="LT755" s="30">
        <v>0</v>
      </c>
      <c r="LU755" s="30">
        <v>0</v>
      </c>
      <c r="LV755" s="30">
        <v>0</v>
      </c>
      <c r="LW755" s="30">
        <v>0</v>
      </c>
      <c r="LX755" s="30">
        <v>129</v>
      </c>
      <c r="LY755" s="30">
        <v>0</v>
      </c>
    </row>
    <row r="756" spans="1:337" x14ac:dyDescent="0.45">
      <c r="A756" s="41" t="s">
        <v>7885</v>
      </c>
      <c r="B756" s="30">
        <v>112.00032379674816</v>
      </c>
      <c r="C756" s="30">
        <v>0</v>
      </c>
      <c r="D756" s="30">
        <v>0</v>
      </c>
      <c r="E756" s="30">
        <v>1393.0005861292286</v>
      </c>
      <c r="F756" s="30">
        <v>0</v>
      </c>
      <c r="G756" s="30">
        <v>64.000442588033522</v>
      </c>
      <c r="H756" s="30">
        <v>103.00110618281013</v>
      </c>
      <c r="I756" s="30">
        <v>0</v>
      </c>
      <c r="J756" s="30">
        <v>204.00122295559592</v>
      </c>
      <c r="K756" s="30">
        <v>31.000154047217958</v>
      </c>
      <c r="L756" s="30">
        <v>0</v>
      </c>
      <c r="M756" s="30">
        <v>421.00113358230857</v>
      </c>
      <c r="N756" s="30">
        <v>0</v>
      </c>
      <c r="O756" s="30">
        <v>0</v>
      </c>
      <c r="P756" s="30">
        <v>0</v>
      </c>
      <c r="Q756" s="30">
        <v>0</v>
      </c>
      <c r="R756" s="30">
        <v>86.000431965442758</v>
      </c>
      <c r="S756" s="30">
        <v>0</v>
      </c>
      <c r="T756" s="30">
        <v>34.000104570017314</v>
      </c>
      <c r="U756" s="30">
        <v>124.00058182910178</v>
      </c>
      <c r="V756" s="30">
        <v>0</v>
      </c>
      <c r="W756" s="30">
        <v>67.000251308114997</v>
      </c>
      <c r="X756" s="30">
        <v>254.0008348919078</v>
      </c>
      <c r="Y756" s="30">
        <v>90.000313252676577</v>
      </c>
      <c r="Z756" s="30"/>
      <c r="AA756" s="30"/>
      <c r="AB756" s="30">
        <v>0</v>
      </c>
      <c r="AC756" s="30">
        <v>202.00044831106572</v>
      </c>
      <c r="AD756" s="30">
        <v>0</v>
      </c>
      <c r="AE756" s="30">
        <v>0</v>
      </c>
      <c r="AF756" s="30">
        <v>75.000655514185326</v>
      </c>
      <c r="AG756" s="30">
        <v>0</v>
      </c>
      <c r="AH756" s="30">
        <v>0</v>
      </c>
      <c r="AI756" s="30">
        <v>0</v>
      </c>
      <c r="AJ756" s="30">
        <v>74.001386079268755</v>
      </c>
      <c r="AK756" s="30">
        <v>0</v>
      </c>
      <c r="AL756" s="30">
        <v>33.000205142231948</v>
      </c>
      <c r="AM756" s="30">
        <v>1245.0008252733842</v>
      </c>
      <c r="AN756" s="30">
        <v>27.000107483648552</v>
      </c>
      <c r="AO756" s="30">
        <v>110.00034189840645</v>
      </c>
      <c r="AP756" s="30">
        <v>75.00075703283504</v>
      </c>
      <c r="AQ756" s="30">
        <v>0</v>
      </c>
      <c r="AR756" s="30">
        <v>0</v>
      </c>
      <c r="AS756" s="30">
        <v>199.00053268804021</v>
      </c>
      <c r="AT756" s="30">
        <v>39.000414074278552</v>
      </c>
      <c r="AU756" s="30">
        <v>65.0005580309235</v>
      </c>
      <c r="AV756" s="30">
        <v>0</v>
      </c>
      <c r="AW756" s="30">
        <v>11.000195402707215</v>
      </c>
      <c r="AX756" s="30">
        <v>204.000395702362</v>
      </c>
      <c r="AY756" s="30">
        <v>45.000668330065942</v>
      </c>
      <c r="AZ756" s="30">
        <v>84.000439387995286</v>
      </c>
      <c r="BA756" s="30">
        <v>125.00049316862817</v>
      </c>
      <c r="BB756" s="30">
        <v>347.00077884591644</v>
      </c>
      <c r="BC756" s="30">
        <v>40.000079712079966</v>
      </c>
      <c r="BD756" s="30">
        <v>0</v>
      </c>
      <c r="BE756" s="30">
        <v>0</v>
      </c>
      <c r="BF756" s="30">
        <v>81.000264089673109</v>
      </c>
      <c r="BG756" s="30">
        <v>44.000177965450433</v>
      </c>
      <c r="BH756" s="30">
        <v>249.00054676846662</v>
      </c>
      <c r="BI756" s="30">
        <v>65.000277457634354</v>
      </c>
      <c r="BJ756" s="30">
        <v>237.00068003007053</v>
      </c>
      <c r="BK756" s="30">
        <v>0</v>
      </c>
      <c r="BL756" s="30">
        <v>150.00059297209472</v>
      </c>
      <c r="BM756" s="30">
        <v>60.000162219158085</v>
      </c>
      <c r="BN756" s="30">
        <v>121.00026236645873</v>
      </c>
      <c r="BO756" s="30">
        <v>0</v>
      </c>
      <c r="BP756" s="30">
        <v>0</v>
      </c>
      <c r="BQ756" s="30">
        <v>266.000737121844</v>
      </c>
      <c r="BR756" s="30">
        <v>100.0005874750323</v>
      </c>
      <c r="BS756" s="30">
        <v>134.00025977500383</v>
      </c>
      <c r="BT756" s="30">
        <v>166.00119336031574</v>
      </c>
      <c r="BU756" s="30">
        <v>251.00052775108651</v>
      </c>
      <c r="BV756" s="30">
        <v>64.00025081613218</v>
      </c>
      <c r="BW756" s="30">
        <v>385.00116716182623</v>
      </c>
      <c r="BX756" s="30">
        <v>0</v>
      </c>
      <c r="BY756" s="30">
        <v>111.00044763659973</v>
      </c>
      <c r="BZ756" s="30">
        <v>165.00039052884708</v>
      </c>
      <c r="CA756" s="30"/>
      <c r="CB756" s="30">
        <v>0</v>
      </c>
      <c r="CC756" s="30">
        <v>0</v>
      </c>
      <c r="CD756" s="30">
        <v>0</v>
      </c>
      <c r="CE756" s="30"/>
      <c r="CF756" s="30">
        <v>65.000162743301232</v>
      </c>
      <c r="CG756" s="30"/>
      <c r="CH756" s="30">
        <v>32.000043419208389</v>
      </c>
      <c r="CI756" s="30">
        <v>65.00005599620259</v>
      </c>
      <c r="CJ756" s="30">
        <v>90.000066913901136</v>
      </c>
      <c r="CK756" s="30">
        <v>95.000178355189661</v>
      </c>
      <c r="CL756" s="30">
        <v>151.00019251290539</v>
      </c>
      <c r="CM756" s="30">
        <v>55.00007142931355</v>
      </c>
      <c r="CN756" s="30">
        <v>36.00005662327122</v>
      </c>
      <c r="CO756" s="30"/>
      <c r="CP756" s="30">
        <v>0</v>
      </c>
      <c r="CQ756" s="30">
        <v>65.000066401130255</v>
      </c>
      <c r="CR756" s="30">
        <v>275.00015259424083</v>
      </c>
      <c r="CS756" s="30">
        <v>137.00009583200719</v>
      </c>
      <c r="CT756" s="30">
        <v>52.0000712809181</v>
      </c>
      <c r="CU756" s="30">
        <v>11.000043217928368</v>
      </c>
      <c r="CV756" s="30"/>
      <c r="CW756" s="30"/>
      <c r="CX756" s="30"/>
      <c r="CY756" s="30"/>
      <c r="CZ756" s="30">
        <v>1679.0017554296517</v>
      </c>
      <c r="DA756" s="30">
        <v>586.00051317349642</v>
      </c>
      <c r="DB756" s="30">
        <v>310.00021704579666</v>
      </c>
      <c r="DC756" s="30">
        <v>321.0002548739684</v>
      </c>
      <c r="DD756" s="30">
        <v>301.00015327285928</v>
      </c>
      <c r="DE756" s="30">
        <v>80.00005799240445</v>
      </c>
      <c r="DF756" s="30">
        <v>147.0000971179104</v>
      </c>
      <c r="DG756" s="30">
        <v>35.00009336819079</v>
      </c>
      <c r="DH756" s="30">
        <v>497.00034996968571</v>
      </c>
      <c r="DI756" s="30">
        <v>270.00040841331429</v>
      </c>
      <c r="DJ756" s="30">
        <v>265.00025399296106</v>
      </c>
      <c r="DK756" s="30">
        <v>300.00040232220374</v>
      </c>
      <c r="DL756" s="30">
        <v>0</v>
      </c>
      <c r="DM756" s="30"/>
      <c r="DN756" s="30">
        <v>201.00030066415366</v>
      </c>
      <c r="DO756" s="30">
        <v>293.00042434678835</v>
      </c>
      <c r="DP756" s="30">
        <v>136.00018326568673</v>
      </c>
      <c r="DQ756" s="30">
        <v>273.00047389662802</v>
      </c>
      <c r="DR756" s="30">
        <v>191.00022047789449</v>
      </c>
      <c r="DS756" s="30">
        <v>250.00034825683522</v>
      </c>
      <c r="DT756" s="30"/>
      <c r="DU756" s="30">
        <v>866.00023075064041</v>
      </c>
      <c r="DV756" s="30">
        <v>190.00097879114142</v>
      </c>
      <c r="DW756" s="30">
        <v>572.00066251475312</v>
      </c>
      <c r="DX756" s="30">
        <v>32.000150910651463</v>
      </c>
      <c r="DY756" s="30">
        <v>53.000127480457003</v>
      </c>
      <c r="DZ756" s="30"/>
      <c r="EA756" s="30">
        <v>208.00082652838211</v>
      </c>
      <c r="EB756" s="30"/>
      <c r="EC756" s="30"/>
      <c r="ED756" s="30">
        <v>128.00026331813768</v>
      </c>
      <c r="EE756" s="30">
        <v>23.000077115220197</v>
      </c>
      <c r="EF756" s="30"/>
      <c r="EG756" s="30">
        <v>24.000106930428391</v>
      </c>
      <c r="EH756" s="30">
        <v>175.00024602078946</v>
      </c>
      <c r="EI756" s="30">
        <v>0</v>
      </c>
      <c r="EJ756" s="30">
        <v>0</v>
      </c>
      <c r="EK756" s="30"/>
      <c r="EL756" s="30">
        <v>0</v>
      </c>
      <c r="EM756" s="30">
        <v>0</v>
      </c>
      <c r="EN756" s="30"/>
      <c r="EO756" s="30"/>
      <c r="EP756" s="30">
        <v>0</v>
      </c>
      <c r="EQ756" s="30">
        <v>0</v>
      </c>
      <c r="ER756" s="30"/>
      <c r="ES756" s="30">
        <v>52.000251251425368</v>
      </c>
      <c r="ET756" s="30">
        <v>12.000062664494298</v>
      </c>
      <c r="EU756" s="30">
        <v>54.000283538986608</v>
      </c>
      <c r="EV756" s="30">
        <v>22.000123391009282</v>
      </c>
      <c r="EW756" s="30">
        <v>60.000392564822263</v>
      </c>
      <c r="EX756" s="30">
        <v>0</v>
      </c>
      <c r="EY756" s="30">
        <v>76.000181663897891</v>
      </c>
      <c r="EZ756" s="30"/>
      <c r="FA756" s="30">
        <v>18.000034200506168</v>
      </c>
      <c r="FB756" s="30"/>
      <c r="FC756" s="30">
        <v>536.00067500941361</v>
      </c>
      <c r="FD756" s="30">
        <v>15.000042302377393</v>
      </c>
      <c r="FE756" s="30">
        <v>52.000142647873723</v>
      </c>
      <c r="FF756" s="30">
        <v>192.00060320073391</v>
      </c>
      <c r="FG756" s="30">
        <v>157.00115125428053</v>
      </c>
      <c r="FH756" s="30">
        <v>0</v>
      </c>
      <c r="FI756" s="30"/>
      <c r="FJ756" s="30">
        <v>235.00037203205491</v>
      </c>
      <c r="FK756" s="30">
        <v>90.000239326057823</v>
      </c>
      <c r="FL756" s="30">
        <v>300.00044265023547</v>
      </c>
      <c r="FM756" s="30"/>
      <c r="FN756" s="30">
        <v>122.00026203143088</v>
      </c>
      <c r="FO756" s="30">
        <v>55.000167116869385</v>
      </c>
      <c r="FP756" s="30">
        <v>96.000200620670199</v>
      </c>
      <c r="FQ756" s="30">
        <v>233.00045499992189</v>
      </c>
      <c r="FR756" s="30">
        <v>203.00027616154497</v>
      </c>
      <c r="FS756" s="30">
        <v>53.000084851046388</v>
      </c>
      <c r="FT756" s="30">
        <v>75.000156966158102</v>
      </c>
      <c r="FU756" s="30">
        <v>216.00030611333847</v>
      </c>
      <c r="FV756" s="30">
        <v>35.000082118950473</v>
      </c>
      <c r="FW756" s="30">
        <v>0</v>
      </c>
      <c r="FX756" s="30">
        <v>195.00028176869824</v>
      </c>
      <c r="FY756" s="30">
        <v>795.00032202909927</v>
      </c>
      <c r="FZ756" s="30">
        <v>129.00015431951078</v>
      </c>
      <c r="GA756" s="30">
        <v>136.00031464219862</v>
      </c>
      <c r="GB756" s="30">
        <v>227.00053310287007</v>
      </c>
      <c r="GC756" s="30">
        <v>21.000330432867056</v>
      </c>
      <c r="GD756" s="30">
        <v>249.00072401400342</v>
      </c>
      <c r="GE756" s="30">
        <v>214.0006167591325</v>
      </c>
      <c r="GF756" s="30">
        <v>26.000181977252844</v>
      </c>
      <c r="GG756" s="30">
        <v>43.000190069530085</v>
      </c>
      <c r="GH756" s="30">
        <v>97.000632181286136</v>
      </c>
      <c r="GI756" s="30">
        <v>54.000356871427158</v>
      </c>
      <c r="GJ756" s="30">
        <v>99.002162374680552</v>
      </c>
      <c r="GK756" s="30">
        <v>138.00154974339395</v>
      </c>
      <c r="GL756" s="30">
        <v>121.00065888707982</v>
      </c>
      <c r="GM756" s="30">
        <v>94.000725140785306</v>
      </c>
      <c r="GN756" s="30">
        <v>1010.0006579551665</v>
      </c>
      <c r="GO756" s="30">
        <v>108.00025277171204</v>
      </c>
      <c r="GP756" s="30">
        <v>0</v>
      </c>
      <c r="GQ756" s="30">
        <v>483.00045604242047</v>
      </c>
      <c r="GR756" s="30">
        <v>67.000089247774469</v>
      </c>
      <c r="GS756" s="30">
        <v>468.00041550471838</v>
      </c>
      <c r="GT756" s="30">
        <v>438.00054326053066</v>
      </c>
      <c r="GU756" s="30">
        <v>358.00061239396433</v>
      </c>
      <c r="GV756" s="30">
        <v>203.00024845754373</v>
      </c>
      <c r="GW756" s="30">
        <v>587.00067161011373</v>
      </c>
      <c r="GX756" s="30">
        <v>1540.0005584481235</v>
      </c>
      <c r="GY756" s="30">
        <v>388.00025859339854</v>
      </c>
      <c r="GZ756" s="30">
        <v>139.00019350545574</v>
      </c>
      <c r="HA756" s="30">
        <v>100.00038465976843</v>
      </c>
      <c r="HB756" s="30">
        <v>74.000477256164018</v>
      </c>
      <c r="HC756" s="30">
        <v>43.0004276734564</v>
      </c>
      <c r="HD756" s="30">
        <v>15.000117392018907</v>
      </c>
      <c r="HE756" s="30">
        <v>963.0005483692421</v>
      </c>
      <c r="HF756" s="30">
        <v>456.00056390140628</v>
      </c>
      <c r="HG756" s="30"/>
      <c r="HH756" s="30"/>
      <c r="HI756" s="30">
        <v>49.000144705833712</v>
      </c>
      <c r="HJ756" s="30">
        <v>55.00014931694286</v>
      </c>
      <c r="HK756" s="30">
        <v>0</v>
      </c>
      <c r="HL756" s="30"/>
      <c r="HM756" s="30">
        <v>0</v>
      </c>
      <c r="HN756" s="30">
        <v>24.000293887147336</v>
      </c>
      <c r="HO756" s="30">
        <v>0</v>
      </c>
      <c r="HP756" s="30"/>
      <c r="HQ756" s="30">
        <v>37.000309098351757</v>
      </c>
      <c r="HR756" s="30"/>
      <c r="HS756" s="30">
        <v>33.000152159980082</v>
      </c>
      <c r="HT756" s="30">
        <v>0</v>
      </c>
      <c r="HU756" s="30">
        <v>129.00056989874358</v>
      </c>
      <c r="HV756" s="30">
        <v>43.000185443944176</v>
      </c>
      <c r="HW756" s="30">
        <v>0</v>
      </c>
      <c r="HX756" s="30">
        <v>70.000405545545661</v>
      </c>
      <c r="HY756" s="30">
        <v>0</v>
      </c>
      <c r="HZ756" s="30"/>
      <c r="IA756" s="30">
        <v>35.000624910727041</v>
      </c>
      <c r="IB756" s="30"/>
      <c r="IC756" s="30">
        <v>151.00017004830048</v>
      </c>
      <c r="ID756" s="30">
        <v>64.000091710910013</v>
      </c>
      <c r="IE756" s="30">
        <v>0</v>
      </c>
      <c r="IF756" s="30">
        <v>0</v>
      </c>
      <c r="IG756" s="30">
        <v>31.000183148019048</v>
      </c>
      <c r="IH756" s="30">
        <v>273.0002025520069</v>
      </c>
      <c r="II756" s="30">
        <v>0</v>
      </c>
      <c r="IJ756" s="30">
        <v>40.000176721376661</v>
      </c>
      <c r="IK756" s="30">
        <v>0</v>
      </c>
      <c r="IL756" s="30">
        <v>49.000211852498779</v>
      </c>
      <c r="IM756" s="30">
        <v>96.000191207254716</v>
      </c>
      <c r="IN756" s="30">
        <v>10.000123803746302</v>
      </c>
      <c r="IO756" s="30">
        <v>0</v>
      </c>
      <c r="IP756" s="30"/>
      <c r="IQ756" s="30">
        <v>59.000243903447306</v>
      </c>
      <c r="IR756" s="30"/>
      <c r="IS756" s="30">
        <v>136.00056801095926</v>
      </c>
      <c r="IT756" s="30">
        <v>284.00114979757086</v>
      </c>
      <c r="IU756" s="30">
        <v>0</v>
      </c>
      <c r="IV756" s="30">
        <v>0</v>
      </c>
      <c r="IW756" s="30">
        <v>107.00021241453788</v>
      </c>
      <c r="IX756" s="30">
        <v>0</v>
      </c>
      <c r="IY756" s="30">
        <v>0</v>
      </c>
      <c r="IZ756" s="30">
        <v>0</v>
      </c>
      <c r="JA756" s="30">
        <v>69.000131984666822</v>
      </c>
      <c r="JB756" s="30">
        <v>14.000035024517162</v>
      </c>
      <c r="JC756" s="30">
        <v>0</v>
      </c>
      <c r="JD756" s="30">
        <v>113.0005170583498</v>
      </c>
      <c r="JE756" s="30">
        <v>0</v>
      </c>
      <c r="JF756" s="30">
        <v>319.00050890666427</v>
      </c>
      <c r="JG756" s="30">
        <v>0</v>
      </c>
      <c r="JH756" s="30">
        <v>84.000835646282866</v>
      </c>
      <c r="JI756" s="30">
        <v>0</v>
      </c>
      <c r="JJ756" s="30">
        <v>75.000148751970968</v>
      </c>
      <c r="JK756" s="30">
        <v>0</v>
      </c>
      <c r="JL756" s="30">
        <v>0</v>
      </c>
      <c r="JM756" s="30">
        <v>1024.0006031505191</v>
      </c>
      <c r="JN756" s="30">
        <v>0</v>
      </c>
      <c r="JO756" s="30">
        <v>0</v>
      </c>
      <c r="JP756" s="30">
        <v>0</v>
      </c>
      <c r="JQ756" s="30">
        <v>0</v>
      </c>
      <c r="JR756" s="30">
        <v>294.00065276615209</v>
      </c>
      <c r="JS756" s="30"/>
      <c r="JT756" s="30">
        <v>0</v>
      </c>
      <c r="JU756" s="30">
        <v>128.00074089509388</v>
      </c>
      <c r="JV756" s="30">
        <v>0</v>
      </c>
      <c r="JW756" s="30"/>
      <c r="JX756" s="30">
        <v>381.0003622213581</v>
      </c>
      <c r="JY756" s="30">
        <v>0</v>
      </c>
      <c r="JZ756" s="30">
        <v>52.000154341599512</v>
      </c>
      <c r="KA756" s="30">
        <v>0</v>
      </c>
      <c r="KB756" s="30">
        <v>0</v>
      </c>
      <c r="KC756" s="30">
        <v>0</v>
      </c>
      <c r="KD756" s="30">
        <v>29.000200093837108</v>
      </c>
      <c r="KE756" s="30">
        <v>135.00027515418824</v>
      </c>
      <c r="KF756" s="30">
        <v>54.000179751942319</v>
      </c>
      <c r="KG756" s="30">
        <v>68.000254302575186</v>
      </c>
      <c r="KH756" s="30">
        <v>0</v>
      </c>
      <c r="KI756" s="30">
        <v>0</v>
      </c>
      <c r="KJ756" s="30">
        <v>0</v>
      </c>
      <c r="KK756" s="30">
        <v>0</v>
      </c>
      <c r="KL756" s="30">
        <v>0</v>
      </c>
      <c r="KM756" s="30">
        <v>0</v>
      </c>
      <c r="KN756" s="30"/>
      <c r="KO756" s="30">
        <v>0</v>
      </c>
      <c r="KP756" s="30">
        <v>0</v>
      </c>
      <c r="KQ756" s="30">
        <v>31.000523074327173</v>
      </c>
      <c r="KR756" s="30">
        <v>0</v>
      </c>
      <c r="KS756" s="30">
        <v>27.000648524007399</v>
      </c>
      <c r="KT756" s="30">
        <v>115.00144153630164</v>
      </c>
      <c r="KU756" s="30"/>
      <c r="KV756" s="30">
        <v>206.00025227321433</v>
      </c>
      <c r="KW756" s="30"/>
      <c r="KX756" s="30">
        <v>76.000135896046672</v>
      </c>
      <c r="KY756" s="30">
        <v>0</v>
      </c>
      <c r="KZ756" s="30">
        <v>0</v>
      </c>
      <c r="LA756" s="30">
        <v>0</v>
      </c>
      <c r="LB756" s="30"/>
      <c r="LC756" s="30">
        <v>166.00039266520324</v>
      </c>
      <c r="LD756" s="30">
        <v>135.0007204111146</v>
      </c>
      <c r="LE756" s="30">
        <v>113.00084482823073</v>
      </c>
      <c r="LF756" s="30">
        <v>0</v>
      </c>
      <c r="LG756" s="30">
        <v>0</v>
      </c>
      <c r="LH756" s="30">
        <v>0</v>
      </c>
      <c r="LI756" s="30">
        <v>0</v>
      </c>
      <c r="LJ756" s="30"/>
      <c r="LK756" s="30">
        <v>0</v>
      </c>
      <c r="LL756" s="30">
        <v>0</v>
      </c>
      <c r="LM756" s="30">
        <v>0</v>
      </c>
      <c r="LN756" s="30">
        <v>0</v>
      </c>
      <c r="LO756" s="30">
        <v>0</v>
      </c>
      <c r="LP756" s="30">
        <v>0</v>
      </c>
      <c r="LQ756" s="30">
        <v>0</v>
      </c>
      <c r="LR756" s="30"/>
      <c r="LS756" s="30">
        <v>135.00131321679751</v>
      </c>
      <c r="LT756" s="30">
        <v>324.00061960475335</v>
      </c>
      <c r="LU756" s="30">
        <v>503.00067333126293</v>
      </c>
      <c r="LV756" s="30">
        <v>63.001109486994345</v>
      </c>
      <c r="LW756" s="30">
        <v>39.000694704216322</v>
      </c>
      <c r="LX756" s="30">
        <v>38956</v>
      </c>
      <c r="LY756" s="30">
        <v>0</v>
      </c>
    </row>
    <row r="757" spans="1:337" x14ac:dyDescent="0.45">
      <c r="A757" s="41" t="s">
        <v>7886</v>
      </c>
      <c r="B757" s="30">
        <v>0</v>
      </c>
      <c r="C757" s="30">
        <v>0</v>
      </c>
      <c r="D757" s="30">
        <v>0</v>
      </c>
      <c r="E757" s="30">
        <v>35.000014726865039</v>
      </c>
      <c r="F757" s="30">
        <v>0</v>
      </c>
      <c r="G757" s="30">
        <v>0</v>
      </c>
      <c r="H757" s="30">
        <v>0</v>
      </c>
      <c r="I757" s="30">
        <v>0</v>
      </c>
      <c r="J757" s="30"/>
      <c r="K757" s="30">
        <v>0</v>
      </c>
      <c r="L757" s="30">
        <v>0</v>
      </c>
      <c r="M757" s="30"/>
      <c r="N757" s="30">
        <v>0</v>
      </c>
      <c r="O757" s="30">
        <v>0</v>
      </c>
      <c r="P757" s="30">
        <v>0</v>
      </c>
      <c r="Q757" s="30">
        <v>0</v>
      </c>
      <c r="R757" s="30">
        <v>0</v>
      </c>
      <c r="S757" s="30">
        <v>0</v>
      </c>
      <c r="T757" s="30"/>
      <c r="U757" s="30">
        <v>0</v>
      </c>
      <c r="V757" s="30">
        <v>0</v>
      </c>
      <c r="W757" s="30">
        <v>0</v>
      </c>
      <c r="X757" s="30">
        <v>0</v>
      </c>
      <c r="Y757" s="30">
        <v>0</v>
      </c>
      <c r="Z757" s="30">
        <v>0</v>
      </c>
      <c r="AA757" s="30">
        <v>0</v>
      </c>
      <c r="AB757" s="30">
        <v>0</v>
      </c>
      <c r="AC757" s="30">
        <v>0</v>
      </c>
      <c r="AD757" s="30">
        <v>0</v>
      </c>
      <c r="AE757" s="30">
        <v>0</v>
      </c>
      <c r="AF757" s="30">
        <v>0</v>
      </c>
      <c r="AG757" s="30">
        <v>0</v>
      </c>
      <c r="AH757" s="30">
        <v>0</v>
      </c>
      <c r="AI757" s="30">
        <v>0</v>
      </c>
      <c r="AJ757" s="30">
        <v>0</v>
      </c>
      <c r="AK757" s="30">
        <v>0</v>
      </c>
      <c r="AL757" s="30">
        <v>0</v>
      </c>
      <c r="AM757" s="30">
        <v>0</v>
      </c>
      <c r="AN757" s="30">
        <v>0</v>
      </c>
      <c r="AO757" s="30">
        <v>0</v>
      </c>
      <c r="AP757" s="30">
        <v>0</v>
      </c>
      <c r="AQ757" s="30">
        <v>0</v>
      </c>
      <c r="AR757" s="30">
        <v>0</v>
      </c>
      <c r="AS757" s="30">
        <v>0</v>
      </c>
      <c r="AT757" s="30">
        <v>0</v>
      </c>
      <c r="AU757" s="30">
        <v>0</v>
      </c>
      <c r="AV757" s="30">
        <v>0</v>
      </c>
      <c r="AW757" s="30">
        <v>0</v>
      </c>
      <c r="AX757" s="30">
        <v>0</v>
      </c>
      <c r="AY757" s="30">
        <v>0</v>
      </c>
      <c r="AZ757" s="30">
        <v>0</v>
      </c>
      <c r="BA757" s="30">
        <v>0</v>
      </c>
      <c r="BB757" s="30">
        <v>0</v>
      </c>
      <c r="BC757" s="30">
        <v>0</v>
      </c>
      <c r="BD757" s="30">
        <v>0</v>
      </c>
      <c r="BE757" s="30">
        <v>0</v>
      </c>
      <c r="BF757" s="30">
        <v>0</v>
      </c>
      <c r="BG757" s="30">
        <v>0</v>
      </c>
      <c r="BH757" s="30">
        <v>0</v>
      </c>
      <c r="BI757" s="30">
        <v>0</v>
      </c>
      <c r="BJ757" s="30">
        <v>0</v>
      </c>
      <c r="BK757" s="30">
        <v>0</v>
      </c>
      <c r="BL757" s="30">
        <v>0</v>
      </c>
      <c r="BM757" s="30">
        <v>0</v>
      </c>
      <c r="BN757" s="30">
        <v>0</v>
      </c>
      <c r="BO757" s="30">
        <v>0</v>
      </c>
      <c r="BP757" s="30">
        <v>0</v>
      </c>
      <c r="BQ757" s="30">
        <v>0</v>
      </c>
      <c r="BR757" s="30">
        <v>0</v>
      </c>
      <c r="BS757" s="30">
        <v>0</v>
      </c>
      <c r="BT757" s="30">
        <v>0</v>
      </c>
      <c r="BU757" s="30">
        <v>33.000069385601016</v>
      </c>
      <c r="BV757" s="30">
        <v>0</v>
      </c>
      <c r="BW757" s="30">
        <v>13.000039410659067</v>
      </c>
      <c r="BX757" s="30">
        <v>0</v>
      </c>
      <c r="BY757" s="30">
        <v>0</v>
      </c>
      <c r="BZ757" s="30">
        <v>0</v>
      </c>
      <c r="CA757" s="30">
        <v>0</v>
      </c>
      <c r="CB757" s="30">
        <v>0</v>
      </c>
      <c r="CC757" s="30">
        <v>0</v>
      </c>
      <c r="CD757" s="30">
        <v>0</v>
      </c>
      <c r="CE757" s="30">
        <v>0</v>
      </c>
      <c r="CF757" s="30">
        <v>0</v>
      </c>
      <c r="CG757" s="30">
        <v>0</v>
      </c>
      <c r="CH757" s="30">
        <v>0</v>
      </c>
      <c r="CI757" s="30">
        <v>0</v>
      </c>
      <c r="CJ757" s="30">
        <v>0</v>
      </c>
      <c r="CK757" s="30">
        <v>0</v>
      </c>
      <c r="CL757" s="30">
        <v>0</v>
      </c>
      <c r="CM757" s="30">
        <v>0</v>
      </c>
      <c r="CN757" s="30">
        <v>0</v>
      </c>
      <c r="CO757" s="30">
        <v>0</v>
      </c>
      <c r="CP757" s="30">
        <v>0</v>
      </c>
      <c r="CQ757" s="30">
        <v>0</v>
      </c>
      <c r="CR757" s="30">
        <v>0</v>
      </c>
      <c r="CS757" s="30">
        <v>0</v>
      </c>
      <c r="CT757" s="30">
        <v>0</v>
      </c>
      <c r="CU757" s="30">
        <v>0</v>
      </c>
      <c r="CV757" s="30">
        <v>0</v>
      </c>
      <c r="CW757" s="30">
        <v>0</v>
      </c>
      <c r="CX757" s="30">
        <v>0</v>
      </c>
      <c r="CY757" s="30">
        <v>0</v>
      </c>
      <c r="CZ757" s="30"/>
      <c r="DA757" s="30"/>
      <c r="DB757" s="30">
        <v>0</v>
      </c>
      <c r="DC757" s="30"/>
      <c r="DD757" s="30"/>
      <c r="DE757" s="30">
        <v>0</v>
      </c>
      <c r="DF757" s="30"/>
      <c r="DG757" s="30">
        <v>0</v>
      </c>
      <c r="DH757" s="30"/>
      <c r="DI757" s="30">
        <v>21.000031765479999</v>
      </c>
      <c r="DJ757" s="30"/>
      <c r="DK757" s="30">
        <v>0</v>
      </c>
      <c r="DL757" s="30">
        <v>0</v>
      </c>
      <c r="DM757" s="30">
        <v>0</v>
      </c>
      <c r="DN757" s="30">
        <v>0</v>
      </c>
      <c r="DO757" s="30">
        <v>0</v>
      </c>
      <c r="DP757" s="30">
        <v>0</v>
      </c>
      <c r="DQ757" s="30">
        <v>0</v>
      </c>
      <c r="DR757" s="30">
        <v>0</v>
      </c>
      <c r="DS757" s="30">
        <v>0</v>
      </c>
      <c r="DT757" s="30">
        <v>0</v>
      </c>
      <c r="DU757" s="30">
        <v>15.000003996835572</v>
      </c>
      <c r="DV757" s="30">
        <v>0</v>
      </c>
      <c r="DW757" s="30">
        <v>0</v>
      </c>
      <c r="DX757" s="30">
        <v>0</v>
      </c>
      <c r="DY757" s="30">
        <v>0</v>
      </c>
      <c r="DZ757" s="30">
        <v>0</v>
      </c>
      <c r="EA757" s="30">
        <v>0</v>
      </c>
      <c r="EB757" s="30">
        <v>0</v>
      </c>
      <c r="EC757" s="30">
        <v>0</v>
      </c>
      <c r="ED757" s="30">
        <v>0</v>
      </c>
      <c r="EE757" s="30">
        <v>0</v>
      </c>
      <c r="EF757" s="30">
        <v>0</v>
      </c>
      <c r="EG757" s="30">
        <v>0</v>
      </c>
      <c r="EH757" s="30">
        <v>0</v>
      </c>
      <c r="EI757" s="30">
        <v>0</v>
      </c>
      <c r="EJ757" s="30">
        <v>0</v>
      </c>
      <c r="EK757" s="30">
        <v>0</v>
      </c>
      <c r="EL757" s="30">
        <v>0</v>
      </c>
      <c r="EM757" s="30">
        <v>0</v>
      </c>
      <c r="EN757" s="30">
        <v>0</v>
      </c>
      <c r="EO757" s="30">
        <v>0</v>
      </c>
      <c r="EP757" s="30">
        <v>0</v>
      </c>
      <c r="EQ757" s="30">
        <v>0</v>
      </c>
      <c r="ER757" s="30">
        <v>0</v>
      </c>
      <c r="ES757" s="30">
        <v>0</v>
      </c>
      <c r="ET757" s="30">
        <v>0</v>
      </c>
      <c r="EU757" s="30">
        <v>0</v>
      </c>
      <c r="EV757" s="30">
        <v>0</v>
      </c>
      <c r="EW757" s="30">
        <v>0</v>
      </c>
      <c r="EX757" s="30">
        <v>0</v>
      </c>
      <c r="EY757" s="30">
        <v>15.000035854716687</v>
      </c>
      <c r="EZ757" s="30">
        <v>0</v>
      </c>
      <c r="FA757" s="30">
        <v>0</v>
      </c>
      <c r="FB757" s="30">
        <v>0</v>
      </c>
      <c r="FC757" s="30">
        <v>0</v>
      </c>
      <c r="FD757" s="30">
        <v>0</v>
      </c>
      <c r="FE757" s="30">
        <v>0</v>
      </c>
      <c r="FF757" s="30">
        <v>0</v>
      </c>
      <c r="FG757" s="30">
        <v>0</v>
      </c>
      <c r="FH757" s="30">
        <v>0</v>
      </c>
      <c r="FI757" s="30">
        <v>0</v>
      </c>
      <c r="FJ757" s="30">
        <v>0</v>
      </c>
      <c r="FK757" s="30">
        <v>0</v>
      </c>
      <c r="FL757" s="30">
        <v>0</v>
      </c>
      <c r="FM757" s="30">
        <v>0</v>
      </c>
      <c r="FN757" s="30">
        <v>0</v>
      </c>
      <c r="FO757" s="30">
        <v>0</v>
      </c>
      <c r="FP757" s="30">
        <v>0</v>
      </c>
      <c r="FQ757" s="30">
        <v>0</v>
      </c>
      <c r="FR757" s="30">
        <v>0</v>
      </c>
      <c r="FS757" s="30">
        <v>0</v>
      </c>
      <c r="FT757" s="30">
        <v>0</v>
      </c>
      <c r="FU757" s="30">
        <v>0</v>
      </c>
      <c r="FV757" s="30">
        <v>0</v>
      </c>
      <c r="FW757" s="30">
        <v>0</v>
      </c>
      <c r="FX757" s="30">
        <v>0</v>
      </c>
      <c r="FY757" s="30">
        <v>19.00000769629294</v>
      </c>
      <c r="FZ757" s="30">
        <v>0</v>
      </c>
      <c r="GA757" s="30">
        <v>0</v>
      </c>
      <c r="GB757" s="30">
        <v>0</v>
      </c>
      <c r="GC757" s="30">
        <v>0</v>
      </c>
      <c r="GD757" s="30">
        <v>0</v>
      </c>
      <c r="GE757" s="30">
        <v>0</v>
      </c>
      <c r="GF757" s="30">
        <v>0</v>
      </c>
      <c r="GG757" s="30">
        <v>0</v>
      </c>
      <c r="GH757" s="30">
        <v>0</v>
      </c>
      <c r="GI757" s="30">
        <v>0</v>
      </c>
      <c r="GJ757" s="30">
        <v>0</v>
      </c>
      <c r="GK757" s="30">
        <v>0</v>
      </c>
      <c r="GL757" s="30">
        <v>0</v>
      </c>
      <c r="GM757" s="30">
        <v>0</v>
      </c>
      <c r="GN757" s="30">
        <v>0</v>
      </c>
      <c r="GO757" s="30">
        <v>0</v>
      </c>
      <c r="GP757" s="30">
        <v>0</v>
      </c>
      <c r="GQ757" s="30"/>
      <c r="GR757" s="30"/>
      <c r="GS757" s="30">
        <v>0</v>
      </c>
      <c r="GT757" s="30"/>
      <c r="GU757" s="30">
        <v>0</v>
      </c>
      <c r="GV757" s="30"/>
      <c r="GW757" s="30"/>
      <c r="GX757" s="30">
        <v>13.000004714172471</v>
      </c>
      <c r="GY757" s="30">
        <v>0</v>
      </c>
      <c r="GZ757" s="30">
        <v>0</v>
      </c>
      <c r="HA757" s="30">
        <v>0</v>
      </c>
      <c r="HB757" s="30">
        <v>0</v>
      </c>
      <c r="HC757" s="30">
        <v>0</v>
      </c>
      <c r="HD757" s="30">
        <v>0</v>
      </c>
      <c r="HE757" s="30">
        <v>0</v>
      </c>
      <c r="HF757" s="30">
        <v>0</v>
      </c>
      <c r="HG757" s="30">
        <v>0</v>
      </c>
      <c r="HH757" s="30">
        <v>0</v>
      </c>
      <c r="HI757" s="30">
        <v>0</v>
      </c>
      <c r="HJ757" s="30">
        <v>17.000046152509611</v>
      </c>
      <c r="HK757" s="30">
        <v>0</v>
      </c>
      <c r="HL757" s="30">
        <v>0</v>
      </c>
      <c r="HM757" s="30">
        <v>0</v>
      </c>
      <c r="HN757" s="30">
        <v>0</v>
      </c>
      <c r="HO757" s="30">
        <v>0</v>
      </c>
      <c r="HP757" s="30">
        <v>0</v>
      </c>
      <c r="HQ757" s="30">
        <v>0</v>
      </c>
      <c r="HR757" s="30">
        <v>0</v>
      </c>
      <c r="HS757" s="30">
        <v>0</v>
      </c>
      <c r="HT757" s="30">
        <v>0</v>
      </c>
      <c r="HU757" s="30">
        <v>0</v>
      </c>
      <c r="HV757" s="30">
        <v>0</v>
      </c>
      <c r="HW757" s="30">
        <v>0</v>
      </c>
      <c r="HX757" s="30">
        <v>0</v>
      </c>
      <c r="HY757" s="30">
        <v>0</v>
      </c>
      <c r="HZ757" s="30">
        <v>0</v>
      </c>
      <c r="IA757" s="30">
        <v>0</v>
      </c>
      <c r="IB757" s="30">
        <v>0</v>
      </c>
      <c r="IC757" s="30">
        <v>0</v>
      </c>
      <c r="ID757" s="30">
        <v>0</v>
      </c>
      <c r="IE757" s="30">
        <v>0</v>
      </c>
      <c r="IF757" s="30">
        <v>0</v>
      </c>
      <c r="IG757" s="30">
        <v>0</v>
      </c>
      <c r="IH757" s="30">
        <v>0</v>
      </c>
      <c r="II757" s="30">
        <v>0</v>
      </c>
      <c r="IJ757" s="30">
        <v>0</v>
      </c>
      <c r="IK757" s="30">
        <v>0</v>
      </c>
      <c r="IL757" s="30">
        <v>0</v>
      </c>
      <c r="IM757" s="30">
        <v>0</v>
      </c>
      <c r="IN757" s="30">
        <v>0</v>
      </c>
      <c r="IO757" s="30">
        <v>0</v>
      </c>
      <c r="IP757" s="30">
        <v>0</v>
      </c>
      <c r="IQ757" s="30"/>
      <c r="IR757" s="30">
        <v>0</v>
      </c>
      <c r="IS757" s="30">
        <v>16.000066824818738</v>
      </c>
      <c r="IT757" s="30"/>
      <c r="IU757" s="30">
        <v>0</v>
      </c>
      <c r="IV757" s="30">
        <v>0</v>
      </c>
      <c r="IW757" s="30">
        <v>0</v>
      </c>
      <c r="IX757" s="30">
        <v>0</v>
      </c>
      <c r="IY757" s="30">
        <v>0</v>
      </c>
      <c r="IZ757" s="30">
        <v>0</v>
      </c>
      <c r="JA757" s="30">
        <v>0</v>
      </c>
      <c r="JB757" s="30">
        <v>0</v>
      </c>
      <c r="JC757" s="30">
        <v>0</v>
      </c>
      <c r="JD757" s="30">
        <v>0</v>
      </c>
      <c r="JE757" s="30">
        <v>0</v>
      </c>
      <c r="JF757" s="30">
        <v>0</v>
      </c>
      <c r="JG757" s="30">
        <v>0</v>
      </c>
      <c r="JH757" s="30">
        <v>0</v>
      </c>
      <c r="JI757" s="30">
        <v>0</v>
      </c>
      <c r="JJ757" s="30">
        <v>0</v>
      </c>
      <c r="JK757" s="30">
        <v>0</v>
      </c>
      <c r="JL757" s="30">
        <v>0</v>
      </c>
      <c r="JM757" s="30">
        <v>0</v>
      </c>
      <c r="JN757" s="30">
        <v>0</v>
      </c>
      <c r="JO757" s="30">
        <v>0</v>
      </c>
      <c r="JP757" s="30">
        <v>0</v>
      </c>
      <c r="JQ757" s="30">
        <v>0</v>
      </c>
      <c r="JR757" s="30">
        <v>13.000028863809446</v>
      </c>
      <c r="JS757" s="30">
        <v>0</v>
      </c>
      <c r="JT757" s="30">
        <v>0</v>
      </c>
      <c r="JU757" s="30">
        <v>0</v>
      </c>
      <c r="JV757" s="30">
        <v>0</v>
      </c>
      <c r="JW757" s="30">
        <v>0</v>
      </c>
      <c r="JX757" s="30">
        <v>0</v>
      </c>
      <c r="JY757" s="30">
        <v>0</v>
      </c>
      <c r="JZ757" s="30">
        <v>0</v>
      </c>
      <c r="KA757" s="30">
        <v>0</v>
      </c>
      <c r="KB757" s="30">
        <v>0</v>
      </c>
      <c r="KC757" s="30">
        <v>0</v>
      </c>
      <c r="KD757" s="30">
        <v>0</v>
      </c>
      <c r="KE757" s="30">
        <v>0</v>
      </c>
      <c r="KF757" s="30">
        <v>0</v>
      </c>
      <c r="KG757" s="30">
        <v>0</v>
      </c>
      <c r="KH757" s="30">
        <v>0</v>
      </c>
      <c r="KI757" s="30">
        <v>0</v>
      </c>
      <c r="KJ757" s="30">
        <v>0</v>
      </c>
      <c r="KK757" s="30">
        <v>0</v>
      </c>
      <c r="KL757" s="30">
        <v>0</v>
      </c>
      <c r="KM757" s="30">
        <v>0</v>
      </c>
      <c r="KN757" s="30">
        <v>0</v>
      </c>
      <c r="KO757" s="30">
        <v>0</v>
      </c>
      <c r="KP757" s="30">
        <v>0</v>
      </c>
      <c r="KQ757" s="30">
        <v>0</v>
      </c>
      <c r="KR757" s="30">
        <v>0</v>
      </c>
      <c r="KS757" s="30">
        <v>0</v>
      </c>
      <c r="KT757" s="30">
        <v>0</v>
      </c>
      <c r="KU757" s="30">
        <v>0</v>
      </c>
      <c r="KV757" s="30">
        <v>0</v>
      </c>
      <c r="KW757" s="30">
        <v>0</v>
      </c>
      <c r="KX757" s="30">
        <v>0</v>
      </c>
      <c r="KY757" s="30">
        <v>0</v>
      </c>
      <c r="KZ757" s="30">
        <v>0</v>
      </c>
      <c r="LA757" s="30">
        <v>0</v>
      </c>
      <c r="LB757" s="30">
        <v>0</v>
      </c>
      <c r="LC757" s="30">
        <v>15.000035481795473</v>
      </c>
      <c r="LD757" s="30">
        <v>0</v>
      </c>
      <c r="LE757" s="30">
        <v>0</v>
      </c>
      <c r="LF757" s="30">
        <v>0</v>
      </c>
      <c r="LG757" s="30">
        <v>0</v>
      </c>
      <c r="LH757" s="30">
        <v>0</v>
      </c>
      <c r="LI757" s="30">
        <v>0</v>
      </c>
      <c r="LJ757" s="30">
        <v>0</v>
      </c>
      <c r="LK757" s="30">
        <v>0</v>
      </c>
      <c r="LL757" s="30">
        <v>0</v>
      </c>
      <c r="LM757" s="30">
        <v>0</v>
      </c>
      <c r="LN757" s="30">
        <v>0</v>
      </c>
      <c r="LO757" s="30">
        <v>0</v>
      </c>
      <c r="LP757" s="30">
        <v>0</v>
      </c>
      <c r="LQ757" s="30">
        <v>0</v>
      </c>
      <c r="LR757" s="30">
        <v>0</v>
      </c>
      <c r="LS757" s="30"/>
      <c r="LT757" s="30"/>
      <c r="LU757" s="30"/>
      <c r="LV757" s="30"/>
      <c r="LW757" s="30"/>
      <c r="LX757" s="30">
        <v>500</v>
      </c>
      <c r="LY757" s="30">
        <v>0</v>
      </c>
    </row>
    <row r="758" spans="1:337" x14ac:dyDescent="0.45">
      <c r="A758" s="41" t="s">
        <v>7887</v>
      </c>
      <c r="B758" s="30">
        <v>175.000505932419</v>
      </c>
      <c r="C758" s="30">
        <v>0</v>
      </c>
      <c r="D758" s="30">
        <v>0</v>
      </c>
      <c r="E758" s="30">
        <v>2167.0009118033299</v>
      </c>
      <c r="F758" s="30">
        <v>0</v>
      </c>
      <c r="G758" s="30">
        <v>23.000159055074548</v>
      </c>
      <c r="H758" s="30">
        <v>0</v>
      </c>
      <c r="I758" s="30">
        <v>0</v>
      </c>
      <c r="J758" s="30">
        <v>130.00077933444837</v>
      </c>
      <c r="K758" s="30">
        <v>94.000467110918962</v>
      </c>
      <c r="L758" s="30">
        <v>0</v>
      </c>
      <c r="M758" s="30">
        <v>461.00124128609087</v>
      </c>
      <c r="N758" s="30">
        <v>0</v>
      </c>
      <c r="O758" s="30">
        <v>0</v>
      </c>
      <c r="P758" s="30">
        <v>0</v>
      </c>
      <c r="Q758" s="30">
        <v>0</v>
      </c>
      <c r="R758" s="30">
        <v>0</v>
      </c>
      <c r="S758" s="30">
        <v>0</v>
      </c>
      <c r="T758" s="30">
        <v>12.000036907064935</v>
      </c>
      <c r="U758" s="30">
        <v>0</v>
      </c>
      <c r="V758" s="30">
        <v>22.000319433151354</v>
      </c>
      <c r="W758" s="30">
        <v>83.000311321993209</v>
      </c>
      <c r="X758" s="30">
        <v>0</v>
      </c>
      <c r="Y758" s="30">
        <v>353.00122864660921</v>
      </c>
      <c r="Z758" s="30">
        <v>47.000400705924477</v>
      </c>
      <c r="AA758" s="30">
        <v>0</v>
      </c>
      <c r="AB758" s="30">
        <v>10.000150190742243</v>
      </c>
      <c r="AC758" s="30">
        <v>634.00140707532512</v>
      </c>
      <c r="AD758" s="30">
        <v>0</v>
      </c>
      <c r="AE758" s="30">
        <v>0</v>
      </c>
      <c r="AF758" s="30">
        <v>0</v>
      </c>
      <c r="AG758" s="30">
        <v>0</v>
      </c>
      <c r="AH758" s="30">
        <v>0</v>
      </c>
      <c r="AI758" s="30">
        <v>0</v>
      </c>
      <c r="AJ758" s="30">
        <v>0</v>
      </c>
      <c r="AK758" s="30">
        <v>0</v>
      </c>
      <c r="AL758" s="30">
        <v>96.000596777402023</v>
      </c>
      <c r="AM758" s="30">
        <v>3028.0020071709296</v>
      </c>
      <c r="AN758" s="30">
        <v>34.000135349779661</v>
      </c>
      <c r="AO758" s="30">
        <v>39.000121218525919</v>
      </c>
      <c r="AP758" s="30">
        <v>111.00112040859585</v>
      </c>
      <c r="AQ758" s="30">
        <v>0</v>
      </c>
      <c r="AR758" s="30">
        <v>0</v>
      </c>
      <c r="AS758" s="30">
        <v>0</v>
      </c>
      <c r="AT758" s="30">
        <v>0</v>
      </c>
      <c r="AU758" s="30">
        <v>79.000678222199326</v>
      </c>
      <c r="AV758" s="30">
        <v>0</v>
      </c>
      <c r="AW758" s="30">
        <v>0</v>
      </c>
      <c r="AX758" s="30">
        <v>0</v>
      </c>
      <c r="AY758" s="30">
        <v>0</v>
      </c>
      <c r="AZ758" s="30">
        <v>0</v>
      </c>
      <c r="BA758" s="30">
        <v>0</v>
      </c>
      <c r="BB758" s="30">
        <v>59.000132426250921</v>
      </c>
      <c r="BC758" s="30">
        <v>20.000039856039983</v>
      </c>
      <c r="BD758" s="30">
        <v>0</v>
      </c>
      <c r="BE758" s="30">
        <v>0</v>
      </c>
      <c r="BF758" s="30">
        <v>174.00056730374226</v>
      </c>
      <c r="BG758" s="30">
        <v>0</v>
      </c>
      <c r="BH758" s="30">
        <v>1749.0038405544101</v>
      </c>
      <c r="BI758" s="30">
        <v>0</v>
      </c>
      <c r="BJ758" s="30">
        <v>0</v>
      </c>
      <c r="BK758" s="30">
        <v>22.000082793918409</v>
      </c>
      <c r="BL758" s="30">
        <v>1596.006309223088</v>
      </c>
      <c r="BM758" s="30">
        <v>0</v>
      </c>
      <c r="BN758" s="30">
        <v>18.000039029721133</v>
      </c>
      <c r="BO758" s="30">
        <v>0</v>
      </c>
      <c r="BP758" s="30">
        <v>0</v>
      </c>
      <c r="BQ758" s="30">
        <v>270.00074820638304</v>
      </c>
      <c r="BR758" s="30">
        <v>0</v>
      </c>
      <c r="BS758" s="30">
        <v>1170.0022681847349</v>
      </c>
      <c r="BT758" s="30">
        <v>16.000115022681037</v>
      </c>
      <c r="BU758" s="30">
        <v>130.00027333721613</v>
      </c>
      <c r="BV758" s="30">
        <v>14.000054866028915</v>
      </c>
      <c r="BW758" s="30">
        <v>1050.0031831686169</v>
      </c>
      <c r="BX758" s="30">
        <v>606.00549515320233</v>
      </c>
      <c r="BY758" s="30">
        <v>0</v>
      </c>
      <c r="BZ758" s="30">
        <v>0</v>
      </c>
      <c r="CA758" s="30">
        <v>31.000477923038975</v>
      </c>
      <c r="CB758" s="30">
        <v>23.00034755802708</v>
      </c>
      <c r="CC758" s="30">
        <v>0</v>
      </c>
      <c r="CD758" s="30">
        <v>0</v>
      </c>
      <c r="CE758" s="30">
        <v>164.00107959370413</v>
      </c>
      <c r="CF758" s="30">
        <v>427.00106909830197</v>
      </c>
      <c r="CG758" s="30">
        <v>0</v>
      </c>
      <c r="CH758" s="30">
        <v>651.00088330952065</v>
      </c>
      <c r="CI758" s="30">
        <v>0</v>
      </c>
      <c r="CJ758" s="30">
        <v>1726.0012832599264</v>
      </c>
      <c r="CK758" s="30">
        <v>533.0010006664852</v>
      </c>
      <c r="CL758" s="30">
        <v>384.0004895692428</v>
      </c>
      <c r="CM758" s="30">
        <v>220.0002857172542</v>
      </c>
      <c r="CN758" s="30">
        <v>11.000017301555095</v>
      </c>
      <c r="CO758" s="30">
        <v>444.00089322536843</v>
      </c>
      <c r="CP758" s="30">
        <v>63.000685878523292</v>
      </c>
      <c r="CQ758" s="30">
        <v>183.00018694472055</v>
      </c>
      <c r="CR758" s="30">
        <v>1202.0006669755544</v>
      </c>
      <c r="CS758" s="30">
        <v>1614.0011289989752</v>
      </c>
      <c r="CT758" s="30">
        <v>321.00044002259057</v>
      </c>
      <c r="CU758" s="30">
        <v>0</v>
      </c>
      <c r="CV758" s="30">
        <v>261.00064258966097</v>
      </c>
      <c r="CW758" s="30">
        <v>311.00266623229658</v>
      </c>
      <c r="CX758" s="30">
        <v>0</v>
      </c>
      <c r="CY758" s="30">
        <v>0</v>
      </c>
      <c r="CZ758" s="30">
        <v>469.00049034931902</v>
      </c>
      <c r="DA758" s="30">
        <v>2037.0017838471199</v>
      </c>
      <c r="DB758" s="30">
        <v>1473.0010313176081</v>
      </c>
      <c r="DC758" s="30">
        <v>2815.0022351097227</v>
      </c>
      <c r="DD758" s="30">
        <v>2922.001487917923</v>
      </c>
      <c r="DE758" s="30">
        <v>185.00013410743529</v>
      </c>
      <c r="DF758" s="30">
        <v>1408.0009302178084</v>
      </c>
      <c r="DG758" s="30">
        <v>0</v>
      </c>
      <c r="DH758" s="30">
        <v>2141.0015076158898</v>
      </c>
      <c r="DI758" s="30">
        <v>3338.0050491986781</v>
      </c>
      <c r="DJ758" s="30">
        <v>1020.000977633284</v>
      </c>
      <c r="DK758" s="30">
        <v>156.00020920754596</v>
      </c>
      <c r="DL758" s="30">
        <v>0</v>
      </c>
      <c r="DM758" s="30">
        <v>334.00038809410933</v>
      </c>
      <c r="DN758" s="30">
        <v>485.00072548315683</v>
      </c>
      <c r="DO758" s="30">
        <v>2371.003433877936</v>
      </c>
      <c r="DP758" s="30">
        <v>1114.001501161581</v>
      </c>
      <c r="DQ758" s="30">
        <v>283.00049125547889</v>
      </c>
      <c r="DR758" s="30">
        <v>1546.0017846011774</v>
      </c>
      <c r="DS758" s="30">
        <v>2139.0029796854824</v>
      </c>
      <c r="DT758" s="30">
        <v>368.00110251601342</v>
      </c>
      <c r="DU758" s="30">
        <v>6826.0018188266413</v>
      </c>
      <c r="DV758" s="30">
        <v>0</v>
      </c>
      <c r="DW758" s="30">
        <v>723.00083740938203</v>
      </c>
      <c r="DX758" s="30">
        <v>0</v>
      </c>
      <c r="DY758" s="30">
        <v>0</v>
      </c>
      <c r="DZ758" s="30">
        <v>0</v>
      </c>
      <c r="EA758" s="30">
        <v>0</v>
      </c>
      <c r="EB758" s="30">
        <v>0</v>
      </c>
      <c r="EC758" s="30">
        <v>0</v>
      </c>
      <c r="ED758" s="30">
        <v>841.00173008245145</v>
      </c>
      <c r="EE758" s="30">
        <v>34.000113996412466</v>
      </c>
      <c r="EF758" s="30">
        <v>0</v>
      </c>
      <c r="EG758" s="30">
        <v>55.000245048898392</v>
      </c>
      <c r="EH758" s="30">
        <v>1242.0017460446886</v>
      </c>
      <c r="EI758" s="30">
        <v>0</v>
      </c>
      <c r="EJ758" s="30">
        <v>0</v>
      </c>
      <c r="EK758" s="30">
        <v>204.00052392056952</v>
      </c>
      <c r="EL758" s="30">
        <v>0</v>
      </c>
      <c r="EM758" s="30">
        <v>0</v>
      </c>
      <c r="EN758" s="30">
        <v>0</v>
      </c>
      <c r="EO758" s="30">
        <v>454.0009902005047</v>
      </c>
      <c r="EP758" s="30">
        <v>0</v>
      </c>
      <c r="EQ758" s="30">
        <v>0</v>
      </c>
      <c r="ER758" s="30">
        <v>224.00130828894495</v>
      </c>
      <c r="ES758" s="30">
        <v>17.000082139889063</v>
      </c>
      <c r="ET758" s="30">
        <v>0</v>
      </c>
      <c r="EU758" s="30">
        <v>18.000094512995538</v>
      </c>
      <c r="EV758" s="30">
        <v>0</v>
      </c>
      <c r="EW758" s="30">
        <v>0</v>
      </c>
      <c r="EX758" s="30">
        <v>0</v>
      </c>
      <c r="EY758" s="30">
        <v>84.000200786413458</v>
      </c>
      <c r="EZ758" s="30">
        <v>63.001117140121288</v>
      </c>
      <c r="FA758" s="30">
        <v>15.000028500421806</v>
      </c>
      <c r="FB758" s="30">
        <v>0</v>
      </c>
      <c r="FC758" s="30">
        <v>1306.0016447057726</v>
      </c>
      <c r="FD758" s="30">
        <v>0</v>
      </c>
      <c r="FE758" s="30">
        <v>109.00029901188915</v>
      </c>
      <c r="FF758" s="30">
        <v>137.000430408857</v>
      </c>
      <c r="FG758" s="30">
        <v>0</v>
      </c>
      <c r="FH758" s="30">
        <v>0</v>
      </c>
      <c r="FI758" s="30">
        <v>0</v>
      </c>
      <c r="FJ758" s="30">
        <v>0</v>
      </c>
      <c r="FK758" s="30">
        <v>93.000247303593085</v>
      </c>
      <c r="FL758" s="30">
        <v>675.00099596302982</v>
      </c>
      <c r="FM758" s="30">
        <v>172.00038116427959</v>
      </c>
      <c r="FN758" s="30">
        <v>111.00023840564613</v>
      </c>
      <c r="FO758" s="30">
        <v>0</v>
      </c>
      <c r="FP758" s="30">
        <v>877.00183275341419</v>
      </c>
      <c r="FQ758" s="30">
        <v>0</v>
      </c>
      <c r="FR758" s="30">
        <v>0</v>
      </c>
      <c r="FS758" s="30">
        <v>277.00044346678965</v>
      </c>
      <c r="FT758" s="30">
        <v>215.0004499696532</v>
      </c>
      <c r="FU758" s="30">
        <v>80.000113375310548</v>
      </c>
      <c r="FV758" s="30">
        <v>245.00057483265331</v>
      </c>
      <c r="FW758" s="30">
        <v>0</v>
      </c>
      <c r="FX758" s="30">
        <v>1078.0015576751625</v>
      </c>
      <c r="FY758" s="30">
        <v>2398.0009713531826</v>
      </c>
      <c r="FZ758" s="30">
        <v>731.00087447722774</v>
      </c>
      <c r="GA758" s="30">
        <v>0</v>
      </c>
      <c r="GB758" s="30">
        <v>0</v>
      </c>
      <c r="GC758" s="30">
        <v>0</v>
      </c>
      <c r="GD758" s="30">
        <v>351.001020598053</v>
      </c>
      <c r="GE758" s="30">
        <v>587.0016917645363</v>
      </c>
      <c r="GF758" s="30">
        <v>0</v>
      </c>
      <c r="GG758" s="30">
        <v>0</v>
      </c>
      <c r="GH758" s="30">
        <v>0</v>
      </c>
      <c r="GI758" s="30">
        <v>92.000608003172189</v>
      </c>
      <c r="GJ758" s="30">
        <v>150.00327632527356</v>
      </c>
      <c r="GK758" s="30">
        <v>0</v>
      </c>
      <c r="GL758" s="30">
        <v>0</v>
      </c>
      <c r="GM758" s="30">
        <v>0</v>
      </c>
      <c r="GN758" s="30">
        <v>1979.0012892012619</v>
      </c>
      <c r="GO758" s="30">
        <v>0</v>
      </c>
      <c r="GP758" s="30">
        <v>0</v>
      </c>
      <c r="GQ758" s="30">
        <v>309.00029175384662</v>
      </c>
      <c r="GR758" s="30">
        <v>705.00093909971645</v>
      </c>
      <c r="GS758" s="30">
        <v>2015.0017889786486</v>
      </c>
      <c r="GT758" s="30">
        <v>733.00090915518024</v>
      </c>
      <c r="GU758" s="30">
        <v>850.00145400801591</v>
      </c>
      <c r="GV758" s="30">
        <v>2254.0027587354857</v>
      </c>
      <c r="GW758" s="30">
        <v>393.00044964697565</v>
      </c>
      <c r="GX758" s="30">
        <v>4772.001730463925</v>
      </c>
      <c r="GY758" s="30">
        <v>3066.0020434210305</v>
      </c>
      <c r="GZ758" s="30">
        <v>1730.0024083772548</v>
      </c>
      <c r="HA758" s="30">
        <v>267.00102704158172</v>
      </c>
      <c r="HB758" s="30">
        <v>0</v>
      </c>
      <c r="HC758" s="30">
        <v>0</v>
      </c>
      <c r="HD758" s="30">
        <v>127.00099391909342</v>
      </c>
      <c r="HE758" s="30">
        <v>2687.0015300811565</v>
      </c>
      <c r="HF758" s="30">
        <v>604.00074692203816</v>
      </c>
      <c r="HG758" s="30">
        <v>174.00049801794583</v>
      </c>
      <c r="HH758" s="30">
        <v>0</v>
      </c>
      <c r="HI758" s="30">
        <v>224.00066151238269</v>
      </c>
      <c r="HJ758" s="30">
        <v>204.00055383011534</v>
      </c>
      <c r="HK758" s="30">
        <v>0</v>
      </c>
      <c r="HL758" s="30">
        <v>0</v>
      </c>
      <c r="HM758" s="30">
        <v>0</v>
      </c>
      <c r="HN758" s="30">
        <v>0</v>
      </c>
      <c r="HO758" s="30">
        <v>0</v>
      </c>
      <c r="HP758" s="30">
        <v>0</v>
      </c>
      <c r="HQ758" s="30">
        <v>0</v>
      </c>
      <c r="HR758" s="30">
        <v>0</v>
      </c>
      <c r="HS758" s="30">
        <v>169.00077924353437</v>
      </c>
      <c r="HT758" s="30">
        <v>0</v>
      </c>
      <c r="HU758" s="30">
        <v>0</v>
      </c>
      <c r="HV758" s="30">
        <v>163.00070296192791</v>
      </c>
      <c r="HW758" s="30">
        <v>36.000707185793424</v>
      </c>
      <c r="HX758" s="30">
        <v>0</v>
      </c>
      <c r="HY758" s="30">
        <v>0</v>
      </c>
      <c r="HZ758" s="30">
        <v>14.000195998824006</v>
      </c>
      <c r="IA758" s="30">
        <v>0</v>
      </c>
      <c r="IB758" s="30">
        <v>0</v>
      </c>
      <c r="IC758" s="30">
        <v>991.00111601235608</v>
      </c>
      <c r="ID758" s="30">
        <v>624.0008941813727</v>
      </c>
      <c r="IE758" s="30">
        <v>0</v>
      </c>
      <c r="IF758" s="30">
        <v>0</v>
      </c>
      <c r="IG758" s="30">
        <v>236.00139428814501</v>
      </c>
      <c r="IH758" s="30">
        <v>3380.0025077867522</v>
      </c>
      <c r="II758" s="30">
        <v>0</v>
      </c>
      <c r="IJ758" s="30">
        <v>252.00111334467294</v>
      </c>
      <c r="IK758" s="30">
        <v>0</v>
      </c>
      <c r="IL758" s="30">
        <v>0</v>
      </c>
      <c r="IM758" s="30">
        <v>528.00105163990099</v>
      </c>
      <c r="IN758" s="30">
        <v>0</v>
      </c>
      <c r="IO758" s="30">
        <v>128.00096491624828</v>
      </c>
      <c r="IP758" s="30">
        <v>0</v>
      </c>
      <c r="IQ758" s="30">
        <v>0</v>
      </c>
      <c r="IR758" s="30">
        <v>259.00085937448154</v>
      </c>
      <c r="IS758" s="30">
        <v>258.00107755020213</v>
      </c>
      <c r="IT758" s="30">
        <v>227.00091902834009</v>
      </c>
      <c r="IU758" s="30">
        <v>0</v>
      </c>
      <c r="IV758" s="30">
        <v>0</v>
      </c>
      <c r="IW758" s="30">
        <v>868.0017231384943</v>
      </c>
      <c r="IX758" s="30">
        <v>0</v>
      </c>
      <c r="IY758" s="30">
        <v>0</v>
      </c>
      <c r="IZ758" s="30">
        <v>0</v>
      </c>
      <c r="JA758" s="30">
        <v>1443.0027602010757</v>
      </c>
      <c r="JB758" s="30">
        <v>469.00117332132493</v>
      </c>
      <c r="JC758" s="30">
        <v>0</v>
      </c>
      <c r="JD758" s="30">
        <v>177.00080990555676</v>
      </c>
      <c r="JE758" s="30">
        <v>0</v>
      </c>
      <c r="JF758" s="30">
        <v>1058.0016878471813</v>
      </c>
      <c r="JG758" s="30">
        <v>0</v>
      </c>
      <c r="JH758" s="30">
        <v>0</v>
      </c>
      <c r="JI758" s="30">
        <v>0</v>
      </c>
      <c r="JJ758" s="30">
        <v>790.00156685409411</v>
      </c>
      <c r="JK758" s="30">
        <v>0</v>
      </c>
      <c r="JL758" s="30">
        <v>0</v>
      </c>
      <c r="JM758" s="30">
        <v>3036.0017882470465</v>
      </c>
      <c r="JN758" s="30">
        <v>131.00044465564645</v>
      </c>
      <c r="JO758" s="30">
        <v>120.00072351047281</v>
      </c>
      <c r="JP758" s="30">
        <v>21.000047388445342</v>
      </c>
      <c r="JQ758" s="30">
        <v>0</v>
      </c>
      <c r="JR758" s="30">
        <v>363.00080596637144</v>
      </c>
      <c r="JS758" s="30">
        <v>75.00058314024912</v>
      </c>
      <c r="JT758" s="30">
        <v>0</v>
      </c>
      <c r="JU758" s="30">
        <v>0</v>
      </c>
      <c r="JV758" s="30">
        <v>42.00040494417555</v>
      </c>
      <c r="JW758" s="30">
        <v>0</v>
      </c>
      <c r="JX758" s="30">
        <v>1698.0016143093599</v>
      </c>
      <c r="JY758" s="30">
        <v>0</v>
      </c>
      <c r="JZ758" s="30">
        <v>0</v>
      </c>
      <c r="KA758" s="30">
        <v>409.00320422424869</v>
      </c>
      <c r="KB758" s="30">
        <v>0</v>
      </c>
      <c r="KC758" s="30">
        <v>0</v>
      </c>
      <c r="KD758" s="30">
        <v>0</v>
      </c>
      <c r="KE758" s="30">
        <v>807.00164481059198</v>
      </c>
      <c r="KF758" s="30">
        <v>53.000176423202646</v>
      </c>
      <c r="KG758" s="30">
        <v>12.000044876925033</v>
      </c>
      <c r="KH758" s="30">
        <v>0</v>
      </c>
      <c r="KI758" s="30">
        <v>0</v>
      </c>
      <c r="KJ758" s="30">
        <v>0</v>
      </c>
      <c r="KK758" s="30">
        <v>0</v>
      </c>
      <c r="KL758" s="30">
        <v>0</v>
      </c>
      <c r="KM758" s="30">
        <v>0</v>
      </c>
      <c r="KN758" s="30">
        <v>83.000546826102706</v>
      </c>
      <c r="KO758" s="30">
        <v>0</v>
      </c>
      <c r="KP758" s="30">
        <v>0</v>
      </c>
      <c r="KQ758" s="30">
        <v>42.000708681346495</v>
      </c>
      <c r="KR758" s="30">
        <v>0</v>
      </c>
      <c r="KS758" s="30">
        <v>0</v>
      </c>
      <c r="KT758" s="30">
        <v>0</v>
      </c>
      <c r="KU758" s="30">
        <v>0</v>
      </c>
      <c r="KV758" s="30">
        <v>1105.0013532131159</v>
      </c>
      <c r="KW758" s="30">
        <v>0</v>
      </c>
      <c r="KX758" s="30">
        <v>1218.0021779129586</v>
      </c>
      <c r="KY758" s="30">
        <v>0</v>
      </c>
      <c r="KZ758" s="30">
        <v>0</v>
      </c>
      <c r="LA758" s="30">
        <v>0</v>
      </c>
      <c r="LB758" s="30">
        <v>0</v>
      </c>
      <c r="LC758" s="30">
        <v>1637.0038722466127</v>
      </c>
      <c r="LD758" s="30">
        <v>0</v>
      </c>
      <c r="LE758" s="30">
        <v>85.000635490262042</v>
      </c>
      <c r="LF758" s="30">
        <v>0</v>
      </c>
      <c r="LG758" s="30">
        <v>0</v>
      </c>
      <c r="LH758" s="30">
        <v>0</v>
      </c>
      <c r="LI758" s="30">
        <v>0</v>
      </c>
      <c r="LJ758" s="30">
        <v>767.00114672555287</v>
      </c>
      <c r="LK758" s="30">
        <v>0</v>
      </c>
      <c r="LL758" s="30">
        <v>0</v>
      </c>
      <c r="LM758" s="30">
        <v>0</v>
      </c>
      <c r="LN758" s="30">
        <v>0</v>
      </c>
      <c r="LO758" s="30">
        <v>216.00290779855419</v>
      </c>
      <c r="LP758" s="30">
        <v>0</v>
      </c>
      <c r="LQ758" s="30">
        <v>0</v>
      </c>
      <c r="LR758" s="30">
        <v>0</v>
      </c>
      <c r="LS758" s="30">
        <v>0</v>
      </c>
      <c r="LT758" s="30">
        <v>295.00056414630319</v>
      </c>
      <c r="LU758" s="30">
        <v>1780.0023827627197</v>
      </c>
      <c r="LV758" s="30">
        <v>0</v>
      </c>
      <c r="LW758" s="30">
        <v>0</v>
      </c>
      <c r="LX758" s="30">
        <v>121423</v>
      </c>
      <c r="LY758" s="30">
        <v>0</v>
      </c>
    </row>
    <row r="759" spans="1:337" x14ac:dyDescent="0.45">
      <c r="A759" s="41" t="s">
        <v>7888</v>
      </c>
      <c r="B759" s="30"/>
      <c r="C759" s="30">
        <v>0</v>
      </c>
      <c r="D759" s="30">
        <v>0</v>
      </c>
      <c r="E759" s="30">
        <v>24.000010098421743</v>
      </c>
      <c r="F759" s="30">
        <v>0</v>
      </c>
      <c r="G759" s="30"/>
      <c r="H759" s="30">
        <v>0</v>
      </c>
      <c r="I759" s="30">
        <v>0</v>
      </c>
      <c r="J759" s="30"/>
      <c r="K759" s="30">
        <v>0</v>
      </c>
      <c r="L759" s="30">
        <v>0</v>
      </c>
      <c r="M759" s="30"/>
      <c r="N759" s="30">
        <v>0</v>
      </c>
      <c r="O759" s="30">
        <v>0</v>
      </c>
      <c r="P759" s="30">
        <v>0</v>
      </c>
      <c r="Q759" s="30">
        <v>0</v>
      </c>
      <c r="R759" s="30"/>
      <c r="S759" s="30">
        <v>0</v>
      </c>
      <c r="T759" s="30">
        <v>0</v>
      </c>
      <c r="U759" s="30">
        <v>0</v>
      </c>
      <c r="V759" s="30">
        <v>0</v>
      </c>
      <c r="W759" s="30"/>
      <c r="X759" s="30"/>
      <c r="Y759" s="30">
        <v>0</v>
      </c>
      <c r="Z759" s="30">
        <v>0</v>
      </c>
      <c r="AA759" s="30">
        <v>0</v>
      </c>
      <c r="AB759" s="30">
        <v>0</v>
      </c>
      <c r="AC759" s="30"/>
      <c r="AD759" s="30">
        <v>0</v>
      </c>
      <c r="AE759" s="30">
        <v>0</v>
      </c>
      <c r="AF759" s="30"/>
      <c r="AG759" s="30">
        <v>0</v>
      </c>
      <c r="AH759" s="30">
        <v>0</v>
      </c>
      <c r="AI759" s="30">
        <v>0</v>
      </c>
      <c r="AJ759" s="30">
        <v>0</v>
      </c>
      <c r="AK759" s="30">
        <v>0</v>
      </c>
      <c r="AL759" s="30"/>
      <c r="AM759" s="30"/>
      <c r="AN759" s="30"/>
      <c r="AO759" s="30"/>
      <c r="AP759" s="30"/>
      <c r="AQ759" s="30"/>
      <c r="AR759" s="30"/>
      <c r="AS759" s="30"/>
      <c r="AT759" s="30"/>
      <c r="AU759" s="30"/>
      <c r="AV759" s="30"/>
      <c r="AW759" s="30"/>
      <c r="AX759" s="30"/>
      <c r="AY759" s="30">
        <v>0</v>
      </c>
      <c r="AZ759" s="30">
        <v>0</v>
      </c>
      <c r="BA759" s="30"/>
      <c r="BB759" s="30"/>
      <c r="BC759" s="30"/>
      <c r="BD759" s="30">
        <v>0</v>
      </c>
      <c r="BE759" s="30">
        <v>0</v>
      </c>
      <c r="BF759" s="30"/>
      <c r="BG759" s="30">
        <v>0</v>
      </c>
      <c r="BH759" s="30">
        <v>0</v>
      </c>
      <c r="BI759" s="30">
        <v>0</v>
      </c>
      <c r="BJ759" s="30">
        <v>0</v>
      </c>
      <c r="BK759" s="30">
        <v>0</v>
      </c>
      <c r="BL759" s="30"/>
      <c r="BM759" s="30">
        <v>0</v>
      </c>
      <c r="BN759" s="30"/>
      <c r="BO759" s="30">
        <v>0</v>
      </c>
      <c r="BP759" s="30"/>
      <c r="BQ759" s="30"/>
      <c r="BR759" s="30">
        <v>0</v>
      </c>
      <c r="BS759" s="30">
        <v>0</v>
      </c>
      <c r="BT759" s="30"/>
      <c r="BU759" s="30">
        <v>16.000033641503524</v>
      </c>
      <c r="BV759" s="30">
        <v>0</v>
      </c>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v>0</v>
      </c>
      <c r="CT759" s="30">
        <v>0</v>
      </c>
      <c r="CU759" s="30"/>
      <c r="CV759" s="30">
        <v>0</v>
      </c>
      <c r="CW759" s="30"/>
      <c r="CX759" s="30">
        <v>0</v>
      </c>
      <c r="CY759" s="30"/>
      <c r="CZ759" s="30">
        <v>0</v>
      </c>
      <c r="DA759" s="30"/>
      <c r="DB759" s="30"/>
      <c r="DC759" s="30"/>
      <c r="DD759" s="30">
        <v>0</v>
      </c>
      <c r="DE759" s="30">
        <v>0</v>
      </c>
      <c r="DF759" s="30">
        <v>0</v>
      </c>
      <c r="DG759" s="30"/>
      <c r="DH759" s="30"/>
      <c r="DI759" s="30"/>
      <c r="DJ759" s="30">
        <v>0</v>
      </c>
      <c r="DK759" s="30">
        <v>0</v>
      </c>
      <c r="DL759" s="30">
        <v>0</v>
      </c>
      <c r="DM759" s="30">
        <v>0</v>
      </c>
      <c r="DN759" s="30"/>
      <c r="DO759" s="30">
        <v>0</v>
      </c>
      <c r="DP759" s="30"/>
      <c r="DQ759" s="30">
        <v>0</v>
      </c>
      <c r="DR759" s="30">
        <v>0</v>
      </c>
      <c r="DS759" s="30">
        <v>0</v>
      </c>
      <c r="DT759" s="30">
        <v>0</v>
      </c>
      <c r="DU759" s="30"/>
      <c r="DV759" s="30">
        <v>0</v>
      </c>
      <c r="DW759" s="30"/>
      <c r="DX759" s="30">
        <v>0</v>
      </c>
      <c r="DY759" s="30"/>
      <c r="DZ759" s="30">
        <v>0</v>
      </c>
      <c r="EA759" s="30"/>
      <c r="EB759" s="30">
        <v>0</v>
      </c>
      <c r="EC759" s="30">
        <v>0</v>
      </c>
      <c r="ED759" s="30"/>
      <c r="EE759" s="30"/>
      <c r="EF759" s="30">
        <v>0</v>
      </c>
      <c r="EG759" s="30"/>
      <c r="EH759" s="30"/>
      <c r="EI759" s="30"/>
      <c r="EJ759" s="30"/>
      <c r="EK759" s="30"/>
      <c r="EL759" s="30"/>
      <c r="EM759" s="30"/>
      <c r="EN759" s="30"/>
      <c r="EO759" s="30"/>
      <c r="EP759" s="30"/>
      <c r="EQ759" s="30"/>
      <c r="ER759" s="30"/>
      <c r="ES759" s="30">
        <v>0</v>
      </c>
      <c r="ET759" s="30"/>
      <c r="EU759" s="30"/>
      <c r="EV759" s="30"/>
      <c r="EW759" s="30"/>
      <c r="EX759" s="30">
        <v>0</v>
      </c>
      <c r="EY759" s="30"/>
      <c r="EZ759" s="30">
        <v>0</v>
      </c>
      <c r="FA759" s="30"/>
      <c r="FB759" s="30">
        <v>0</v>
      </c>
      <c r="FC759" s="30"/>
      <c r="FD759" s="30"/>
      <c r="FE759" s="30">
        <v>0</v>
      </c>
      <c r="FF759" s="30"/>
      <c r="FG759" s="30">
        <v>0</v>
      </c>
      <c r="FH759" s="30">
        <v>0</v>
      </c>
      <c r="FI759" s="30">
        <v>0</v>
      </c>
      <c r="FJ759" s="30">
        <v>0</v>
      </c>
      <c r="FK759" s="30">
        <v>0</v>
      </c>
      <c r="FL759" s="30">
        <v>0</v>
      </c>
      <c r="FM759" s="30">
        <v>0</v>
      </c>
      <c r="FN759" s="30"/>
      <c r="FO759" s="30"/>
      <c r="FP759" s="30"/>
      <c r="FQ759" s="30">
        <v>0</v>
      </c>
      <c r="FR759" s="30"/>
      <c r="FS759" s="30">
        <v>0</v>
      </c>
      <c r="FT759" s="30">
        <v>0</v>
      </c>
      <c r="FU759" s="30">
        <v>0</v>
      </c>
      <c r="FV759" s="30"/>
      <c r="FW759" s="30">
        <v>0</v>
      </c>
      <c r="FX759" s="30">
        <v>0</v>
      </c>
      <c r="FY759" s="30">
        <v>11.000004455748543</v>
      </c>
      <c r="FZ759" s="30">
        <v>0</v>
      </c>
      <c r="GA759" s="30"/>
      <c r="GB759" s="30"/>
      <c r="GC759" s="30">
        <v>0</v>
      </c>
      <c r="GD759" s="30"/>
      <c r="GE759" s="30"/>
      <c r="GF759" s="30"/>
      <c r="GG759" s="30"/>
      <c r="GH759" s="30"/>
      <c r="GI759" s="30"/>
      <c r="GJ759" s="30"/>
      <c r="GK759" s="30"/>
      <c r="GL759" s="30">
        <v>0</v>
      </c>
      <c r="GM759" s="30">
        <v>0</v>
      </c>
      <c r="GN759" s="30">
        <v>15.000009771611385</v>
      </c>
      <c r="GO759" s="30"/>
      <c r="GP759" s="30">
        <v>0</v>
      </c>
      <c r="GQ759" s="30"/>
      <c r="GR759" s="30">
        <v>0</v>
      </c>
      <c r="GS759" s="30"/>
      <c r="GT759" s="30"/>
      <c r="GU759" s="30"/>
      <c r="GV759" s="30">
        <v>0</v>
      </c>
      <c r="GW759" s="30"/>
      <c r="GX759" s="30"/>
      <c r="GY759" s="30"/>
      <c r="GZ759" s="30"/>
      <c r="HA759" s="30"/>
      <c r="HB759" s="30">
        <v>0</v>
      </c>
      <c r="HC759" s="30">
        <v>0</v>
      </c>
      <c r="HD759" s="30">
        <v>0</v>
      </c>
      <c r="HE759" s="30"/>
      <c r="HF759" s="30"/>
      <c r="HG759" s="30">
        <v>0</v>
      </c>
      <c r="HH759" s="30">
        <v>0</v>
      </c>
      <c r="HI759" s="30">
        <v>0</v>
      </c>
      <c r="HJ759" s="30">
        <v>0</v>
      </c>
      <c r="HK759" s="30">
        <v>0</v>
      </c>
      <c r="HL759" s="30"/>
      <c r="HM759" s="30"/>
      <c r="HN759" s="30"/>
      <c r="HO759" s="30"/>
      <c r="HP759" s="30"/>
      <c r="HQ759" s="30"/>
      <c r="HR759" s="30"/>
      <c r="HS759" s="30"/>
      <c r="HT759" s="30">
        <v>0</v>
      </c>
      <c r="HU759" s="30"/>
      <c r="HV759" s="30">
        <v>0</v>
      </c>
      <c r="HW759" s="30">
        <v>0</v>
      </c>
      <c r="HX759" s="30"/>
      <c r="HY759" s="30">
        <v>0</v>
      </c>
      <c r="HZ759" s="30"/>
      <c r="IA759" s="30">
        <v>0</v>
      </c>
      <c r="IB759" s="30">
        <v>0</v>
      </c>
      <c r="IC759" s="30"/>
      <c r="ID759" s="30"/>
      <c r="IE759" s="30"/>
      <c r="IF759" s="30"/>
      <c r="IG759" s="30"/>
      <c r="IH759" s="30"/>
      <c r="II759" s="30">
        <v>0</v>
      </c>
      <c r="IJ759" s="30">
        <v>0</v>
      </c>
      <c r="IK759" s="30">
        <v>0</v>
      </c>
      <c r="IL759" s="30"/>
      <c r="IM759" s="30">
        <v>0</v>
      </c>
      <c r="IN759" s="30">
        <v>0</v>
      </c>
      <c r="IO759" s="30">
        <v>0</v>
      </c>
      <c r="IP759" s="30">
        <v>0</v>
      </c>
      <c r="IQ759" s="30"/>
      <c r="IR759" s="30"/>
      <c r="IS759" s="30"/>
      <c r="IT759" s="30"/>
      <c r="IU759" s="30">
        <v>0</v>
      </c>
      <c r="IV759" s="30">
        <v>0</v>
      </c>
      <c r="IW759" s="30"/>
      <c r="IX759" s="30"/>
      <c r="IY759" s="30"/>
      <c r="IZ759" s="30"/>
      <c r="JA759" s="30"/>
      <c r="JB759" s="30"/>
      <c r="JC759" s="30">
        <v>0</v>
      </c>
      <c r="JD759" s="30"/>
      <c r="JE759" s="30">
        <v>0</v>
      </c>
      <c r="JF759" s="30"/>
      <c r="JG759" s="30">
        <v>0</v>
      </c>
      <c r="JH759" s="30">
        <v>0</v>
      </c>
      <c r="JI759" s="30"/>
      <c r="JJ759" s="30"/>
      <c r="JK759" s="30"/>
      <c r="JL759" s="30"/>
      <c r="JM759" s="30"/>
      <c r="JN759" s="30">
        <v>0</v>
      </c>
      <c r="JO759" s="30">
        <v>0</v>
      </c>
      <c r="JP759" s="30">
        <v>0</v>
      </c>
      <c r="JQ759" s="30">
        <v>0</v>
      </c>
      <c r="JR759" s="30"/>
      <c r="JS759" s="30"/>
      <c r="JT759" s="30">
        <v>0</v>
      </c>
      <c r="JU759" s="30">
        <v>0</v>
      </c>
      <c r="JV759" s="30">
        <v>0</v>
      </c>
      <c r="JW759" s="30"/>
      <c r="JX759" s="30">
        <v>13.000012359258939</v>
      </c>
      <c r="JY759" s="30">
        <v>0</v>
      </c>
      <c r="JZ759" s="30"/>
      <c r="KA759" s="30"/>
      <c r="KB759" s="30"/>
      <c r="KC759" s="30"/>
      <c r="KD759" s="30"/>
      <c r="KE759" s="30"/>
      <c r="KF759" s="30"/>
      <c r="KG759" s="30"/>
      <c r="KH759" s="30">
        <v>0</v>
      </c>
      <c r="KI759" s="30">
        <v>0</v>
      </c>
      <c r="KJ759" s="30">
        <v>0</v>
      </c>
      <c r="KK759" s="30">
        <v>0</v>
      </c>
      <c r="KL759" s="30">
        <v>0</v>
      </c>
      <c r="KM759" s="30"/>
      <c r="KN759" s="30"/>
      <c r="KO759" s="30"/>
      <c r="KP759" s="30"/>
      <c r="KQ759" s="30"/>
      <c r="KR759" s="30"/>
      <c r="KS759" s="30"/>
      <c r="KT759" s="30"/>
      <c r="KU759" s="30"/>
      <c r="KV759" s="30"/>
      <c r="KW759" s="30"/>
      <c r="KX759" s="30"/>
      <c r="KY759" s="30"/>
      <c r="KZ759" s="30"/>
      <c r="LA759" s="30"/>
      <c r="LB759" s="30"/>
      <c r="LC759" s="30"/>
      <c r="LD759" s="30"/>
      <c r="LE759" s="30"/>
      <c r="LF759" s="30">
        <v>0</v>
      </c>
      <c r="LG759" s="30">
        <v>0</v>
      </c>
      <c r="LH759" s="30">
        <v>0</v>
      </c>
      <c r="LI759" s="30">
        <v>0</v>
      </c>
      <c r="LJ759" s="30"/>
      <c r="LK759" s="30">
        <v>0</v>
      </c>
      <c r="LL759" s="30">
        <v>0</v>
      </c>
      <c r="LM759" s="30">
        <v>0</v>
      </c>
      <c r="LN759" s="30">
        <v>0</v>
      </c>
      <c r="LO759" s="30">
        <v>0</v>
      </c>
      <c r="LP759" s="30"/>
      <c r="LQ759" s="30">
        <v>0</v>
      </c>
      <c r="LR759" s="30">
        <v>0</v>
      </c>
      <c r="LS759" s="30">
        <v>0</v>
      </c>
      <c r="LT759" s="30"/>
      <c r="LU759" s="30"/>
      <c r="LV759" s="30">
        <v>0</v>
      </c>
      <c r="LW759" s="30"/>
      <c r="LX759" s="30">
        <v>349</v>
      </c>
      <c r="LY759" s="30">
        <v>0</v>
      </c>
    </row>
    <row r="760" spans="1:337" x14ac:dyDescent="0.45">
      <c r="A760" s="41" t="s">
        <v>7890</v>
      </c>
      <c r="B760" s="30">
        <v>3731.010786479173</v>
      </c>
      <c r="C760" s="30">
        <v>0</v>
      </c>
      <c r="D760" s="30">
        <v>0</v>
      </c>
      <c r="E760" s="30">
        <v>8499.0035761035997</v>
      </c>
      <c r="F760" s="30">
        <v>22.000113946538356</v>
      </c>
      <c r="G760" s="30">
        <v>92.00063622029819</v>
      </c>
      <c r="H760" s="30">
        <v>815.00875280573064</v>
      </c>
      <c r="I760" s="30">
        <v>16.00056929371998</v>
      </c>
      <c r="J760" s="30">
        <v>1281.0076794417566</v>
      </c>
      <c r="K760" s="30">
        <v>1232.0061221345975</v>
      </c>
      <c r="L760" s="30">
        <v>0</v>
      </c>
      <c r="M760" s="30">
        <v>1562.0042058326983</v>
      </c>
      <c r="N760" s="30">
        <v>28.00049449870194</v>
      </c>
      <c r="O760" s="30">
        <v>0</v>
      </c>
      <c r="P760" s="30">
        <v>0</v>
      </c>
      <c r="Q760" s="30">
        <v>0</v>
      </c>
      <c r="R760" s="30">
        <v>682.00342558641819</v>
      </c>
      <c r="S760" s="30">
        <v>11.000177619893428</v>
      </c>
      <c r="T760" s="30">
        <v>346.00106415370561</v>
      </c>
      <c r="U760" s="30">
        <v>2998.0140671261865</v>
      </c>
      <c r="V760" s="30">
        <v>0</v>
      </c>
      <c r="W760" s="30">
        <v>546.0020479735939</v>
      </c>
      <c r="X760" s="30">
        <v>931.00306017466994</v>
      </c>
      <c r="Y760" s="30">
        <v>1621.0056420287635</v>
      </c>
      <c r="Z760" s="30">
        <v>197.00167955461964</v>
      </c>
      <c r="AA760" s="30">
        <v>680.00415752113918</v>
      </c>
      <c r="AB760" s="30">
        <v>160.00240305187589</v>
      </c>
      <c r="AC760" s="30">
        <v>2013.0044675751253</v>
      </c>
      <c r="AD760" s="30">
        <v>724.00341494936538</v>
      </c>
      <c r="AE760" s="30">
        <v>231.00184903545986</v>
      </c>
      <c r="AF760" s="30">
        <v>87.000760396454979</v>
      </c>
      <c r="AG760" s="30">
        <v>58.001048653926127</v>
      </c>
      <c r="AH760" s="30">
        <v>46.00113269803748</v>
      </c>
      <c r="AI760" s="30">
        <v>108.00149748339597</v>
      </c>
      <c r="AJ760" s="30">
        <v>65.001217502060385</v>
      </c>
      <c r="AK760" s="30">
        <v>92.001878049278375</v>
      </c>
      <c r="AL760" s="30">
        <v>15.000093246469067</v>
      </c>
      <c r="AM760" s="30">
        <v>8757.005804754237</v>
      </c>
      <c r="AN760" s="30">
        <v>788.00313693018734</v>
      </c>
      <c r="AO760" s="30">
        <v>882.00274140358624</v>
      </c>
      <c r="AP760" s="30">
        <v>582.00587457479992</v>
      </c>
      <c r="AQ760" s="30">
        <v>58.001902013510858</v>
      </c>
      <c r="AR760" s="30">
        <v>298.00413527052717</v>
      </c>
      <c r="AS760" s="30">
        <v>1815.0048584361457</v>
      </c>
      <c r="AT760" s="30">
        <v>201.00213407512794</v>
      </c>
      <c r="AU760" s="30">
        <v>371.0031850688095</v>
      </c>
      <c r="AV760" s="30">
        <v>76.000921726053321</v>
      </c>
      <c r="AW760" s="30">
        <v>35.000621735886597</v>
      </c>
      <c r="AX760" s="30">
        <v>2346.0045505771627</v>
      </c>
      <c r="AY760" s="30">
        <v>21.000311887364106</v>
      </c>
      <c r="AZ760" s="30">
        <v>935.00489080685236</v>
      </c>
      <c r="BA760" s="30">
        <v>1225.004833052556</v>
      </c>
      <c r="BB760" s="30">
        <v>991.00222431211296</v>
      </c>
      <c r="BC760" s="30">
        <v>3524.007022634245</v>
      </c>
      <c r="BD760" s="30">
        <v>0</v>
      </c>
      <c r="BE760" s="30">
        <v>0</v>
      </c>
      <c r="BF760" s="30">
        <v>249.00081183121736</v>
      </c>
      <c r="BG760" s="30">
        <v>786.00317911009188</v>
      </c>
      <c r="BH760" s="30">
        <v>1322.0029029233449</v>
      </c>
      <c r="BI760" s="30">
        <v>1102.0047039740471</v>
      </c>
      <c r="BJ760" s="30">
        <v>282.0008091497042</v>
      </c>
      <c r="BK760" s="30">
        <v>193.00072632846604</v>
      </c>
      <c r="BL760" s="30">
        <v>862.00340761297105</v>
      </c>
      <c r="BM760" s="30">
        <v>1014.0027415037716</v>
      </c>
      <c r="BN760" s="30">
        <v>1058.0022940802755</v>
      </c>
      <c r="BO760" s="30">
        <v>85.000337010046863</v>
      </c>
      <c r="BP760" s="30">
        <v>325.00144095413333</v>
      </c>
      <c r="BQ760" s="30">
        <v>810.00224461914911</v>
      </c>
      <c r="BR760" s="30">
        <v>209.00122782281753</v>
      </c>
      <c r="BS760" s="30">
        <v>2776.0053816075419</v>
      </c>
      <c r="BT760" s="30">
        <v>405.00291151161372</v>
      </c>
      <c r="BU760" s="30">
        <v>2778.0058410060492</v>
      </c>
      <c r="BV760" s="30">
        <v>884.00346439782572</v>
      </c>
      <c r="BW760" s="30">
        <v>2078.0062996422726</v>
      </c>
      <c r="BX760" s="30">
        <v>142.00128764315963</v>
      </c>
      <c r="BY760" s="30">
        <v>855.00344801164658</v>
      </c>
      <c r="BZ760" s="30">
        <v>1758.0041609073523</v>
      </c>
      <c r="CA760" s="30">
        <v>336.00518006906759</v>
      </c>
      <c r="CB760" s="30">
        <v>319.00482047872339</v>
      </c>
      <c r="CC760" s="30">
        <v>15.000296612683158</v>
      </c>
      <c r="CD760" s="30">
        <v>106.00140030119687</v>
      </c>
      <c r="CE760" s="30">
        <v>552.00363375441873</v>
      </c>
      <c r="CF760" s="30">
        <v>1209.0030270254031</v>
      </c>
      <c r="CG760" s="30">
        <v>105.00012740801142</v>
      </c>
      <c r="CH760" s="30">
        <v>1258.0017069176297</v>
      </c>
      <c r="CI760" s="30">
        <v>2039.0017565578014</v>
      </c>
      <c r="CJ760" s="30">
        <v>2792.0020758179107</v>
      </c>
      <c r="CK760" s="30">
        <v>1583.0029719606869</v>
      </c>
      <c r="CL760" s="30">
        <v>1593.0020309474057</v>
      </c>
      <c r="CM760" s="30">
        <v>1700.0022078151462</v>
      </c>
      <c r="CN760" s="30">
        <v>793.00124728483547</v>
      </c>
      <c r="CO760" s="30">
        <v>711.00143036765076</v>
      </c>
      <c r="CP760" s="30">
        <v>87.000947165579788</v>
      </c>
      <c r="CQ760" s="30">
        <v>2990.0030544519914</v>
      </c>
      <c r="CR760" s="30">
        <v>2773.0015387048356</v>
      </c>
      <c r="CS760" s="30">
        <v>3592.0025126172982</v>
      </c>
      <c r="CT760" s="30">
        <v>2255.0030911244289</v>
      </c>
      <c r="CU760" s="30">
        <v>1960.0077006490546</v>
      </c>
      <c r="CV760" s="30">
        <v>206.00050717804658</v>
      </c>
      <c r="CW760" s="30">
        <v>81.000694420630296</v>
      </c>
      <c r="CX760" s="30">
        <v>617.00190345738201</v>
      </c>
      <c r="CY760" s="30">
        <v>1311.0048823724383</v>
      </c>
      <c r="CZ760" s="30">
        <v>13096.013692142178</v>
      </c>
      <c r="DA760" s="30">
        <v>5590.0048952898378</v>
      </c>
      <c r="DB760" s="30">
        <v>2740.0019184047833</v>
      </c>
      <c r="DC760" s="30">
        <v>6455.0051252693647</v>
      </c>
      <c r="DD760" s="30">
        <v>4435.0022583559166</v>
      </c>
      <c r="DE760" s="30">
        <v>709.00051395768435</v>
      </c>
      <c r="DF760" s="30">
        <v>3174.0020969540651</v>
      </c>
      <c r="DG760" s="30">
        <v>409.00109107400095</v>
      </c>
      <c r="DH760" s="30">
        <v>2781.0019582810783</v>
      </c>
      <c r="DI760" s="30">
        <v>2746.0041537146703</v>
      </c>
      <c r="DJ760" s="30">
        <v>2534.0024287477859</v>
      </c>
      <c r="DK760" s="30">
        <v>2036.0027304266896</v>
      </c>
      <c r="DL760" s="30">
        <v>0</v>
      </c>
      <c r="DM760" s="30">
        <v>905.00105157236214</v>
      </c>
      <c r="DN760" s="30">
        <v>2803.0041928438941</v>
      </c>
      <c r="DO760" s="30">
        <v>4453.0064492022138</v>
      </c>
      <c r="DP760" s="30">
        <v>2119.0028554411042</v>
      </c>
      <c r="DQ760" s="30">
        <v>2551.0044282428503</v>
      </c>
      <c r="DR760" s="30">
        <v>1135.0013101696873</v>
      </c>
      <c r="DS760" s="30">
        <v>2444.0034045588213</v>
      </c>
      <c r="DT760" s="30">
        <v>940.00281620938222</v>
      </c>
      <c r="DU760" s="30">
        <v>14285.003806319743</v>
      </c>
      <c r="DV760" s="30">
        <v>769.00396152835663</v>
      </c>
      <c r="DW760" s="30">
        <v>3624.004197471093</v>
      </c>
      <c r="DX760" s="30">
        <v>97.00045744791224</v>
      </c>
      <c r="DY760" s="30">
        <v>1756.0042236921227</v>
      </c>
      <c r="DZ760" s="30">
        <v>611.00403590702217</v>
      </c>
      <c r="EA760" s="30">
        <v>1558.0061910154775</v>
      </c>
      <c r="EB760" s="30">
        <v>55.001114804605159</v>
      </c>
      <c r="EC760" s="30">
        <v>302.00268884219525</v>
      </c>
      <c r="ED760" s="30">
        <v>3850.0079201158601</v>
      </c>
      <c r="EE760" s="30">
        <v>1335.004476035607</v>
      </c>
      <c r="EF760" s="30">
        <v>350.00286113677049</v>
      </c>
      <c r="EG760" s="30">
        <v>0</v>
      </c>
      <c r="EH760" s="30">
        <v>4744.0066692721439</v>
      </c>
      <c r="EI760" s="30">
        <v>947.0082182032769</v>
      </c>
      <c r="EJ760" s="30">
        <v>0</v>
      </c>
      <c r="EK760" s="30">
        <v>3237.0083133866842</v>
      </c>
      <c r="EL760" s="30">
        <v>0</v>
      </c>
      <c r="EM760" s="30">
        <v>0</v>
      </c>
      <c r="EN760" s="30">
        <v>694.00530475593541</v>
      </c>
      <c r="EO760" s="30">
        <v>939.00204801381915</v>
      </c>
      <c r="EP760" s="30">
        <v>36.000276955033272</v>
      </c>
      <c r="EQ760" s="30">
        <v>0</v>
      </c>
      <c r="ER760" s="30">
        <v>96.000560695262124</v>
      </c>
      <c r="ES760" s="30">
        <v>1321.006382752556</v>
      </c>
      <c r="ET760" s="30">
        <v>442.00230814220663</v>
      </c>
      <c r="EU760" s="30">
        <v>780.00409556313991</v>
      </c>
      <c r="EV760" s="30">
        <v>642.00360077399819</v>
      </c>
      <c r="EW760" s="30">
        <v>536.00350691241226</v>
      </c>
      <c r="EX760" s="30">
        <v>14.00057483063026</v>
      </c>
      <c r="EY760" s="30">
        <v>2083.0049790249909</v>
      </c>
      <c r="EZ760" s="30">
        <v>597.01058623257791</v>
      </c>
      <c r="FA760" s="30">
        <v>2504.0047576704137</v>
      </c>
      <c r="FB760" s="30">
        <v>780.0094343045829</v>
      </c>
      <c r="FC760" s="30">
        <v>3183.0040084980665</v>
      </c>
      <c r="FD760" s="30">
        <v>1572.0044332891509</v>
      </c>
      <c r="FE760" s="30">
        <v>2574.0070610697494</v>
      </c>
      <c r="FF760" s="30">
        <v>1872.0058812071554</v>
      </c>
      <c r="FG760" s="30">
        <v>888.00651155287335</v>
      </c>
      <c r="FH760" s="30">
        <v>15.000259794242959</v>
      </c>
      <c r="FI760" s="30">
        <v>241.0024253524812</v>
      </c>
      <c r="FJ760" s="30">
        <v>2903.0045957832144</v>
      </c>
      <c r="FK760" s="30">
        <v>253.00067277214032</v>
      </c>
      <c r="FL760" s="30">
        <v>1957.0028875550361</v>
      </c>
      <c r="FM760" s="30">
        <v>3221.0071379659566</v>
      </c>
      <c r="FN760" s="30">
        <v>2099.0045082292904</v>
      </c>
      <c r="FO760" s="30">
        <v>42.000127616518441</v>
      </c>
      <c r="FP760" s="30">
        <v>3807.0079558634525</v>
      </c>
      <c r="FQ760" s="30">
        <v>4126.0080572089173</v>
      </c>
      <c r="FR760" s="30">
        <v>4692.0063830047739</v>
      </c>
      <c r="FS760" s="30">
        <v>1804.0028881375035</v>
      </c>
      <c r="FT760" s="30">
        <v>1816.003800673908</v>
      </c>
      <c r="FU760" s="30">
        <v>3073.0043550291161</v>
      </c>
      <c r="FV760" s="30">
        <v>2280.0053494630592</v>
      </c>
      <c r="FW760" s="30">
        <v>0</v>
      </c>
      <c r="FX760" s="30">
        <v>3576.0051672044356</v>
      </c>
      <c r="FY760" s="30">
        <v>11522.004667194065</v>
      </c>
      <c r="FZ760" s="30">
        <v>1359.0016257381019</v>
      </c>
      <c r="GA760" s="30">
        <v>2232.00516383373</v>
      </c>
      <c r="GB760" s="30">
        <v>5130.0120476551692</v>
      </c>
      <c r="GC760" s="30">
        <v>101.00158922474155</v>
      </c>
      <c r="GD760" s="30">
        <v>5826.0169401830681</v>
      </c>
      <c r="GE760" s="30">
        <v>3488.0100525974494</v>
      </c>
      <c r="GF760" s="30">
        <v>717.00501837270338</v>
      </c>
      <c r="GG760" s="30">
        <v>817.00361132107162</v>
      </c>
      <c r="GH760" s="30">
        <v>381.0024831038146</v>
      </c>
      <c r="GI760" s="30">
        <v>1215.008029607111</v>
      </c>
      <c r="GJ760" s="30">
        <v>305.0066618613896</v>
      </c>
      <c r="GK760" s="30">
        <v>617.00692892517429</v>
      </c>
      <c r="GL760" s="30">
        <v>218.00118708581323</v>
      </c>
      <c r="GM760" s="30">
        <v>1208.0093188305177</v>
      </c>
      <c r="GN760" s="30">
        <v>11846.007716967231</v>
      </c>
      <c r="GO760" s="30">
        <v>4013.0093923414852</v>
      </c>
      <c r="GP760" s="30">
        <v>37.000299757763322</v>
      </c>
      <c r="GQ760" s="30">
        <v>5412.0051099411585</v>
      </c>
      <c r="GR760" s="30">
        <v>2585.0034433656269</v>
      </c>
      <c r="GS760" s="30">
        <v>8963.0079576256212</v>
      </c>
      <c r="GT760" s="30">
        <v>2433.0030177006188</v>
      </c>
      <c r="GU760" s="30">
        <v>4404.0075334721196</v>
      </c>
      <c r="GV760" s="30">
        <v>3805.0046570490344</v>
      </c>
      <c r="GW760" s="30">
        <v>2979.0034083927239</v>
      </c>
      <c r="GX760" s="30">
        <v>12765.004628954737</v>
      </c>
      <c r="GY760" s="30">
        <v>6314.0042081410265</v>
      </c>
      <c r="GZ760" s="30">
        <v>3586.0049921623331</v>
      </c>
      <c r="HA760" s="30">
        <v>1706.0065622956495</v>
      </c>
      <c r="HB760" s="30">
        <v>843.0054368506253</v>
      </c>
      <c r="HC760" s="30">
        <v>731.00727044875873</v>
      </c>
      <c r="HD760" s="30">
        <v>974.00762265509445</v>
      </c>
      <c r="HE760" s="30">
        <v>5782.0032924932066</v>
      </c>
      <c r="HF760" s="30">
        <v>2540.0031410297629</v>
      </c>
      <c r="HG760" s="30">
        <v>956.00273623652993</v>
      </c>
      <c r="HH760" s="30">
        <v>829.00423919491095</v>
      </c>
      <c r="HI760" s="30">
        <v>1218.0035969735809</v>
      </c>
      <c r="HJ760" s="30">
        <v>2516.0068305714221</v>
      </c>
      <c r="HK760" s="30">
        <v>155.00244850246429</v>
      </c>
      <c r="HL760" s="30">
        <v>2175.005285001288</v>
      </c>
      <c r="HM760" s="30">
        <v>0</v>
      </c>
      <c r="HN760" s="30">
        <v>113.00138371865204</v>
      </c>
      <c r="HO760" s="30">
        <v>0</v>
      </c>
      <c r="HP760" s="30">
        <v>65.001118375774254</v>
      </c>
      <c r="HQ760" s="30">
        <v>400.00334160380277</v>
      </c>
      <c r="HR760" s="30">
        <v>38.000633238347582</v>
      </c>
      <c r="HS760" s="30">
        <v>1163.0053624865707</v>
      </c>
      <c r="HT760" s="30">
        <v>239.00246457813435</v>
      </c>
      <c r="HU760" s="30">
        <v>1580.0069801551538</v>
      </c>
      <c r="HV760" s="30">
        <v>1018.0043902775622</v>
      </c>
      <c r="HW760" s="30">
        <v>67.001316151337761</v>
      </c>
      <c r="HX760" s="30">
        <v>2581.0149530436192</v>
      </c>
      <c r="HY760" s="30">
        <v>78.001588691773435</v>
      </c>
      <c r="HZ760" s="30">
        <v>379.00530596816418</v>
      </c>
      <c r="IA760" s="30">
        <v>327.00583845164977</v>
      </c>
      <c r="IB760" s="30">
        <v>14.000748623068285</v>
      </c>
      <c r="IC760" s="30">
        <v>2724.0030676262945</v>
      </c>
      <c r="ID760" s="30">
        <v>7445.0106685582041</v>
      </c>
      <c r="IE760" s="30">
        <v>0</v>
      </c>
      <c r="IF760" s="30">
        <v>0</v>
      </c>
      <c r="IG760" s="30">
        <v>752.00444281646207</v>
      </c>
      <c r="IH760" s="30">
        <v>14877.011037971453</v>
      </c>
      <c r="II760" s="30">
        <v>1247.008796185263</v>
      </c>
      <c r="IJ760" s="30">
        <v>2957.0130641277697</v>
      </c>
      <c r="IK760" s="30">
        <v>804.00364645695004</v>
      </c>
      <c r="IL760" s="30">
        <v>1485.0064204277692</v>
      </c>
      <c r="IM760" s="30">
        <v>2934.0058437717225</v>
      </c>
      <c r="IN760" s="30">
        <v>472.00584353682541</v>
      </c>
      <c r="IO760" s="30">
        <v>64.000482458124139</v>
      </c>
      <c r="IP760" s="30">
        <v>79.001111345572198</v>
      </c>
      <c r="IQ760" s="30">
        <v>386.00159570729932</v>
      </c>
      <c r="IR760" s="30">
        <v>529.00175524749318</v>
      </c>
      <c r="IS760" s="30">
        <v>1524.0063650639847</v>
      </c>
      <c r="IT760" s="30">
        <v>2253.00912145749</v>
      </c>
      <c r="IU760" s="30">
        <v>0</v>
      </c>
      <c r="IV760" s="30">
        <v>0</v>
      </c>
      <c r="IW760" s="30">
        <v>3968.0078772045454</v>
      </c>
      <c r="IX760" s="30">
        <v>296.00218240802184</v>
      </c>
      <c r="IY760" s="30">
        <v>41.000580325548476</v>
      </c>
      <c r="IZ760" s="30">
        <v>0</v>
      </c>
      <c r="JA760" s="30">
        <v>4396.0084087622517</v>
      </c>
      <c r="JB760" s="30">
        <v>0</v>
      </c>
      <c r="JC760" s="30">
        <v>308.00374686747278</v>
      </c>
      <c r="JD760" s="30">
        <v>1324.0060582765941</v>
      </c>
      <c r="JE760" s="30">
        <v>0</v>
      </c>
      <c r="JF760" s="30">
        <v>7885.0125790879247</v>
      </c>
      <c r="JG760" s="30">
        <v>0</v>
      </c>
      <c r="JH760" s="30">
        <v>959.00954029506272</v>
      </c>
      <c r="JI760" s="30">
        <v>0</v>
      </c>
      <c r="JJ760" s="30">
        <v>1846.0036612818453</v>
      </c>
      <c r="JK760" s="30">
        <v>0</v>
      </c>
      <c r="JL760" s="30">
        <v>73.000926913504998</v>
      </c>
      <c r="JM760" s="30">
        <v>6379.0037573214458</v>
      </c>
      <c r="JN760" s="30">
        <v>291.00098774651235</v>
      </c>
      <c r="JO760" s="30">
        <v>58.000349696728527</v>
      </c>
      <c r="JP760" s="30">
        <v>619.00139683084126</v>
      </c>
      <c r="JQ760" s="30">
        <v>0</v>
      </c>
      <c r="JR760" s="30">
        <v>953.00211593926167</v>
      </c>
      <c r="JS760" s="30">
        <v>167.00129845895469</v>
      </c>
      <c r="JT760" s="30">
        <v>0</v>
      </c>
      <c r="JU760" s="30">
        <v>857.00496052418328</v>
      </c>
      <c r="JV760" s="30">
        <v>19.000183189031798</v>
      </c>
      <c r="JW760" s="30">
        <v>141.00120630357785</v>
      </c>
      <c r="JX760" s="30">
        <v>3793.0036060514735</v>
      </c>
      <c r="JY760" s="30">
        <v>0</v>
      </c>
      <c r="JZ760" s="30">
        <v>366.00108632741194</v>
      </c>
      <c r="KA760" s="30">
        <v>0</v>
      </c>
      <c r="KB760" s="30">
        <v>311.00258217716561</v>
      </c>
      <c r="KC760" s="30">
        <v>0</v>
      </c>
      <c r="KD760" s="30">
        <v>419.00289101095689</v>
      </c>
      <c r="KE760" s="30">
        <v>3968.0080874949554</v>
      </c>
      <c r="KF760" s="30">
        <v>1340.0044605111614</v>
      </c>
      <c r="KG760" s="30">
        <v>481.00179881674507</v>
      </c>
      <c r="KH760" s="30">
        <v>0</v>
      </c>
      <c r="KI760" s="30">
        <v>0</v>
      </c>
      <c r="KJ760" s="30">
        <v>0</v>
      </c>
      <c r="KK760" s="30">
        <v>0</v>
      </c>
      <c r="KL760" s="30">
        <v>0</v>
      </c>
      <c r="KM760" s="30">
        <v>148.00144814090021</v>
      </c>
      <c r="KN760" s="30">
        <v>294.00193695029151</v>
      </c>
      <c r="KO760" s="30">
        <v>72.001480293591555</v>
      </c>
      <c r="KP760" s="30">
        <v>159.0008303175573</v>
      </c>
      <c r="KQ760" s="30">
        <v>63.001063022019743</v>
      </c>
      <c r="KR760" s="30">
        <v>94.000708893598087</v>
      </c>
      <c r="KS760" s="30">
        <v>79.001897533206829</v>
      </c>
      <c r="KT760" s="30">
        <v>257.00322152025672</v>
      </c>
      <c r="KU760" s="30">
        <v>303.00290979631427</v>
      </c>
      <c r="KV760" s="30">
        <v>2188.0026794844321</v>
      </c>
      <c r="KW760" s="30">
        <v>321.00164471998772</v>
      </c>
      <c r="KX760" s="30">
        <v>1012.0018095631478</v>
      </c>
      <c r="KY760" s="30">
        <v>0</v>
      </c>
      <c r="KZ760" s="30">
        <v>0</v>
      </c>
      <c r="LA760" s="30"/>
      <c r="LB760" s="30">
        <v>312.00198819825903</v>
      </c>
      <c r="LC760" s="30">
        <v>2201.0052063621224</v>
      </c>
      <c r="LD760" s="30">
        <v>872.00465332216254</v>
      </c>
      <c r="LE760" s="30">
        <v>473.00353631639939</v>
      </c>
      <c r="LF760" s="30">
        <v>243.00370686762059</v>
      </c>
      <c r="LG760" s="30">
        <v>16.000231685949696</v>
      </c>
      <c r="LH760" s="30">
        <v>74.000773775291478</v>
      </c>
      <c r="LI760" s="30">
        <v>34.000402071852605</v>
      </c>
      <c r="LJ760" s="30">
        <v>4296.0064228591591</v>
      </c>
      <c r="LK760" s="30">
        <v>41.000338971840534</v>
      </c>
      <c r="LL760" s="30">
        <v>49.000442641758283</v>
      </c>
      <c r="LM760" s="30">
        <v>0</v>
      </c>
      <c r="LN760" s="30">
        <v>59.000252131364718</v>
      </c>
      <c r="LO760" s="30">
        <v>0</v>
      </c>
      <c r="LP760" s="30">
        <v>262.00179610751968</v>
      </c>
      <c r="LQ760" s="30">
        <v>0</v>
      </c>
      <c r="LR760" s="30">
        <v>141.00136564388657</v>
      </c>
      <c r="LS760" s="30">
        <v>208.00202332662133</v>
      </c>
      <c r="LT760" s="30">
        <v>1471.0028130820747</v>
      </c>
      <c r="LU760" s="30">
        <v>5165.0069140277792</v>
      </c>
      <c r="LV760" s="30">
        <v>336.00591726396988</v>
      </c>
      <c r="LW760" s="30">
        <v>203.00361602451059</v>
      </c>
      <c r="LX760" s="30">
        <v>502174</v>
      </c>
      <c r="LY760" s="30">
        <v>0</v>
      </c>
    </row>
    <row r="761" spans="1:337" x14ac:dyDescent="0.45">
      <c r="A761" s="41" t="s">
        <v>7891</v>
      </c>
      <c r="B761" s="30">
        <v>736.00212780720221</v>
      </c>
      <c r="C761" s="30"/>
      <c r="D761" s="30"/>
      <c r="E761" s="30">
        <v>2800.0011781492035</v>
      </c>
      <c r="F761" s="30">
        <v>19.000098408374036</v>
      </c>
      <c r="G761" s="30">
        <v>26.000179801388619</v>
      </c>
      <c r="H761" s="30">
        <v>667.00716333916853</v>
      </c>
      <c r="I761" s="30">
        <v>12.000426970289984</v>
      </c>
      <c r="J761" s="30">
        <v>746.0044721807576</v>
      </c>
      <c r="K761" s="30">
        <v>987.00490466464919</v>
      </c>
      <c r="L761" s="30"/>
      <c r="M761" s="30">
        <v>153.00041196696725</v>
      </c>
      <c r="N761" s="30">
        <v>16.000282570686824</v>
      </c>
      <c r="O761" s="30">
        <v>0</v>
      </c>
      <c r="P761" s="30"/>
      <c r="Q761" s="30"/>
      <c r="R761" s="30">
        <v>344.00172786177103</v>
      </c>
      <c r="S761" s="30">
        <v>11.000177619893428</v>
      </c>
      <c r="T761" s="30">
        <v>60.000184535324678</v>
      </c>
      <c r="U761" s="30">
        <v>118.00055367608073</v>
      </c>
      <c r="V761" s="30">
        <v>0</v>
      </c>
      <c r="W761" s="30">
        <v>244.00091521164271</v>
      </c>
      <c r="X761" s="30">
        <v>508.0016697838156</v>
      </c>
      <c r="Y761" s="30">
        <v>218.00075876759436</v>
      </c>
      <c r="Z761" s="30">
        <v>36.000306923686836</v>
      </c>
      <c r="AA761" s="30">
        <v>463.00283078277562</v>
      </c>
      <c r="AB761" s="30">
        <v>90.00135171668019</v>
      </c>
      <c r="AC761" s="30">
        <v>599.00132939766524</v>
      </c>
      <c r="AD761" s="30">
        <v>580.00273573291702</v>
      </c>
      <c r="AE761" s="30">
        <v>200.00160089650205</v>
      </c>
      <c r="AF761" s="30">
        <v>51.000445749646019</v>
      </c>
      <c r="AG761" s="30">
        <v>38.000687049124011</v>
      </c>
      <c r="AH761" s="30">
        <v>32.000787963852162</v>
      </c>
      <c r="AI761" s="30">
        <v>99.00137269311297</v>
      </c>
      <c r="AJ761" s="30">
        <v>55.001030194051097</v>
      </c>
      <c r="AK761" s="30">
        <v>83.00169432706636</v>
      </c>
      <c r="AL761" s="30">
        <v>17.000105679331611</v>
      </c>
      <c r="AM761" s="30">
        <v>4135.002740968228</v>
      </c>
      <c r="AN761" s="30">
        <v>512.00203820844661</v>
      </c>
      <c r="AO761" s="30">
        <v>620.00192706374537</v>
      </c>
      <c r="AP761" s="30">
        <v>359.00362366383706</v>
      </c>
      <c r="AQ761" s="30">
        <v>46.001508493474127</v>
      </c>
      <c r="AR761" s="30">
        <v>193.00267821211995</v>
      </c>
      <c r="AS761" s="30">
        <v>809.00216555087707</v>
      </c>
      <c r="AT761" s="30">
        <v>150.00159259337906</v>
      </c>
      <c r="AU761" s="30">
        <v>92.000789828384029</v>
      </c>
      <c r="AV761" s="30">
        <v>11.000133407718243</v>
      </c>
      <c r="AW761" s="30">
        <v>23.000408569296905</v>
      </c>
      <c r="AX761" s="30">
        <v>818.00158668888287</v>
      </c>
      <c r="AY761" s="30">
        <v>13.000193073130161</v>
      </c>
      <c r="AZ761" s="30">
        <v>566.00296063815881</v>
      </c>
      <c r="BA761" s="30">
        <v>696.00274596292161</v>
      </c>
      <c r="BB761" s="30">
        <v>449.00100778621464</v>
      </c>
      <c r="BC761" s="30">
        <v>652.00129930690343</v>
      </c>
      <c r="BD761" s="30">
        <v>0</v>
      </c>
      <c r="BE761" s="30">
        <v>0</v>
      </c>
      <c r="BF761" s="30">
        <v>123.00040102505918</v>
      </c>
      <c r="BG761" s="30">
        <v>222.00089791659082</v>
      </c>
      <c r="BH761" s="30">
        <v>624.00137021495243</v>
      </c>
      <c r="BI761" s="30">
        <v>740.00315874845262</v>
      </c>
      <c r="BJ761" s="30">
        <v>172.00049352393305</v>
      </c>
      <c r="BK761" s="30">
        <v>50.000188167996384</v>
      </c>
      <c r="BL761" s="30">
        <v>465.00183821349367</v>
      </c>
      <c r="BM761" s="30">
        <v>101.0002730689161</v>
      </c>
      <c r="BN761" s="30">
        <v>562.00121859462649</v>
      </c>
      <c r="BO761" s="30">
        <v>59.000233924620765</v>
      </c>
      <c r="BP761" s="30">
        <v>215.00095324658051</v>
      </c>
      <c r="BQ761" s="30">
        <v>405.00112230957455</v>
      </c>
      <c r="BR761" s="30">
        <v>180.00105745505817</v>
      </c>
      <c r="BS761" s="30">
        <v>1661.0032200468759</v>
      </c>
      <c r="BT761" s="30">
        <v>365.00262395491109</v>
      </c>
      <c r="BU761" s="30">
        <v>400.00084103758809</v>
      </c>
      <c r="BV761" s="30">
        <v>293.00114826760512</v>
      </c>
      <c r="BW761" s="30">
        <v>1337.0040532347057</v>
      </c>
      <c r="BX761" s="30">
        <v>111.00100653796281</v>
      </c>
      <c r="BY761" s="30">
        <v>673.00271404893351</v>
      </c>
      <c r="BZ761" s="30">
        <v>1351.0031976028629</v>
      </c>
      <c r="CA761" s="30">
        <v>140.00215836211149</v>
      </c>
      <c r="CB761" s="30">
        <v>84.001269342359763</v>
      </c>
      <c r="CC761" s="30">
        <v>14.000276838504281</v>
      </c>
      <c r="CD761" s="30">
        <v>98.00129461808767</v>
      </c>
      <c r="CE761" s="30">
        <v>337.00221843340421</v>
      </c>
      <c r="CF761" s="30">
        <v>413.00103404589862</v>
      </c>
      <c r="CG761" s="30">
        <v>75.000091005722439</v>
      </c>
      <c r="CH761" s="30">
        <v>356.00048303869329</v>
      </c>
      <c r="CI761" s="30">
        <v>1524.0013128955809</v>
      </c>
      <c r="CJ761" s="30">
        <v>777.00057769001319</v>
      </c>
      <c r="CK761" s="30">
        <v>303.00056885918389</v>
      </c>
      <c r="CL761" s="30">
        <v>148.00018868814567</v>
      </c>
      <c r="CM761" s="30">
        <v>524.00068052655092</v>
      </c>
      <c r="CN761" s="30">
        <v>402.00063229319528</v>
      </c>
      <c r="CO761" s="30">
        <v>554.00111451994167</v>
      </c>
      <c r="CP761" s="30">
        <v>10.000108869606873</v>
      </c>
      <c r="CQ761" s="30">
        <v>1567.0016007780168</v>
      </c>
      <c r="CR761" s="30">
        <v>1215.0006741891004</v>
      </c>
      <c r="CS761" s="30">
        <v>1166.0008156213166</v>
      </c>
      <c r="CT761" s="30">
        <v>958.00131321383731</v>
      </c>
      <c r="CU761" s="30">
        <v>1267.0049779195674</v>
      </c>
      <c r="CV761" s="30">
        <v>107.0002634371407</v>
      </c>
      <c r="CW761" s="30">
        <v>64.000548678028878</v>
      </c>
      <c r="CX761" s="30">
        <v>513.00158261529486</v>
      </c>
      <c r="CY761" s="30">
        <v>974.00362733085797</v>
      </c>
      <c r="CZ761" s="30">
        <v>5748.0060096543402</v>
      </c>
      <c r="DA761" s="30">
        <v>3081.0026981016085</v>
      </c>
      <c r="DB761" s="30">
        <v>1538.0010768272105</v>
      </c>
      <c r="DC761" s="30">
        <v>1787.0014188778241</v>
      </c>
      <c r="DD761" s="30">
        <v>1871.0009527359459</v>
      </c>
      <c r="DE761" s="30">
        <v>527.00038202496432</v>
      </c>
      <c r="DF761" s="30">
        <v>1597.0010550836932</v>
      </c>
      <c r="DG761" s="30">
        <v>310.00082697540415</v>
      </c>
      <c r="DH761" s="30">
        <v>2023.0014245244954</v>
      </c>
      <c r="DI761" s="30">
        <v>1231.0018620621847</v>
      </c>
      <c r="DJ761" s="30">
        <v>1276.0012230000691</v>
      </c>
      <c r="DK761" s="30">
        <v>604.00081000870352</v>
      </c>
      <c r="DL761" s="30">
        <v>0</v>
      </c>
      <c r="DM761" s="30">
        <v>335.00038925606776</v>
      </c>
      <c r="DN761" s="30">
        <v>936.00140010770065</v>
      </c>
      <c r="DO761" s="30">
        <v>480.00069517562599</v>
      </c>
      <c r="DP761" s="30">
        <v>313.00042178058783</v>
      </c>
      <c r="DQ761" s="30">
        <v>2087.003622792171</v>
      </c>
      <c r="DR761" s="30">
        <v>525.00060602562621</v>
      </c>
      <c r="DS761" s="30">
        <v>1669.002324962632</v>
      </c>
      <c r="DT761" s="30">
        <v>530.00158786273676</v>
      </c>
      <c r="DU761" s="30">
        <v>5973.0015915399244</v>
      </c>
      <c r="DV761" s="30">
        <v>31.000159697502021</v>
      </c>
      <c r="DW761" s="30">
        <v>1084.0012555349517</v>
      </c>
      <c r="DX761" s="30">
        <v>30.000141478735745</v>
      </c>
      <c r="DY761" s="30">
        <v>704.00169332531573</v>
      </c>
      <c r="DZ761" s="30">
        <v>449.00296583020128</v>
      </c>
      <c r="EA761" s="30">
        <v>465.00184776777729</v>
      </c>
      <c r="EB761" s="30">
        <v>19.000385114318146</v>
      </c>
      <c r="EC761" s="30">
        <v>213.00189643505823</v>
      </c>
      <c r="ED761" s="30">
        <v>1474.0030322729292</v>
      </c>
      <c r="EE761" s="30">
        <v>803.00269232703556</v>
      </c>
      <c r="EF761" s="30">
        <v>176.00143874306175</v>
      </c>
      <c r="EG761" s="30">
        <v>175.00077970104036</v>
      </c>
      <c r="EH761" s="30">
        <v>2312.0032502860872</v>
      </c>
      <c r="EI761" s="30">
        <v>489.00424361288532</v>
      </c>
      <c r="EJ761" s="30">
        <v>10.000171741631888</v>
      </c>
      <c r="EK761" s="30">
        <v>1815.004661352126</v>
      </c>
      <c r="EL761" s="30">
        <v>0</v>
      </c>
      <c r="EM761" s="30">
        <v>0</v>
      </c>
      <c r="EN761" s="30">
        <v>349.00266766544877</v>
      </c>
      <c r="EO761" s="30">
        <v>171.00037296098304</v>
      </c>
      <c r="EP761" s="30">
        <v>25.000192329884218</v>
      </c>
      <c r="EQ761" s="30">
        <v>0</v>
      </c>
      <c r="ER761" s="30">
        <v>75.000438043173531</v>
      </c>
      <c r="ES761" s="30">
        <v>458.00221294524653</v>
      </c>
      <c r="ET761" s="30"/>
      <c r="EU761" s="30">
        <v>243.00127592543976</v>
      </c>
      <c r="EV761" s="30">
        <v>270.00151434420485</v>
      </c>
      <c r="EW761" s="30">
        <v>430.00281338122625</v>
      </c>
      <c r="EX761" s="30"/>
      <c r="EY761" s="30">
        <v>939.00224450526468</v>
      </c>
      <c r="EZ761" s="30">
        <v>320.00567436252084</v>
      </c>
      <c r="FA761" s="30">
        <v>1024.0019456287953</v>
      </c>
      <c r="FB761" s="30">
        <v>284.00343505448916</v>
      </c>
      <c r="FC761" s="30">
        <v>1637.0020615492726</v>
      </c>
      <c r="FD761" s="30">
        <v>1227.0034603344709</v>
      </c>
      <c r="FE761" s="30">
        <v>458.0012563985801</v>
      </c>
      <c r="FF761" s="30">
        <v>1051.003301895684</v>
      </c>
      <c r="FG761" s="30">
        <v>557.00408438620548</v>
      </c>
      <c r="FH761" s="30">
        <v>12.000207835394368</v>
      </c>
      <c r="FI761" s="30">
        <v>62.000623949600971</v>
      </c>
      <c r="FJ761" s="30">
        <v>1087.0017208461434</v>
      </c>
      <c r="FK761" s="30">
        <v>118.00031378305358</v>
      </c>
      <c r="FL761" s="30">
        <v>1074.001584687843</v>
      </c>
      <c r="FM761" s="30">
        <v>952.00210969996613</v>
      </c>
      <c r="FN761" s="30">
        <v>402.00086341504277</v>
      </c>
      <c r="FO761" s="30">
        <v>620.00188386289119</v>
      </c>
      <c r="FP761" s="30">
        <v>1004.0020981578425</v>
      </c>
      <c r="FQ761" s="30"/>
      <c r="FR761" s="30">
        <v>1844.0025085807338</v>
      </c>
      <c r="FS761" s="30">
        <v>585.00093656343654</v>
      </c>
      <c r="FT761" s="30">
        <v>1064.0022268265629</v>
      </c>
      <c r="FU761" s="30">
        <v>1839.0026062149511</v>
      </c>
      <c r="FV761" s="30">
        <v>1373.0032214091143</v>
      </c>
      <c r="FW761" s="30"/>
      <c r="FX761" s="30">
        <v>1903.0027497735014</v>
      </c>
      <c r="FY761" s="30">
        <v>4068.001647816825</v>
      </c>
      <c r="FZ761" s="30">
        <v>281.00033615335292</v>
      </c>
      <c r="GA761" s="30">
        <v>969.00224182566512</v>
      </c>
      <c r="GB761" s="30">
        <v>3384.0079472251641</v>
      </c>
      <c r="GC761" s="30">
        <v>63.000991298601164</v>
      </c>
      <c r="GD761" s="30">
        <v>3923.0114068551625</v>
      </c>
      <c r="GE761" s="30">
        <v>1733.0049945961525</v>
      </c>
      <c r="GF761" s="30">
        <v>371.00259667541559</v>
      </c>
      <c r="GG761" s="30">
        <v>43.000190069530085</v>
      </c>
      <c r="GH761" s="30">
        <v>199.00129694923649</v>
      </c>
      <c r="GI761" s="30">
        <v>769.00508211347187</v>
      </c>
      <c r="GJ761" s="30">
        <v>113.00246816503943</v>
      </c>
      <c r="GK761" s="30">
        <v>427.00479522050153</v>
      </c>
      <c r="GL761" s="30">
        <v>115.00062621499322</v>
      </c>
      <c r="GM761" s="30">
        <v>931.00718197948004</v>
      </c>
      <c r="GN761" s="30">
        <v>4240.0027621088184</v>
      </c>
      <c r="GO761" s="30">
        <v>2480.0058043874615</v>
      </c>
      <c r="GP761" s="30">
        <v>36.000291656202151</v>
      </c>
      <c r="GQ761" s="30">
        <v>1742.0016447741127</v>
      </c>
      <c r="GR761" s="30">
        <v>1336.0017796272639</v>
      </c>
      <c r="GS761" s="30">
        <v>6622.005879214199</v>
      </c>
      <c r="GT761" s="30">
        <v>1157.001435051219</v>
      </c>
      <c r="GU761" s="30">
        <v>1887.0032278977951</v>
      </c>
      <c r="GV761" s="30">
        <v>2291.0028040208508</v>
      </c>
      <c r="GW761" s="30">
        <v>829.00094849196637</v>
      </c>
      <c r="GX761" s="30">
        <v>4619.0016749817414</v>
      </c>
      <c r="GY761" s="30">
        <v>1441.0009603945548</v>
      </c>
      <c r="GZ761" s="30">
        <v>2565.0035708021151</v>
      </c>
      <c r="HA761" s="30">
        <v>1133.0043581951763</v>
      </c>
      <c r="HB761" s="30">
        <v>454.00292803106032</v>
      </c>
      <c r="HC761" s="30">
        <v>167.0016609643539</v>
      </c>
      <c r="HD761" s="30">
        <v>431.00337306400996</v>
      </c>
      <c r="HE761" s="30">
        <v>2728.0015534281333</v>
      </c>
      <c r="HF761" s="30">
        <v>1247.001542072486</v>
      </c>
      <c r="HG761" s="30">
        <v>698.00199779612751</v>
      </c>
      <c r="HH761" s="30">
        <v>224.00114545194216</v>
      </c>
      <c r="HI761" s="30">
        <v>540.00159471735117</v>
      </c>
      <c r="HJ761" s="30">
        <v>368.0009990660904</v>
      </c>
      <c r="HK761" s="30">
        <v>126.00199039555163</v>
      </c>
      <c r="HL761" s="30">
        <v>807.0019609177192</v>
      </c>
      <c r="HM761" s="30">
        <v>0</v>
      </c>
      <c r="HN761" s="30">
        <v>65.000795944357364</v>
      </c>
      <c r="HO761" s="30">
        <v>0</v>
      </c>
      <c r="HP761" s="30">
        <v>39.000671025464555</v>
      </c>
      <c r="HQ761" s="30">
        <v>206.00172092595841</v>
      </c>
      <c r="HR761" s="30">
        <v>22.000366611674917</v>
      </c>
      <c r="HS761" s="30">
        <v>683.00314925049679</v>
      </c>
      <c r="HT761" s="30">
        <v>228.00235114566792</v>
      </c>
      <c r="HU761" s="30">
        <v>282.00124582516037</v>
      </c>
      <c r="HV761" s="30">
        <v>234.00100916006832</v>
      </c>
      <c r="HW761" s="30">
        <v>0</v>
      </c>
      <c r="HX761" s="30">
        <v>222.00128615873052</v>
      </c>
      <c r="HY761" s="30">
        <v>30.000611035297471</v>
      </c>
      <c r="HZ761" s="30">
        <v>265.00370997774013</v>
      </c>
      <c r="IA761" s="30">
        <v>30.000535637766035</v>
      </c>
      <c r="IB761" s="30">
        <v>0</v>
      </c>
      <c r="IC761" s="30">
        <v>913.00102817283664</v>
      </c>
      <c r="ID761" s="30">
        <v>5167.0074042230008</v>
      </c>
      <c r="IE761" s="30">
        <v>0</v>
      </c>
      <c r="IF761" s="30">
        <v>0</v>
      </c>
      <c r="IG761" s="30">
        <v>223.00131748413702</v>
      </c>
      <c r="IH761" s="30">
        <v>6571.004875345192</v>
      </c>
      <c r="II761" s="30">
        <v>511.00360453141093</v>
      </c>
      <c r="IJ761" s="30">
        <v>929.00410435397293</v>
      </c>
      <c r="IK761" s="30">
        <v>339.00153749863938</v>
      </c>
      <c r="IL761" s="30">
        <v>730.00315616987973</v>
      </c>
      <c r="IM761" s="30">
        <v>1789.0035632268614</v>
      </c>
      <c r="IN761" s="30">
        <v>240.00297128991124</v>
      </c>
      <c r="IO761" s="30">
        <v>59.000444766083191</v>
      </c>
      <c r="IP761" s="30">
        <v>58.000815924597312</v>
      </c>
      <c r="IQ761" s="30">
        <v>54.00022323366364</v>
      </c>
      <c r="IR761" s="30">
        <v>278.00092241739719</v>
      </c>
      <c r="IS761" s="30">
        <v>228.00095225366701</v>
      </c>
      <c r="IT761" s="30">
        <v>266.00107692307694</v>
      </c>
      <c r="IU761" s="30">
        <v>0</v>
      </c>
      <c r="IV761" s="30">
        <v>0</v>
      </c>
      <c r="IW761" s="30">
        <v>2927.0058106294618</v>
      </c>
      <c r="IX761" s="30">
        <v>222.00163680601636</v>
      </c>
      <c r="IY761" s="30">
        <v>32.000452937013449</v>
      </c>
      <c r="IZ761" s="30">
        <v>10.000383479694751</v>
      </c>
      <c r="JA761" s="30">
        <v>875.00167371860107</v>
      </c>
      <c r="JB761" s="30">
        <v>446.00111578104674</v>
      </c>
      <c r="JC761" s="30">
        <v>228.00277365514222</v>
      </c>
      <c r="JD761" s="30">
        <v>587.00268595797638</v>
      </c>
      <c r="JE761" s="30"/>
      <c r="JF761" s="30">
        <v>2936.0046838556937</v>
      </c>
      <c r="JG761" s="30"/>
      <c r="JH761" s="30">
        <v>802.00797843236739</v>
      </c>
      <c r="JI761" s="30">
        <v>0</v>
      </c>
      <c r="JJ761" s="30">
        <v>630.00124951655607</v>
      </c>
      <c r="JK761" s="30">
        <v>10.000201332823289</v>
      </c>
      <c r="JL761" s="30">
        <v>20.000253948905481</v>
      </c>
      <c r="JM761" s="30">
        <v>3223.001898392698</v>
      </c>
      <c r="JN761" s="30">
        <v>35.000118801126916</v>
      </c>
      <c r="JO761" s="30">
        <v>59.000355725982466</v>
      </c>
      <c r="JP761" s="30">
        <v>51.000115086224405</v>
      </c>
      <c r="JQ761" s="30"/>
      <c r="JR761" s="30">
        <v>343.00076156051074</v>
      </c>
      <c r="JS761" s="30"/>
      <c r="JT761" s="30"/>
      <c r="JU761" s="30">
        <v>321.00185802597764</v>
      </c>
      <c r="JV761" s="30">
        <v>18.00017354750381</v>
      </c>
      <c r="JW761" s="30">
        <v>85.000727204284516</v>
      </c>
      <c r="JX761" s="30">
        <v>1856.0017645218916</v>
      </c>
      <c r="JY761" s="30"/>
      <c r="JZ761" s="30">
        <v>160.00047489722928</v>
      </c>
      <c r="KA761" s="30">
        <v>0</v>
      </c>
      <c r="KB761" s="30">
        <v>293.00243272639716</v>
      </c>
      <c r="KC761" s="30">
        <v>0</v>
      </c>
      <c r="KD761" s="30">
        <v>73.000503684486517</v>
      </c>
      <c r="KE761" s="30">
        <v>903.00184047579251</v>
      </c>
      <c r="KF761" s="30">
        <v>618.0020571611177</v>
      </c>
      <c r="KG761" s="30">
        <v>341.00127525261968</v>
      </c>
      <c r="KH761" s="30">
        <v>0</v>
      </c>
      <c r="KI761" s="30">
        <v>0</v>
      </c>
      <c r="KJ761" s="30">
        <v>0</v>
      </c>
      <c r="KK761" s="30">
        <v>0</v>
      </c>
      <c r="KL761" s="30">
        <v>0</v>
      </c>
      <c r="KM761" s="30">
        <v>136.00133072407044</v>
      </c>
      <c r="KN761" s="30">
        <v>205.00135059459103</v>
      </c>
      <c r="KO761" s="30">
        <v>77.001583091757638</v>
      </c>
      <c r="KP761" s="30">
        <v>144.00075198571227</v>
      </c>
      <c r="KQ761" s="30">
        <v>46.000776174808067</v>
      </c>
      <c r="KR761" s="30">
        <v>92.000693810755578</v>
      </c>
      <c r="KS761" s="30">
        <v>21.000504407561309</v>
      </c>
      <c r="KT761" s="30">
        <v>104.00130365022062</v>
      </c>
      <c r="KU761" s="30">
        <v>146.00140208007221</v>
      </c>
      <c r="KV761" s="30">
        <v>1236.001513639286</v>
      </c>
      <c r="KW761" s="30">
        <v>0</v>
      </c>
      <c r="KX761" s="30">
        <v>331.00059186304537</v>
      </c>
      <c r="KY761" s="30">
        <v>0</v>
      </c>
      <c r="KZ761" s="30">
        <v>0</v>
      </c>
      <c r="LA761" s="30">
        <v>0</v>
      </c>
      <c r="LB761" s="30">
        <v>133.00084753323222</v>
      </c>
      <c r="LC761" s="30">
        <v>583.00137905911743</v>
      </c>
      <c r="LD761" s="30">
        <v>142.000757765765</v>
      </c>
      <c r="LE761" s="30">
        <v>59.000441105005422</v>
      </c>
      <c r="LF761" s="30">
        <v>137.00208988009885</v>
      </c>
      <c r="LG761" s="30">
        <v>20.000289607437118</v>
      </c>
      <c r="LH761" s="30">
        <v>71.000742406022894</v>
      </c>
      <c r="LI761" s="30">
        <v>30.00035476928171</v>
      </c>
      <c r="LJ761" s="30">
        <v>1708.0025535948425</v>
      </c>
      <c r="LK761" s="30">
        <v>46.000380309869868</v>
      </c>
      <c r="LL761" s="30">
        <v>52.000469742274092</v>
      </c>
      <c r="LM761" s="30">
        <v>20.000250112550649</v>
      </c>
      <c r="LN761" s="30">
        <v>63.000269225016559</v>
      </c>
      <c r="LO761" s="30">
        <v>0</v>
      </c>
      <c r="LP761" s="30">
        <v>59.000404466960532</v>
      </c>
      <c r="LQ761" s="30">
        <v>0</v>
      </c>
      <c r="LR761" s="30">
        <v>80.000774833410816</v>
      </c>
      <c r="LS761" s="30">
        <v>68.000661472164666</v>
      </c>
      <c r="LT761" s="30">
        <v>548.00104797347171</v>
      </c>
      <c r="LU761" s="30">
        <v>1881.0025179644244</v>
      </c>
      <c r="LV761" s="30">
        <v>74.001303206945735</v>
      </c>
      <c r="LW761" s="30">
        <v>95.001692228219241</v>
      </c>
      <c r="LX761" s="30">
        <v>217742</v>
      </c>
      <c r="LY761" s="30">
        <v>0</v>
      </c>
    </row>
    <row r="762" spans="1:337" x14ac:dyDescent="0.45">
      <c r="A762" s="41" t="s">
        <v>7892</v>
      </c>
      <c r="B762" s="30">
        <v>75.000216828179575</v>
      </c>
      <c r="C762" s="30"/>
      <c r="D762" s="30">
        <v>0</v>
      </c>
      <c r="E762" s="30">
        <v>866.00036438471784</v>
      </c>
      <c r="F762" s="30"/>
      <c r="G762" s="30"/>
      <c r="H762" s="30">
        <v>43.000461804474135</v>
      </c>
      <c r="I762" s="30">
        <v>0</v>
      </c>
      <c r="J762" s="30">
        <v>764.00458008860437</v>
      </c>
      <c r="K762" s="30"/>
      <c r="L762" s="30">
        <v>0</v>
      </c>
      <c r="M762" s="30"/>
      <c r="N762" s="30"/>
      <c r="O762" s="30">
        <v>0</v>
      </c>
      <c r="P762" s="30">
        <v>0</v>
      </c>
      <c r="Q762" s="30">
        <v>0</v>
      </c>
      <c r="R762" s="30">
        <v>10.000050228539857</v>
      </c>
      <c r="S762" s="30"/>
      <c r="T762" s="30">
        <v>55.000169157380952</v>
      </c>
      <c r="U762" s="30">
        <v>239.00112142867198</v>
      </c>
      <c r="V762" s="30">
        <v>0</v>
      </c>
      <c r="W762" s="30">
        <v>47.000176290767243</v>
      </c>
      <c r="X762" s="30">
        <v>11.000036156736165</v>
      </c>
      <c r="Y762" s="30">
        <v>127.00044203433249</v>
      </c>
      <c r="Z762" s="30">
        <v>0</v>
      </c>
      <c r="AA762" s="30">
        <v>0</v>
      </c>
      <c r="AB762" s="30">
        <v>0</v>
      </c>
      <c r="AC762" s="30">
        <v>45.000099871277023</v>
      </c>
      <c r="AD762" s="30">
        <v>26.000122636303175</v>
      </c>
      <c r="AE762" s="30">
        <v>0</v>
      </c>
      <c r="AF762" s="30">
        <v>0</v>
      </c>
      <c r="AG762" s="30">
        <v>0</v>
      </c>
      <c r="AH762" s="30">
        <v>0</v>
      </c>
      <c r="AI762" s="30">
        <v>0</v>
      </c>
      <c r="AJ762" s="30">
        <v>0</v>
      </c>
      <c r="AK762" s="30">
        <v>0</v>
      </c>
      <c r="AL762" s="30">
        <v>0</v>
      </c>
      <c r="AM762" s="30">
        <v>669.00044346015591</v>
      </c>
      <c r="AN762" s="30">
        <v>0</v>
      </c>
      <c r="AO762" s="30">
        <v>109.00033879023911</v>
      </c>
      <c r="AP762" s="30">
        <v>59.000595532496895</v>
      </c>
      <c r="AQ762" s="30">
        <v>0</v>
      </c>
      <c r="AR762" s="30">
        <v>0</v>
      </c>
      <c r="AS762" s="30">
        <v>75.000200761824203</v>
      </c>
      <c r="AT762" s="30">
        <v>0</v>
      </c>
      <c r="AU762" s="30">
        <v>62.000532275650109</v>
      </c>
      <c r="AV762" s="30">
        <v>0</v>
      </c>
      <c r="AW762" s="30">
        <v>26.000461860944327</v>
      </c>
      <c r="AX762" s="30">
        <v>82.000159056831777</v>
      </c>
      <c r="AY762" s="30">
        <v>0</v>
      </c>
      <c r="AZ762" s="30">
        <v>83.000434157185822</v>
      </c>
      <c r="BA762" s="30">
        <v>0</v>
      </c>
      <c r="BB762" s="30">
        <v>0</v>
      </c>
      <c r="BC762" s="30">
        <v>29.000057791257976</v>
      </c>
      <c r="BD762" s="30">
        <v>0</v>
      </c>
      <c r="BE762" s="30">
        <v>11.000069420778271</v>
      </c>
      <c r="BF762" s="30">
        <v>24.000078248792033</v>
      </c>
      <c r="BG762" s="30">
        <v>0</v>
      </c>
      <c r="BH762" s="30">
        <v>42.000092226006416</v>
      </c>
      <c r="BI762" s="30">
        <v>698.00297946813509</v>
      </c>
      <c r="BJ762" s="30">
        <v>51.000146335584795</v>
      </c>
      <c r="BK762" s="30">
        <v>0</v>
      </c>
      <c r="BL762" s="30">
        <v>23.000090922387859</v>
      </c>
      <c r="BM762" s="30">
        <v>0</v>
      </c>
      <c r="BN762" s="30">
        <v>154.00033392094747</v>
      </c>
      <c r="BO762" s="30">
        <v>0</v>
      </c>
      <c r="BP762" s="30">
        <v>0</v>
      </c>
      <c r="BQ762" s="30">
        <v>219.00060687851069</v>
      </c>
      <c r="BR762" s="30">
        <v>0</v>
      </c>
      <c r="BS762" s="30">
        <v>1230.0023845019009</v>
      </c>
      <c r="BT762" s="30">
        <v>36.000258801032331</v>
      </c>
      <c r="BU762" s="30">
        <v>67.000140873795999</v>
      </c>
      <c r="BV762" s="30">
        <v>0</v>
      </c>
      <c r="BW762" s="30">
        <v>337.00102164554659</v>
      </c>
      <c r="BX762" s="30">
        <v>56.000507802936191</v>
      </c>
      <c r="BY762" s="30">
        <v>21.000084688005355</v>
      </c>
      <c r="BZ762" s="30">
        <v>13.000030768939466</v>
      </c>
      <c r="CA762" s="30">
        <v>0</v>
      </c>
      <c r="CB762" s="30">
        <v>0</v>
      </c>
      <c r="CC762" s="30">
        <v>0</v>
      </c>
      <c r="CD762" s="30">
        <v>33.00043594282544</v>
      </c>
      <c r="CE762" s="30">
        <v>18.000118491991916</v>
      </c>
      <c r="CF762" s="30">
        <v>105.00026289302507</v>
      </c>
      <c r="CG762" s="30"/>
      <c r="CH762" s="30">
        <v>32.000043419208389</v>
      </c>
      <c r="CI762" s="30">
        <v>11.000009476280439</v>
      </c>
      <c r="CJ762" s="30">
        <v>140.00010408829067</v>
      </c>
      <c r="CK762" s="30">
        <v>96.00018023261272</v>
      </c>
      <c r="CL762" s="30">
        <v>18.000022948558257</v>
      </c>
      <c r="CM762" s="30">
        <v>12.000015584577502</v>
      </c>
      <c r="CN762" s="30"/>
      <c r="CO762" s="30">
        <v>10.000020117688477</v>
      </c>
      <c r="CP762" s="30">
        <v>0</v>
      </c>
      <c r="CQ762" s="30">
        <v>31.000031668231351</v>
      </c>
      <c r="CR762" s="30">
        <v>149.00008267833411</v>
      </c>
      <c r="CS762" s="30">
        <v>192.0001343047108</v>
      </c>
      <c r="CT762" s="30">
        <v>19.000026044950843</v>
      </c>
      <c r="CU762" s="30">
        <v>29.000113938174788</v>
      </c>
      <c r="CV762" s="30">
        <v>0</v>
      </c>
      <c r="CW762" s="30">
        <v>0</v>
      </c>
      <c r="CX762" s="30">
        <v>0</v>
      </c>
      <c r="CY762" s="30">
        <v>0</v>
      </c>
      <c r="CZ762" s="30">
        <v>718.00075068403203</v>
      </c>
      <c r="DA762" s="30">
        <v>281.00024607807592</v>
      </c>
      <c r="DB762" s="30">
        <v>25.000017503693279</v>
      </c>
      <c r="DC762" s="30">
        <v>94.000074635990742</v>
      </c>
      <c r="DD762" s="30">
        <v>82.000041755396879</v>
      </c>
      <c r="DE762" s="30">
        <v>14.000010148670778</v>
      </c>
      <c r="DF762" s="30">
        <v>544.00035940233511</v>
      </c>
      <c r="DG762" s="30">
        <v>145.00038681107614</v>
      </c>
      <c r="DH762" s="30">
        <v>33.000023237423804</v>
      </c>
      <c r="DI762" s="30">
        <v>281.00042505237525</v>
      </c>
      <c r="DJ762" s="30">
        <v>21.000020127744083</v>
      </c>
      <c r="DK762" s="30">
        <v>92.00012337880915</v>
      </c>
      <c r="DL762" s="30">
        <v>0</v>
      </c>
      <c r="DM762" s="30">
        <v>21.000024401126634</v>
      </c>
      <c r="DN762" s="30">
        <v>82.000122659007957</v>
      </c>
      <c r="DO762" s="30">
        <v>80.000115862604332</v>
      </c>
      <c r="DP762" s="30">
        <v>74.000099718094248</v>
      </c>
      <c r="DQ762" s="30">
        <v>0</v>
      </c>
      <c r="DR762" s="30">
        <v>32.000036938704838</v>
      </c>
      <c r="DS762" s="30">
        <v>110.00015323300751</v>
      </c>
      <c r="DT762" s="30">
        <v>0</v>
      </c>
      <c r="DU762" s="30">
        <v>400.00010658228194</v>
      </c>
      <c r="DV762" s="30">
        <v>99.000510001700007</v>
      </c>
      <c r="DW762" s="30">
        <v>530.00061386856498</v>
      </c>
      <c r="DX762" s="30">
        <v>0</v>
      </c>
      <c r="DY762" s="30">
        <v>542.0013036680698</v>
      </c>
      <c r="DZ762" s="30">
        <v>40.000264216498998</v>
      </c>
      <c r="EA762" s="30">
        <v>21.00008344757704</v>
      </c>
      <c r="EB762" s="30">
        <v>0</v>
      </c>
      <c r="EC762" s="30">
        <v>0</v>
      </c>
      <c r="ED762" s="30">
        <v>137.00028183269424</v>
      </c>
      <c r="EE762" s="30">
        <v>0</v>
      </c>
      <c r="EF762" s="30">
        <v>0</v>
      </c>
      <c r="EG762" s="30">
        <v>0</v>
      </c>
      <c r="EH762" s="30">
        <v>54.000075914986461</v>
      </c>
      <c r="EI762" s="30">
        <v>0</v>
      </c>
      <c r="EJ762" s="30">
        <v>0</v>
      </c>
      <c r="EK762" s="30">
        <v>59.00015152604707</v>
      </c>
      <c r="EL762" s="30">
        <v>0</v>
      </c>
      <c r="EM762" s="30">
        <v>0</v>
      </c>
      <c r="EN762" s="30">
        <v>0</v>
      </c>
      <c r="EO762" s="30">
        <v>101.00022028689642</v>
      </c>
      <c r="EP762" s="30">
        <v>0</v>
      </c>
      <c r="EQ762" s="30">
        <v>0</v>
      </c>
      <c r="ER762" s="30">
        <v>0</v>
      </c>
      <c r="ES762" s="30">
        <v>261.00126108888503</v>
      </c>
      <c r="ET762" s="30">
        <v>82.000428207377695</v>
      </c>
      <c r="EU762" s="30">
        <v>237.00124442110791</v>
      </c>
      <c r="EV762" s="30">
        <v>0</v>
      </c>
      <c r="EW762" s="30">
        <v>43.000281338122626</v>
      </c>
      <c r="EX762" s="30">
        <v>0</v>
      </c>
      <c r="EY762" s="30">
        <v>117.00027966679016</v>
      </c>
      <c r="EZ762" s="30">
        <v>31.000549703869208</v>
      </c>
      <c r="FA762" s="30">
        <v>501.00095191408832</v>
      </c>
      <c r="FB762" s="30">
        <v>63.000762001524002</v>
      </c>
      <c r="FC762" s="30">
        <v>52.000065485987889</v>
      </c>
      <c r="FD762" s="30">
        <v>0</v>
      </c>
      <c r="FE762" s="30">
        <v>0</v>
      </c>
      <c r="FF762" s="30">
        <v>228.00071630087149</v>
      </c>
      <c r="FG762" s="30">
        <v>55.000403305639679</v>
      </c>
      <c r="FH762" s="30">
        <v>0</v>
      </c>
      <c r="FI762" s="30">
        <v>0</v>
      </c>
      <c r="FJ762" s="30">
        <v>176.00027862826241</v>
      </c>
      <c r="FK762" s="30">
        <v>12.000031910141043</v>
      </c>
      <c r="FL762" s="30">
        <v>156.00023017812245</v>
      </c>
      <c r="FM762" s="30">
        <v>29.000064266070396</v>
      </c>
      <c r="FN762" s="30">
        <v>36.000077320750094</v>
      </c>
      <c r="FO762" s="30">
        <v>0</v>
      </c>
      <c r="FP762" s="30">
        <v>145.00030302080395</v>
      </c>
      <c r="FQ762" s="30">
        <v>74.000144506412965</v>
      </c>
      <c r="FR762" s="30">
        <v>1247.0016964209192</v>
      </c>
      <c r="FS762" s="30">
        <v>153.00024494736033</v>
      </c>
      <c r="FT762" s="30">
        <v>214.00044787677109</v>
      </c>
      <c r="FU762" s="30">
        <v>340.00048184506983</v>
      </c>
      <c r="FV762" s="30">
        <v>43.000100888996293</v>
      </c>
      <c r="FW762" s="30">
        <v>0</v>
      </c>
      <c r="FX762" s="30">
        <v>287.00041470572512</v>
      </c>
      <c r="FY762" s="30">
        <v>365.00014784983802</v>
      </c>
      <c r="FZ762" s="30">
        <v>168.00020097424658</v>
      </c>
      <c r="GA762" s="30">
        <v>56.000129558552366</v>
      </c>
      <c r="GB762" s="30">
        <v>114.00026772567043</v>
      </c>
      <c r="GC762" s="30">
        <v>34.000534986546661</v>
      </c>
      <c r="GD762" s="30">
        <v>116.00033729166424</v>
      </c>
      <c r="GE762" s="30">
        <v>79.000227682109667</v>
      </c>
      <c r="GF762" s="30">
        <v>47.000328958880139</v>
      </c>
      <c r="GG762" s="30">
        <v>0</v>
      </c>
      <c r="GH762" s="30">
        <v>0</v>
      </c>
      <c r="GI762" s="30">
        <v>38.000251131745038</v>
      </c>
      <c r="GJ762" s="30">
        <v>13.000283948190376</v>
      </c>
      <c r="GK762" s="30">
        <v>23.000258290565657</v>
      </c>
      <c r="GL762" s="30">
        <v>0</v>
      </c>
      <c r="GM762" s="30">
        <v>72.000555426984491</v>
      </c>
      <c r="GN762" s="30">
        <v>428.00027881664482</v>
      </c>
      <c r="GO762" s="30">
        <v>121.00028319793664</v>
      </c>
      <c r="GP762" s="30">
        <v>0</v>
      </c>
      <c r="GQ762" s="30">
        <v>120.00011330246471</v>
      </c>
      <c r="GR762" s="30">
        <v>14.000018648788695</v>
      </c>
      <c r="GS762" s="30">
        <v>405.0003595713909</v>
      </c>
      <c r="GT762" s="30">
        <v>57.000070698288233</v>
      </c>
      <c r="GU762" s="30">
        <v>304.00052002169036</v>
      </c>
      <c r="GV762" s="30">
        <v>75.000091794659014</v>
      </c>
      <c r="GW762" s="30">
        <v>146.00016704442351</v>
      </c>
      <c r="GX762" s="30">
        <v>943.00034195881847</v>
      </c>
      <c r="GY762" s="30">
        <v>309.00020594164988</v>
      </c>
      <c r="GZ762" s="30">
        <v>42.000058469274393</v>
      </c>
      <c r="HA762" s="30">
        <v>70.0002692618379</v>
      </c>
      <c r="HB762" s="30"/>
      <c r="HC762" s="30"/>
      <c r="HD762" s="30">
        <v>56.000438263537255</v>
      </c>
      <c r="HE762" s="30">
        <v>657.00037412107167</v>
      </c>
      <c r="HF762" s="30">
        <v>227.00028071407726</v>
      </c>
      <c r="HG762" s="30">
        <v>82.000234698112394</v>
      </c>
      <c r="HH762" s="30">
        <v>43.000219885863899</v>
      </c>
      <c r="HI762" s="30"/>
      <c r="HJ762" s="30">
        <v>31.000084160458702</v>
      </c>
      <c r="HK762" s="30"/>
      <c r="HL762" s="30">
        <v>39.000094765540332</v>
      </c>
      <c r="HM762" s="30">
        <v>0</v>
      </c>
      <c r="HN762" s="30">
        <v>0</v>
      </c>
      <c r="HO762" s="30">
        <v>0</v>
      </c>
      <c r="HP762" s="30">
        <v>0</v>
      </c>
      <c r="HQ762" s="30">
        <v>0</v>
      </c>
      <c r="HR762" s="30">
        <v>0</v>
      </c>
      <c r="HS762" s="30">
        <v>69.000318152685622</v>
      </c>
      <c r="HT762" s="30">
        <v>13.000134056551241</v>
      </c>
      <c r="HU762" s="30">
        <v>13.000057431656328</v>
      </c>
      <c r="HV762" s="30">
        <v>68.000293260190787</v>
      </c>
      <c r="HW762" s="30">
        <v>0</v>
      </c>
      <c r="HX762" s="30">
        <v>23.000133250679287</v>
      </c>
      <c r="HY762" s="30">
        <v>0</v>
      </c>
      <c r="HZ762" s="30">
        <v>0</v>
      </c>
      <c r="IA762" s="30">
        <v>26.00046421939723</v>
      </c>
      <c r="IB762" s="30">
        <v>0</v>
      </c>
      <c r="IC762" s="30"/>
      <c r="ID762" s="30">
        <v>336.00048148227756</v>
      </c>
      <c r="IE762" s="30">
        <v>0</v>
      </c>
      <c r="IF762" s="30">
        <v>0</v>
      </c>
      <c r="IG762" s="30"/>
      <c r="IH762" s="30">
        <v>721.00053494504391</v>
      </c>
      <c r="II762" s="30">
        <v>16.000112862040265</v>
      </c>
      <c r="IJ762" s="30">
        <v>37.00016346727341</v>
      </c>
      <c r="IK762" s="30">
        <v>21.000095243278547</v>
      </c>
      <c r="IL762" s="30">
        <v>72.00031129346759</v>
      </c>
      <c r="IM762" s="30">
        <v>126.00025095952182</v>
      </c>
      <c r="IN762" s="30">
        <v>32.000396171988164</v>
      </c>
      <c r="IO762" s="30">
        <v>0</v>
      </c>
      <c r="IP762" s="30">
        <v>0</v>
      </c>
      <c r="IQ762" s="30">
        <v>0</v>
      </c>
      <c r="IR762" s="30">
        <v>44.000145994120416</v>
      </c>
      <c r="IS762" s="30">
        <v>56.00023388686558</v>
      </c>
      <c r="IT762" s="30">
        <v>163.00065991902835</v>
      </c>
      <c r="IU762" s="30">
        <v>0</v>
      </c>
      <c r="IV762" s="30">
        <v>0</v>
      </c>
      <c r="IW762" s="30">
        <v>172.00034145140671</v>
      </c>
      <c r="IX762" s="30">
        <v>0</v>
      </c>
      <c r="IY762" s="30">
        <v>0</v>
      </c>
      <c r="IZ762" s="30">
        <v>0</v>
      </c>
      <c r="JA762" s="30">
        <v>90.000172153913255</v>
      </c>
      <c r="JB762" s="30">
        <v>0</v>
      </c>
      <c r="JC762" s="30">
        <v>0</v>
      </c>
      <c r="JD762" s="30">
        <v>210.00096090489788</v>
      </c>
      <c r="JE762" s="30">
        <v>0</v>
      </c>
      <c r="JF762" s="30">
        <v>133.00021217738669</v>
      </c>
      <c r="JG762" s="30">
        <v>0</v>
      </c>
      <c r="JH762" s="30">
        <v>0</v>
      </c>
      <c r="JI762" s="30">
        <v>0</v>
      </c>
      <c r="JJ762" s="30">
        <v>0</v>
      </c>
      <c r="JK762" s="30">
        <v>0</v>
      </c>
      <c r="JL762" s="30">
        <v>0</v>
      </c>
      <c r="JM762" s="30">
        <v>130.00007657184324</v>
      </c>
      <c r="JN762" s="30">
        <v>0</v>
      </c>
      <c r="JO762" s="30">
        <v>0</v>
      </c>
      <c r="JP762" s="30">
        <v>0</v>
      </c>
      <c r="JQ762" s="30">
        <v>0</v>
      </c>
      <c r="JR762" s="30">
        <v>84.000186504614874</v>
      </c>
      <c r="JS762" s="30">
        <v>0</v>
      </c>
      <c r="JT762" s="30">
        <v>0</v>
      </c>
      <c r="JU762" s="30">
        <v>31.000179435530551</v>
      </c>
      <c r="JV762" s="30">
        <v>0</v>
      </c>
      <c r="JW762" s="30">
        <v>10.000085553445237</v>
      </c>
      <c r="JX762" s="30">
        <v>62.000058944158013</v>
      </c>
      <c r="JY762" s="30">
        <v>0</v>
      </c>
      <c r="JZ762" s="30">
        <v>13.000038585399878</v>
      </c>
      <c r="KA762" s="30">
        <v>0</v>
      </c>
      <c r="KB762" s="30">
        <v>12.000099633845617</v>
      </c>
      <c r="KC762" s="30">
        <v>0</v>
      </c>
      <c r="KD762" s="30">
        <v>11.000075897662352</v>
      </c>
      <c r="KE762" s="30">
        <v>108.0002201233506</v>
      </c>
      <c r="KF762" s="30">
        <v>40.000133149586901</v>
      </c>
      <c r="KG762" s="30">
        <v>0</v>
      </c>
      <c r="KH762" s="30">
        <v>0</v>
      </c>
      <c r="KI762" s="30">
        <v>0</v>
      </c>
      <c r="KJ762" s="30">
        <v>0</v>
      </c>
      <c r="KK762" s="30">
        <v>0</v>
      </c>
      <c r="KL762" s="30">
        <v>0</v>
      </c>
      <c r="KM762" s="30">
        <v>0</v>
      </c>
      <c r="KN762" s="30">
        <v>0</v>
      </c>
      <c r="KO762" s="30">
        <v>0</v>
      </c>
      <c r="KP762" s="30">
        <v>11.00005744335302</v>
      </c>
      <c r="KQ762" s="30">
        <v>0</v>
      </c>
      <c r="KR762" s="30">
        <v>0</v>
      </c>
      <c r="KS762" s="30">
        <v>0</v>
      </c>
      <c r="KT762" s="30">
        <v>12.000150421179303</v>
      </c>
      <c r="KU762" s="30">
        <v>13.000124842746157</v>
      </c>
      <c r="KV762" s="30">
        <v>73.000089397789552</v>
      </c>
      <c r="KW762" s="30">
        <v>13.000066608597633</v>
      </c>
      <c r="KX762" s="30"/>
      <c r="KY762" s="30">
        <v>0</v>
      </c>
      <c r="KZ762" s="30">
        <v>0</v>
      </c>
      <c r="LA762" s="30"/>
      <c r="LB762" s="30"/>
      <c r="LC762" s="30">
        <v>96.000227083491026</v>
      </c>
      <c r="LD762" s="30">
        <v>154.00082180230851</v>
      </c>
      <c r="LE762" s="30">
        <v>0</v>
      </c>
      <c r="LF762" s="30">
        <v>28.000427128779329</v>
      </c>
      <c r="LG762" s="30">
        <v>0</v>
      </c>
      <c r="LH762" s="30">
        <v>0</v>
      </c>
      <c r="LI762" s="30">
        <v>0</v>
      </c>
      <c r="LJ762" s="30">
        <v>136.00020333073687</v>
      </c>
      <c r="LK762" s="30">
        <v>17.000140549299733</v>
      </c>
      <c r="LL762" s="30">
        <v>13.000117435568523</v>
      </c>
      <c r="LM762" s="30">
        <v>0</v>
      </c>
      <c r="LN762" s="30">
        <v>13.000055554368496</v>
      </c>
      <c r="LO762" s="30">
        <v>0</v>
      </c>
      <c r="LP762" s="30">
        <v>0</v>
      </c>
      <c r="LQ762" s="30">
        <v>0</v>
      </c>
      <c r="LR762" s="30">
        <v>0</v>
      </c>
      <c r="LS762" s="30">
        <v>0</v>
      </c>
      <c r="LT762" s="30">
        <v>180.00034422486297</v>
      </c>
      <c r="LU762" s="30">
        <v>196.00026237162533</v>
      </c>
      <c r="LV762" s="30">
        <v>37.000651603472868</v>
      </c>
      <c r="LW762" s="30">
        <v>0</v>
      </c>
      <c r="LX762" s="30">
        <v>27071</v>
      </c>
      <c r="LY762" s="30">
        <v>0</v>
      </c>
    </row>
    <row r="763" spans="1:337" x14ac:dyDescent="0.45">
      <c r="A763" s="41" t="s">
        <v>7893</v>
      </c>
      <c r="B763" s="30">
        <v>2745.0079359113724</v>
      </c>
      <c r="C763" s="30">
        <v>0</v>
      </c>
      <c r="D763" s="30">
        <v>0</v>
      </c>
      <c r="E763" s="30">
        <v>5875.0024720094889</v>
      </c>
      <c r="F763" s="30">
        <v>0</v>
      </c>
      <c r="G763" s="30">
        <v>45.000311194711074</v>
      </c>
      <c r="H763" s="30">
        <v>670.0071955580853</v>
      </c>
      <c r="I763" s="30">
        <v>0</v>
      </c>
      <c r="J763" s="30">
        <v>973.00583301860217</v>
      </c>
      <c r="K763" s="30">
        <v>753.00374185661678</v>
      </c>
      <c r="L763" s="30">
        <v>0</v>
      </c>
      <c r="M763" s="30">
        <v>995.00267913158439</v>
      </c>
      <c r="N763" s="30">
        <v>0</v>
      </c>
      <c r="O763" s="30">
        <v>0</v>
      </c>
      <c r="P763" s="30">
        <v>0</v>
      </c>
      <c r="Q763" s="30">
        <v>0</v>
      </c>
      <c r="R763" s="30">
        <v>385.00193379878448</v>
      </c>
      <c r="S763" s="30">
        <v>0</v>
      </c>
      <c r="T763" s="30">
        <v>242.00074429247618</v>
      </c>
      <c r="U763" s="30">
        <v>2421.0113597439954</v>
      </c>
      <c r="V763" s="30">
        <v>0</v>
      </c>
      <c r="W763" s="30">
        <v>152.00057013184298</v>
      </c>
      <c r="X763" s="30">
        <v>572.0018801502805</v>
      </c>
      <c r="Y763" s="30">
        <v>1010.0035153911482</v>
      </c>
      <c r="Z763" s="30">
        <v>168.00143231053858</v>
      </c>
      <c r="AA763" s="30">
        <v>195.00119223032667</v>
      </c>
      <c r="AB763" s="30">
        <v>123.00184734612958</v>
      </c>
      <c r="AC763" s="30">
        <v>1137.0025234142661</v>
      </c>
      <c r="AD763" s="30">
        <v>0</v>
      </c>
      <c r="AE763" s="30">
        <v>0</v>
      </c>
      <c r="AF763" s="30">
        <v>0</v>
      </c>
      <c r="AG763" s="30">
        <v>0</v>
      </c>
      <c r="AH763" s="30">
        <v>0</v>
      </c>
      <c r="AI763" s="30">
        <v>0</v>
      </c>
      <c r="AJ763" s="30">
        <v>0</v>
      </c>
      <c r="AK763" s="30">
        <v>0</v>
      </c>
      <c r="AL763" s="30">
        <v>0</v>
      </c>
      <c r="AM763" s="30">
        <v>6620.0043882006457</v>
      </c>
      <c r="AN763" s="30">
        <v>0</v>
      </c>
      <c r="AO763" s="30">
        <v>505.00156962450228</v>
      </c>
      <c r="AP763" s="30">
        <v>407.00410816485146</v>
      </c>
      <c r="AQ763" s="30">
        <v>0</v>
      </c>
      <c r="AR763" s="30">
        <v>126.00174847008867</v>
      </c>
      <c r="AS763" s="30">
        <v>828.00221641053918</v>
      </c>
      <c r="AT763" s="30">
        <v>103.00109358078696</v>
      </c>
      <c r="AU763" s="30">
        <v>195.00167409277049</v>
      </c>
      <c r="AV763" s="30">
        <v>0</v>
      </c>
      <c r="AW763" s="30">
        <v>23.000408569296905</v>
      </c>
      <c r="AX763" s="30">
        <v>1635.0031714380484</v>
      </c>
      <c r="AY763" s="30">
        <v>0</v>
      </c>
      <c r="AZ763" s="30">
        <v>546.00285602196936</v>
      </c>
      <c r="BA763" s="30">
        <v>1052.0041505071747</v>
      </c>
      <c r="BB763" s="30">
        <v>729.00163624977836</v>
      </c>
      <c r="BC763" s="30">
        <v>2733.0054463278639</v>
      </c>
      <c r="BD763" s="30">
        <v>0</v>
      </c>
      <c r="BE763" s="30">
        <v>152.0009592689361</v>
      </c>
      <c r="BF763" s="30">
        <v>120.00039124396017</v>
      </c>
      <c r="BG763" s="30">
        <v>249.00100712266268</v>
      </c>
      <c r="BH763" s="30">
        <v>867.0019038082753</v>
      </c>
      <c r="BI763" s="30">
        <v>762.00325265719039</v>
      </c>
      <c r="BJ763" s="30">
        <v>113.00032423374671</v>
      </c>
      <c r="BK763" s="30">
        <v>56.000210748155951</v>
      </c>
      <c r="BL763" s="30">
        <v>472.00186588552475</v>
      </c>
      <c r="BM763" s="30">
        <v>654.00176818882312</v>
      </c>
      <c r="BN763" s="30">
        <v>415.00089985190391</v>
      </c>
      <c r="BO763" s="30">
        <v>12.000047577888969</v>
      </c>
      <c r="BP763" s="30">
        <v>41.000181781906051</v>
      </c>
      <c r="BQ763" s="30">
        <v>568.00157400453907</v>
      </c>
      <c r="BR763" s="30">
        <v>189.00111032781106</v>
      </c>
      <c r="BS763" s="30">
        <v>1996.0038694843854</v>
      </c>
      <c r="BT763" s="30">
        <v>289.0020775971762</v>
      </c>
      <c r="BU763" s="30">
        <v>1671.0035134345242</v>
      </c>
      <c r="BV763" s="30">
        <v>657.00257478435697</v>
      </c>
      <c r="BW763" s="30">
        <v>1706.0051718911054</v>
      </c>
      <c r="BX763" s="30">
        <v>84.000761704404283</v>
      </c>
      <c r="BY763" s="30">
        <v>77.000310522686306</v>
      </c>
      <c r="BZ763" s="30">
        <v>724.00171359324406</v>
      </c>
      <c r="CA763" s="30">
        <v>248.0038233843118</v>
      </c>
      <c r="CB763" s="30">
        <v>210.00317335589941</v>
      </c>
      <c r="CC763" s="30">
        <v>0</v>
      </c>
      <c r="CD763" s="30">
        <v>0</v>
      </c>
      <c r="CE763" s="30">
        <v>308.00202752963946</v>
      </c>
      <c r="CF763" s="30">
        <v>543.00135953250106</v>
      </c>
      <c r="CG763" s="30">
        <v>0</v>
      </c>
      <c r="CH763" s="30">
        <v>972.00131885845474</v>
      </c>
      <c r="CI763" s="30">
        <v>334.00028773433331</v>
      </c>
      <c r="CJ763" s="30">
        <v>1846.0013724784612</v>
      </c>
      <c r="CK763" s="30">
        <v>1484.0027860958048</v>
      </c>
      <c r="CL763" s="30">
        <v>1055.0013450404979</v>
      </c>
      <c r="CM763" s="30">
        <v>885.00114936259081</v>
      </c>
      <c r="CN763" s="30">
        <v>404.00063543893259</v>
      </c>
      <c r="CO763" s="30">
        <v>265.00053311874467</v>
      </c>
      <c r="CP763" s="30">
        <v>0</v>
      </c>
      <c r="CQ763" s="30">
        <v>1912.0019532147851</v>
      </c>
      <c r="CR763" s="30">
        <v>1705.000946084293</v>
      </c>
      <c r="CS763" s="30">
        <v>1959.0013703277525</v>
      </c>
      <c r="CT763" s="30">
        <v>1429.0019588544608</v>
      </c>
      <c r="CU763" s="30">
        <v>1263.0049622039571</v>
      </c>
      <c r="CV763" s="30">
        <v>58.000142797702438</v>
      </c>
      <c r="CW763" s="30">
        <v>0</v>
      </c>
      <c r="CX763" s="30">
        <v>436.00134506874969</v>
      </c>
      <c r="CY763" s="30">
        <v>1083.0040332641881</v>
      </c>
      <c r="CZ763" s="30">
        <v>8330.0087091893965</v>
      </c>
      <c r="DA763" s="30">
        <v>4202.0036797867442</v>
      </c>
      <c r="DB763" s="30">
        <v>1382.0009676041645</v>
      </c>
      <c r="DC763" s="30">
        <v>3374.0026789556678</v>
      </c>
      <c r="DD763" s="30">
        <v>2606.0013270068816</v>
      </c>
      <c r="DE763" s="30">
        <v>426.00030880955364</v>
      </c>
      <c r="DF763" s="30">
        <v>1637.0010815103356</v>
      </c>
      <c r="DG763" s="30">
        <v>283.0007549485141</v>
      </c>
      <c r="DH763" s="30">
        <v>1357.0009555510333</v>
      </c>
      <c r="DI763" s="30">
        <v>1614.0024414040342</v>
      </c>
      <c r="DJ763" s="30">
        <v>1520.0014568652859</v>
      </c>
      <c r="DK763" s="30">
        <v>1158.0015529637064</v>
      </c>
      <c r="DL763" s="30">
        <v>0</v>
      </c>
      <c r="DM763" s="30">
        <v>280.00032534835515</v>
      </c>
      <c r="DN763" s="30">
        <v>1724.0025788308503</v>
      </c>
      <c r="DO763" s="30">
        <v>3750.0054310595779</v>
      </c>
      <c r="DP763" s="30">
        <v>1637.00220592595</v>
      </c>
      <c r="DQ763" s="30">
        <v>696.00120817601874</v>
      </c>
      <c r="DR763" s="30">
        <v>683.00078841048139</v>
      </c>
      <c r="DS763" s="30">
        <v>1470.0020477501912</v>
      </c>
      <c r="DT763" s="30">
        <v>655.0019623586652</v>
      </c>
      <c r="DU763" s="30">
        <v>10656.00283935199</v>
      </c>
      <c r="DV763" s="30">
        <v>597.00307546479701</v>
      </c>
      <c r="DW763" s="30">
        <v>2500.0028956064384</v>
      </c>
      <c r="DX763" s="30">
        <v>74.000348980881512</v>
      </c>
      <c r="DY763" s="30">
        <v>1175.0028262176788</v>
      </c>
      <c r="DZ763" s="30">
        <v>433.00286014360165</v>
      </c>
      <c r="EA763" s="30">
        <v>1226.0048717490215</v>
      </c>
      <c r="EB763" s="30">
        <v>16.000324306794226</v>
      </c>
      <c r="EC763" s="30">
        <v>188.00167384878378</v>
      </c>
      <c r="ED763" s="30">
        <v>2824.0058094564129</v>
      </c>
      <c r="EE763" s="30">
        <v>967.00324219208392</v>
      </c>
      <c r="EF763" s="30">
        <v>269.00219898797508</v>
      </c>
      <c r="EG763" s="30">
        <v>324.00144356078329</v>
      </c>
      <c r="EH763" s="30">
        <v>3085.0043369950599</v>
      </c>
      <c r="EI763" s="30">
        <v>572.00496389891691</v>
      </c>
      <c r="EJ763" s="30">
        <v>0</v>
      </c>
      <c r="EK763" s="30">
        <v>2068.0053111163616</v>
      </c>
      <c r="EL763" s="30">
        <v>0</v>
      </c>
      <c r="EM763" s="30">
        <v>0</v>
      </c>
      <c r="EN763" s="30">
        <v>294.00224725971901</v>
      </c>
      <c r="EO763" s="30">
        <v>550.00119958210917</v>
      </c>
      <c r="EP763" s="30">
        <v>42.000323114205486</v>
      </c>
      <c r="EQ763" s="30">
        <v>0</v>
      </c>
      <c r="ER763" s="30">
        <v>59.000344593963185</v>
      </c>
      <c r="ES763" s="30">
        <v>927.00447903983297</v>
      </c>
      <c r="ET763" s="30">
        <v>264.00137861887453</v>
      </c>
      <c r="EU763" s="30">
        <v>414.00217379889733</v>
      </c>
      <c r="EV763" s="30"/>
      <c r="EW763" s="30">
        <v>376.00246007288621</v>
      </c>
      <c r="EX763" s="30">
        <v>0</v>
      </c>
      <c r="EY763" s="30">
        <v>1253.0029950640007</v>
      </c>
      <c r="EZ763" s="30">
        <v>168.00297904032345</v>
      </c>
      <c r="FA763" s="30">
        <v>1503.002855742265</v>
      </c>
      <c r="FB763" s="30">
        <v>629.00760791997777</v>
      </c>
      <c r="FC763" s="30">
        <v>1797.0022630446199</v>
      </c>
      <c r="FD763" s="30">
        <v>1248.0035195577991</v>
      </c>
      <c r="FE763" s="30">
        <v>1963.005384957233</v>
      </c>
      <c r="FF763" s="30">
        <v>710.00223058604718</v>
      </c>
      <c r="FG763" s="30">
        <v>640.00469301107989</v>
      </c>
      <c r="FH763" s="30">
        <v>0</v>
      </c>
      <c r="FI763" s="30">
        <v>159.0016001288154</v>
      </c>
      <c r="FJ763" s="30">
        <v>1800.0028496072291</v>
      </c>
      <c r="FK763" s="30">
        <v>95.000252621949926</v>
      </c>
      <c r="FL763" s="30">
        <v>1022.0015079618022</v>
      </c>
      <c r="FM763" s="30">
        <v>2513.0055689874107</v>
      </c>
      <c r="FN763" s="30">
        <v>1073.0023045879127</v>
      </c>
      <c r="FO763" s="30">
        <v>1159.0035216082113</v>
      </c>
      <c r="FP763" s="30">
        <v>2905.0060708650722</v>
      </c>
      <c r="FQ763" s="30">
        <v>3520.0068738185623</v>
      </c>
      <c r="FR763" s="30">
        <v>3744.0050933439625</v>
      </c>
      <c r="FS763" s="30">
        <v>1011.0016185737339</v>
      </c>
      <c r="FT763" s="30">
        <v>807.00168895586114</v>
      </c>
      <c r="FU763" s="30">
        <v>2523.0035755738563</v>
      </c>
      <c r="FV763" s="30">
        <v>1407.0033011818091</v>
      </c>
      <c r="FW763" s="30">
        <v>0</v>
      </c>
      <c r="FX763" s="30">
        <v>2449.0035387258563</v>
      </c>
      <c r="FY763" s="30">
        <v>7852.0031805943236</v>
      </c>
      <c r="FZ763" s="30">
        <v>839.0010036749577</v>
      </c>
      <c r="GA763" s="30">
        <v>1870.0043263302309</v>
      </c>
      <c r="GB763" s="30">
        <v>4592.0107841778827</v>
      </c>
      <c r="GC763" s="30">
        <v>95.001494815350966</v>
      </c>
      <c r="GD763" s="30">
        <v>4993.0145180799964</v>
      </c>
      <c r="GE763" s="30">
        <v>2823.0081360328554</v>
      </c>
      <c r="GF763" s="30">
        <v>548.00383552055996</v>
      </c>
      <c r="GG763" s="30">
        <v>752.00332400666571</v>
      </c>
      <c r="GH763" s="30">
        <v>165.0010753599197</v>
      </c>
      <c r="GI763" s="30">
        <v>793.00524072299504</v>
      </c>
      <c r="GJ763" s="30">
        <v>257.00561343730203</v>
      </c>
      <c r="GK763" s="30">
        <v>527.00591822296087</v>
      </c>
      <c r="GL763" s="30">
        <v>149.00081135681731</v>
      </c>
      <c r="GM763" s="30">
        <v>984.00759083545472</v>
      </c>
      <c r="GN763" s="30">
        <v>8446.0055020686505</v>
      </c>
      <c r="GO763" s="30">
        <v>3398.007952947014</v>
      </c>
      <c r="GP763" s="30">
        <v>0</v>
      </c>
      <c r="GQ763" s="30">
        <v>3500.0033046552207</v>
      </c>
      <c r="GR763" s="30">
        <v>1531.0020393782495</v>
      </c>
      <c r="GS763" s="30">
        <v>7533.006688027871</v>
      </c>
      <c r="GT763" s="30">
        <v>1414.0017538136765</v>
      </c>
      <c r="GU763" s="30">
        <v>3029.0051814003295</v>
      </c>
      <c r="GV763" s="30">
        <v>2065.0025274129448</v>
      </c>
      <c r="GW763" s="30">
        <v>1840.0021052173922</v>
      </c>
      <c r="GX763" s="30">
        <v>8683.0031487045817</v>
      </c>
      <c r="GY763" s="30">
        <v>3636.0024233133945</v>
      </c>
      <c r="GZ763" s="30">
        <v>1670.00232484972</v>
      </c>
      <c r="HA763" s="30">
        <v>1192.0045851444397</v>
      </c>
      <c r="HB763" s="30">
        <v>595.00383739753499</v>
      </c>
      <c r="HC763" s="30">
        <v>249.00247652768937</v>
      </c>
      <c r="HD763" s="30">
        <v>615.00481307277528</v>
      </c>
      <c r="HE763" s="30">
        <v>4000.0022777538616</v>
      </c>
      <c r="HF763" s="30">
        <v>1593.0019699450443</v>
      </c>
      <c r="HG763" s="30">
        <v>651.00186327403867</v>
      </c>
      <c r="HH763" s="30">
        <v>401.00205056352144</v>
      </c>
      <c r="HI763" s="30">
        <v>1066.0031480901782</v>
      </c>
      <c r="HJ763" s="30">
        <v>2038.0055328714463</v>
      </c>
      <c r="HK763" s="30">
        <v>134.00211676987237</v>
      </c>
      <c r="HL763" s="30">
        <v>1661.004036040064</v>
      </c>
      <c r="HM763" s="30">
        <v>0</v>
      </c>
      <c r="HN763" s="30">
        <v>36.000440830721004</v>
      </c>
      <c r="HO763" s="30">
        <v>0</v>
      </c>
      <c r="HP763" s="30">
        <v>14.000240880935994</v>
      </c>
      <c r="HQ763" s="30">
        <v>259.0021636884623</v>
      </c>
      <c r="HR763" s="30">
        <v>19.000316619173791</v>
      </c>
      <c r="HS763" s="30">
        <v>717.00330602138536</v>
      </c>
      <c r="HT763" s="30">
        <v>0</v>
      </c>
      <c r="HU763" s="30">
        <v>1031.0045547721288</v>
      </c>
      <c r="HV763" s="30">
        <v>407.00175524849487</v>
      </c>
      <c r="HW763" s="30">
        <v>50.000982202490867</v>
      </c>
      <c r="HX763" s="30">
        <v>1888.0109381427174</v>
      </c>
      <c r="HY763" s="30"/>
      <c r="HZ763" s="30">
        <v>65.000909994540038</v>
      </c>
      <c r="IA763" s="30">
        <v>213.00380302813883</v>
      </c>
      <c r="IB763" s="30"/>
      <c r="IC763" s="30">
        <v>1701.0019155772127</v>
      </c>
      <c r="ID763" s="30">
        <v>5646.0080906218427</v>
      </c>
      <c r="IE763" s="30">
        <v>0</v>
      </c>
      <c r="IF763" s="30">
        <v>0</v>
      </c>
      <c r="IG763" s="30">
        <v>499.00294809230661</v>
      </c>
      <c r="IH763" s="30">
        <v>13368.009918370799</v>
      </c>
      <c r="II763" s="30">
        <v>842.00593936486882</v>
      </c>
      <c r="IJ763" s="30">
        <v>2421.0106960613225</v>
      </c>
      <c r="IK763" s="30">
        <v>571.0025897100976</v>
      </c>
      <c r="IL763" s="30">
        <v>967.00418084421062</v>
      </c>
      <c r="IM763" s="30">
        <v>627.00124882238242</v>
      </c>
      <c r="IN763" s="30">
        <v>318.00393695913237</v>
      </c>
      <c r="IO763" s="30">
        <v>0</v>
      </c>
      <c r="IP763" s="30">
        <v>0</v>
      </c>
      <c r="IQ763" s="30">
        <v>24.000099214961615</v>
      </c>
      <c r="IR763" s="30">
        <v>435.00144335096326</v>
      </c>
      <c r="IS763" s="30">
        <v>1228.005128804838</v>
      </c>
      <c r="IT763" s="30">
        <v>1918.0077651821862</v>
      </c>
      <c r="IU763" s="30">
        <v>0</v>
      </c>
      <c r="IV763" s="30">
        <v>0</v>
      </c>
      <c r="IW763" s="30">
        <v>2199.0043654165311</v>
      </c>
      <c r="IX763" s="30">
        <v>0</v>
      </c>
      <c r="IY763" s="30">
        <v>0</v>
      </c>
      <c r="IZ763" s="30">
        <v>0</v>
      </c>
      <c r="JA763" s="30">
        <v>3391.0064863768871</v>
      </c>
      <c r="JB763" s="30">
        <v>760.00190133093167</v>
      </c>
      <c r="JC763" s="30">
        <v>51.000620422860756</v>
      </c>
      <c r="JD763" s="30">
        <v>1064.004868584816</v>
      </c>
      <c r="JE763" s="30">
        <v>0</v>
      </c>
      <c r="JF763" s="30">
        <v>6796.0108417858637</v>
      </c>
      <c r="JG763" s="30">
        <v>0</v>
      </c>
      <c r="JH763" s="30">
        <v>839.00834651465868</v>
      </c>
      <c r="JI763" s="30">
        <v>0</v>
      </c>
      <c r="JJ763" s="30">
        <v>1030.0020428604012</v>
      </c>
      <c r="JK763" s="30">
        <v>0</v>
      </c>
      <c r="JL763" s="30">
        <v>0</v>
      </c>
      <c r="JM763" s="30">
        <v>4287.0025251037841</v>
      </c>
      <c r="JN763" s="30">
        <v>181.00061437154204</v>
      </c>
      <c r="JO763" s="30">
        <v>0</v>
      </c>
      <c r="JP763" s="30">
        <v>453.00102223646383</v>
      </c>
      <c r="JQ763" s="30">
        <v>0</v>
      </c>
      <c r="JR763" s="30">
        <v>567.0012589061505</v>
      </c>
      <c r="JS763" s="30">
        <v>106.00082417155208</v>
      </c>
      <c r="JT763" s="30">
        <v>0</v>
      </c>
      <c r="JU763" s="30">
        <v>419.0024252737839</v>
      </c>
      <c r="JV763" s="30">
        <v>0</v>
      </c>
      <c r="JW763" s="30">
        <v>74.000633095494749</v>
      </c>
      <c r="JX763" s="30">
        <v>2484.0023615691694</v>
      </c>
      <c r="JY763" s="30">
        <v>0</v>
      </c>
      <c r="JZ763" s="30">
        <v>124.00036804535269</v>
      </c>
      <c r="KA763" s="30">
        <v>64.000501394503459</v>
      </c>
      <c r="KB763" s="30">
        <v>131.00108766948134</v>
      </c>
      <c r="KC763" s="30">
        <v>0</v>
      </c>
      <c r="KD763" s="30">
        <v>254.00175254602158</v>
      </c>
      <c r="KE763" s="30">
        <v>3103.0063244699713</v>
      </c>
      <c r="KF763" s="30">
        <v>1074.0035750664083</v>
      </c>
      <c r="KG763" s="30">
        <v>439.00164174750745</v>
      </c>
      <c r="KH763" s="30">
        <v>0</v>
      </c>
      <c r="KI763" s="30">
        <v>0</v>
      </c>
      <c r="KJ763" s="30">
        <v>0</v>
      </c>
      <c r="KK763" s="30">
        <v>0</v>
      </c>
      <c r="KL763" s="30">
        <v>0</v>
      </c>
      <c r="KM763" s="30">
        <v>0</v>
      </c>
      <c r="KN763" s="30">
        <v>33.000217412787826</v>
      </c>
      <c r="KO763" s="30">
        <v>0</v>
      </c>
      <c r="KP763" s="30">
        <v>0</v>
      </c>
      <c r="KQ763" s="30">
        <v>0</v>
      </c>
      <c r="KR763" s="30">
        <v>0</v>
      </c>
      <c r="KS763" s="30">
        <v>54.001297048014798</v>
      </c>
      <c r="KT763" s="30">
        <v>36.000451263537904</v>
      </c>
      <c r="KU763" s="30">
        <v>54.00051857756096</v>
      </c>
      <c r="KV763" s="30">
        <v>274.00033554786762</v>
      </c>
      <c r="KW763" s="30">
        <v>220.00112722242147</v>
      </c>
      <c r="KX763" s="30">
        <v>733.00131068160806</v>
      </c>
      <c r="KY763" s="30">
        <v>0</v>
      </c>
      <c r="KZ763" s="30">
        <v>0</v>
      </c>
      <c r="LA763" s="30">
        <v>19.00022697136577</v>
      </c>
      <c r="LB763" s="30">
        <v>192.00122350662096</v>
      </c>
      <c r="LC763" s="30">
        <v>1339.0031673416092</v>
      </c>
      <c r="LD763" s="30">
        <v>516.00275357137139</v>
      </c>
      <c r="LE763" s="30">
        <v>302.00225785951926</v>
      </c>
      <c r="LF763" s="30">
        <v>187.00285261006192</v>
      </c>
      <c r="LG763" s="30">
        <v>0</v>
      </c>
      <c r="LH763" s="30">
        <v>0</v>
      </c>
      <c r="LI763" s="30">
        <v>0</v>
      </c>
      <c r="LJ763" s="30">
        <v>2960.0044254336849</v>
      </c>
      <c r="LK763" s="30">
        <v>0</v>
      </c>
      <c r="LL763" s="30">
        <v>0</v>
      </c>
      <c r="LM763" s="30">
        <v>0</v>
      </c>
      <c r="LN763" s="30">
        <v>0</v>
      </c>
      <c r="LO763" s="30">
        <v>0</v>
      </c>
      <c r="LP763" s="30">
        <v>165.00113113641504</v>
      </c>
      <c r="LQ763" s="30">
        <v>0</v>
      </c>
      <c r="LR763" s="30">
        <v>42.000406787540676</v>
      </c>
      <c r="LS763" s="30">
        <v>136.00132294432933</v>
      </c>
      <c r="LT763" s="30">
        <v>772.00147634219013</v>
      </c>
      <c r="LU763" s="30">
        <v>3379.004523233275</v>
      </c>
      <c r="LV763" s="30">
        <v>225.00396245355125</v>
      </c>
      <c r="LW763" s="30">
        <v>142.00252943586455</v>
      </c>
      <c r="LX763" s="30">
        <v>336267</v>
      </c>
      <c r="LY763" s="30">
        <v>0</v>
      </c>
    </row>
    <row r="764" spans="1:337" x14ac:dyDescent="0.45">
      <c r="A764" s="41" t="s">
        <v>7894</v>
      </c>
      <c r="B764" s="30">
        <v>1869.0054033582348</v>
      </c>
      <c r="C764" s="30">
        <v>0</v>
      </c>
      <c r="D764" s="30">
        <v>0</v>
      </c>
      <c r="E764" s="30">
        <v>3775.0015883975866</v>
      </c>
      <c r="F764" s="30">
        <v>0</v>
      </c>
      <c r="G764" s="30">
        <v>10.000069154380238</v>
      </c>
      <c r="H764" s="30">
        <v>230.00247011695467</v>
      </c>
      <c r="I764" s="30">
        <v>0</v>
      </c>
      <c r="J764" s="30">
        <v>894.00535942305271</v>
      </c>
      <c r="K764" s="30">
        <v>12.000059631181145</v>
      </c>
      <c r="L764" s="30">
        <v>0</v>
      </c>
      <c r="M764" s="30">
        <v>830.00223485348249</v>
      </c>
      <c r="N764" s="30">
        <v>0</v>
      </c>
      <c r="O764" s="30">
        <v>0</v>
      </c>
      <c r="P764" s="30">
        <v>0</v>
      </c>
      <c r="Q764" s="30">
        <v>0</v>
      </c>
      <c r="R764" s="30">
        <v>366.00183836455875</v>
      </c>
      <c r="S764" s="30">
        <v>0</v>
      </c>
      <c r="T764" s="30">
        <v>76.000233744744591</v>
      </c>
      <c r="U764" s="30">
        <v>1900.0089151233337</v>
      </c>
      <c r="V764" s="30">
        <v>0</v>
      </c>
      <c r="W764" s="30">
        <v>148.00055512837343</v>
      </c>
      <c r="X764" s="30">
        <v>226.00074285657936</v>
      </c>
      <c r="Y764" s="30">
        <v>539.00187603547408</v>
      </c>
      <c r="Z764" s="30">
        <v>74.000630898689607</v>
      </c>
      <c r="AA764" s="30">
        <v>180.00110052030155</v>
      </c>
      <c r="AB764" s="30">
        <v>116.00174221261001</v>
      </c>
      <c r="AC764" s="30">
        <v>1096.002432420436</v>
      </c>
      <c r="AD764" s="30">
        <v>0</v>
      </c>
      <c r="AE764" s="30">
        <v>0</v>
      </c>
      <c r="AF764" s="30">
        <v>0</v>
      </c>
      <c r="AG764" s="30">
        <v>0</v>
      </c>
      <c r="AH764" s="30">
        <v>0</v>
      </c>
      <c r="AI764" s="30">
        <v>0</v>
      </c>
      <c r="AJ764" s="30">
        <v>0</v>
      </c>
      <c r="AK764" s="30">
        <v>0</v>
      </c>
      <c r="AL764" s="30">
        <v>0</v>
      </c>
      <c r="AM764" s="30">
        <v>4786.0031724967203</v>
      </c>
      <c r="AN764" s="30">
        <v>0</v>
      </c>
      <c r="AO764" s="30">
        <v>512.00159138167362</v>
      </c>
      <c r="AP764" s="30">
        <v>435.00439079044321</v>
      </c>
      <c r="AQ764" s="30">
        <v>12.000393520036729</v>
      </c>
      <c r="AR764" s="30">
        <v>0</v>
      </c>
      <c r="AS764" s="30">
        <v>809.00216555087707</v>
      </c>
      <c r="AT764" s="30">
        <v>63.000668889219206</v>
      </c>
      <c r="AU764" s="30">
        <v>85.000729732746109</v>
      </c>
      <c r="AV764" s="30">
        <v>0</v>
      </c>
      <c r="AW764" s="30">
        <v>28.000497388709277</v>
      </c>
      <c r="AX764" s="30">
        <v>1002.0019435968957</v>
      </c>
      <c r="AY764" s="30">
        <v>0</v>
      </c>
      <c r="AZ764" s="30"/>
      <c r="BA764" s="30">
        <v>961.00379148041327</v>
      </c>
      <c r="BB764" s="30">
        <v>737.00165420588019</v>
      </c>
      <c r="BC764" s="30">
        <v>2488.0049580913737</v>
      </c>
      <c r="BD764" s="30">
        <v>0</v>
      </c>
      <c r="BE764" s="30">
        <v>27.000170396455754</v>
      </c>
      <c r="BF764" s="30">
        <v>124.00040428542552</v>
      </c>
      <c r="BG764" s="30">
        <v>362.00146417029674</v>
      </c>
      <c r="BH764" s="30">
        <v>874.00191917927634</v>
      </c>
      <c r="BI764" s="30">
        <v>865.00369232082642</v>
      </c>
      <c r="BJ764" s="30">
        <v>49.000140596934415</v>
      </c>
      <c r="BK764" s="30">
        <v>91.00034246575342</v>
      </c>
      <c r="BL764" s="30">
        <v>469.00185402608287</v>
      </c>
      <c r="BM764" s="30">
        <v>771.00208451618141</v>
      </c>
      <c r="BN764" s="30">
        <v>604.0013096639758</v>
      </c>
      <c r="BO764" s="30">
        <v>0</v>
      </c>
      <c r="BP764" s="30">
        <v>41.000181781906051</v>
      </c>
      <c r="BQ764" s="30">
        <v>504.001396651915</v>
      </c>
      <c r="BR764" s="30">
        <v>201.00118082481495</v>
      </c>
      <c r="BS764" s="30">
        <v>2239.0043405689071</v>
      </c>
      <c r="BT764" s="30">
        <v>328.00235796496122</v>
      </c>
      <c r="BU764" s="30">
        <v>634.00133304457711</v>
      </c>
      <c r="BV764" s="30">
        <v>329.00128935167947</v>
      </c>
      <c r="BW764" s="30">
        <v>1642.0049778693992</v>
      </c>
      <c r="BX764" s="30">
        <v>0</v>
      </c>
      <c r="BY764" s="30">
        <v>0</v>
      </c>
      <c r="BZ764" s="30">
        <v>902.00213489103066</v>
      </c>
      <c r="CA764" s="30">
        <v>212.00326837691171</v>
      </c>
      <c r="CB764" s="30">
        <v>239.00361158123792</v>
      </c>
      <c r="CC764" s="30">
        <v>0</v>
      </c>
      <c r="CD764" s="30">
        <v>0</v>
      </c>
      <c r="CE764" s="30">
        <v>366.00240933716896</v>
      </c>
      <c r="CF764" s="30">
        <v>197.00049323738989</v>
      </c>
      <c r="CG764" s="30">
        <v>0</v>
      </c>
      <c r="CH764" s="30">
        <v>964.00130800365264</v>
      </c>
      <c r="CI764" s="30">
        <v>91.000078394683641</v>
      </c>
      <c r="CJ764" s="30">
        <v>1794.0013338170961</v>
      </c>
      <c r="CK764" s="30">
        <v>360.00067587229768</v>
      </c>
      <c r="CL764" s="30">
        <v>1144.0014585083693</v>
      </c>
      <c r="CM764" s="30">
        <v>1394.0018104084197</v>
      </c>
      <c r="CN764" s="30">
        <v>25.000039321716127</v>
      </c>
      <c r="CO764" s="30">
        <v>208.00041844792034</v>
      </c>
      <c r="CP764" s="30">
        <v>0</v>
      </c>
      <c r="CQ764" s="30">
        <v>1670.0017059982695</v>
      </c>
      <c r="CR764" s="30">
        <v>1666.0009244436553</v>
      </c>
      <c r="CS764" s="30">
        <v>2035.0014234900339</v>
      </c>
      <c r="CT764" s="30">
        <v>958.00131321383731</v>
      </c>
      <c r="CU764" s="30">
        <v>1459.0057322688626</v>
      </c>
      <c r="CV764" s="30">
        <v>137.00033729802126</v>
      </c>
      <c r="CW764" s="30">
        <v>0</v>
      </c>
      <c r="CX764" s="30">
        <v>531.0016381456561</v>
      </c>
      <c r="CY764" s="30">
        <v>1044.0038880219874</v>
      </c>
      <c r="CZ764" s="30">
        <v>5462.0057106353524</v>
      </c>
      <c r="DA764" s="30">
        <v>3949.0034582289036</v>
      </c>
      <c r="DB764" s="30">
        <v>313.00021914623983</v>
      </c>
      <c r="DC764" s="30">
        <v>3734.0029647956326</v>
      </c>
      <c r="DD764" s="30">
        <v>1385.0007052588376</v>
      </c>
      <c r="DE764" s="30">
        <v>437.00031678350928</v>
      </c>
      <c r="DF764" s="30">
        <v>1586.0010478163665</v>
      </c>
      <c r="DG764" s="30">
        <v>315.00084031371711</v>
      </c>
      <c r="DH764" s="30">
        <v>1038.0007309226032</v>
      </c>
      <c r="DI764" s="30">
        <v>1759.0026607371103</v>
      </c>
      <c r="DJ764" s="30">
        <v>1105.0010591027244</v>
      </c>
      <c r="DK764" s="30">
        <v>1074.0014403134894</v>
      </c>
      <c r="DL764" s="30">
        <v>0</v>
      </c>
      <c r="DM764" s="30">
        <v>168.00019520901307</v>
      </c>
      <c r="DN764" s="30">
        <v>1863.0027867528272</v>
      </c>
      <c r="DO764" s="30">
        <v>3226.0046721595195</v>
      </c>
      <c r="DP764" s="30">
        <v>851.00114675808391</v>
      </c>
      <c r="DQ764" s="30">
        <v>700.00121511955911</v>
      </c>
      <c r="DR764" s="30">
        <v>632.00072953942049</v>
      </c>
      <c r="DS764" s="30">
        <v>944.00131501780982</v>
      </c>
      <c r="DT764" s="30">
        <v>219.00065611686671</v>
      </c>
      <c r="DU764" s="30">
        <v>8446.0022504848821</v>
      </c>
      <c r="DV764" s="30">
        <v>594.00306001019999</v>
      </c>
      <c r="DW764" s="30">
        <v>2188.0025342347549</v>
      </c>
      <c r="DX764" s="30">
        <v>70.000330117050069</v>
      </c>
      <c r="DY764" s="30">
        <v>323.00077690920023</v>
      </c>
      <c r="DZ764" s="30">
        <v>486.00321023046286</v>
      </c>
      <c r="EA764" s="30">
        <v>62.000246369036972</v>
      </c>
      <c r="EB764" s="30">
        <v>19.000385114318146</v>
      </c>
      <c r="EC764" s="30">
        <v>146.00129990384272</v>
      </c>
      <c r="ED764" s="30">
        <v>2751.0056592827873</v>
      </c>
      <c r="EE764" s="30">
        <v>959.00321536939862</v>
      </c>
      <c r="EF764" s="30">
        <v>208.00170033270933</v>
      </c>
      <c r="EG764" s="30">
        <v>307.00136781839649</v>
      </c>
      <c r="EH764" s="30">
        <v>2740.0038519826462</v>
      </c>
      <c r="EI764" s="30">
        <v>509.00441717578451</v>
      </c>
      <c r="EJ764" s="30">
        <v>0</v>
      </c>
      <c r="EK764" s="30">
        <v>1713.0043993918412</v>
      </c>
      <c r="EL764" s="30">
        <v>0</v>
      </c>
      <c r="EM764" s="30">
        <v>0</v>
      </c>
      <c r="EN764" s="30">
        <v>444.00339382080017</v>
      </c>
      <c r="EO764" s="30">
        <v>208.00045366014311</v>
      </c>
      <c r="EP764" s="30">
        <v>46.000353886986957</v>
      </c>
      <c r="EQ764" s="30">
        <v>0</v>
      </c>
      <c r="ER764" s="30">
        <v>61.000356275114477</v>
      </c>
      <c r="ES764" s="30">
        <v>696.00336290369341</v>
      </c>
      <c r="ET764" s="30">
        <v>234.00122195763879</v>
      </c>
      <c r="EU764" s="30">
        <v>513.00269362037284</v>
      </c>
      <c r="EV764" s="30"/>
      <c r="EW764" s="30">
        <v>373.00244044464512</v>
      </c>
      <c r="EX764" s="30">
        <v>0</v>
      </c>
      <c r="EY764" s="30">
        <v>1483.0035448363233</v>
      </c>
      <c r="EZ764" s="30">
        <v>306.00542610916057</v>
      </c>
      <c r="FA764" s="30">
        <v>1640.0031160461174</v>
      </c>
      <c r="FB764" s="30">
        <v>565.00683382319141</v>
      </c>
      <c r="FC764" s="30">
        <v>1266.0015943319358</v>
      </c>
      <c r="FD764" s="30">
        <v>1349.0038043938068</v>
      </c>
      <c r="FE764" s="30">
        <v>2147.0058897112476</v>
      </c>
      <c r="FF764" s="30">
        <v>1157.0036349127558</v>
      </c>
      <c r="FG764" s="30">
        <v>446.00327044209632</v>
      </c>
      <c r="FH764" s="30">
        <v>0</v>
      </c>
      <c r="FI764" s="30">
        <v>144.00144917326679</v>
      </c>
      <c r="FJ764" s="30">
        <v>1579.0024997387859</v>
      </c>
      <c r="FK764" s="30">
        <v>121.00032176058885</v>
      </c>
      <c r="FL764" s="30">
        <v>976.00144008876612</v>
      </c>
      <c r="FM764" s="30">
        <v>1182.0026193963865</v>
      </c>
      <c r="FN764" s="30">
        <v>983.00211128603735</v>
      </c>
      <c r="FO764" s="30">
        <v>1029.0031266047017</v>
      </c>
      <c r="FP764" s="30">
        <v>2455.0051304556805</v>
      </c>
      <c r="FQ764" s="30">
        <v>3367.0065750417898</v>
      </c>
      <c r="FR764" s="30">
        <v>3641.0049532225876</v>
      </c>
      <c r="FS764" s="30">
        <v>1118.0017898767899</v>
      </c>
      <c r="FT764" s="30">
        <v>1143.0023921642494</v>
      </c>
      <c r="FU764" s="30">
        <v>2996.0042459053798</v>
      </c>
      <c r="FV764" s="30">
        <v>1704.0039980197603</v>
      </c>
      <c r="FW764" s="30">
        <v>0</v>
      </c>
      <c r="FX764" s="30">
        <v>1975.0028538111746</v>
      </c>
      <c r="FY764" s="30">
        <v>7664.0031044415309</v>
      </c>
      <c r="FZ764" s="30">
        <v>600.00071776516643</v>
      </c>
      <c r="GA764" s="30">
        <v>1766.0040857214908</v>
      </c>
      <c r="GB764" s="30">
        <v>3527.0082830564879</v>
      </c>
      <c r="GC764" s="30">
        <v>86.00135320126509</v>
      </c>
      <c r="GD764" s="30">
        <v>3845.0111800555951</v>
      </c>
      <c r="GE764" s="30">
        <v>2534.0073031198212</v>
      </c>
      <c r="GF764" s="30">
        <v>525.00367454068237</v>
      </c>
      <c r="GG764" s="30">
        <v>725.00320466068172</v>
      </c>
      <c r="GH764" s="30">
        <v>178.00116008524671</v>
      </c>
      <c r="GI764" s="30">
        <v>841.00555794204138</v>
      </c>
      <c r="GJ764" s="30">
        <v>208.00454317104601</v>
      </c>
      <c r="GK764" s="30">
        <v>536.00601929318225</v>
      </c>
      <c r="GL764" s="30">
        <v>81.000441073169142</v>
      </c>
      <c r="GM764" s="30">
        <v>163.00125742497877</v>
      </c>
      <c r="GN764" s="30">
        <v>7827.0050988268204</v>
      </c>
      <c r="GO764" s="30">
        <v>3603.0084327451709</v>
      </c>
      <c r="GP764" s="30">
        <v>0</v>
      </c>
      <c r="GQ764" s="30">
        <v>3434.0032423388652</v>
      </c>
      <c r="GR764" s="30">
        <v>1459.0019434701933</v>
      </c>
      <c r="GS764" s="30">
        <v>5655.0050206820133</v>
      </c>
      <c r="GT764" s="30">
        <v>1576.0019547456536</v>
      </c>
      <c r="GU764" s="30">
        <v>2881.0049282318751</v>
      </c>
      <c r="GV764" s="30">
        <v>1590.0019460467713</v>
      </c>
      <c r="GW764" s="30">
        <v>2253.0025777471656</v>
      </c>
      <c r="GX764" s="30">
        <v>7951.0028832604085</v>
      </c>
      <c r="GY764" s="30">
        <v>2442.0016275388639</v>
      </c>
      <c r="GZ764" s="30">
        <v>1711.0023819268688</v>
      </c>
      <c r="HA764" s="30">
        <v>1251.0048120937031</v>
      </c>
      <c r="HB764" s="30">
        <v>404.00260556067923</v>
      </c>
      <c r="HC764" s="30">
        <v>126.00125318268618</v>
      </c>
      <c r="HD764" s="30">
        <v>320.00250436307005</v>
      </c>
      <c r="HE764" s="30">
        <v>3177.0018091060042</v>
      </c>
      <c r="HF764" s="30">
        <v>1637.0020243565837</v>
      </c>
      <c r="HG764" s="30">
        <v>698.00199779612751</v>
      </c>
      <c r="HH764" s="30">
        <v>488.00249544887396</v>
      </c>
      <c r="HI764" s="30">
        <v>581.00171579774258</v>
      </c>
      <c r="HJ764" s="30">
        <v>1620.0043980626806</v>
      </c>
      <c r="HK764" s="30">
        <v>136.00214836345253</v>
      </c>
      <c r="HL764" s="30">
        <v>1752.004257159658</v>
      </c>
      <c r="HM764" s="30">
        <v>0</v>
      </c>
      <c r="HN764" s="30">
        <v>101.00123677507837</v>
      </c>
      <c r="HO764" s="30">
        <v>0</v>
      </c>
      <c r="HP764" s="30">
        <v>24.00041293874742</v>
      </c>
      <c r="HQ764" s="30">
        <v>260.00217204247178</v>
      </c>
      <c r="HR764" s="30">
        <v>37.00061657418054</v>
      </c>
      <c r="HS764" s="30">
        <v>986.00454635576853</v>
      </c>
      <c r="HT764" s="30">
        <v>0</v>
      </c>
      <c r="HU764" s="30">
        <v>972.00429412076551</v>
      </c>
      <c r="HV764" s="30">
        <v>328.00141454915558</v>
      </c>
      <c r="HW764" s="30">
        <v>50.000982202490867</v>
      </c>
      <c r="HX764" s="30">
        <v>1923.0111409154902</v>
      </c>
      <c r="HY764" s="30">
        <v>35.000712874513717</v>
      </c>
      <c r="HZ764" s="30">
        <v>244.00341597950413</v>
      </c>
      <c r="IA764" s="30">
        <v>220.00392801028426</v>
      </c>
      <c r="IB764" s="30">
        <v>0</v>
      </c>
      <c r="IC764" s="30">
        <v>1717.0019335955756</v>
      </c>
      <c r="ID764" s="30">
        <v>3190.0045712156711</v>
      </c>
      <c r="IE764" s="30">
        <v>0</v>
      </c>
      <c r="IF764" s="30">
        <v>0</v>
      </c>
      <c r="IG764" s="30">
        <v>461.00272358828323</v>
      </c>
      <c r="IH764" s="30">
        <v>6677.0049539917582</v>
      </c>
      <c r="II764" s="30">
        <v>306.00215848652005</v>
      </c>
      <c r="IJ764" s="30">
        <v>2258.0099759217123</v>
      </c>
      <c r="IK764" s="30">
        <v>515.00233572802154</v>
      </c>
      <c r="IL764" s="30">
        <v>1177.0050887834911</v>
      </c>
      <c r="IM764" s="30">
        <v>1179.002348264097</v>
      </c>
      <c r="IN764" s="30">
        <v>270.00334270115013</v>
      </c>
      <c r="IO764" s="30">
        <v>0</v>
      </c>
      <c r="IP764" s="30">
        <v>0</v>
      </c>
      <c r="IQ764" s="30"/>
      <c r="IR764" s="30">
        <v>424.00140685243315</v>
      </c>
      <c r="IS764" s="30">
        <v>930.00388419258911</v>
      </c>
      <c r="IT764" s="30">
        <v>852.00344939271258</v>
      </c>
      <c r="IU764" s="30">
        <v>0</v>
      </c>
      <c r="IV764" s="30">
        <v>0</v>
      </c>
      <c r="IW764" s="30">
        <v>2177.0043217425141</v>
      </c>
      <c r="IX764" s="30">
        <v>0</v>
      </c>
      <c r="IY764" s="30">
        <v>0</v>
      </c>
      <c r="IZ764" s="30">
        <v>0</v>
      </c>
      <c r="JA764" s="30">
        <v>762.00145756979884</v>
      </c>
      <c r="JB764" s="30">
        <v>374.00093565495848</v>
      </c>
      <c r="JC764" s="30">
        <v>0</v>
      </c>
      <c r="JD764" s="30">
        <v>934.00427373892671</v>
      </c>
      <c r="JE764" s="30">
        <v>0</v>
      </c>
      <c r="JF764" s="30">
        <v>5336.0085126205659</v>
      </c>
      <c r="JG764" s="30">
        <v>0</v>
      </c>
      <c r="JH764" s="30">
        <v>531.00528247828811</v>
      </c>
      <c r="JI764" s="30">
        <v>0</v>
      </c>
      <c r="JJ764" s="30">
        <v>1113.0022074792491</v>
      </c>
      <c r="JK764" s="30">
        <v>0</v>
      </c>
      <c r="JL764" s="30">
        <v>0</v>
      </c>
      <c r="JM764" s="30">
        <v>4238.0024962420894</v>
      </c>
      <c r="JN764" s="30">
        <v>32.000108618173179</v>
      </c>
      <c r="JO764" s="30">
        <v>0</v>
      </c>
      <c r="JP764" s="30">
        <v>473.00106736831651</v>
      </c>
      <c r="JQ764" s="30">
        <v>0</v>
      </c>
      <c r="JR764" s="30">
        <v>610.00135437875088</v>
      </c>
      <c r="JS764" s="30">
        <v>94.000730869112232</v>
      </c>
      <c r="JT764" s="30">
        <v>0</v>
      </c>
      <c r="JU764" s="30">
        <v>437.00252946215647</v>
      </c>
      <c r="JV764" s="30">
        <v>0</v>
      </c>
      <c r="JW764" s="30">
        <v>80.000684427561893</v>
      </c>
      <c r="JX764" s="30">
        <v>2451.0023301956662</v>
      </c>
      <c r="JY764" s="30">
        <v>0</v>
      </c>
      <c r="JZ764" s="30">
        <v>103.00030571509134</v>
      </c>
      <c r="KA764" s="30">
        <v>33.000258531540851</v>
      </c>
      <c r="KB764" s="30">
        <v>155.00128693717255</v>
      </c>
      <c r="KC764" s="30">
        <v>0</v>
      </c>
      <c r="KD764" s="30">
        <v>227.00156625175944</v>
      </c>
      <c r="KE764" s="30">
        <v>2935.0059820558704</v>
      </c>
      <c r="KF764" s="30">
        <v>816.00271625157279</v>
      </c>
      <c r="KG764" s="30">
        <v>330.00123411543842</v>
      </c>
      <c r="KH764" s="30">
        <v>0</v>
      </c>
      <c r="KI764" s="30">
        <v>0</v>
      </c>
      <c r="KJ764" s="30">
        <v>0</v>
      </c>
      <c r="KK764" s="30">
        <v>0</v>
      </c>
      <c r="KL764" s="30">
        <v>0</v>
      </c>
      <c r="KM764" s="30">
        <v>0</v>
      </c>
      <c r="KN764" s="30">
        <v>34.000224001054121</v>
      </c>
      <c r="KO764" s="30">
        <v>0</v>
      </c>
      <c r="KP764" s="30">
        <v>0</v>
      </c>
      <c r="KQ764" s="30">
        <v>0</v>
      </c>
      <c r="KR764" s="30">
        <v>0</v>
      </c>
      <c r="KS764" s="30">
        <v>54.001297048014798</v>
      </c>
      <c r="KT764" s="30">
        <v>35.000438728439633</v>
      </c>
      <c r="KU764" s="30">
        <v>51.000489767696457</v>
      </c>
      <c r="KV764" s="30">
        <v>191.00023390380554</v>
      </c>
      <c r="KW764" s="30">
        <v>224.00114771737461</v>
      </c>
      <c r="KX764" s="30">
        <v>715.00127849570231</v>
      </c>
      <c r="KY764" s="30">
        <v>0</v>
      </c>
      <c r="KZ764" s="30">
        <v>0</v>
      </c>
      <c r="LA764" s="30">
        <v>21.000250863088482</v>
      </c>
      <c r="LB764" s="30">
        <v>131.00083478837158</v>
      </c>
      <c r="LC764" s="30">
        <v>1382.0032690560897</v>
      </c>
      <c r="LD764" s="30">
        <v>423.00225728815911</v>
      </c>
      <c r="LE764" s="30">
        <v>317.00237000485964</v>
      </c>
      <c r="LF764" s="30">
        <v>198.00302041065382</v>
      </c>
      <c r="LG764" s="30">
        <v>0</v>
      </c>
      <c r="LH764" s="30">
        <v>0</v>
      </c>
      <c r="LI764" s="30">
        <v>0</v>
      </c>
      <c r="LJ764" s="30">
        <v>3175.0047468756588</v>
      </c>
      <c r="LK764" s="30">
        <v>0</v>
      </c>
      <c r="LL764" s="30">
        <v>0</v>
      </c>
      <c r="LM764" s="30">
        <v>0</v>
      </c>
      <c r="LN764" s="30">
        <v>0</v>
      </c>
      <c r="LO764" s="30">
        <v>0</v>
      </c>
      <c r="LP764" s="30">
        <v>0</v>
      </c>
      <c r="LQ764" s="30">
        <v>0</v>
      </c>
      <c r="LR764" s="30">
        <v>0</v>
      </c>
      <c r="LS764" s="30">
        <v>175.00170231807084</v>
      </c>
      <c r="LT764" s="30">
        <v>441.00084335091429</v>
      </c>
      <c r="LU764" s="30">
        <v>3332.0044603176302</v>
      </c>
      <c r="LV764" s="30">
        <v>178.00313474103166</v>
      </c>
      <c r="LW764" s="30">
        <v>141.00251162293591</v>
      </c>
      <c r="LX764" s="30">
        <v>282732</v>
      </c>
      <c r="LY764" s="30">
        <v>0</v>
      </c>
    </row>
    <row r="765" spans="1:337" x14ac:dyDescent="0.45">
      <c r="A765" s="41" t="s">
        <v>7895</v>
      </c>
      <c r="B765" s="30">
        <v>799.00230994287301</v>
      </c>
      <c r="C765" s="30">
        <v>0</v>
      </c>
      <c r="D765" s="30">
        <v>0</v>
      </c>
      <c r="E765" s="30">
        <v>2981.0012543081339</v>
      </c>
      <c r="F765" s="30">
        <v>0</v>
      </c>
      <c r="G765" s="30">
        <v>39.000269702082932</v>
      </c>
      <c r="H765" s="30">
        <v>230.00247011695467</v>
      </c>
      <c r="I765" s="30">
        <v>0</v>
      </c>
      <c r="J765" s="30">
        <v>230.00137882248561</v>
      </c>
      <c r="K765" s="30">
        <v>147.00073048196901</v>
      </c>
      <c r="L765" s="30">
        <v>0</v>
      </c>
      <c r="M765" s="30">
        <v>476.00128167500924</v>
      </c>
      <c r="N765" s="30">
        <v>0</v>
      </c>
      <c r="O765" s="30">
        <v>0</v>
      </c>
      <c r="P765" s="30">
        <v>0</v>
      </c>
      <c r="Q765" s="30">
        <v>0</v>
      </c>
      <c r="R765" s="30">
        <v>500.00251142699284</v>
      </c>
      <c r="S765" s="30">
        <v>0</v>
      </c>
      <c r="T765" s="30">
        <v>114.00035061711688</v>
      </c>
      <c r="U765" s="30">
        <v>866.00406341937207</v>
      </c>
      <c r="V765" s="30">
        <v>0</v>
      </c>
      <c r="W765" s="30">
        <v>278.00104274113392</v>
      </c>
      <c r="X765" s="30">
        <v>71.000233375297057</v>
      </c>
      <c r="Y765" s="30">
        <v>828.00288192462449</v>
      </c>
      <c r="Z765" s="30">
        <v>0</v>
      </c>
      <c r="AA765" s="30">
        <v>0</v>
      </c>
      <c r="AB765" s="30">
        <v>59.000886125379232</v>
      </c>
      <c r="AC765" s="30">
        <v>556.00123396511162</v>
      </c>
      <c r="AD765" s="30">
        <v>26.000122636303175</v>
      </c>
      <c r="AE765" s="30">
        <v>10.000080044825102</v>
      </c>
      <c r="AF765" s="30">
        <v>51.000445749646019</v>
      </c>
      <c r="AG765" s="30">
        <v>0</v>
      </c>
      <c r="AH765" s="30">
        <v>0</v>
      </c>
      <c r="AI765" s="30">
        <v>0</v>
      </c>
      <c r="AJ765" s="30">
        <v>0</v>
      </c>
      <c r="AK765" s="30">
        <v>0</v>
      </c>
      <c r="AL765" s="30">
        <v>15.000093246469067</v>
      </c>
      <c r="AM765" s="30">
        <v>2378.0015763053075</v>
      </c>
      <c r="AN765" s="30">
        <v>205.00081607955383</v>
      </c>
      <c r="AO765" s="30">
        <v>349.0010847503986</v>
      </c>
      <c r="AP765" s="30">
        <v>403.00406778976691</v>
      </c>
      <c r="AQ765" s="30"/>
      <c r="AR765" s="30"/>
      <c r="AS765" s="30">
        <v>366.00097971770208</v>
      </c>
      <c r="AT765" s="30">
        <v>45.000477778013718</v>
      </c>
      <c r="AU765" s="30">
        <v>243.00208617714478</v>
      </c>
      <c r="AV765" s="30">
        <v>89.001079389720331</v>
      </c>
      <c r="AW765" s="30">
        <v>26.000461860944327</v>
      </c>
      <c r="AX765" s="30">
        <v>519.00100671336213</v>
      </c>
      <c r="AY765" s="30">
        <v>18.000267332026375</v>
      </c>
      <c r="AZ765" s="30">
        <v>67.000350464234344</v>
      </c>
      <c r="BA765" s="30">
        <v>300.00118360470759</v>
      </c>
      <c r="BB765" s="30">
        <v>269.00060377392367</v>
      </c>
      <c r="BC765" s="30">
        <v>1042.0020764996832</v>
      </c>
      <c r="BD765" s="30">
        <v>0</v>
      </c>
      <c r="BE765" s="30">
        <v>0</v>
      </c>
      <c r="BF765" s="30"/>
      <c r="BG765" s="30">
        <v>182.00073612981771</v>
      </c>
      <c r="BH765" s="30">
        <v>343.00075317905242</v>
      </c>
      <c r="BI765" s="30">
        <v>394.00168182012209</v>
      </c>
      <c r="BJ765" s="30">
        <v>0</v>
      </c>
      <c r="BK765" s="30">
        <v>83.000312358873998</v>
      </c>
      <c r="BL765" s="30">
        <v>271.00107130291781</v>
      </c>
      <c r="BM765" s="30">
        <v>173.00046773190581</v>
      </c>
      <c r="BN765" s="30">
        <v>410.00088901031467</v>
      </c>
      <c r="BO765" s="30">
        <v>0</v>
      </c>
      <c r="BP765" s="30">
        <v>0</v>
      </c>
      <c r="BQ765" s="30">
        <v>233.00064567439722</v>
      </c>
      <c r="BR765" s="30">
        <v>37.000217365761955</v>
      </c>
      <c r="BS765" s="30">
        <v>816.00158191345611</v>
      </c>
      <c r="BT765" s="30">
        <v>67.00048165747684</v>
      </c>
      <c r="BU765" s="30">
        <v>1197.0025168049824</v>
      </c>
      <c r="BV765" s="30">
        <v>157.00061528332427</v>
      </c>
      <c r="BW765" s="30">
        <v>378.00114594070209</v>
      </c>
      <c r="BX765" s="30">
        <v>25.000226697739372</v>
      </c>
      <c r="BY765" s="30">
        <v>86.000346817545747</v>
      </c>
      <c r="BZ765" s="30">
        <v>281.00066508246078</v>
      </c>
      <c r="CA765" s="30">
        <v>99.001526270350269</v>
      </c>
      <c r="CB765" s="30">
        <v>151.00228179400386</v>
      </c>
      <c r="CC765" s="30">
        <v>0</v>
      </c>
      <c r="CD765" s="30">
        <v>0</v>
      </c>
      <c r="CE765" s="30">
        <v>109.00071753483994</v>
      </c>
      <c r="CF765" s="30">
        <v>663.00165998167256</v>
      </c>
      <c r="CG765" s="30"/>
      <c r="CH765" s="30">
        <v>299.00040569822835</v>
      </c>
      <c r="CI765" s="30">
        <v>209.00018004932835</v>
      </c>
      <c r="CJ765" s="30">
        <v>756.0005620767696</v>
      </c>
      <c r="CK765" s="30">
        <v>195.00036609749458</v>
      </c>
      <c r="CL765" s="30">
        <v>199.00025370906073</v>
      </c>
      <c r="CM765" s="30">
        <v>222.00028831468379</v>
      </c>
      <c r="CN765" s="30">
        <v>23.000036175978835</v>
      </c>
      <c r="CO765" s="30">
        <v>18.000036211839259</v>
      </c>
      <c r="CP765" s="30"/>
      <c r="CQ765" s="30">
        <v>641.00065481729985</v>
      </c>
      <c r="CR765" s="30">
        <v>856.00047498425499</v>
      </c>
      <c r="CS765" s="30">
        <v>1374.0009611180867</v>
      </c>
      <c r="CT765" s="30">
        <v>451.00061822488584</v>
      </c>
      <c r="CU765" s="30">
        <v>594.00233376813185</v>
      </c>
      <c r="CV765" s="30">
        <v>51.000125563496965</v>
      </c>
      <c r="CW765" s="30">
        <v>20.000171461884023</v>
      </c>
      <c r="CX765" s="30">
        <v>70.000215951404769</v>
      </c>
      <c r="CY765" s="30">
        <v>149.00055489968977</v>
      </c>
      <c r="CZ765" s="30">
        <v>4532.0047383008823</v>
      </c>
      <c r="DA765" s="30">
        <v>645.0005648411352</v>
      </c>
      <c r="DB765" s="30">
        <v>532.00037247859302</v>
      </c>
      <c r="DC765" s="30">
        <v>1926.0015292438104</v>
      </c>
      <c r="DD765" s="30">
        <v>974.00049597264103</v>
      </c>
      <c r="DE765" s="30">
        <v>65.000047118828618</v>
      </c>
      <c r="DF765" s="30">
        <v>1156.000763729962</v>
      </c>
      <c r="DG765" s="30">
        <v>80.000213413007529</v>
      </c>
      <c r="DH765" s="30">
        <v>667.00046967762648</v>
      </c>
      <c r="DI765" s="30">
        <v>614.00092876212955</v>
      </c>
      <c r="DJ765" s="30">
        <v>491.00047060582591</v>
      </c>
      <c r="DK765" s="30">
        <v>617.0008274426657</v>
      </c>
      <c r="DL765" s="30">
        <v>0</v>
      </c>
      <c r="DM765" s="30">
        <v>348.0004043615271</v>
      </c>
      <c r="DN765" s="30">
        <v>652.00097528869742</v>
      </c>
      <c r="DO765" s="30">
        <v>520.00075310692819</v>
      </c>
      <c r="DP765" s="30">
        <v>214.00028837394825</v>
      </c>
      <c r="DQ765" s="30">
        <v>151.00026211864775</v>
      </c>
      <c r="DR765" s="30">
        <v>0</v>
      </c>
      <c r="DS765" s="30">
        <v>482.00067143917835</v>
      </c>
      <c r="DT765" s="30">
        <v>0</v>
      </c>
      <c r="DU765" s="30">
        <v>2803.0007468753406</v>
      </c>
      <c r="DV765" s="30">
        <v>273.00140636832424</v>
      </c>
      <c r="DW765" s="30">
        <v>1995.0023106939379</v>
      </c>
      <c r="DX765" s="30">
        <v>44.000207502145763</v>
      </c>
      <c r="DY765" s="30">
        <v>707.00170054119064</v>
      </c>
      <c r="DZ765" s="30">
        <v>144.0009511793964</v>
      </c>
      <c r="EA765" s="30">
        <v>291.0011563449961</v>
      </c>
      <c r="EB765" s="30">
        <v>86.001743149018978</v>
      </c>
      <c r="EC765" s="30">
        <v>21.00018697247053</v>
      </c>
      <c r="ED765" s="30">
        <v>1324.0027236969865</v>
      </c>
      <c r="EE765" s="30">
        <v>385.00129084172937</v>
      </c>
      <c r="EF765" s="30">
        <v>59.00048230591274</v>
      </c>
      <c r="EG765" s="30">
        <v>95.000423266279043</v>
      </c>
      <c r="EH765" s="30">
        <v>823.00115700062702</v>
      </c>
      <c r="EI765" s="30">
        <v>274.00237781171899</v>
      </c>
      <c r="EJ765" s="30">
        <v>0</v>
      </c>
      <c r="EK765" s="30">
        <v>1030.0026452852285</v>
      </c>
      <c r="EL765" s="30">
        <v>0</v>
      </c>
      <c r="EM765" s="30"/>
      <c r="EN765" s="30"/>
      <c r="EO765" s="30">
        <v>278.00060633422976</v>
      </c>
      <c r="EP765" s="30">
        <v>22.000169250298111</v>
      </c>
      <c r="EQ765" s="30">
        <v>0</v>
      </c>
      <c r="ER765" s="30">
        <v>47.000274507055416</v>
      </c>
      <c r="ES765" s="30">
        <v>377.00182157283393</v>
      </c>
      <c r="ET765" s="30">
        <v>350.001827714417</v>
      </c>
      <c r="EU765" s="30">
        <v>532.0027933840903</v>
      </c>
      <c r="EV765" s="30">
        <v>292.0016377352141</v>
      </c>
      <c r="EW765" s="30">
        <v>153.00100104029679</v>
      </c>
      <c r="EX765" s="30">
        <v>24.000985423937589</v>
      </c>
      <c r="EY765" s="30">
        <v>812.00194093533003</v>
      </c>
      <c r="EZ765" s="30">
        <v>166.00294357555768</v>
      </c>
      <c r="FA765" s="30">
        <v>1832.0034808515165</v>
      </c>
      <c r="FB765" s="30">
        <v>160.00193524196573</v>
      </c>
      <c r="FC765" s="30">
        <v>1102.0013877992048</v>
      </c>
      <c r="FD765" s="30">
        <v>65.000183310302035</v>
      </c>
      <c r="FE765" s="30">
        <v>132.00036210614098</v>
      </c>
      <c r="FF765" s="30">
        <v>608.00191013565734</v>
      </c>
      <c r="FG765" s="30">
        <v>243.00178187764439</v>
      </c>
      <c r="FH765" s="30">
        <v>0</v>
      </c>
      <c r="FI765" s="30">
        <v>0</v>
      </c>
      <c r="FJ765" s="30">
        <v>1197.0018949888074</v>
      </c>
      <c r="FK765" s="30">
        <v>84.0002233709873</v>
      </c>
      <c r="FL765" s="30">
        <v>347.00051199877237</v>
      </c>
      <c r="FM765" s="30">
        <v>723.0016022196171</v>
      </c>
      <c r="FN765" s="30">
        <v>885.00190080177322</v>
      </c>
      <c r="FO765" s="30">
        <v>256.00077785306479</v>
      </c>
      <c r="FP765" s="30">
        <v>750.00156734898587</v>
      </c>
      <c r="FQ765" s="30">
        <v>230.00044914155379</v>
      </c>
      <c r="FR765" s="30">
        <v>284.00038635408265</v>
      </c>
      <c r="FS765" s="30">
        <v>749.00119912139144</v>
      </c>
      <c r="FT765" s="30">
        <v>347.00072623009146</v>
      </c>
      <c r="FU765" s="30"/>
      <c r="FV765" s="30">
        <v>515.00120832169978</v>
      </c>
      <c r="FW765" s="30">
        <v>0</v>
      </c>
      <c r="FX765" s="30">
        <v>463.00066902003738</v>
      </c>
      <c r="FY765" s="30">
        <v>2619.0010608732214</v>
      </c>
      <c r="FZ765" s="30">
        <v>299.00035768630789</v>
      </c>
      <c r="GA765" s="30">
        <v>567.00131178034269</v>
      </c>
      <c r="GB765" s="30">
        <v>1078.002531651515</v>
      </c>
      <c r="GC765" s="30">
        <v>10.000157348984313</v>
      </c>
      <c r="GD765" s="30">
        <v>695.00202084229875</v>
      </c>
      <c r="GE765" s="30">
        <v>361.00104042077959</v>
      </c>
      <c r="GF765" s="30">
        <v>280.00195975503061</v>
      </c>
      <c r="GG765" s="30">
        <v>21.000092824654228</v>
      </c>
      <c r="GH765" s="30">
        <v>166.00108187725255</v>
      </c>
      <c r="GI765" s="30">
        <v>440.00290784125832</v>
      </c>
      <c r="GJ765" s="30">
        <v>37.000808160234151</v>
      </c>
      <c r="GK765" s="30">
        <v>55.000617651352655</v>
      </c>
      <c r="GL765" s="30">
        <v>58.000315830170493</v>
      </c>
      <c r="GM765" s="30">
        <v>85.000655712412254</v>
      </c>
      <c r="GN765" s="30">
        <v>3133.0020409638978</v>
      </c>
      <c r="GO765" s="30">
        <v>232.00054299108513</v>
      </c>
      <c r="GP765" s="30">
        <v>0</v>
      </c>
      <c r="GQ765" s="30">
        <v>928.00087620572708</v>
      </c>
      <c r="GR765" s="30">
        <v>1026.0013666898001</v>
      </c>
      <c r="GS765" s="30">
        <v>893.00079283272112</v>
      </c>
      <c r="GT765" s="30">
        <v>197.0002443432067</v>
      </c>
      <c r="GU765" s="30">
        <v>718.00122820912395</v>
      </c>
      <c r="GV765" s="30">
        <v>646.00079065799639</v>
      </c>
      <c r="GW765" s="30">
        <v>772.00088327599281</v>
      </c>
      <c r="GX765" s="30">
        <v>4286.0015542264009</v>
      </c>
      <c r="GY765" s="30">
        <v>1760.001173000983</v>
      </c>
      <c r="GZ765" s="30">
        <v>815.00113458234841</v>
      </c>
      <c r="HA765" s="30">
        <v>262.00100780859327</v>
      </c>
      <c r="HB765" s="30">
        <v>358.00230888792862</v>
      </c>
      <c r="HC765" s="30">
        <v>107.00106421069383</v>
      </c>
      <c r="HD765" s="30">
        <v>482.00377219687425</v>
      </c>
      <c r="HE765" s="30">
        <v>1642.00093501796</v>
      </c>
      <c r="HF765" s="30">
        <v>946.0011698480929</v>
      </c>
      <c r="HG765" s="30">
        <v>248.0007098186814</v>
      </c>
      <c r="HH765" s="30">
        <v>379.00193806377712</v>
      </c>
      <c r="HI765" s="30">
        <v>86.000253973504073</v>
      </c>
      <c r="HJ765" s="30">
        <v>243.00065970940207</v>
      </c>
      <c r="HK765" s="30">
        <v>26.000410716542397</v>
      </c>
      <c r="HL765" s="30">
        <v>327.00079457260739</v>
      </c>
      <c r="HM765" s="30"/>
      <c r="HN765" s="30">
        <v>24.000293887147336</v>
      </c>
      <c r="HO765" s="30">
        <v>0</v>
      </c>
      <c r="HP765" s="30">
        <v>23.000395732966275</v>
      </c>
      <c r="HQ765" s="30">
        <v>117.0009774191123</v>
      </c>
      <c r="HR765" s="30"/>
      <c r="HS765" s="30"/>
      <c r="HT765" s="30">
        <v>0</v>
      </c>
      <c r="HU765" s="30">
        <v>771.00340613900232</v>
      </c>
      <c r="HV765" s="30">
        <v>899.00387707222831</v>
      </c>
      <c r="HW765" s="30">
        <v>0</v>
      </c>
      <c r="HX765" s="30">
        <v>626.00362673587972</v>
      </c>
      <c r="HY765" s="30">
        <v>0</v>
      </c>
      <c r="HZ765" s="30">
        <v>139.00194598832408</v>
      </c>
      <c r="IA765" s="30">
        <v>292.00521354092274</v>
      </c>
      <c r="IB765" s="30">
        <v>0</v>
      </c>
      <c r="IC765" s="30">
        <v>751.00084573691163</v>
      </c>
      <c r="ID765" s="30">
        <v>804.00115211830712</v>
      </c>
      <c r="IE765" s="30">
        <v>0</v>
      </c>
      <c r="IF765" s="30">
        <v>0</v>
      </c>
      <c r="IG765" s="30">
        <v>165.00097482010139</v>
      </c>
      <c r="IH765" s="30">
        <v>1653.0012264412726</v>
      </c>
      <c r="II765" s="30">
        <v>351.00247591100828</v>
      </c>
      <c r="IJ765" s="30">
        <v>553.00244317303236</v>
      </c>
      <c r="IK765" s="30">
        <v>131.00059413664235</v>
      </c>
      <c r="IL765" s="30">
        <v>249.00107655657541</v>
      </c>
      <c r="IM765" s="30">
        <v>477.00095006104692</v>
      </c>
      <c r="IN765" s="30">
        <v>76.00094090847189</v>
      </c>
      <c r="IO765" s="30">
        <v>0</v>
      </c>
      <c r="IP765" s="30">
        <v>34.000478300626014</v>
      </c>
      <c r="IQ765" s="30">
        <v>170.00070277264479</v>
      </c>
      <c r="IR765" s="30">
        <v>157.00052093356604</v>
      </c>
      <c r="IS765" s="30">
        <v>421.00175832804302</v>
      </c>
      <c r="IT765" s="30">
        <v>641.00259514170045</v>
      </c>
      <c r="IU765" s="30">
        <v>0</v>
      </c>
      <c r="IV765" s="30">
        <v>0</v>
      </c>
      <c r="IW765" s="30">
        <v>748.00148491658263</v>
      </c>
      <c r="IX765" s="30"/>
      <c r="IY765" s="30"/>
      <c r="IZ765" s="30">
        <v>0</v>
      </c>
      <c r="JA765" s="30">
        <v>745.00142505183749</v>
      </c>
      <c r="JB765" s="30">
        <v>299.00074802361655</v>
      </c>
      <c r="JC765" s="30"/>
      <c r="JD765" s="30">
        <v>220.00100666227397</v>
      </c>
      <c r="JE765" s="30"/>
      <c r="JF765" s="30">
        <v>1840.0029353864022</v>
      </c>
      <c r="JG765" s="30">
        <v>0</v>
      </c>
      <c r="JH765" s="30">
        <v>136.00135295112463</v>
      </c>
      <c r="JI765" s="30">
        <v>0</v>
      </c>
      <c r="JJ765" s="30">
        <v>683.00135463461561</v>
      </c>
      <c r="JK765" s="30">
        <v>0</v>
      </c>
      <c r="JL765" s="30">
        <v>33.000419015694042</v>
      </c>
      <c r="JM765" s="30">
        <v>1942.0011438655351</v>
      </c>
      <c r="JN765" s="30">
        <v>114.00038695224195</v>
      </c>
      <c r="JO765" s="30">
        <v>0</v>
      </c>
      <c r="JP765" s="30">
        <v>141.00031817956159</v>
      </c>
      <c r="JQ765" s="30">
        <v>0</v>
      </c>
      <c r="JR765" s="30">
        <v>368.00081706783664</v>
      </c>
      <c r="JS765" s="30">
        <v>89.000691993095614</v>
      </c>
      <c r="JT765" s="30">
        <v>0</v>
      </c>
      <c r="JU765" s="30">
        <v>363.00210113218031</v>
      </c>
      <c r="JV765" s="30">
        <v>0</v>
      </c>
      <c r="JW765" s="30">
        <v>86.000735759629038</v>
      </c>
      <c r="JX765" s="30">
        <v>1428.0013576170588</v>
      </c>
      <c r="JY765" s="30">
        <v>0</v>
      </c>
      <c r="JZ765" s="30">
        <v>218.00064704747487</v>
      </c>
      <c r="KA765" s="30">
        <v>10.000078342891166</v>
      </c>
      <c r="KB765" s="30">
        <v>44.000365324100599</v>
      </c>
      <c r="KC765" s="30">
        <v>0</v>
      </c>
      <c r="KD765" s="30">
        <v>135.00093147131068</v>
      </c>
      <c r="KE765" s="30">
        <v>1204.0024539677233</v>
      </c>
      <c r="KF765" s="30">
        <v>287.00095534828603</v>
      </c>
      <c r="KG765" s="30">
        <v>145.00054226284416</v>
      </c>
      <c r="KH765" s="30">
        <v>0</v>
      </c>
      <c r="KI765" s="30">
        <v>0</v>
      </c>
      <c r="KJ765" s="30">
        <v>0</v>
      </c>
      <c r="KK765" s="30">
        <v>0</v>
      </c>
      <c r="KL765" s="30">
        <v>0</v>
      </c>
      <c r="KM765" s="30">
        <v>0</v>
      </c>
      <c r="KN765" s="30">
        <v>66.000434825575653</v>
      </c>
      <c r="KO765" s="30">
        <v>0</v>
      </c>
      <c r="KP765" s="30">
        <v>20.000104442460039</v>
      </c>
      <c r="KQ765" s="30">
        <v>33.000556821057963</v>
      </c>
      <c r="KR765" s="30">
        <v>0</v>
      </c>
      <c r="KS765" s="30">
        <v>0</v>
      </c>
      <c r="KT765" s="30">
        <v>147.00184265944645</v>
      </c>
      <c r="KU765" s="30">
        <v>268.00257368122845</v>
      </c>
      <c r="KV765" s="30">
        <v>788.00096500627626</v>
      </c>
      <c r="KW765" s="30">
        <v>178.00091202541375</v>
      </c>
      <c r="KX765" s="30">
        <v>245.00043808593995</v>
      </c>
      <c r="KY765" s="30">
        <v>0</v>
      </c>
      <c r="KZ765" s="30">
        <v>0</v>
      </c>
      <c r="LA765" s="30"/>
      <c r="LB765" s="30">
        <v>117.00074557434715</v>
      </c>
      <c r="LC765" s="30">
        <v>553.0013080955265</v>
      </c>
      <c r="LD765" s="30">
        <v>558.00297769927374</v>
      </c>
      <c r="LE765" s="30">
        <v>195.0014578894247</v>
      </c>
      <c r="LF765" s="30">
        <v>150.00228818988924</v>
      </c>
      <c r="LG765" s="30">
        <v>0</v>
      </c>
      <c r="LH765" s="30">
        <v>0</v>
      </c>
      <c r="LI765" s="30">
        <v>0</v>
      </c>
      <c r="LJ765" s="30">
        <v>2044.003055941369</v>
      </c>
      <c r="LK765" s="30">
        <v>0</v>
      </c>
      <c r="LL765" s="30">
        <v>0</v>
      </c>
      <c r="LM765" s="30">
        <v>0</v>
      </c>
      <c r="LN765" s="30">
        <v>0</v>
      </c>
      <c r="LO765" s="30">
        <v>0</v>
      </c>
      <c r="LP765" s="30">
        <v>34.000233082655221</v>
      </c>
      <c r="LQ765" s="30">
        <v>20.000519804553488</v>
      </c>
      <c r="LR765" s="30">
        <v>30.000290562529056</v>
      </c>
      <c r="LS765" s="30">
        <v>17.000165368041166</v>
      </c>
      <c r="LT765" s="30">
        <v>440.00084143855395</v>
      </c>
      <c r="LU765" s="30">
        <v>1291.0017281722871</v>
      </c>
      <c r="LV765" s="30">
        <v>20.000352218093443</v>
      </c>
      <c r="LW765" s="30">
        <v>86.001531911861633</v>
      </c>
      <c r="LX765" s="30">
        <v>122687</v>
      </c>
      <c r="LY765" s="30">
        <v>0</v>
      </c>
    </row>
    <row r="766" spans="1:337" x14ac:dyDescent="0.45">
      <c r="A766" s="41" t="s">
        <v>7896</v>
      </c>
      <c r="B766" s="30">
        <v>0</v>
      </c>
      <c r="C766" s="30">
        <v>0</v>
      </c>
      <c r="D766" s="30">
        <v>0</v>
      </c>
      <c r="E766" s="30">
        <v>36.000015147632617</v>
      </c>
      <c r="F766" s="30">
        <v>0</v>
      </c>
      <c r="G766" s="30">
        <v>0</v>
      </c>
      <c r="H766" s="30">
        <v>0</v>
      </c>
      <c r="I766" s="30">
        <v>0</v>
      </c>
      <c r="J766" s="30">
        <v>0</v>
      </c>
      <c r="K766" s="30">
        <v>0</v>
      </c>
      <c r="L766" s="30">
        <v>0</v>
      </c>
      <c r="M766" s="30">
        <v>0</v>
      </c>
      <c r="N766" s="30">
        <v>0</v>
      </c>
      <c r="O766" s="30">
        <v>0</v>
      </c>
      <c r="P766" s="30">
        <v>0</v>
      </c>
      <c r="Q766" s="30">
        <v>0</v>
      </c>
      <c r="R766" s="30">
        <v>0</v>
      </c>
      <c r="S766" s="30">
        <v>0</v>
      </c>
      <c r="T766" s="30">
        <v>0</v>
      </c>
      <c r="U766" s="30">
        <v>0</v>
      </c>
      <c r="V766" s="30">
        <v>0</v>
      </c>
      <c r="W766" s="30"/>
      <c r="X766" s="30"/>
      <c r="Y766" s="30">
        <v>0</v>
      </c>
      <c r="Z766" s="30">
        <v>0</v>
      </c>
      <c r="AA766" s="30">
        <v>0</v>
      </c>
      <c r="AB766" s="30">
        <v>0</v>
      </c>
      <c r="AC766" s="30">
        <v>0</v>
      </c>
      <c r="AD766" s="30">
        <v>0</v>
      </c>
      <c r="AE766" s="30">
        <v>0</v>
      </c>
      <c r="AF766" s="30">
        <v>0</v>
      </c>
      <c r="AG766" s="30">
        <v>0</v>
      </c>
      <c r="AH766" s="30">
        <v>0</v>
      </c>
      <c r="AI766" s="30">
        <v>0</v>
      </c>
      <c r="AJ766" s="30">
        <v>0</v>
      </c>
      <c r="AK766" s="30">
        <v>0</v>
      </c>
      <c r="AL766" s="30">
        <v>0</v>
      </c>
      <c r="AM766" s="30">
        <v>0</v>
      </c>
      <c r="AN766" s="30">
        <v>0</v>
      </c>
      <c r="AO766" s="30">
        <v>0</v>
      </c>
      <c r="AP766" s="30">
        <v>0</v>
      </c>
      <c r="AQ766" s="30">
        <v>0</v>
      </c>
      <c r="AR766" s="30">
        <v>0</v>
      </c>
      <c r="AS766" s="30">
        <v>0</v>
      </c>
      <c r="AT766" s="30">
        <v>0</v>
      </c>
      <c r="AU766" s="30">
        <v>0</v>
      </c>
      <c r="AV766" s="30">
        <v>0</v>
      </c>
      <c r="AW766" s="30">
        <v>0</v>
      </c>
      <c r="AX766" s="30">
        <v>0</v>
      </c>
      <c r="AY766" s="30">
        <v>0</v>
      </c>
      <c r="AZ766" s="30">
        <v>0</v>
      </c>
      <c r="BA766" s="30">
        <v>0</v>
      </c>
      <c r="BB766" s="30">
        <v>0</v>
      </c>
      <c r="BC766" s="30">
        <v>21.000041848841981</v>
      </c>
      <c r="BD766" s="30">
        <v>0</v>
      </c>
      <c r="BE766" s="30">
        <v>0</v>
      </c>
      <c r="BF766" s="30">
        <v>0</v>
      </c>
      <c r="BG766" s="30">
        <v>0</v>
      </c>
      <c r="BH766" s="30"/>
      <c r="BI766" s="30">
        <v>0</v>
      </c>
      <c r="BJ766" s="30">
        <v>0</v>
      </c>
      <c r="BK766" s="30">
        <v>0</v>
      </c>
      <c r="BL766" s="30"/>
      <c r="BM766" s="30">
        <v>0</v>
      </c>
      <c r="BN766" s="30">
        <v>0</v>
      </c>
      <c r="BO766" s="30">
        <v>0</v>
      </c>
      <c r="BP766" s="30">
        <v>0</v>
      </c>
      <c r="BQ766" s="30"/>
      <c r="BR766" s="30">
        <v>0</v>
      </c>
      <c r="BS766" s="30">
        <v>0</v>
      </c>
      <c r="BT766" s="30"/>
      <c r="BU766" s="30">
        <v>0</v>
      </c>
      <c r="BV766" s="30">
        <v>0</v>
      </c>
      <c r="BW766" s="30"/>
      <c r="BX766" s="30">
        <v>0</v>
      </c>
      <c r="BY766" s="30">
        <v>0</v>
      </c>
      <c r="BZ766" s="30">
        <v>0</v>
      </c>
      <c r="CA766" s="30">
        <v>0</v>
      </c>
      <c r="CB766" s="30">
        <v>0</v>
      </c>
      <c r="CC766" s="30">
        <v>0</v>
      </c>
      <c r="CD766" s="30">
        <v>0</v>
      </c>
      <c r="CE766" s="30">
        <v>0</v>
      </c>
      <c r="CF766" s="30"/>
      <c r="CG766" s="30">
        <v>0</v>
      </c>
      <c r="CH766" s="30">
        <v>0</v>
      </c>
      <c r="CI766" s="30"/>
      <c r="CJ766" s="30">
        <v>0</v>
      </c>
      <c r="CK766" s="30"/>
      <c r="CL766" s="30">
        <v>0</v>
      </c>
      <c r="CM766" s="30">
        <v>0</v>
      </c>
      <c r="CN766" s="30">
        <v>0</v>
      </c>
      <c r="CO766" s="30">
        <v>0</v>
      </c>
      <c r="CP766" s="30">
        <v>0</v>
      </c>
      <c r="CQ766" s="30">
        <v>0</v>
      </c>
      <c r="CR766" s="30">
        <v>10.000005548881484</v>
      </c>
      <c r="CS766" s="30">
        <v>0</v>
      </c>
      <c r="CT766" s="30">
        <v>0</v>
      </c>
      <c r="CU766" s="30">
        <v>0</v>
      </c>
      <c r="CV766" s="30">
        <v>0</v>
      </c>
      <c r="CW766" s="30">
        <v>0</v>
      </c>
      <c r="CX766" s="30">
        <v>0</v>
      </c>
      <c r="CY766" s="30">
        <v>0</v>
      </c>
      <c r="CZ766" s="30"/>
      <c r="DA766" s="30">
        <v>0</v>
      </c>
      <c r="DB766" s="30">
        <v>0</v>
      </c>
      <c r="DC766" s="30"/>
      <c r="DD766" s="30">
        <v>0</v>
      </c>
      <c r="DE766" s="30">
        <v>0</v>
      </c>
      <c r="DF766" s="30">
        <v>0</v>
      </c>
      <c r="DG766" s="30">
        <v>0</v>
      </c>
      <c r="DH766" s="30">
        <v>0</v>
      </c>
      <c r="DI766" s="30">
        <v>0</v>
      </c>
      <c r="DJ766" s="30"/>
      <c r="DK766" s="30">
        <v>0</v>
      </c>
      <c r="DL766" s="30">
        <v>0</v>
      </c>
      <c r="DM766" s="30">
        <v>0</v>
      </c>
      <c r="DN766" s="30">
        <v>0</v>
      </c>
      <c r="DO766" s="30">
        <v>0</v>
      </c>
      <c r="DP766" s="30"/>
      <c r="DQ766" s="30">
        <v>0</v>
      </c>
      <c r="DR766" s="30">
        <v>0</v>
      </c>
      <c r="DS766" s="30">
        <v>0</v>
      </c>
      <c r="DT766" s="30">
        <v>0</v>
      </c>
      <c r="DU766" s="30">
        <v>14.000003730379868</v>
      </c>
      <c r="DV766" s="30">
        <v>0</v>
      </c>
      <c r="DW766" s="30">
        <v>0</v>
      </c>
      <c r="DX766" s="30"/>
      <c r="DY766" s="30">
        <v>0</v>
      </c>
      <c r="DZ766" s="30">
        <v>0</v>
      </c>
      <c r="EA766" s="30"/>
      <c r="EB766" s="30">
        <v>0</v>
      </c>
      <c r="EC766" s="30">
        <v>0</v>
      </c>
      <c r="ED766" s="30">
        <v>0</v>
      </c>
      <c r="EE766" s="30">
        <v>0</v>
      </c>
      <c r="EF766" s="30">
        <v>0</v>
      </c>
      <c r="EG766" s="30"/>
      <c r="EH766" s="30"/>
      <c r="EI766" s="30"/>
      <c r="EJ766" s="30"/>
      <c r="EK766" s="30">
        <v>0</v>
      </c>
      <c r="EL766" s="30">
        <v>0</v>
      </c>
      <c r="EM766" s="30">
        <v>0</v>
      </c>
      <c r="EN766" s="30">
        <v>0</v>
      </c>
      <c r="EO766" s="30">
        <v>0</v>
      </c>
      <c r="EP766" s="30">
        <v>0</v>
      </c>
      <c r="EQ766" s="30">
        <v>0</v>
      </c>
      <c r="ER766" s="30">
        <v>0</v>
      </c>
      <c r="ES766" s="30">
        <v>0</v>
      </c>
      <c r="ET766" s="30">
        <v>0</v>
      </c>
      <c r="EU766" s="30"/>
      <c r="EV766" s="30">
        <v>0</v>
      </c>
      <c r="EW766" s="30">
        <v>0</v>
      </c>
      <c r="EX766" s="30">
        <v>0</v>
      </c>
      <c r="EY766" s="30">
        <v>0</v>
      </c>
      <c r="EZ766" s="30">
        <v>0</v>
      </c>
      <c r="FA766" s="30"/>
      <c r="FB766" s="30">
        <v>0</v>
      </c>
      <c r="FC766" s="30">
        <v>0</v>
      </c>
      <c r="FD766" s="30"/>
      <c r="FE766" s="30">
        <v>0</v>
      </c>
      <c r="FF766" s="30"/>
      <c r="FG766" s="30">
        <v>0</v>
      </c>
      <c r="FH766" s="30"/>
      <c r="FI766" s="30"/>
      <c r="FJ766" s="30"/>
      <c r="FK766" s="30"/>
      <c r="FL766" s="30"/>
      <c r="FM766" s="30"/>
      <c r="FN766" s="30"/>
      <c r="FO766" s="30">
        <v>0</v>
      </c>
      <c r="FP766" s="30">
        <v>13.000027167382422</v>
      </c>
      <c r="FQ766" s="30">
        <v>0</v>
      </c>
      <c r="FR766" s="30"/>
      <c r="FS766" s="30">
        <v>0</v>
      </c>
      <c r="FT766" s="30">
        <v>0</v>
      </c>
      <c r="FU766" s="30"/>
      <c r="FV766" s="30"/>
      <c r="FW766" s="30">
        <v>0</v>
      </c>
      <c r="FX766" s="30">
        <v>0</v>
      </c>
      <c r="FY766" s="30"/>
      <c r="FZ766" s="30"/>
      <c r="GA766" s="30"/>
      <c r="GB766" s="30"/>
      <c r="GC766" s="30">
        <v>0</v>
      </c>
      <c r="GD766" s="30"/>
      <c r="GE766" s="30"/>
      <c r="GF766" s="30"/>
      <c r="GG766" s="30"/>
      <c r="GH766" s="30"/>
      <c r="GI766" s="30"/>
      <c r="GJ766" s="30"/>
      <c r="GK766" s="30"/>
      <c r="GL766" s="30"/>
      <c r="GM766" s="30"/>
      <c r="GN766" s="30"/>
      <c r="GO766" s="30"/>
      <c r="GP766" s="30"/>
      <c r="GQ766" s="30"/>
      <c r="GR766" s="30">
        <v>0</v>
      </c>
      <c r="GS766" s="30">
        <v>0</v>
      </c>
      <c r="GT766" s="30">
        <v>0</v>
      </c>
      <c r="GU766" s="30">
        <v>0</v>
      </c>
      <c r="GV766" s="30"/>
      <c r="GW766" s="30"/>
      <c r="GX766" s="30"/>
      <c r="GY766" s="30"/>
      <c r="GZ766" s="30">
        <v>0</v>
      </c>
      <c r="HA766" s="30"/>
      <c r="HB766" s="30">
        <v>0</v>
      </c>
      <c r="HC766" s="30">
        <v>0</v>
      </c>
      <c r="HD766" s="30">
        <v>0</v>
      </c>
      <c r="HE766" s="30"/>
      <c r="HF766" s="30">
        <v>0</v>
      </c>
      <c r="HG766" s="30">
        <v>0</v>
      </c>
      <c r="HH766" s="30">
        <v>0</v>
      </c>
      <c r="HI766" s="30">
        <v>0</v>
      </c>
      <c r="HJ766" s="30">
        <v>0</v>
      </c>
      <c r="HK766" s="30">
        <v>0</v>
      </c>
      <c r="HL766" s="30">
        <v>0</v>
      </c>
      <c r="HM766" s="30">
        <v>0</v>
      </c>
      <c r="HN766" s="30">
        <v>0</v>
      </c>
      <c r="HO766" s="30">
        <v>0</v>
      </c>
      <c r="HP766" s="30">
        <v>0</v>
      </c>
      <c r="HQ766" s="30">
        <v>0</v>
      </c>
      <c r="HR766" s="30">
        <v>0</v>
      </c>
      <c r="HS766" s="30"/>
      <c r="HT766" s="30"/>
      <c r="HU766" s="30"/>
      <c r="HV766" s="30"/>
      <c r="HW766" s="30">
        <v>0</v>
      </c>
      <c r="HX766" s="30"/>
      <c r="HY766" s="30">
        <v>0</v>
      </c>
      <c r="HZ766" s="30">
        <v>0</v>
      </c>
      <c r="IA766" s="30">
        <v>0</v>
      </c>
      <c r="IB766" s="30">
        <v>0</v>
      </c>
      <c r="IC766" s="30">
        <v>0</v>
      </c>
      <c r="ID766" s="30">
        <v>0</v>
      </c>
      <c r="IE766" s="30">
        <v>0</v>
      </c>
      <c r="IF766" s="30">
        <v>0</v>
      </c>
      <c r="IG766" s="30">
        <v>0</v>
      </c>
      <c r="IH766" s="30"/>
      <c r="II766" s="30">
        <v>0</v>
      </c>
      <c r="IJ766" s="30">
        <v>0</v>
      </c>
      <c r="IK766" s="30">
        <v>0</v>
      </c>
      <c r="IL766" s="30">
        <v>0</v>
      </c>
      <c r="IM766" s="30"/>
      <c r="IN766" s="30">
        <v>0</v>
      </c>
      <c r="IO766" s="30"/>
      <c r="IP766" s="30"/>
      <c r="IQ766" s="30"/>
      <c r="IR766" s="30"/>
      <c r="IS766" s="30"/>
      <c r="IT766" s="30"/>
      <c r="IU766" s="30"/>
      <c r="IV766" s="30"/>
      <c r="IW766" s="30">
        <v>0</v>
      </c>
      <c r="IX766" s="30">
        <v>0</v>
      </c>
      <c r="IY766" s="30">
        <v>0</v>
      </c>
      <c r="IZ766" s="30">
        <v>0</v>
      </c>
      <c r="JA766" s="30"/>
      <c r="JB766" s="30"/>
      <c r="JC766" s="30">
        <v>0</v>
      </c>
      <c r="JD766" s="30">
        <v>0</v>
      </c>
      <c r="JE766" s="30">
        <v>0</v>
      </c>
      <c r="JF766" s="30">
        <v>0</v>
      </c>
      <c r="JG766" s="30">
        <v>0</v>
      </c>
      <c r="JH766" s="30">
        <v>0</v>
      </c>
      <c r="JI766" s="30">
        <v>0</v>
      </c>
      <c r="JJ766" s="30">
        <v>0</v>
      </c>
      <c r="JK766" s="30">
        <v>0</v>
      </c>
      <c r="JL766" s="30">
        <v>0</v>
      </c>
      <c r="JM766" s="30">
        <v>0</v>
      </c>
      <c r="JN766" s="30">
        <v>0</v>
      </c>
      <c r="JO766" s="30">
        <v>0</v>
      </c>
      <c r="JP766" s="30">
        <v>0</v>
      </c>
      <c r="JQ766" s="30">
        <v>0</v>
      </c>
      <c r="JR766" s="30">
        <v>0</v>
      </c>
      <c r="JS766" s="30">
        <v>0</v>
      </c>
      <c r="JT766" s="30">
        <v>0</v>
      </c>
      <c r="JU766" s="30">
        <v>0</v>
      </c>
      <c r="JV766" s="30">
        <v>0</v>
      </c>
      <c r="JW766" s="30">
        <v>0</v>
      </c>
      <c r="JX766" s="30">
        <v>0</v>
      </c>
      <c r="JY766" s="30">
        <v>0</v>
      </c>
      <c r="JZ766" s="30">
        <v>0</v>
      </c>
      <c r="KA766" s="30">
        <v>0</v>
      </c>
      <c r="KB766" s="30">
        <v>0</v>
      </c>
      <c r="KC766" s="30">
        <v>0</v>
      </c>
      <c r="KD766" s="30">
        <v>0</v>
      </c>
      <c r="KE766" s="30">
        <v>0</v>
      </c>
      <c r="KF766" s="30">
        <v>0</v>
      </c>
      <c r="KG766" s="30">
        <v>0</v>
      </c>
      <c r="KH766" s="30">
        <v>0</v>
      </c>
      <c r="KI766" s="30">
        <v>0</v>
      </c>
      <c r="KJ766" s="30">
        <v>0</v>
      </c>
      <c r="KK766" s="30">
        <v>0</v>
      </c>
      <c r="KL766" s="30">
        <v>0</v>
      </c>
      <c r="KM766" s="30">
        <v>0</v>
      </c>
      <c r="KN766" s="30">
        <v>0</v>
      </c>
      <c r="KO766" s="30">
        <v>0</v>
      </c>
      <c r="KP766" s="30">
        <v>0</v>
      </c>
      <c r="KQ766" s="30">
        <v>0</v>
      </c>
      <c r="KR766" s="30">
        <v>0</v>
      </c>
      <c r="KS766" s="30">
        <v>0</v>
      </c>
      <c r="KT766" s="30">
        <v>0</v>
      </c>
      <c r="KU766" s="30"/>
      <c r="KV766" s="30"/>
      <c r="KW766" s="30"/>
      <c r="KX766" s="30"/>
      <c r="KY766" s="30">
        <v>0</v>
      </c>
      <c r="KZ766" s="30">
        <v>0</v>
      </c>
      <c r="LA766" s="30">
        <v>0</v>
      </c>
      <c r="LB766" s="30">
        <v>0</v>
      </c>
      <c r="LC766" s="30">
        <v>0</v>
      </c>
      <c r="LD766" s="30"/>
      <c r="LE766" s="30"/>
      <c r="LF766" s="30">
        <v>0</v>
      </c>
      <c r="LG766" s="30">
        <v>0</v>
      </c>
      <c r="LH766" s="30">
        <v>0</v>
      </c>
      <c r="LI766" s="30">
        <v>0</v>
      </c>
      <c r="LJ766" s="30">
        <v>0</v>
      </c>
      <c r="LK766" s="30">
        <v>0</v>
      </c>
      <c r="LL766" s="30">
        <v>0</v>
      </c>
      <c r="LM766" s="30">
        <v>0</v>
      </c>
      <c r="LN766" s="30">
        <v>0</v>
      </c>
      <c r="LO766" s="30">
        <v>0</v>
      </c>
      <c r="LP766" s="30">
        <v>0</v>
      </c>
      <c r="LQ766" s="30">
        <v>0</v>
      </c>
      <c r="LR766" s="30">
        <v>0</v>
      </c>
      <c r="LS766" s="30"/>
      <c r="LT766" s="30"/>
      <c r="LU766" s="30"/>
      <c r="LV766" s="30"/>
      <c r="LW766" s="30"/>
      <c r="LX766" s="30">
        <v>515</v>
      </c>
      <c r="LY766" s="30">
        <v>0</v>
      </c>
    </row>
    <row r="767" spans="1:337" x14ac:dyDescent="0.45">
      <c r="A767" s="41" t="s">
        <v>7897</v>
      </c>
      <c r="B767" s="30">
        <v>0</v>
      </c>
      <c r="C767" s="30">
        <v>0</v>
      </c>
      <c r="D767" s="30">
        <v>0</v>
      </c>
      <c r="E767" s="30">
        <v>0</v>
      </c>
      <c r="F767" s="30">
        <v>0</v>
      </c>
      <c r="G767" s="30">
        <v>0</v>
      </c>
      <c r="H767" s="30">
        <v>0</v>
      </c>
      <c r="I767" s="30">
        <v>0</v>
      </c>
      <c r="J767" s="30">
        <v>0</v>
      </c>
      <c r="K767" s="30">
        <v>0</v>
      </c>
      <c r="L767" s="30">
        <v>0</v>
      </c>
      <c r="M767" s="30">
        <v>0</v>
      </c>
      <c r="N767" s="30">
        <v>0</v>
      </c>
      <c r="O767" s="30">
        <v>0</v>
      </c>
      <c r="P767" s="30">
        <v>0</v>
      </c>
      <c r="Q767" s="30">
        <v>0</v>
      </c>
      <c r="R767" s="30">
        <v>0</v>
      </c>
      <c r="S767" s="30">
        <v>0</v>
      </c>
      <c r="T767" s="30">
        <v>0</v>
      </c>
      <c r="U767" s="30">
        <v>0</v>
      </c>
      <c r="V767" s="30">
        <v>0</v>
      </c>
      <c r="W767" s="30">
        <v>0</v>
      </c>
      <c r="X767" s="30">
        <v>0</v>
      </c>
      <c r="Y767" s="30">
        <v>0</v>
      </c>
      <c r="Z767" s="30">
        <v>0</v>
      </c>
      <c r="AA767" s="30">
        <v>0</v>
      </c>
      <c r="AB767" s="30">
        <v>0</v>
      </c>
      <c r="AC767" s="30">
        <v>0</v>
      </c>
      <c r="AD767" s="30">
        <v>0</v>
      </c>
      <c r="AE767" s="30">
        <v>0</v>
      </c>
      <c r="AF767" s="30">
        <v>0</v>
      </c>
      <c r="AG767" s="30">
        <v>0</v>
      </c>
      <c r="AH767" s="30">
        <v>0</v>
      </c>
      <c r="AI767" s="30">
        <v>0</v>
      </c>
      <c r="AJ767" s="30">
        <v>0</v>
      </c>
      <c r="AK767" s="30">
        <v>0</v>
      </c>
      <c r="AL767" s="30">
        <v>0</v>
      </c>
      <c r="AM767" s="30">
        <v>0</v>
      </c>
      <c r="AN767" s="30">
        <v>0</v>
      </c>
      <c r="AO767" s="30">
        <v>0</v>
      </c>
      <c r="AP767" s="30">
        <v>0</v>
      </c>
      <c r="AQ767" s="30">
        <v>0</v>
      </c>
      <c r="AR767" s="30">
        <v>0</v>
      </c>
      <c r="AS767" s="30">
        <v>0</v>
      </c>
      <c r="AT767" s="30">
        <v>0</v>
      </c>
      <c r="AU767" s="30">
        <v>0</v>
      </c>
      <c r="AV767" s="30">
        <v>0</v>
      </c>
      <c r="AW767" s="30">
        <v>0</v>
      </c>
      <c r="AX767" s="30">
        <v>0</v>
      </c>
      <c r="AY767" s="30">
        <v>0</v>
      </c>
      <c r="AZ767" s="30">
        <v>0</v>
      </c>
      <c r="BA767" s="30">
        <v>0</v>
      </c>
      <c r="BB767" s="30">
        <v>0</v>
      </c>
      <c r="BC767" s="30">
        <v>0</v>
      </c>
      <c r="BD767" s="30">
        <v>0</v>
      </c>
      <c r="BE767" s="30">
        <v>0</v>
      </c>
      <c r="BF767" s="30">
        <v>0</v>
      </c>
      <c r="BG767" s="30">
        <v>0</v>
      </c>
      <c r="BH767" s="30"/>
      <c r="BI767" s="30"/>
      <c r="BJ767" s="30"/>
      <c r="BK767" s="30"/>
      <c r="BL767" s="30"/>
      <c r="BM767" s="30"/>
      <c r="BN767" s="30"/>
      <c r="BO767" s="30"/>
      <c r="BP767" s="30"/>
      <c r="BQ767" s="30">
        <v>0</v>
      </c>
      <c r="BR767" s="30">
        <v>0</v>
      </c>
      <c r="BS767" s="30">
        <v>0</v>
      </c>
      <c r="BT767" s="30">
        <v>0</v>
      </c>
      <c r="BU767" s="30">
        <v>0</v>
      </c>
      <c r="BV767" s="30">
        <v>0</v>
      </c>
      <c r="BW767" s="30">
        <v>0</v>
      </c>
      <c r="BX767" s="30">
        <v>0</v>
      </c>
      <c r="BY767" s="30">
        <v>0</v>
      </c>
      <c r="BZ767" s="30">
        <v>0</v>
      </c>
      <c r="CA767" s="30">
        <v>0</v>
      </c>
      <c r="CB767" s="30">
        <v>0</v>
      </c>
      <c r="CC767" s="30">
        <v>0</v>
      </c>
      <c r="CD767" s="30">
        <v>0</v>
      </c>
      <c r="CE767" s="30">
        <v>0</v>
      </c>
      <c r="CF767" s="30">
        <v>0</v>
      </c>
      <c r="CG767" s="30">
        <v>0</v>
      </c>
      <c r="CH767" s="30">
        <v>0</v>
      </c>
      <c r="CI767" s="30">
        <v>0</v>
      </c>
      <c r="CJ767" s="30">
        <v>0</v>
      </c>
      <c r="CK767" s="30">
        <v>0</v>
      </c>
      <c r="CL767" s="30">
        <v>0</v>
      </c>
      <c r="CM767" s="30">
        <v>0</v>
      </c>
      <c r="CN767" s="30">
        <v>0</v>
      </c>
      <c r="CO767" s="30">
        <v>0</v>
      </c>
      <c r="CP767" s="30">
        <v>0</v>
      </c>
      <c r="CQ767" s="30">
        <v>0</v>
      </c>
      <c r="CR767" s="30">
        <v>0</v>
      </c>
      <c r="CS767" s="30">
        <v>0</v>
      </c>
      <c r="CT767" s="30">
        <v>0</v>
      </c>
      <c r="CU767" s="30">
        <v>0</v>
      </c>
      <c r="CV767" s="30">
        <v>0</v>
      </c>
      <c r="CW767" s="30">
        <v>0</v>
      </c>
      <c r="CX767" s="30">
        <v>0</v>
      </c>
      <c r="CY767" s="30">
        <v>0</v>
      </c>
      <c r="CZ767" s="30"/>
      <c r="DA767" s="30"/>
      <c r="DB767" s="30"/>
      <c r="DC767" s="30"/>
      <c r="DD767" s="30"/>
      <c r="DE767" s="30"/>
      <c r="DF767" s="30"/>
      <c r="DG767" s="30"/>
      <c r="DH767" s="30"/>
      <c r="DI767" s="30"/>
      <c r="DJ767" s="30"/>
      <c r="DK767" s="30"/>
      <c r="DL767" s="30"/>
      <c r="DM767" s="30">
        <v>0</v>
      </c>
      <c r="DN767" s="30">
        <v>0</v>
      </c>
      <c r="DO767" s="30">
        <v>0</v>
      </c>
      <c r="DP767" s="30">
        <v>0</v>
      </c>
      <c r="DQ767" s="30">
        <v>0</v>
      </c>
      <c r="DR767" s="30">
        <v>0</v>
      </c>
      <c r="DS767" s="30">
        <v>0</v>
      </c>
      <c r="DT767" s="30">
        <v>0</v>
      </c>
      <c r="DU767" s="30">
        <v>0</v>
      </c>
      <c r="DV767" s="30">
        <v>0</v>
      </c>
      <c r="DW767" s="30">
        <v>0</v>
      </c>
      <c r="DX767" s="30">
        <v>0</v>
      </c>
      <c r="DY767" s="30">
        <v>0</v>
      </c>
      <c r="DZ767" s="30">
        <v>0</v>
      </c>
      <c r="EA767" s="30">
        <v>0</v>
      </c>
      <c r="EB767" s="30">
        <v>0</v>
      </c>
      <c r="EC767" s="30">
        <v>0</v>
      </c>
      <c r="ED767" s="30">
        <v>0</v>
      </c>
      <c r="EE767" s="30">
        <v>0</v>
      </c>
      <c r="EF767" s="30">
        <v>0</v>
      </c>
      <c r="EG767" s="30">
        <v>0</v>
      </c>
      <c r="EH767" s="30">
        <v>0</v>
      </c>
      <c r="EI767" s="30">
        <v>0</v>
      </c>
      <c r="EJ767" s="30">
        <v>0</v>
      </c>
      <c r="EK767" s="30">
        <v>0</v>
      </c>
      <c r="EL767" s="30">
        <v>0</v>
      </c>
      <c r="EM767" s="30">
        <v>0</v>
      </c>
      <c r="EN767" s="30">
        <v>0</v>
      </c>
      <c r="EO767" s="30">
        <v>0</v>
      </c>
      <c r="EP767" s="30">
        <v>0</v>
      </c>
      <c r="EQ767" s="30">
        <v>0</v>
      </c>
      <c r="ER767" s="30">
        <v>0</v>
      </c>
      <c r="ES767" s="30">
        <v>0</v>
      </c>
      <c r="ET767" s="30">
        <v>0</v>
      </c>
      <c r="EU767" s="30">
        <v>0</v>
      </c>
      <c r="EV767" s="30">
        <v>0</v>
      </c>
      <c r="EW767" s="30">
        <v>0</v>
      </c>
      <c r="EX767" s="30">
        <v>0</v>
      </c>
      <c r="EY767" s="30">
        <v>0</v>
      </c>
      <c r="EZ767" s="30">
        <v>0</v>
      </c>
      <c r="FA767" s="30">
        <v>0</v>
      </c>
      <c r="FB767" s="30">
        <v>0</v>
      </c>
      <c r="FC767" s="30">
        <v>0</v>
      </c>
      <c r="FD767" s="30">
        <v>0</v>
      </c>
      <c r="FE767" s="30">
        <v>0</v>
      </c>
      <c r="FF767" s="30">
        <v>0</v>
      </c>
      <c r="FG767" s="30">
        <v>0</v>
      </c>
      <c r="FH767" s="30">
        <v>0</v>
      </c>
      <c r="FI767" s="30">
        <v>0</v>
      </c>
      <c r="FJ767" s="30">
        <v>0</v>
      </c>
      <c r="FK767" s="30">
        <v>0</v>
      </c>
      <c r="FL767" s="30">
        <v>0</v>
      </c>
      <c r="FM767" s="30">
        <v>0</v>
      </c>
      <c r="FN767" s="30">
        <v>0</v>
      </c>
      <c r="FO767" s="30"/>
      <c r="FP767" s="30"/>
      <c r="FQ767" s="30"/>
      <c r="FR767" s="30"/>
      <c r="FS767" s="30"/>
      <c r="FT767" s="30"/>
      <c r="FU767" s="30"/>
      <c r="FV767" s="30"/>
      <c r="FW767" s="30"/>
      <c r="FX767" s="30"/>
      <c r="FY767" s="30"/>
      <c r="FZ767" s="30">
        <v>0</v>
      </c>
      <c r="GA767" s="30">
        <v>0</v>
      </c>
      <c r="GB767" s="30">
        <v>0</v>
      </c>
      <c r="GC767" s="30">
        <v>0</v>
      </c>
      <c r="GD767" s="30">
        <v>0</v>
      </c>
      <c r="GE767" s="30">
        <v>0</v>
      </c>
      <c r="GF767" s="30">
        <v>0</v>
      </c>
      <c r="GG767" s="30">
        <v>0</v>
      </c>
      <c r="GH767" s="30">
        <v>0</v>
      </c>
      <c r="GI767" s="30">
        <v>0</v>
      </c>
      <c r="GJ767" s="30">
        <v>0</v>
      </c>
      <c r="GK767" s="30">
        <v>0</v>
      </c>
      <c r="GL767" s="30">
        <v>0</v>
      </c>
      <c r="GM767" s="30">
        <v>0</v>
      </c>
      <c r="GN767" s="30">
        <v>0</v>
      </c>
      <c r="GO767" s="30">
        <v>0</v>
      </c>
      <c r="GP767" s="30">
        <v>0</v>
      </c>
      <c r="GQ767" s="30">
        <v>0</v>
      </c>
      <c r="GR767" s="30">
        <v>0</v>
      </c>
      <c r="GS767" s="30">
        <v>0</v>
      </c>
      <c r="GT767" s="30">
        <v>0</v>
      </c>
      <c r="GU767" s="30">
        <v>0</v>
      </c>
      <c r="GV767" s="30">
        <v>0</v>
      </c>
      <c r="GW767" s="30">
        <v>0</v>
      </c>
      <c r="GX767" s="30">
        <v>0</v>
      </c>
      <c r="GY767" s="30">
        <v>0</v>
      </c>
      <c r="GZ767" s="30">
        <v>0</v>
      </c>
      <c r="HA767" s="30">
        <v>0</v>
      </c>
      <c r="HB767" s="30">
        <v>0</v>
      </c>
      <c r="HC767" s="30">
        <v>0</v>
      </c>
      <c r="HD767" s="30">
        <v>0</v>
      </c>
      <c r="HE767" s="30">
        <v>0</v>
      </c>
      <c r="HF767" s="30">
        <v>0</v>
      </c>
      <c r="HG767" s="30">
        <v>0</v>
      </c>
      <c r="HH767" s="30">
        <v>0</v>
      </c>
      <c r="HI767" s="30">
        <v>0</v>
      </c>
      <c r="HJ767" s="30">
        <v>0</v>
      </c>
      <c r="HK767" s="30">
        <v>0</v>
      </c>
      <c r="HL767" s="30">
        <v>0</v>
      </c>
      <c r="HM767" s="30">
        <v>0</v>
      </c>
      <c r="HN767" s="30">
        <v>0</v>
      </c>
      <c r="HO767" s="30">
        <v>0</v>
      </c>
      <c r="HP767" s="30">
        <v>0</v>
      </c>
      <c r="HQ767" s="30">
        <v>0</v>
      </c>
      <c r="HR767" s="30">
        <v>0</v>
      </c>
      <c r="HS767" s="30">
        <v>0</v>
      </c>
      <c r="HT767" s="30">
        <v>0</v>
      </c>
      <c r="HU767" s="30">
        <v>0</v>
      </c>
      <c r="HV767" s="30">
        <v>0</v>
      </c>
      <c r="HW767" s="30">
        <v>0</v>
      </c>
      <c r="HX767" s="30">
        <v>0</v>
      </c>
      <c r="HY767" s="30">
        <v>0</v>
      </c>
      <c r="HZ767" s="30">
        <v>0</v>
      </c>
      <c r="IA767" s="30">
        <v>0</v>
      </c>
      <c r="IB767" s="30">
        <v>0</v>
      </c>
      <c r="IC767" s="30">
        <v>0</v>
      </c>
      <c r="ID767" s="30">
        <v>0</v>
      </c>
      <c r="IE767" s="30">
        <v>0</v>
      </c>
      <c r="IF767" s="30">
        <v>0</v>
      </c>
      <c r="IG767" s="30">
        <v>0</v>
      </c>
      <c r="IH767" s="30">
        <v>0</v>
      </c>
      <c r="II767" s="30">
        <v>0</v>
      </c>
      <c r="IJ767" s="30">
        <v>0</v>
      </c>
      <c r="IK767" s="30">
        <v>0</v>
      </c>
      <c r="IL767" s="30">
        <v>0</v>
      </c>
      <c r="IM767" s="30">
        <v>0</v>
      </c>
      <c r="IN767" s="30">
        <v>0</v>
      </c>
      <c r="IO767" s="30">
        <v>0</v>
      </c>
      <c r="IP767" s="30">
        <v>0</v>
      </c>
      <c r="IQ767" s="30">
        <v>0</v>
      </c>
      <c r="IR767" s="30">
        <v>0</v>
      </c>
      <c r="IS767" s="30">
        <v>0</v>
      </c>
      <c r="IT767" s="30">
        <v>0</v>
      </c>
      <c r="IU767" s="30">
        <v>0</v>
      </c>
      <c r="IV767" s="30">
        <v>0</v>
      </c>
      <c r="IW767" s="30">
        <v>0</v>
      </c>
      <c r="IX767" s="30">
        <v>0</v>
      </c>
      <c r="IY767" s="30">
        <v>0</v>
      </c>
      <c r="IZ767" s="30">
        <v>0</v>
      </c>
      <c r="JA767" s="30">
        <v>0</v>
      </c>
      <c r="JB767" s="30">
        <v>0</v>
      </c>
      <c r="JC767" s="30">
        <v>0</v>
      </c>
      <c r="JD767" s="30">
        <v>0</v>
      </c>
      <c r="JE767" s="30">
        <v>0</v>
      </c>
      <c r="JF767" s="30">
        <v>0</v>
      </c>
      <c r="JG767" s="30">
        <v>0</v>
      </c>
      <c r="JH767" s="30">
        <v>0</v>
      </c>
      <c r="JI767" s="30">
        <v>0</v>
      </c>
      <c r="JJ767" s="30">
        <v>0</v>
      </c>
      <c r="JK767" s="30">
        <v>0</v>
      </c>
      <c r="JL767" s="30">
        <v>0</v>
      </c>
      <c r="JM767" s="30">
        <v>0</v>
      </c>
      <c r="JN767" s="30">
        <v>0</v>
      </c>
      <c r="JO767" s="30">
        <v>0</v>
      </c>
      <c r="JP767" s="30">
        <v>0</v>
      </c>
      <c r="JQ767" s="30">
        <v>0</v>
      </c>
      <c r="JR767" s="30">
        <v>0</v>
      </c>
      <c r="JS767" s="30">
        <v>0</v>
      </c>
      <c r="JT767" s="30">
        <v>0</v>
      </c>
      <c r="JU767" s="30">
        <v>0</v>
      </c>
      <c r="JV767" s="30">
        <v>0</v>
      </c>
      <c r="JW767" s="30">
        <v>0</v>
      </c>
      <c r="JX767" s="30">
        <v>0</v>
      </c>
      <c r="JY767" s="30">
        <v>0</v>
      </c>
      <c r="JZ767" s="30">
        <v>0</v>
      </c>
      <c r="KA767" s="30">
        <v>0</v>
      </c>
      <c r="KB767" s="30">
        <v>0</v>
      </c>
      <c r="KC767" s="30">
        <v>0</v>
      </c>
      <c r="KD767" s="30">
        <v>0</v>
      </c>
      <c r="KE767" s="30">
        <v>0</v>
      </c>
      <c r="KF767" s="30">
        <v>0</v>
      </c>
      <c r="KG767" s="30">
        <v>0</v>
      </c>
      <c r="KH767" s="30">
        <v>0</v>
      </c>
      <c r="KI767" s="30">
        <v>0</v>
      </c>
      <c r="KJ767" s="30">
        <v>0</v>
      </c>
      <c r="KK767" s="30">
        <v>0</v>
      </c>
      <c r="KL767" s="30">
        <v>0</v>
      </c>
      <c r="KM767" s="30">
        <v>0</v>
      </c>
      <c r="KN767" s="30">
        <v>0</v>
      </c>
      <c r="KO767" s="30">
        <v>0</v>
      </c>
      <c r="KP767" s="30">
        <v>0</v>
      </c>
      <c r="KQ767" s="30">
        <v>0</v>
      </c>
      <c r="KR767" s="30">
        <v>0</v>
      </c>
      <c r="KS767" s="30">
        <v>0</v>
      </c>
      <c r="KT767" s="30">
        <v>0</v>
      </c>
      <c r="KU767" s="30">
        <v>0</v>
      </c>
      <c r="KV767" s="30">
        <v>0</v>
      </c>
      <c r="KW767" s="30">
        <v>0</v>
      </c>
      <c r="KX767" s="30">
        <v>0</v>
      </c>
      <c r="KY767" s="30">
        <v>0</v>
      </c>
      <c r="KZ767" s="30">
        <v>0</v>
      </c>
      <c r="LA767" s="30">
        <v>0</v>
      </c>
      <c r="LB767" s="30">
        <v>0</v>
      </c>
      <c r="LC767" s="30">
        <v>0</v>
      </c>
      <c r="LD767" s="30">
        <v>0</v>
      </c>
      <c r="LE767" s="30">
        <v>0</v>
      </c>
      <c r="LF767" s="30">
        <v>0</v>
      </c>
      <c r="LG767" s="30">
        <v>0</v>
      </c>
      <c r="LH767" s="30">
        <v>0</v>
      </c>
      <c r="LI767" s="30">
        <v>0</v>
      </c>
      <c r="LJ767" s="30">
        <v>0</v>
      </c>
      <c r="LK767" s="30">
        <v>0</v>
      </c>
      <c r="LL767" s="30">
        <v>0</v>
      </c>
      <c r="LM767" s="30">
        <v>0</v>
      </c>
      <c r="LN767" s="30">
        <v>0</v>
      </c>
      <c r="LO767" s="30">
        <v>0</v>
      </c>
      <c r="LP767" s="30">
        <v>0</v>
      </c>
      <c r="LQ767" s="30">
        <v>0</v>
      </c>
      <c r="LR767" s="30">
        <v>0</v>
      </c>
      <c r="LS767" s="30">
        <v>0</v>
      </c>
      <c r="LT767" s="30">
        <v>0</v>
      </c>
      <c r="LU767" s="30">
        <v>0</v>
      </c>
      <c r="LV767" s="30">
        <v>0</v>
      </c>
      <c r="LW767" s="30">
        <v>0</v>
      </c>
      <c r="LX767" s="30"/>
      <c r="LY767" s="30">
        <v>0</v>
      </c>
    </row>
    <row r="768" spans="1:337" x14ac:dyDescent="0.45">
      <c r="A768" s="41" t="s">
        <v>7898</v>
      </c>
      <c r="B768" s="30">
        <v>0</v>
      </c>
      <c r="C768" s="30">
        <v>0</v>
      </c>
      <c r="D768" s="30">
        <v>0</v>
      </c>
      <c r="E768" s="30">
        <v>0</v>
      </c>
      <c r="F768" s="30">
        <v>0</v>
      </c>
      <c r="G768" s="30">
        <v>0</v>
      </c>
      <c r="H768" s="30">
        <v>0</v>
      </c>
      <c r="I768" s="30">
        <v>0</v>
      </c>
      <c r="J768" s="30">
        <v>0</v>
      </c>
      <c r="K768" s="30">
        <v>0</v>
      </c>
      <c r="L768" s="30">
        <v>0</v>
      </c>
      <c r="M768" s="30">
        <v>0</v>
      </c>
      <c r="N768" s="30">
        <v>0</v>
      </c>
      <c r="O768" s="30">
        <v>0</v>
      </c>
      <c r="P768" s="30">
        <v>0</v>
      </c>
      <c r="Q768" s="30">
        <v>0</v>
      </c>
      <c r="R768" s="30">
        <v>0</v>
      </c>
      <c r="S768" s="30">
        <v>0</v>
      </c>
      <c r="T768" s="30">
        <v>0</v>
      </c>
      <c r="U768" s="30">
        <v>0</v>
      </c>
      <c r="V768" s="30">
        <v>0</v>
      </c>
      <c r="W768" s="30">
        <v>0</v>
      </c>
      <c r="X768" s="30">
        <v>0</v>
      </c>
      <c r="Y768" s="30">
        <v>0</v>
      </c>
      <c r="Z768" s="30">
        <v>0</v>
      </c>
      <c r="AA768" s="30">
        <v>0</v>
      </c>
      <c r="AB768" s="30">
        <v>0</v>
      </c>
      <c r="AC768" s="30">
        <v>0</v>
      </c>
      <c r="AD768" s="30">
        <v>0</v>
      </c>
      <c r="AE768" s="30">
        <v>0</v>
      </c>
      <c r="AF768" s="30">
        <v>0</v>
      </c>
      <c r="AG768" s="30">
        <v>0</v>
      </c>
      <c r="AH768" s="30">
        <v>0</v>
      </c>
      <c r="AI768" s="30">
        <v>0</v>
      </c>
      <c r="AJ768" s="30">
        <v>0</v>
      </c>
      <c r="AK768" s="30">
        <v>0</v>
      </c>
      <c r="AL768" s="30">
        <v>0</v>
      </c>
      <c r="AM768" s="30">
        <v>0</v>
      </c>
      <c r="AN768" s="30">
        <v>0</v>
      </c>
      <c r="AO768" s="30">
        <v>0</v>
      </c>
      <c r="AP768" s="30">
        <v>0</v>
      </c>
      <c r="AQ768" s="30">
        <v>0</v>
      </c>
      <c r="AR768" s="30">
        <v>0</v>
      </c>
      <c r="AS768" s="30">
        <v>0</v>
      </c>
      <c r="AT768" s="30">
        <v>0</v>
      </c>
      <c r="AU768" s="30">
        <v>0</v>
      </c>
      <c r="AV768" s="30">
        <v>0</v>
      </c>
      <c r="AW768" s="30">
        <v>0</v>
      </c>
      <c r="AX768" s="30">
        <v>0</v>
      </c>
      <c r="AY768" s="30">
        <v>0</v>
      </c>
      <c r="AZ768" s="30">
        <v>0</v>
      </c>
      <c r="BA768" s="30">
        <v>0</v>
      </c>
      <c r="BB768" s="30">
        <v>0</v>
      </c>
      <c r="BC768" s="30">
        <v>0</v>
      </c>
      <c r="BD768" s="30">
        <v>0</v>
      </c>
      <c r="BE768" s="30">
        <v>0</v>
      </c>
      <c r="BF768" s="30">
        <v>0</v>
      </c>
      <c r="BG768" s="30">
        <v>0</v>
      </c>
      <c r="BH768" s="30">
        <v>0</v>
      </c>
      <c r="BI768" s="30">
        <v>0</v>
      </c>
      <c r="BJ768" s="30">
        <v>0</v>
      </c>
      <c r="BK768" s="30">
        <v>0</v>
      </c>
      <c r="BL768" s="30">
        <v>0</v>
      </c>
      <c r="BM768" s="30">
        <v>0</v>
      </c>
      <c r="BN768" s="30">
        <v>0</v>
      </c>
      <c r="BO768" s="30">
        <v>0</v>
      </c>
      <c r="BP768" s="30">
        <v>0</v>
      </c>
      <c r="BQ768" s="30">
        <v>0</v>
      </c>
      <c r="BR768" s="30">
        <v>0</v>
      </c>
      <c r="BS768" s="30">
        <v>0</v>
      </c>
      <c r="BT768" s="30">
        <v>0</v>
      </c>
      <c r="BU768" s="30">
        <v>0</v>
      </c>
      <c r="BV768" s="30">
        <v>0</v>
      </c>
      <c r="BW768" s="30">
        <v>0</v>
      </c>
      <c r="BX768" s="30">
        <v>0</v>
      </c>
      <c r="BY768" s="30">
        <v>0</v>
      </c>
      <c r="BZ768" s="30">
        <v>0</v>
      </c>
      <c r="CA768" s="30">
        <v>0</v>
      </c>
      <c r="CB768" s="30">
        <v>0</v>
      </c>
      <c r="CC768" s="30">
        <v>0</v>
      </c>
      <c r="CD768" s="30">
        <v>0</v>
      </c>
      <c r="CE768" s="30">
        <v>0</v>
      </c>
      <c r="CF768" s="30">
        <v>0</v>
      </c>
      <c r="CG768" s="30">
        <v>0</v>
      </c>
      <c r="CH768" s="30">
        <v>0</v>
      </c>
      <c r="CI768" s="30">
        <v>0</v>
      </c>
      <c r="CJ768" s="30">
        <v>0</v>
      </c>
      <c r="CK768" s="30">
        <v>0</v>
      </c>
      <c r="CL768" s="30">
        <v>0</v>
      </c>
      <c r="CM768" s="30">
        <v>0</v>
      </c>
      <c r="CN768" s="30">
        <v>0</v>
      </c>
      <c r="CO768" s="30">
        <v>0</v>
      </c>
      <c r="CP768" s="30">
        <v>0</v>
      </c>
      <c r="CQ768" s="30">
        <v>0</v>
      </c>
      <c r="CR768" s="30">
        <v>0</v>
      </c>
      <c r="CS768" s="30">
        <v>0</v>
      </c>
      <c r="CT768" s="30">
        <v>0</v>
      </c>
      <c r="CU768" s="30">
        <v>0</v>
      </c>
      <c r="CV768" s="30">
        <v>0</v>
      </c>
      <c r="CW768" s="30">
        <v>0</v>
      </c>
      <c r="CX768" s="30">
        <v>0</v>
      </c>
      <c r="CY768" s="30">
        <v>0</v>
      </c>
      <c r="CZ768" s="30">
        <v>0</v>
      </c>
      <c r="DA768" s="30">
        <v>0</v>
      </c>
      <c r="DB768" s="30">
        <v>0</v>
      </c>
      <c r="DC768" s="30">
        <v>0</v>
      </c>
      <c r="DD768" s="30">
        <v>0</v>
      </c>
      <c r="DE768" s="30">
        <v>0</v>
      </c>
      <c r="DF768" s="30">
        <v>0</v>
      </c>
      <c r="DG768" s="30">
        <v>0</v>
      </c>
      <c r="DH768" s="30">
        <v>0</v>
      </c>
      <c r="DI768" s="30">
        <v>0</v>
      </c>
      <c r="DJ768" s="30">
        <v>0</v>
      </c>
      <c r="DK768" s="30">
        <v>0</v>
      </c>
      <c r="DL768" s="30">
        <v>0</v>
      </c>
      <c r="DM768" s="30">
        <v>0</v>
      </c>
      <c r="DN768" s="30">
        <v>0</v>
      </c>
      <c r="DO768" s="30">
        <v>0</v>
      </c>
      <c r="DP768" s="30">
        <v>0</v>
      </c>
      <c r="DQ768" s="30">
        <v>0</v>
      </c>
      <c r="DR768" s="30">
        <v>0</v>
      </c>
      <c r="DS768" s="30">
        <v>0</v>
      </c>
      <c r="DT768" s="30">
        <v>0</v>
      </c>
      <c r="DU768" s="30">
        <v>0</v>
      </c>
      <c r="DV768" s="30">
        <v>0</v>
      </c>
      <c r="DW768" s="30">
        <v>0</v>
      </c>
      <c r="DX768" s="30">
        <v>0</v>
      </c>
      <c r="DY768" s="30">
        <v>0</v>
      </c>
      <c r="DZ768" s="30">
        <v>0</v>
      </c>
      <c r="EA768" s="30">
        <v>0</v>
      </c>
      <c r="EB768" s="30">
        <v>0</v>
      </c>
      <c r="EC768" s="30">
        <v>0</v>
      </c>
      <c r="ED768" s="30">
        <v>0</v>
      </c>
      <c r="EE768" s="30">
        <v>0</v>
      </c>
      <c r="EF768" s="30">
        <v>0</v>
      </c>
      <c r="EG768" s="30">
        <v>0</v>
      </c>
      <c r="EH768" s="30">
        <v>0</v>
      </c>
      <c r="EI768" s="30">
        <v>0</v>
      </c>
      <c r="EJ768" s="30">
        <v>0</v>
      </c>
      <c r="EK768" s="30">
        <v>0</v>
      </c>
      <c r="EL768" s="30">
        <v>0</v>
      </c>
      <c r="EM768" s="30">
        <v>0</v>
      </c>
      <c r="EN768" s="30">
        <v>0</v>
      </c>
      <c r="EO768" s="30">
        <v>0</v>
      </c>
      <c r="EP768" s="30">
        <v>0</v>
      </c>
      <c r="EQ768" s="30">
        <v>0</v>
      </c>
      <c r="ER768" s="30">
        <v>0</v>
      </c>
      <c r="ES768" s="30">
        <v>0</v>
      </c>
      <c r="ET768" s="30">
        <v>0</v>
      </c>
      <c r="EU768" s="30">
        <v>0</v>
      </c>
      <c r="EV768" s="30">
        <v>0</v>
      </c>
      <c r="EW768" s="30">
        <v>0</v>
      </c>
      <c r="EX768" s="30">
        <v>0</v>
      </c>
      <c r="EY768" s="30">
        <v>0</v>
      </c>
      <c r="EZ768" s="30">
        <v>0</v>
      </c>
      <c r="FA768" s="30">
        <v>0</v>
      </c>
      <c r="FB768" s="30">
        <v>0</v>
      </c>
      <c r="FC768" s="30">
        <v>0</v>
      </c>
      <c r="FD768" s="30">
        <v>0</v>
      </c>
      <c r="FE768" s="30">
        <v>0</v>
      </c>
      <c r="FF768" s="30">
        <v>0</v>
      </c>
      <c r="FG768" s="30">
        <v>0</v>
      </c>
      <c r="FH768" s="30">
        <v>0</v>
      </c>
      <c r="FI768" s="30">
        <v>0</v>
      </c>
      <c r="FJ768" s="30">
        <v>0</v>
      </c>
      <c r="FK768" s="30">
        <v>0</v>
      </c>
      <c r="FL768" s="30">
        <v>0</v>
      </c>
      <c r="FM768" s="30">
        <v>0</v>
      </c>
      <c r="FN768" s="30">
        <v>0</v>
      </c>
      <c r="FO768" s="30">
        <v>0</v>
      </c>
      <c r="FP768" s="30">
        <v>0</v>
      </c>
      <c r="FQ768" s="30">
        <v>0</v>
      </c>
      <c r="FR768" s="30">
        <v>0</v>
      </c>
      <c r="FS768" s="30">
        <v>0</v>
      </c>
      <c r="FT768" s="30">
        <v>0</v>
      </c>
      <c r="FU768" s="30">
        <v>0</v>
      </c>
      <c r="FV768" s="30">
        <v>0</v>
      </c>
      <c r="FW768" s="30">
        <v>0</v>
      </c>
      <c r="FX768" s="30">
        <v>0</v>
      </c>
      <c r="FY768" s="30">
        <v>0</v>
      </c>
      <c r="FZ768" s="30">
        <v>0</v>
      </c>
      <c r="GA768" s="30">
        <v>0</v>
      </c>
      <c r="GB768" s="30">
        <v>0</v>
      </c>
      <c r="GC768" s="30">
        <v>0</v>
      </c>
      <c r="GD768" s="30">
        <v>0</v>
      </c>
      <c r="GE768" s="30">
        <v>0</v>
      </c>
      <c r="GF768" s="30">
        <v>0</v>
      </c>
      <c r="GG768" s="30">
        <v>0</v>
      </c>
      <c r="GH768" s="30">
        <v>0</v>
      </c>
      <c r="GI768" s="30">
        <v>0</v>
      </c>
      <c r="GJ768" s="30">
        <v>0</v>
      </c>
      <c r="GK768" s="30">
        <v>0</v>
      </c>
      <c r="GL768" s="30">
        <v>0</v>
      </c>
      <c r="GM768" s="30">
        <v>0</v>
      </c>
      <c r="GN768" s="30">
        <v>0</v>
      </c>
      <c r="GO768" s="30">
        <v>0</v>
      </c>
      <c r="GP768" s="30">
        <v>0</v>
      </c>
      <c r="GQ768" s="30">
        <v>0</v>
      </c>
      <c r="GR768" s="30">
        <v>0</v>
      </c>
      <c r="GS768" s="30">
        <v>0</v>
      </c>
      <c r="GT768" s="30">
        <v>0</v>
      </c>
      <c r="GU768" s="30">
        <v>0</v>
      </c>
      <c r="GV768" s="30">
        <v>0</v>
      </c>
      <c r="GW768" s="30">
        <v>0</v>
      </c>
      <c r="GX768" s="30">
        <v>0</v>
      </c>
      <c r="GY768" s="30">
        <v>0</v>
      </c>
      <c r="GZ768" s="30">
        <v>0</v>
      </c>
      <c r="HA768" s="30">
        <v>0</v>
      </c>
      <c r="HB768" s="30">
        <v>0</v>
      </c>
      <c r="HC768" s="30">
        <v>0</v>
      </c>
      <c r="HD768" s="30">
        <v>0</v>
      </c>
      <c r="HE768" s="30">
        <v>0</v>
      </c>
      <c r="HF768" s="30">
        <v>0</v>
      </c>
      <c r="HG768" s="30">
        <v>0</v>
      </c>
      <c r="HH768" s="30">
        <v>0</v>
      </c>
      <c r="HI768" s="30">
        <v>0</v>
      </c>
      <c r="HJ768" s="30">
        <v>0</v>
      </c>
      <c r="HK768" s="30">
        <v>0</v>
      </c>
      <c r="HL768" s="30">
        <v>0</v>
      </c>
      <c r="HM768" s="30">
        <v>0</v>
      </c>
      <c r="HN768" s="30">
        <v>0</v>
      </c>
      <c r="HO768" s="30">
        <v>0</v>
      </c>
      <c r="HP768" s="30">
        <v>0</v>
      </c>
      <c r="HQ768" s="30">
        <v>0</v>
      </c>
      <c r="HR768" s="30">
        <v>0</v>
      </c>
      <c r="HS768" s="30">
        <v>0</v>
      </c>
      <c r="HT768" s="30">
        <v>0</v>
      </c>
      <c r="HU768" s="30">
        <v>0</v>
      </c>
      <c r="HV768" s="30"/>
      <c r="HW768" s="30"/>
      <c r="HX768" s="30"/>
      <c r="HY768" s="30"/>
      <c r="HZ768" s="30"/>
      <c r="IA768" s="30"/>
      <c r="IB768" s="30"/>
      <c r="IC768" s="30">
        <v>0</v>
      </c>
      <c r="ID768" s="30">
        <v>0</v>
      </c>
      <c r="IE768" s="30">
        <v>0</v>
      </c>
      <c r="IF768" s="30">
        <v>0</v>
      </c>
      <c r="IG768" s="30">
        <v>0</v>
      </c>
      <c r="IH768" s="30">
        <v>0</v>
      </c>
      <c r="II768" s="30">
        <v>0</v>
      </c>
      <c r="IJ768" s="30">
        <v>0</v>
      </c>
      <c r="IK768" s="30">
        <v>0</v>
      </c>
      <c r="IL768" s="30">
        <v>0</v>
      </c>
      <c r="IM768" s="30">
        <v>0</v>
      </c>
      <c r="IN768" s="30">
        <v>0</v>
      </c>
      <c r="IO768" s="30">
        <v>0</v>
      </c>
      <c r="IP768" s="30">
        <v>0</v>
      </c>
      <c r="IQ768" s="30">
        <v>0</v>
      </c>
      <c r="IR768" s="30">
        <v>0</v>
      </c>
      <c r="IS768" s="30">
        <v>0</v>
      </c>
      <c r="IT768" s="30">
        <v>0</v>
      </c>
      <c r="IU768" s="30">
        <v>0</v>
      </c>
      <c r="IV768" s="30">
        <v>0</v>
      </c>
      <c r="IW768" s="30">
        <v>0</v>
      </c>
      <c r="IX768" s="30">
        <v>0</v>
      </c>
      <c r="IY768" s="30">
        <v>0</v>
      </c>
      <c r="IZ768" s="30">
        <v>0</v>
      </c>
      <c r="JA768" s="30">
        <v>0</v>
      </c>
      <c r="JB768" s="30">
        <v>0</v>
      </c>
      <c r="JC768" s="30">
        <v>0</v>
      </c>
      <c r="JD768" s="30">
        <v>0</v>
      </c>
      <c r="JE768" s="30">
        <v>0</v>
      </c>
      <c r="JF768" s="30">
        <v>0</v>
      </c>
      <c r="JG768" s="30">
        <v>0</v>
      </c>
      <c r="JH768" s="30">
        <v>0</v>
      </c>
      <c r="JI768" s="30">
        <v>0</v>
      </c>
      <c r="JJ768" s="30">
        <v>0</v>
      </c>
      <c r="JK768" s="30">
        <v>0</v>
      </c>
      <c r="JL768" s="30">
        <v>0</v>
      </c>
      <c r="JM768" s="30">
        <v>0</v>
      </c>
      <c r="JN768" s="30">
        <v>0</v>
      </c>
      <c r="JO768" s="30">
        <v>0</v>
      </c>
      <c r="JP768" s="30">
        <v>0</v>
      </c>
      <c r="JQ768" s="30">
        <v>0</v>
      </c>
      <c r="JR768" s="30">
        <v>0</v>
      </c>
      <c r="JS768" s="30">
        <v>0</v>
      </c>
      <c r="JT768" s="30">
        <v>0</v>
      </c>
      <c r="JU768" s="30">
        <v>0</v>
      </c>
      <c r="JV768" s="30">
        <v>0</v>
      </c>
      <c r="JW768" s="30">
        <v>0</v>
      </c>
      <c r="JX768" s="30">
        <v>0</v>
      </c>
      <c r="JY768" s="30">
        <v>0</v>
      </c>
      <c r="JZ768" s="30">
        <v>0</v>
      </c>
      <c r="KA768" s="30">
        <v>0</v>
      </c>
      <c r="KB768" s="30">
        <v>0</v>
      </c>
      <c r="KC768" s="30">
        <v>0</v>
      </c>
      <c r="KD768" s="30">
        <v>0</v>
      </c>
      <c r="KE768" s="30">
        <v>0</v>
      </c>
      <c r="KF768" s="30">
        <v>0</v>
      </c>
      <c r="KG768" s="30">
        <v>0</v>
      </c>
      <c r="KH768" s="30">
        <v>0</v>
      </c>
      <c r="KI768" s="30">
        <v>0</v>
      </c>
      <c r="KJ768" s="30">
        <v>0</v>
      </c>
      <c r="KK768" s="30">
        <v>0</v>
      </c>
      <c r="KL768" s="30">
        <v>0</v>
      </c>
      <c r="KM768" s="30">
        <v>0</v>
      </c>
      <c r="KN768" s="30">
        <v>0</v>
      </c>
      <c r="KO768" s="30">
        <v>0</v>
      </c>
      <c r="KP768" s="30">
        <v>0</v>
      </c>
      <c r="KQ768" s="30">
        <v>0</v>
      </c>
      <c r="KR768" s="30">
        <v>0</v>
      </c>
      <c r="KS768" s="30">
        <v>0</v>
      </c>
      <c r="KT768" s="30">
        <v>0</v>
      </c>
      <c r="KU768" s="30">
        <v>0</v>
      </c>
      <c r="KV768" s="30">
        <v>0</v>
      </c>
      <c r="KW768" s="30">
        <v>0</v>
      </c>
      <c r="KX768" s="30">
        <v>0</v>
      </c>
      <c r="KY768" s="30">
        <v>0</v>
      </c>
      <c r="KZ768" s="30">
        <v>0</v>
      </c>
      <c r="LA768" s="30">
        <v>0</v>
      </c>
      <c r="LB768" s="30">
        <v>0</v>
      </c>
      <c r="LC768" s="30">
        <v>0</v>
      </c>
      <c r="LD768" s="30">
        <v>0</v>
      </c>
      <c r="LE768" s="30">
        <v>0</v>
      </c>
      <c r="LF768" s="30">
        <v>0</v>
      </c>
      <c r="LG768" s="30">
        <v>0</v>
      </c>
      <c r="LH768" s="30">
        <v>0</v>
      </c>
      <c r="LI768" s="30">
        <v>0</v>
      </c>
      <c r="LJ768" s="30">
        <v>0</v>
      </c>
      <c r="LK768" s="30">
        <v>0</v>
      </c>
      <c r="LL768" s="30">
        <v>0</v>
      </c>
      <c r="LM768" s="30">
        <v>0</v>
      </c>
      <c r="LN768" s="30">
        <v>0</v>
      </c>
      <c r="LO768" s="30">
        <v>0</v>
      </c>
      <c r="LP768" s="30">
        <v>0</v>
      </c>
      <c r="LQ768" s="30">
        <v>0</v>
      </c>
      <c r="LR768" s="30">
        <v>0</v>
      </c>
      <c r="LS768" s="30">
        <v>0</v>
      </c>
      <c r="LT768" s="30">
        <v>0</v>
      </c>
      <c r="LU768" s="30">
        <v>0</v>
      </c>
      <c r="LV768" s="30">
        <v>0</v>
      </c>
      <c r="LW768" s="30">
        <v>0</v>
      </c>
      <c r="LX768" s="30"/>
      <c r="LY768" s="30">
        <v>0</v>
      </c>
    </row>
    <row r="769" spans="1:337" x14ac:dyDescent="0.45">
      <c r="A769" s="41" t="s">
        <v>7899</v>
      </c>
      <c r="B769" s="30">
        <v>0</v>
      </c>
      <c r="C769" s="30">
        <v>0</v>
      </c>
      <c r="D769" s="30">
        <v>0</v>
      </c>
      <c r="E769" s="30">
        <v>0</v>
      </c>
      <c r="F769" s="30">
        <v>0</v>
      </c>
      <c r="G769" s="30">
        <v>0</v>
      </c>
      <c r="H769" s="30">
        <v>0</v>
      </c>
      <c r="I769" s="30">
        <v>0</v>
      </c>
      <c r="J769" s="30">
        <v>0</v>
      </c>
      <c r="K769" s="30">
        <v>0</v>
      </c>
      <c r="L769" s="30">
        <v>0</v>
      </c>
      <c r="M769" s="30">
        <v>0</v>
      </c>
      <c r="N769" s="30">
        <v>0</v>
      </c>
      <c r="O769" s="30">
        <v>0</v>
      </c>
      <c r="P769" s="30">
        <v>0</v>
      </c>
      <c r="Q769" s="30">
        <v>0</v>
      </c>
      <c r="R769" s="30">
        <v>0</v>
      </c>
      <c r="S769" s="30">
        <v>0</v>
      </c>
      <c r="T769" s="30">
        <v>0</v>
      </c>
      <c r="U769" s="30">
        <v>0</v>
      </c>
      <c r="V769" s="30">
        <v>0</v>
      </c>
      <c r="W769" s="30">
        <v>0</v>
      </c>
      <c r="X769" s="30">
        <v>0</v>
      </c>
      <c r="Y769" s="30">
        <v>0</v>
      </c>
      <c r="Z769" s="30">
        <v>0</v>
      </c>
      <c r="AA769" s="30">
        <v>0</v>
      </c>
      <c r="AB769" s="30">
        <v>0</v>
      </c>
      <c r="AC769" s="30">
        <v>0</v>
      </c>
      <c r="AD769" s="30">
        <v>0</v>
      </c>
      <c r="AE769" s="30">
        <v>0</v>
      </c>
      <c r="AF769" s="30">
        <v>0</v>
      </c>
      <c r="AG769" s="30">
        <v>0</v>
      </c>
      <c r="AH769" s="30">
        <v>0</v>
      </c>
      <c r="AI769" s="30">
        <v>0</v>
      </c>
      <c r="AJ769" s="30">
        <v>0</v>
      </c>
      <c r="AK769" s="30">
        <v>0</v>
      </c>
      <c r="AL769" s="30">
        <v>0</v>
      </c>
      <c r="AM769" s="30">
        <v>0</v>
      </c>
      <c r="AN769" s="30">
        <v>0</v>
      </c>
      <c r="AO769" s="30">
        <v>0</v>
      </c>
      <c r="AP769" s="30">
        <v>0</v>
      </c>
      <c r="AQ769" s="30">
        <v>0</v>
      </c>
      <c r="AR769" s="30">
        <v>0</v>
      </c>
      <c r="AS769" s="30">
        <v>0</v>
      </c>
      <c r="AT769" s="30">
        <v>0</v>
      </c>
      <c r="AU769" s="30">
        <v>0</v>
      </c>
      <c r="AV769" s="30">
        <v>0</v>
      </c>
      <c r="AW769" s="30">
        <v>0</v>
      </c>
      <c r="AX769" s="30">
        <v>0</v>
      </c>
      <c r="AY769" s="30">
        <v>0</v>
      </c>
      <c r="AZ769" s="30">
        <v>0</v>
      </c>
      <c r="BA769" s="30">
        <v>0</v>
      </c>
      <c r="BB769" s="30">
        <v>0</v>
      </c>
      <c r="BC769" s="30">
        <v>0</v>
      </c>
      <c r="BD769" s="30">
        <v>0</v>
      </c>
      <c r="BE769" s="30">
        <v>0</v>
      </c>
      <c r="BF769" s="30">
        <v>0</v>
      </c>
      <c r="BG769" s="30">
        <v>0</v>
      </c>
      <c r="BH769" s="30">
        <v>0</v>
      </c>
      <c r="BI769" s="30">
        <v>0</v>
      </c>
      <c r="BJ769" s="30">
        <v>0</v>
      </c>
      <c r="BK769" s="30">
        <v>0</v>
      </c>
      <c r="BL769" s="30">
        <v>0</v>
      </c>
      <c r="BM769" s="30">
        <v>0</v>
      </c>
      <c r="BN769" s="30">
        <v>0</v>
      </c>
      <c r="BO769" s="30">
        <v>0</v>
      </c>
      <c r="BP769" s="30">
        <v>0</v>
      </c>
      <c r="BQ769" s="30">
        <v>0</v>
      </c>
      <c r="BR769" s="30">
        <v>0</v>
      </c>
      <c r="BS769" s="30">
        <v>0</v>
      </c>
      <c r="BT769" s="30">
        <v>0</v>
      </c>
      <c r="BU769" s="30">
        <v>0</v>
      </c>
      <c r="BV769" s="30">
        <v>0</v>
      </c>
      <c r="BW769" s="30">
        <v>0</v>
      </c>
      <c r="BX769" s="30">
        <v>0</v>
      </c>
      <c r="BY769" s="30">
        <v>0</v>
      </c>
      <c r="BZ769" s="30">
        <v>0</v>
      </c>
      <c r="CA769" s="30">
        <v>0</v>
      </c>
      <c r="CB769" s="30">
        <v>0</v>
      </c>
      <c r="CC769" s="30">
        <v>0</v>
      </c>
      <c r="CD769" s="30">
        <v>0</v>
      </c>
      <c r="CE769" s="30">
        <v>0</v>
      </c>
      <c r="CF769" s="30">
        <v>0</v>
      </c>
      <c r="CG769" s="30">
        <v>0</v>
      </c>
      <c r="CH769" s="30">
        <v>0</v>
      </c>
      <c r="CI769" s="30">
        <v>0</v>
      </c>
      <c r="CJ769" s="30">
        <v>0</v>
      </c>
      <c r="CK769" s="30">
        <v>0</v>
      </c>
      <c r="CL769" s="30">
        <v>0</v>
      </c>
      <c r="CM769" s="30">
        <v>0</v>
      </c>
      <c r="CN769" s="30">
        <v>0</v>
      </c>
      <c r="CO769" s="30">
        <v>0</v>
      </c>
      <c r="CP769" s="30">
        <v>0</v>
      </c>
      <c r="CQ769" s="30">
        <v>0</v>
      </c>
      <c r="CR769" s="30">
        <v>0</v>
      </c>
      <c r="CS769" s="30">
        <v>0</v>
      </c>
      <c r="CT769" s="30">
        <v>0</v>
      </c>
      <c r="CU769" s="30">
        <v>0</v>
      </c>
      <c r="CV769" s="30">
        <v>0</v>
      </c>
      <c r="CW769" s="30">
        <v>0</v>
      </c>
      <c r="CX769" s="30">
        <v>0</v>
      </c>
      <c r="CY769" s="30">
        <v>0</v>
      </c>
      <c r="CZ769" s="30">
        <v>0</v>
      </c>
      <c r="DA769" s="30">
        <v>0</v>
      </c>
      <c r="DB769" s="30">
        <v>0</v>
      </c>
      <c r="DC769" s="30">
        <v>0</v>
      </c>
      <c r="DD769" s="30">
        <v>0</v>
      </c>
      <c r="DE769" s="30">
        <v>0</v>
      </c>
      <c r="DF769" s="30">
        <v>0</v>
      </c>
      <c r="DG769" s="30">
        <v>0</v>
      </c>
      <c r="DH769" s="30">
        <v>0</v>
      </c>
      <c r="DI769" s="30">
        <v>0</v>
      </c>
      <c r="DJ769" s="30">
        <v>0</v>
      </c>
      <c r="DK769" s="30">
        <v>0</v>
      </c>
      <c r="DL769" s="30">
        <v>0</v>
      </c>
      <c r="DM769" s="30">
        <v>0</v>
      </c>
      <c r="DN769" s="30">
        <v>0</v>
      </c>
      <c r="DO769" s="30">
        <v>0</v>
      </c>
      <c r="DP769" s="30">
        <v>0</v>
      </c>
      <c r="DQ769" s="30">
        <v>0</v>
      </c>
      <c r="DR769" s="30">
        <v>0</v>
      </c>
      <c r="DS769" s="30">
        <v>0</v>
      </c>
      <c r="DT769" s="30">
        <v>0</v>
      </c>
      <c r="DU769" s="30">
        <v>0</v>
      </c>
      <c r="DV769" s="30">
        <v>0</v>
      </c>
      <c r="DW769" s="30">
        <v>0</v>
      </c>
      <c r="DX769" s="30">
        <v>0</v>
      </c>
      <c r="DY769" s="30">
        <v>0</v>
      </c>
      <c r="DZ769" s="30">
        <v>0</v>
      </c>
      <c r="EA769" s="30">
        <v>0</v>
      </c>
      <c r="EB769" s="30">
        <v>0</v>
      </c>
      <c r="EC769" s="30">
        <v>0</v>
      </c>
      <c r="ED769" s="30">
        <v>0</v>
      </c>
      <c r="EE769" s="30">
        <v>0</v>
      </c>
      <c r="EF769" s="30">
        <v>0</v>
      </c>
      <c r="EG769" s="30">
        <v>0</v>
      </c>
      <c r="EH769" s="30">
        <v>0</v>
      </c>
      <c r="EI769" s="30">
        <v>0</v>
      </c>
      <c r="EJ769" s="30">
        <v>0</v>
      </c>
      <c r="EK769" s="30">
        <v>0</v>
      </c>
      <c r="EL769" s="30">
        <v>0</v>
      </c>
      <c r="EM769" s="30">
        <v>0</v>
      </c>
      <c r="EN769" s="30">
        <v>0</v>
      </c>
      <c r="EO769" s="30">
        <v>0</v>
      </c>
      <c r="EP769" s="30">
        <v>0</v>
      </c>
      <c r="EQ769" s="30">
        <v>0</v>
      </c>
      <c r="ER769" s="30">
        <v>0</v>
      </c>
      <c r="ES769" s="30">
        <v>0</v>
      </c>
      <c r="ET769" s="30">
        <v>0</v>
      </c>
      <c r="EU769" s="30">
        <v>0</v>
      </c>
      <c r="EV769" s="30">
        <v>0</v>
      </c>
      <c r="EW769" s="30">
        <v>0</v>
      </c>
      <c r="EX769" s="30">
        <v>0</v>
      </c>
      <c r="EY769" s="30">
        <v>0</v>
      </c>
      <c r="EZ769" s="30">
        <v>0</v>
      </c>
      <c r="FA769" s="30">
        <v>0</v>
      </c>
      <c r="FB769" s="30">
        <v>0</v>
      </c>
      <c r="FC769" s="30">
        <v>0</v>
      </c>
      <c r="FD769" s="30">
        <v>0</v>
      </c>
      <c r="FE769" s="30">
        <v>0</v>
      </c>
      <c r="FF769" s="30">
        <v>0</v>
      </c>
      <c r="FG769" s="30">
        <v>0</v>
      </c>
      <c r="FH769" s="30">
        <v>0</v>
      </c>
      <c r="FI769" s="30">
        <v>0</v>
      </c>
      <c r="FJ769" s="30">
        <v>0</v>
      </c>
      <c r="FK769" s="30">
        <v>0</v>
      </c>
      <c r="FL769" s="30">
        <v>0</v>
      </c>
      <c r="FM769" s="30">
        <v>0</v>
      </c>
      <c r="FN769" s="30">
        <v>0</v>
      </c>
      <c r="FO769" s="30">
        <v>0</v>
      </c>
      <c r="FP769" s="30">
        <v>0</v>
      </c>
      <c r="FQ769" s="30">
        <v>0</v>
      </c>
      <c r="FR769" s="30">
        <v>0</v>
      </c>
      <c r="FS769" s="30">
        <v>0</v>
      </c>
      <c r="FT769" s="30">
        <v>0</v>
      </c>
      <c r="FU769" s="30">
        <v>0</v>
      </c>
      <c r="FV769" s="30">
        <v>0</v>
      </c>
      <c r="FW769" s="30">
        <v>0</v>
      </c>
      <c r="FX769" s="30">
        <v>0</v>
      </c>
      <c r="FY769" s="30">
        <v>0</v>
      </c>
      <c r="FZ769" s="30">
        <v>0</v>
      </c>
      <c r="GA769" s="30">
        <v>0</v>
      </c>
      <c r="GB769" s="30">
        <v>0</v>
      </c>
      <c r="GC769" s="30">
        <v>0</v>
      </c>
      <c r="GD769" s="30">
        <v>0</v>
      </c>
      <c r="GE769" s="30">
        <v>0</v>
      </c>
      <c r="GF769" s="30">
        <v>0</v>
      </c>
      <c r="GG769" s="30">
        <v>0</v>
      </c>
      <c r="GH769" s="30">
        <v>0</v>
      </c>
      <c r="GI769" s="30">
        <v>0</v>
      </c>
      <c r="GJ769" s="30">
        <v>0</v>
      </c>
      <c r="GK769" s="30"/>
      <c r="GL769" s="30"/>
      <c r="GM769" s="30"/>
      <c r="GN769" s="30"/>
      <c r="GO769" s="30"/>
      <c r="GP769" s="30"/>
      <c r="GQ769" s="30">
        <v>0</v>
      </c>
      <c r="GR769" s="30">
        <v>0</v>
      </c>
      <c r="GS769" s="30">
        <v>0</v>
      </c>
      <c r="GT769" s="30">
        <v>0</v>
      </c>
      <c r="GU769" s="30">
        <v>0</v>
      </c>
      <c r="GV769" s="30">
        <v>0</v>
      </c>
      <c r="GW769" s="30">
        <v>0</v>
      </c>
      <c r="GX769" s="30">
        <v>0</v>
      </c>
      <c r="GY769" s="30"/>
      <c r="GZ769" s="30"/>
      <c r="HA769" s="30"/>
      <c r="HB769" s="30"/>
      <c r="HC769" s="30"/>
      <c r="HD769" s="30"/>
      <c r="HE769" s="30"/>
      <c r="HF769" s="30"/>
      <c r="HG769" s="30">
        <v>0</v>
      </c>
      <c r="HH769" s="30">
        <v>0</v>
      </c>
      <c r="HI769" s="30">
        <v>0</v>
      </c>
      <c r="HJ769" s="30">
        <v>0</v>
      </c>
      <c r="HK769" s="30">
        <v>0</v>
      </c>
      <c r="HL769" s="30">
        <v>0</v>
      </c>
      <c r="HM769" s="30">
        <v>0</v>
      </c>
      <c r="HN769" s="30">
        <v>0</v>
      </c>
      <c r="HO769" s="30">
        <v>0</v>
      </c>
      <c r="HP769" s="30">
        <v>0</v>
      </c>
      <c r="HQ769" s="30">
        <v>0</v>
      </c>
      <c r="HR769" s="30">
        <v>0</v>
      </c>
      <c r="HS769" s="30">
        <v>0</v>
      </c>
      <c r="HT769" s="30">
        <v>0</v>
      </c>
      <c r="HU769" s="30">
        <v>0</v>
      </c>
      <c r="HV769" s="30">
        <v>0</v>
      </c>
      <c r="HW769" s="30">
        <v>0</v>
      </c>
      <c r="HX769" s="30">
        <v>0</v>
      </c>
      <c r="HY769" s="30">
        <v>0</v>
      </c>
      <c r="HZ769" s="30">
        <v>0</v>
      </c>
      <c r="IA769" s="30">
        <v>0</v>
      </c>
      <c r="IB769" s="30">
        <v>0</v>
      </c>
      <c r="IC769" s="30">
        <v>0</v>
      </c>
      <c r="ID769" s="30">
        <v>0</v>
      </c>
      <c r="IE769" s="30">
        <v>0</v>
      </c>
      <c r="IF769" s="30">
        <v>0</v>
      </c>
      <c r="IG769" s="30">
        <v>0</v>
      </c>
      <c r="IH769" s="30">
        <v>0</v>
      </c>
      <c r="II769" s="30">
        <v>0</v>
      </c>
      <c r="IJ769" s="30">
        <v>0</v>
      </c>
      <c r="IK769" s="30">
        <v>0</v>
      </c>
      <c r="IL769" s="30">
        <v>0</v>
      </c>
      <c r="IM769" s="30">
        <v>0</v>
      </c>
      <c r="IN769" s="30">
        <v>0</v>
      </c>
      <c r="IO769" s="30">
        <v>0</v>
      </c>
      <c r="IP769" s="30">
        <v>0</v>
      </c>
      <c r="IQ769" s="30">
        <v>0</v>
      </c>
      <c r="IR769" s="30">
        <v>0</v>
      </c>
      <c r="IS769" s="30">
        <v>0</v>
      </c>
      <c r="IT769" s="30">
        <v>0</v>
      </c>
      <c r="IU769" s="30">
        <v>0</v>
      </c>
      <c r="IV769" s="30">
        <v>0</v>
      </c>
      <c r="IW769" s="30">
        <v>0</v>
      </c>
      <c r="IX769" s="30">
        <v>0</v>
      </c>
      <c r="IY769" s="30">
        <v>0</v>
      </c>
      <c r="IZ769" s="30">
        <v>0</v>
      </c>
      <c r="JA769" s="30">
        <v>0</v>
      </c>
      <c r="JB769" s="30">
        <v>0</v>
      </c>
      <c r="JC769" s="30">
        <v>0</v>
      </c>
      <c r="JD769" s="30">
        <v>0</v>
      </c>
      <c r="JE769" s="30">
        <v>0</v>
      </c>
      <c r="JF769" s="30">
        <v>0</v>
      </c>
      <c r="JG769" s="30">
        <v>0</v>
      </c>
      <c r="JH769" s="30">
        <v>0</v>
      </c>
      <c r="JI769" s="30">
        <v>0</v>
      </c>
      <c r="JJ769" s="30">
        <v>0</v>
      </c>
      <c r="JK769" s="30">
        <v>0</v>
      </c>
      <c r="JL769" s="30">
        <v>0</v>
      </c>
      <c r="JM769" s="30">
        <v>0</v>
      </c>
      <c r="JN769" s="30">
        <v>0</v>
      </c>
      <c r="JO769" s="30">
        <v>0</v>
      </c>
      <c r="JP769" s="30">
        <v>0</v>
      </c>
      <c r="JQ769" s="30">
        <v>0</v>
      </c>
      <c r="JR769" s="30">
        <v>0</v>
      </c>
      <c r="JS769" s="30">
        <v>0</v>
      </c>
      <c r="JT769" s="30">
        <v>0</v>
      </c>
      <c r="JU769" s="30">
        <v>0</v>
      </c>
      <c r="JV769" s="30">
        <v>0</v>
      </c>
      <c r="JW769" s="30">
        <v>0</v>
      </c>
      <c r="JX769" s="30">
        <v>0</v>
      </c>
      <c r="JY769" s="30">
        <v>0</v>
      </c>
      <c r="JZ769" s="30">
        <v>0</v>
      </c>
      <c r="KA769" s="30">
        <v>0</v>
      </c>
      <c r="KB769" s="30">
        <v>0</v>
      </c>
      <c r="KC769" s="30">
        <v>0</v>
      </c>
      <c r="KD769" s="30">
        <v>0</v>
      </c>
      <c r="KE769" s="30"/>
      <c r="KF769" s="30"/>
      <c r="KG769" s="30"/>
      <c r="KH769" s="30"/>
      <c r="KI769" s="30"/>
      <c r="KJ769" s="30"/>
      <c r="KK769" s="30"/>
      <c r="KL769" s="30"/>
      <c r="KM769" s="30">
        <v>0</v>
      </c>
      <c r="KN769" s="30">
        <v>0</v>
      </c>
      <c r="KO769" s="30">
        <v>0</v>
      </c>
      <c r="KP769" s="30">
        <v>0</v>
      </c>
      <c r="KQ769" s="30">
        <v>0</v>
      </c>
      <c r="KR769" s="30">
        <v>0</v>
      </c>
      <c r="KS769" s="30">
        <v>0</v>
      </c>
      <c r="KT769" s="30">
        <v>0</v>
      </c>
      <c r="KU769" s="30">
        <v>0</v>
      </c>
      <c r="KV769" s="30">
        <v>0</v>
      </c>
      <c r="KW769" s="30">
        <v>0</v>
      </c>
      <c r="KX769" s="30">
        <v>0</v>
      </c>
      <c r="KY769" s="30">
        <v>0</v>
      </c>
      <c r="KZ769" s="30">
        <v>0</v>
      </c>
      <c r="LA769" s="30">
        <v>0</v>
      </c>
      <c r="LB769" s="30">
        <v>0</v>
      </c>
      <c r="LC769" s="30">
        <v>0</v>
      </c>
      <c r="LD769" s="30">
        <v>0</v>
      </c>
      <c r="LE769" s="30">
        <v>0</v>
      </c>
      <c r="LF769" s="30">
        <v>0</v>
      </c>
      <c r="LG769" s="30">
        <v>0</v>
      </c>
      <c r="LH769" s="30">
        <v>0</v>
      </c>
      <c r="LI769" s="30">
        <v>0</v>
      </c>
      <c r="LJ769" s="30">
        <v>0</v>
      </c>
      <c r="LK769" s="30">
        <v>0</v>
      </c>
      <c r="LL769" s="30">
        <v>0</v>
      </c>
      <c r="LM769" s="30">
        <v>0</v>
      </c>
      <c r="LN769" s="30">
        <v>0</v>
      </c>
      <c r="LO769" s="30">
        <v>0</v>
      </c>
      <c r="LP769" s="30">
        <v>0</v>
      </c>
      <c r="LQ769" s="30">
        <v>0</v>
      </c>
      <c r="LR769" s="30">
        <v>0</v>
      </c>
      <c r="LS769" s="30">
        <v>0</v>
      </c>
      <c r="LT769" s="30">
        <v>0</v>
      </c>
      <c r="LU769" s="30">
        <v>0</v>
      </c>
      <c r="LV769" s="30">
        <v>0</v>
      </c>
      <c r="LW769" s="30">
        <v>0</v>
      </c>
      <c r="LX769" s="30"/>
      <c r="LY769" s="30">
        <v>0</v>
      </c>
    </row>
    <row r="770" spans="1:337" x14ac:dyDescent="0.45">
      <c r="A770" s="41" t="s">
        <v>7900</v>
      </c>
      <c r="B770" s="30">
        <v>0</v>
      </c>
      <c r="C770" s="30">
        <v>0</v>
      </c>
      <c r="D770" s="30">
        <v>0</v>
      </c>
      <c r="E770" s="30">
        <v>0</v>
      </c>
      <c r="F770" s="30">
        <v>0</v>
      </c>
      <c r="G770" s="30">
        <v>0</v>
      </c>
      <c r="H770" s="30">
        <v>0</v>
      </c>
      <c r="I770" s="30">
        <v>0</v>
      </c>
      <c r="J770" s="30">
        <v>0</v>
      </c>
      <c r="K770" s="30">
        <v>0</v>
      </c>
      <c r="L770" s="30">
        <v>0</v>
      </c>
      <c r="M770" s="30">
        <v>0</v>
      </c>
      <c r="N770" s="30">
        <v>0</v>
      </c>
      <c r="O770" s="30">
        <v>0</v>
      </c>
      <c r="P770" s="30">
        <v>0</v>
      </c>
      <c r="Q770" s="30">
        <v>0</v>
      </c>
      <c r="R770" s="30">
        <v>0</v>
      </c>
      <c r="S770" s="30">
        <v>0</v>
      </c>
      <c r="T770" s="30">
        <v>0</v>
      </c>
      <c r="U770" s="30">
        <v>0</v>
      </c>
      <c r="V770" s="30">
        <v>0</v>
      </c>
      <c r="W770" s="30">
        <v>0</v>
      </c>
      <c r="X770" s="30">
        <v>0</v>
      </c>
      <c r="Y770" s="30">
        <v>0</v>
      </c>
      <c r="Z770" s="30">
        <v>0</v>
      </c>
      <c r="AA770" s="30">
        <v>0</v>
      </c>
      <c r="AB770" s="30">
        <v>0</v>
      </c>
      <c r="AC770" s="30">
        <v>0</v>
      </c>
      <c r="AD770" s="30">
        <v>0</v>
      </c>
      <c r="AE770" s="30">
        <v>0</v>
      </c>
      <c r="AF770" s="30">
        <v>0</v>
      </c>
      <c r="AG770" s="30">
        <v>0</v>
      </c>
      <c r="AH770" s="30">
        <v>0</v>
      </c>
      <c r="AI770" s="30">
        <v>0</v>
      </c>
      <c r="AJ770" s="30">
        <v>0</v>
      </c>
      <c r="AK770" s="30">
        <v>0</v>
      </c>
      <c r="AL770" s="30">
        <v>0</v>
      </c>
      <c r="AM770" s="30">
        <v>0</v>
      </c>
      <c r="AN770" s="30">
        <v>0</v>
      </c>
      <c r="AO770" s="30">
        <v>0</v>
      </c>
      <c r="AP770" s="30">
        <v>0</v>
      </c>
      <c r="AQ770" s="30">
        <v>0</v>
      </c>
      <c r="AR770" s="30">
        <v>0</v>
      </c>
      <c r="AS770" s="30">
        <v>0</v>
      </c>
      <c r="AT770" s="30">
        <v>0</v>
      </c>
      <c r="AU770" s="30">
        <v>0</v>
      </c>
      <c r="AV770" s="30">
        <v>0</v>
      </c>
      <c r="AW770" s="30">
        <v>0</v>
      </c>
      <c r="AX770" s="30">
        <v>0</v>
      </c>
      <c r="AY770" s="30">
        <v>0</v>
      </c>
      <c r="AZ770" s="30">
        <v>0</v>
      </c>
      <c r="BA770" s="30">
        <v>0</v>
      </c>
      <c r="BB770" s="30">
        <v>0</v>
      </c>
      <c r="BC770" s="30">
        <v>0</v>
      </c>
      <c r="BD770" s="30">
        <v>0</v>
      </c>
      <c r="BE770" s="30">
        <v>0</v>
      </c>
      <c r="BF770" s="30">
        <v>0</v>
      </c>
      <c r="BG770" s="30">
        <v>0</v>
      </c>
      <c r="BH770" s="30">
        <v>0</v>
      </c>
      <c r="BI770" s="30">
        <v>0</v>
      </c>
      <c r="BJ770" s="30">
        <v>0</v>
      </c>
      <c r="BK770" s="30">
        <v>0</v>
      </c>
      <c r="BL770" s="30">
        <v>0</v>
      </c>
      <c r="BM770" s="30">
        <v>0</v>
      </c>
      <c r="BN770" s="30">
        <v>0</v>
      </c>
      <c r="BO770" s="30">
        <v>0</v>
      </c>
      <c r="BP770" s="30">
        <v>0</v>
      </c>
      <c r="BQ770" s="30">
        <v>0</v>
      </c>
      <c r="BR770" s="30">
        <v>0</v>
      </c>
      <c r="BS770" s="30">
        <v>0</v>
      </c>
      <c r="BT770" s="30">
        <v>0</v>
      </c>
      <c r="BU770" s="30">
        <v>0</v>
      </c>
      <c r="BV770" s="30">
        <v>0</v>
      </c>
      <c r="BW770" s="30">
        <v>0</v>
      </c>
      <c r="BX770" s="30">
        <v>0</v>
      </c>
      <c r="BY770" s="30">
        <v>0</v>
      </c>
      <c r="BZ770" s="30">
        <v>0</v>
      </c>
      <c r="CA770" s="30">
        <v>0</v>
      </c>
      <c r="CB770" s="30">
        <v>0</v>
      </c>
      <c r="CC770" s="30">
        <v>0</v>
      </c>
      <c r="CD770" s="30">
        <v>0</v>
      </c>
      <c r="CE770" s="30">
        <v>0</v>
      </c>
      <c r="CF770" s="30">
        <v>0</v>
      </c>
      <c r="CG770" s="30">
        <v>0</v>
      </c>
      <c r="CH770" s="30">
        <v>0</v>
      </c>
      <c r="CI770" s="30">
        <v>0</v>
      </c>
      <c r="CJ770" s="30">
        <v>0</v>
      </c>
      <c r="CK770" s="30">
        <v>0</v>
      </c>
      <c r="CL770" s="30">
        <v>0</v>
      </c>
      <c r="CM770" s="30">
        <v>0</v>
      </c>
      <c r="CN770" s="30">
        <v>0</v>
      </c>
      <c r="CO770" s="30">
        <v>0</v>
      </c>
      <c r="CP770" s="30">
        <v>0</v>
      </c>
      <c r="CQ770" s="30">
        <v>0</v>
      </c>
      <c r="CR770" s="30">
        <v>0</v>
      </c>
      <c r="CS770" s="30">
        <v>0</v>
      </c>
      <c r="CT770" s="30">
        <v>0</v>
      </c>
      <c r="CU770" s="30">
        <v>0</v>
      </c>
      <c r="CV770" s="30">
        <v>0</v>
      </c>
      <c r="CW770" s="30">
        <v>0</v>
      </c>
      <c r="CX770" s="30">
        <v>0</v>
      </c>
      <c r="CY770" s="30">
        <v>0</v>
      </c>
      <c r="CZ770" s="30"/>
      <c r="DA770" s="30"/>
      <c r="DB770" s="30"/>
      <c r="DC770" s="30"/>
      <c r="DD770" s="30"/>
      <c r="DE770" s="30"/>
      <c r="DF770" s="30"/>
      <c r="DG770" s="30"/>
      <c r="DH770" s="30"/>
      <c r="DI770" s="30"/>
      <c r="DJ770" s="30"/>
      <c r="DK770" s="30"/>
      <c r="DL770" s="30"/>
      <c r="DM770" s="30">
        <v>0</v>
      </c>
      <c r="DN770" s="30">
        <v>0</v>
      </c>
      <c r="DO770" s="30">
        <v>0</v>
      </c>
      <c r="DP770" s="30">
        <v>0</v>
      </c>
      <c r="DQ770" s="30">
        <v>0</v>
      </c>
      <c r="DR770" s="30">
        <v>0</v>
      </c>
      <c r="DS770" s="30">
        <v>0</v>
      </c>
      <c r="DT770" s="30">
        <v>0</v>
      </c>
      <c r="DU770" s="30">
        <v>0</v>
      </c>
      <c r="DV770" s="30">
        <v>0</v>
      </c>
      <c r="DW770" s="30">
        <v>0</v>
      </c>
      <c r="DX770" s="30">
        <v>0</v>
      </c>
      <c r="DY770" s="30">
        <v>0</v>
      </c>
      <c r="DZ770" s="30">
        <v>0</v>
      </c>
      <c r="EA770" s="30">
        <v>0</v>
      </c>
      <c r="EB770" s="30">
        <v>0</v>
      </c>
      <c r="EC770" s="30">
        <v>0</v>
      </c>
      <c r="ED770" s="30">
        <v>0</v>
      </c>
      <c r="EE770" s="30">
        <v>0</v>
      </c>
      <c r="EF770" s="30">
        <v>0</v>
      </c>
      <c r="EG770" s="30">
        <v>0</v>
      </c>
      <c r="EH770" s="30">
        <v>0</v>
      </c>
      <c r="EI770" s="30">
        <v>0</v>
      </c>
      <c r="EJ770" s="30">
        <v>0</v>
      </c>
      <c r="EK770" s="30">
        <v>0</v>
      </c>
      <c r="EL770" s="30">
        <v>0</v>
      </c>
      <c r="EM770" s="30">
        <v>0</v>
      </c>
      <c r="EN770" s="30">
        <v>0</v>
      </c>
      <c r="EO770" s="30">
        <v>0</v>
      </c>
      <c r="EP770" s="30">
        <v>0</v>
      </c>
      <c r="EQ770" s="30">
        <v>0</v>
      </c>
      <c r="ER770" s="30">
        <v>0</v>
      </c>
      <c r="ES770" s="30">
        <v>0</v>
      </c>
      <c r="ET770" s="30">
        <v>0</v>
      </c>
      <c r="EU770" s="30">
        <v>0</v>
      </c>
      <c r="EV770" s="30">
        <v>0</v>
      </c>
      <c r="EW770" s="30">
        <v>0</v>
      </c>
      <c r="EX770" s="30">
        <v>0</v>
      </c>
      <c r="EY770" s="30">
        <v>0</v>
      </c>
      <c r="EZ770" s="30">
        <v>0</v>
      </c>
      <c r="FA770" s="30">
        <v>0</v>
      </c>
      <c r="FB770" s="30">
        <v>0</v>
      </c>
      <c r="FC770" s="30">
        <v>0</v>
      </c>
      <c r="FD770" s="30">
        <v>0</v>
      </c>
      <c r="FE770" s="30">
        <v>0</v>
      </c>
      <c r="FF770" s="30">
        <v>0</v>
      </c>
      <c r="FG770" s="30">
        <v>0</v>
      </c>
      <c r="FH770" s="30">
        <v>0</v>
      </c>
      <c r="FI770" s="30">
        <v>0</v>
      </c>
      <c r="FJ770" s="30">
        <v>0</v>
      </c>
      <c r="FK770" s="30">
        <v>0</v>
      </c>
      <c r="FL770" s="30">
        <v>0</v>
      </c>
      <c r="FM770" s="30">
        <v>0</v>
      </c>
      <c r="FN770" s="30">
        <v>0</v>
      </c>
      <c r="FO770" s="30">
        <v>0</v>
      </c>
      <c r="FP770" s="30">
        <v>0</v>
      </c>
      <c r="FQ770" s="30">
        <v>0</v>
      </c>
      <c r="FR770" s="30">
        <v>0</v>
      </c>
      <c r="FS770" s="30">
        <v>0</v>
      </c>
      <c r="FT770" s="30">
        <v>0</v>
      </c>
      <c r="FU770" s="30">
        <v>0</v>
      </c>
      <c r="FV770" s="30">
        <v>0</v>
      </c>
      <c r="FW770" s="30">
        <v>0</v>
      </c>
      <c r="FX770" s="30">
        <v>0</v>
      </c>
      <c r="FY770" s="30">
        <v>0</v>
      </c>
      <c r="FZ770" s="30">
        <v>0</v>
      </c>
      <c r="GA770" s="30">
        <v>0</v>
      </c>
      <c r="GB770" s="30">
        <v>0</v>
      </c>
      <c r="GC770" s="30">
        <v>0</v>
      </c>
      <c r="GD770" s="30">
        <v>0</v>
      </c>
      <c r="GE770" s="30">
        <v>0</v>
      </c>
      <c r="GF770" s="30">
        <v>0</v>
      </c>
      <c r="GG770" s="30">
        <v>0</v>
      </c>
      <c r="GH770" s="30">
        <v>0</v>
      </c>
      <c r="GI770" s="30">
        <v>0</v>
      </c>
      <c r="GJ770" s="30">
        <v>0</v>
      </c>
      <c r="GK770" s="30">
        <v>0</v>
      </c>
      <c r="GL770" s="30">
        <v>0</v>
      </c>
      <c r="GM770" s="30">
        <v>0</v>
      </c>
      <c r="GN770" s="30">
        <v>0</v>
      </c>
      <c r="GO770" s="30">
        <v>0</v>
      </c>
      <c r="GP770" s="30">
        <v>0</v>
      </c>
      <c r="GQ770" s="30"/>
      <c r="GR770" s="30"/>
      <c r="GS770" s="30"/>
      <c r="GT770" s="30"/>
      <c r="GU770" s="30"/>
      <c r="GV770" s="30"/>
      <c r="GW770" s="30"/>
      <c r="GX770" s="30"/>
      <c r="GY770" s="30">
        <v>0</v>
      </c>
      <c r="GZ770" s="30">
        <v>0</v>
      </c>
      <c r="HA770" s="30">
        <v>0</v>
      </c>
      <c r="HB770" s="30">
        <v>0</v>
      </c>
      <c r="HC770" s="30">
        <v>0</v>
      </c>
      <c r="HD770" s="30">
        <v>0</v>
      </c>
      <c r="HE770" s="30">
        <v>0</v>
      </c>
      <c r="HF770" s="30">
        <v>0</v>
      </c>
      <c r="HG770" s="30">
        <v>0</v>
      </c>
      <c r="HH770" s="30">
        <v>0</v>
      </c>
      <c r="HI770" s="30">
        <v>0</v>
      </c>
      <c r="HJ770" s="30">
        <v>0</v>
      </c>
      <c r="HK770" s="30">
        <v>0</v>
      </c>
      <c r="HL770" s="30">
        <v>0</v>
      </c>
      <c r="HM770" s="30">
        <v>0</v>
      </c>
      <c r="HN770" s="30">
        <v>0</v>
      </c>
      <c r="HO770" s="30">
        <v>0</v>
      </c>
      <c r="HP770" s="30">
        <v>0</v>
      </c>
      <c r="HQ770" s="30">
        <v>0</v>
      </c>
      <c r="HR770" s="30">
        <v>0</v>
      </c>
      <c r="HS770" s="30">
        <v>0</v>
      </c>
      <c r="HT770" s="30">
        <v>0</v>
      </c>
      <c r="HU770" s="30">
        <v>0</v>
      </c>
      <c r="HV770" s="30">
        <v>0</v>
      </c>
      <c r="HW770" s="30">
        <v>0</v>
      </c>
      <c r="HX770" s="30">
        <v>0</v>
      </c>
      <c r="HY770" s="30">
        <v>0</v>
      </c>
      <c r="HZ770" s="30">
        <v>0</v>
      </c>
      <c r="IA770" s="30">
        <v>0</v>
      </c>
      <c r="IB770" s="30">
        <v>0</v>
      </c>
      <c r="IC770" s="30">
        <v>0</v>
      </c>
      <c r="ID770" s="30">
        <v>0</v>
      </c>
      <c r="IE770" s="30">
        <v>0</v>
      </c>
      <c r="IF770" s="30">
        <v>0</v>
      </c>
      <c r="IG770" s="30">
        <v>0</v>
      </c>
      <c r="IH770" s="30">
        <v>0</v>
      </c>
      <c r="II770" s="30">
        <v>0</v>
      </c>
      <c r="IJ770" s="30">
        <v>0</v>
      </c>
      <c r="IK770" s="30">
        <v>0</v>
      </c>
      <c r="IL770" s="30">
        <v>0</v>
      </c>
      <c r="IM770" s="30">
        <v>0</v>
      </c>
      <c r="IN770" s="30">
        <v>0</v>
      </c>
      <c r="IO770" s="30">
        <v>0</v>
      </c>
      <c r="IP770" s="30">
        <v>0</v>
      </c>
      <c r="IQ770" s="30">
        <v>0</v>
      </c>
      <c r="IR770" s="30">
        <v>0</v>
      </c>
      <c r="IS770" s="30">
        <v>0</v>
      </c>
      <c r="IT770" s="30">
        <v>0</v>
      </c>
      <c r="IU770" s="30">
        <v>0</v>
      </c>
      <c r="IV770" s="30">
        <v>0</v>
      </c>
      <c r="IW770" s="30">
        <v>0</v>
      </c>
      <c r="IX770" s="30">
        <v>0</v>
      </c>
      <c r="IY770" s="30">
        <v>0</v>
      </c>
      <c r="IZ770" s="30">
        <v>0</v>
      </c>
      <c r="JA770" s="30">
        <v>0</v>
      </c>
      <c r="JB770" s="30">
        <v>0</v>
      </c>
      <c r="JC770" s="30">
        <v>0</v>
      </c>
      <c r="JD770" s="30">
        <v>0</v>
      </c>
      <c r="JE770" s="30">
        <v>0</v>
      </c>
      <c r="JF770" s="30">
        <v>0</v>
      </c>
      <c r="JG770" s="30">
        <v>0</v>
      </c>
      <c r="JH770" s="30">
        <v>0</v>
      </c>
      <c r="JI770" s="30">
        <v>0</v>
      </c>
      <c r="JJ770" s="30">
        <v>0</v>
      </c>
      <c r="JK770" s="30">
        <v>0</v>
      </c>
      <c r="JL770" s="30">
        <v>0</v>
      </c>
      <c r="JM770" s="30">
        <v>0</v>
      </c>
      <c r="JN770" s="30">
        <v>0</v>
      </c>
      <c r="JO770" s="30">
        <v>0</v>
      </c>
      <c r="JP770" s="30">
        <v>0</v>
      </c>
      <c r="JQ770" s="30">
        <v>0</v>
      </c>
      <c r="JR770" s="30">
        <v>0</v>
      </c>
      <c r="JS770" s="30">
        <v>0</v>
      </c>
      <c r="JT770" s="30">
        <v>0</v>
      </c>
      <c r="JU770" s="30">
        <v>0</v>
      </c>
      <c r="JV770" s="30">
        <v>0</v>
      </c>
      <c r="JW770" s="30">
        <v>0</v>
      </c>
      <c r="JX770" s="30">
        <v>0</v>
      </c>
      <c r="JY770" s="30">
        <v>0</v>
      </c>
      <c r="JZ770" s="30">
        <v>0</v>
      </c>
      <c r="KA770" s="30">
        <v>0</v>
      </c>
      <c r="KB770" s="30">
        <v>0</v>
      </c>
      <c r="KC770" s="30">
        <v>0</v>
      </c>
      <c r="KD770" s="30">
        <v>0</v>
      </c>
      <c r="KE770" s="30">
        <v>0</v>
      </c>
      <c r="KF770" s="30">
        <v>0</v>
      </c>
      <c r="KG770" s="30">
        <v>0</v>
      </c>
      <c r="KH770" s="30">
        <v>0</v>
      </c>
      <c r="KI770" s="30">
        <v>0</v>
      </c>
      <c r="KJ770" s="30">
        <v>0</v>
      </c>
      <c r="KK770" s="30">
        <v>0</v>
      </c>
      <c r="KL770" s="30">
        <v>0</v>
      </c>
      <c r="KM770" s="30">
        <v>0</v>
      </c>
      <c r="KN770" s="30">
        <v>0</v>
      </c>
      <c r="KO770" s="30">
        <v>0</v>
      </c>
      <c r="KP770" s="30">
        <v>0</v>
      </c>
      <c r="KQ770" s="30">
        <v>0</v>
      </c>
      <c r="KR770" s="30">
        <v>0</v>
      </c>
      <c r="KS770" s="30">
        <v>0</v>
      </c>
      <c r="KT770" s="30">
        <v>0</v>
      </c>
      <c r="KU770" s="30">
        <v>0</v>
      </c>
      <c r="KV770" s="30">
        <v>0</v>
      </c>
      <c r="KW770" s="30">
        <v>0</v>
      </c>
      <c r="KX770" s="30">
        <v>0</v>
      </c>
      <c r="KY770" s="30">
        <v>0</v>
      </c>
      <c r="KZ770" s="30">
        <v>0</v>
      </c>
      <c r="LA770" s="30">
        <v>0</v>
      </c>
      <c r="LB770" s="30">
        <v>0</v>
      </c>
      <c r="LC770" s="30">
        <v>0</v>
      </c>
      <c r="LD770" s="30">
        <v>0</v>
      </c>
      <c r="LE770" s="30">
        <v>0</v>
      </c>
      <c r="LF770" s="30">
        <v>0</v>
      </c>
      <c r="LG770" s="30">
        <v>0</v>
      </c>
      <c r="LH770" s="30">
        <v>0</v>
      </c>
      <c r="LI770" s="30">
        <v>0</v>
      </c>
      <c r="LJ770" s="30">
        <v>0</v>
      </c>
      <c r="LK770" s="30">
        <v>0</v>
      </c>
      <c r="LL770" s="30">
        <v>0</v>
      </c>
      <c r="LM770" s="30">
        <v>0</v>
      </c>
      <c r="LN770" s="30">
        <v>0</v>
      </c>
      <c r="LO770" s="30">
        <v>0</v>
      </c>
      <c r="LP770" s="30">
        <v>0</v>
      </c>
      <c r="LQ770" s="30">
        <v>0</v>
      </c>
      <c r="LR770" s="30">
        <v>0</v>
      </c>
      <c r="LS770" s="30">
        <v>0</v>
      </c>
      <c r="LT770" s="30">
        <v>0</v>
      </c>
      <c r="LU770" s="30">
        <v>0</v>
      </c>
      <c r="LV770" s="30">
        <v>0</v>
      </c>
      <c r="LW770" s="30">
        <v>0</v>
      </c>
      <c r="LX770" s="30">
        <v>11</v>
      </c>
      <c r="LY770" s="30">
        <v>0</v>
      </c>
    </row>
    <row r="771" spans="1:337" x14ac:dyDescent="0.45">
      <c r="A771" s="41" t="s">
        <v>7901</v>
      </c>
      <c r="B771" s="30">
        <v>0</v>
      </c>
      <c r="C771" s="30">
        <v>0</v>
      </c>
      <c r="D771" s="30">
        <v>0</v>
      </c>
      <c r="E771" s="30">
        <v>0</v>
      </c>
      <c r="F771" s="30">
        <v>0</v>
      </c>
      <c r="G771" s="30">
        <v>0</v>
      </c>
      <c r="H771" s="30">
        <v>0</v>
      </c>
      <c r="I771" s="30">
        <v>0</v>
      </c>
      <c r="J771" s="30">
        <v>0</v>
      </c>
      <c r="K771" s="30">
        <v>0</v>
      </c>
      <c r="L771" s="30">
        <v>0</v>
      </c>
      <c r="M771" s="30">
        <v>0</v>
      </c>
      <c r="N771" s="30">
        <v>0</v>
      </c>
      <c r="O771" s="30">
        <v>0</v>
      </c>
      <c r="P771" s="30">
        <v>0</v>
      </c>
      <c r="Q771" s="30">
        <v>0</v>
      </c>
      <c r="R771" s="30">
        <v>0</v>
      </c>
      <c r="S771" s="30">
        <v>0</v>
      </c>
      <c r="T771" s="30">
        <v>0</v>
      </c>
      <c r="U771" s="30">
        <v>0</v>
      </c>
      <c r="V771" s="30">
        <v>0</v>
      </c>
      <c r="W771" s="30">
        <v>0</v>
      </c>
      <c r="X771" s="30">
        <v>0</v>
      </c>
      <c r="Y771" s="30">
        <v>0</v>
      </c>
      <c r="Z771" s="30">
        <v>0</v>
      </c>
      <c r="AA771" s="30">
        <v>0</v>
      </c>
      <c r="AB771" s="30">
        <v>0</v>
      </c>
      <c r="AC771" s="30">
        <v>0</v>
      </c>
      <c r="AD771" s="30">
        <v>0</v>
      </c>
      <c r="AE771" s="30">
        <v>0</v>
      </c>
      <c r="AF771" s="30">
        <v>0</v>
      </c>
      <c r="AG771" s="30">
        <v>0</v>
      </c>
      <c r="AH771" s="30">
        <v>0</v>
      </c>
      <c r="AI771" s="30">
        <v>0</v>
      </c>
      <c r="AJ771" s="30">
        <v>0</v>
      </c>
      <c r="AK771" s="30">
        <v>0</v>
      </c>
      <c r="AL771" s="30">
        <v>0</v>
      </c>
      <c r="AM771" s="30">
        <v>0</v>
      </c>
      <c r="AN771" s="30">
        <v>0</v>
      </c>
      <c r="AO771" s="30">
        <v>0</v>
      </c>
      <c r="AP771" s="30">
        <v>0</v>
      </c>
      <c r="AQ771" s="30">
        <v>0</v>
      </c>
      <c r="AR771" s="30">
        <v>0</v>
      </c>
      <c r="AS771" s="30">
        <v>0</v>
      </c>
      <c r="AT771" s="30">
        <v>0</v>
      </c>
      <c r="AU771" s="30">
        <v>0</v>
      </c>
      <c r="AV771" s="30">
        <v>0</v>
      </c>
      <c r="AW771" s="30">
        <v>0</v>
      </c>
      <c r="AX771" s="30">
        <v>0</v>
      </c>
      <c r="AY771" s="30">
        <v>0</v>
      </c>
      <c r="AZ771" s="30">
        <v>0</v>
      </c>
      <c r="BA771" s="30">
        <v>0</v>
      </c>
      <c r="BB771" s="30">
        <v>0</v>
      </c>
      <c r="BC771" s="30">
        <v>0</v>
      </c>
      <c r="BD771" s="30">
        <v>0</v>
      </c>
      <c r="BE771" s="30">
        <v>0</v>
      </c>
      <c r="BF771" s="30">
        <v>0</v>
      </c>
      <c r="BG771" s="30">
        <v>0</v>
      </c>
      <c r="BH771" s="30">
        <v>0</v>
      </c>
      <c r="BI771" s="30">
        <v>0</v>
      </c>
      <c r="BJ771" s="30">
        <v>0</v>
      </c>
      <c r="BK771" s="30">
        <v>0</v>
      </c>
      <c r="BL771" s="30">
        <v>0</v>
      </c>
      <c r="BM771" s="30">
        <v>0</v>
      </c>
      <c r="BN771" s="30">
        <v>0</v>
      </c>
      <c r="BO771" s="30">
        <v>0</v>
      </c>
      <c r="BP771" s="30">
        <v>0</v>
      </c>
      <c r="BQ771" s="30">
        <v>0</v>
      </c>
      <c r="BR771" s="30">
        <v>0</v>
      </c>
      <c r="BS771" s="30">
        <v>0</v>
      </c>
      <c r="BT771" s="30">
        <v>0</v>
      </c>
      <c r="BU771" s="30">
        <v>0</v>
      </c>
      <c r="BV771" s="30">
        <v>0</v>
      </c>
      <c r="BW771" s="30">
        <v>0</v>
      </c>
      <c r="BX771" s="30">
        <v>0</v>
      </c>
      <c r="BY771" s="30">
        <v>0</v>
      </c>
      <c r="BZ771" s="30">
        <v>0</v>
      </c>
      <c r="CA771" s="30">
        <v>0</v>
      </c>
      <c r="CB771" s="30">
        <v>0</v>
      </c>
      <c r="CC771" s="30">
        <v>0</v>
      </c>
      <c r="CD771" s="30">
        <v>0</v>
      </c>
      <c r="CE771" s="30">
        <v>0</v>
      </c>
      <c r="CF771" s="30">
        <v>0</v>
      </c>
      <c r="CG771" s="30">
        <v>0</v>
      </c>
      <c r="CH771" s="30">
        <v>0</v>
      </c>
      <c r="CI771" s="30">
        <v>0</v>
      </c>
      <c r="CJ771" s="30">
        <v>0</v>
      </c>
      <c r="CK771" s="30">
        <v>0</v>
      </c>
      <c r="CL771" s="30">
        <v>0</v>
      </c>
      <c r="CM771" s="30">
        <v>0</v>
      </c>
      <c r="CN771" s="30">
        <v>0</v>
      </c>
      <c r="CO771" s="30">
        <v>0</v>
      </c>
      <c r="CP771" s="30">
        <v>0</v>
      </c>
      <c r="CQ771" s="30">
        <v>0</v>
      </c>
      <c r="CR771" s="30">
        <v>0</v>
      </c>
      <c r="CS771" s="30">
        <v>0</v>
      </c>
      <c r="CT771" s="30">
        <v>0</v>
      </c>
      <c r="CU771" s="30">
        <v>0</v>
      </c>
      <c r="CV771" s="30">
        <v>0</v>
      </c>
      <c r="CW771" s="30">
        <v>0</v>
      </c>
      <c r="CX771" s="30">
        <v>0</v>
      </c>
      <c r="CY771" s="30">
        <v>0</v>
      </c>
      <c r="CZ771" s="30">
        <v>0</v>
      </c>
      <c r="DA771" s="30">
        <v>0</v>
      </c>
      <c r="DB771" s="30">
        <v>0</v>
      </c>
      <c r="DC771" s="30">
        <v>0</v>
      </c>
      <c r="DD771" s="30">
        <v>0</v>
      </c>
      <c r="DE771" s="30">
        <v>0</v>
      </c>
      <c r="DF771" s="30">
        <v>0</v>
      </c>
      <c r="DG771" s="30">
        <v>0</v>
      </c>
      <c r="DH771" s="30">
        <v>0</v>
      </c>
      <c r="DI771" s="30">
        <v>0</v>
      </c>
      <c r="DJ771" s="30">
        <v>0</v>
      </c>
      <c r="DK771" s="30">
        <v>0</v>
      </c>
      <c r="DL771" s="30">
        <v>0</v>
      </c>
      <c r="DM771" s="30">
        <v>0</v>
      </c>
      <c r="DN771" s="30">
        <v>0</v>
      </c>
      <c r="DO771" s="30">
        <v>0</v>
      </c>
      <c r="DP771" s="30">
        <v>0</v>
      </c>
      <c r="DQ771" s="30">
        <v>0</v>
      </c>
      <c r="DR771" s="30">
        <v>0</v>
      </c>
      <c r="DS771" s="30">
        <v>0</v>
      </c>
      <c r="DT771" s="30">
        <v>0</v>
      </c>
      <c r="DU771" s="30">
        <v>0</v>
      </c>
      <c r="DV771" s="30">
        <v>0</v>
      </c>
      <c r="DW771" s="30">
        <v>0</v>
      </c>
      <c r="DX771" s="30">
        <v>0</v>
      </c>
      <c r="DY771" s="30">
        <v>0</v>
      </c>
      <c r="DZ771" s="30">
        <v>0</v>
      </c>
      <c r="EA771" s="30">
        <v>0</v>
      </c>
      <c r="EB771" s="30">
        <v>0</v>
      </c>
      <c r="EC771" s="30">
        <v>0</v>
      </c>
      <c r="ED771" s="30">
        <v>0</v>
      </c>
      <c r="EE771" s="30">
        <v>0</v>
      </c>
      <c r="EF771" s="30">
        <v>0</v>
      </c>
      <c r="EG771" s="30">
        <v>0</v>
      </c>
      <c r="EH771" s="30">
        <v>0</v>
      </c>
      <c r="EI771" s="30">
        <v>0</v>
      </c>
      <c r="EJ771" s="30">
        <v>0</v>
      </c>
      <c r="EK771" s="30">
        <v>0</v>
      </c>
      <c r="EL771" s="30">
        <v>0</v>
      </c>
      <c r="EM771" s="30">
        <v>0</v>
      </c>
      <c r="EN771" s="30">
        <v>0</v>
      </c>
      <c r="EO771" s="30">
        <v>0</v>
      </c>
      <c r="EP771" s="30">
        <v>0</v>
      </c>
      <c r="EQ771" s="30">
        <v>0</v>
      </c>
      <c r="ER771" s="30">
        <v>0</v>
      </c>
      <c r="ES771" s="30">
        <v>0</v>
      </c>
      <c r="ET771" s="30">
        <v>0</v>
      </c>
      <c r="EU771" s="30">
        <v>0</v>
      </c>
      <c r="EV771" s="30">
        <v>0</v>
      </c>
      <c r="EW771" s="30">
        <v>0</v>
      </c>
      <c r="EX771" s="30">
        <v>0</v>
      </c>
      <c r="EY771" s="30">
        <v>0</v>
      </c>
      <c r="EZ771" s="30">
        <v>0</v>
      </c>
      <c r="FA771" s="30">
        <v>0</v>
      </c>
      <c r="FB771" s="30">
        <v>0</v>
      </c>
      <c r="FC771" s="30">
        <v>0</v>
      </c>
      <c r="FD771" s="30">
        <v>0</v>
      </c>
      <c r="FE771" s="30">
        <v>0</v>
      </c>
      <c r="FF771" s="30">
        <v>0</v>
      </c>
      <c r="FG771" s="30">
        <v>0</v>
      </c>
      <c r="FH771" s="30">
        <v>0</v>
      </c>
      <c r="FI771" s="30">
        <v>0</v>
      </c>
      <c r="FJ771" s="30">
        <v>0</v>
      </c>
      <c r="FK771" s="30">
        <v>0</v>
      </c>
      <c r="FL771" s="30">
        <v>0</v>
      </c>
      <c r="FM771" s="30">
        <v>0</v>
      </c>
      <c r="FN771" s="30">
        <v>0</v>
      </c>
      <c r="FO771" s="30">
        <v>0</v>
      </c>
      <c r="FP771" s="30">
        <v>0</v>
      </c>
      <c r="FQ771" s="30">
        <v>0</v>
      </c>
      <c r="FR771" s="30">
        <v>0</v>
      </c>
      <c r="FS771" s="30">
        <v>0</v>
      </c>
      <c r="FT771" s="30">
        <v>0</v>
      </c>
      <c r="FU771" s="30">
        <v>0</v>
      </c>
      <c r="FV771" s="30">
        <v>0</v>
      </c>
      <c r="FW771" s="30">
        <v>0</v>
      </c>
      <c r="FX771" s="30">
        <v>0</v>
      </c>
      <c r="FY771" s="30">
        <v>0</v>
      </c>
      <c r="FZ771" s="30">
        <v>0</v>
      </c>
      <c r="GA771" s="30">
        <v>0</v>
      </c>
      <c r="GB771" s="30">
        <v>0</v>
      </c>
      <c r="GC771" s="30">
        <v>0</v>
      </c>
      <c r="GD771" s="30">
        <v>0</v>
      </c>
      <c r="GE771" s="30">
        <v>0</v>
      </c>
      <c r="GF771" s="30">
        <v>0</v>
      </c>
      <c r="GG771" s="30">
        <v>0</v>
      </c>
      <c r="GH771" s="30">
        <v>0</v>
      </c>
      <c r="GI771" s="30">
        <v>0</v>
      </c>
      <c r="GJ771" s="30">
        <v>0</v>
      </c>
      <c r="GK771" s="30">
        <v>0</v>
      </c>
      <c r="GL771" s="30">
        <v>0</v>
      </c>
      <c r="GM771" s="30">
        <v>0</v>
      </c>
      <c r="GN771" s="30">
        <v>0</v>
      </c>
      <c r="GO771" s="30">
        <v>0</v>
      </c>
      <c r="GP771" s="30">
        <v>0</v>
      </c>
      <c r="GQ771" s="30">
        <v>0</v>
      </c>
      <c r="GR771" s="30">
        <v>0</v>
      </c>
      <c r="GS771" s="30">
        <v>0</v>
      </c>
      <c r="GT771" s="30">
        <v>0</v>
      </c>
      <c r="GU771" s="30">
        <v>0</v>
      </c>
      <c r="GV771" s="30">
        <v>0</v>
      </c>
      <c r="GW771" s="30">
        <v>0</v>
      </c>
      <c r="GX771" s="30">
        <v>0</v>
      </c>
      <c r="GY771" s="30">
        <v>0</v>
      </c>
      <c r="GZ771" s="30">
        <v>0</v>
      </c>
      <c r="HA771" s="30">
        <v>0</v>
      </c>
      <c r="HB771" s="30">
        <v>0</v>
      </c>
      <c r="HC771" s="30">
        <v>0</v>
      </c>
      <c r="HD771" s="30">
        <v>0</v>
      </c>
      <c r="HE771" s="30">
        <v>0</v>
      </c>
      <c r="HF771" s="30">
        <v>0</v>
      </c>
      <c r="HG771" s="30">
        <v>0</v>
      </c>
      <c r="HH771" s="30">
        <v>0</v>
      </c>
      <c r="HI771" s="30">
        <v>0</v>
      </c>
      <c r="HJ771" s="30">
        <v>0</v>
      </c>
      <c r="HK771" s="30">
        <v>0</v>
      </c>
      <c r="HL771" s="30">
        <v>0</v>
      </c>
      <c r="HM771" s="30">
        <v>0</v>
      </c>
      <c r="HN771" s="30">
        <v>0</v>
      </c>
      <c r="HO771" s="30">
        <v>0</v>
      </c>
      <c r="HP771" s="30">
        <v>0</v>
      </c>
      <c r="HQ771" s="30">
        <v>0</v>
      </c>
      <c r="HR771" s="30">
        <v>0</v>
      </c>
      <c r="HS771" s="30">
        <v>0</v>
      </c>
      <c r="HT771" s="30">
        <v>0</v>
      </c>
      <c r="HU771" s="30">
        <v>0</v>
      </c>
      <c r="HV771" s="30">
        <v>0</v>
      </c>
      <c r="HW771" s="30">
        <v>0</v>
      </c>
      <c r="HX771" s="30">
        <v>0</v>
      </c>
      <c r="HY771" s="30">
        <v>0</v>
      </c>
      <c r="HZ771" s="30">
        <v>0</v>
      </c>
      <c r="IA771" s="30">
        <v>0</v>
      </c>
      <c r="IB771" s="30">
        <v>0</v>
      </c>
      <c r="IC771" s="30">
        <v>0</v>
      </c>
      <c r="ID771" s="30">
        <v>0</v>
      </c>
      <c r="IE771" s="30">
        <v>0</v>
      </c>
      <c r="IF771" s="30">
        <v>0</v>
      </c>
      <c r="IG771" s="30">
        <v>0</v>
      </c>
      <c r="IH771" s="30">
        <v>0</v>
      </c>
      <c r="II771" s="30">
        <v>0</v>
      </c>
      <c r="IJ771" s="30">
        <v>0</v>
      </c>
      <c r="IK771" s="30">
        <v>0</v>
      </c>
      <c r="IL771" s="30">
        <v>0</v>
      </c>
      <c r="IM771" s="30">
        <v>0</v>
      </c>
      <c r="IN771" s="30">
        <v>0</v>
      </c>
      <c r="IO771" s="30">
        <v>0</v>
      </c>
      <c r="IP771" s="30">
        <v>0</v>
      </c>
      <c r="IQ771" s="30">
        <v>0</v>
      </c>
      <c r="IR771" s="30">
        <v>0</v>
      </c>
      <c r="IS771" s="30">
        <v>0</v>
      </c>
      <c r="IT771" s="30">
        <v>0</v>
      </c>
      <c r="IU771" s="30">
        <v>0</v>
      </c>
      <c r="IV771" s="30">
        <v>0</v>
      </c>
      <c r="IW771" s="30">
        <v>0</v>
      </c>
      <c r="IX771" s="30">
        <v>0</v>
      </c>
      <c r="IY771" s="30">
        <v>0</v>
      </c>
      <c r="IZ771" s="30">
        <v>0</v>
      </c>
      <c r="JA771" s="30">
        <v>0</v>
      </c>
      <c r="JB771" s="30">
        <v>0</v>
      </c>
      <c r="JC771" s="30">
        <v>0</v>
      </c>
      <c r="JD771" s="30">
        <v>0</v>
      </c>
      <c r="JE771" s="30">
        <v>0</v>
      </c>
      <c r="JF771" s="30">
        <v>0</v>
      </c>
      <c r="JG771" s="30">
        <v>0</v>
      </c>
      <c r="JH771" s="30">
        <v>0</v>
      </c>
      <c r="JI771" s="30">
        <v>0</v>
      </c>
      <c r="JJ771" s="30">
        <v>0</v>
      </c>
      <c r="JK771" s="30">
        <v>0</v>
      </c>
      <c r="JL771" s="30">
        <v>0</v>
      </c>
      <c r="JM771" s="30">
        <v>0</v>
      </c>
      <c r="JN771" s="30">
        <v>0</v>
      </c>
      <c r="JO771" s="30">
        <v>0</v>
      </c>
      <c r="JP771" s="30">
        <v>0</v>
      </c>
      <c r="JQ771" s="30">
        <v>0</v>
      </c>
      <c r="JR771" s="30">
        <v>0</v>
      </c>
      <c r="JS771" s="30">
        <v>0</v>
      </c>
      <c r="JT771" s="30">
        <v>0</v>
      </c>
      <c r="JU771" s="30">
        <v>0</v>
      </c>
      <c r="JV771" s="30">
        <v>0</v>
      </c>
      <c r="JW771" s="30">
        <v>0</v>
      </c>
      <c r="JX771" s="30">
        <v>0</v>
      </c>
      <c r="JY771" s="30">
        <v>0</v>
      </c>
      <c r="JZ771" s="30">
        <v>0</v>
      </c>
      <c r="KA771" s="30">
        <v>0</v>
      </c>
      <c r="KB771" s="30">
        <v>0</v>
      </c>
      <c r="KC771" s="30">
        <v>0</v>
      </c>
      <c r="KD771" s="30">
        <v>0</v>
      </c>
      <c r="KE771" s="30">
        <v>0</v>
      </c>
      <c r="KF771" s="30">
        <v>0</v>
      </c>
      <c r="KG771" s="30">
        <v>0</v>
      </c>
      <c r="KH771" s="30">
        <v>0</v>
      </c>
      <c r="KI771" s="30">
        <v>0</v>
      </c>
      <c r="KJ771" s="30">
        <v>0</v>
      </c>
      <c r="KK771" s="30">
        <v>0</v>
      </c>
      <c r="KL771" s="30">
        <v>0</v>
      </c>
      <c r="KM771" s="30">
        <v>0</v>
      </c>
      <c r="KN771" s="30">
        <v>0</v>
      </c>
      <c r="KO771" s="30">
        <v>0</v>
      </c>
      <c r="KP771" s="30">
        <v>0</v>
      </c>
      <c r="KQ771" s="30">
        <v>0</v>
      </c>
      <c r="KR771" s="30">
        <v>0</v>
      </c>
      <c r="KS771" s="30">
        <v>0</v>
      </c>
      <c r="KT771" s="30">
        <v>0</v>
      </c>
      <c r="KU771" s="30">
        <v>0</v>
      </c>
      <c r="KV771" s="30">
        <v>0</v>
      </c>
      <c r="KW771" s="30">
        <v>0</v>
      </c>
      <c r="KX771" s="30">
        <v>0</v>
      </c>
      <c r="KY771" s="30">
        <v>0</v>
      </c>
      <c r="KZ771" s="30">
        <v>0</v>
      </c>
      <c r="LA771" s="30">
        <v>0</v>
      </c>
      <c r="LB771" s="30">
        <v>0</v>
      </c>
      <c r="LC771" s="30">
        <v>0</v>
      </c>
      <c r="LD771" s="30">
        <v>0</v>
      </c>
      <c r="LE771" s="30">
        <v>0</v>
      </c>
      <c r="LF771" s="30">
        <v>0</v>
      </c>
      <c r="LG771" s="30">
        <v>0</v>
      </c>
      <c r="LH771" s="30">
        <v>0</v>
      </c>
      <c r="LI771" s="30">
        <v>0</v>
      </c>
      <c r="LJ771" s="30">
        <v>0</v>
      </c>
      <c r="LK771" s="30">
        <v>0</v>
      </c>
      <c r="LL771" s="30">
        <v>0</v>
      </c>
      <c r="LM771" s="30">
        <v>0</v>
      </c>
      <c r="LN771" s="30">
        <v>0</v>
      </c>
      <c r="LO771" s="30">
        <v>0</v>
      </c>
      <c r="LP771" s="30">
        <v>0</v>
      </c>
      <c r="LQ771" s="30">
        <v>0</v>
      </c>
      <c r="LR771" s="30">
        <v>0</v>
      </c>
      <c r="LS771" s="30">
        <v>0</v>
      </c>
      <c r="LT771" s="30">
        <v>0</v>
      </c>
      <c r="LU771" s="30">
        <v>0</v>
      </c>
      <c r="LV771" s="30">
        <v>0</v>
      </c>
      <c r="LW771" s="30">
        <v>0</v>
      </c>
      <c r="LX771" s="30"/>
      <c r="LY771" s="30">
        <v>0</v>
      </c>
    </row>
    <row r="772" spans="1:337" x14ac:dyDescent="0.45">
      <c r="A772" s="41" t="s">
        <v>7903</v>
      </c>
      <c r="B772" s="30">
        <v>0</v>
      </c>
      <c r="C772" s="30">
        <v>0</v>
      </c>
      <c r="D772" s="30">
        <v>0</v>
      </c>
      <c r="E772" s="30">
        <v>0</v>
      </c>
      <c r="F772" s="30">
        <v>0</v>
      </c>
      <c r="G772" s="30">
        <v>0</v>
      </c>
      <c r="H772" s="30">
        <v>0</v>
      </c>
      <c r="I772" s="30">
        <v>0</v>
      </c>
      <c r="J772" s="30">
        <v>0</v>
      </c>
      <c r="K772" s="30">
        <v>0</v>
      </c>
      <c r="L772" s="30">
        <v>0</v>
      </c>
      <c r="M772" s="30">
        <v>0</v>
      </c>
      <c r="N772" s="30">
        <v>0</v>
      </c>
      <c r="O772" s="30">
        <v>0</v>
      </c>
      <c r="P772" s="30">
        <v>0</v>
      </c>
      <c r="Q772" s="30">
        <v>0</v>
      </c>
      <c r="R772" s="30">
        <v>0</v>
      </c>
      <c r="S772" s="30">
        <v>0</v>
      </c>
      <c r="T772" s="30">
        <v>0</v>
      </c>
      <c r="U772" s="30">
        <v>0</v>
      </c>
      <c r="V772" s="30">
        <v>0</v>
      </c>
      <c r="W772" s="30">
        <v>0</v>
      </c>
      <c r="X772" s="30">
        <v>0</v>
      </c>
      <c r="Y772" s="30">
        <v>0</v>
      </c>
      <c r="Z772" s="30">
        <v>0</v>
      </c>
      <c r="AA772" s="30">
        <v>0</v>
      </c>
      <c r="AB772" s="30">
        <v>0</v>
      </c>
      <c r="AC772" s="30">
        <v>0</v>
      </c>
      <c r="AD772" s="30">
        <v>0</v>
      </c>
      <c r="AE772" s="30">
        <v>0</v>
      </c>
      <c r="AF772" s="30">
        <v>0</v>
      </c>
      <c r="AG772" s="30">
        <v>0</v>
      </c>
      <c r="AH772" s="30">
        <v>0</v>
      </c>
      <c r="AI772" s="30">
        <v>0</v>
      </c>
      <c r="AJ772" s="30">
        <v>0</v>
      </c>
      <c r="AK772" s="30">
        <v>0</v>
      </c>
      <c r="AL772" s="30">
        <v>0</v>
      </c>
      <c r="AM772" s="30">
        <v>0</v>
      </c>
      <c r="AN772" s="30">
        <v>0</v>
      </c>
      <c r="AO772" s="30">
        <v>0</v>
      </c>
      <c r="AP772" s="30">
        <v>0</v>
      </c>
      <c r="AQ772" s="30">
        <v>0</v>
      </c>
      <c r="AR772" s="30">
        <v>0</v>
      </c>
      <c r="AS772" s="30">
        <v>0</v>
      </c>
      <c r="AT772" s="30">
        <v>0</v>
      </c>
      <c r="AU772" s="30">
        <v>0</v>
      </c>
      <c r="AV772" s="30">
        <v>0</v>
      </c>
      <c r="AW772" s="30">
        <v>0</v>
      </c>
      <c r="AX772" s="30">
        <v>0</v>
      </c>
      <c r="AY772" s="30">
        <v>0</v>
      </c>
      <c r="AZ772" s="30">
        <v>0</v>
      </c>
      <c r="BA772" s="30">
        <v>0</v>
      </c>
      <c r="BB772" s="30">
        <v>0</v>
      </c>
      <c r="BC772" s="30">
        <v>0</v>
      </c>
      <c r="BD772" s="30">
        <v>0</v>
      </c>
      <c r="BE772" s="30">
        <v>0</v>
      </c>
      <c r="BF772" s="30">
        <v>0</v>
      </c>
      <c r="BG772" s="30">
        <v>0</v>
      </c>
      <c r="BH772" s="30">
        <v>0</v>
      </c>
      <c r="BI772" s="30">
        <v>0</v>
      </c>
      <c r="BJ772" s="30">
        <v>0</v>
      </c>
      <c r="BK772" s="30">
        <v>0</v>
      </c>
      <c r="BL772" s="30">
        <v>0</v>
      </c>
      <c r="BM772" s="30">
        <v>0</v>
      </c>
      <c r="BN772" s="30">
        <v>0</v>
      </c>
      <c r="BO772" s="30">
        <v>0</v>
      </c>
      <c r="BP772" s="30">
        <v>0</v>
      </c>
      <c r="BQ772" s="30">
        <v>0</v>
      </c>
      <c r="BR772" s="30">
        <v>0</v>
      </c>
      <c r="BS772" s="30">
        <v>0</v>
      </c>
      <c r="BT772" s="30">
        <v>0</v>
      </c>
      <c r="BU772" s="30">
        <v>0</v>
      </c>
      <c r="BV772" s="30">
        <v>0</v>
      </c>
      <c r="BW772" s="30">
        <v>0</v>
      </c>
      <c r="BX772" s="30">
        <v>0</v>
      </c>
      <c r="BY772" s="30">
        <v>0</v>
      </c>
      <c r="BZ772" s="30">
        <v>0</v>
      </c>
      <c r="CA772" s="30">
        <v>0</v>
      </c>
      <c r="CB772" s="30">
        <v>0</v>
      </c>
      <c r="CC772" s="30">
        <v>0</v>
      </c>
      <c r="CD772" s="30">
        <v>0</v>
      </c>
      <c r="CE772" s="30">
        <v>0</v>
      </c>
      <c r="CF772" s="30">
        <v>0</v>
      </c>
      <c r="CG772" s="30">
        <v>0</v>
      </c>
      <c r="CH772" s="30">
        <v>0</v>
      </c>
      <c r="CI772" s="30">
        <v>0</v>
      </c>
      <c r="CJ772" s="30">
        <v>0</v>
      </c>
      <c r="CK772" s="30">
        <v>0</v>
      </c>
      <c r="CL772" s="30">
        <v>0</v>
      </c>
      <c r="CM772" s="30">
        <v>0</v>
      </c>
      <c r="CN772" s="30">
        <v>0</v>
      </c>
      <c r="CO772" s="30">
        <v>0</v>
      </c>
      <c r="CP772" s="30">
        <v>0</v>
      </c>
      <c r="CQ772" s="30">
        <v>0</v>
      </c>
      <c r="CR772" s="30">
        <v>0</v>
      </c>
      <c r="CS772" s="30">
        <v>0</v>
      </c>
      <c r="CT772" s="30">
        <v>0</v>
      </c>
      <c r="CU772" s="30">
        <v>0</v>
      </c>
      <c r="CV772" s="30">
        <v>0</v>
      </c>
      <c r="CW772" s="30">
        <v>0</v>
      </c>
      <c r="CX772" s="30">
        <v>0</v>
      </c>
      <c r="CY772" s="30">
        <v>0</v>
      </c>
      <c r="CZ772" s="30">
        <v>0</v>
      </c>
      <c r="DA772" s="30">
        <v>0</v>
      </c>
      <c r="DB772" s="30">
        <v>0</v>
      </c>
      <c r="DC772" s="30">
        <v>0</v>
      </c>
      <c r="DD772" s="30"/>
      <c r="DE772" s="30">
        <v>0</v>
      </c>
      <c r="DF772" s="30">
        <v>0</v>
      </c>
      <c r="DG772" s="30">
        <v>0</v>
      </c>
      <c r="DH772" s="30">
        <v>0</v>
      </c>
      <c r="DI772" s="30">
        <v>0</v>
      </c>
      <c r="DJ772" s="30">
        <v>0</v>
      </c>
      <c r="DK772" s="30"/>
      <c r="DL772" s="30">
        <v>0</v>
      </c>
      <c r="DM772" s="30"/>
      <c r="DN772" s="30"/>
      <c r="DO772" s="30"/>
      <c r="DP772" s="30"/>
      <c r="DQ772" s="30"/>
      <c r="DR772" s="30"/>
      <c r="DS772" s="30"/>
      <c r="DT772" s="30"/>
      <c r="DU772" s="30"/>
      <c r="DV772" s="30">
        <v>0</v>
      </c>
      <c r="DW772" s="30">
        <v>0</v>
      </c>
      <c r="DX772" s="30">
        <v>0</v>
      </c>
      <c r="DY772" s="30">
        <v>0</v>
      </c>
      <c r="DZ772" s="30">
        <v>0</v>
      </c>
      <c r="EA772" s="30">
        <v>0</v>
      </c>
      <c r="EB772" s="30">
        <v>0</v>
      </c>
      <c r="EC772" s="30">
        <v>0</v>
      </c>
      <c r="ED772" s="30">
        <v>0</v>
      </c>
      <c r="EE772" s="30">
        <v>0</v>
      </c>
      <c r="EF772" s="30">
        <v>0</v>
      </c>
      <c r="EG772" s="30">
        <v>0</v>
      </c>
      <c r="EH772" s="30">
        <v>0</v>
      </c>
      <c r="EI772" s="30">
        <v>0</v>
      </c>
      <c r="EJ772" s="30">
        <v>0</v>
      </c>
      <c r="EK772" s="30">
        <v>0</v>
      </c>
      <c r="EL772" s="30">
        <v>0</v>
      </c>
      <c r="EM772" s="30">
        <v>0</v>
      </c>
      <c r="EN772" s="30">
        <v>0</v>
      </c>
      <c r="EO772" s="30">
        <v>0</v>
      </c>
      <c r="EP772" s="30">
        <v>0</v>
      </c>
      <c r="EQ772" s="30">
        <v>0</v>
      </c>
      <c r="ER772" s="30">
        <v>0</v>
      </c>
      <c r="ES772" s="30">
        <v>0</v>
      </c>
      <c r="ET772" s="30">
        <v>0</v>
      </c>
      <c r="EU772" s="30">
        <v>0</v>
      </c>
      <c r="EV772" s="30">
        <v>0</v>
      </c>
      <c r="EW772" s="30">
        <v>0</v>
      </c>
      <c r="EX772" s="30">
        <v>0</v>
      </c>
      <c r="EY772" s="30">
        <v>0</v>
      </c>
      <c r="EZ772" s="30">
        <v>0</v>
      </c>
      <c r="FA772" s="30">
        <v>0</v>
      </c>
      <c r="FB772" s="30">
        <v>0</v>
      </c>
      <c r="FC772" s="30">
        <v>0</v>
      </c>
      <c r="FD772" s="30">
        <v>0</v>
      </c>
      <c r="FE772" s="30">
        <v>0</v>
      </c>
      <c r="FF772" s="30">
        <v>0</v>
      </c>
      <c r="FG772" s="30">
        <v>0</v>
      </c>
      <c r="FH772" s="30">
        <v>0</v>
      </c>
      <c r="FI772" s="30">
        <v>0</v>
      </c>
      <c r="FJ772" s="30">
        <v>0</v>
      </c>
      <c r="FK772" s="30">
        <v>0</v>
      </c>
      <c r="FL772" s="30">
        <v>0</v>
      </c>
      <c r="FM772" s="30">
        <v>0</v>
      </c>
      <c r="FN772" s="30">
        <v>0</v>
      </c>
      <c r="FO772" s="30"/>
      <c r="FP772" s="30"/>
      <c r="FQ772" s="30"/>
      <c r="FR772" s="30"/>
      <c r="FS772" s="30"/>
      <c r="FT772" s="30"/>
      <c r="FU772" s="30"/>
      <c r="FV772" s="30"/>
      <c r="FW772" s="30"/>
      <c r="FX772" s="30"/>
      <c r="FY772" s="30"/>
      <c r="FZ772" s="30">
        <v>0</v>
      </c>
      <c r="GA772" s="30">
        <v>0</v>
      </c>
      <c r="GB772" s="30">
        <v>0</v>
      </c>
      <c r="GC772" s="30">
        <v>0</v>
      </c>
      <c r="GD772" s="30">
        <v>0</v>
      </c>
      <c r="GE772" s="30">
        <v>0</v>
      </c>
      <c r="GF772" s="30">
        <v>0</v>
      </c>
      <c r="GG772" s="30">
        <v>0</v>
      </c>
      <c r="GH772" s="30">
        <v>0</v>
      </c>
      <c r="GI772" s="30">
        <v>0</v>
      </c>
      <c r="GJ772" s="30">
        <v>0</v>
      </c>
      <c r="GK772" s="30">
        <v>0</v>
      </c>
      <c r="GL772" s="30">
        <v>0</v>
      </c>
      <c r="GM772" s="30">
        <v>0</v>
      </c>
      <c r="GN772" s="30">
        <v>0</v>
      </c>
      <c r="GO772" s="30">
        <v>0</v>
      </c>
      <c r="GP772" s="30">
        <v>0</v>
      </c>
      <c r="GQ772" s="30"/>
      <c r="GR772" s="30"/>
      <c r="GS772" s="30"/>
      <c r="GT772" s="30"/>
      <c r="GU772" s="30"/>
      <c r="GV772" s="30"/>
      <c r="GW772" s="30"/>
      <c r="GX772" s="30"/>
      <c r="GY772" s="30">
        <v>0</v>
      </c>
      <c r="GZ772" s="30">
        <v>0</v>
      </c>
      <c r="HA772" s="30">
        <v>0</v>
      </c>
      <c r="HB772" s="30">
        <v>0</v>
      </c>
      <c r="HC772" s="30">
        <v>0</v>
      </c>
      <c r="HD772" s="30">
        <v>0</v>
      </c>
      <c r="HE772" s="30">
        <v>0</v>
      </c>
      <c r="HF772" s="30">
        <v>0</v>
      </c>
      <c r="HG772" s="30">
        <v>0</v>
      </c>
      <c r="HH772" s="30">
        <v>0</v>
      </c>
      <c r="HI772" s="30">
        <v>0</v>
      </c>
      <c r="HJ772" s="30">
        <v>0</v>
      </c>
      <c r="HK772" s="30">
        <v>0</v>
      </c>
      <c r="HL772" s="30">
        <v>0</v>
      </c>
      <c r="HM772" s="30">
        <v>0</v>
      </c>
      <c r="HN772" s="30">
        <v>0</v>
      </c>
      <c r="HO772" s="30">
        <v>0</v>
      </c>
      <c r="HP772" s="30">
        <v>0</v>
      </c>
      <c r="HQ772" s="30">
        <v>0</v>
      </c>
      <c r="HR772" s="30">
        <v>0</v>
      </c>
      <c r="HS772" s="30">
        <v>0</v>
      </c>
      <c r="HT772" s="30">
        <v>0</v>
      </c>
      <c r="HU772" s="30">
        <v>0</v>
      </c>
      <c r="HV772" s="30">
        <v>0</v>
      </c>
      <c r="HW772" s="30">
        <v>0</v>
      </c>
      <c r="HX772" s="30">
        <v>0</v>
      </c>
      <c r="HY772" s="30">
        <v>0</v>
      </c>
      <c r="HZ772" s="30">
        <v>0</v>
      </c>
      <c r="IA772" s="30">
        <v>0</v>
      </c>
      <c r="IB772" s="30">
        <v>0</v>
      </c>
      <c r="IC772" s="30">
        <v>0</v>
      </c>
      <c r="ID772" s="30">
        <v>0</v>
      </c>
      <c r="IE772" s="30">
        <v>0</v>
      </c>
      <c r="IF772" s="30">
        <v>0</v>
      </c>
      <c r="IG772" s="30">
        <v>0</v>
      </c>
      <c r="IH772" s="30">
        <v>0</v>
      </c>
      <c r="II772" s="30">
        <v>0</v>
      </c>
      <c r="IJ772" s="30">
        <v>0</v>
      </c>
      <c r="IK772" s="30">
        <v>0</v>
      </c>
      <c r="IL772" s="30">
        <v>0</v>
      </c>
      <c r="IM772" s="30">
        <v>0</v>
      </c>
      <c r="IN772" s="30">
        <v>0</v>
      </c>
      <c r="IO772" s="30">
        <v>0</v>
      </c>
      <c r="IP772" s="30">
        <v>0</v>
      </c>
      <c r="IQ772" s="30">
        <v>0</v>
      </c>
      <c r="IR772" s="30">
        <v>0</v>
      </c>
      <c r="IS772" s="30">
        <v>0</v>
      </c>
      <c r="IT772" s="30">
        <v>0</v>
      </c>
      <c r="IU772" s="30">
        <v>0</v>
      </c>
      <c r="IV772" s="30">
        <v>0</v>
      </c>
      <c r="IW772" s="30">
        <v>0</v>
      </c>
      <c r="IX772" s="30">
        <v>0</v>
      </c>
      <c r="IY772" s="30">
        <v>0</v>
      </c>
      <c r="IZ772" s="30">
        <v>0</v>
      </c>
      <c r="JA772" s="30">
        <v>0</v>
      </c>
      <c r="JB772" s="30">
        <v>0</v>
      </c>
      <c r="JC772" s="30">
        <v>0</v>
      </c>
      <c r="JD772" s="30">
        <v>0</v>
      </c>
      <c r="JE772" s="30">
        <v>0</v>
      </c>
      <c r="JF772" s="30">
        <v>0</v>
      </c>
      <c r="JG772" s="30">
        <v>0</v>
      </c>
      <c r="JH772" s="30">
        <v>0</v>
      </c>
      <c r="JI772" s="30">
        <v>0</v>
      </c>
      <c r="JJ772" s="30">
        <v>0</v>
      </c>
      <c r="JK772" s="30">
        <v>0</v>
      </c>
      <c r="JL772" s="30">
        <v>0</v>
      </c>
      <c r="JM772" s="30">
        <v>0</v>
      </c>
      <c r="JN772" s="30">
        <v>0</v>
      </c>
      <c r="JO772" s="30">
        <v>0</v>
      </c>
      <c r="JP772" s="30">
        <v>0</v>
      </c>
      <c r="JQ772" s="30">
        <v>0</v>
      </c>
      <c r="JR772" s="30">
        <v>0</v>
      </c>
      <c r="JS772" s="30">
        <v>0</v>
      </c>
      <c r="JT772" s="30">
        <v>0</v>
      </c>
      <c r="JU772" s="30">
        <v>0</v>
      </c>
      <c r="JV772" s="30">
        <v>0</v>
      </c>
      <c r="JW772" s="30">
        <v>0</v>
      </c>
      <c r="JX772" s="30">
        <v>0</v>
      </c>
      <c r="JY772" s="30">
        <v>0</v>
      </c>
      <c r="JZ772" s="30">
        <v>0</v>
      </c>
      <c r="KA772" s="30">
        <v>0</v>
      </c>
      <c r="KB772" s="30">
        <v>0</v>
      </c>
      <c r="KC772" s="30">
        <v>0</v>
      </c>
      <c r="KD772" s="30">
        <v>0</v>
      </c>
      <c r="KE772" s="30">
        <v>0</v>
      </c>
      <c r="KF772" s="30">
        <v>0</v>
      </c>
      <c r="KG772" s="30">
        <v>0</v>
      </c>
      <c r="KH772" s="30">
        <v>0</v>
      </c>
      <c r="KI772" s="30">
        <v>0</v>
      </c>
      <c r="KJ772" s="30">
        <v>0</v>
      </c>
      <c r="KK772" s="30">
        <v>0</v>
      </c>
      <c r="KL772" s="30">
        <v>0</v>
      </c>
      <c r="KM772" s="30">
        <v>0</v>
      </c>
      <c r="KN772" s="30">
        <v>0</v>
      </c>
      <c r="KO772" s="30">
        <v>0</v>
      </c>
      <c r="KP772" s="30">
        <v>0</v>
      </c>
      <c r="KQ772" s="30">
        <v>0</v>
      </c>
      <c r="KR772" s="30">
        <v>0</v>
      </c>
      <c r="KS772" s="30">
        <v>0</v>
      </c>
      <c r="KT772" s="30">
        <v>0</v>
      </c>
      <c r="KU772" s="30">
        <v>0</v>
      </c>
      <c r="KV772" s="30">
        <v>0</v>
      </c>
      <c r="KW772" s="30">
        <v>0</v>
      </c>
      <c r="KX772" s="30">
        <v>0</v>
      </c>
      <c r="KY772" s="30">
        <v>0</v>
      </c>
      <c r="KZ772" s="30">
        <v>0</v>
      </c>
      <c r="LA772" s="30">
        <v>0</v>
      </c>
      <c r="LB772" s="30">
        <v>0</v>
      </c>
      <c r="LC772" s="30">
        <v>0</v>
      </c>
      <c r="LD772" s="30">
        <v>0</v>
      </c>
      <c r="LE772" s="30">
        <v>0</v>
      </c>
      <c r="LF772" s="30">
        <v>0</v>
      </c>
      <c r="LG772" s="30">
        <v>0</v>
      </c>
      <c r="LH772" s="30">
        <v>0</v>
      </c>
      <c r="LI772" s="30">
        <v>0</v>
      </c>
      <c r="LJ772" s="30">
        <v>0</v>
      </c>
      <c r="LK772" s="30">
        <v>0</v>
      </c>
      <c r="LL772" s="30">
        <v>0</v>
      </c>
      <c r="LM772" s="30">
        <v>0</v>
      </c>
      <c r="LN772" s="30">
        <v>0</v>
      </c>
      <c r="LO772" s="30">
        <v>0</v>
      </c>
      <c r="LP772" s="30">
        <v>0</v>
      </c>
      <c r="LQ772" s="30">
        <v>0</v>
      </c>
      <c r="LR772" s="30">
        <v>0</v>
      </c>
      <c r="LS772" s="30">
        <v>0</v>
      </c>
      <c r="LT772" s="30">
        <v>0</v>
      </c>
      <c r="LU772" s="30">
        <v>0</v>
      </c>
      <c r="LV772" s="30">
        <v>0</v>
      </c>
      <c r="LW772" s="30">
        <v>0</v>
      </c>
      <c r="LX772" s="30"/>
      <c r="LY772" s="30">
        <v>0</v>
      </c>
    </row>
    <row r="773" spans="1:337" x14ac:dyDescent="0.45">
      <c r="A773" s="41" t="s">
        <v>7904</v>
      </c>
      <c r="B773" s="30"/>
      <c r="C773" s="30">
        <v>0</v>
      </c>
      <c r="D773" s="30">
        <v>0</v>
      </c>
      <c r="E773" s="30"/>
      <c r="F773" s="30">
        <v>0</v>
      </c>
      <c r="G773" s="30">
        <v>0</v>
      </c>
      <c r="H773" s="30">
        <v>0</v>
      </c>
      <c r="I773" s="30">
        <v>0</v>
      </c>
      <c r="J773" s="30">
        <v>0</v>
      </c>
      <c r="K773" s="30">
        <v>0</v>
      </c>
      <c r="L773" s="30">
        <v>0</v>
      </c>
      <c r="M773" s="30"/>
      <c r="N773" s="30">
        <v>0</v>
      </c>
      <c r="O773" s="30">
        <v>0</v>
      </c>
      <c r="P773" s="30">
        <v>0</v>
      </c>
      <c r="Q773" s="30">
        <v>0</v>
      </c>
      <c r="R773" s="30">
        <v>0</v>
      </c>
      <c r="S773" s="30">
        <v>0</v>
      </c>
      <c r="T773" s="30">
        <v>0</v>
      </c>
      <c r="U773" s="30">
        <v>0</v>
      </c>
      <c r="V773" s="30">
        <v>0</v>
      </c>
      <c r="W773" s="30"/>
      <c r="X773" s="30"/>
      <c r="Y773" s="30"/>
      <c r="Z773" s="30"/>
      <c r="AA773" s="30"/>
      <c r="AB773" s="30"/>
      <c r="AC773" s="30">
        <v>16.000035509787384</v>
      </c>
      <c r="AD773" s="30">
        <v>0</v>
      </c>
      <c r="AE773" s="30">
        <v>0</v>
      </c>
      <c r="AF773" s="30">
        <v>0</v>
      </c>
      <c r="AG773" s="30">
        <v>0</v>
      </c>
      <c r="AH773" s="30">
        <v>0</v>
      </c>
      <c r="AI773" s="30">
        <v>0</v>
      </c>
      <c r="AJ773" s="30">
        <v>0</v>
      </c>
      <c r="AK773" s="30">
        <v>0</v>
      </c>
      <c r="AL773" s="30">
        <v>0</v>
      </c>
      <c r="AM773" s="30">
        <v>45.000029829158464</v>
      </c>
      <c r="AN773" s="30">
        <v>0</v>
      </c>
      <c r="AO773" s="30">
        <v>0</v>
      </c>
      <c r="AP773" s="30">
        <v>0</v>
      </c>
      <c r="AQ773" s="30">
        <v>0</v>
      </c>
      <c r="AR773" s="30">
        <v>0</v>
      </c>
      <c r="AS773" s="30"/>
      <c r="AT773" s="30">
        <v>0</v>
      </c>
      <c r="AU773" s="30"/>
      <c r="AV773" s="30">
        <v>0</v>
      </c>
      <c r="AW773" s="30">
        <v>0</v>
      </c>
      <c r="AX773" s="30"/>
      <c r="AY773" s="30">
        <v>0</v>
      </c>
      <c r="AZ773" s="30"/>
      <c r="BA773" s="30">
        <v>0</v>
      </c>
      <c r="BB773" s="30"/>
      <c r="BC773" s="30"/>
      <c r="BD773" s="30"/>
      <c r="BE773" s="30"/>
      <c r="BF773" s="30"/>
      <c r="BG773" s="30"/>
      <c r="BH773" s="30">
        <v>0</v>
      </c>
      <c r="BI773" s="30">
        <v>0</v>
      </c>
      <c r="BJ773" s="30">
        <v>0</v>
      </c>
      <c r="BK773" s="30">
        <v>0</v>
      </c>
      <c r="BL773" s="30"/>
      <c r="BM773" s="30">
        <v>12.000032443831616</v>
      </c>
      <c r="BN773" s="30"/>
      <c r="BO773" s="30">
        <v>0</v>
      </c>
      <c r="BP773" s="30">
        <v>0</v>
      </c>
      <c r="BQ773" s="30">
        <v>0</v>
      </c>
      <c r="BR773" s="30">
        <v>0</v>
      </c>
      <c r="BS773" s="30"/>
      <c r="BT773" s="30">
        <v>0</v>
      </c>
      <c r="BU773" s="30"/>
      <c r="BV773" s="30">
        <v>0</v>
      </c>
      <c r="BW773" s="30">
        <v>0</v>
      </c>
      <c r="BX773" s="30">
        <v>0</v>
      </c>
      <c r="BY773" s="30">
        <v>0</v>
      </c>
      <c r="BZ773" s="30">
        <v>0</v>
      </c>
      <c r="CA773" s="30">
        <v>0</v>
      </c>
      <c r="CB773" s="30">
        <v>0</v>
      </c>
      <c r="CC773" s="30">
        <v>0</v>
      </c>
      <c r="CD773" s="30">
        <v>0</v>
      </c>
      <c r="CE773" s="30">
        <v>0</v>
      </c>
      <c r="CF773" s="30">
        <v>0</v>
      </c>
      <c r="CG773" s="30"/>
      <c r="CH773" s="30"/>
      <c r="CI773" s="30"/>
      <c r="CJ773" s="30"/>
      <c r="CK773" s="30"/>
      <c r="CL773" s="30"/>
      <c r="CM773" s="30"/>
      <c r="CN773" s="30"/>
      <c r="CO773" s="30"/>
      <c r="CP773" s="30"/>
      <c r="CQ773" s="30"/>
      <c r="CR773" s="30">
        <v>15.000008323322227</v>
      </c>
      <c r="CS773" s="30"/>
      <c r="CT773" s="30">
        <v>0</v>
      </c>
      <c r="CU773" s="30">
        <v>0</v>
      </c>
      <c r="CV773" s="30">
        <v>0</v>
      </c>
      <c r="CW773" s="30">
        <v>0</v>
      </c>
      <c r="CX773" s="30">
        <v>0</v>
      </c>
      <c r="CY773" s="30">
        <v>0</v>
      </c>
      <c r="CZ773" s="30">
        <v>82.000085732716755</v>
      </c>
      <c r="DA773" s="30">
        <v>47.00004115896644</v>
      </c>
      <c r="DB773" s="30">
        <v>0</v>
      </c>
      <c r="DC773" s="30">
        <v>28.000022231997242</v>
      </c>
      <c r="DD773" s="30">
        <v>0</v>
      </c>
      <c r="DE773" s="30">
        <v>0</v>
      </c>
      <c r="DF773" s="30">
        <v>0</v>
      </c>
      <c r="DG773" s="30">
        <v>0</v>
      </c>
      <c r="DH773" s="30"/>
      <c r="DI773" s="30"/>
      <c r="DJ773" s="30">
        <v>0</v>
      </c>
      <c r="DK773" s="30">
        <v>0</v>
      </c>
      <c r="DL773" s="30">
        <v>0</v>
      </c>
      <c r="DM773" s="30">
        <v>0</v>
      </c>
      <c r="DN773" s="30">
        <v>0</v>
      </c>
      <c r="DO773" s="30"/>
      <c r="DP773" s="30">
        <v>0</v>
      </c>
      <c r="DQ773" s="30">
        <v>0</v>
      </c>
      <c r="DR773" s="30">
        <v>0</v>
      </c>
      <c r="DS773" s="30">
        <v>0</v>
      </c>
      <c r="DT773" s="30">
        <v>0</v>
      </c>
      <c r="DU773" s="30"/>
      <c r="DV773" s="30"/>
      <c r="DW773" s="30"/>
      <c r="DX773" s="30"/>
      <c r="DY773" s="30"/>
      <c r="DZ773" s="30"/>
      <c r="EA773" s="30"/>
      <c r="EB773" s="30"/>
      <c r="EC773" s="30">
        <v>0</v>
      </c>
      <c r="ED773" s="30">
        <v>12.000024686075408</v>
      </c>
      <c r="EE773" s="30">
        <v>0</v>
      </c>
      <c r="EF773" s="30">
        <v>0</v>
      </c>
      <c r="EG773" s="30">
        <v>0</v>
      </c>
      <c r="EH773" s="30">
        <v>0</v>
      </c>
      <c r="EI773" s="30">
        <v>0</v>
      </c>
      <c r="EJ773" s="30">
        <v>0</v>
      </c>
      <c r="EK773" s="30"/>
      <c r="EL773" s="30"/>
      <c r="EM773" s="30"/>
      <c r="EN773" s="30"/>
      <c r="EO773" s="30">
        <v>0</v>
      </c>
      <c r="EP773" s="30">
        <v>0</v>
      </c>
      <c r="EQ773" s="30">
        <v>0</v>
      </c>
      <c r="ER773" s="30">
        <v>0</v>
      </c>
      <c r="ES773" s="30">
        <v>0</v>
      </c>
      <c r="ET773" s="30">
        <v>0</v>
      </c>
      <c r="EU773" s="30">
        <v>0</v>
      </c>
      <c r="EV773" s="30">
        <v>0</v>
      </c>
      <c r="EW773" s="30">
        <v>0</v>
      </c>
      <c r="EX773" s="30">
        <v>0</v>
      </c>
      <c r="EY773" s="30"/>
      <c r="EZ773" s="30">
        <v>0</v>
      </c>
      <c r="FA773" s="30"/>
      <c r="FB773" s="30">
        <v>0</v>
      </c>
      <c r="FC773" s="30"/>
      <c r="FD773" s="30">
        <v>0</v>
      </c>
      <c r="FE773" s="30">
        <v>0</v>
      </c>
      <c r="FF773" s="30"/>
      <c r="FG773" s="30">
        <v>0</v>
      </c>
      <c r="FH773" s="30">
        <v>0</v>
      </c>
      <c r="FI773" s="30">
        <v>0</v>
      </c>
      <c r="FJ773" s="30">
        <v>26.000041160993309</v>
      </c>
      <c r="FK773" s="30">
        <v>0</v>
      </c>
      <c r="FL773" s="30"/>
      <c r="FM773" s="30"/>
      <c r="FN773" s="30"/>
      <c r="FO773" s="30">
        <v>0</v>
      </c>
      <c r="FP773" s="30"/>
      <c r="FQ773" s="30">
        <v>0</v>
      </c>
      <c r="FR773" s="30">
        <v>0</v>
      </c>
      <c r="FS773" s="30">
        <v>0</v>
      </c>
      <c r="FT773" s="30">
        <v>0</v>
      </c>
      <c r="FU773" s="30">
        <v>0</v>
      </c>
      <c r="FV773" s="30"/>
      <c r="FW773" s="30">
        <v>0</v>
      </c>
      <c r="FX773" s="30">
        <v>0</v>
      </c>
      <c r="FY773" s="30">
        <v>10.000004050680493</v>
      </c>
      <c r="FZ773" s="30"/>
      <c r="GA773" s="30"/>
      <c r="GB773" s="30"/>
      <c r="GC773" s="30"/>
      <c r="GD773" s="30">
        <v>0</v>
      </c>
      <c r="GE773" s="30">
        <v>0</v>
      </c>
      <c r="GF773" s="30">
        <v>0</v>
      </c>
      <c r="GG773" s="30">
        <v>0</v>
      </c>
      <c r="GH773" s="30">
        <v>0</v>
      </c>
      <c r="GI773" s="30">
        <v>0</v>
      </c>
      <c r="GJ773" s="30">
        <v>0</v>
      </c>
      <c r="GK773" s="30"/>
      <c r="GL773" s="30"/>
      <c r="GM773" s="30"/>
      <c r="GN773" s="30"/>
      <c r="GO773" s="30"/>
      <c r="GP773" s="30"/>
      <c r="GQ773" s="30"/>
      <c r="GR773" s="30">
        <v>0</v>
      </c>
      <c r="GS773" s="30">
        <v>0</v>
      </c>
      <c r="GT773" s="30">
        <v>0</v>
      </c>
      <c r="GU773" s="30">
        <v>12.000020527171989</v>
      </c>
      <c r="GV773" s="30"/>
      <c r="GW773" s="30"/>
      <c r="GX773" s="30"/>
      <c r="GY773" s="30">
        <v>18.000011996600964</v>
      </c>
      <c r="GZ773" s="30"/>
      <c r="HA773" s="30">
        <v>0</v>
      </c>
      <c r="HB773" s="30">
        <v>0</v>
      </c>
      <c r="HC773" s="30">
        <v>0</v>
      </c>
      <c r="HD773" s="30">
        <v>0</v>
      </c>
      <c r="HE773" s="30">
        <v>32.000018222030889</v>
      </c>
      <c r="HF773" s="30"/>
      <c r="HG773" s="30">
        <v>0</v>
      </c>
      <c r="HH773" s="30">
        <v>0</v>
      </c>
      <c r="HI773" s="30">
        <v>0</v>
      </c>
      <c r="HJ773" s="30">
        <v>19.000051582216624</v>
      </c>
      <c r="HK773" s="30">
        <v>0</v>
      </c>
      <c r="HL773" s="30"/>
      <c r="HM773" s="30"/>
      <c r="HN773" s="30"/>
      <c r="HO773" s="30"/>
      <c r="HP773" s="30"/>
      <c r="HQ773" s="30"/>
      <c r="HR773" s="30"/>
      <c r="HS773" s="30"/>
      <c r="HT773" s="30"/>
      <c r="HU773" s="30"/>
      <c r="HV773" s="30"/>
      <c r="HW773" s="30">
        <v>0</v>
      </c>
      <c r="HX773" s="30"/>
      <c r="HY773" s="30">
        <v>0</v>
      </c>
      <c r="HZ773" s="30">
        <v>0</v>
      </c>
      <c r="IA773" s="30">
        <v>0</v>
      </c>
      <c r="IB773" s="30">
        <v>0</v>
      </c>
      <c r="IC773" s="30"/>
      <c r="ID773" s="30"/>
      <c r="IE773" s="30">
        <v>0</v>
      </c>
      <c r="IF773" s="30">
        <v>0</v>
      </c>
      <c r="IG773" s="30">
        <v>0</v>
      </c>
      <c r="IH773" s="30"/>
      <c r="II773" s="30"/>
      <c r="IJ773" s="30"/>
      <c r="IK773" s="30"/>
      <c r="IL773" s="30"/>
      <c r="IM773" s="30"/>
      <c r="IN773" s="30"/>
      <c r="IO773" s="30">
        <v>0</v>
      </c>
      <c r="IP773" s="30">
        <v>0</v>
      </c>
      <c r="IQ773" s="30">
        <v>0</v>
      </c>
      <c r="IR773" s="30">
        <v>0</v>
      </c>
      <c r="IS773" s="30">
        <v>0</v>
      </c>
      <c r="IT773" s="30">
        <v>0</v>
      </c>
      <c r="IU773" s="30">
        <v>0</v>
      </c>
      <c r="IV773" s="30">
        <v>0</v>
      </c>
      <c r="IW773" s="30"/>
      <c r="IX773" s="30"/>
      <c r="IY773" s="30"/>
      <c r="IZ773" s="30">
        <v>0</v>
      </c>
      <c r="JA773" s="30">
        <v>28.000053558995234</v>
      </c>
      <c r="JB773" s="30">
        <v>0</v>
      </c>
      <c r="JC773" s="30"/>
      <c r="JD773" s="30"/>
      <c r="JE773" s="30"/>
      <c r="JF773" s="30"/>
      <c r="JG773" s="30"/>
      <c r="JH773" s="30"/>
      <c r="JI773" s="30"/>
      <c r="JJ773" s="30"/>
      <c r="JK773" s="30"/>
      <c r="JL773" s="30"/>
      <c r="JM773" s="30"/>
      <c r="JN773" s="30">
        <v>0</v>
      </c>
      <c r="JO773" s="30">
        <v>0</v>
      </c>
      <c r="JP773" s="30">
        <v>0</v>
      </c>
      <c r="JQ773" s="30">
        <v>0</v>
      </c>
      <c r="JR773" s="30">
        <v>14.00003108410248</v>
      </c>
      <c r="JS773" s="30">
        <v>0</v>
      </c>
      <c r="JT773" s="30">
        <v>0</v>
      </c>
      <c r="JU773" s="30">
        <v>0</v>
      </c>
      <c r="JV773" s="30">
        <v>0</v>
      </c>
      <c r="JW773" s="30">
        <v>0</v>
      </c>
      <c r="JX773" s="30"/>
      <c r="JY773" s="30">
        <v>0</v>
      </c>
      <c r="JZ773" s="30"/>
      <c r="KA773" s="30"/>
      <c r="KB773" s="30"/>
      <c r="KC773" s="30"/>
      <c r="KD773" s="30"/>
      <c r="KE773" s="30"/>
      <c r="KF773" s="30"/>
      <c r="KG773" s="30">
        <v>0</v>
      </c>
      <c r="KH773" s="30">
        <v>0</v>
      </c>
      <c r="KI773" s="30">
        <v>0</v>
      </c>
      <c r="KJ773" s="30">
        <v>0</v>
      </c>
      <c r="KK773" s="30">
        <v>0</v>
      </c>
      <c r="KL773" s="30">
        <v>0</v>
      </c>
      <c r="KM773" s="30">
        <v>0</v>
      </c>
      <c r="KN773" s="30"/>
      <c r="KO773" s="30">
        <v>0</v>
      </c>
      <c r="KP773" s="30">
        <v>0</v>
      </c>
      <c r="KQ773" s="30">
        <v>0</v>
      </c>
      <c r="KR773" s="30">
        <v>0</v>
      </c>
      <c r="KS773" s="30">
        <v>0</v>
      </c>
      <c r="KT773" s="30">
        <v>0</v>
      </c>
      <c r="KU773" s="30">
        <v>0</v>
      </c>
      <c r="KV773" s="30"/>
      <c r="KW773" s="30"/>
      <c r="KX773" s="30"/>
      <c r="KY773" s="30"/>
      <c r="KZ773" s="30"/>
      <c r="LA773" s="30"/>
      <c r="LB773" s="30"/>
      <c r="LC773" s="30"/>
      <c r="LD773" s="30"/>
      <c r="LE773" s="30"/>
      <c r="LF773" s="30"/>
      <c r="LG773" s="30"/>
      <c r="LH773" s="30"/>
      <c r="LI773" s="30"/>
      <c r="LJ773" s="30"/>
      <c r="LK773" s="30"/>
      <c r="LL773" s="30"/>
      <c r="LM773" s="30"/>
      <c r="LN773" s="30"/>
      <c r="LO773" s="30"/>
      <c r="LP773" s="30"/>
      <c r="LQ773" s="30"/>
      <c r="LR773" s="30"/>
      <c r="LS773" s="30"/>
      <c r="LT773" s="30"/>
      <c r="LU773" s="30"/>
      <c r="LV773" s="30"/>
      <c r="LW773" s="30"/>
      <c r="LX773" s="30">
        <v>787</v>
      </c>
      <c r="LY773" s="30">
        <v>0</v>
      </c>
    </row>
    <row r="774" spans="1:337" x14ac:dyDescent="0.45">
      <c r="A774" s="41" t="s">
        <v>7905</v>
      </c>
      <c r="B774" s="30">
        <v>0</v>
      </c>
      <c r="C774" s="30">
        <v>0</v>
      </c>
      <c r="D774" s="30">
        <v>0</v>
      </c>
      <c r="E774" s="30">
        <v>11.000004628443298</v>
      </c>
      <c r="F774" s="30">
        <v>0</v>
      </c>
      <c r="G774" s="30">
        <v>0</v>
      </c>
      <c r="H774" s="30">
        <v>0</v>
      </c>
      <c r="I774" s="30">
        <v>0</v>
      </c>
      <c r="J774" s="30">
        <v>0</v>
      </c>
      <c r="K774" s="30">
        <v>0</v>
      </c>
      <c r="L774" s="30">
        <v>0</v>
      </c>
      <c r="M774" s="30"/>
      <c r="N774" s="30">
        <v>0</v>
      </c>
      <c r="O774" s="30">
        <v>0</v>
      </c>
      <c r="P774" s="30">
        <v>0</v>
      </c>
      <c r="Q774" s="30">
        <v>0</v>
      </c>
      <c r="R774" s="30">
        <v>0</v>
      </c>
      <c r="S774" s="30">
        <v>0</v>
      </c>
      <c r="T774" s="30">
        <v>0</v>
      </c>
      <c r="U774" s="30"/>
      <c r="V774" s="30">
        <v>0</v>
      </c>
      <c r="W774" s="30">
        <v>0</v>
      </c>
      <c r="X774" s="30">
        <v>0</v>
      </c>
      <c r="Y774" s="30">
        <v>0</v>
      </c>
      <c r="Z774" s="30">
        <v>0</v>
      </c>
      <c r="AA774" s="30">
        <v>0</v>
      </c>
      <c r="AB774" s="30">
        <v>0</v>
      </c>
      <c r="AC774" s="30">
        <v>0</v>
      </c>
      <c r="AD774" s="30">
        <v>0</v>
      </c>
      <c r="AE774" s="30">
        <v>0</v>
      </c>
      <c r="AF774" s="30">
        <v>0</v>
      </c>
      <c r="AG774" s="30">
        <v>0</v>
      </c>
      <c r="AH774" s="30">
        <v>0</v>
      </c>
      <c r="AI774" s="30">
        <v>0</v>
      </c>
      <c r="AJ774" s="30">
        <v>0</v>
      </c>
      <c r="AK774" s="30">
        <v>0</v>
      </c>
      <c r="AL774" s="30">
        <v>0</v>
      </c>
      <c r="AM774" s="30">
        <v>0</v>
      </c>
      <c r="AN774" s="30">
        <v>0</v>
      </c>
      <c r="AO774" s="30">
        <v>0</v>
      </c>
      <c r="AP774" s="30"/>
      <c r="AQ774" s="30"/>
      <c r="AR774" s="30"/>
      <c r="AS774" s="30"/>
      <c r="AT774" s="30"/>
      <c r="AU774" s="30"/>
      <c r="AV774" s="30"/>
      <c r="AW774" s="30"/>
      <c r="AX774" s="30">
        <v>0</v>
      </c>
      <c r="AY774" s="30">
        <v>0</v>
      </c>
      <c r="AZ774" s="30">
        <v>0</v>
      </c>
      <c r="BA774" s="30">
        <v>0</v>
      </c>
      <c r="BB774" s="30"/>
      <c r="BC774" s="30"/>
      <c r="BD774" s="30"/>
      <c r="BE774" s="30"/>
      <c r="BF774" s="30"/>
      <c r="BG774" s="30"/>
      <c r="BH774" s="30">
        <v>0</v>
      </c>
      <c r="BI774" s="30">
        <v>0</v>
      </c>
      <c r="BJ774" s="30">
        <v>0</v>
      </c>
      <c r="BK774" s="30">
        <v>0</v>
      </c>
      <c r="BL774" s="30">
        <v>0</v>
      </c>
      <c r="BM774" s="30">
        <v>0</v>
      </c>
      <c r="BN774" s="30">
        <v>0</v>
      </c>
      <c r="BO774" s="30">
        <v>0</v>
      </c>
      <c r="BP774" s="30">
        <v>0</v>
      </c>
      <c r="BQ774" s="30"/>
      <c r="BR774" s="30">
        <v>0</v>
      </c>
      <c r="BS774" s="30">
        <v>0</v>
      </c>
      <c r="BT774" s="30">
        <v>0</v>
      </c>
      <c r="BU774" s="30"/>
      <c r="BV774" s="30">
        <v>0</v>
      </c>
      <c r="BW774" s="30">
        <v>0</v>
      </c>
      <c r="BX774" s="30">
        <v>0</v>
      </c>
      <c r="BY774" s="30">
        <v>0</v>
      </c>
      <c r="BZ774" s="30">
        <v>0</v>
      </c>
      <c r="CA774" s="30">
        <v>0</v>
      </c>
      <c r="CB774" s="30">
        <v>0</v>
      </c>
      <c r="CC774" s="30">
        <v>0</v>
      </c>
      <c r="CD774" s="30">
        <v>0</v>
      </c>
      <c r="CE774" s="30">
        <v>0</v>
      </c>
      <c r="CF774" s="30">
        <v>0</v>
      </c>
      <c r="CG774" s="30">
        <v>0</v>
      </c>
      <c r="CH774" s="30">
        <v>0</v>
      </c>
      <c r="CI774" s="30">
        <v>0</v>
      </c>
      <c r="CJ774" s="30"/>
      <c r="CK774" s="30"/>
      <c r="CL774" s="30">
        <v>0</v>
      </c>
      <c r="CM774" s="30">
        <v>0</v>
      </c>
      <c r="CN774" s="30">
        <v>0</v>
      </c>
      <c r="CO774" s="30">
        <v>0</v>
      </c>
      <c r="CP774" s="30">
        <v>0</v>
      </c>
      <c r="CQ774" s="30">
        <v>0</v>
      </c>
      <c r="CR774" s="30">
        <v>0</v>
      </c>
      <c r="CS774" s="30">
        <v>0</v>
      </c>
      <c r="CT774" s="30">
        <v>0</v>
      </c>
      <c r="CU774" s="30">
        <v>0</v>
      </c>
      <c r="CV774" s="30">
        <v>0</v>
      </c>
      <c r="CW774" s="30">
        <v>0</v>
      </c>
      <c r="CX774" s="30">
        <v>0</v>
      </c>
      <c r="CY774" s="30">
        <v>0</v>
      </c>
      <c r="CZ774" s="30">
        <v>0</v>
      </c>
      <c r="DA774" s="30">
        <v>10.000008757226901</v>
      </c>
      <c r="DB774" s="30">
        <v>11.000007701625043</v>
      </c>
      <c r="DC774" s="30">
        <v>0</v>
      </c>
      <c r="DD774" s="30">
        <v>0</v>
      </c>
      <c r="DE774" s="30">
        <v>0</v>
      </c>
      <c r="DF774" s="30">
        <v>0</v>
      </c>
      <c r="DG774" s="30">
        <v>0</v>
      </c>
      <c r="DH774" s="30"/>
      <c r="DI774" s="30"/>
      <c r="DJ774" s="30">
        <v>0</v>
      </c>
      <c r="DK774" s="30">
        <v>0</v>
      </c>
      <c r="DL774" s="30">
        <v>0</v>
      </c>
      <c r="DM774" s="30">
        <v>0</v>
      </c>
      <c r="DN774" s="30">
        <v>0</v>
      </c>
      <c r="DO774" s="30">
        <v>0</v>
      </c>
      <c r="DP774" s="30"/>
      <c r="DQ774" s="30">
        <v>0</v>
      </c>
      <c r="DR774" s="30">
        <v>0</v>
      </c>
      <c r="DS774" s="30">
        <v>0</v>
      </c>
      <c r="DT774" s="30">
        <v>0</v>
      </c>
      <c r="DU774" s="30">
        <v>33.000008793038262</v>
      </c>
      <c r="DV774" s="30">
        <v>0</v>
      </c>
      <c r="DW774" s="30">
        <v>0</v>
      </c>
      <c r="DX774" s="30">
        <v>0</v>
      </c>
      <c r="DY774" s="30">
        <v>0</v>
      </c>
      <c r="DZ774" s="30">
        <v>0</v>
      </c>
      <c r="EA774" s="30">
        <v>0</v>
      </c>
      <c r="EB774" s="30">
        <v>0</v>
      </c>
      <c r="EC774" s="30">
        <v>0</v>
      </c>
      <c r="ED774" s="30">
        <v>15.000030857594259</v>
      </c>
      <c r="EE774" s="30">
        <v>0</v>
      </c>
      <c r="EF774" s="30">
        <v>0</v>
      </c>
      <c r="EG774" s="30"/>
      <c r="EH774" s="30"/>
      <c r="EI774" s="30"/>
      <c r="EJ774" s="30"/>
      <c r="EK774" s="30">
        <v>0</v>
      </c>
      <c r="EL774" s="30">
        <v>0</v>
      </c>
      <c r="EM774" s="30">
        <v>0</v>
      </c>
      <c r="EN774" s="30">
        <v>0</v>
      </c>
      <c r="EO774" s="30">
        <v>0</v>
      </c>
      <c r="EP774" s="30">
        <v>0</v>
      </c>
      <c r="EQ774" s="30">
        <v>0</v>
      </c>
      <c r="ER774" s="30">
        <v>0</v>
      </c>
      <c r="ES774" s="30">
        <v>0</v>
      </c>
      <c r="ET774" s="30">
        <v>0</v>
      </c>
      <c r="EU774" s="30">
        <v>0</v>
      </c>
      <c r="EV774" s="30"/>
      <c r="EW774" s="30">
        <v>0</v>
      </c>
      <c r="EX774" s="30">
        <v>0</v>
      </c>
      <c r="EY774" s="30">
        <v>0</v>
      </c>
      <c r="EZ774" s="30">
        <v>0</v>
      </c>
      <c r="FA774" s="30">
        <v>23.000043700646771</v>
      </c>
      <c r="FB774" s="30"/>
      <c r="FC774" s="30"/>
      <c r="FD774" s="30"/>
      <c r="FE774" s="30"/>
      <c r="FF774" s="30"/>
      <c r="FG774" s="30">
        <v>0</v>
      </c>
      <c r="FH774" s="30">
        <v>0</v>
      </c>
      <c r="FI774" s="30">
        <v>0</v>
      </c>
      <c r="FJ774" s="30">
        <v>0</v>
      </c>
      <c r="FK774" s="30">
        <v>0</v>
      </c>
      <c r="FL774" s="30">
        <v>0</v>
      </c>
      <c r="FM774" s="30">
        <v>0</v>
      </c>
      <c r="FN774" s="30">
        <v>11.000023625784753</v>
      </c>
      <c r="FO774" s="30">
        <v>0</v>
      </c>
      <c r="FP774" s="30">
        <v>10.000020897986479</v>
      </c>
      <c r="FQ774" s="30">
        <v>21.000041008576652</v>
      </c>
      <c r="FR774" s="30">
        <v>0</v>
      </c>
      <c r="FS774" s="30">
        <v>10.000016009631395</v>
      </c>
      <c r="FT774" s="30">
        <v>0</v>
      </c>
      <c r="FU774" s="30">
        <v>18.000025509444871</v>
      </c>
      <c r="FV774" s="30">
        <v>0</v>
      </c>
      <c r="FW774" s="30">
        <v>0</v>
      </c>
      <c r="FX774" s="30">
        <v>0</v>
      </c>
      <c r="FY774" s="30">
        <v>22.000008911497087</v>
      </c>
      <c r="FZ774" s="30">
        <v>0</v>
      </c>
      <c r="GA774" s="30">
        <v>0</v>
      </c>
      <c r="GB774" s="30">
        <v>0</v>
      </c>
      <c r="GC774" s="30">
        <v>0</v>
      </c>
      <c r="GD774" s="30">
        <v>0</v>
      </c>
      <c r="GE774" s="30">
        <v>0</v>
      </c>
      <c r="GF774" s="30">
        <v>0</v>
      </c>
      <c r="GG774" s="30">
        <v>0</v>
      </c>
      <c r="GH774" s="30">
        <v>0</v>
      </c>
      <c r="GI774" s="30">
        <v>0</v>
      </c>
      <c r="GJ774" s="30">
        <v>0</v>
      </c>
      <c r="GK774" s="30">
        <v>0</v>
      </c>
      <c r="GL774" s="30">
        <v>0</v>
      </c>
      <c r="GM774" s="30">
        <v>0</v>
      </c>
      <c r="GN774" s="30">
        <v>0</v>
      </c>
      <c r="GO774" s="30">
        <v>0</v>
      </c>
      <c r="GP774" s="30">
        <v>0</v>
      </c>
      <c r="GQ774" s="30"/>
      <c r="GR774" s="30">
        <v>0</v>
      </c>
      <c r="GS774" s="30">
        <v>0</v>
      </c>
      <c r="GT774" s="30">
        <v>39.000048372513</v>
      </c>
      <c r="GU774" s="30">
        <v>0</v>
      </c>
      <c r="GV774" s="30">
        <v>36.000044061436327</v>
      </c>
      <c r="GW774" s="30">
        <v>0</v>
      </c>
      <c r="GX774" s="30">
        <v>60.000021757719097</v>
      </c>
      <c r="GY774" s="30"/>
      <c r="GZ774" s="30">
        <v>24.000033411013941</v>
      </c>
      <c r="HA774" s="30">
        <v>16.00006154556295</v>
      </c>
      <c r="HB774" s="30">
        <v>0</v>
      </c>
      <c r="HC774" s="30">
        <v>0</v>
      </c>
      <c r="HD774" s="30">
        <v>0</v>
      </c>
      <c r="HE774" s="30">
        <v>17.00000968045391</v>
      </c>
      <c r="HF774" s="30">
        <v>0</v>
      </c>
      <c r="HG774" s="30">
        <v>0</v>
      </c>
      <c r="HH774" s="30">
        <v>0</v>
      </c>
      <c r="HI774" s="30">
        <v>0</v>
      </c>
      <c r="HJ774" s="30">
        <v>0</v>
      </c>
      <c r="HK774" s="30">
        <v>0</v>
      </c>
      <c r="HL774" s="30">
        <v>0</v>
      </c>
      <c r="HM774" s="30">
        <v>0</v>
      </c>
      <c r="HN774" s="30">
        <v>0</v>
      </c>
      <c r="HO774" s="30">
        <v>0</v>
      </c>
      <c r="HP774" s="30">
        <v>0</v>
      </c>
      <c r="HQ774" s="30">
        <v>0</v>
      </c>
      <c r="HR774" s="30">
        <v>0</v>
      </c>
      <c r="HS774" s="30"/>
      <c r="HT774" s="30"/>
      <c r="HU774" s="30"/>
      <c r="HV774" s="30">
        <v>0</v>
      </c>
      <c r="HW774" s="30">
        <v>0</v>
      </c>
      <c r="HX774" s="30">
        <v>0</v>
      </c>
      <c r="HY774" s="30">
        <v>0</v>
      </c>
      <c r="HZ774" s="30">
        <v>0</v>
      </c>
      <c r="IA774" s="30">
        <v>0</v>
      </c>
      <c r="IB774" s="30">
        <v>0</v>
      </c>
      <c r="IC774" s="30">
        <v>0</v>
      </c>
      <c r="ID774" s="30">
        <v>0</v>
      </c>
      <c r="IE774" s="30">
        <v>0</v>
      </c>
      <c r="IF774" s="30">
        <v>0</v>
      </c>
      <c r="IG774" s="30">
        <v>0</v>
      </c>
      <c r="IH774" s="30">
        <v>19.000014097026121</v>
      </c>
      <c r="II774" s="30">
        <v>0</v>
      </c>
      <c r="IJ774" s="30">
        <v>0</v>
      </c>
      <c r="IK774" s="30">
        <v>0</v>
      </c>
      <c r="IL774" s="30">
        <v>0</v>
      </c>
      <c r="IM774" s="30">
        <v>10.000019917422367</v>
      </c>
      <c r="IN774" s="30">
        <v>0</v>
      </c>
      <c r="IO774" s="30"/>
      <c r="IP774" s="30"/>
      <c r="IQ774" s="30"/>
      <c r="IR774" s="30"/>
      <c r="IS774" s="30"/>
      <c r="IT774" s="30"/>
      <c r="IU774" s="30"/>
      <c r="IV774" s="30"/>
      <c r="IW774" s="30">
        <v>0</v>
      </c>
      <c r="IX774" s="30">
        <v>0</v>
      </c>
      <c r="IY774" s="30">
        <v>0</v>
      </c>
      <c r="IZ774" s="30">
        <v>0</v>
      </c>
      <c r="JA774" s="30">
        <v>0</v>
      </c>
      <c r="JB774" s="30">
        <v>0</v>
      </c>
      <c r="JC774" s="30">
        <v>0</v>
      </c>
      <c r="JD774" s="30">
        <v>0</v>
      </c>
      <c r="JE774" s="30">
        <v>0</v>
      </c>
      <c r="JF774" s="30">
        <v>0</v>
      </c>
      <c r="JG774" s="30">
        <v>0</v>
      </c>
      <c r="JH774" s="30">
        <v>0</v>
      </c>
      <c r="JI774" s="30">
        <v>0</v>
      </c>
      <c r="JJ774" s="30">
        <v>0</v>
      </c>
      <c r="JK774" s="30">
        <v>0</v>
      </c>
      <c r="JL774" s="30">
        <v>0</v>
      </c>
      <c r="JM774" s="30"/>
      <c r="JN774" s="30">
        <v>0</v>
      </c>
      <c r="JO774" s="30">
        <v>0</v>
      </c>
      <c r="JP774" s="30">
        <v>0</v>
      </c>
      <c r="JQ774" s="30">
        <v>0</v>
      </c>
      <c r="JR774" s="30">
        <v>0</v>
      </c>
      <c r="JS774" s="30">
        <v>0</v>
      </c>
      <c r="JT774" s="30">
        <v>0</v>
      </c>
      <c r="JU774" s="30">
        <v>0</v>
      </c>
      <c r="JV774" s="30">
        <v>0</v>
      </c>
      <c r="JW774" s="30">
        <v>0</v>
      </c>
      <c r="JX774" s="30"/>
      <c r="JY774" s="30">
        <v>0</v>
      </c>
      <c r="JZ774" s="30">
        <v>0</v>
      </c>
      <c r="KA774" s="30">
        <v>0</v>
      </c>
      <c r="KB774" s="30">
        <v>0</v>
      </c>
      <c r="KC774" s="30">
        <v>0</v>
      </c>
      <c r="KD774" s="30">
        <v>0</v>
      </c>
      <c r="KE774" s="30"/>
      <c r="KF774" s="30">
        <v>0</v>
      </c>
      <c r="KG774" s="30"/>
      <c r="KH774" s="30">
        <v>0</v>
      </c>
      <c r="KI774" s="30">
        <v>0</v>
      </c>
      <c r="KJ774" s="30">
        <v>0</v>
      </c>
      <c r="KK774" s="30">
        <v>0</v>
      </c>
      <c r="KL774" s="30">
        <v>0</v>
      </c>
      <c r="KM774" s="30">
        <v>0</v>
      </c>
      <c r="KN774" s="30"/>
      <c r="KO774" s="30">
        <v>0</v>
      </c>
      <c r="KP774" s="30">
        <v>0</v>
      </c>
      <c r="KQ774" s="30">
        <v>0</v>
      </c>
      <c r="KR774" s="30">
        <v>0</v>
      </c>
      <c r="KS774" s="30">
        <v>0</v>
      </c>
      <c r="KT774" s="30">
        <v>0</v>
      </c>
      <c r="KU774" s="30">
        <v>0</v>
      </c>
      <c r="KV774" s="30">
        <v>0</v>
      </c>
      <c r="KW774" s="30">
        <v>0</v>
      </c>
      <c r="KX774" s="30">
        <v>19.000033974011668</v>
      </c>
      <c r="KY774" s="30">
        <v>0</v>
      </c>
      <c r="KZ774" s="30">
        <v>0</v>
      </c>
      <c r="LA774" s="30">
        <v>0</v>
      </c>
      <c r="LB774" s="30">
        <v>0</v>
      </c>
      <c r="LC774" s="30"/>
      <c r="LD774" s="30"/>
      <c r="LE774" s="30">
        <v>0</v>
      </c>
      <c r="LF774" s="30">
        <v>0</v>
      </c>
      <c r="LG774" s="30">
        <v>0</v>
      </c>
      <c r="LH774" s="30">
        <v>0</v>
      </c>
      <c r="LI774" s="30">
        <v>0</v>
      </c>
      <c r="LJ774" s="30">
        <v>0</v>
      </c>
      <c r="LK774" s="30">
        <v>0</v>
      </c>
      <c r="LL774" s="30">
        <v>0</v>
      </c>
      <c r="LM774" s="30">
        <v>0</v>
      </c>
      <c r="LN774" s="30">
        <v>0</v>
      </c>
      <c r="LO774" s="30">
        <v>0</v>
      </c>
      <c r="LP774" s="30">
        <v>0</v>
      </c>
      <c r="LQ774" s="30">
        <v>0</v>
      </c>
      <c r="LR774" s="30">
        <v>0</v>
      </c>
      <c r="LS774" s="30">
        <v>0</v>
      </c>
      <c r="LT774" s="30">
        <v>0</v>
      </c>
      <c r="LU774" s="30">
        <v>0</v>
      </c>
      <c r="LV774" s="30">
        <v>0</v>
      </c>
      <c r="LW774" s="30">
        <v>0</v>
      </c>
      <c r="LX774" s="30">
        <v>752</v>
      </c>
      <c r="LY774" s="30">
        <v>0</v>
      </c>
    </row>
    <row r="775" spans="1:337" x14ac:dyDescent="0.45">
      <c r="A775" s="41" t="s">
        <v>7906</v>
      </c>
      <c r="B775" s="30">
        <v>0</v>
      </c>
      <c r="C775" s="30">
        <v>0</v>
      </c>
      <c r="D775" s="30">
        <v>0</v>
      </c>
      <c r="E775" s="30">
        <v>0</v>
      </c>
      <c r="F775" s="30">
        <v>0</v>
      </c>
      <c r="G775" s="30">
        <v>0</v>
      </c>
      <c r="H775" s="30">
        <v>0</v>
      </c>
      <c r="I775" s="30">
        <v>0</v>
      </c>
      <c r="J775" s="30">
        <v>0</v>
      </c>
      <c r="K775" s="30">
        <v>0</v>
      </c>
      <c r="L775" s="30">
        <v>0</v>
      </c>
      <c r="M775" s="30"/>
      <c r="N775" s="30">
        <v>0</v>
      </c>
      <c r="O775" s="30">
        <v>0</v>
      </c>
      <c r="P775" s="30">
        <v>0</v>
      </c>
      <c r="Q775" s="30">
        <v>0</v>
      </c>
      <c r="R775" s="30">
        <v>0</v>
      </c>
      <c r="S775" s="30">
        <v>0</v>
      </c>
      <c r="T775" s="30">
        <v>0</v>
      </c>
      <c r="U775" s="30">
        <v>0</v>
      </c>
      <c r="V775" s="30">
        <v>0</v>
      </c>
      <c r="W775" s="30">
        <v>0</v>
      </c>
      <c r="X775" s="30">
        <v>0</v>
      </c>
      <c r="Y775" s="30">
        <v>0</v>
      </c>
      <c r="Z775" s="30">
        <v>0</v>
      </c>
      <c r="AA775" s="30">
        <v>0</v>
      </c>
      <c r="AB775" s="30">
        <v>0</v>
      </c>
      <c r="AC775" s="30">
        <v>0</v>
      </c>
      <c r="AD775" s="30">
        <v>0</v>
      </c>
      <c r="AE775" s="30">
        <v>0</v>
      </c>
      <c r="AF775" s="30">
        <v>0</v>
      </c>
      <c r="AG775" s="30">
        <v>0</v>
      </c>
      <c r="AH775" s="30">
        <v>0</v>
      </c>
      <c r="AI775" s="30">
        <v>0</v>
      </c>
      <c r="AJ775" s="30">
        <v>0</v>
      </c>
      <c r="AK775" s="30">
        <v>0</v>
      </c>
      <c r="AL775" s="30">
        <v>0</v>
      </c>
      <c r="AM775" s="30">
        <v>0</v>
      </c>
      <c r="AN775" s="30">
        <v>0</v>
      </c>
      <c r="AO775" s="30">
        <v>0</v>
      </c>
      <c r="AP775" s="30">
        <v>0</v>
      </c>
      <c r="AQ775" s="30">
        <v>0</v>
      </c>
      <c r="AR775" s="30">
        <v>0</v>
      </c>
      <c r="AS775" s="30">
        <v>0</v>
      </c>
      <c r="AT775" s="30">
        <v>0</v>
      </c>
      <c r="AU775" s="30">
        <v>0</v>
      </c>
      <c r="AV775" s="30">
        <v>0</v>
      </c>
      <c r="AW775" s="30">
        <v>0</v>
      </c>
      <c r="AX775" s="30">
        <v>0</v>
      </c>
      <c r="AY775" s="30">
        <v>0</v>
      </c>
      <c r="AZ775" s="30">
        <v>0</v>
      </c>
      <c r="BA775" s="30">
        <v>0</v>
      </c>
      <c r="BB775" s="30">
        <v>0</v>
      </c>
      <c r="BC775" s="30">
        <v>0</v>
      </c>
      <c r="BD775" s="30">
        <v>0</v>
      </c>
      <c r="BE775" s="30">
        <v>0</v>
      </c>
      <c r="BF775" s="30">
        <v>17.000055426227689</v>
      </c>
      <c r="BG775" s="30">
        <v>0</v>
      </c>
      <c r="BH775" s="30">
        <v>0</v>
      </c>
      <c r="BI775" s="30">
        <v>0</v>
      </c>
      <c r="BJ775" s="30">
        <v>0</v>
      </c>
      <c r="BK775" s="30">
        <v>0</v>
      </c>
      <c r="BL775" s="30">
        <v>0</v>
      </c>
      <c r="BM775" s="30">
        <v>0</v>
      </c>
      <c r="BN775" s="30">
        <v>0</v>
      </c>
      <c r="BO775" s="30">
        <v>0</v>
      </c>
      <c r="BP775" s="30">
        <v>0</v>
      </c>
      <c r="BQ775" s="30"/>
      <c r="BR775" s="30">
        <v>0</v>
      </c>
      <c r="BS775" s="30">
        <v>0</v>
      </c>
      <c r="BT775" s="30">
        <v>0</v>
      </c>
      <c r="BU775" s="30"/>
      <c r="BV775" s="30">
        <v>0</v>
      </c>
      <c r="BW775" s="30">
        <v>0</v>
      </c>
      <c r="BX775" s="30">
        <v>0</v>
      </c>
      <c r="BY775" s="30">
        <v>0</v>
      </c>
      <c r="BZ775" s="30">
        <v>0</v>
      </c>
      <c r="CA775" s="30">
        <v>0</v>
      </c>
      <c r="CB775" s="30">
        <v>0</v>
      </c>
      <c r="CC775" s="30">
        <v>0</v>
      </c>
      <c r="CD775" s="30">
        <v>0</v>
      </c>
      <c r="CE775" s="30">
        <v>0</v>
      </c>
      <c r="CF775" s="30">
        <v>0</v>
      </c>
      <c r="CG775" s="30"/>
      <c r="CH775" s="30"/>
      <c r="CI775" s="30"/>
      <c r="CJ775" s="30"/>
      <c r="CK775" s="30"/>
      <c r="CL775" s="30"/>
      <c r="CM775" s="30"/>
      <c r="CN775" s="30"/>
      <c r="CO775" s="30"/>
      <c r="CP775" s="30"/>
      <c r="CQ775" s="30"/>
      <c r="CR775" s="30"/>
      <c r="CS775" s="30">
        <v>0</v>
      </c>
      <c r="CT775" s="30">
        <v>0</v>
      </c>
      <c r="CU775" s="30">
        <v>0</v>
      </c>
      <c r="CV775" s="30">
        <v>0</v>
      </c>
      <c r="CW775" s="30">
        <v>0</v>
      </c>
      <c r="CX775" s="30">
        <v>0</v>
      </c>
      <c r="CY775" s="30">
        <v>0</v>
      </c>
      <c r="CZ775" s="30">
        <v>76.000079459591134</v>
      </c>
      <c r="DA775" s="30">
        <v>0</v>
      </c>
      <c r="DB775" s="30"/>
      <c r="DC775" s="30">
        <v>0</v>
      </c>
      <c r="DD775" s="30"/>
      <c r="DE775" s="30">
        <v>0</v>
      </c>
      <c r="DF775" s="30">
        <v>0</v>
      </c>
      <c r="DG775" s="30">
        <v>0</v>
      </c>
      <c r="DH775" s="30">
        <v>0</v>
      </c>
      <c r="DI775" s="30"/>
      <c r="DJ775" s="30"/>
      <c r="DK775" s="30">
        <v>0</v>
      </c>
      <c r="DL775" s="30">
        <v>0</v>
      </c>
      <c r="DM775" s="30">
        <v>0</v>
      </c>
      <c r="DN775" s="30">
        <v>0</v>
      </c>
      <c r="DO775" s="30"/>
      <c r="DP775" s="30"/>
      <c r="DQ775" s="30">
        <v>0</v>
      </c>
      <c r="DR775" s="30">
        <v>0</v>
      </c>
      <c r="DS775" s="30">
        <v>0</v>
      </c>
      <c r="DT775" s="30">
        <v>0</v>
      </c>
      <c r="DU775" s="30">
        <v>59.00001572088658</v>
      </c>
      <c r="DV775" s="30">
        <v>0</v>
      </c>
      <c r="DW775" s="30">
        <v>0</v>
      </c>
      <c r="DX775" s="30">
        <v>0</v>
      </c>
      <c r="DY775" s="30">
        <v>0</v>
      </c>
      <c r="DZ775" s="30">
        <v>0</v>
      </c>
      <c r="EA775" s="30">
        <v>0</v>
      </c>
      <c r="EB775" s="30">
        <v>0</v>
      </c>
      <c r="EC775" s="30"/>
      <c r="ED775" s="30"/>
      <c r="EE775" s="30"/>
      <c r="EF775" s="30"/>
      <c r="EG775" s="30"/>
      <c r="EH775" s="30"/>
      <c r="EI775" s="30"/>
      <c r="EJ775" s="30"/>
      <c r="EK775" s="30">
        <v>0</v>
      </c>
      <c r="EL775" s="30">
        <v>0</v>
      </c>
      <c r="EM775" s="30">
        <v>0</v>
      </c>
      <c r="EN775" s="30">
        <v>0</v>
      </c>
      <c r="EO775" s="30"/>
      <c r="EP775" s="30"/>
      <c r="EQ775" s="30"/>
      <c r="ER775" s="30"/>
      <c r="ES775" s="30">
        <v>0</v>
      </c>
      <c r="ET775" s="30">
        <v>0</v>
      </c>
      <c r="EU775" s="30">
        <v>0</v>
      </c>
      <c r="EV775" s="30">
        <v>0</v>
      </c>
      <c r="EW775" s="30"/>
      <c r="EX775" s="30">
        <v>0</v>
      </c>
      <c r="EY775" s="30">
        <v>0</v>
      </c>
      <c r="EZ775" s="30">
        <v>0</v>
      </c>
      <c r="FA775" s="30"/>
      <c r="FB775" s="30">
        <v>0</v>
      </c>
      <c r="FC775" s="30">
        <v>0</v>
      </c>
      <c r="FD775" s="30">
        <v>16.000045122535887</v>
      </c>
      <c r="FE775" s="30">
        <v>0</v>
      </c>
      <c r="FF775" s="30">
        <v>0</v>
      </c>
      <c r="FG775" s="30">
        <v>0</v>
      </c>
      <c r="FH775" s="30">
        <v>0</v>
      </c>
      <c r="FI775" s="30">
        <v>0</v>
      </c>
      <c r="FJ775" s="30"/>
      <c r="FK775" s="30">
        <v>0</v>
      </c>
      <c r="FL775" s="30">
        <v>0</v>
      </c>
      <c r="FM775" s="30">
        <v>0</v>
      </c>
      <c r="FN775" s="30"/>
      <c r="FO775" s="30">
        <v>0</v>
      </c>
      <c r="FP775" s="30"/>
      <c r="FQ775" s="30">
        <v>10.000019527893643</v>
      </c>
      <c r="FR775" s="30">
        <v>0</v>
      </c>
      <c r="FS775" s="30">
        <v>0</v>
      </c>
      <c r="FT775" s="30">
        <v>0</v>
      </c>
      <c r="FU775" s="30">
        <v>0</v>
      </c>
      <c r="FV775" s="30">
        <v>0</v>
      </c>
      <c r="FW775" s="30">
        <v>0</v>
      </c>
      <c r="FX775" s="30">
        <v>0</v>
      </c>
      <c r="FY775" s="30"/>
      <c r="FZ775" s="30">
        <v>0</v>
      </c>
      <c r="GA775" s="30">
        <v>0</v>
      </c>
      <c r="GB775" s="30">
        <v>0</v>
      </c>
      <c r="GC775" s="30">
        <v>0</v>
      </c>
      <c r="GD775" s="30"/>
      <c r="GE775" s="30">
        <v>0</v>
      </c>
      <c r="GF775" s="30">
        <v>0</v>
      </c>
      <c r="GG775" s="30">
        <v>0</v>
      </c>
      <c r="GH775" s="30"/>
      <c r="GI775" s="30"/>
      <c r="GJ775" s="30">
        <v>0</v>
      </c>
      <c r="GK775" s="30">
        <v>0</v>
      </c>
      <c r="GL775" s="30">
        <v>0</v>
      </c>
      <c r="GM775" s="30">
        <v>0</v>
      </c>
      <c r="GN775" s="30">
        <v>0</v>
      </c>
      <c r="GO775" s="30">
        <v>0</v>
      </c>
      <c r="GP775" s="30">
        <v>0</v>
      </c>
      <c r="GQ775" s="30"/>
      <c r="GR775" s="30">
        <v>0</v>
      </c>
      <c r="GS775" s="30">
        <v>0</v>
      </c>
      <c r="GT775" s="30">
        <v>0</v>
      </c>
      <c r="GU775" s="30">
        <v>0</v>
      </c>
      <c r="GV775" s="30">
        <v>26.000031822148461</v>
      </c>
      <c r="GW775" s="30">
        <v>0</v>
      </c>
      <c r="GX775" s="30">
        <v>28.000010153602243</v>
      </c>
      <c r="GY775" s="30">
        <v>0</v>
      </c>
      <c r="GZ775" s="30">
        <v>0</v>
      </c>
      <c r="HA775" s="30">
        <v>0</v>
      </c>
      <c r="HB775" s="30">
        <v>0</v>
      </c>
      <c r="HC775" s="30">
        <v>0</v>
      </c>
      <c r="HD775" s="30">
        <v>0</v>
      </c>
      <c r="HE775" s="30">
        <v>10.000005694384653</v>
      </c>
      <c r="HF775" s="30"/>
      <c r="HG775" s="30">
        <v>0</v>
      </c>
      <c r="HH775" s="30">
        <v>0</v>
      </c>
      <c r="HI775" s="30">
        <v>0</v>
      </c>
      <c r="HJ775" s="30">
        <v>0</v>
      </c>
      <c r="HK775" s="30">
        <v>0</v>
      </c>
      <c r="HL775" s="30">
        <v>0</v>
      </c>
      <c r="HM775" s="30">
        <v>0</v>
      </c>
      <c r="HN775" s="30">
        <v>0</v>
      </c>
      <c r="HO775" s="30">
        <v>0</v>
      </c>
      <c r="HP775" s="30">
        <v>0</v>
      </c>
      <c r="HQ775" s="30">
        <v>0</v>
      </c>
      <c r="HR775" s="30">
        <v>0</v>
      </c>
      <c r="HS775" s="30"/>
      <c r="HT775" s="30"/>
      <c r="HU775" s="30"/>
      <c r="HV775" s="30">
        <v>0</v>
      </c>
      <c r="HW775" s="30">
        <v>0</v>
      </c>
      <c r="HX775" s="30">
        <v>0</v>
      </c>
      <c r="HY775" s="30">
        <v>0</v>
      </c>
      <c r="HZ775" s="30">
        <v>0</v>
      </c>
      <c r="IA775" s="30">
        <v>0</v>
      </c>
      <c r="IB775" s="30">
        <v>0</v>
      </c>
      <c r="IC775" s="30">
        <v>0</v>
      </c>
      <c r="ID775" s="30">
        <v>0</v>
      </c>
      <c r="IE775" s="30">
        <v>0</v>
      </c>
      <c r="IF775" s="30">
        <v>0</v>
      </c>
      <c r="IG775" s="30">
        <v>0</v>
      </c>
      <c r="IH775" s="30">
        <v>0</v>
      </c>
      <c r="II775" s="30">
        <v>0</v>
      </c>
      <c r="IJ775" s="30">
        <v>0</v>
      </c>
      <c r="IK775" s="30">
        <v>0</v>
      </c>
      <c r="IL775" s="30">
        <v>0</v>
      </c>
      <c r="IM775" s="30">
        <v>0</v>
      </c>
      <c r="IN775" s="30">
        <v>0</v>
      </c>
      <c r="IO775" s="30">
        <v>0</v>
      </c>
      <c r="IP775" s="30">
        <v>0</v>
      </c>
      <c r="IQ775" s="30">
        <v>0</v>
      </c>
      <c r="IR775" s="30">
        <v>12.000039816578296</v>
      </c>
      <c r="IS775" s="30">
        <v>0</v>
      </c>
      <c r="IT775" s="30">
        <v>0</v>
      </c>
      <c r="IU775" s="30">
        <v>0</v>
      </c>
      <c r="IV775" s="30">
        <v>0</v>
      </c>
      <c r="IW775" s="30">
        <v>0</v>
      </c>
      <c r="IX775" s="30">
        <v>0</v>
      </c>
      <c r="IY775" s="30">
        <v>0</v>
      </c>
      <c r="IZ775" s="30">
        <v>0</v>
      </c>
      <c r="JA775" s="30">
        <v>0</v>
      </c>
      <c r="JB775" s="30">
        <v>0</v>
      </c>
      <c r="JC775" s="30">
        <v>0</v>
      </c>
      <c r="JD775" s="30">
        <v>0</v>
      </c>
      <c r="JE775" s="30">
        <v>0</v>
      </c>
      <c r="JF775" s="30">
        <v>0</v>
      </c>
      <c r="JG775" s="30">
        <v>0</v>
      </c>
      <c r="JH775" s="30">
        <v>0</v>
      </c>
      <c r="JI775" s="30">
        <v>0</v>
      </c>
      <c r="JJ775" s="30">
        <v>0</v>
      </c>
      <c r="JK775" s="30">
        <v>0</v>
      </c>
      <c r="JL775" s="30">
        <v>0</v>
      </c>
      <c r="JM775" s="30"/>
      <c r="JN775" s="30">
        <v>0</v>
      </c>
      <c r="JO775" s="30">
        <v>0</v>
      </c>
      <c r="JP775" s="30">
        <v>0</v>
      </c>
      <c r="JQ775" s="30">
        <v>0</v>
      </c>
      <c r="JR775" s="30"/>
      <c r="JS775" s="30"/>
      <c r="JT775" s="30">
        <v>0</v>
      </c>
      <c r="JU775" s="30">
        <v>0</v>
      </c>
      <c r="JV775" s="30">
        <v>0</v>
      </c>
      <c r="JW775" s="30">
        <v>0</v>
      </c>
      <c r="JX775" s="30"/>
      <c r="JY775" s="30">
        <v>0</v>
      </c>
      <c r="JZ775" s="30">
        <v>0</v>
      </c>
      <c r="KA775" s="30">
        <v>0</v>
      </c>
      <c r="KB775" s="30">
        <v>0</v>
      </c>
      <c r="KC775" s="30">
        <v>0</v>
      </c>
      <c r="KD775" s="30">
        <v>0</v>
      </c>
      <c r="KE775" s="30"/>
      <c r="KF775" s="30"/>
      <c r="KG775" s="30"/>
      <c r="KH775" s="30"/>
      <c r="KI775" s="30"/>
      <c r="KJ775" s="30"/>
      <c r="KK775" s="30"/>
      <c r="KL775" s="30"/>
      <c r="KM775" s="30"/>
      <c r="KN775" s="30"/>
      <c r="KO775" s="30"/>
      <c r="KP775" s="30"/>
      <c r="KQ775" s="30"/>
      <c r="KR775" s="30"/>
      <c r="KS775" s="30"/>
      <c r="KT775" s="30"/>
      <c r="KU775" s="30"/>
      <c r="KV775" s="30"/>
      <c r="KW775" s="30">
        <v>0</v>
      </c>
      <c r="KX775" s="30"/>
      <c r="KY775" s="30">
        <v>0</v>
      </c>
      <c r="KZ775" s="30">
        <v>0</v>
      </c>
      <c r="LA775" s="30">
        <v>0</v>
      </c>
      <c r="LB775" s="30"/>
      <c r="LC775" s="30">
        <v>0</v>
      </c>
      <c r="LD775" s="30">
        <v>0</v>
      </c>
      <c r="LE775" s="30">
        <v>0</v>
      </c>
      <c r="LF775" s="30">
        <v>0</v>
      </c>
      <c r="LG775" s="30">
        <v>0</v>
      </c>
      <c r="LH775" s="30">
        <v>0</v>
      </c>
      <c r="LI775" s="30">
        <v>0</v>
      </c>
      <c r="LJ775" s="30">
        <v>0</v>
      </c>
      <c r="LK775" s="30">
        <v>0</v>
      </c>
      <c r="LL775" s="30">
        <v>0</v>
      </c>
      <c r="LM775" s="30">
        <v>0</v>
      </c>
      <c r="LN775" s="30">
        <v>0</v>
      </c>
      <c r="LO775" s="30">
        <v>0</v>
      </c>
      <c r="LP775" s="30">
        <v>0</v>
      </c>
      <c r="LQ775" s="30">
        <v>0</v>
      </c>
      <c r="LR775" s="30">
        <v>0</v>
      </c>
      <c r="LS775" s="30">
        <v>0</v>
      </c>
      <c r="LT775" s="30">
        <v>0</v>
      </c>
      <c r="LU775" s="30">
        <v>0</v>
      </c>
      <c r="LV775" s="30">
        <v>0</v>
      </c>
      <c r="LW775" s="30">
        <v>0</v>
      </c>
      <c r="LX775" s="30">
        <v>561</v>
      </c>
      <c r="LY775" s="30">
        <v>0</v>
      </c>
    </row>
    <row r="776" spans="1:337" x14ac:dyDescent="0.45">
      <c r="A776" s="41" t="s">
        <v>7907</v>
      </c>
      <c r="B776" s="30">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0">
        <v>0</v>
      </c>
      <c r="Z776" s="30">
        <v>0</v>
      </c>
      <c r="AA776" s="30">
        <v>0</v>
      </c>
      <c r="AB776" s="30">
        <v>0</v>
      </c>
      <c r="AC776" s="30">
        <v>0</v>
      </c>
      <c r="AD776" s="30">
        <v>0</v>
      </c>
      <c r="AE776" s="30">
        <v>0</v>
      </c>
      <c r="AF776" s="30">
        <v>0</v>
      </c>
      <c r="AG776" s="30">
        <v>0</v>
      </c>
      <c r="AH776" s="30">
        <v>0</v>
      </c>
      <c r="AI776" s="30">
        <v>0</v>
      </c>
      <c r="AJ776" s="30">
        <v>0</v>
      </c>
      <c r="AK776" s="30">
        <v>0</v>
      </c>
      <c r="AL776" s="30">
        <v>0</v>
      </c>
      <c r="AM776" s="30">
        <v>0</v>
      </c>
      <c r="AN776" s="30">
        <v>0</v>
      </c>
      <c r="AO776" s="30">
        <v>0</v>
      </c>
      <c r="AP776" s="30">
        <v>0</v>
      </c>
      <c r="AQ776" s="30">
        <v>0</v>
      </c>
      <c r="AR776" s="30">
        <v>0</v>
      </c>
      <c r="AS776" s="30">
        <v>0</v>
      </c>
      <c r="AT776" s="30">
        <v>0</v>
      </c>
      <c r="AU776" s="30">
        <v>0</v>
      </c>
      <c r="AV776" s="30">
        <v>0</v>
      </c>
      <c r="AW776" s="30">
        <v>0</v>
      </c>
      <c r="AX776" s="30">
        <v>0</v>
      </c>
      <c r="AY776" s="30">
        <v>0</v>
      </c>
      <c r="AZ776" s="30">
        <v>0</v>
      </c>
      <c r="BA776" s="30">
        <v>0</v>
      </c>
      <c r="BB776" s="30">
        <v>0</v>
      </c>
      <c r="BC776" s="30">
        <v>0</v>
      </c>
      <c r="BD776" s="30">
        <v>0</v>
      </c>
      <c r="BE776" s="30">
        <v>0</v>
      </c>
      <c r="BF776" s="30">
        <v>0</v>
      </c>
      <c r="BG776" s="30">
        <v>0</v>
      </c>
      <c r="BH776" s="30">
        <v>0</v>
      </c>
      <c r="BI776" s="30">
        <v>0</v>
      </c>
      <c r="BJ776" s="30">
        <v>0</v>
      </c>
      <c r="BK776" s="30">
        <v>0</v>
      </c>
      <c r="BL776" s="30">
        <v>0</v>
      </c>
      <c r="BM776" s="30">
        <v>0</v>
      </c>
      <c r="BN776" s="30">
        <v>0</v>
      </c>
      <c r="BO776" s="30">
        <v>0</v>
      </c>
      <c r="BP776" s="30">
        <v>0</v>
      </c>
      <c r="BQ776" s="30"/>
      <c r="BR776" s="30"/>
      <c r="BS776" s="30"/>
      <c r="BT776" s="30"/>
      <c r="BU776" s="30"/>
      <c r="BV776" s="30"/>
      <c r="BW776" s="30">
        <v>0</v>
      </c>
      <c r="BX776" s="30">
        <v>0</v>
      </c>
      <c r="BY776" s="30">
        <v>0</v>
      </c>
      <c r="BZ776" s="30">
        <v>0</v>
      </c>
      <c r="CA776" s="30">
        <v>0</v>
      </c>
      <c r="CB776" s="30">
        <v>0</v>
      </c>
      <c r="CC776" s="30">
        <v>0</v>
      </c>
      <c r="CD776" s="30">
        <v>0</v>
      </c>
      <c r="CE776" s="30">
        <v>0</v>
      </c>
      <c r="CF776" s="30">
        <v>0</v>
      </c>
      <c r="CG776" s="30">
        <v>0</v>
      </c>
      <c r="CH776" s="30">
        <v>0</v>
      </c>
      <c r="CI776" s="30">
        <v>0</v>
      </c>
      <c r="CJ776" s="30">
        <v>0</v>
      </c>
      <c r="CK776" s="30">
        <v>0</v>
      </c>
      <c r="CL776" s="30">
        <v>0</v>
      </c>
      <c r="CM776" s="30">
        <v>0</v>
      </c>
      <c r="CN776" s="30">
        <v>0</v>
      </c>
      <c r="CO776" s="30">
        <v>0</v>
      </c>
      <c r="CP776" s="30">
        <v>0</v>
      </c>
      <c r="CQ776" s="30">
        <v>0</v>
      </c>
      <c r="CR776" s="30">
        <v>0</v>
      </c>
      <c r="CS776" s="30">
        <v>0</v>
      </c>
      <c r="CT776" s="30">
        <v>0</v>
      </c>
      <c r="CU776" s="30">
        <v>0</v>
      </c>
      <c r="CV776" s="30">
        <v>0</v>
      </c>
      <c r="CW776" s="30">
        <v>0</v>
      </c>
      <c r="CX776" s="30">
        <v>0</v>
      </c>
      <c r="CY776" s="30">
        <v>0</v>
      </c>
      <c r="CZ776" s="30">
        <v>0</v>
      </c>
      <c r="DA776" s="30">
        <v>0</v>
      </c>
      <c r="DB776" s="30">
        <v>0</v>
      </c>
      <c r="DC776" s="30">
        <v>0</v>
      </c>
      <c r="DD776" s="30">
        <v>0</v>
      </c>
      <c r="DE776" s="30">
        <v>0</v>
      </c>
      <c r="DF776" s="30">
        <v>0</v>
      </c>
      <c r="DG776" s="30">
        <v>0</v>
      </c>
      <c r="DH776" s="30">
        <v>0</v>
      </c>
      <c r="DI776" s="30">
        <v>0</v>
      </c>
      <c r="DJ776" s="30">
        <v>0</v>
      </c>
      <c r="DK776" s="30">
        <v>0</v>
      </c>
      <c r="DL776" s="30">
        <v>0</v>
      </c>
      <c r="DM776" s="30">
        <v>0</v>
      </c>
      <c r="DN776" s="30">
        <v>0</v>
      </c>
      <c r="DO776" s="30">
        <v>0</v>
      </c>
      <c r="DP776" s="30">
        <v>0</v>
      </c>
      <c r="DQ776" s="30">
        <v>0</v>
      </c>
      <c r="DR776" s="30">
        <v>0</v>
      </c>
      <c r="DS776" s="30">
        <v>0</v>
      </c>
      <c r="DT776" s="30">
        <v>0</v>
      </c>
      <c r="DU776" s="30">
        <v>0</v>
      </c>
      <c r="DV776" s="30">
        <v>0</v>
      </c>
      <c r="DW776" s="30">
        <v>0</v>
      </c>
      <c r="DX776" s="30">
        <v>0</v>
      </c>
      <c r="DY776" s="30">
        <v>14.000033674082983</v>
      </c>
      <c r="DZ776" s="30">
        <v>0</v>
      </c>
      <c r="EA776" s="30">
        <v>0</v>
      </c>
      <c r="EB776" s="30">
        <v>0</v>
      </c>
      <c r="EC776" s="30">
        <v>0</v>
      </c>
      <c r="ED776" s="30">
        <v>0</v>
      </c>
      <c r="EE776" s="30">
        <v>0</v>
      </c>
      <c r="EF776" s="30">
        <v>0</v>
      </c>
      <c r="EG776" s="30">
        <v>0</v>
      </c>
      <c r="EH776" s="30">
        <v>0</v>
      </c>
      <c r="EI776" s="30">
        <v>0</v>
      </c>
      <c r="EJ776" s="30">
        <v>0</v>
      </c>
      <c r="EK776" s="30">
        <v>0</v>
      </c>
      <c r="EL776" s="30">
        <v>0</v>
      </c>
      <c r="EM776" s="30">
        <v>0</v>
      </c>
      <c r="EN776" s="30">
        <v>0</v>
      </c>
      <c r="EO776" s="30">
        <v>0</v>
      </c>
      <c r="EP776" s="30">
        <v>0</v>
      </c>
      <c r="EQ776" s="30">
        <v>0</v>
      </c>
      <c r="ER776" s="30">
        <v>0</v>
      </c>
      <c r="ES776" s="30">
        <v>0</v>
      </c>
      <c r="ET776" s="30">
        <v>0</v>
      </c>
      <c r="EU776" s="30">
        <v>0</v>
      </c>
      <c r="EV776" s="30">
        <v>0</v>
      </c>
      <c r="EW776" s="30">
        <v>0</v>
      </c>
      <c r="EX776" s="30">
        <v>0</v>
      </c>
      <c r="EY776" s="30">
        <v>0</v>
      </c>
      <c r="EZ776" s="30">
        <v>0</v>
      </c>
      <c r="FA776" s="30">
        <v>0</v>
      </c>
      <c r="FB776" s="30">
        <v>0</v>
      </c>
      <c r="FC776" s="30">
        <v>0</v>
      </c>
      <c r="FD776" s="30">
        <v>0</v>
      </c>
      <c r="FE776" s="30">
        <v>0</v>
      </c>
      <c r="FF776" s="30">
        <v>0</v>
      </c>
      <c r="FG776" s="30">
        <v>0</v>
      </c>
      <c r="FH776" s="30">
        <v>0</v>
      </c>
      <c r="FI776" s="30">
        <v>0</v>
      </c>
      <c r="FJ776" s="30">
        <v>0</v>
      </c>
      <c r="FK776" s="30">
        <v>0</v>
      </c>
      <c r="FL776" s="30">
        <v>0</v>
      </c>
      <c r="FM776" s="30">
        <v>0</v>
      </c>
      <c r="FN776" s="30">
        <v>0</v>
      </c>
      <c r="FO776" s="30">
        <v>0</v>
      </c>
      <c r="FP776" s="30">
        <v>0</v>
      </c>
      <c r="FQ776" s="30">
        <v>0</v>
      </c>
      <c r="FR776" s="30">
        <v>0</v>
      </c>
      <c r="FS776" s="30">
        <v>0</v>
      </c>
      <c r="FT776" s="30">
        <v>0</v>
      </c>
      <c r="FU776" s="30">
        <v>0</v>
      </c>
      <c r="FV776" s="30">
        <v>0</v>
      </c>
      <c r="FW776" s="30">
        <v>0</v>
      </c>
      <c r="FX776" s="30">
        <v>0</v>
      </c>
      <c r="FY776" s="30">
        <v>0</v>
      </c>
      <c r="FZ776" s="30">
        <v>0</v>
      </c>
      <c r="GA776" s="30">
        <v>0</v>
      </c>
      <c r="GB776" s="30">
        <v>0</v>
      </c>
      <c r="GC776" s="30">
        <v>0</v>
      </c>
      <c r="GD776" s="30">
        <v>0</v>
      </c>
      <c r="GE776" s="30">
        <v>0</v>
      </c>
      <c r="GF776" s="30">
        <v>0</v>
      </c>
      <c r="GG776" s="30">
        <v>0</v>
      </c>
      <c r="GH776" s="30">
        <v>0</v>
      </c>
      <c r="GI776" s="30">
        <v>0</v>
      </c>
      <c r="GJ776" s="30">
        <v>0</v>
      </c>
      <c r="GK776" s="30">
        <v>0</v>
      </c>
      <c r="GL776" s="30">
        <v>0</v>
      </c>
      <c r="GM776" s="30">
        <v>0</v>
      </c>
      <c r="GN776" s="30">
        <v>0</v>
      </c>
      <c r="GO776" s="30">
        <v>0</v>
      </c>
      <c r="GP776" s="30">
        <v>0</v>
      </c>
      <c r="GQ776" s="30">
        <v>0</v>
      </c>
      <c r="GR776" s="30">
        <v>0</v>
      </c>
      <c r="GS776" s="30">
        <v>0</v>
      </c>
      <c r="GT776" s="30">
        <v>0</v>
      </c>
      <c r="GU776" s="30">
        <v>0</v>
      </c>
      <c r="GV776" s="30">
        <v>0</v>
      </c>
      <c r="GW776" s="30">
        <v>0</v>
      </c>
      <c r="GX776" s="30">
        <v>0</v>
      </c>
      <c r="GY776" s="30">
        <v>0</v>
      </c>
      <c r="GZ776" s="30">
        <v>0</v>
      </c>
      <c r="HA776" s="30">
        <v>0</v>
      </c>
      <c r="HB776" s="30">
        <v>0</v>
      </c>
      <c r="HC776" s="30">
        <v>0</v>
      </c>
      <c r="HD776" s="30">
        <v>0</v>
      </c>
      <c r="HE776" s="30">
        <v>0</v>
      </c>
      <c r="HF776" s="30">
        <v>0</v>
      </c>
      <c r="HG776" s="30">
        <v>0</v>
      </c>
      <c r="HH776" s="30">
        <v>0</v>
      </c>
      <c r="HI776" s="30">
        <v>0</v>
      </c>
      <c r="HJ776" s="30">
        <v>0</v>
      </c>
      <c r="HK776" s="30">
        <v>0</v>
      </c>
      <c r="HL776" s="30">
        <v>0</v>
      </c>
      <c r="HM776" s="30">
        <v>0</v>
      </c>
      <c r="HN776" s="30">
        <v>0</v>
      </c>
      <c r="HO776" s="30">
        <v>0</v>
      </c>
      <c r="HP776" s="30">
        <v>0</v>
      </c>
      <c r="HQ776" s="30">
        <v>0</v>
      </c>
      <c r="HR776" s="30">
        <v>0</v>
      </c>
      <c r="HS776" s="30"/>
      <c r="HT776" s="30"/>
      <c r="HU776" s="30"/>
      <c r="HV776" s="30">
        <v>0</v>
      </c>
      <c r="HW776" s="30">
        <v>0</v>
      </c>
      <c r="HX776" s="30">
        <v>0</v>
      </c>
      <c r="HY776" s="30">
        <v>0</v>
      </c>
      <c r="HZ776" s="30">
        <v>0</v>
      </c>
      <c r="IA776" s="30">
        <v>0</v>
      </c>
      <c r="IB776" s="30">
        <v>0</v>
      </c>
      <c r="IC776" s="30">
        <v>0</v>
      </c>
      <c r="ID776" s="30">
        <v>0</v>
      </c>
      <c r="IE776" s="30">
        <v>0</v>
      </c>
      <c r="IF776" s="30">
        <v>0</v>
      </c>
      <c r="IG776" s="30">
        <v>0</v>
      </c>
      <c r="IH776" s="30">
        <v>0</v>
      </c>
      <c r="II776" s="30">
        <v>0</v>
      </c>
      <c r="IJ776" s="30">
        <v>0</v>
      </c>
      <c r="IK776" s="30">
        <v>0</v>
      </c>
      <c r="IL776" s="30">
        <v>0</v>
      </c>
      <c r="IM776" s="30">
        <v>0</v>
      </c>
      <c r="IN776" s="30">
        <v>0</v>
      </c>
      <c r="IO776" s="30">
        <v>0</v>
      </c>
      <c r="IP776" s="30">
        <v>0</v>
      </c>
      <c r="IQ776" s="30">
        <v>0</v>
      </c>
      <c r="IR776" s="30">
        <v>0</v>
      </c>
      <c r="IS776" s="30">
        <v>0</v>
      </c>
      <c r="IT776" s="30">
        <v>0</v>
      </c>
      <c r="IU776" s="30">
        <v>0</v>
      </c>
      <c r="IV776" s="30">
        <v>0</v>
      </c>
      <c r="IW776" s="30">
        <v>0</v>
      </c>
      <c r="IX776" s="30">
        <v>0</v>
      </c>
      <c r="IY776" s="30">
        <v>0</v>
      </c>
      <c r="IZ776" s="30">
        <v>0</v>
      </c>
      <c r="JA776" s="30">
        <v>0</v>
      </c>
      <c r="JB776" s="30">
        <v>0</v>
      </c>
      <c r="JC776" s="30">
        <v>0</v>
      </c>
      <c r="JD776" s="30">
        <v>0</v>
      </c>
      <c r="JE776" s="30">
        <v>0</v>
      </c>
      <c r="JF776" s="30">
        <v>0</v>
      </c>
      <c r="JG776" s="30">
        <v>0</v>
      </c>
      <c r="JH776" s="30">
        <v>0</v>
      </c>
      <c r="JI776" s="30">
        <v>0</v>
      </c>
      <c r="JJ776" s="30">
        <v>0</v>
      </c>
      <c r="JK776" s="30">
        <v>0</v>
      </c>
      <c r="JL776" s="30">
        <v>0</v>
      </c>
      <c r="JM776" s="30">
        <v>0</v>
      </c>
      <c r="JN776" s="30">
        <v>0</v>
      </c>
      <c r="JO776" s="30">
        <v>0</v>
      </c>
      <c r="JP776" s="30">
        <v>0</v>
      </c>
      <c r="JQ776" s="30">
        <v>0</v>
      </c>
      <c r="JR776" s="30">
        <v>0</v>
      </c>
      <c r="JS776" s="30">
        <v>0</v>
      </c>
      <c r="JT776" s="30">
        <v>0</v>
      </c>
      <c r="JU776" s="30">
        <v>0</v>
      </c>
      <c r="JV776" s="30">
        <v>0</v>
      </c>
      <c r="JW776" s="30">
        <v>0</v>
      </c>
      <c r="JX776" s="30">
        <v>0</v>
      </c>
      <c r="JY776" s="30">
        <v>0</v>
      </c>
      <c r="JZ776" s="30">
        <v>0</v>
      </c>
      <c r="KA776" s="30">
        <v>0</v>
      </c>
      <c r="KB776" s="30">
        <v>0</v>
      </c>
      <c r="KC776" s="30">
        <v>0</v>
      </c>
      <c r="KD776" s="30">
        <v>0</v>
      </c>
      <c r="KE776" s="30">
        <v>0</v>
      </c>
      <c r="KF776" s="30">
        <v>0</v>
      </c>
      <c r="KG776" s="30">
        <v>0</v>
      </c>
      <c r="KH776" s="30">
        <v>0</v>
      </c>
      <c r="KI776" s="30">
        <v>0</v>
      </c>
      <c r="KJ776" s="30">
        <v>0</v>
      </c>
      <c r="KK776" s="30">
        <v>0</v>
      </c>
      <c r="KL776" s="30">
        <v>0</v>
      </c>
      <c r="KM776" s="30">
        <v>0</v>
      </c>
      <c r="KN776" s="30">
        <v>0</v>
      </c>
      <c r="KO776" s="30">
        <v>0</v>
      </c>
      <c r="KP776" s="30">
        <v>0</v>
      </c>
      <c r="KQ776" s="30">
        <v>0</v>
      </c>
      <c r="KR776" s="30">
        <v>0</v>
      </c>
      <c r="KS776" s="30">
        <v>0</v>
      </c>
      <c r="KT776" s="30">
        <v>0</v>
      </c>
      <c r="KU776" s="30">
        <v>0</v>
      </c>
      <c r="KV776" s="30">
        <v>0</v>
      </c>
      <c r="KW776" s="30">
        <v>0</v>
      </c>
      <c r="KX776" s="30">
        <v>0</v>
      </c>
      <c r="KY776" s="30">
        <v>0</v>
      </c>
      <c r="KZ776" s="30">
        <v>0</v>
      </c>
      <c r="LA776" s="30">
        <v>0</v>
      </c>
      <c r="LB776" s="30">
        <v>0</v>
      </c>
      <c r="LC776" s="30">
        <v>0</v>
      </c>
      <c r="LD776" s="30">
        <v>0</v>
      </c>
      <c r="LE776" s="30">
        <v>0</v>
      </c>
      <c r="LF776" s="30">
        <v>0</v>
      </c>
      <c r="LG776" s="30">
        <v>0</v>
      </c>
      <c r="LH776" s="30">
        <v>0</v>
      </c>
      <c r="LI776" s="30">
        <v>0</v>
      </c>
      <c r="LJ776" s="30">
        <v>0</v>
      </c>
      <c r="LK776" s="30">
        <v>0</v>
      </c>
      <c r="LL776" s="30">
        <v>0</v>
      </c>
      <c r="LM776" s="30">
        <v>0</v>
      </c>
      <c r="LN776" s="30">
        <v>0</v>
      </c>
      <c r="LO776" s="30">
        <v>0</v>
      </c>
      <c r="LP776" s="30">
        <v>0</v>
      </c>
      <c r="LQ776" s="30">
        <v>0</v>
      </c>
      <c r="LR776" s="30">
        <v>0</v>
      </c>
      <c r="LS776" s="30">
        <v>0</v>
      </c>
      <c r="LT776" s="30">
        <v>0</v>
      </c>
      <c r="LU776" s="30">
        <v>0</v>
      </c>
      <c r="LV776" s="30">
        <v>0</v>
      </c>
      <c r="LW776" s="30">
        <v>0</v>
      </c>
      <c r="LX776" s="30">
        <v>110</v>
      </c>
      <c r="LY776" s="30">
        <v>0</v>
      </c>
    </row>
    <row r="777" spans="1:337" x14ac:dyDescent="0.45">
      <c r="A777" s="41" t="s">
        <v>7908</v>
      </c>
      <c r="B777" s="30">
        <v>7578.0219083192633</v>
      </c>
      <c r="C777" s="30">
        <v>540.02700405060762</v>
      </c>
      <c r="D777" s="30">
        <v>859.02756120255401</v>
      </c>
      <c r="E777" s="30">
        <v>31303.013171287326</v>
      </c>
      <c r="F777" s="30">
        <v>4256.0220434757839</v>
      </c>
      <c r="G777" s="30">
        <v>2867.0198265608142</v>
      </c>
      <c r="H777" s="30">
        <v>2036.0218659048683</v>
      </c>
      <c r="I777" s="30">
        <v>710.02526240882401</v>
      </c>
      <c r="J777" s="30">
        <v>3741.0224268474722</v>
      </c>
      <c r="K777" s="30">
        <v>3669.018232233635</v>
      </c>
      <c r="L777" s="30">
        <v>1581.0259580336913</v>
      </c>
      <c r="M777" s="30">
        <v>6796.018298872611</v>
      </c>
      <c r="N777" s="30">
        <v>1207.0213164261872</v>
      </c>
      <c r="O777" s="30">
        <v>670.01744291999682</v>
      </c>
      <c r="P777" s="30">
        <v>1228.0305503035129</v>
      </c>
      <c r="Q777" s="30">
        <v>1335.0231393212466</v>
      </c>
      <c r="R777" s="30">
        <v>4310.0216485006777</v>
      </c>
      <c r="S777" s="30">
        <v>1328.0214435653156</v>
      </c>
      <c r="T777" s="30">
        <v>5512.01695264516</v>
      </c>
      <c r="U777" s="30">
        <v>3987.01870768249</v>
      </c>
      <c r="V777" s="30">
        <v>1515.0219973283772</v>
      </c>
      <c r="W777" s="30">
        <v>4163.0156148609367</v>
      </c>
      <c r="X777" s="30">
        <v>4554.0149688887723</v>
      </c>
      <c r="Y777" s="30">
        <v>4739.0164944937142</v>
      </c>
      <c r="Z777" s="30">
        <v>2354.0200693988559</v>
      </c>
      <c r="AA777" s="30">
        <v>3167.0193630433055</v>
      </c>
      <c r="AB777" s="30">
        <v>1408.0211468565078</v>
      </c>
      <c r="AC777" s="30">
        <v>5356.0118869013268</v>
      </c>
      <c r="AD777" s="30">
        <v>2814.0132730214282</v>
      </c>
      <c r="AE777" s="30">
        <v>1681.0134555350996</v>
      </c>
      <c r="AF777" s="30">
        <v>1626.0142115475378</v>
      </c>
      <c r="AG777" s="30">
        <v>1071.019363937153</v>
      </c>
      <c r="AH777" s="30">
        <v>1006.0247716136022</v>
      </c>
      <c r="AI777" s="30">
        <v>1469.0203685473025</v>
      </c>
      <c r="AJ777" s="30">
        <v>994.01861841612345</v>
      </c>
      <c r="AK777" s="30">
        <v>803.01639210402755</v>
      </c>
      <c r="AL777" s="30">
        <v>1989.0123644817984</v>
      </c>
      <c r="AM777" s="30">
        <v>13916.009224501538</v>
      </c>
      <c r="AN777" s="30">
        <v>3722.0148168199967</v>
      </c>
      <c r="AO777" s="30">
        <v>5705.017732094625</v>
      </c>
      <c r="AP777" s="30">
        <v>1660.0167556600823</v>
      </c>
      <c r="AQ777" s="30">
        <v>774.02538204236896</v>
      </c>
      <c r="AR777" s="30">
        <v>1641.0227717413929</v>
      </c>
      <c r="AS777" s="30">
        <v>4848.0129772443161</v>
      </c>
      <c r="AT777" s="30">
        <v>1289.0136856857707</v>
      </c>
      <c r="AU777" s="30">
        <v>1968.0168954593453</v>
      </c>
      <c r="AV777" s="30">
        <v>1533.0185921847333</v>
      </c>
      <c r="AW777" s="30">
        <v>864.01534799445767</v>
      </c>
      <c r="AX777" s="30">
        <v>5859.0113648046026</v>
      </c>
      <c r="AY777" s="30">
        <v>1215.0180449117804</v>
      </c>
      <c r="AZ777" s="30">
        <v>2797.0146305740814</v>
      </c>
      <c r="BA777" s="30">
        <v>3422.0135009843648</v>
      </c>
      <c r="BB777" s="30">
        <v>6817.0153008432635</v>
      </c>
      <c r="BC777" s="30">
        <v>8490.0169188889722</v>
      </c>
      <c r="BD777" s="30">
        <v>2522.0186159808081</v>
      </c>
      <c r="BE777" s="30">
        <v>2261.0142691254246</v>
      </c>
      <c r="BF777" s="30">
        <v>5942.0193730967612</v>
      </c>
      <c r="BG777" s="30">
        <v>4309.0174284801342</v>
      </c>
      <c r="BH777" s="30">
        <v>5753.0126327670214</v>
      </c>
      <c r="BI777" s="30">
        <v>3386.0144534084602</v>
      </c>
      <c r="BJ777" s="30">
        <v>4392.0126020762436</v>
      </c>
      <c r="BK777" s="30">
        <v>4027.0151550504288</v>
      </c>
      <c r="BL777" s="30">
        <v>3183.0125828678501</v>
      </c>
      <c r="BM777" s="30">
        <v>3490.0094357476951</v>
      </c>
      <c r="BN777" s="30">
        <v>5518.0119647778447</v>
      </c>
      <c r="BO777" s="30">
        <v>4031.0159822058695</v>
      </c>
      <c r="BP777" s="30">
        <v>3129.0138730630251</v>
      </c>
      <c r="BQ777" s="30">
        <v>5090.0141050758875</v>
      </c>
      <c r="BR777" s="30">
        <v>2607.0153154740924</v>
      </c>
      <c r="BS777" s="30">
        <v>5404.0104762994079</v>
      </c>
      <c r="BT777" s="30">
        <v>1708.0122786712004</v>
      </c>
      <c r="BU777" s="30">
        <v>5934.0124767926191</v>
      </c>
      <c r="BV777" s="30">
        <v>4073.0159620954119</v>
      </c>
      <c r="BW777" s="30">
        <v>4684.0141999636207</v>
      </c>
      <c r="BX777" s="30">
        <v>1455.0131938084314</v>
      </c>
      <c r="BY777" s="30">
        <v>2532.0102109537884</v>
      </c>
      <c r="BZ777" s="30">
        <v>5300.0125442599356</v>
      </c>
      <c r="CA777" s="30">
        <v>936.01443019240253</v>
      </c>
      <c r="CB777" s="30">
        <v>938.01417432301741</v>
      </c>
      <c r="CC777" s="30">
        <v>1059.020940855431</v>
      </c>
      <c r="CD777" s="30">
        <v>1399.0184813337207</v>
      </c>
      <c r="CE777" s="30">
        <v>2310.0152064722961</v>
      </c>
      <c r="CF777" s="30">
        <v>4959.0124160620126</v>
      </c>
      <c r="CG777" s="30">
        <v>6972.0084598919584</v>
      </c>
      <c r="CH777" s="30">
        <v>5817.0078927979748</v>
      </c>
      <c r="CI777" s="30">
        <v>12521.01078659158</v>
      </c>
      <c r="CJ777" s="30">
        <v>10734.007980597942</v>
      </c>
      <c r="CK777" s="30">
        <v>4765.0089459208293</v>
      </c>
      <c r="CL777" s="30">
        <v>8549.0108992902515</v>
      </c>
      <c r="CM777" s="30">
        <v>7675.0099676360278</v>
      </c>
      <c r="CN777" s="30">
        <v>6966.0109566029814</v>
      </c>
      <c r="CO777" s="30">
        <v>5467.0109983402908</v>
      </c>
      <c r="CP777" s="30">
        <v>1340.0145885273209</v>
      </c>
      <c r="CQ777" s="30">
        <v>8321.008500366228</v>
      </c>
      <c r="CR777" s="30">
        <v>13579.007534826167</v>
      </c>
      <c r="CS777" s="30">
        <v>12796.008950849373</v>
      </c>
      <c r="CT777" s="30">
        <v>7917.0108525197802</v>
      </c>
      <c r="CU777" s="30">
        <v>4368.0171614464643</v>
      </c>
      <c r="CV777" s="30">
        <v>5857.0144201059165</v>
      </c>
      <c r="CW777" s="30">
        <v>2419.0207383148727</v>
      </c>
      <c r="CX777" s="30">
        <v>4918.0151721286948</v>
      </c>
      <c r="CY777" s="30">
        <v>3389.0126211748234</v>
      </c>
      <c r="CZ777" s="30">
        <v>8688.0090834858929</v>
      </c>
      <c r="DA777" s="30">
        <v>8561.0074970619498</v>
      </c>
      <c r="DB777" s="30">
        <v>7712.0053995393027</v>
      </c>
      <c r="DC777" s="30">
        <v>7743.0061479412379</v>
      </c>
      <c r="DD777" s="30">
        <v>14150.007205352023</v>
      </c>
      <c r="DE777" s="30">
        <v>12839.009307056009</v>
      </c>
      <c r="DF777" s="30">
        <v>11478.007583125003</v>
      </c>
      <c r="DG777" s="30">
        <v>4843.0129194899428</v>
      </c>
      <c r="DH777" s="30">
        <v>13062.00919779484</v>
      </c>
      <c r="DI777" s="30">
        <v>6556.0099168803272</v>
      </c>
      <c r="DJ777" s="30">
        <v>7366.007060045853</v>
      </c>
      <c r="DK777" s="30">
        <v>5924.0079445224501</v>
      </c>
      <c r="DL777" s="30">
        <v>313.01315512965999</v>
      </c>
      <c r="DM777" s="30">
        <v>4727.0054925774093</v>
      </c>
      <c r="DN777" s="30">
        <v>5078.0075958834441</v>
      </c>
      <c r="DO777" s="30">
        <v>7653.0110837063867</v>
      </c>
      <c r="DP777" s="30">
        <v>6077.0081890116053</v>
      </c>
      <c r="DQ777" s="30">
        <v>5975.0103719133795</v>
      </c>
      <c r="DR777" s="30">
        <v>8434.0097356573933</v>
      </c>
      <c r="DS777" s="30">
        <v>7214.0100492992378</v>
      </c>
      <c r="DT777" s="30">
        <v>4031.0120767447015</v>
      </c>
      <c r="DU777" s="30">
        <v>31267.008331270521</v>
      </c>
      <c r="DV777" s="30">
        <v>3037.0156452036658</v>
      </c>
      <c r="DW777" s="30">
        <v>8890.0102967764942</v>
      </c>
      <c r="DX777" s="30">
        <v>2251.0106156211386</v>
      </c>
      <c r="DY777" s="30">
        <v>4812.0115742633798</v>
      </c>
      <c r="DZ777" s="30">
        <v>2209.0145913561573</v>
      </c>
      <c r="EA777" s="30">
        <v>3127.0124257415905</v>
      </c>
      <c r="EB777" s="30">
        <v>905.01834360304849</v>
      </c>
      <c r="EC777" s="30">
        <v>1675.0149132803874</v>
      </c>
      <c r="ED777" s="30">
        <v>6567.0135094547668</v>
      </c>
      <c r="EE777" s="30">
        <v>4439.014883237498</v>
      </c>
      <c r="EF777" s="30">
        <v>1801.0147225923533</v>
      </c>
      <c r="EG777" s="30">
        <v>3148.0140257078569</v>
      </c>
      <c r="EH777" s="30">
        <v>8780.0123432144646</v>
      </c>
      <c r="EI777" s="30">
        <v>2394.0207754790335</v>
      </c>
      <c r="EJ777" s="30">
        <v>1444.0247994916447</v>
      </c>
      <c r="EK777" s="30">
        <v>5516.0141664012817</v>
      </c>
      <c r="EL777" s="30">
        <v>733.0141140678553</v>
      </c>
      <c r="EM777" s="30">
        <v>2061.0114336118231</v>
      </c>
      <c r="EN777" s="30">
        <v>1804.0137893079357</v>
      </c>
      <c r="EO777" s="30">
        <v>5690.0124102221844</v>
      </c>
      <c r="EP777" s="30">
        <v>1886.0145093664653</v>
      </c>
      <c r="EQ777" s="30">
        <v>636.01362613818958</v>
      </c>
      <c r="ER777" s="30">
        <v>2682.0156644238855</v>
      </c>
      <c r="ES777" s="30">
        <v>2649.0127993274191</v>
      </c>
      <c r="ET777" s="30">
        <v>2512.013117767473</v>
      </c>
      <c r="EU777" s="30">
        <v>2296.012055657653</v>
      </c>
      <c r="EV777" s="30">
        <v>2098.01176701534</v>
      </c>
      <c r="EW777" s="30">
        <v>2576.0168541163694</v>
      </c>
      <c r="EX777" s="30">
        <v>420.01724491890781</v>
      </c>
      <c r="EY777" s="30">
        <v>4756.0113683355048</v>
      </c>
      <c r="EZ777" s="30">
        <v>691.01225307656841</v>
      </c>
      <c r="FA777" s="30">
        <v>5207.0098934464231</v>
      </c>
      <c r="FB777" s="30">
        <v>1347.0162923182988</v>
      </c>
      <c r="FC777" s="30">
        <v>8461.0106553258374</v>
      </c>
      <c r="FD777" s="30">
        <v>4639.0130827152489</v>
      </c>
      <c r="FE777" s="30">
        <v>4263.0116943824169</v>
      </c>
      <c r="FF777" s="30">
        <v>4547.0142851757137</v>
      </c>
      <c r="FG777" s="30">
        <v>2664.0195346586202</v>
      </c>
      <c r="FH777" s="30">
        <v>1165.02017735287</v>
      </c>
      <c r="FI777" s="30">
        <v>1924.0193625650368</v>
      </c>
      <c r="FJ777" s="30">
        <v>6633.0105008026394</v>
      </c>
      <c r="FK777" s="30">
        <v>3610.009599634097</v>
      </c>
      <c r="FL777" s="30">
        <v>6915.0102030879279</v>
      </c>
      <c r="FM777" s="30">
        <v>4883.010821076612</v>
      </c>
      <c r="FN777" s="30">
        <v>4364.0093729931505</v>
      </c>
      <c r="FO777" s="30">
        <v>3378.0102640142686</v>
      </c>
      <c r="FP777" s="30">
        <v>3997.0083529251956</v>
      </c>
      <c r="FQ777" s="30">
        <v>5306.0103615003673</v>
      </c>
      <c r="FR777" s="30">
        <v>7166.0097486385775</v>
      </c>
      <c r="FS777" s="30">
        <v>5521.0088389174925</v>
      </c>
      <c r="FT777" s="30">
        <v>3866.0080910822294</v>
      </c>
      <c r="FU777" s="30">
        <v>6165.0087369848688</v>
      </c>
      <c r="FV777" s="30">
        <v>3786.0088829241854</v>
      </c>
      <c r="FW777" s="30">
        <v>773.01514290751663</v>
      </c>
      <c r="FX777" s="30">
        <v>6842.0098864688889</v>
      </c>
      <c r="FY777" s="30">
        <v>22984.009310084046</v>
      </c>
      <c r="FZ777" s="30">
        <v>7938.0094960331508</v>
      </c>
      <c r="GA777" s="30">
        <v>4784.0110680020452</v>
      </c>
      <c r="GB777" s="30">
        <v>5952.0139780981617</v>
      </c>
      <c r="GC777" s="30">
        <v>1325.0208487404213</v>
      </c>
      <c r="GD777" s="30">
        <v>3311.0096273508648</v>
      </c>
      <c r="GE777" s="30">
        <v>3356.0096721665827</v>
      </c>
      <c r="GF777" s="30">
        <v>1641.0114855643044</v>
      </c>
      <c r="GG777" s="30">
        <v>2969.0131236380194</v>
      </c>
      <c r="GH777" s="30">
        <v>1994.0129955616962</v>
      </c>
      <c r="GI777" s="30">
        <v>1857.012272411856</v>
      </c>
      <c r="GJ777" s="30">
        <v>919.02007295284272</v>
      </c>
      <c r="GK777" s="30">
        <v>1347.0151268431277</v>
      </c>
      <c r="GL777" s="30">
        <v>2689.0146425401458</v>
      </c>
      <c r="GM777" s="30">
        <v>1811.0139705315128</v>
      </c>
      <c r="GN777" s="30">
        <v>16771.010925312967</v>
      </c>
      <c r="GO777" s="30">
        <v>5204.0121798517539</v>
      </c>
      <c r="GP777" s="30">
        <v>1202.0097380765274</v>
      </c>
      <c r="GQ777" s="30">
        <v>9246.008729954905</v>
      </c>
      <c r="GR777" s="30">
        <v>7737.0103061198661</v>
      </c>
      <c r="GS777" s="30">
        <v>13193.011713149037</v>
      </c>
      <c r="GT777" s="30">
        <v>10288.012760420866</v>
      </c>
      <c r="GU777" s="30">
        <v>7216.0123436727554</v>
      </c>
      <c r="GV777" s="30">
        <v>9927.012149941067</v>
      </c>
      <c r="GW777" s="30">
        <v>10068.011519200383</v>
      </c>
      <c r="GX777" s="30">
        <v>30944.011221180994</v>
      </c>
      <c r="GY777" s="30">
        <v>15311.010204442075</v>
      </c>
      <c r="GZ777" s="30">
        <v>8200.0114154297626</v>
      </c>
      <c r="HA777" s="30">
        <v>3526.013563103435</v>
      </c>
      <c r="HB777" s="30">
        <v>2151.0138726757946</v>
      </c>
      <c r="HC777" s="30">
        <v>1366.0135860916614</v>
      </c>
      <c r="HD777" s="30">
        <v>2257.0176635857783</v>
      </c>
      <c r="HE777" s="30">
        <v>17820.010147393452</v>
      </c>
      <c r="HF777" s="30">
        <v>10761.013307331214</v>
      </c>
      <c r="HG777" s="30">
        <v>4058.0116146943915</v>
      </c>
      <c r="HH777" s="30">
        <v>2619.0133925831988</v>
      </c>
      <c r="HI777" s="30">
        <v>3614.0106727935313</v>
      </c>
      <c r="HJ777" s="30">
        <v>4417.0119915079385</v>
      </c>
      <c r="HK777" s="30">
        <v>972.01535447996969</v>
      </c>
      <c r="HL777" s="30">
        <v>6169.0149899645721</v>
      </c>
      <c r="HM777" s="30">
        <v>1513.0133143254398</v>
      </c>
      <c r="HN777" s="30">
        <v>1266.0155025470219</v>
      </c>
      <c r="HO777" s="30">
        <v>965.01406254553933</v>
      </c>
      <c r="HP777" s="30">
        <v>752.01293874741918</v>
      </c>
      <c r="HQ777" s="30">
        <v>1820.0152042973025</v>
      </c>
      <c r="HR777" s="30">
        <v>1467.02444633305</v>
      </c>
      <c r="HS777" s="30">
        <v>2515.0115964348456</v>
      </c>
      <c r="HT777" s="30">
        <v>1630.0168086291171</v>
      </c>
      <c r="HU777" s="30">
        <v>2749.0121445864038</v>
      </c>
      <c r="HV777" s="30">
        <v>2241.0096646483466</v>
      </c>
      <c r="HW777" s="30">
        <v>825.01620634109929</v>
      </c>
      <c r="HX777" s="30">
        <v>1804.0104514880625</v>
      </c>
      <c r="HY777" s="30">
        <v>871.01774039146994</v>
      </c>
      <c r="HZ777" s="30">
        <v>1260.0176398941605</v>
      </c>
      <c r="IA777" s="30">
        <v>950.01696186259107</v>
      </c>
      <c r="IB777" s="30">
        <v>333.01780653440994</v>
      </c>
      <c r="IC777" s="30">
        <v>9206.01036731559</v>
      </c>
      <c r="ID777" s="30">
        <v>6864.0098359950989</v>
      </c>
      <c r="IE777" s="30">
        <v>916.01711573676141</v>
      </c>
      <c r="IF777" s="30">
        <v>805.01893360302938</v>
      </c>
      <c r="IG777" s="30">
        <v>2621.0154848696106</v>
      </c>
      <c r="IH777" s="30">
        <v>13405.009945822903</v>
      </c>
      <c r="II777" s="30">
        <v>1540.0108629713754</v>
      </c>
      <c r="IJ777" s="30">
        <v>3742.0165322847865</v>
      </c>
      <c r="IK777" s="30">
        <v>2475.0112251006858</v>
      </c>
      <c r="IL777" s="30">
        <v>3114.0134634424735</v>
      </c>
      <c r="IM777" s="30">
        <v>5935.0118209901748</v>
      </c>
      <c r="IN777" s="30">
        <v>1654.0204771396382</v>
      </c>
      <c r="IO777" s="30">
        <v>1867.0140742080903</v>
      </c>
      <c r="IP777" s="30">
        <v>1295.0182176267849</v>
      </c>
      <c r="IQ777" s="30">
        <v>3219.0133072067269</v>
      </c>
      <c r="IR777" s="30">
        <v>4080.0135376366206</v>
      </c>
      <c r="IS777" s="30">
        <v>3332.0139162685023</v>
      </c>
      <c r="IT777" s="30">
        <v>3687.0149271255059</v>
      </c>
      <c r="IU777" s="30">
        <v>516.01668822768431</v>
      </c>
      <c r="IV777" s="30">
        <v>930.02033364671934</v>
      </c>
      <c r="IW777" s="30">
        <v>5970.0118515401045</v>
      </c>
      <c r="IX777" s="30">
        <v>1981.0146059131462</v>
      </c>
      <c r="IY777" s="30">
        <v>1345.0190375088464</v>
      </c>
      <c r="IZ777" s="30">
        <v>452.01733328220269</v>
      </c>
      <c r="JA777" s="30">
        <v>5979.0114367583037</v>
      </c>
      <c r="JB777" s="30">
        <v>4995.0124962473728</v>
      </c>
      <c r="JC777" s="30">
        <v>1293.0157295442934</v>
      </c>
      <c r="JD777" s="30">
        <v>3185.0145737242842</v>
      </c>
      <c r="JE777" s="30">
        <v>2242.0143800910782</v>
      </c>
      <c r="JF777" s="30">
        <v>6925.0110475819756</v>
      </c>
      <c r="JG777" s="30">
        <v>2126.0165722169822</v>
      </c>
      <c r="JH777" s="30">
        <v>1780.0177077426608</v>
      </c>
      <c r="JI777" s="30">
        <v>738.01716159337718</v>
      </c>
      <c r="JJ777" s="30">
        <v>6001.0119021410364</v>
      </c>
      <c r="JK777" s="30">
        <v>928.01868368600128</v>
      </c>
      <c r="JL777" s="30">
        <v>1307.0165955609732</v>
      </c>
      <c r="JM777" s="30">
        <v>14314.008431148955</v>
      </c>
      <c r="JN777" s="30">
        <v>2716.0092189674483</v>
      </c>
      <c r="JO777" s="30">
        <v>1596.0096226892883</v>
      </c>
      <c r="JP777" s="30">
        <v>3701.0083516493437</v>
      </c>
      <c r="JQ777" s="30">
        <v>1228.0148214307267</v>
      </c>
      <c r="JR777" s="30">
        <v>5756.0127800067057</v>
      </c>
      <c r="JS777" s="30">
        <v>1913.0148739639542</v>
      </c>
      <c r="JT777" s="30">
        <v>2993.0146807800975</v>
      </c>
      <c r="JU777" s="30">
        <v>2363.0136776180225</v>
      </c>
      <c r="JV777" s="30">
        <v>1392.0134210069612</v>
      </c>
      <c r="JW777" s="30">
        <v>1761.0150659617063</v>
      </c>
      <c r="JX777" s="30">
        <v>13356.012697712491</v>
      </c>
      <c r="JY777" s="30">
        <v>2472.0135028841109</v>
      </c>
      <c r="JZ777" s="30">
        <v>4162.0123532641765</v>
      </c>
      <c r="KA777" s="30">
        <v>1251.0098006956848</v>
      </c>
      <c r="KB777" s="30">
        <v>1914.0158915983759</v>
      </c>
      <c r="KC777" s="30">
        <v>1147.0161278983112</v>
      </c>
      <c r="KD777" s="30">
        <v>2285.0157660144068</v>
      </c>
      <c r="KE777" s="30">
        <v>6701.0136578386337</v>
      </c>
      <c r="KF777" s="30">
        <v>4155.0138309133399</v>
      </c>
      <c r="KG777" s="30">
        <v>3451.0129058556909</v>
      </c>
      <c r="KH777" s="30">
        <v>2492.0198462947478</v>
      </c>
      <c r="KI777" s="30">
        <v>587.01701893247514</v>
      </c>
      <c r="KJ777" s="30">
        <v>532.02754906529958</v>
      </c>
      <c r="KK777" s="30">
        <v>423.01736453201971</v>
      </c>
      <c r="KL777" s="30">
        <v>485.01743287444737</v>
      </c>
      <c r="KM777" s="30">
        <v>1759.0172113502936</v>
      </c>
      <c r="KN777" s="30">
        <v>2722.0179332608623</v>
      </c>
      <c r="KO777" s="30">
        <v>1054.0216698534098</v>
      </c>
      <c r="KP777" s="30">
        <v>2190.0114364493743</v>
      </c>
      <c r="KQ777" s="30">
        <v>1103.0186113220282</v>
      </c>
      <c r="KR777" s="30">
        <v>2196.0165609610785</v>
      </c>
      <c r="KS777" s="30">
        <v>895.02149736987485</v>
      </c>
      <c r="KT777" s="30">
        <v>1694.0212344564782</v>
      </c>
      <c r="KU777" s="30">
        <v>2007.0192737993489</v>
      </c>
      <c r="KV777" s="30">
        <v>9480.0116094663681</v>
      </c>
      <c r="KW777" s="30">
        <v>3339.0171081621152</v>
      </c>
      <c r="KX777" s="30">
        <v>7362.0131640354684</v>
      </c>
      <c r="KY777" s="30">
        <v>1161.0176916981593</v>
      </c>
      <c r="KZ777" s="30">
        <v>1164.0223223703135</v>
      </c>
      <c r="LA777" s="30">
        <v>1530.0182771678751</v>
      </c>
      <c r="LB777" s="30">
        <v>2364.0150644252703</v>
      </c>
      <c r="LC777" s="30">
        <v>5690.0134594277497</v>
      </c>
      <c r="LD777" s="30">
        <v>3268.0174392853523</v>
      </c>
      <c r="LE777" s="30">
        <v>2168.0162087398603</v>
      </c>
      <c r="LF777" s="30">
        <v>1230.0187631570918</v>
      </c>
      <c r="LG777" s="30">
        <v>1355.0196209038647</v>
      </c>
      <c r="LH777" s="30">
        <v>1802.0188424739897</v>
      </c>
      <c r="LI777" s="30">
        <v>1444.0170762280929</v>
      </c>
      <c r="LJ777" s="30">
        <v>9551.0142794990297</v>
      </c>
      <c r="LK777" s="30">
        <v>2746.0227028457098</v>
      </c>
      <c r="LL777" s="30">
        <v>1862.0168203868147</v>
      </c>
      <c r="LM777" s="30">
        <v>1762.0220349157121</v>
      </c>
      <c r="LN777" s="30">
        <v>3986.0170338240637</v>
      </c>
      <c r="LO777" s="30">
        <v>1755.0236258632526</v>
      </c>
      <c r="LP777" s="30">
        <v>2925.0200519637215</v>
      </c>
      <c r="LQ777" s="30">
        <v>822.02136396714832</v>
      </c>
      <c r="LR777" s="30">
        <v>2490.0241166899118</v>
      </c>
      <c r="LS777" s="30">
        <v>1255.0122080524509</v>
      </c>
      <c r="LT777" s="30">
        <v>5590.0106900943556</v>
      </c>
      <c r="LU777" s="30">
        <v>7166.0095926278927</v>
      </c>
      <c r="LV777" s="30">
        <v>936.01648380677318</v>
      </c>
      <c r="LW777" s="30">
        <v>667.01188122339192</v>
      </c>
      <c r="LX777" s="30">
        <v>1426718</v>
      </c>
      <c r="LY777" s="30">
        <v>0</v>
      </c>
    </row>
    <row r="778" spans="1:337" x14ac:dyDescent="0.45">
      <c r="A778" s="41" t="s">
        <v>7909</v>
      </c>
      <c r="B778" s="30"/>
      <c r="C778" s="30">
        <v>0</v>
      </c>
      <c r="D778" s="30">
        <v>0</v>
      </c>
      <c r="E778" s="30">
        <v>145.00006101129804</v>
      </c>
      <c r="F778" s="30">
        <v>0</v>
      </c>
      <c r="G778" s="30">
        <v>0</v>
      </c>
      <c r="H778" s="30">
        <v>0</v>
      </c>
      <c r="I778" s="30">
        <v>0</v>
      </c>
      <c r="J778" s="30"/>
      <c r="K778" s="30"/>
      <c r="L778" s="30">
        <v>0</v>
      </c>
      <c r="M778" s="30"/>
      <c r="N778" s="30">
        <v>0</v>
      </c>
      <c r="O778" s="30">
        <v>0</v>
      </c>
      <c r="P778" s="30">
        <v>0</v>
      </c>
      <c r="Q778" s="30">
        <v>0</v>
      </c>
      <c r="R778" s="30"/>
      <c r="S778" s="30">
        <v>0</v>
      </c>
      <c r="T778" s="30"/>
      <c r="U778" s="30">
        <v>37.0001736102965</v>
      </c>
      <c r="V778" s="30">
        <v>0</v>
      </c>
      <c r="W778" s="30"/>
      <c r="X778" s="30"/>
      <c r="Y778" s="30"/>
      <c r="Z778" s="30">
        <v>0</v>
      </c>
      <c r="AA778" s="30"/>
      <c r="AB778" s="30">
        <v>0</v>
      </c>
      <c r="AC778" s="30">
        <v>28.000062142127923</v>
      </c>
      <c r="AD778" s="30">
        <v>0</v>
      </c>
      <c r="AE778" s="30">
        <v>0</v>
      </c>
      <c r="AF778" s="30"/>
      <c r="AG778" s="30">
        <v>0</v>
      </c>
      <c r="AH778" s="30">
        <v>0</v>
      </c>
      <c r="AI778" s="30">
        <v>0</v>
      </c>
      <c r="AJ778" s="30"/>
      <c r="AK778" s="30">
        <v>0</v>
      </c>
      <c r="AL778" s="30">
        <v>0</v>
      </c>
      <c r="AM778" s="30">
        <v>248.00016439180666</v>
      </c>
      <c r="AN778" s="30">
        <v>0</v>
      </c>
      <c r="AO778" s="30">
        <v>0</v>
      </c>
      <c r="AP778" s="30"/>
      <c r="AQ778" s="30"/>
      <c r="AR778" s="30">
        <v>0</v>
      </c>
      <c r="AS778" s="30"/>
      <c r="AT778" s="30">
        <v>0</v>
      </c>
      <c r="AU778" s="30"/>
      <c r="AV778" s="30">
        <v>0</v>
      </c>
      <c r="AW778" s="30">
        <v>0</v>
      </c>
      <c r="AX778" s="30"/>
      <c r="AY778" s="30">
        <v>0</v>
      </c>
      <c r="AZ778" s="30"/>
      <c r="BA778" s="30"/>
      <c r="BB778" s="30">
        <v>10.000022445127275</v>
      </c>
      <c r="BC778" s="30"/>
      <c r="BD778" s="30">
        <v>0</v>
      </c>
      <c r="BE778" s="30">
        <v>0</v>
      </c>
      <c r="BF778" s="30"/>
      <c r="BG778" s="30"/>
      <c r="BH778" s="30">
        <v>10.000021958572956</v>
      </c>
      <c r="BI778" s="30">
        <v>0</v>
      </c>
      <c r="BJ778" s="30">
        <v>0</v>
      </c>
      <c r="BK778" s="30">
        <v>0</v>
      </c>
      <c r="BL778" s="30">
        <v>13.000051390914876</v>
      </c>
      <c r="BM778" s="30">
        <v>32.000086516884309</v>
      </c>
      <c r="BN778" s="30"/>
      <c r="BO778" s="30">
        <v>0</v>
      </c>
      <c r="BP778" s="30"/>
      <c r="BQ778" s="30">
        <v>22.000060964964543</v>
      </c>
      <c r="BR778" s="30"/>
      <c r="BS778" s="30"/>
      <c r="BT778" s="30">
        <v>33.000237234279638</v>
      </c>
      <c r="BU778" s="30">
        <v>80.000168207517618</v>
      </c>
      <c r="BV778" s="30"/>
      <c r="BW778" s="30"/>
      <c r="BX778" s="30">
        <v>0</v>
      </c>
      <c r="BY778" s="30"/>
      <c r="BZ778" s="30"/>
      <c r="CA778" s="30"/>
      <c r="CB778" s="30">
        <v>0</v>
      </c>
      <c r="CC778" s="30">
        <v>0</v>
      </c>
      <c r="CD778" s="30">
        <v>0</v>
      </c>
      <c r="CE778" s="30">
        <v>0</v>
      </c>
      <c r="CF778" s="30"/>
      <c r="CG778" s="30"/>
      <c r="CH778" s="30">
        <v>67.000090908967564</v>
      </c>
      <c r="CI778" s="30"/>
      <c r="CJ778" s="30">
        <v>38.000028252536033</v>
      </c>
      <c r="CK778" s="30"/>
      <c r="CL778" s="30">
        <v>0</v>
      </c>
      <c r="CM778" s="30">
        <v>0</v>
      </c>
      <c r="CN778" s="30">
        <v>0</v>
      </c>
      <c r="CO778" s="30"/>
      <c r="CP778" s="30">
        <v>0</v>
      </c>
      <c r="CQ778" s="30">
        <v>20.000020431117001</v>
      </c>
      <c r="CR778" s="30">
        <v>44.000024415078528</v>
      </c>
      <c r="CS778" s="30">
        <v>47.000032876673998</v>
      </c>
      <c r="CT778" s="30"/>
      <c r="CU778" s="30"/>
      <c r="CV778" s="30">
        <v>0</v>
      </c>
      <c r="CW778" s="30">
        <v>0</v>
      </c>
      <c r="CX778" s="30">
        <v>0</v>
      </c>
      <c r="CY778" s="30"/>
      <c r="CZ778" s="30">
        <v>26.000027183544336</v>
      </c>
      <c r="DA778" s="30">
        <v>36.000031526016848</v>
      </c>
      <c r="DB778" s="30"/>
      <c r="DC778" s="30">
        <v>62.000049227993898</v>
      </c>
      <c r="DD778" s="30">
        <v>14.0000071289702</v>
      </c>
      <c r="DE778" s="30"/>
      <c r="DF778" s="30">
        <v>20.000013213321143</v>
      </c>
      <c r="DG778" s="30">
        <v>11.000029344288535</v>
      </c>
      <c r="DH778" s="30">
        <v>49.000034504053524</v>
      </c>
      <c r="DI778" s="30">
        <v>156.00023597213715</v>
      </c>
      <c r="DJ778" s="30">
        <v>17.000016293888066</v>
      </c>
      <c r="DK778" s="30">
        <v>39.000052301886491</v>
      </c>
      <c r="DL778" s="30">
        <v>0</v>
      </c>
      <c r="DM778" s="30">
        <v>0</v>
      </c>
      <c r="DN778" s="30">
        <v>86.000128642374193</v>
      </c>
      <c r="DO778" s="30">
        <v>58.000084000388142</v>
      </c>
      <c r="DP778" s="30"/>
      <c r="DQ778" s="30">
        <v>20.000034717701688</v>
      </c>
      <c r="DR778" s="30"/>
      <c r="DS778" s="30">
        <v>18.000025074492136</v>
      </c>
      <c r="DT778" s="30">
        <v>0</v>
      </c>
      <c r="DU778" s="30">
        <v>121.00003224114027</v>
      </c>
      <c r="DV778" s="30">
        <v>0</v>
      </c>
      <c r="DW778" s="30"/>
      <c r="DX778" s="30">
        <v>0</v>
      </c>
      <c r="DY778" s="30">
        <v>17.000040889957909</v>
      </c>
      <c r="DZ778" s="30"/>
      <c r="EA778" s="30"/>
      <c r="EB778" s="30">
        <v>0</v>
      </c>
      <c r="EC778" s="30">
        <v>0</v>
      </c>
      <c r="ED778" s="30"/>
      <c r="EE778" s="30"/>
      <c r="EF778" s="30">
        <v>0</v>
      </c>
      <c r="EG778" s="30"/>
      <c r="EH778" s="30"/>
      <c r="EI778" s="30"/>
      <c r="EJ778" s="30">
        <v>0</v>
      </c>
      <c r="EK778" s="30"/>
      <c r="EL778" s="30"/>
      <c r="EM778" s="30"/>
      <c r="EN778" s="30"/>
      <c r="EO778" s="30"/>
      <c r="EP778" s="30"/>
      <c r="EQ778" s="30"/>
      <c r="ER778" s="30"/>
      <c r="ES778" s="30">
        <v>26.000125625712684</v>
      </c>
      <c r="ET778" s="30"/>
      <c r="EU778" s="30">
        <v>14.00007351010764</v>
      </c>
      <c r="EV778" s="30"/>
      <c r="EW778" s="30">
        <v>30.000196282411132</v>
      </c>
      <c r="EX778" s="30">
        <v>0</v>
      </c>
      <c r="EY778" s="30">
        <v>67.000160151067874</v>
      </c>
      <c r="EZ778" s="30">
        <v>0</v>
      </c>
      <c r="FA778" s="30">
        <v>129.00024510362752</v>
      </c>
      <c r="FB778" s="30"/>
      <c r="FC778" s="30">
        <v>46.000057929912359</v>
      </c>
      <c r="FD778" s="30"/>
      <c r="FE778" s="30"/>
      <c r="FF778" s="30">
        <v>49.000153941853959</v>
      </c>
      <c r="FG778" s="30"/>
      <c r="FH778" s="30">
        <v>0</v>
      </c>
      <c r="FI778" s="30">
        <v>0</v>
      </c>
      <c r="FJ778" s="30"/>
      <c r="FK778" s="30"/>
      <c r="FL778" s="30">
        <v>27.000039838521193</v>
      </c>
      <c r="FM778" s="30"/>
      <c r="FN778" s="30">
        <v>13.00002792138198</v>
      </c>
      <c r="FO778" s="30"/>
      <c r="FP778" s="30"/>
      <c r="FQ778" s="30">
        <v>74.000144506412965</v>
      </c>
      <c r="FR778" s="30">
        <v>30.000040812050983</v>
      </c>
      <c r="FS778" s="30"/>
      <c r="FT778" s="30">
        <v>19.00003976476005</v>
      </c>
      <c r="FU778" s="30">
        <v>12.000017006296581</v>
      </c>
      <c r="FV778" s="30"/>
      <c r="FW778" s="30">
        <v>0</v>
      </c>
      <c r="FX778" s="30">
        <v>24.000034679224399</v>
      </c>
      <c r="FY778" s="30">
        <v>86.000034835852247</v>
      </c>
      <c r="FZ778" s="30"/>
      <c r="GA778" s="30">
        <v>22.000050898002716</v>
      </c>
      <c r="GB778" s="30"/>
      <c r="GC778" s="30">
        <v>0</v>
      </c>
      <c r="GD778" s="30"/>
      <c r="GE778" s="30">
        <v>0</v>
      </c>
      <c r="GF778" s="30"/>
      <c r="GG778" s="30">
        <v>0</v>
      </c>
      <c r="GH778" s="30">
        <v>0</v>
      </c>
      <c r="GI778" s="30"/>
      <c r="GJ778" s="30">
        <v>0</v>
      </c>
      <c r="GK778" s="30"/>
      <c r="GL778" s="30">
        <v>0</v>
      </c>
      <c r="GM778" s="30">
        <v>0</v>
      </c>
      <c r="GN778" s="30">
        <v>13.000008468729867</v>
      </c>
      <c r="GO778" s="30"/>
      <c r="GP778" s="30">
        <v>0</v>
      </c>
      <c r="GQ778" s="30">
        <v>256.00024171192473</v>
      </c>
      <c r="GR778" s="30"/>
      <c r="GS778" s="30">
        <v>173.0001535946929</v>
      </c>
      <c r="GT778" s="30">
        <v>53.000065737004846</v>
      </c>
      <c r="GU778" s="30">
        <v>31.000053028527638</v>
      </c>
      <c r="GV778" s="30">
        <v>80.000097914302955</v>
      </c>
      <c r="GW778" s="30"/>
      <c r="GX778" s="30">
        <v>192.0000696247011</v>
      </c>
      <c r="GY778" s="30">
        <v>44.000029325024578</v>
      </c>
      <c r="GZ778" s="30">
        <v>49.000068214153465</v>
      </c>
      <c r="HA778" s="30">
        <v>20.000076931953686</v>
      </c>
      <c r="HB778" s="30">
        <v>46.000296672750608</v>
      </c>
      <c r="HC778" s="30">
        <v>0</v>
      </c>
      <c r="HD778" s="30">
        <v>0</v>
      </c>
      <c r="HE778" s="30">
        <v>87.000049541146481</v>
      </c>
      <c r="HF778" s="30">
        <v>71.000087800438266</v>
      </c>
      <c r="HG778" s="30"/>
      <c r="HH778" s="30">
        <v>0</v>
      </c>
      <c r="HI778" s="30">
        <v>17.000050204064756</v>
      </c>
      <c r="HJ778" s="30"/>
      <c r="HK778" s="30">
        <v>0</v>
      </c>
      <c r="HL778" s="30">
        <v>0</v>
      </c>
      <c r="HM778" s="30">
        <v>0</v>
      </c>
      <c r="HN778" s="30"/>
      <c r="HO778" s="30">
        <v>0</v>
      </c>
      <c r="HP778" s="30">
        <v>0</v>
      </c>
      <c r="HQ778" s="30"/>
      <c r="HR778" s="30">
        <v>0</v>
      </c>
      <c r="HS778" s="30"/>
      <c r="HT778" s="30">
        <v>0</v>
      </c>
      <c r="HU778" s="30"/>
      <c r="HV778" s="30">
        <v>0</v>
      </c>
      <c r="HW778" s="30">
        <v>0</v>
      </c>
      <c r="HX778" s="30"/>
      <c r="HY778" s="30">
        <v>0</v>
      </c>
      <c r="HZ778" s="30">
        <v>0</v>
      </c>
      <c r="IA778" s="30"/>
      <c r="IB778" s="30">
        <v>0</v>
      </c>
      <c r="IC778" s="30"/>
      <c r="ID778" s="30"/>
      <c r="IE778" s="30">
        <v>0</v>
      </c>
      <c r="IF778" s="30">
        <v>0</v>
      </c>
      <c r="IG778" s="30">
        <v>0</v>
      </c>
      <c r="IH778" s="30">
        <v>17.000012613128636</v>
      </c>
      <c r="II778" s="30">
        <v>0</v>
      </c>
      <c r="IJ778" s="30"/>
      <c r="IK778" s="30">
        <v>0</v>
      </c>
      <c r="IL778" s="30"/>
      <c r="IM778" s="30">
        <v>39.000077677947232</v>
      </c>
      <c r="IN778" s="30">
        <v>0</v>
      </c>
      <c r="IO778" s="30">
        <v>0</v>
      </c>
      <c r="IP778" s="30">
        <v>0</v>
      </c>
      <c r="IQ778" s="30">
        <v>19.000078545177946</v>
      </c>
      <c r="IR778" s="30"/>
      <c r="IS778" s="30">
        <v>13.000054295165224</v>
      </c>
      <c r="IT778" s="30"/>
      <c r="IU778" s="30">
        <v>0</v>
      </c>
      <c r="IV778" s="30">
        <v>0</v>
      </c>
      <c r="IW778" s="30"/>
      <c r="IX778" s="30"/>
      <c r="IY778" s="30"/>
      <c r="IZ778" s="30">
        <v>0</v>
      </c>
      <c r="JA778" s="30"/>
      <c r="JB778" s="30"/>
      <c r="JC778" s="30">
        <v>0</v>
      </c>
      <c r="JD778" s="30"/>
      <c r="JE778" s="30">
        <v>0</v>
      </c>
      <c r="JF778" s="30"/>
      <c r="JG778" s="30">
        <v>0</v>
      </c>
      <c r="JH778" s="30">
        <v>0</v>
      </c>
      <c r="JI778" s="30">
        <v>0</v>
      </c>
      <c r="JJ778" s="30">
        <v>12.000023800315354</v>
      </c>
      <c r="JK778" s="30">
        <v>0</v>
      </c>
      <c r="JL778" s="30">
        <v>0</v>
      </c>
      <c r="JM778" s="30">
        <v>35.000020615496254</v>
      </c>
      <c r="JN778" s="30">
        <v>0</v>
      </c>
      <c r="JO778" s="30">
        <v>0</v>
      </c>
      <c r="JP778" s="30">
        <v>0</v>
      </c>
      <c r="JQ778" s="30">
        <v>0</v>
      </c>
      <c r="JR778" s="30"/>
      <c r="JS778" s="30">
        <v>0</v>
      </c>
      <c r="JT778" s="30">
        <v>0</v>
      </c>
      <c r="JU778" s="30">
        <v>36.000208376745157</v>
      </c>
      <c r="JV778" s="30">
        <v>0</v>
      </c>
      <c r="JW778" s="30"/>
      <c r="JX778" s="30">
        <v>33.000031373503461</v>
      </c>
      <c r="JY778" s="30">
        <v>0</v>
      </c>
      <c r="JZ778" s="30"/>
      <c r="KA778" s="30">
        <v>0</v>
      </c>
      <c r="KB778" s="30">
        <v>0</v>
      </c>
      <c r="KC778" s="30">
        <v>0</v>
      </c>
      <c r="KD778" s="30"/>
      <c r="KE778" s="30"/>
      <c r="KF778" s="30">
        <v>18.000059917314108</v>
      </c>
      <c r="KG778" s="30"/>
      <c r="KH778" s="30">
        <v>0</v>
      </c>
      <c r="KI778" s="30">
        <v>0</v>
      </c>
      <c r="KJ778" s="30">
        <v>0</v>
      </c>
      <c r="KK778" s="30">
        <v>0</v>
      </c>
      <c r="KL778" s="30">
        <v>0</v>
      </c>
      <c r="KM778" s="30">
        <v>0</v>
      </c>
      <c r="KN778" s="30"/>
      <c r="KO778" s="30">
        <v>0</v>
      </c>
      <c r="KP778" s="30">
        <v>0</v>
      </c>
      <c r="KQ778" s="30"/>
      <c r="KR778" s="30">
        <v>0</v>
      </c>
      <c r="KS778" s="30"/>
      <c r="KT778" s="30"/>
      <c r="KU778" s="30"/>
      <c r="KV778" s="30">
        <v>33.000040412699384</v>
      </c>
      <c r="KW778" s="30">
        <v>0</v>
      </c>
      <c r="KX778" s="30"/>
      <c r="KY778" s="30">
        <v>0</v>
      </c>
      <c r="KZ778" s="30">
        <v>0</v>
      </c>
      <c r="LA778" s="30">
        <v>0</v>
      </c>
      <c r="LB778" s="30"/>
      <c r="LC778" s="30">
        <v>25.000059136325788</v>
      </c>
      <c r="LD778" s="30"/>
      <c r="LE778" s="30"/>
      <c r="LF778" s="30"/>
      <c r="LG778" s="30">
        <v>0</v>
      </c>
      <c r="LH778" s="30">
        <v>0</v>
      </c>
      <c r="LI778" s="30">
        <v>0</v>
      </c>
      <c r="LJ778" s="30">
        <v>13.000019436026319</v>
      </c>
      <c r="LK778" s="30">
        <v>0</v>
      </c>
      <c r="LL778" s="30">
        <v>0</v>
      </c>
      <c r="LM778" s="30">
        <v>0</v>
      </c>
      <c r="LN778" s="30">
        <v>0</v>
      </c>
      <c r="LO778" s="30">
        <v>0</v>
      </c>
      <c r="LP778" s="30">
        <v>0</v>
      </c>
      <c r="LQ778" s="30">
        <v>0</v>
      </c>
      <c r="LR778" s="30">
        <v>0</v>
      </c>
      <c r="LS778" s="30">
        <v>0</v>
      </c>
      <c r="LT778" s="30">
        <v>15.000028685405248</v>
      </c>
      <c r="LU778" s="30">
        <v>35.000046852075947</v>
      </c>
      <c r="LV778" s="30"/>
      <c r="LW778" s="30"/>
      <c r="LX778" s="30">
        <v>4366</v>
      </c>
      <c r="LY778" s="30">
        <v>0</v>
      </c>
    </row>
    <row r="779" spans="1:337" x14ac:dyDescent="0.45">
      <c r="A779" s="41" t="s">
        <v>7910</v>
      </c>
      <c r="B779" s="30">
        <v>0</v>
      </c>
      <c r="C779" s="30">
        <v>0</v>
      </c>
      <c r="D779" s="30">
        <v>0</v>
      </c>
      <c r="E779" s="30"/>
      <c r="F779" s="30">
        <v>0</v>
      </c>
      <c r="G779" s="30">
        <v>0</v>
      </c>
      <c r="H779" s="30">
        <v>0</v>
      </c>
      <c r="I779" s="30">
        <v>0</v>
      </c>
      <c r="J779" s="30">
        <v>0</v>
      </c>
      <c r="K779" s="30">
        <v>0</v>
      </c>
      <c r="L779" s="30">
        <v>0</v>
      </c>
      <c r="M779" s="30">
        <v>0</v>
      </c>
      <c r="N779" s="30">
        <v>0</v>
      </c>
      <c r="O779" s="30">
        <v>0</v>
      </c>
      <c r="P779" s="30">
        <v>0</v>
      </c>
      <c r="Q779" s="30">
        <v>0</v>
      </c>
      <c r="R779" s="30"/>
      <c r="S779" s="30">
        <v>0</v>
      </c>
      <c r="T779" s="30"/>
      <c r="U779" s="30"/>
      <c r="V779" s="30">
        <v>0</v>
      </c>
      <c r="W779" s="30"/>
      <c r="X779" s="30"/>
      <c r="Y779" s="30"/>
      <c r="Z779" s="30"/>
      <c r="AA779" s="30"/>
      <c r="AB779" s="30"/>
      <c r="AC779" s="30"/>
      <c r="AD779" s="30"/>
      <c r="AE779" s="30"/>
      <c r="AF779" s="30"/>
      <c r="AG779" s="30"/>
      <c r="AH779" s="30"/>
      <c r="AI779" s="30"/>
      <c r="AJ779" s="30"/>
      <c r="AK779" s="30"/>
      <c r="AL779" s="30">
        <v>0</v>
      </c>
      <c r="AM779" s="30">
        <v>26.000017234624892</v>
      </c>
      <c r="AN779" s="30">
        <v>0</v>
      </c>
      <c r="AO779" s="30">
        <v>0</v>
      </c>
      <c r="AP779" s="30"/>
      <c r="AQ779" s="30"/>
      <c r="AR779" s="30"/>
      <c r="AS779" s="30"/>
      <c r="AT779" s="30"/>
      <c r="AU779" s="30"/>
      <c r="AV779" s="30"/>
      <c r="AW779" s="30"/>
      <c r="AX779" s="30">
        <v>0</v>
      </c>
      <c r="AY779" s="30">
        <v>0</v>
      </c>
      <c r="AZ779" s="30">
        <v>0</v>
      </c>
      <c r="BA779" s="30">
        <v>0</v>
      </c>
      <c r="BB779" s="30"/>
      <c r="BC779" s="30">
        <v>0</v>
      </c>
      <c r="BD779" s="30">
        <v>0</v>
      </c>
      <c r="BE779" s="30">
        <v>0</v>
      </c>
      <c r="BF779" s="30">
        <v>0</v>
      </c>
      <c r="BG779" s="30"/>
      <c r="BH779" s="30">
        <v>0</v>
      </c>
      <c r="BI779" s="30">
        <v>0</v>
      </c>
      <c r="BJ779" s="30">
        <v>0</v>
      </c>
      <c r="BK779" s="30">
        <v>0</v>
      </c>
      <c r="BL779" s="30">
        <v>0</v>
      </c>
      <c r="BM779" s="30">
        <v>0</v>
      </c>
      <c r="BN779" s="30">
        <v>0</v>
      </c>
      <c r="BO779" s="30">
        <v>0</v>
      </c>
      <c r="BP779" s="30">
        <v>0</v>
      </c>
      <c r="BQ779" s="30"/>
      <c r="BR779" s="30"/>
      <c r="BS779" s="30"/>
      <c r="BT779" s="30"/>
      <c r="BU779" s="30"/>
      <c r="BV779" s="30"/>
      <c r="BW779" s="30">
        <v>0</v>
      </c>
      <c r="BX779" s="30">
        <v>0</v>
      </c>
      <c r="BY779" s="30">
        <v>0</v>
      </c>
      <c r="BZ779" s="30">
        <v>0</v>
      </c>
      <c r="CA779" s="30">
        <v>0</v>
      </c>
      <c r="CB779" s="30">
        <v>0</v>
      </c>
      <c r="CC779" s="30">
        <v>0</v>
      </c>
      <c r="CD779" s="30">
        <v>0</v>
      </c>
      <c r="CE779" s="30">
        <v>0</v>
      </c>
      <c r="CF779" s="30">
        <v>0</v>
      </c>
      <c r="CG779" s="30"/>
      <c r="CH779" s="30"/>
      <c r="CI779" s="30"/>
      <c r="CJ779" s="30"/>
      <c r="CK779" s="30"/>
      <c r="CL779" s="30"/>
      <c r="CM779" s="30"/>
      <c r="CN779" s="30"/>
      <c r="CO779" s="30"/>
      <c r="CP779" s="30"/>
      <c r="CQ779" s="30">
        <v>0</v>
      </c>
      <c r="CR779" s="30"/>
      <c r="CS779" s="30">
        <v>0</v>
      </c>
      <c r="CT779" s="30"/>
      <c r="CU779" s="30"/>
      <c r="CV779" s="30">
        <v>0</v>
      </c>
      <c r="CW779" s="30">
        <v>0</v>
      </c>
      <c r="CX779" s="30">
        <v>0</v>
      </c>
      <c r="CY779" s="30">
        <v>0</v>
      </c>
      <c r="CZ779" s="30"/>
      <c r="DA779" s="30"/>
      <c r="DB779" s="30"/>
      <c r="DC779" s="30"/>
      <c r="DD779" s="30">
        <v>0</v>
      </c>
      <c r="DE779" s="30">
        <v>0</v>
      </c>
      <c r="DF779" s="30">
        <v>0</v>
      </c>
      <c r="DG779" s="30">
        <v>0</v>
      </c>
      <c r="DH779" s="30"/>
      <c r="DI779" s="30">
        <v>30.000045379257141</v>
      </c>
      <c r="DJ779" s="30">
        <v>0</v>
      </c>
      <c r="DK779" s="30"/>
      <c r="DL779" s="30">
        <v>0</v>
      </c>
      <c r="DM779" s="30">
        <v>0</v>
      </c>
      <c r="DN779" s="30">
        <v>32.000047866929933</v>
      </c>
      <c r="DO779" s="30"/>
      <c r="DP779" s="30"/>
      <c r="DQ779" s="30"/>
      <c r="DR779" s="30">
        <v>0</v>
      </c>
      <c r="DS779" s="30">
        <v>0</v>
      </c>
      <c r="DT779" s="30">
        <v>0</v>
      </c>
      <c r="DU779" s="30">
        <v>61.000016253797995</v>
      </c>
      <c r="DV779" s="30">
        <v>0</v>
      </c>
      <c r="DW779" s="30">
        <v>0</v>
      </c>
      <c r="DX779" s="30">
        <v>0</v>
      </c>
      <c r="DY779" s="30">
        <v>0</v>
      </c>
      <c r="DZ779" s="30">
        <v>0</v>
      </c>
      <c r="EA779" s="30">
        <v>0</v>
      </c>
      <c r="EB779" s="30">
        <v>0</v>
      </c>
      <c r="EC779" s="30"/>
      <c r="ED779" s="30"/>
      <c r="EE779" s="30"/>
      <c r="EF779" s="30"/>
      <c r="EG779" s="30">
        <v>0</v>
      </c>
      <c r="EH779" s="30">
        <v>0</v>
      </c>
      <c r="EI779" s="30">
        <v>0</v>
      </c>
      <c r="EJ779" s="30">
        <v>0</v>
      </c>
      <c r="EK779" s="30"/>
      <c r="EL779" s="30"/>
      <c r="EM779" s="30"/>
      <c r="EN779" s="30"/>
      <c r="EO779" s="30"/>
      <c r="EP779" s="30"/>
      <c r="EQ779" s="30"/>
      <c r="ER779" s="30"/>
      <c r="ES779" s="30"/>
      <c r="ET779" s="30"/>
      <c r="EU779" s="30"/>
      <c r="EV779" s="30"/>
      <c r="EW779" s="30"/>
      <c r="EX779" s="30">
        <v>0</v>
      </c>
      <c r="EY779" s="30"/>
      <c r="EZ779" s="30">
        <v>0</v>
      </c>
      <c r="FA779" s="30">
        <v>16.000030400449926</v>
      </c>
      <c r="FB779" s="30">
        <v>0</v>
      </c>
      <c r="FC779" s="30"/>
      <c r="FD779" s="30">
        <v>0</v>
      </c>
      <c r="FE779" s="30"/>
      <c r="FF779" s="30">
        <v>0</v>
      </c>
      <c r="FG779" s="30"/>
      <c r="FH779" s="30">
        <v>0</v>
      </c>
      <c r="FI779" s="30">
        <v>0</v>
      </c>
      <c r="FJ779" s="30">
        <v>0</v>
      </c>
      <c r="FK779" s="30">
        <v>0</v>
      </c>
      <c r="FL779" s="30"/>
      <c r="FM779" s="30">
        <v>0</v>
      </c>
      <c r="FN779" s="30">
        <v>0</v>
      </c>
      <c r="FO779" s="30"/>
      <c r="FP779" s="30">
        <v>0</v>
      </c>
      <c r="FQ779" s="30">
        <v>11.000021480683008</v>
      </c>
      <c r="FR779" s="30"/>
      <c r="FS779" s="30">
        <v>0</v>
      </c>
      <c r="FT779" s="30"/>
      <c r="FU779" s="30"/>
      <c r="FV779" s="30">
        <v>0</v>
      </c>
      <c r="FW779" s="30">
        <v>0</v>
      </c>
      <c r="FX779" s="30"/>
      <c r="FY779" s="30"/>
      <c r="FZ779" s="30">
        <v>0</v>
      </c>
      <c r="GA779" s="30"/>
      <c r="GB779" s="30"/>
      <c r="GC779" s="30">
        <v>0</v>
      </c>
      <c r="GD779" s="30"/>
      <c r="GE779" s="30"/>
      <c r="GF779" s="30"/>
      <c r="GG779" s="30"/>
      <c r="GH779" s="30"/>
      <c r="GI779" s="30"/>
      <c r="GJ779" s="30"/>
      <c r="GK779" s="30"/>
      <c r="GL779" s="30"/>
      <c r="GM779" s="30"/>
      <c r="GN779" s="30"/>
      <c r="GO779" s="30"/>
      <c r="GP779" s="30"/>
      <c r="GQ779" s="30">
        <v>31.000029269803381</v>
      </c>
      <c r="GR779" s="30">
        <v>0</v>
      </c>
      <c r="GS779" s="30">
        <v>14.000012429628327</v>
      </c>
      <c r="GT779" s="30"/>
      <c r="GU779" s="30"/>
      <c r="GV779" s="30"/>
      <c r="GW779" s="30"/>
      <c r="GX779" s="30">
        <v>17.000006164687075</v>
      </c>
      <c r="GY779" s="30"/>
      <c r="GZ779" s="30"/>
      <c r="HA779" s="30">
        <v>0</v>
      </c>
      <c r="HB779" s="30"/>
      <c r="HC779" s="30">
        <v>0</v>
      </c>
      <c r="HD779" s="30">
        <v>0</v>
      </c>
      <c r="HE779" s="30"/>
      <c r="HF779" s="30">
        <v>37.00004575515797</v>
      </c>
      <c r="HG779" s="30"/>
      <c r="HH779" s="30"/>
      <c r="HI779" s="30"/>
      <c r="HJ779" s="30"/>
      <c r="HK779" s="30"/>
      <c r="HL779" s="30">
        <v>0</v>
      </c>
      <c r="HM779" s="30">
        <v>0</v>
      </c>
      <c r="HN779" s="30">
        <v>0</v>
      </c>
      <c r="HO779" s="30">
        <v>0</v>
      </c>
      <c r="HP779" s="30">
        <v>0</v>
      </c>
      <c r="HQ779" s="30">
        <v>0</v>
      </c>
      <c r="HR779" s="30">
        <v>0</v>
      </c>
      <c r="HS779" s="30">
        <v>0</v>
      </c>
      <c r="HT779" s="30">
        <v>0</v>
      </c>
      <c r="HU779" s="30">
        <v>0</v>
      </c>
      <c r="HV779" s="30">
        <v>0</v>
      </c>
      <c r="HW779" s="30">
        <v>0</v>
      </c>
      <c r="HX779" s="30">
        <v>0</v>
      </c>
      <c r="HY779" s="30">
        <v>0</v>
      </c>
      <c r="HZ779" s="30">
        <v>0</v>
      </c>
      <c r="IA779" s="30">
        <v>0</v>
      </c>
      <c r="IB779" s="30">
        <v>0</v>
      </c>
      <c r="IC779" s="30">
        <v>0</v>
      </c>
      <c r="ID779" s="30">
        <v>0</v>
      </c>
      <c r="IE779" s="30">
        <v>0</v>
      </c>
      <c r="IF779" s="30">
        <v>0</v>
      </c>
      <c r="IG779" s="30">
        <v>0</v>
      </c>
      <c r="IH779" s="30"/>
      <c r="II779" s="30">
        <v>0</v>
      </c>
      <c r="IJ779" s="30">
        <v>0</v>
      </c>
      <c r="IK779" s="30">
        <v>0</v>
      </c>
      <c r="IL779" s="30"/>
      <c r="IM779" s="30"/>
      <c r="IN779" s="30">
        <v>0</v>
      </c>
      <c r="IO779" s="30">
        <v>0</v>
      </c>
      <c r="IP779" s="30">
        <v>0</v>
      </c>
      <c r="IQ779" s="30"/>
      <c r="IR779" s="30"/>
      <c r="IS779" s="30"/>
      <c r="IT779" s="30">
        <v>0</v>
      </c>
      <c r="IU779" s="30">
        <v>0</v>
      </c>
      <c r="IV779" s="30">
        <v>0</v>
      </c>
      <c r="IW779" s="30">
        <v>0</v>
      </c>
      <c r="IX779" s="30">
        <v>0</v>
      </c>
      <c r="IY779" s="30">
        <v>0</v>
      </c>
      <c r="IZ779" s="30"/>
      <c r="JA779" s="30"/>
      <c r="JB779" s="30"/>
      <c r="JC779" s="30">
        <v>0</v>
      </c>
      <c r="JD779" s="30">
        <v>0</v>
      </c>
      <c r="JE779" s="30">
        <v>0</v>
      </c>
      <c r="JF779" s="30">
        <v>0</v>
      </c>
      <c r="JG779" s="30">
        <v>0</v>
      </c>
      <c r="JH779" s="30">
        <v>0</v>
      </c>
      <c r="JI779" s="30"/>
      <c r="JJ779" s="30"/>
      <c r="JK779" s="30"/>
      <c r="JL779" s="30"/>
      <c r="JM779" s="30"/>
      <c r="JN779" s="30">
        <v>0</v>
      </c>
      <c r="JO779" s="30">
        <v>0</v>
      </c>
      <c r="JP779" s="30">
        <v>0</v>
      </c>
      <c r="JQ779" s="30">
        <v>0</v>
      </c>
      <c r="JR779" s="30"/>
      <c r="JS779" s="30">
        <v>0</v>
      </c>
      <c r="JT779" s="30">
        <v>0</v>
      </c>
      <c r="JU779" s="30"/>
      <c r="JV779" s="30">
        <v>0</v>
      </c>
      <c r="JW779" s="30">
        <v>0</v>
      </c>
      <c r="JX779" s="30"/>
      <c r="JY779" s="30">
        <v>0</v>
      </c>
      <c r="JZ779" s="30">
        <v>0</v>
      </c>
      <c r="KA779" s="30">
        <v>0</v>
      </c>
      <c r="KB779" s="30">
        <v>0</v>
      </c>
      <c r="KC779" s="30">
        <v>0</v>
      </c>
      <c r="KD779" s="30">
        <v>0</v>
      </c>
      <c r="KE779" s="30">
        <v>0</v>
      </c>
      <c r="KF779" s="30">
        <v>0</v>
      </c>
      <c r="KG779" s="30">
        <v>0</v>
      </c>
      <c r="KH779" s="30">
        <v>0</v>
      </c>
      <c r="KI779" s="30">
        <v>0</v>
      </c>
      <c r="KJ779" s="30">
        <v>0</v>
      </c>
      <c r="KK779" s="30">
        <v>0</v>
      </c>
      <c r="KL779" s="30">
        <v>0</v>
      </c>
      <c r="KM779" s="30">
        <v>0</v>
      </c>
      <c r="KN779" s="30">
        <v>0</v>
      </c>
      <c r="KO779" s="30">
        <v>0</v>
      </c>
      <c r="KP779" s="30">
        <v>0</v>
      </c>
      <c r="KQ779" s="30">
        <v>0</v>
      </c>
      <c r="KR779" s="30">
        <v>0</v>
      </c>
      <c r="KS779" s="30"/>
      <c r="KT779" s="30"/>
      <c r="KU779" s="30"/>
      <c r="KV779" s="30"/>
      <c r="KW779" s="30"/>
      <c r="KX779" s="30"/>
      <c r="KY779" s="30"/>
      <c r="KZ779" s="30"/>
      <c r="LA779" s="30"/>
      <c r="LB779" s="30"/>
      <c r="LC779" s="30">
        <v>0</v>
      </c>
      <c r="LD779" s="30">
        <v>0</v>
      </c>
      <c r="LE779" s="30">
        <v>0</v>
      </c>
      <c r="LF779" s="30">
        <v>0</v>
      </c>
      <c r="LG779" s="30">
        <v>0</v>
      </c>
      <c r="LH779" s="30">
        <v>0</v>
      </c>
      <c r="LI779" s="30">
        <v>0</v>
      </c>
      <c r="LJ779" s="30"/>
      <c r="LK779" s="30"/>
      <c r="LL779" s="30"/>
      <c r="LM779" s="30"/>
      <c r="LN779" s="30"/>
      <c r="LO779" s="30"/>
      <c r="LP779" s="30"/>
      <c r="LQ779" s="30"/>
      <c r="LR779" s="30"/>
      <c r="LS779" s="30">
        <v>0</v>
      </c>
      <c r="LT779" s="30"/>
      <c r="LU779" s="30"/>
      <c r="LV779" s="30">
        <v>0</v>
      </c>
      <c r="LW779" s="30">
        <v>0</v>
      </c>
      <c r="LX779" s="30">
        <v>502</v>
      </c>
      <c r="LY779" s="30">
        <v>0</v>
      </c>
    </row>
    <row r="780" spans="1:337" x14ac:dyDescent="0.45">
      <c r="A780" s="41" t="s">
        <v>7911</v>
      </c>
      <c r="B780" s="30">
        <v>5089.0147125147441</v>
      </c>
      <c r="C780" s="30">
        <v>373.01865279791969</v>
      </c>
      <c r="D780" s="30">
        <v>0</v>
      </c>
      <c r="E780" s="30">
        <v>20529.008637937499</v>
      </c>
      <c r="F780" s="30">
        <v>2257.0116898789579</v>
      </c>
      <c r="G780" s="30">
        <v>4227.0292315565266</v>
      </c>
      <c r="H780" s="30">
        <v>1510.0162168547893</v>
      </c>
      <c r="I780" s="30">
        <v>839.02985233944139</v>
      </c>
      <c r="J780" s="30">
        <v>957.00573710051617</v>
      </c>
      <c r="K780" s="30">
        <v>2517.0125076402451</v>
      </c>
      <c r="L780" s="30">
        <v>166.00272551144386</v>
      </c>
      <c r="M780" s="30">
        <v>5754.015493189082</v>
      </c>
      <c r="N780" s="30">
        <v>1038.0183317733076</v>
      </c>
      <c r="O780" s="30">
        <v>0</v>
      </c>
      <c r="P780" s="30">
        <v>169.0042043984476</v>
      </c>
      <c r="Q780" s="30">
        <v>0</v>
      </c>
      <c r="R780" s="30">
        <v>3172.0159324928422</v>
      </c>
      <c r="S780" s="30">
        <v>231.003730017762</v>
      </c>
      <c r="T780" s="30">
        <v>7460.0229438920342</v>
      </c>
      <c r="U780" s="30">
        <v>3063.0143721172481</v>
      </c>
      <c r="V780" s="30">
        <v>597.00866825415267</v>
      </c>
      <c r="W780" s="30">
        <v>5415.0203109469066</v>
      </c>
      <c r="X780" s="30">
        <v>5674.0186503019086</v>
      </c>
      <c r="Y780" s="30">
        <v>3281.0114198003535</v>
      </c>
      <c r="Z780" s="30">
        <v>1049.008943415208</v>
      </c>
      <c r="AA780" s="30">
        <v>1108.0067743138561</v>
      </c>
      <c r="AB780" s="30">
        <v>584.008771139347</v>
      </c>
      <c r="AC780" s="30">
        <v>6664.0147898264458</v>
      </c>
      <c r="AD780" s="30">
        <v>1764.0083204014925</v>
      </c>
      <c r="AE780" s="30">
        <v>662.00529896742171</v>
      </c>
      <c r="AF780" s="30">
        <v>978.00854790497669</v>
      </c>
      <c r="AG780" s="30">
        <v>962.01739319098158</v>
      </c>
      <c r="AH780" s="30">
        <v>847.02085641821179</v>
      </c>
      <c r="AI780" s="30">
        <v>1070.0148361780896</v>
      </c>
      <c r="AJ780" s="30">
        <v>1061.0198733797856</v>
      </c>
      <c r="AK780" s="30">
        <v>491.01002306734438</v>
      </c>
      <c r="AL780" s="30">
        <v>2182.0135642530336</v>
      </c>
      <c r="AM780" s="30">
        <v>14945.009906594962</v>
      </c>
      <c r="AN780" s="30">
        <v>2132.0084872273596</v>
      </c>
      <c r="AO780" s="30">
        <v>5234.0162681478123</v>
      </c>
      <c r="AP780" s="30">
        <v>862.00870083071732</v>
      </c>
      <c r="AQ780" s="30">
        <v>185.00606676723291</v>
      </c>
      <c r="AR780" s="30">
        <v>423.00586986386912</v>
      </c>
      <c r="AS780" s="30">
        <v>5262.0140854495858</v>
      </c>
      <c r="AT780" s="30">
        <v>1092.0115940797996</v>
      </c>
      <c r="AU780" s="30">
        <v>2283.0195997630517</v>
      </c>
      <c r="AV780" s="30">
        <v>806.00977514735484</v>
      </c>
      <c r="AW780" s="30">
        <v>1122.0199310761359</v>
      </c>
      <c r="AX780" s="30">
        <v>6759.0131105503169</v>
      </c>
      <c r="AY780" s="30">
        <v>715.01061902215883</v>
      </c>
      <c r="AZ780" s="30">
        <v>1941.0101530011768</v>
      </c>
      <c r="BA780" s="30">
        <v>3187.0125738273437</v>
      </c>
      <c r="BB780" s="30">
        <v>4581.0102821128048</v>
      </c>
      <c r="BC780" s="30">
        <v>3681.0073355041586</v>
      </c>
      <c r="BD780" s="30">
        <v>737.00544011810302</v>
      </c>
      <c r="BE780" s="30">
        <v>895.0056483269592</v>
      </c>
      <c r="BF780" s="30">
        <v>2049.0066804906201</v>
      </c>
      <c r="BG780" s="30">
        <v>3188.0128944058179</v>
      </c>
      <c r="BH780" s="30">
        <v>6833.0150042929008</v>
      </c>
      <c r="BI780" s="30">
        <v>2453.0104708242625</v>
      </c>
      <c r="BJ780" s="30">
        <v>3592.01030661609</v>
      </c>
      <c r="BK780" s="30">
        <v>2296.008640674394</v>
      </c>
      <c r="BL780" s="30">
        <v>2733.0108039515662</v>
      </c>
      <c r="BM780" s="30">
        <v>2678.0072403817558</v>
      </c>
      <c r="BN780" s="30">
        <v>3763.0081593800346</v>
      </c>
      <c r="BO780" s="30">
        <v>3817.0151337335164</v>
      </c>
      <c r="BP780" s="30">
        <v>3118.0138242922699</v>
      </c>
      <c r="BQ780" s="30">
        <v>1786.0049492466669</v>
      </c>
      <c r="BR780" s="30">
        <v>1447.0085007637176</v>
      </c>
      <c r="BS780" s="30">
        <v>4880.0094604628257</v>
      </c>
      <c r="BT780" s="30">
        <v>722.00519039848177</v>
      </c>
      <c r="BU780" s="30">
        <v>4006.0084229914446</v>
      </c>
      <c r="BV780" s="30">
        <v>2026.0079398981843</v>
      </c>
      <c r="BW780" s="30">
        <v>1296.0039289395502</v>
      </c>
      <c r="BX780" s="30">
        <v>2010.0182264982454</v>
      </c>
      <c r="BY780" s="30">
        <v>2414.0097350878536</v>
      </c>
      <c r="BZ780" s="30">
        <v>5595.0132424781777</v>
      </c>
      <c r="CA780" s="30">
        <v>1023.0157714602861</v>
      </c>
      <c r="CB780" s="30">
        <v>523.00790316731138</v>
      </c>
      <c r="CC780" s="30">
        <v>78.001542385952419</v>
      </c>
      <c r="CD780" s="30">
        <v>310.00409522048136</v>
      </c>
      <c r="CE780" s="30">
        <v>1849.0121717607251</v>
      </c>
      <c r="CF780" s="30">
        <v>2847.0071281565943</v>
      </c>
      <c r="CG780" s="30">
        <v>5340.0064796074375</v>
      </c>
      <c r="CH780" s="30">
        <v>4867.0066037902252</v>
      </c>
      <c r="CI780" s="30">
        <v>5441.0046873128977</v>
      </c>
      <c r="CJ780" s="30">
        <v>8103.0060244815659</v>
      </c>
      <c r="CK780" s="30">
        <v>3834.0071980399703</v>
      </c>
      <c r="CL780" s="30">
        <v>3843.0048995171878</v>
      </c>
      <c r="CM780" s="30">
        <v>7584.0098494529811</v>
      </c>
      <c r="CN780" s="30">
        <v>2766.0043505546723</v>
      </c>
      <c r="CO780" s="30">
        <v>3450.0069406025245</v>
      </c>
      <c r="CP780" s="30">
        <v>807.00878577727451</v>
      </c>
      <c r="CQ780" s="30">
        <v>5396.0055123153661</v>
      </c>
      <c r="CR780" s="30">
        <v>9789.0054318000857</v>
      </c>
      <c r="CS780" s="30">
        <v>12040.008422024574</v>
      </c>
      <c r="CT780" s="30">
        <v>4435.0060794398423</v>
      </c>
      <c r="CU780" s="30">
        <v>1155.0045378824786</v>
      </c>
      <c r="CV780" s="30">
        <v>4169.0102642003694</v>
      </c>
      <c r="CW780" s="30">
        <v>754.00646411302762</v>
      </c>
      <c r="CX780" s="30">
        <v>3056.0094278213278</v>
      </c>
      <c r="CY780" s="30">
        <v>748.00278567092585</v>
      </c>
      <c r="CZ780" s="30">
        <v>8787.0091869924654</v>
      </c>
      <c r="DA780" s="30">
        <v>8256.0072299665298</v>
      </c>
      <c r="DB780" s="30">
        <v>5870.0041098671818</v>
      </c>
      <c r="DC780" s="30">
        <v>6612.0052499273488</v>
      </c>
      <c r="DD780" s="30">
        <v>9199.0046842426327</v>
      </c>
      <c r="DE780" s="30">
        <v>5708.0041377580574</v>
      </c>
      <c r="DF780" s="30">
        <v>6603.0043623779748</v>
      </c>
      <c r="DG780" s="30">
        <v>2177.0058075014672</v>
      </c>
      <c r="DH780" s="30">
        <v>10372.007303592716</v>
      </c>
      <c r="DI780" s="30">
        <v>6741.0101967190794</v>
      </c>
      <c r="DJ780" s="30">
        <v>7505.0071932723495</v>
      </c>
      <c r="DK780" s="30">
        <v>6707.0089945834015</v>
      </c>
      <c r="DL780" s="30">
        <v>0</v>
      </c>
      <c r="DM780" s="30">
        <v>4065.0047233609416</v>
      </c>
      <c r="DN780" s="30">
        <v>6512.0097409202417</v>
      </c>
      <c r="DO780" s="30">
        <v>9953.0144147562605</v>
      </c>
      <c r="DP780" s="30">
        <v>8396.011313961073</v>
      </c>
      <c r="DQ780" s="30">
        <v>5322.0092383804194</v>
      </c>
      <c r="DR780" s="30">
        <v>8379.0096721689952</v>
      </c>
      <c r="DS780" s="30">
        <v>7192.0100186526361</v>
      </c>
      <c r="DT780" s="30">
        <v>6348.0190184012317</v>
      </c>
      <c r="DU780" s="30">
        <v>45150.012030475074</v>
      </c>
      <c r="DV780" s="30">
        <v>5130.0264273608182</v>
      </c>
      <c r="DW780" s="30">
        <v>12642.014642502638</v>
      </c>
      <c r="DX780" s="30">
        <v>4504.021240674193</v>
      </c>
      <c r="DY780" s="30">
        <v>3490.008394467829</v>
      </c>
      <c r="DZ780" s="30">
        <v>1096.0072395320726</v>
      </c>
      <c r="EA780" s="30">
        <v>1986.0078917565716</v>
      </c>
      <c r="EB780" s="30">
        <v>500.01013458731961</v>
      </c>
      <c r="EC780" s="30">
        <v>2385.0212347305815</v>
      </c>
      <c r="ED780" s="30">
        <v>5807.0119460033247</v>
      </c>
      <c r="EE780" s="30">
        <v>5021.0168345878528</v>
      </c>
      <c r="EF780" s="30">
        <v>2011.0164392744157</v>
      </c>
      <c r="EG780" s="30">
        <v>2091.0093163135734</v>
      </c>
      <c r="EH780" s="30">
        <v>6540.0091941483606</v>
      </c>
      <c r="EI780" s="30">
        <v>1211.0105092335461</v>
      </c>
      <c r="EJ780" s="30">
        <v>126.0021639445618</v>
      </c>
      <c r="EK780" s="30">
        <v>3798.0097541682503</v>
      </c>
      <c r="EL780" s="30">
        <v>66.001270843763237</v>
      </c>
      <c r="EM780" s="30">
        <v>785.00435486913204</v>
      </c>
      <c r="EN780" s="30">
        <v>856.006543041903</v>
      </c>
      <c r="EO780" s="30">
        <v>3634.0079259661543</v>
      </c>
      <c r="EP780" s="30">
        <v>1469.0113013039966</v>
      </c>
      <c r="EQ780" s="30">
        <v>18.000385645420462</v>
      </c>
      <c r="ER780" s="30">
        <v>940.00549014110834</v>
      </c>
      <c r="ES780" s="30">
        <v>5687.0274782087708</v>
      </c>
      <c r="ET780" s="30">
        <v>3030.0158227848101</v>
      </c>
      <c r="EU780" s="30">
        <v>5588.029341034392</v>
      </c>
      <c r="EV780" s="30">
        <v>7113.039894556774</v>
      </c>
      <c r="EW780" s="30">
        <v>3194.0208975340388</v>
      </c>
      <c r="EX780" s="30">
        <v>214.00878669677684</v>
      </c>
      <c r="EY780" s="30">
        <v>6335.0151426420143</v>
      </c>
      <c r="EZ780" s="30">
        <v>2912.0516366989395</v>
      </c>
      <c r="FA780" s="30">
        <v>8240.0156562317115</v>
      </c>
      <c r="FB780" s="30">
        <v>1334.0161350798892</v>
      </c>
      <c r="FC780" s="30">
        <v>8944.0112635899168</v>
      </c>
      <c r="FD780" s="30">
        <v>3856.0108745311486</v>
      </c>
      <c r="FE780" s="30">
        <v>4959.013603669342</v>
      </c>
      <c r="FF780" s="30">
        <v>4385.0137762250943</v>
      </c>
      <c r="FG780" s="30">
        <v>940.00689286002364</v>
      </c>
      <c r="FH780" s="30">
        <v>327.00566351449652</v>
      </c>
      <c r="FI780" s="30">
        <v>531.00534382642127</v>
      </c>
      <c r="FJ780" s="30">
        <v>6545.0103614885084</v>
      </c>
      <c r="FK780" s="30">
        <v>3544.0094241283214</v>
      </c>
      <c r="FL780" s="30">
        <v>6232.0091953208921</v>
      </c>
      <c r="FM780" s="30">
        <v>4927.0109185837528</v>
      </c>
      <c r="FN780" s="30">
        <v>1996.0042870060331</v>
      </c>
      <c r="FO780" s="30">
        <v>4101.012460841479</v>
      </c>
      <c r="FP780" s="30">
        <v>7526.0157278246243</v>
      </c>
      <c r="FQ780" s="30">
        <v>7615.0148704910098</v>
      </c>
      <c r="FR780" s="30">
        <v>11088.015084134044</v>
      </c>
      <c r="FS780" s="30">
        <v>12345.019763889955</v>
      </c>
      <c r="FT780" s="30">
        <v>2424.0050731462297</v>
      </c>
      <c r="FU780" s="30">
        <v>6147.0087114754242</v>
      </c>
      <c r="FV780" s="30">
        <v>2627.0061636137971</v>
      </c>
      <c r="FW780" s="30">
        <v>641.01255705526285</v>
      </c>
      <c r="FX780" s="30">
        <v>8295.0119860069335</v>
      </c>
      <c r="FY780" s="30">
        <v>27629.011191625137</v>
      </c>
      <c r="FZ780" s="30">
        <v>7125.0085234613507</v>
      </c>
      <c r="GA780" s="30">
        <v>15.000034703183671</v>
      </c>
      <c r="GB780" s="30">
        <v>4076.0095723669533</v>
      </c>
      <c r="GC780" s="30">
        <v>0</v>
      </c>
      <c r="GD780" s="30">
        <v>3022.008787029391</v>
      </c>
      <c r="GE780" s="30">
        <v>1206.0034757547373</v>
      </c>
      <c r="GF780" s="30">
        <v>222.00155380577428</v>
      </c>
      <c r="GG780" s="30">
        <v>453.00200236039836</v>
      </c>
      <c r="GH780" s="30">
        <v>427.00278290112556</v>
      </c>
      <c r="GI780" s="30">
        <v>308.00203548888084</v>
      </c>
      <c r="GJ780" s="30">
        <v>77.001681846973767</v>
      </c>
      <c r="GK780" s="30">
        <v>208.00233584511551</v>
      </c>
      <c r="GL780" s="30">
        <v>2914.0158677433933</v>
      </c>
      <c r="GM780" s="30">
        <v>2425.0187070894085</v>
      </c>
      <c r="GN780" s="30">
        <v>12927.008421174693</v>
      </c>
      <c r="GO780" s="30">
        <v>5110.0119598467454</v>
      </c>
      <c r="GP780" s="30">
        <v>1568.0127032479159</v>
      </c>
      <c r="GQ780" s="30">
        <v>10536.0099479564</v>
      </c>
      <c r="GR780" s="30">
        <v>9127.012157678173</v>
      </c>
      <c r="GS780" s="30">
        <v>16575.014715792109</v>
      </c>
      <c r="GT780" s="30">
        <v>14187.017596431844</v>
      </c>
      <c r="GU780" s="30">
        <v>12842.021967495222</v>
      </c>
      <c r="GV780" s="30">
        <v>11897.014561080778</v>
      </c>
      <c r="GW780" s="30">
        <v>10191.011659929589</v>
      </c>
      <c r="GX780" s="30">
        <v>42138.015280446118</v>
      </c>
      <c r="GY780" s="30">
        <v>21780.014515887164</v>
      </c>
      <c r="GZ780" s="30">
        <v>12154.016919894309</v>
      </c>
      <c r="HA780" s="30">
        <v>5607.0215678732166</v>
      </c>
      <c r="HB780" s="30">
        <v>2568.0165620787729</v>
      </c>
      <c r="HC780" s="30">
        <v>2726.0271125079566</v>
      </c>
      <c r="HD780" s="30">
        <v>1595.0124826846773</v>
      </c>
      <c r="HE780" s="30">
        <v>26194.014915871161</v>
      </c>
      <c r="HF780" s="30">
        <v>13360.016521321904</v>
      </c>
      <c r="HG780" s="30">
        <v>1639.0046911000759</v>
      </c>
      <c r="HH780" s="30">
        <v>787.00402442267182</v>
      </c>
      <c r="HI780" s="30">
        <v>1834.0054161326332</v>
      </c>
      <c r="HJ780" s="30">
        <v>3119.0084676280867</v>
      </c>
      <c r="HK780" s="30">
        <v>871.01375900417031</v>
      </c>
      <c r="HL780" s="30">
        <v>4317.010489816349</v>
      </c>
      <c r="HM780" s="30">
        <v>1901.0167287063193</v>
      </c>
      <c r="HN780" s="30">
        <v>1027.0125759208463</v>
      </c>
      <c r="HO780" s="30">
        <v>496.00722800268136</v>
      </c>
      <c r="HP780" s="30">
        <v>1128.0194081211287</v>
      </c>
      <c r="HQ780" s="30">
        <v>1443.0120548357183</v>
      </c>
      <c r="HR780" s="30">
        <v>251.00418270592743</v>
      </c>
      <c r="HS780" s="30">
        <v>5015.0231237060634</v>
      </c>
      <c r="HT780" s="30">
        <v>455.0046919792934</v>
      </c>
      <c r="HU780" s="30">
        <v>1415.0062512149004</v>
      </c>
      <c r="HV780" s="30">
        <v>8235.0355146716338</v>
      </c>
      <c r="HW780" s="30">
        <v>752.01477232546267</v>
      </c>
      <c r="HX780" s="30">
        <v>867.00502297125843</v>
      </c>
      <c r="HY780" s="30">
        <v>826.01682383852369</v>
      </c>
      <c r="HZ780" s="30">
        <v>936.01310392137646</v>
      </c>
      <c r="IA780" s="30">
        <v>683.01219468647332</v>
      </c>
      <c r="IB780" s="30">
        <v>0</v>
      </c>
      <c r="IC780" s="30">
        <v>21326.024016225536</v>
      </c>
      <c r="ID780" s="30">
        <v>22031.031570047791</v>
      </c>
      <c r="IE780" s="30">
        <v>534.00997795134344</v>
      </c>
      <c r="IF780" s="30">
        <v>420.00987840158052</v>
      </c>
      <c r="IG780" s="30">
        <v>4536.0267986907875</v>
      </c>
      <c r="IH780" s="30">
        <v>14378.01066773903</v>
      </c>
      <c r="II780" s="30">
        <v>1598.0112720962713</v>
      </c>
      <c r="IJ780" s="30">
        <v>3811.0168371291611</v>
      </c>
      <c r="IK780" s="30">
        <v>1608.0072929139001</v>
      </c>
      <c r="IL780" s="30">
        <v>3474.0150199098111</v>
      </c>
      <c r="IM780" s="30">
        <v>8405.016740593499</v>
      </c>
      <c r="IN780" s="30">
        <v>1263.0156364131578</v>
      </c>
      <c r="IO780" s="30">
        <v>1840.0138706710691</v>
      </c>
      <c r="IP780" s="30">
        <v>176.00247590912289</v>
      </c>
      <c r="IQ780" s="30">
        <v>2107.0087102468387</v>
      </c>
      <c r="IR780" s="30">
        <v>2647.0087828735623</v>
      </c>
      <c r="IS780" s="30">
        <v>3150.0131561361891</v>
      </c>
      <c r="IT780" s="30">
        <v>3764.0152388663969</v>
      </c>
      <c r="IU780" s="30">
        <v>1225.039618369987</v>
      </c>
      <c r="IV780" s="30">
        <v>962.02103329907948</v>
      </c>
      <c r="IW780" s="30">
        <v>4865.0096579133351</v>
      </c>
      <c r="IX780" s="30">
        <v>3123.0230258792303</v>
      </c>
      <c r="IY780" s="30">
        <v>1040.0147204529371</v>
      </c>
      <c r="IZ780" s="30">
        <v>703.02695862254097</v>
      </c>
      <c r="JA780" s="30">
        <v>9633.0184262071816</v>
      </c>
      <c r="JB780" s="30">
        <v>8173.0204468127686</v>
      </c>
      <c r="JC780" s="30">
        <v>842.01024305977955</v>
      </c>
      <c r="JD780" s="30">
        <v>1491.0068224247748</v>
      </c>
      <c r="JE780" s="30">
        <v>1133.0072670130203</v>
      </c>
      <c r="JF780" s="30">
        <v>2733.0043600059985</v>
      </c>
      <c r="JG780" s="30">
        <v>485.00378058571795</v>
      </c>
      <c r="JH780" s="30">
        <v>1122.0111618467784</v>
      </c>
      <c r="JI780" s="30">
        <v>596.0138594981745</v>
      </c>
      <c r="JJ780" s="30">
        <v>12885.025555588612</v>
      </c>
      <c r="JK780" s="30">
        <v>648.0130463669492</v>
      </c>
      <c r="JL780" s="30">
        <v>1366.0173447102443</v>
      </c>
      <c r="JM780" s="30">
        <v>19079.011237801518</v>
      </c>
      <c r="JN780" s="30">
        <v>2825.0095889481008</v>
      </c>
      <c r="JO780" s="30">
        <v>2663.0160559032424</v>
      </c>
      <c r="JP780" s="30">
        <v>5846.0131920405465</v>
      </c>
      <c r="JQ780" s="30">
        <v>1399.016885327025</v>
      </c>
      <c r="JR780" s="30">
        <v>8591.0190745374566</v>
      </c>
      <c r="JS780" s="30">
        <v>1313.0102088419612</v>
      </c>
      <c r="JT780" s="30">
        <v>4040.01981635536</v>
      </c>
      <c r="JU780" s="30">
        <v>2948.0170637401311</v>
      </c>
      <c r="JV780" s="30">
        <v>1184.0114155691394</v>
      </c>
      <c r="JW780" s="30">
        <v>3365.0287887343225</v>
      </c>
      <c r="JX780" s="30">
        <v>23491.022333180899</v>
      </c>
      <c r="JY780" s="30">
        <v>2118.0115692186682</v>
      </c>
      <c r="JZ780" s="30">
        <v>6738.0199991095678</v>
      </c>
      <c r="KA780" s="30">
        <v>1860.0145717777568</v>
      </c>
      <c r="KB780" s="30">
        <v>1791.0148703514583</v>
      </c>
      <c r="KC780" s="30">
        <v>1126.0158326185688</v>
      </c>
      <c r="KD780" s="30">
        <v>4945.0341194491211</v>
      </c>
      <c r="KE780" s="30">
        <v>5485.0111794127597</v>
      </c>
      <c r="KF780" s="30">
        <v>2976.0099063292655</v>
      </c>
      <c r="KG780" s="30">
        <v>4832.0180704418135</v>
      </c>
      <c r="KH780" s="30">
        <v>1558.0124079162188</v>
      </c>
      <c r="KI780" s="30">
        <v>63.001826563451338</v>
      </c>
      <c r="KJ780" s="30">
        <v>0</v>
      </c>
      <c r="KK780" s="30">
        <v>364.01494252873562</v>
      </c>
      <c r="KL780" s="30">
        <v>85.003055246037164</v>
      </c>
      <c r="KM780" s="30">
        <v>2279.0222994129158</v>
      </c>
      <c r="KN780" s="30">
        <v>3010.019830681556</v>
      </c>
      <c r="KO780" s="30">
        <v>848.01743456896725</v>
      </c>
      <c r="KP780" s="30">
        <v>5750.0300272072609</v>
      </c>
      <c r="KQ780" s="30">
        <v>682.01150763519786</v>
      </c>
      <c r="KR780" s="30">
        <v>1235.0093136552514</v>
      </c>
      <c r="KS780" s="30">
        <v>1759.0422501381115</v>
      </c>
      <c r="KT780" s="30">
        <v>2470.0309616927398</v>
      </c>
      <c r="KU780" s="30">
        <v>1739.0167001181205</v>
      </c>
      <c r="KV780" s="30">
        <v>18901.023146679727</v>
      </c>
      <c r="KW780" s="30">
        <v>5405.0276938054003</v>
      </c>
      <c r="KX780" s="30">
        <v>8242.0147375686411</v>
      </c>
      <c r="KY780" s="30">
        <v>2077.0316500060953</v>
      </c>
      <c r="KZ780" s="30">
        <v>2064.0395819349887</v>
      </c>
      <c r="LA780" s="30">
        <v>1066.0127342882058</v>
      </c>
      <c r="LB780" s="30">
        <v>1563.0099601085863</v>
      </c>
      <c r="LC780" s="30">
        <v>13860.032785179017</v>
      </c>
      <c r="LD780" s="30">
        <v>6874.0366822666801</v>
      </c>
      <c r="LE780" s="30">
        <v>3394.0253747523457</v>
      </c>
      <c r="LF780" s="30">
        <v>3096.0472282393143</v>
      </c>
      <c r="LG780" s="30">
        <v>761.01101956298237</v>
      </c>
      <c r="LH780" s="30">
        <v>541.00565692476607</v>
      </c>
      <c r="LI780" s="30">
        <v>764.0090347910409</v>
      </c>
      <c r="LJ780" s="30">
        <v>9388.0140358011595</v>
      </c>
      <c r="LK780" s="30">
        <v>1959.0161962398929</v>
      </c>
      <c r="LL780" s="30">
        <v>974.008798634134</v>
      </c>
      <c r="LM780" s="30">
        <v>1510.0188834975738</v>
      </c>
      <c r="LN780" s="30">
        <v>3512.0150082263199</v>
      </c>
      <c r="LO780" s="30">
        <v>2063.0277721685984</v>
      </c>
      <c r="LP780" s="30">
        <v>834.00571738042515</v>
      </c>
      <c r="LQ780" s="30">
        <v>0</v>
      </c>
      <c r="LR780" s="30">
        <v>0</v>
      </c>
      <c r="LS780" s="30">
        <v>664.00645908113734</v>
      </c>
      <c r="LT780" s="30">
        <v>5045.0096478579653</v>
      </c>
      <c r="LU780" s="30">
        <v>10153.013591117919</v>
      </c>
      <c r="LV780" s="30">
        <v>0</v>
      </c>
      <c r="LW780" s="30">
        <v>0</v>
      </c>
      <c r="LX780" s="30">
        <v>1432125</v>
      </c>
      <c r="LY780" s="30">
        <v>0</v>
      </c>
    </row>
    <row r="781" spans="1:337" x14ac:dyDescent="0.45">
      <c r="A781" s="41" t="s">
        <v>7912</v>
      </c>
      <c r="B781" s="30">
        <v>0</v>
      </c>
      <c r="C781" s="30">
        <v>0</v>
      </c>
      <c r="D781" s="30">
        <v>0</v>
      </c>
      <c r="E781" s="30">
        <v>0</v>
      </c>
      <c r="F781" s="30">
        <v>0</v>
      </c>
      <c r="G781" s="30">
        <v>0</v>
      </c>
      <c r="H781" s="30">
        <v>0</v>
      </c>
      <c r="I781" s="30">
        <v>0</v>
      </c>
      <c r="J781" s="30">
        <v>0</v>
      </c>
      <c r="K781" s="30">
        <v>0</v>
      </c>
      <c r="L781" s="30">
        <v>0</v>
      </c>
      <c r="M781" s="30">
        <v>0</v>
      </c>
      <c r="N781" s="30">
        <v>0</v>
      </c>
      <c r="O781" s="30">
        <v>0</v>
      </c>
      <c r="P781" s="30">
        <v>0</v>
      </c>
      <c r="Q781" s="30">
        <v>0</v>
      </c>
      <c r="R781" s="30">
        <v>0</v>
      </c>
      <c r="S781" s="30">
        <v>0</v>
      </c>
      <c r="T781" s="30">
        <v>0</v>
      </c>
      <c r="U781" s="30">
        <v>0</v>
      </c>
      <c r="V781" s="30">
        <v>0</v>
      </c>
      <c r="W781" s="30">
        <v>0</v>
      </c>
      <c r="X781" s="30">
        <v>0</v>
      </c>
      <c r="Y781" s="30">
        <v>0</v>
      </c>
      <c r="Z781" s="30">
        <v>0</v>
      </c>
      <c r="AA781" s="30">
        <v>0</v>
      </c>
      <c r="AB781" s="30">
        <v>0</v>
      </c>
      <c r="AC781" s="30">
        <v>0</v>
      </c>
      <c r="AD781" s="30">
        <v>0</v>
      </c>
      <c r="AE781" s="30">
        <v>0</v>
      </c>
      <c r="AF781" s="30">
        <v>0</v>
      </c>
      <c r="AG781" s="30">
        <v>0</v>
      </c>
      <c r="AH781" s="30">
        <v>0</v>
      </c>
      <c r="AI781" s="30">
        <v>0</v>
      </c>
      <c r="AJ781" s="30">
        <v>0</v>
      </c>
      <c r="AK781" s="30">
        <v>0</v>
      </c>
      <c r="AL781" s="30"/>
      <c r="AM781" s="30"/>
      <c r="AN781" s="30"/>
      <c r="AO781" s="30"/>
      <c r="AP781" s="30">
        <v>0</v>
      </c>
      <c r="AQ781" s="30">
        <v>0</v>
      </c>
      <c r="AR781" s="30">
        <v>0</v>
      </c>
      <c r="AS781" s="30">
        <v>0</v>
      </c>
      <c r="AT781" s="30">
        <v>0</v>
      </c>
      <c r="AU781" s="30">
        <v>0</v>
      </c>
      <c r="AV781" s="30">
        <v>0</v>
      </c>
      <c r="AW781" s="30">
        <v>0</v>
      </c>
      <c r="AX781" s="30">
        <v>0</v>
      </c>
      <c r="AY781" s="30">
        <v>0</v>
      </c>
      <c r="AZ781" s="30">
        <v>0</v>
      </c>
      <c r="BA781" s="30">
        <v>0</v>
      </c>
      <c r="BB781" s="30">
        <v>0</v>
      </c>
      <c r="BC781" s="30">
        <v>0</v>
      </c>
      <c r="BD781" s="30">
        <v>0</v>
      </c>
      <c r="BE781" s="30">
        <v>0</v>
      </c>
      <c r="BF781" s="30">
        <v>0</v>
      </c>
      <c r="BG781" s="30">
        <v>0</v>
      </c>
      <c r="BH781" s="30"/>
      <c r="BI781" s="30"/>
      <c r="BJ781" s="30"/>
      <c r="BK781" s="30"/>
      <c r="BL781" s="30"/>
      <c r="BM781" s="30"/>
      <c r="BN781" s="30"/>
      <c r="BO781" s="30"/>
      <c r="BP781" s="30"/>
      <c r="BQ781" s="30">
        <v>0</v>
      </c>
      <c r="BR781" s="30">
        <v>0</v>
      </c>
      <c r="BS781" s="30">
        <v>0</v>
      </c>
      <c r="BT781" s="30">
        <v>0</v>
      </c>
      <c r="BU781" s="30">
        <v>0</v>
      </c>
      <c r="BV781" s="30">
        <v>0</v>
      </c>
      <c r="BW781" s="30">
        <v>0</v>
      </c>
      <c r="BX781" s="30">
        <v>0</v>
      </c>
      <c r="BY781" s="30">
        <v>0</v>
      </c>
      <c r="BZ781" s="30">
        <v>0</v>
      </c>
      <c r="CA781" s="30">
        <v>0</v>
      </c>
      <c r="CB781" s="30">
        <v>0</v>
      </c>
      <c r="CC781" s="30">
        <v>0</v>
      </c>
      <c r="CD781" s="30">
        <v>0</v>
      </c>
      <c r="CE781" s="30">
        <v>0</v>
      </c>
      <c r="CF781" s="30">
        <v>0</v>
      </c>
      <c r="CG781" s="30"/>
      <c r="CH781" s="30"/>
      <c r="CI781" s="30"/>
      <c r="CJ781" s="30"/>
      <c r="CK781" s="30"/>
      <c r="CL781" s="30"/>
      <c r="CM781" s="30"/>
      <c r="CN781" s="30"/>
      <c r="CO781" s="30"/>
      <c r="CP781" s="30"/>
      <c r="CQ781" s="30">
        <v>0</v>
      </c>
      <c r="CR781" s="30">
        <v>0</v>
      </c>
      <c r="CS781" s="30">
        <v>0</v>
      </c>
      <c r="CT781" s="30">
        <v>0</v>
      </c>
      <c r="CU781" s="30">
        <v>0</v>
      </c>
      <c r="CV781" s="30">
        <v>0</v>
      </c>
      <c r="CW781" s="30">
        <v>0</v>
      </c>
      <c r="CX781" s="30">
        <v>0</v>
      </c>
      <c r="CY781" s="30">
        <v>0</v>
      </c>
      <c r="CZ781" s="30">
        <v>0</v>
      </c>
      <c r="DA781" s="30">
        <v>0</v>
      </c>
      <c r="DB781" s="30">
        <v>0</v>
      </c>
      <c r="DC781" s="30">
        <v>0</v>
      </c>
      <c r="DD781" s="30">
        <v>0</v>
      </c>
      <c r="DE781" s="30">
        <v>0</v>
      </c>
      <c r="DF781" s="30">
        <v>0</v>
      </c>
      <c r="DG781" s="30">
        <v>0</v>
      </c>
      <c r="DH781" s="30">
        <v>0</v>
      </c>
      <c r="DI781" s="30">
        <v>0</v>
      </c>
      <c r="DJ781" s="30">
        <v>0</v>
      </c>
      <c r="DK781" s="30">
        <v>0</v>
      </c>
      <c r="DL781" s="30">
        <v>0</v>
      </c>
      <c r="DM781" s="30"/>
      <c r="DN781" s="30"/>
      <c r="DO781" s="30"/>
      <c r="DP781" s="30"/>
      <c r="DQ781" s="30"/>
      <c r="DR781" s="30"/>
      <c r="DS781" s="30"/>
      <c r="DT781" s="30"/>
      <c r="DU781" s="30"/>
      <c r="DV781" s="30">
        <v>0</v>
      </c>
      <c r="DW781" s="30">
        <v>0</v>
      </c>
      <c r="DX781" s="30">
        <v>0</v>
      </c>
      <c r="DY781" s="30">
        <v>0</v>
      </c>
      <c r="DZ781" s="30">
        <v>0</v>
      </c>
      <c r="EA781" s="30">
        <v>0</v>
      </c>
      <c r="EB781" s="30">
        <v>0</v>
      </c>
      <c r="EC781" s="30">
        <v>0</v>
      </c>
      <c r="ED781" s="30">
        <v>0</v>
      </c>
      <c r="EE781" s="30">
        <v>0</v>
      </c>
      <c r="EF781" s="30">
        <v>0</v>
      </c>
      <c r="EG781" s="30">
        <v>0</v>
      </c>
      <c r="EH781" s="30">
        <v>0</v>
      </c>
      <c r="EI781" s="30">
        <v>0</v>
      </c>
      <c r="EJ781" s="30">
        <v>0</v>
      </c>
      <c r="EK781" s="30">
        <v>0</v>
      </c>
      <c r="EL781" s="30">
        <v>0</v>
      </c>
      <c r="EM781" s="30">
        <v>0</v>
      </c>
      <c r="EN781" s="30">
        <v>0</v>
      </c>
      <c r="EO781" s="30">
        <v>0</v>
      </c>
      <c r="EP781" s="30">
        <v>0</v>
      </c>
      <c r="EQ781" s="30">
        <v>0</v>
      </c>
      <c r="ER781" s="30">
        <v>0</v>
      </c>
      <c r="ES781" s="30">
        <v>0</v>
      </c>
      <c r="ET781" s="30">
        <v>0</v>
      </c>
      <c r="EU781" s="30">
        <v>0</v>
      </c>
      <c r="EV781" s="30">
        <v>0</v>
      </c>
      <c r="EW781" s="30">
        <v>0</v>
      </c>
      <c r="EX781" s="30">
        <v>0</v>
      </c>
      <c r="EY781" s="30">
        <v>0</v>
      </c>
      <c r="EZ781" s="30">
        <v>0</v>
      </c>
      <c r="FA781" s="30">
        <v>0</v>
      </c>
      <c r="FB781" s="30">
        <v>0</v>
      </c>
      <c r="FC781" s="30">
        <v>0</v>
      </c>
      <c r="FD781" s="30">
        <v>0</v>
      </c>
      <c r="FE781" s="30">
        <v>0</v>
      </c>
      <c r="FF781" s="30">
        <v>0</v>
      </c>
      <c r="FG781" s="30">
        <v>0</v>
      </c>
      <c r="FH781" s="30">
        <v>0</v>
      </c>
      <c r="FI781" s="30">
        <v>0</v>
      </c>
      <c r="FJ781" s="30">
        <v>0</v>
      </c>
      <c r="FK781" s="30">
        <v>0</v>
      </c>
      <c r="FL781" s="30">
        <v>0</v>
      </c>
      <c r="FM781" s="30">
        <v>0</v>
      </c>
      <c r="FN781" s="30">
        <v>0</v>
      </c>
      <c r="FO781" s="30">
        <v>0</v>
      </c>
      <c r="FP781" s="30">
        <v>0</v>
      </c>
      <c r="FQ781" s="30">
        <v>0</v>
      </c>
      <c r="FR781" s="30">
        <v>0</v>
      </c>
      <c r="FS781" s="30">
        <v>0</v>
      </c>
      <c r="FT781" s="30">
        <v>0</v>
      </c>
      <c r="FU781" s="30">
        <v>0</v>
      </c>
      <c r="FV781" s="30">
        <v>0</v>
      </c>
      <c r="FW781" s="30">
        <v>0</v>
      </c>
      <c r="FX781" s="30">
        <v>0</v>
      </c>
      <c r="FY781" s="30">
        <v>0</v>
      </c>
      <c r="FZ781" s="30">
        <v>0</v>
      </c>
      <c r="GA781" s="30">
        <v>0</v>
      </c>
      <c r="GB781" s="30">
        <v>0</v>
      </c>
      <c r="GC781" s="30">
        <v>0</v>
      </c>
      <c r="GD781" s="30">
        <v>0</v>
      </c>
      <c r="GE781" s="30">
        <v>0</v>
      </c>
      <c r="GF781" s="30">
        <v>0</v>
      </c>
      <c r="GG781" s="30">
        <v>0</v>
      </c>
      <c r="GH781" s="30">
        <v>0</v>
      </c>
      <c r="GI781" s="30">
        <v>0</v>
      </c>
      <c r="GJ781" s="30">
        <v>0</v>
      </c>
      <c r="GK781" s="30">
        <v>0</v>
      </c>
      <c r="GL781" s="30">
        <v>0</v>
      </c>
      <c r="GM781" s="30">
        <v>0</v>
      </c>
      <c r="GN781" s="30">
        <v>0</v>
      </c>
      <c r="GO781" s="30">
        <v>0</v>
      </c>
      <c r="GP781" s="30">
        <v>0</v>
      </c>
      <c r="GQ781" s="30">
        <v>0</v>
      </c>
      <c r="GR781" s="30">
        <v>0</v>
      </c>
      <c r="GS781" s="30">
        <v>0</v>
      </c>
      <c r="GT781" s="30">
        <v>0</v>
      </c>
      <c r="GU781" s="30">
        <v>0</v>
      </c>
      <c r="GV781" s="30">
        <v>0</v>
      </c>
      <c r="GW781" s="30">
        <v>0</v>
      </c>
      <c r="GX781" s="30">
        <v>0</v>
      </c>
      <c r="GY781" s="30">
        <v>0</v>
      </c>
      <c r="GZ781" s="30">
        <v>0</v>
      </c>
      <c r="HA781" s="30">
        <v>0</v>
      </c>
      <c r="HB781" s="30">
        <v>0</v>
      </c>
      <c r="HC781" s="30">
        <v>0</v>
      </c>
      <c r="HD781" s="30">
        <v>0</v>
      </c>
      <c r="HE781" s="30">
        <v>0</v>
      </c>
      <c r="HF781" s="30">
        <v>0</v>
      </c>
      <c r="HG781" s="30">
        <v>0</v>
      </c>
      <c r="HH781" s="30">
        <v>0</v>
      </c>
      <c r="HI781" s="30">
        <v>0</v>
      </c>
      <c r="HJ781" s="30">
        <v>0</v>
      </c>
      <c r="HK781" s="30">
        <v>0</v>
      </c>
      <c r="HL781" s="30">
        <v>0</v>
      </c>
      <c r="HM781" s="30">
        <v>0</v>
      </c>
      <c r="HN781" s="30">
        <v>0</v>
      </c>
      <c r="HO781" s="30">
        <v>0</v>
      </c>
      <c r="HP781" s="30">
        <v>0</v>
      </c>
      <c r="HQ781" s="30">
        <v>0</v>
      </c>
      <c r="HR781" s="30">
        <v>0</v>
      </c>
      <c r="HS781" s="30">
        <v>0</v>
      </c>
      <c r="HT781" s="30">
        <v>0</v>
      </c>
      <c r="HU781" s="30">
        <v>0</v>
      </c>
      <c r="HV781" s="30">
        <v>0</v>
      </c>
      <c r="HW781" s="30">
        <v>0</v>
      </c>
      <c r="HX781" s="30">
        <v>0</v>
      </c>
      <c r="HY781" s="30">
        <v>0</v>
      </c>
      <c r="HZ781" s="30">
        <v>0</v>
      </c>
      <c r="IA781" s="30">
        <v>0</v>
      </c>
      <c r="IB781" s="30">
        <v>0</v>
      </c>
      <c r="IC781" s="30">
        <v>0</v>
      </c>
      <c r="ID781" s="30">
        <v>0</v>
      </c>
      <c r="IE781" s="30">
        <v>0</v>
      </c>
      <c r="IF781" s="30">
        <v>0</v>
      </c>
      <c r="IG781" s="30">
        <v>0</v>
      </c>
      <c r="IH781" s="30">
        <v>0</v>
      </c>
      <c r="II781" s="30">
        <v>0</v>
      </c>
      <c r="IJ781" s="30">
        <v>0</v>
      </c>
      <c r="IK781" s="30">
        <v>0</v>
      </c>
      <c r="IL781" s="30">
        <v>0</v>
      </c>
      <c r="IM781" s="30">
        <v>0</v>
      </c>
      <c r="IN781" s="30">
        <v>0</v>
      </c>
      <c r="IO781" s="30">
        <v>0</v>
      </c>
      <c r="IP781" s="30">
        <v>0</v>
      </c>
      <c r="IQ781" s="30">
        <v>0</v>
      </c>
      <c r="IR781" s="30">
        <v>0</v>
      </c>
      <c r="IS781" s="30">
        <v>0</v>
      </c>
      <c r="IT781" s="30">
        <v>0</v>
      </c>
      <c r="IU781" s="30">
        <v>0</v>
      </c>
      <c r="IV781" s="30">
        <v>0</v>
      </c>
      <c r="IW781" s="30">
        <v>0</v>
      </c>
      <c r="IX781" s="30">
        <v>0</v>
      </c>
      <c r="IY781" s="30">
        <v>0</v>
      </c>
      <c r="IZ781" s="30">
        <v>0</v>
      </c>
      <c r="JA781" s="30">
        <v>0</v>
      </c>
      <c r="JB781" s="30">
        <v>0</v>
      </c>
      <c r="JC781" s="30">
        <v>0</v>
      </c>
      <c r="JD781" s="30">
        <v>0</v>
      </c>
      <c r="JE781" s="30">
        <v>0</v>
      </c>
      <c r="JF781" s="30">
        <v>0</v>
      </c>
      <c r="JG781" s="30">
        <v>0</v>
      </c>
      <c r="JH781" s="30">
        <v>0</v>
      </c>
      <c r="JI781" s="30">
        <v>0</v>
      </c>
      <c r="JJ781" s="30">
        <v>0</v>
      </c>
      <c r="JK781" s="30">
        <v>0</v>
      </c>
      <c r="JL781" s="30">
        <v>0</v>
      </c>
      <c r="JM781" s="30">
        <v>0</v>
      </c>
      <c r="JN781" s="30">
        <v>0</v>
      </c>
      <c r="JO781" s="30">
        <v>0</v>
      </c>
      <c r="JP781" s="30">
        <v>0</v>
      </c>
      <c r="JQ781" s="30">
        <v>0</v>
      </c>
      <c r="JR781" s="30">
        <v>0</v>
      </c>
      <c r="JS781" s="30">
        <v>0</v>
      </c>
      <c r="JT781" s="30">
        <v>0</v>
      </c>
      <c r="JU781" s="30">
        <v>0</v>
      </c>
      <c r="JV781" s="30">
        <v>0</v>
      </c>
      <c r="JW781" s="30">
        <v>0</v>
      </c>
      <c r="JX781" s="30">
        <v>0</v>
      </c>
      <c r="JY781" s="30">
        <v>0</v>
      </c>
      <c r="JZ781" s="30">
        <v>0</v>
      </c>
      <c r="KA781" s="30">
        <v>0</v>
      </c>
      <c r="KB781" s="30">
        <v>0</v>
      </c>
      <c r="KC781" s="30">
        <v>0</v>
      </c>
      <c r="KD781" s="30">
        <v>0</v>
      </c>
      <c r="KE781" s="30">
        <v>0</v>
      </c>
      <c r="KF781" s="30">
        <v>0</v>
      </c>
      <c r="KG781" s="30">
        <v>0</v>
      </c>
      <c r="KH781" s="30">
        <v>0</v>
      </c>
      <c r="KI781" s="30">
        <v>0</v>
      </c>
      <c r="KJ781" s="30">
        <v>0</v>
      </c>
      <c r="KK781" s="30">
        <v>0</v>
      </c>
      <c r="KL781" s="30">
        <v>0</v>
      </c>
      <c r="KM781" s="30">
        <v>0</v>
      </c>
      <c r="KN781" s="30">
        <v>0</v>
      </c>
      <c r="KO781" s="30">
        <v>0</v>
      </c>
      <c r="KP781" s="30">
        <v>0</v>
      </c>
      <c r="KQ781" s="30">
        <v>0</v>
      </c>
      <c r="KR781" s="30">
        <v>0</v>
      </c>
      <c r="KS781" s="30">
        <v>0</v>
      </c>
      <c r="KT781" s="30">
        <v>0</v>
      </c>
      <c r="KU781" s="30">
        <v>0</v>
      </c>
      <c r="KV781" s="30">
        <v>0</v>
      </c>
      <c r="KW781" s="30">
        <v>0</v>
      </c>
      <c r="KX781" s="30">
        <v>0</v>
      </c>
      <c r="KY781" s="30">
        <v>0</v>
      </c>
      <c r="KZ781" s="30">
        <v>0</v>
      </c>
      <c r="LA781" s="30">
        <v>0</v>
      </c>
      <c r="LB781" s="30">
        <v>0</v>
      </c>
      <c r="LC781" s="30">
        <v>0</v>
      </c>
      <c r="LD781" s="30">
        <v>0</v>
      </c>
      <c r="LE781" s="30">
        <v>0</v>
      </c>
      <c r="LF781" s="30">
        <v>0</v>
      </c>
      <c r="LG781" s="30">
        <v>0</v>
      </c>
      <c r="LH781" s="30">
        <v>0</v>
      </c>
      <c r="LI781" s="30">
        <v>0</v>
      </c>
      <c r="LJ781" s="30">
        <v>0</v>
      </c>
      <c r="LK781" s="30">
        <v>0</v>
      </c>
      <c r="LL781" s="30">
        <v>0</v>
      </c>
      <c r="LM781" s="30">
        <v>0</v>
      </c>
      <c r="LN781" s="30">
        <v>0</v>
      </c>
      <c r="LO781" s="30">
        <v>0</v>
      </c>
      <c r="LP781" s="30">
        <v>0</v>
      </c>
      <c r="LQ781" s="30">
        <v>0</v>
      </c>
      <c r="LR781" s="30">
        <v>0</v>
      </c>
      <c r="LS781" s="30">
        <v>0</v>
      </c>
      <c r="LT781" s="30">
        <v>0</v>
      </c>
      <c r="LU781" s="30">
        <v>0</v>
      </c>
      <c r="LV781" s="30">
        <v>0</v>
      </c>
      <c r="LW781" s="30">
        <v>0</v>
      </c>
      <c r="LX781" s="30"/>
      <c r="LY781" s="30">
        <v>0</v>
      </c>
    </row>
    <row r="782" spans="1:337" x14ac:dyDescent="0.45">
      <c r="A782" s="41" t="s">
        <v>7914</v>
      </c>
      <c r="B782" s="30">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0">
        <v>0</v>
      </c>
      <c r="Z782" s="30">
        <v>0</v>
      </c>
      <c r="AA782" s="30">
        <v>0</v>
      </c>
      <c r="AB782" s="30">
        <v>0</v>
      </c>
      <c r="AC782" s="30">
        <v>0</v>
      </c>
      <c r="AD782" s="30">
        <v>0</v>
      </c>
      <c r="AE782" s="30">
        <v>0</v>
      </c>
      <c r="AF782" s="30">
        <v>0</v>
      </c>
      <c r="AG782" s="30">
        <v>0</v>
      </c>
      <c r="AH782" s="30">
        <v>0</v>
      </c>
      <c r="AI782" s="30">
        <v>0</v>
      </c>
      <c r="AJ782" s="30">
        <v>0</v>
      </c>
      <c r="AK782" s="30">
        <v>0</v>
      </c>
      <c r="AL782" s="30">
        <v>0</v>
      </c>
      <c r="AM782" s="30">
        <v>0</v>
      </c>
      <c r="AN782" s="30">
        <v>0</v>
      </c>
      <c r="AO782" s="30">
        <v>0</v>
      </c>
      <c r="AP782" s="30">
        <v>0</v>
      </c>
      <c r="AQ782" s="30">
        <v>0</v>
      </c>
      <c r="AR782" s="30">
        <v>0</v>
      </c>
      <c r="AS782" s="30">
        <v>0</v>
      </c>
      <c r="AT782" s="30">
        <v>0</v>
      </c>
      <c r="AU782" s="30">
        <v>0</v>
      </c>
      <c r="AV782" s="30">
        <v>0</v>
      </c>
      <c r="AW782" s="30">
        <v>0</v>
      </c>
      <c r="AX782" s="30">
        <v>0</v>
      </c>
      <c r="AY782" s="30">
        <v>0</v>
      </c>
      <c r="AZ782" s="30">
        <v>0</v>
      </c>
      <c r="BA782" s="30">
        <v>0</v>
      </c>
      <c r="BB782" s="30">
        <v>0</v>
      </c>
      <c r="BC782" s="30">
        <v>0</v>
      </c>
      <c r="BD782" s="30">
        <v>0</v>
      </c>
      <c r="BE782" s="30">
        <v>0</v>
      </c>
      <c r="BF782" s="30">
        <v>0</v>
      </c>
      <c r="BG782" s="30">
        <v>0</v>
      </c>
      <c r="BH782" s="30">
        <v>0</v>
      </c>
      <c r="BI782" s="30">
        <v>0</v>
      </c>
      <c r="BJ782" s="30">
        <v>0</v>
      </c>
      <c r="BK782" s="30">
        <v>0</v>
      </c>
      <c r="BL782" s="30">
        <v>0</v>
      </c>
      <c r="BM782" s="30">
        <v>0</v>
      </c>
      <c r="BN782" s="30">
        <v>0</v>
      </c>
      <c r="BO782" s="30">
        <v>0</v>
      </c>
      <c r="BP782" s="30">
        <v>0</v>
      </c>
      <c r="BQ782" s="30">
        <v>0</v>
      </c>
      <c r="BR782" s="30">
        <v>0</v>
      </c>
      <c r="BS782" s="30">
        <v>0</v>
      </c>
      <c r="BT782" s="30">
        <v>0</v>
      </c>
      <c r="BU782" s="30">
        <v>0</v>
      </c>
      <c r="BV782" s="30">
        <v>0</v>
      </c>
      <c r="BW782" s="30">
        <v>0</v>
      </c>
      <c r="BX782" s="30">
        <v>0</v>
      </c>
      <c r="BY782" s="30">
        <v>0</v>
      </c>
      <c r="BZ782" s="30">
        <v>0</v>
      </c>
      <c r="CA782" s="30">
        <v>0</v>
      </c>
      <c r="CB782" s="30">
        <v>0</v>
      </c>
      <c r="CC782" s="30">
        <v>0</v>
      </c>
      <c r="CD782" s="30">
        <v>0</v>
      </c>
      <c r="CE782" s="30">
        <v>0</v>
      </c>
      <c r="CF782" s="30">
        <v>0</v>
      </c>
      <c r="CG782" s="30">
        <v>0</v>
      </c>
      <c r="CH782" s="30">
        <v>0</v>
      </c>
      <c r="CI782" s="30">
        <v>0</v>
      </c>
      <c r="CJ782" s="30">
        <v>0</v>
      </c>
      <c r="CK782" s="30">
        <v>0</v>
      </c>
      <c r="CL782" s="30">
        <v>0</v>
      </c>
      <c r="CM782" s="30">
        <v>0</v>
      </c>
      <c r="CN782" s="30">
        <v>0</v>
      </c>
      <c r="CO782" s="30">
        <v>0</v>
      </c>
      <c r="CP782" s="30">
        <v>0</v>
      </c>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v>0</v>
      </c>
      <c r="ED782" s="30">
        <v>0</v>
      </c>
      <c r="EE782" s="30">
        <v>0</v>
      </c>
      <c r="EF782" s="30">
        <v>0</v>
      </c>
      <c r="EG782" s="30">
        <v>0</v>
      </c>
      <c r="EH782" s="30">
        <v>0</v>
      </c>
      <c r="EI782" s="30">
        <v>0</v>
      </c>
      <c r="EJ782" s="30">
        <v>0</v>
      </c>
      <c r="EK782" s="30">
        <v>0</v>
      </c>
      <c r="EL782" s="30">
        <v>0</v>
      </c>
      <c r="EM782" s="30">
        <v>0</v>
      </c>
      <c r="EN782" s="30">
        <v>0</v>
      </c>
      <c r="EO782" s="30">
        <v>0</v>
      </c>
      <c r="EP782" s="30">
        <v>0</v>
      </c>
      <c r="EQ782" s="30">
        <v>0</v>
      </c>
      <c r="ER782" s="30">
        <v>0</v>
      </c>
      <c r="ES782" s="30"/>
      <c r="ET782" s="30"/>
      <c r="EU782" s="30"/>
      <c r="EV782" s="30"/>
      <c r="EW782" s="30"/>
      <c r="EX782" s="30"/>
      <c r="EY782" s="30"/>
      <c r="EZ782" s="30"/>
      <c r="FA782" s="30"/>
      <c r="FB782" s="30"/>
      <c r="FC782" s="30">
        <v>0</v>
      </c>
      <c r="FD782" s="30">
        <v>0</v>
      </c>
      <c r="FE782" s="30">
        <v>0</v>
      </c>
      <c r="FF782" s="30">
        <v>0</v>
      </c>
      <c r="FG782" s="30">
        <v>0</v>
      </c>
      <c r="FH782" s="30">
        <v>0</v>
      </c>
      <c r="FI782" s="30">
        <v>0</v>
      </c>
      <c r="FJ782" s="30">
        <v>0</v>
      </c>
      <c r="FK782" s="30">
        <v>0</v>
      </c>
      <c r="FL782" s="30">
        <v>0</v>
      </c>
      <c r="FM782" s="30">
        <v>0</v>
      </c>
      <c r="FN782" s="30">
        <v>0</v>
      </c>
      <c r="FO782" s="30"/>
      <c r="FP782" s="30"/>
      <c r="FQ782" s="30"/>
      <c r="FR782" s="30"/>
      <c r="FS782" s="30"/>
      <c r="FT782" s="30"/>
      <c r="FU782" s="30"/>
      <c r="FV782" s="30"/>
      <c r="FW782" s="30"/>
      <c r="FX782" s="30"/>
      <c r="FY782" s="30"/>
      <c r="FZ782" s="30">
        <v>0</v>
      </c>
      <c r="GA782" s="30">
        <v>0</v>
      </c>
      <c r="GB782" s="30">
        <v>0</v>
      </c>
      <c r="GC782" s="30">
        <v>0</v>
      </c>
      <c r="GD782" s="30">
        <v>0</v>
      </c>
      <c r="GE782" s="30">
        <v>0</v>
      </c>
      <c r="GF782" s="30">
        <v>0</v>
      </c>
      <c r="GG782" s="30">
        <v>0</v>
      </c>
      <c r="GH782" s="30">
        <v>0</v>
      </c>
      <c r="GI782" s="30">
        <v>0</v>
      </c>
      <c r="GJ782" s="30">
        <v>0</v>
      </c>
      <c r="GK782" s="30">
        <v>0</v>
      </c>
      <c r="GL782" s="30">
        <v>0</v>
      </c>
      <c r="GM782" s="30">
        <v>0</v>
      </c>
      <c r="GN782" s="30">
        <v>0</v>
      </c>
      <c r="GO782" s="30">
        <v>0</v>
      </c>
      <c r="GP782" s="30">
        <v>0</v>
      </c>
      <c r="GQ782" s="30">
        <v>0</v>
      </c>
      <c r="GR782" s="30">
        <v>0</v>
      </c>
      <c r="GS782" s="30">
        <v>0</v>
      </c>
      <c r="GT782" s="30">
        <v>0</v>
      </c>
      <c r="GU782" s="30">
        <v>0</v>
      </c>
      <c r="GV782" s="30">
        <v>0</v>
      </c>
      <c r="GW782" s="30">
        <v>0</v>
      </c>
      <c r="GX782" s="30">
        <v>0</v>
      </c>
      <c r="GY782" s="30">
        <v>0</v>
      </c>
      <c r="GZ782" s="30">
        <v>0</v>
      </c>
      <c r="HA782" s="30">
        <v>0</v>
      </c>
      <c r="HB782" s="30">
        <v>0</v>
      </c>
      <c r="HC782" s="30">
        <v>0</v>
      </c>
      <c r="HD782" s="30">
        <v>0</v>
      </c>
      <c r="HE782" s="30">
        <v>0</v>
      </c>
      <c r="HF782" s="30">
        <v>0</v>
      </c>
      <c r="HG782" s="30">
        <v>0</v>
      </c>
      <c r="HH782" s="30">
        <v>0</v>
      </c>
      <c r="HI782" s="30">
        <v>0</v>
      </c>
      <c r="HJ782" s="30">
        <v>0</v>
      </c>
      <c r="HK782" s="30">
        <v>0</v>
      </c>
      <c r="HL782" s="30">
        <v>0</v>
      </c>
      <c r="HM782" s="30">
        <v>0</v>
      </c>
      <c r="HN782" s="30">
        <v>0</v>
      </c>
      <c r="HO782" s="30">
        <v>0</v>
      </c>
      <c r="HP782" s="30">
        <v>0</v>
      </c>
      <c r="HQ782" s="30">
        <v>0</v>
      </c>
      <c r="HR782" s="30">
        <v>0</v>
      </c>
      <c r="HS782" s="30">
        <v>0</v>
      </c>
      <c r="HT782" s="30">
        <v>0</v>
      </c>
      <c r="HU782" s="30">
        <v>0</v>
      </c>
      <c r="HV782" s="30">
        <v>0</v>
      </c>
      <c r="HW782" s="30">
        <v>0</v>
      </c>
      <c r="HX782" s="30">
        <v>0</v>
      </c>
      <c r="HY782" s="30">
        <v>0</v>
      </c>
      <c r="HZ782" s="30">
        <v>0</v>
      </c>
      <c r="IA782" s="30">
        <v>0</v>
      </c>
      <c r="IB782" s="30">
        <v>0</v>
      </c>
      <c r="IC782" s="30"/>
      <c r="ID782" s="30"/>
      <c r="IE782" s="30"/>
      <c r="IF782" s="30"/>
      <c r="IG782" s="30"/>
      <c r="IH782" s="30"/>
      <c r="II782" s="30"/>
      <c r="IJ782" s="30"/>
      <c r="IK782" s="30"/>
      <c r="IL782" s="30"/>
      <c r="IM782" s="30"/>
      <c r="IN782" s="30"/>
      <c r="IO782" s="30">
        <v>0</v>
      </c>
      <c r="IP782" s="30">
        <v>0</v>
      </c>
      <c r="IQ782" s="30">
        <v>0</v>
      </c>
      <c r="IR782" s="30">
        <v>0</v>
      </c>
      <c r="IS782" s="30">
        <v>0</v>
      </c>
      <c r="IT782" s="30">
        <v>0</v>
      </c>
      <c r="IU782" s="30">
        <v>0</v>
      </c>
      <c r="IV782" s="30">
        <v>0</v>
      </c>
      <c r="IW782" s="30"/>
      <c r="IX782" s="30"/>
      <c r="IY782" s="30"/>
      <c r="IZ782" s="30">
        <v>0</v>
      </c>
      <c r="JA782" s="30">
        <v>0</v>
      </c>
      <c r="JB782" s="30">
        <v>0</v>
      </c>
      <c r="JC782" s="30">
        <v>0</v>
      </c>
      <c r="JD782" s="30">
        <v>0</v>
      </c>
      <c r="JE782" s="30">
        <v>0</v>
      </c>
      <c r="JF782" s="30">
        <v>0</v>
      </c>
      <c r="JG782" s="30">
        <v>0</v>
      </c>
      <c r="JH782" s="30">
        <v>0</v>
      </c>
      <c r="JI782" s="30">
        <v>0</v>
      </c>
      <c r="JJ782" s="30">
        <v>0</v>
      </c>
      <c r="JK782" s="30">
        <v>0</v>
      </c>
      <c r="JL782" s="30">
        <v>0</v>
      </c>
      <c r="JM782" s="30">
        <v>0</v>
      </c>
      <c r="JN782" s="30">
        <v>0</v>
      </c>
      <c r="JO782" s="30">
        <v>0</v>
      </c>
      <c r="JP782" s="30">
        <v>0</v>
      </c>
      <c r="JQ782" s="30">
        <v>0</v>
      </c>
      <c r="JR782" s="30">
        <v>0</v>
      </c>
      <c r="JS782" s="30">
        <v>0</v>
      </c>
      <c r="JT782" s="30">
        <v>0</v>
      </c>
      <c r="JU782" s="30">
        <v>0</v>
      </c>
      <c r="JV782" s="30">
        <v>0</v>
      </c>
      <c r="JW782" s="30">
        <v>0</v>
      </c>
      <c r="JX782" s="30">
        <v>0</v>
      </c>
      <c r="JY782" s="30">
        <v>0</v>
      </c>
      <c r="JZ782" s="30">
        <v>0</v>
      </c>
      <c r="KA782" s="30">
        <v>0</v>
      </c>
      <c r="KB782" s="30">
        <v>0</v>
      </c>
      <c r="KC782" s="30">
        <v>0</v>
      </c>
      <c r="KD782" s="30">
        <v>0</v>
      </c>
      <c r="KE782" s="30">
        <v>0</v>
      </c>
      <c r="KF782" s="30">
        <v>0</v>
      </c>
      <c r="KG782" s="30">
        <v>0</v>
      </c>
      <c r="KH782" s="30">
        <v>0</v>
      </c>
      <c r="KI782" s="30">
        <v>0</v>
      </c>
      <c r="KJ782" s="30">
        <v>0</v>
      </c>
      <c r="KK782" s="30">
        <v>0</v>
      </c>
      <c r="KL782" s="30">
        <v>0</v>
      </c>
      <c r="KM782" s="30">
        <v>0</v>
      </c>
      <c r="KN782" s="30">
        <v>0</v>
      </c>
      <c r="KO782" s="30">
        <v>0</v>
      </c>
      <c r="KP782" s="30">
        <v>0</v>
      </c>
      <c r="KQ782" s="30">
        <v>0</v>
      </c>
      <c r="KR782" s="30">
        <v>0</v>
      </c>
      <c r="KS782" s="30">
        <v>0</v>
      </c>
      <c r="KT782" s="30">
        <v>0</v>
      </c>
      <c r="KU782" s="30">
        <v>0</v>
      </c>
      <c r="KV782" s="30">
        <v>0</v>
      </c>
      <c r="KW782" s="30">
        <v>0</v>
      </c>
      <c r="KX782" s="30">
        <v>0</v>
      </c>
      <c r="KY782" s="30">
        <v>0</v>
      </c>
      <c r="KZ782" s="30">
        <v>0</v>
      </c>
      <c r="LA782" s="30">
        <v>0</v>
      </c>
      <c r="LB782" s="30">
        <v>0</v>
      </c>
      <c r="LC782" s="30">
        <v>0</v>
      </c>
      <c r="LD782" s="30">
        <v>0</v>
      </c>
      <c r="LE782" s="30">
        <v>0</v>
      </c>
      <c r="LF782" s="30">
        <v>0</v>
      </c>
      <c r="LG782" s="30">
        <v>0</v>
      </c>
      <c r="LH782" s="30">
        <v>0</v>
      </c>
      <c r="LI782" s="30">
        <v>0</v>
      </c>
      <c r="LJ782" s="30">
        <v>0</v>
      </c>
      <c r="LK782" s="30">
        <v>0</v>
      </c>
      <c r="LL782" s="30">
        <v>0</v>
      </c>
      <c r="LM782" s="30">
        <v>0</v>
      </c>
      <c r="LN782" s="30">
        <v>0</v>
      </c>
      <c r="LO782" s="30">
        <v>0</v>
      </c>
      <c r="LP782" s="30">
        <v>0</v>
      </c>
      <c r="LQ782" s="30">
        <v>0</v>
      </c>
      <c r="LR782" s="30">
        <v>0</v>
      </c>
      <c r="LS782" s="30">
        <v>0</v>
      </c>
      <c r="LT782" s="30">
        <v>0</v>
      </c>
      <c r="LU782" s="30">
        <v>0</v>
      </c>
      <c r="LV782" s="30">
        <v>0</v>
      </c>
      <c r="LW782" s="30">
        <v>0</v>
      </c>
      <c r="LX782" s="30">
        <v>19</v>
      </c>
      <c r="LY782" s="30">
        <v>0</v>
      </c>
    </row>
    <row r="783" spans="1:337" x14ac:dyDescent="0.45">
      <c r="A783" s="41" t="s">
        <v>7915</v>
      </c>
      <c r="B783" s="30">
        <v>0</v>
      </c>
      <c r="C783" s="30">
        <v>0</v>
      </c>
      <c r="D783" s="30">
        <v>0</v>
      </c>
      <c r="E783" s="30">
        <v>28.000011781492034</v>
      </c>
      <c r="F783" s="30">
        <v>0</v>
      </c>
      <c r="G783" s="30">
        <v>0</v>
      </c>
      <c r="H783" s="30">
        <v>0</v>
      </c>
      <c r="I783" s="30">
        <v>0</v>
      </c>
      <c r="J783" s="30">
        <v>71.000425636506421</v>
      </c>
      <c r="K783" s="30">
        <v>0</v>
      </c>
      <c r="L783" s="30">
        <v>0</v>
      </c>
      <c r="M783" s="30">
        <v>0</v>
      </c>
      <c r="N783" s="30">
        <v>0</v>
      </c>
      <c r="O783" s="30">
        <v>0</v>
      </c>
      <c r="P783" s="30">
        <v>0</v>
      </c>
      <c r="Q783" s="30">
        <v>0</v>
      </c>
      <c r="R783" s="30">
        <v>0</v>
      </c>
      <c r="S783" s="30">
        <v>0</v>
      </c>
      <c r="T783" s="30">
        <v>0</v>
      </c>
      <c r="U783" s="30">
        <v>0</v>
      </c>
      <c r="V783" s="30">
        <v>0</v>
      </c>
      <c r="W783" s="30">
        <v>0</v>
      </c>
      <c r="X783" s="30">
        <v>0</v>
      </c>
      <c r="Y783" s="30">
        <v>0</v>
      </c>
      <c r="Z783" s="30">
        <v>0</v>
      </c>
      <c r="AA783" s="30">
        <v>0</v>
      </c>
      <c r="AB783" s="30">
        <v>0</v>
      </c>
      <c r="AC783" s="30">
        <v>0</v>
      </c>
      <c r="AD783" s="30">
        <v>0</v>
      </c>
      <c r="AE783" s="30">
        <v>0</v>
      </c>
      <c r="AF783" s="30">
        <v>0</v>
      </c>
      <c r="AG783" s="30">
        <v>0</v>
      </c>
      <c r="AH783" s="30">
        <v>0</v>
      </c>
      <c r="AI783" s="30">
        <v>0</v>
      </c>
      <c r="AJ783" s="30">
        <v>0</v>
      </c>
      <c r="AK783" s="30">
        <v>0</v>
      </c>
      <c r="AL783" s="30">
        <v>0</v>
      </c>
      <c r="AM783" s="30">
        <v>0</v>
      </c>
      <c r="AN783" s="30">
        <v>0</v>
      </c>
      <c r="AO783" s="30">
        <v>0</v>
      </c>
      <c r="AP783" s="30">
        <v>0</v>
      </c>
      <c r="AQ783" s="30">
        <v>0</v>
      </c>
      <c r="AR783" s="30">
        <v>0</v>
      </c>
      <c r="AS783" s="30">
        <v>0</v>
      </c>
      <c r="AT783" s="30">
        <v>0</v>
      </c>
      <c r="AU783" s="30">
        <v>0</v>
      </c>
      <c r="AV783" s="30">
        <v>0</v>
      </c>
      <c r="AW783" s="30">
        <v>0</v>
      </c>
      <c r="AX783" s="30">
        <v>0</v>
      </c>
      <c r="AY783" s="30">
        <v>0</v>
      </c>
      <c r="AZ783" s="30">
        <v>0</v>
      </c>
      <c r="BA783" s="30">
        <v>0</v>
      </c>
      <c r="BB783" s="30">
        <v>0</v>
      </c>
      <c r="BC783" s="30">
        <v>0</v>
      </c>
      <c r="BD783" s="30">
        <v>0</v>
      </c>
      <c r="BE783" s="30">
        <v>0</v>
      </c>
      <c r="BF783" s="30">
        <v>0</v>
      </c>
      <c r="BG783" s="30">
        <v>0</v>
      </c>
      <c r="BH783" s="30">
        <v>0</v>
      </c>
      <c r="BI783" s="30">
        <v>0</v>
      </c>
      <c r="BJ783" s="30">
        <v>0</v>
      </c>
      <c r="BK783" s="30">
        <v>0</v>
      </c>
      <c r="BL783" s="30">
        <v>0</v>
      </c>
      <c r="BM783" s="30">
        <v>0</v>
      </c>
      <c r="BN783" s="30">
        <v>0</v>
      </c>
      <c r="BO783" s="30">
        <v>0</v>
      </c>
      <c r="BP783" s="30">
        <v>0</v>
      </c>
      <c r="BQ783" s="30">
        <v>0</v>
      </c>
      <c r="BR783" s="30">
        <v>0</v>
      </c>
      <c r="BS783" s="30">
        <v>0</v>
      </c>
      <c r="BT783" s="30">
        <v>0</v>
      </c>
      <c r="BU783" s="30">
        <v>0</v>
      </c>
      <c r="BV783" s="30">
        <v>0</v>
      </c>
      <c r="BW783" s="30">
        <v>0</v>
      </c>
      <c r="BX783" s="30">
        <v>0</v>
      </c>
      <c r="BY783" s="30">
        <v>0</v>
      </c>
      <c r="BZ783" s="30">
        <v>0</v>
      </c>
      <c r="CA783" s="30">
        <v>0</v>
      </c>
      <c r="CB783" s="30">
        <v>0</v>
      </c>
      <c r="CC783" s="30">
        <v>0</v>
      </c>
      <c r="CD783" s="30">
        <v>0</v>
      </c>
      <c r="CE783" s="30">
        <v>0</v>
      </c>
      <c r="CF783" s="30">
        <v>0</v>
      </c>
      <c r="CG783" s="30">
        <v>0</v>
      </c>
      <c r="CH783" s="30">
        <v>0</v>
      </c>
      <c r="CI783" s="30">
        <v>0</v>
      </c>
      <c r="CJ783" s="30">
        <v>0</v>
      </c>
      <c r="CK783" s="30">
        <v>0</v>
      </c>
      <c r="CL783" s="30">
        <v>0</v>
      </c>
      <c r="CM783" s="30">
        <v>0</v>
      </c>
      <c r="CN783" s="30">
        <v>0</v>
      </c>
      <c r="CO783" s="30">
        <v>0</v>
      </c>
      <c r="CP783" s="30">
        <v>0</v>
      </c>
      <c r="CQ783" s="30">
        <v>0</v>
      </c>
      <c r="CR783" s="30">
        <v>0</v>
      </c>
      <c r="CS783" s="30">
        <v>0</v>
      </c>
      <c r="CT783" s="30">
        <v>0</v>
      </c>
      <c r="CU783" s="30">
        <v>0</v>
      </c>
      <c r="CV783" s="30">
        <v>0</v>
      </c>
      <c r="CW783" s="30">
        <v>0</v>
      </c>
      <c r="CX783" s="30">
        <v>0</v>
      </c>
      <c r="CY783" s="30">
        <v>0</v>
      </c>
      <c r="CZ783" s="30">
        <v>0</v>
      </c>
      <c r="DA783" s="30">
        <v>0</v>
      </c>
      <c r="DB783" s="30">
        <v>0</v>
      </c>
      <c r="DC783" s="30">
        <v>0</v>
      </c>
      <c r="DD783" s="30">
        <v>0</v>
      </c>
      <c r="DE783" s="30">
        <v>0</v>
      </c>
      <c r="DF783" s="30">
        <v>0</v>
      </c>
      <c r="DG783" s="30">
        <v>0</v>
      </c>
      <c r="DH783" s="30">
        <v>0</v>
      </c>
      <c r="DI783" s="30">
        <v>0</v>
      </c>
      <c r="DJ783" s="30">
        <v>0</v>
      </c>
      <c r="DK783" s="30">
        <v>0</v>
      </c>
      <c r="DL783" s="30">
        <v>0</v>
      </c>
      <c r="DM783" s="30">
        <v>0</v>
      </c>
      <c r="DN783" s="30">
        <v>0</v>
      </c>
      <c r="DO783" s="30">
        <v>0</v>
      </c>
      <c r="DP783" s="30">
        <v>0</v>
      </c>
      <c r="DQ783" s="30">
        <v>0</v>
      </c>
      <c r="DR783" s="30">
        <v>0</v>
      </c>
      <c r="DS783" s="30">
        <v>0</v>
      </c>
      <c r="DT783" s="30">
        <v>0</v>
      </c>
      <c r="DU783" s="30">
        <v>0</v>
      </c>
      <c r="DV783" s="30">
        <v>0</v>
      </c>
      <c r="DW783" s="30">
        <v>0</v>
      </c>
      <c r="DX783" s="30">
        <v>0</v>
      </c>
      <c r="DY783" s="30">
        <v>0</v>
      </c>
      <c r="DZ783" s="30">
        <v>0</v>
      </c>
      <c r="EA783" s="30">
        <v>0</v>
      </c>
      <c r="EB783" s="30">
        <v>0</v>
      </c>
      <c r="EC783" s="30">
        <v>0</v>
      </c>
      <c r="ED783" s="30">
        <v>0</v>
      </c>
      <c r="EE783" s="30">
        <v>0</v>
      </c>
      <c r="EF783" s="30">
        <v>0</v>
      </c>
      <c r="EG783" s="30">
        <v>0</v>
      </c>
      <c r="EH783" s="30">
        <v>0</v>
      </c>
      <c r="EI783" s="30">
        <v>0</v>
      </c>
      <c r="EJ783" s="30">
        <v>0</v>
      </c>
      <c r="EK783" s="30">
        <v>0</v>
      </c>
      <c r="EL783" s="30">
        <v>0</v>
      </c>
      <c r="EM783" s="30">
        <v>0</v>
      </c>
      <c r="EN783" s="30">
        <v>0</v>
      </c>
      <c r="EO783" s="30">
        <v>0</v>
      </c>
      <c r="EP783" s="30">
        <v>0</v>
      </c>
      <c r="EQ783" s="30">
        <v>0</v>
      </c>
      <c r="ER783" s="30">
        <v>0</v>
      </c>
      <c r="ES783" s="30">
        <v>0</v>
      </c>
      <c r="ET783" s="30">
        <v>0</v>
      </c>
      <c r="EU783" s="30">
        <v>0</v>
      </c>
      <c r="EV783" s="30">
        <v>0</v>
      </c>
      <c r="EW783" s="30">
        <v>0</v>
      </c>
      <c r="EX783" s="30">
        <v>0</v>
      </c>
      <c r="EY783" s="30">
        <v>0</v>
      </c>
      <c r="EZ783" s="30">
        <v>0</v>
      </c>
      <c r="FA783" s="30">
        <v>0</v>
      </c>
      <c r="FB783" s="30">
        <v>0</v>
      </c>
      <c r="FC783" s="30">
        <v>0</v>
      </c>
      <c r="FD783" s="30">
        <v>0</v>
      </c>
      <c r="FE783" s="30">
        <v>0</v>
      </c>
      <c r="FF783" s="30">
        <v>0</v>
      </c>
      <c r="FG783" s="30">
        <v>0</v>
      </c>
      <c r="FH783" s="30"/>
      <c r="FI783" s="30"/>
      <c r="FJ783" s="30"/>
      <c r="FK783" s="30"/>
      <c r="FL783" s="30"/>
      <c r="FM783" s="30"/>
      <c r="FN783" s="30"/>
      <c r="FO783" s="30">
        <v>0</v>
      </c>
      <c r="FP783" s="30">
        <v>0</v>
      </c>
      <c r="FQ783" s="30">
        <v>0</v>
      </c>
      <c r="FR783" s="30">
        <v>12.000016324820393</v>
      </c>
      <c r="FS783" s="30">
        <v>0</v>
      </c>
      <c r="FT783" s="30">
        <v>0</v>
      </c>
      <c r="FU783" s="30">
        <v>0</v>
      </c>
      <c r="FV783" s="30">
        <v>0</v>
      </c>
      <c r="FW783" s="30">
        <v>0</v>
      </c>
      <c r="FX783" s="30">
        <v>0</v>
      </c>
      <c r="FY783" s="30">
        <v>0</v>
      </c>
      <c r="FZ783" s="30">
        <v>0</v>
      </c>
      <c r="GA783" s="30">
        <v>0</v>
      </c>
      <c r="GB783" s="30">
        <v>0</v>
      </c>
      <c r="GC783" s="30">
        <v>0</v>
      </c>
      <c r="GD783" s="30">
        <v>0</v>
      </c>
      <c r="GE783" s="30">
        <v>0</v>
      </c>
      <c r="GF783" s="30">
        <v>0</v>
      </c>
      <c r="GG783" s="30">
        <v>0</v>
      </c>
      <c r="GH783" s="30">
        <v>0</v>
      </c>
      <c r="GI783" s="30">
        <v>0</v>
      </c>
      <c r="GJ783" s="30">
        <v>0</v>
      </c>
      <c r="GK783" s="30">
        <v>0</v>
      </c>
      <c r="GL783" s="30">
        <v>0</v>
      </c>
      <c r="GM783" s="30">
        <v>0</v>
      </c>
      <c r="GN783" s="30">
        <v>0</v>
      </c>
      <c r="GO783" s="30">
        <v>0</v>
      </c>
      <c r="GP783" s="30">
        <v>0</v>
      </c>
      <c r="GQ783" s="30">
        <v>0</v>
      </c>
      <c r="GR783" s="30">
        <v>0</v>
      </c>
      <c r="GS783" s="30">
        <v>0</v>
      </c>
      <c r="GT783" s="30">
        <v>0</v>
      </c>
      <c r="GU783" s="30">
        <v>0</v>
      </c>
      <c r="GV783" s="30">
        <v>0</v>
      </c>
      <c r="GW783" s="30">
        <v>0</v>
      </c>
      <c r="GX783" s="30">
        <v>0</v>
      </c>
      <c r="GY783" s="30">
        <v>0</v>
      </c>
      <c r="GZ783" s="30">
        <v>0</v>
      </c>
      <c r="HA783" s="30">
        <v>0</v>
      </c>
      <c r="HB783" s="30">
        <v>0</v>
      </c>
      <c r="HC783" s="30">
        <v>0</v>
      </c>
      <c r="HD783" s="30">
        <v>0</v>
      </c>
      <c r="HE783" s="30">
        <v>11.000006263823119</v>
      </c>
      <c r="HF783" s="30">
        <v>0</v>
      </c>
      <c r="HG783" s="30">
        <v>0</v>
      </c>
      <c r="HH783" s="30">
        <v>0</v>
      </c>
      <c r="HI783" s="30">
        <v>0</v>
      </c>
      <c r="HJ783" s="30">
        <v>0</v>
      </c>
      <c r="HK783" s="30">
        <v>0</v>
      </c>
      <c r="HL783" s="30">
        <v>0</v>
      </c>
      <c r="HM783" s="30">
        <v>0</v>
      </c>
      <c r="HN783" s="30">
        <v>0</v>
      </c>
      <c r="HO783" s="30">
        <v>0</v>
      </c>
      <c r="HP783" s="30">
        <v>0</v>
      </c>
      <c r="HQ783" s="30">
        <v>0</v>
      </c>
      <c r="HR783" s="30">
        <v>0</v>
      </c>
      <c r="HS783" s="30">
        <v>0</v>
      </c>
      <c r="HT783" s="30">
        <v>0</v>
      </c>
      <c r="HU783" s="30">
        <v>0</v>
      </c>
      <c r="HV783" s="30">
        <v>0</v>
      </c>
      <c r="HW783" s="30">
        <v>0</v>
      </c>
      <c r="HX783" s="30">
        <v>0</v>
      </c>
      <c r="HY783" s="30">
        <v>0</v>
      </c>
      <c r="HZ783" s="30">
        <v>0</v>
      </c>
      <c r="IA783" s="30">
        <v>0</v>
      </c>
      <c r="IB783" s="30">
        <v>0</v>
      </c>
      <c r="IC783" s="30">
        <v>0</v>
      </c>
      <c r="ID783" s="30">
        <v>0</v>
      </c>
      <c r="IE783" s="30">
        <v>0</v>
      </c>
      <c r="IF783" s="30">
        <v>0</v>
      </c>
      <c r="IG783" s="30">
        <v>0</v>
      </c>
      <c r="IH783" s="30">
        <v>0</v>
      </c>
      <c r="II783" s="30">
        <v>0</v>
      </c>
      <c r="IJ783" s="30">
        <v>0</v>
      </c>
      <c r="IK783" s="30">
        <v>0</v>
      </c>
      <c r="IL783" s="30">
        <v>0</v>
      </c>
      <c r="IM783" s="30">
        <v>0</v>
      </c>
      <c r="IN783" s="30">
        <v>0</v>
      </c>
      <c r="IO783" s="30">
        <v>0</v>
      </c>
      <c r="IP783" s="30">
        <v>0</v>
      </c>
      <c r="IQ783" s="30">
        <v>0</v>
      </c>
      <c r="IR783" s="30">
        <v>0</v>
      </c>
      <c r="IS783" s="30">
        <v>0</v>
      </c>
      <c r="IT783" s="30">
        <v>0</v>
      </c>
      <c r="IU783" s="30">
        <v>0</v>
      </c>
      <c r="IV783" s="30">
        <v>0</v>
      </c>
      <c r="IW783" s="30">
        <v>0</v>
      </c>
      <c r="IX783" s="30">
        <v>34.000250682002509</v>
      </c>
      <c r="IY783" s="30">
        <v>0</v>
      </c>
      <c r="IZ783" s="30">
        <v>0</v>
      </c>
      <c r="JA783" s="30">
        <v>0</v>
      </c>
      <c r="JB783" s="30">
        <v>0</v>
      </c>
      <c r="JC783" s="30">
        <v>0</v>
      </c>
      <c r="JD783" s="30">
        <v>0</v>
      </c>
      <c r="JE783" s="30">
        <v>0</v>
      </c>
      <c r="JF783" s="30">
        <v>0</v>
      </c>
      <c r="JG783" s="30">
        <v>0</v>
      </c>
      <c r="JH783" s="30">
        <v>0</v>
      </c>
      <c r="JI783" s="30">
        <v>0</v>
      </c>
      <c r="JJ783" s="30">
        <v>0</v>
      </c>
      <c r="JK783" s="30">
        <v>0</v>
      </c>
      <c r="JL783" s="30">
        <v>0</v>
      </c>
      <c r="JM783" s="30">
        <v>0</v>
      </c>
      <c r="JN783" s="30">
        <v>0</v>
      </c>
      <c r="JO783" s="30">
        <v>0</v>
      </c>
      <c r="JP783" s="30">
        <v>0</v>
      </c>
      <c r="JQ783" s="30">
        <v>0</v>
      </c>
      <c r="JR783" s="30">
        <v>0</v>
      </c>
      <c r="JS783" s="30">
        <v>0</v>
      </c>
      <c r="JT783" s="30">
        <v>0</v>
      </c>
      <c r="JU783" s="30">
        <v>0</v>
      </c>
      <c r="JV783" s="30">
        <v>0</v>
      </c>
      <c r="JW783" s="30">
        <v>0</v>
      </c>
      <c r="JX783" s="30">
        <v>0</v>
      </c>
      <c r="JY783" s="30">
        <v>0</v>
      </c>
      <c r="JZ783" s="30">
        <v>0</v>
      </c>
      <c r="KA783" s="30">
        <v>0</v>
      </c>
      <c r="KB783" s="30">
        <v>0</v>
      </c>
      <c r="KC783" s="30">
        <v>0</v>
      </c>
      <c r="KD783" s="30">
        <v>0</v>
      </c>
      <c r="KE783" s="30">
        <v>0</v>
      </c>
      <c r="KF783" s="30">
        <v>0</v>
      </c>
      <c r="KG783" s="30">
        <v>0</v>
      </c>
      <c r="KH783" s="30">
        <v>0</v>
      </c>
      <c r="KI783" s="30">
        <v>0</v>
      </c>
      <c r="KJ783" s="30">
        <v>0</v>
      </c>
      <c r="KK783" s="30">
        <v>0</v>
      </c>
      <c r="KL783" s="30">
        <v>0</v>
      </c>
      <c r="KM783" s="30"/>
      <c r="KN783" s="30"/>
      <c r="KO783" s="30"/>
      <c r="KP783" s="30"/>
      <c r="KQ783" s="30"/>
      <c r="KR783" s="30"/>
      <c r="KS783" s="30"/>
      <c r="KT783" s="30"/>
      <c r="KU783" s="30"/>
      <c r="KV783" s="30"/>
      <c r="KW783" s="30">
        <v>0</v>
      </c>
      <c r="KX783" s="30">
        <v>0</v>
      </c>
      <c r="KY783" s="30">
        <v>0</v>
      </c>
      <c r="KZ783" s="30">
        <v>0</v>
      </c>
      <c r="LA783" s="30">
        <v>0</v>
      </c>
      <c r="LB783" s="30">
        <v>0</v>
      </c>
      <c r="LC783" s="30">
        <v>0</v>
      </c>
      <c r="LD783" s="30">
        <v>0</v>
      </c>
      <c r="LE783" s="30">
        <v>0</v>
      </c>
      <c r="LF783" s="30">
        <v>0</v>
      </c>
      <c r="LG783" s="30">
        <v>0</v>
      </c>
      <c r="LH783" s="30">
        <v>0</v>
      </c>
      <c r="LI783" s="30">
        <v>0</v>
      </c>
      <c r="LJ783" s="30">
        <v>0</v>
      </c>
      <c r="LK783" s="30">
        <v>0</v>
      </c>
      <c r="LL783" s="30">
        <v>0</v>
      </c>
      <c r="LM783" s="30">
        <v>0</v>
      </c>
      <c r="LN783" s="30">
        <v>0</v>
      </c>
      <c r="LO783" s="30">
        <v>0</v>
      </c>
      <c r="LP783" s="30">
        <v>0</v>
      </c>
      <c r="LQ783" s="30">
        <v>0</v>
      </c>
      <c r="LR783" s="30">
        <v>0</v>
      </c>
      <c r="LS783" s="30">
        <v>0</v>
      </c>
      <c r="LT783" s="30">
        <v>0</v>
      </c>
      <c r="LU783" s="30">
        <v>0</v>
      </c>
      <c r="LV783" s="30">
        <v>0</v>
      </c>
      <c r="LW783" s="30">
        <v>0</v>
      </c>
      <c r="LX783" s="30">
        <v>186</v>
      </c>
      <c r="LY783" s="30">
        <v>0</v>
      </c>
    </row>
    <row r="784" spans="1:337" x14ac:dyDescent="0.45">
      <c r="A784" s="41" t="s">
        <v>7916</v>
      </c>
      <c r="B784" s="30">
        <v>10260.029662094965</v>
      </c>
      <c r="C784" s="30">
        <v>1489.0744611691753</v>
      </c>
      <c r="D784" s="30">
        <v>0</v>
      </c>
      <c r="E784" s="30">
        <v>129239.05437958032</v>
      </c>
      <c r="F784" s="30">
        <v>7753.040155795994</v>
      </c>
      <c r="G784" s="30">
        <v>10835.074928770988</v>
      </c>
      <c r="H784" s="30">
        <v>5863.0629665030665</v>
      </c>
      <c r="I784" s="30">
        <v>3073.1093399750935</v>
      </c>
      <c r="J784" s="30">
        <v>7612.0456330293928</v>
      </c>
      <c r="K784" s="30">
        <v>9059.0450165724997</v>
      </c>
      <c r="L784" s="30">
        <v>706.01159163300827</v>
      </c>
      <c r="M784" s="30">
        <v>22584.060809555478</v>
      </c>
      <c r="N784" s="30">
        <v>2919.0515514896774</v>
      </c>
      <c r="O784" s="30">
        <v>1678.0436854026191</v>
      </c>
      <c r="P784" s="30">
        <v>0</v>
      </c>
      <c r="Q784" s="30">
        <v>413.00715845668526</v>
      </c>
      <c r="R784" s="30">
        <v>13470.067657843187</v>
      </c>
      <c r="S784" s="30">
        <v>360.00581301469401</v>
      </c>
      <c r="T784" s="30">
        <v>24545.075490325737</v>
      </c>
      <c r="U784" s="30">
        <v>13213.06199764453</v>
      </c>
      <c r="V784" s="30">
        <v>1967.0285602276688</v>
      </c>
      <c r="W784" s="30">
        <v>9433.0353819320717</v>
      </c>
      <c r="X784" s="30">
        <v>22445.073776176654</v>
      </c>
      <c r="Y784" s="30">
        <v>8330.0289932755095</v>
      </c>
      <c r="Z784" s="30">
        <v>3176.0270774897053</v>
      </c>
      <c r="AA784" s="30">
        <v>8389.0512903600538</v>
      </c>
      <c r="AB784" s="30">
        <v>2177.0326965245863</v>
      </c>
      <c r="AC784" s="30">
        <v>36151.080232145236</v>
      </c>
      <c r="AD784" s="30">
        <v>8445.0398332146269</v>
      </c>
      <c r="AE784" s="30">
        <v>7434.0595053229808</v>
      </c>
      <c r="AF784" s="30">
        <v>5352.0467774922645</v>
      </c>
      <c r="AG784" s="30">
        <v>1293.0233777504566</v>
      </c>
      <c r="AH784" s="30">
        <v>686.01689197508063</v>
      </c>
      <c r="AI784" s="30">
        <v>167.00231555302895</v>
      </c>
      <c r="AJ784" s="30">
        <v>2491.0466584251144</v>
      </c>
      <c r="AK784" s="30">
        <v>3294.0672423295978</v>
      </c>
      <c r="AL784" s="30">
        <v>2733.0169895066642</v>
      </c>
      <c r="AM784" s="30">
        <v>125849.08342155031</v>
      </c>
      <c r="AN784" s="30">
        <v>9615.0382761215114</v>
      </c>
      <c r="AO784" s="30">
        <v>19088.059328698018</v>
      </c>
      <c r="AP784" s="30">
        <v>6808.068718393879</v>
      </c>
      <c r="AQ784" s="30">
        <v>1721.0564373319341</v>
      </c>
      <c r="AR784" s="30">
        <v>6989.0969845829341</v>
      </c>
      <c r="AS784" s="30">
        <v>30962.082879834681</v>
      </c>
      <c r="AT784" s="30">
        <v>3347.0355360669314</v>
      </c>
      <c r="AU784" s="30">
        <v>3592.0308376473417</v>
      </c>
      <c r="AV784" s="30">
        <v>2110.025590025954</v>
      </c>
      <c r="AW784" s="30">
        <v>2823.0501474402245</v>
      </c>
      <c r="AX784" s="30">
        <v>56144.108903497116</v>
      </c>
      <c r="AY784" s="30">
        <v>1982.0294362264599</v>
      </c>
      <c r="AZ784" s="30">
        <v>12419.06496142278</v>
      </c>
      <c r="BA784" s="30">
        <v>15038.059330158643</v>
      </c>
      <c r="BB784" s="30">
        <v>23409.052541798439</v>
      </c>
      <c r="BC784" s="30">
        <v>31793.063357153958</v>
      </c>
      <c r="BD784" s="30">
        <v>4473.033017161838</v>
      </c>
      <c r="BE784" s="30">
        <v>2304.0145404975578</v>
      </c>
      <c r="BF784" s="30">
        <v>14524.047353560645</v>
      </c>
      <c r="BG784" s="30">
        <v>17217.069637071821</v>
      </c>
      <c r="BH784" s="30">
        <v>21694.047636928171</v>
      </c>
      <c r="BI784" s="30">
        <v>4338.0185170956593</v>
      </c>
      <c r="BJ784" s="30">
        <v>17116.049111369986</v>
      </c>
      <c r="BK784" s="30">
        <v>7181.0270246876407</v>
      </c>
      <c r="BL784" s="30">
        <v>14341.056692085403</v>
      </c>
      <c r="BM784" s="30">
        <v>25145.0679833455</v>
      </c>
      <c r="BN784" s="30">
        <v>26691.057874571485</v>
      </c>
      <c r="BO784" s="30">
        <v>11002.043620994536</v>
      </c>
      <c r="BP784" s="30">
        <v>17776.078813540535</v>
      </c>
      <c r="BQ784" s="30">
        <v>9366.0259544480868</v>
      </c>
      <c r="BR784" s="30">
        <v>5396.0317001527437</v>
      </c>
      <c r="BS784" s="30">
        <v>37150.072019711879</v>
      </c>
      <c r="BT784" s="30">
        <v>4916.0353407187476</v>
      </c>
      <c r="BU784" s="30">
        <v>18630.039171325665</v>
      </c>
      <c r="BV784" s="30">
        <v>10534.041282767756</v>
      </c>
      <c r="BW784" s="30">
        <v>15008.045498090099</v>
      </c>
      <c r="BX784" s="30">
        <v>6317.0572819847839</v>
      </c>
      <c r="BY784" s="30">
        <v>10553.042557739072</v>
      </c>
      <c r="BZ784" s="30">
        <v>17750.042011436577</v>
      </c>
      <c r="CA784" s="30"/>
      <c r="CB784" s="30">
        <v>2614.0395007253387</v>
      </c>
      <c r="CC784" s="30"/>
      <c r="CD784" s="30">
        <v>9492.1253930090625</v>
      </c>
      <c r="CE784" s="30">
        <v>5501.0362124693074</v>
      </c>
      <c r="CF784" s="30">
        <v>15450.038682830833</v>
      </c>
      <c r="CG784" s="30">
        <v>43071.052262766279</v>
      </c>
      <c r="CH784" s="30">
        <v>37224.050507394153</v>
      </c>
      <c r="CI784" s="30">
        <v>60995.052545975035</v>
      </c>
      <c r="CJ784" s="30">
        <v>81346.060479757798</v>
      </c>
      <c r="CK784" s="30">
        <v>21563.04048287321</v>
      </c>
      <c r="CL784" s="30">
        <v>28129.035862221957</v>
      </c>
      <c r="CM784" s="30">
        <v>26465.034370486967</v>
      </c>
      <c r="CN784" s="30">
        <v>29177.045891588456</v>
      </c>
      <c r="CO784" s="30">
        <v>29042.058425790878</v>
      </c>
      <c r="CP784" s="30">
        <v>6463.0703624269208</v>
      </c>
      <c r="CQ784" s="30">
        <v>69622.071122761394</v>
      </c>
      <c r="CR784" s="30">
        <v>100218.05560978047</v>
      </c>
      <c r="CS784" s="30">
        <v>89262.062439099464</v>
      </c>
      <c r="CT784" s="30">
        <v>32846.045024866071</v>
      </c>
      <c r="CU784" s="30">
        <v>8476.0333013782583</v>
      </c>
      <c r="CV784" s="30">
        <v>21277.05238459853</v>
      </c>
      <c r="CW784" s="30">
        <v>3031.0259850485236</v>
      </c>
      <c r="CX784" s="30">
        <v>15414.047552499329</v>
      </c>
      <c r="CY784" s="30">
        <v>16198.06032392735</v>
      </c>
      <c r="CZ784" s="30">
        <v>142620.14911219591</v>
      </c>
      <c r="DA784" s="30">
        <v>74567.065300013841</v>
      </c>
      <c r="DB784" s="30">
        <v>130914.09165914007</v>
      </c>
      <c r="DC784" s="30">
        <v>106007.08416954757</v>
      </c>
      <c r="DD784" s="30">
        <v>108948.05547764609</v>
      </c>
      <c r="DE784" s="30">
        <v>58075.0420988611</v>
      </c>
      <c r="DF784" s="30">
        <v>110387.07292894405</v>
      </c>
      <c r="DG784" s="30">
        <v>11607.03096355973</v>
      </c>
      <c r="DH784" s="30">
        <v>62000.043658190174</v>
      </c>
      <c r="DI784" s="30">
        <v>41105.06217714549</v>
      </c>
      <c r="DJ784" s="30">
        <v>57371.05498803837</v>
      </c>
      <c r="DK784" s="30">
        <v>26762.035889822724</v>
      </c>
      <c r="DL784" s="30">
        <v>0</v>
      </c>
      <c r="DM784" s="30">
        <v>49386.057384478096</v>
      </c>
      <c r="DN784" s="30">
        <v>41295.06177077724</v>
      </c>
      <c r="DO784" s="30">
        <v>33061.047881669525</v>
      </c>
      <c r="DP784" s="30">
        <v>45063.060724276773</v>
      </c>
      <c r="DQ784" s="30">
        <v>26476.045959293493</v>
      </c>
      <c r="DR784" s="30">
        <v>56312.065002885836</v>
      </c>
      <c r="DS784" s="30">
        <v>42742.059540774608</v>
      </c>
      <c r="DT784" s="30">
        <v>22316.066858009119</v>
      </c>
      <c r="DU784" s="30">
        <v>215073.05730742781</v>
      </c>
      <c r="DV784" s="30">
        <v>12842.066155978097</v>
      </c>
      <c r="DW784" s="30">
        <v>82946.096071588661</v>
      </c>
      <c r="DX784" s="30">
        <v>9267.0437027814714</v>
      </c>
      <c r="DY784" s="30">
        <v>30766.074001202647</v>
      </c>
      <c r="DZ784" s="30">
        <v>1540.0101723352116</v>
      </c>
      <c r="EA784" s="30">
        <v>18542.073680236834</v>
      </c>
      <c r="EB784" s="30">
        <v>2450.049659477866</v>
      </c>
      <c r="EC784" s="30">
        <v>11225.099941237224</v>
      </c>
      <c r="ED784" s="30">
        <v>33220.068339285419</v>
      </c>
      <c r="EE784" s="30">
        <v>26889.090154398084</v>
      </c>
      <c r="EF784" s="30">
        <v>16318.133394370918</v>
      </c>
      <c r="EG784" s="30">
        <v>20212.090053242442</v>
      </c>
      <c r="EH784" s="30">
        <v>84929.11939599787</v>
      </c>
      <c r="EI784" s="30">
        <v>4824.0418633712861</v>
      </c>
      <c r="EJ784" s="30">
        <v>1116.0191663661187</v>
      </c>
      <c r="EK784" s="30">
        <v>35946.092317886236</v>
      </c>
      <c r="EL784" s="30">
        <v>492.00947356259866</v>
      </c>
      <c r="EM784" s="30">
        <v>8064.0447358785741</v>
      </c>
      <c r="EN784" s="30">
        <v>3715.0283964961095</v>
      </c>
      <c r="EO784" s="30">
        <v>24971.054463208817</v>
      </c>
      <c r="EP784" s="30">
        <v>7025.0540446974655</v>
      </c>
      <c r="EQ784" s="30">
        <v>203.00434922335296</v>
      </c>
      <c r="ER784" s="30">
        <v>4802.0280464442576</v>
      </c>
      <c r="ES784" s="30">
        <v>15938.077008561875</v>
      </c>
      <c r="ET784" s="30">
        <v>7818.0408259180349</v>
      </c>
      <c r="EU784" s="30">
        <v>15443.081086899449</v>
      </c>
      <c r="EV784" s="30">
        <v>15149.084965927255</v>
      </c>
      <c r="EW784" s="30">
        <v>8554.0559666581612</v>
      </c>
      <c r="EX784" s="30">
        <v>385.01580784233215</v>
      </c>
      <c r="EY784" s="30">
        <v>21922.052400473283</v>
      </c>
      <c r="EZ784" s="30">
        <v>2188.038798453736</v>
      </c>
      <c r="FA784" s="30">
        <v>25008.047515903236</v>
      </c>
      <c r="FB784" s="30">
        <v>1297.0156875551847</v>
      </c>
      <c r="FC784" s="30">
        <v>61287.077181533452</v>
      </c>
      <c r="FD784" s="30">
        <v>27516.07759948109</v>
      </c>
      <c r="FE784" s="30">
        <v>24243.066504084665</v>
      </c>
      <c r="FF784" s="30">
        <v>29398.092358829035</v>
      </c>
      <c r="FG784" s="30">
        <v>3549.0260242130039</v>
      </c>
      <c r="FH784" s="30">
        <v>2181.0377740829263</v>
      </c>
      <c r="FI784" s="30">
        <v>2556.0257228254854</v>
      </c>
      <c r="FJ784" s="30">
        <v>32203.050981056444</v>
      </c>
      <c r="FK784" s="30">
        <v>12459.033130703938</v>
      </c>
      <c r="FL784" s="30">
        <v>57968.0855318295</v>
      </c>
      <c r="FM784" s="30">
        <v>30306.067160259634</v>
      </c>
      <c r="FN784" s="30">
        <v>20984.045069406111</v>
      </c>
      <c r="FO784" s="30">
        <v>27332.083047968619</v>
      </c>
      <c r="FP784" s="30">
        <v>40775.085211539867</v>
      </c>
      <c r="FQ784" s="30">
        <v>31697.061897564479</v>
      </c>
      <c r="FR784" s="30">
        <v>51993.070731365558</v>
      </c>
      <c r="FS784" s="30">
        <v>83015.132903955018</v>
      </c>
      <c r="FT784" s="30">
        <v>38512.080601075744</v>
      </c>
      <c r="FU784" s="30">
        <v>65512.092843041806</v>
      </c>
      <c r="FV784" s="30">
        <v>42841.100515941638</v>
      </c>
      <c r="FW784" s="30">
        <v>2346.0459576468743</v>
      </c>
      <c r="FX784" s="30">
        <v>38725.055956373537</v>
      </c>
      <c r="FY784" s="30">
        <v>258022.10451646824</v>
      </c>
      <c r="FZ784" s="30">
        <v>72000.08613181996</v>
      </c>
      <c r="GA784" s="30">
        <v>25557.059127284338</v>
      </c>
      <c r="GB784" s="30">
        <v>21760.051102724461</v>
      </c>
      <c r="GC784" s="30">
        <v>184.00289522131135</v>
      </c>
      <c r="GD784" s="30">
        <v>19735.057383198222</v>
      </c>
      <c r="GE784" s="30">
        <v>23699.068301750845</v>
      </c>
      <c r="GF784" s="30">
        <v>8436.0590446194219</v>
      </c>
      <c r="GG784" s="30">
        <v>13440.059407778706</v>
      </c>
      <c r="GH784" s="30">
        <v>5100.0332383975183</v>
      </c>
      <c r="GI784" s="30">
        <v>6663.044033968873</v>
      </c>
      <c r="GJ784" s="30">
        <v>5136.1121813773671</v>
      </c>
      <c r="GK784" s="30">
        <v>5434.0610239536427</v>
      </c>
      <c r="GL784" s="30">
        <v>17452.095032209232</v>
      </c>
      <c r="GM784" s="30">
        <v>9185.0708555118417</v>
      </c>
      <c r="GN784" s="30">
        <v>118394.07712667722</v>
      </c>
      <c r="GO784" s="30">
        <v>25538.059771147982</v>
      </c>
      <c r="GP784" s="30">
        <v>8643.070021793199</v>
      </c>
      <c r="GQ784" s="30">
        <v>100910.09527793094</v>
      </c>
      <c r="GR784" s="30">
        <v>53731.071572718953</v>
      </c>
      <c r="GS784" s="30">
        <v>65905.058512475356</v>
      </c>
      <c r="GT784" s="30">
        <v>56484.070058282676</v>
      </c>
      <c r="GU784" s="30">
        <v>40165.068706155245</v>
      </c>
      <c r="GV784" s="30">
        <v>64666.079146578937</v>
      </c>
      <c r="GW784" s="30">
        <v>58232.066625553904</v>
      </c>
      <c r="GX784" s="30">
        <v>257503.09337796568</v>
      </c>
      <c r="GY784" s="30">
        <v>118797.07917556692</v>
      </c>
      <c r="GZ784" s="30">
        <v>60349.08401338668</v>
      </c>
      <c r="HA784" s="30">
        <v>25013.09621494788</v>
      </c>
      <c r="HB784" s="30">
        <v>6765.0436302425624</v>
      </c>
      <c r="HC784" s="30">
        <v>6112.0607893061742</v>
      </c>
      <c r="HD784" s="30">
        <v>6265.0490307332302</v>
      </c>
      <c r="HE784" s="30">
        <v>167536.09540144273</v>
      </c>
      <c r="HF784" s="30">
        <v>56330.069659136439</v>
      </c>
      <c r="HG784" s="30">
        <v>16125.046152525152</v>
      </c>
      <c r="HH784" s="30">
        <v>2245.0114800875454</v>
      </c>
      <c r="HI784" s="30">
        <v>9277.0273966534569</v>
      </c>
      <c r="HJ784" s="30">
        <v>13334.036199856655</v>
      </c>
      <c r="HK784" s="30">
        <v>1687.0266491848856</v>
      </c>
      <c r="HL784" s="30">
        <v>22874.055581204349</v>
      </c>
      <c r="HM784" s="30">
        <v>5555.048883726251</v>
      </c>
      <c r="HN784" s="30">
        <v>2596.0317887931033</v>
      </c>
      <c r="HO784" s="30">
        <v>4382.0638570720757</v>
      </c>
      <c r="HP784" s="30">
        <v>1409.0242429456298</v>
      </c>
      <c r="HQ784" s="30">
        <v>4298.0359055328609</v>
      </c>
      <c r="HR784" s="30">
        <v>2176.0362612274826</v>
      </c>
      <c r="HS784" s="30">
        <v>13033.060093970314</v>
      </c>
      <c r="HT784" s="30">
        <v>3489.0359787159446</v>
      </c>
      <c r="HU784" s="30">
        <v>19494.086120977576</v>
      </c>
      <c r="HV784" s="30">
        <v>15897.068558194896</v>
      </c>
      <c r="HW784" s="30">
        <v>1159.0227674537382</v>
      </c>
      <c r="HX784" s="30">
        <v>8624.049963211226</v>
      </c>
      <c r="HY784" s="30">
        <v>0</v>
      </c>
      <c r="HZ784" s="30">
        <v>3282.0459477243135</v>
      </c>
      <c r="IA784" s="30">
        <v>3498.0624553635193</v>
      </c>
      <c r="IB784" s="30">
        <v>0</v>
      </c>
      <c r="IC784" s="30">
        <v>71600.080632174271</v>
      </c>
      <c r="ID784" s="30">
        <v>65923.094466536262</v>
      </c>
      <c r="IE784" s="30">
        <v>2785.0520385664636</v>
      </c>
      <c r="IF784" s="30">
        <v>1060.0249312039889</v>
      </c>
      <c r="IG784" s="30">
        <v>11769.069531259231</v>
      </c>
      <c r="IH784" s="30">
        <v>111939.08305300037</v>
      </c>
      <c r="II784" s="30">
        <v>9639.0679923253811</v>
      </c>
      <c r="IJ784" s="30">
        <v>12478.055128233449</v>
      </c>
      <c r="IK784" s="30">
        <v>18385.083383222671</v>
      </c>
      <c r="IL784" s="30">
        <v>17462.075497312933</v>
      </c>
      <c r="IM784" s="30">
        <v>37940.075566700463</v>
      </c>
      <c r="IN784" s="30">
        <v>2643.0327213301475</v>
      </c>
      <c r="IO784" s="30">
        <v>7604.0573220558745</v>
      </c>
      <c r="IP784" s="30">
        <v>3179.044721108532</v>
      </c>
      <c r="IQ784" s="30">
        <v>11056.045705025652</v>
      </c>
      <c r="IR784" s="30">
        <v>26701.088595204757</v>
      </c>
      <c r="IS784" s="30">
        <v>13731.057348224131</v>
      </c>
      <c r="IT784" s="30">
        <v>16755.067834008096</v>
      </c>
      <c r="IU784" s="30">
        <v>1759.0568887451489</v>
      </c>
      <c r="IV784" s="30">
        <v>931.02035551085555</v>
      </c>
      <c r="IW784" s="30">
        <v>36780.073015015922</v>
      </c>
      <c r="IX784" s="30">
        <v>10076.074290348743</v>
      </c>
      <c r="IY784" s="30">
        <v>4994.0706864826607</v>
      </c>
      <c r="IZ784" s="30">
        <v>56.002147486290603</v>
      </c>
      <c r="JA784" s="30">
        <v>51054.09765717652</v>
      </c>
      <c r="JB784" s="30">
        <v>36760.09196437506</v>
      </c>
      <c r="JC784" s="30">
        <v>3813.0463857327072</v>
      </c>
      <c r="JD784" s="30">
        <v>6961.0318517094956</v>
      </c>
      <c r="JE784" s="30">
        <v>7742.0496568533126</v>
      </c>
      <c r="JF784" s="30">
        <v>40275.064251460513</v>
      </c>
      <c r="JG784" s="30">
        <v>1638.012768246198</v>
      </c>
      <c r="JH784" s="30">
        <v>3684.0366490584056</v>
      </c>
      <c r="JI784" s="30">
        <v>1690.0392995837499</v>
      </c>
      <c r="JJ784" s="30">
        <v>27059.053667727763</v>
      </c>
      <c r="JK784" s="30">
        <v>802.01614689242786</v>
      </c>
      <c r="JL784" s="30">
        <v>2987.0379272690334</v>
      </c>
      <c r="JM784" s="30">
        <v>133433.07859392892</v>
      </c>
      <c r="JN784" s="30">
        <v>15006.050935134585</v>
      </c>
      <c r="JO784" s="30">
        <v>10249.061793823632</v>
      </c>
      <c r="JP784" s="30">
        <v>31280.070586217636</v>
      </c>
      <c r="JQ784" s="30">
        <v>5633.0679878821529</v>
      </c>
      <c r="JR784" s="30">
        <v>28025.062223712284</v>
      </c>
      <c r="JS784" s="30">
        <v>9035.0702489620107</v>
      </c>
      <c r="JT784" s="30">
        <v>4756.0233283628941</v>
      </c>
      <c r="JU784" s="30">
        <v>7822.0452756361283</v>
      </c>
      <c r="JV784" s="30">
        <v>4079.0393277926687</v>
      </c>
      <c r="JW784" s="30">
        <v>6647.0568673750495</v>
      </c>
      <c r="JX784" s="30">
        <v>58701.055807758385</v>
      </c>
      <c r="JY784" s="30">
        <v>8830.048232389443</v>
      </c>
      <c r="JZ784" s="30">
        <v>17881.053072733477</v>
      </c>
      <c r="KA784" s="30">
        <v>4807.0376594277832</v>
      </c>
      <c r="KB784" s="30">
        <v>6781.056301425594</v>
      </c>
      <c r="KC784" s="30">
        <v>2997.0421406375231</v>
      </c>
      <c r="KD784" s="30">
        <v>8489.0585722959731</v>
      </c>
      <c r="KE784" s="30">
        <v>44462.090621522359</v>
      </c>
      <c r="KF784" s="30">
        <v>19521.064980327148</v>
      </c>
      <c r="KG784" s="30">
        <v>21181.079211512428</v>
      </c>
      <c r="KH784" s="30">
        <v>9304.074097081193</v>
      </c>
      <c r="KI784" s="30"/>
      <c r="KJ784" s="30">
        <v>0</v>
      </c>
      <c r="KK784" s="30">
        <v>702.02881773399019</v>
      </c>
      <c r="KL784" s="30"/>
      <c r="KM784" s="30">
        <v>6063.0593248532286</v>
      </c>
      <c r="KN784" s="30">
        <v>9744.0641960668054</v>
      </c>
      <c r="KO784" s="30">
        <v>2914.0599107711919</v>
      </c>
      <c r="KP784" s="30">
        <v>26895.140448998136</v>
      </c>
      <c r="KQ784" s="30">
        <v>3184.0537247954103</v>
      </c>
      <c r="KR784" s="30">
        <v>7205.0543359401508</v>
      </c>
      <c r="KS784" s="30">
        <v>566.01359498474767</v>
      </c>
      <c r="KT784" s="30">
        <v>3014.0377807862014</v>
      </c>
      <c r="KU784" s="30">
        <v>4902.0470753185891</v>
      </c>
      <c r="KV784" s="30">
        <v>82331.100824786452</v>
      </c>
      <c r="KW784" s="30">
        <v>7850.0402213454936</v>
      </c>
      <c r="KX784" s="30">
        <v>28177.050383459304</v>
      </c>
      <c r="KY784" s="30">
        <v>2175.0331433621845</v>
      </c>
      <c r="KZ784" s="30">
        <v>1343.0257551059547</v>
      </c>
      <c r="LA784" s="30">
        <v>2055.0245487450875</v>
      </c>
      <c r="LB784" s="30">
        <v>6563.0418222601738</v>
      </c>
      <c r="LC784" s="30">
        <v>31803.075228502763</v>
      </c>
      <c r="LD784" s="30">
        <v>12043.064266007801</v>
      </c>
      <c r="LE784" s="30">
        <v>10170.076034540765</v>
      </c>
      <c r="LF784" s="30">
        <v>2558.0390212649113</v>
      </c>
      <c r="LG784" s="30">
        <v>1801.0260791497126</v>
      </c>
      <c r="LH784" s="30">
        <v>3077.0321744131334</v>
      </c>
      <c r="LI784" s="30">
        <v>5551.0656441427591</v>
      </c>
      <c r="LJ784" s="30">
        <v>55433.082876711305</v>
      </c>
      <c r="LK784" s="30">
        <v>2992.024736676753</v>
      </c>
      <c r="LL784" s="30">
        <v>4440.0401087634036</v>
      </c>
      <c r="LM784" s="30">
        <v>2453.0306763043368</v>
      </c>
      <c r="LN784" s="30">
        <v>12847.054900536314</v>
      </c>
      <c r="LO784" s="30">
        <v>1890.025443237349</v>
      </c>
      <c r="LP784" s="30">
        <v>3152.0216081332137</v>
      </c>
      <c r="LQ784" s="30"/>
      <c r="LR784" s="30"/>
      <c r="LS784" s="30">
        <v>1285.0124998784058</v>
      </c>
      <c r="LT784" s="30">
        <v>24803.047432273757</v>
      </c>
      <c r="LU784" s="30">
        <v>39373.05270590818</v>
      </c>
      <c r="LV784" s="30">
        <v>984.01732913019737</v>
      </c>
      <c r="LW784" s="30">
        <v>418.00744580416466</v>
      </c>
      <c r="LX784" s="30">
        <v>8094761</v>
      </c>
      <c r="LY784" s="30">
        <v>0</v>
      </c>
    </row>
    <row r="785" spans="1:337" x14ac:dyDescent="0.45">
      <c r="A785" s="41" t="s">
        <v>7917</v>
      </c>
      <c r="B785" s="30">
        <v>561.00162187478315</v>
      </c>
      <c r="C785" s="30">
        <v>17.000850127519129</v>
      </c>
      <c r="D785" s="30">
        <v>41.001315493951935</v>
      </c>
      <c r="E785" s="30">
        <v>4977.0020941602088</v>
      </c>
      <c r="F785" s="30">
        <v>119.00061634718475</v>
      </c>
      <c r="G785" s="30">
        <v>307.0021230394733</v>
      </c>
      <c r="H785" s="30">
        <v>158.00169686295146</v>
      </c>
      <c r="I785" s="30">
        <v>0</v>
      </c>
      <c r="J785" s="30">
        <v>48.000287754257862</v>
      </c>
      <c r="K785" s="30">
        <v>188.00093422183792</v>
      </c>
      <c r="L785" s="30">
        <v>27.000443306078218</v>
      </c>
      <c r="M785" s="30">
        <v>320.00086163025833</v>
      </c>
      <c r="N785" s="30">
        <v>73.001289228758637</v>
      </c>
      <c r="O785" s="30">
        <v>0</v>
      </c>
      <c r="P785" s="30">
        <v>23.00057219623843</v>
      </c>
      <c r="Q785" s="30">
        <v>16.000277325198461</v>
      </c>
      <c r="R785" s="30">
        <v>374.00187854739062</v>
      </c>
      <c r="S785" s="30">
        <v>22.000355239786856</v>
      </c>
      <c r="T785" s="30">
        <v>471.00144860229869</v>
      </c>
      <c r="U785" s="30">
        <v>385.00180648551759</v>
      </c>
      <c r="V785" s="30">
        <v>48.000696945057499</v>
      </c>
      <c r="W785" s="30">
        <v>522.00195795277659</v>
      </c>
      <c r="X785" s="30">
        <v>735.00241592737098</v>
      </c>
      <c r="Y785" s="30">
        <v>300.00104417558856</v>
      </c>
      <c r="Z785" s="30">
        <v>193.00164545198777</v>
      </c>
      <c r="AA785" s="30">
        <v>297.00181585849754</v>
      </c>
      <c r="AB785" s="30">
        <v>78.001171487789492</v>
      </c>
      <c r="AC785" s="30">
        <v>1142.0025345110746</v>
      </c>
      <c r="AD785" s="30">
        <v>230.00108485960502</v>
      </c>
      <c r="AE785" s="30">
        <v>65.000520291363159</v>
      </c>
      <c r="AF785" s="30">
        <v>153.00133724893806</v>
      </c>
      <c r="AG785" s="30">
        <v>111.00200690665172</v>
      </c>
      <c r="AH785" s="30">
        <v>44.001083450296719</v>
      </c>
      <c r="AI785" s="30">
        <v>0</v>
      </c>
      <c r="AJ785" s="30">
        <v>161.00301565894958</v>
      </c>
      <c r="AK785" s="30">
        <v>0</v>
      </c>
      <c r="AL785" s="30">
        <v>116.00072110602746</v>
      </c>
      <c r="AM785" s="30">
        <v>3359.0022265809621</v>
      </c>
      <c r="AN785" s="30">
        <v>184.0007324811605</v>
      </c>
      <c r="AO785" s="30">
        <v>260.00080812350615</v>
      </c>
      <c r="AP785" s="30">
        <v>110.00111031482473</v>
      </c>
      <c r="AQ785" s="30">
        <v>23.000754246737063</v>
      </c>
      <c r="AR785" s="30">
        <v>112.00155419563437</v>
      </c>
      <c r="AS785" s="30">
        <v>466.00124740013439</v>
      </c>
      <c r="AT785" s="30">
        <v>171.00181555645213</v>
      </c>
      <c r="AU785" s="30">
        <v>341.0029275160756</v>
      </c>
      <c r="AV785" s="30">
        <v>130.00157663667014</v>
      </c>
      <c r="AW785" s="30">
        <v>83.00147440224535</v>
      </c>
      <c r="AX785" s="30">
        <v>672.00130349013364</v>
      </c>
      <c r="AY785" s="30">
        <v>75.001113883443239</v>
      </c>
      <c r="AZ785" s="30">
        <v>267.00139662612787</v>
      </c>
      <c r="BA785" s="30">
        <v>277.00109286168004</v>
      </c>
      <c r="BB785" s="30">
        <v>538.00120754784734</v>
      </c>
      <c r="BC785" s="30">
        <v>627.00124948685345</v>
      </c>
      <c r="BD785" s="30">
        <v>153.00112935966047</v>
      </c>
      <c r="BE785" s="30">
        <v>80.000504878387417</v>
      </c>
      <c r="BF785" s="30">
        <v>314.00102375502911</v>
      </c>
      <c r="BG785" s="30">
        <v>963.00389501656286</v>
      </c>
      <c r="BH785" s="30">
        <v>451.00099033164031</v>
      </c>
      <c r="BI785" s="30">
        <v>135.00057625816365</v>
      </c>
      <c r="BJ785" s="30">
        <v>330.00094687731337</v>
      </c>
      <c r="BK785" s="30">
        <v>270.00101610718048</v>
      </c>
      <c r="BL785" s="30">
        <v>222.00087759870021</v>
      </c>
      <c r="BM785" s="30">
        <v>340.00091924189582</v>
      </c>
      <c r="BN785" s="30">
        <v>452.00098007966398</v>
      </c>
      <c r="BO785" s="30">
        <v>201.00079692964025</v>
      </c>
      <c r="BP785" s="30">
        <v>168.00074486244429</v>
      </c>
      <c r="BQ785" s="30">
        <v>362.00100315078021</v>
      </c>
      <c r="BR785" s="30">
        <v>477.0028022559041</v>
      </c>
      <c r="BS785" s="30">
        <v>1491.0028904815724</v>
      </c>
      <c r="BT785" s="30">
        <v>288.00207040825865</v>
      </c>
      <c r="BU785" s="30">
        <v>872.00183346194194</v>
      </c>
      <c r="BV785" s="30">
        <v>303.0011874576258</v>
      </c>
      <c r="BW785" s="30">
        <v>382.00115806705873</v>
      </c>
      <c r="BX785" s="30">
        <v>48.000435259659589</v>
      </c>
      <c r="BY785" s="30">
        <v>210.00084688005356</v>
      </c>
      <c r="BZ785" s="30">
        <v>517.00122365705408</v>
      </c>
      <c r="CA785" s="30">
        <v>102.00157252096695</v>
      </c>
      <c r="CB785" s="30">
        <v>54.000816005802704</v>
      </c>
      <c r="CC785" s="30">
        <v>53.001048031480494</v>
      </c>
      <c r="CD785" s="30">
        <v>22.000290628550292</v>
      </c>
      <c r="CE785" s="30">
        <v>238.00156672744868</v>
      </c>
      <c r="CF785" s="30">
        <v>480.00120179668602</v>
      </c>
      <c r="CG785" s="30">
        <v>976.00118428780138</v>
      </c>
      <c r="CH785" s="30">
        <v>1276.0017313409344</v>
      </c>
      <c r="CI785" s="30">
        <v>2051.001766895562</v>
      </c>
      <c r="CJ785" s="30">
        <v>2493.0018535150616</v>
      </c>
      <c r="CK785" s="30">
        <v>595.00111706671419</v>
      </c>
      <c r="CL785" s="30">
        <v>1983.0025281661678</v>
      </c>
      <c r="CM785" s="30">
        <v>1456.0018909287369</v>
      </c>
      <c r="CN785" s="30">
        <v>693.00108999797101</v>
      </c>
      <c r="CO785" s="30">
        <v>795.00159935623401</v>
      </c>
      <c r="CP785" s="30">
        <v>159.00173102674927</v>
      </c>
      <c r="CQ785" s="30">
        <v>1480.001511902658</v>
      </c>
      <c r="CR785" s="30">
        <v>3306.0018344602186</v>
      </c>
      <c r="CS785" s="30">
        <v>1822.0012744957453</v>
      </c>
      <c r="CT785" s="30">
        <v>759.00104042724683</v>
      </c>
      <c r="CU785" s="30">
        <v>265.00104115918344</v>
      </c>
      <c r="CV785" s="30">
        <v>896.00220597829968</v>
      </c>
      <c r="CW785" s="30">
        <v>113.00096875964473</v>
      </c>
      <c r="CX785" s="30">
        <v>313.00096561128129</v>
      </c>
      <c r="CY785" s="30">
        <v>192.00071503852644</v>
      </c>
      <c r="CZ785" s="30">
        <v>4958.0051836928005</v>
      </c>
      <c r="DA785" s="30">
        <v>2602.0022786304398</v>
      </c>
      <c r="DB785" s="30">
        <v>1855.0012987740413</v>
      </c>
      <c r="DC785" s="30">
        <v>2725.0021636497318</v>
      </c>
      <c r="DD785" s="30">
        <v>2488.0012669198468</v>
      </c>
      <c r="DE785" s="30">
        <v>1932.0014005165674</v>
      </c>
      <c r="DF785" s="30">
        <v>2068.0013662574061</v>
      </c>
      <c r="DG785" s="30">
        <v>489.0013044870085</v>
      </c>
      <c r="DH785" s="30">
        <v>1592.0011210296573</v>
      </c>
      <c r="DI785" s="30">
        <v>851.00128725826096</v>
      </c>
      <c r="DJ785" s="30">
        <v>2012.0019284295759</v>
      </c>
      <c r="DK785" s="30">
        <v>2266.0030388737123</v>
      </c>
      <c r="DL785" s="30">
        <v>0</v>
      </c>
      <c r="DM785" s="30">
        <v>1171.0013606532996</v>
      </c>
      <c r="DN785" s="30">
        <v>943.0014105785915</v>
      </c>
      <c r="DO785" s="30">
        <v>1701.0024635286245</v>
      </c>
      <c r="DP785" s="30">
        <v>911.00122761059276</v>
      </c>
      <c r="DQ785" s="30">
        <v>396.00068741049341</v>
      </c>
      <c r="DR785" s="30">
        <v>1663.0019196583171</v>
      </c>
      <c r="DS785" s="30">
        <v>2037.0028375966936</v>
      </c>
      <c r="DT785" s="30">
        <v>695.00208219736237</v>
      </c>
      <c r="DU785" s="30">
        <v>5297.0014114158685</v>
      </c>
      <c r="DV785" s="30">
        <v>380.00195758228284</v>
      </c>
      <c r="DW785" s="30">
        <v>2303.0026674326509</v>
      </c>
      <c r="DX785" s="30">
        <v>328.00154683417747</v>
      </c>
      <c r="DY785" s="30">
        <v>647.00155622369209</v>
      </c>
      <c r="DZ785" s="30">
        <v>335.00221281317914</v>
      </c>
      <c r="EA785" s="30">
        <v>602.00239216387513</v>
      </c>
      <c r="EB785" s="30">
        <v>19.000385114318146</v>
      </c>
      <c r="EC785" s="30">
        <v>112.00099718650949</v>
      </c>
      <c r="ED785" s="30">
        <v>704.00144824975723</v>
      </c>
      <c r="EE785" s="30">
        <v>323.00108296591844</v>
      </c>
      <c r="EF785" s="30">
        <v>182.00148779112067</v>
      </c>
      <c r="EG785" s="30">
        <v>82.000365345630328</v>
      </c>
      <c r="EH785" s="30">
        <v>644.0009053565052</v>
      </c>
      <c r="EI785" s="30">
        <v>42.000364482088308</v>
      </c>
      <c r="EJ785" s="30">
        <v>49.000841533996258</v>
      </c>
      <c r="EK785" s="30">
        <v>637.00163596766072</v>
      </c>
      <c r="EL785" s="30">
        <v>21.00040435937921</v>
      </c>
      <c r="EM785" s="30">
        <v>112.00062133164685</v>
      </c>
      <c r="EN785" s="30">
        <v>45.000343968324337</v>
      </c>
      <c r="EO785" s="30">
        <v>651.00141986900564</v>
      </c>
      <c r="EP785" s="30">
        <v>0</v>
      </c>
      <c r="EQ785" s="30">
        <v>0</v>
      </c>
      <c r="ER785" s="30">
        <v>161.00094033267919</v>
      </c>
      <c r="ES785" s="30">
        <v>141.0006812779034</v>
      </c>
      <c r="ET785" s="30">
        <v>122.00063708902536</v>
      </c>
      <c r="EU785" s="30">
        <v>248.00130217904962</v>
      </c>
      <c r="EV785" s="30">
        <v>482.00270338483972</v>
      </c>
      <c r="EW785" s="30">
        <v>762.00498557324283</v>
      </c>
      <c r="EX785" s="30">
        <v>21.000862245945392</v>
      </c>
      <c r="EY785" s="30">
        <v>828.00197918036122</v>
      </c>
      <c r="EZ785" s="30">
        <v>134.0023761393056</v>
      </c>
      <c r="FA785" s="30">
        <v>486.0009234136665</v>
      </c>
      <c r="FB785" s="30">
        <v>46.000556382065142</v>
      </c>
      <c r="FC785" s="30">
        <v>1581.0019910259009</v>
      </c>
      <c r="FD785" s="30">
        <v>528.00148904368427</v>
      </c>
      <c r="FE785" s="30">
        <v>721.00197786763374</v>
      </c>
      <c r="FF785" s="30">
        <v>395.00124095984319</v>
      </c>
      <c r="FG785" s="30">
        <v>222.00162788821834</v>
      </c>
      <c r="FH785" s="30">
        <v>30.000519588485918</v>
      </c>
      <c r="FI785" s="30">
        <v>115.00115732587277</v>
      </c>
      <c r="FJ785" s="30">
        <v>669.00105910402021</v>
      </c>
      <c r="FK785" s="30">
        <v>673.00178962707685</v>
      </c>
      <c r="FL785" s="30">
        <v>1154.0017027279059</v>
      </c>
      <c r="FM785" s="30">
        <v>373.00082659462959</v>
      </c>
      <c r="FN785" s="30">
        <v>633.00135955652252</v>
      </c>
      <c r="FO785" s="30">
        <v>591.0017957467237</v>
      </c>
      <c r="FP785" s="30">
        <v>780.00163004294541</v>
      </c>
      <c r="FQ785" s="30">
        <v>1263.0024663729671</v>
      </c>
      <c r="FR785" s="30">
        <v>1398.0019018415758</v>
      </c>
      <c r="FS785" s="30">
        <v>1107.0017722661953</v>
      </c>
      <c r="FT785" s="30">
        <v>763.0015968690484</v>
      </c>
      <c r="FU785" s="30">
        <v>909.00128822696604</v>
      </c>
      <c r="FV785" s="30">
        <v>1254.0029422046828</v>
      </c>
      <c r="FW785" s="30">
        <v>192.0037612396419</v>
      </c>
      <c r="FX785" s="30">
        <v>1027.0014839818107</v>
      </c>
      <c r="FY785" s="30">
        <v>6522.0026418538182</v>
      </c>
      <c r="FZ785" s="30">
        <v>1139.0013625575409</v>
      </c>
      <c r="GA785" s="30">
        <v>325.00075190231286</v>
      </c>
      <c r="GB785" s="30">
        <v>417.00097931232079</v>
      </c>
      <c r="GC785" s="30">
        <v>29.000456312054506</v>
      </c>
      <c r="GD785" s="30">
        <v>336.00097698275158</v>
      </c>
      <c r="GE785" s="30">
        <v>271.00078103609769</v>
      </c>
      <c r="GF785" s="30">
        <v>49.000342957130357</v>
      </c>
      <c r="GG785" s="30">
        <v>52.000229851524757</v>
      </c>
      <c r="GH785" s="30">
        <v>169.00110142925109</v>
      </c>
      <c r="GI785" s="30">
        <v>137.00090539602814</v>
      </c>
      <c r="GJ785" s="30">
        <v>57.001245003603955</v>
      </c>
      <c r="GK785" s="30">
        <v>443.00497490089504</v>
      </c>
      <c r="GL785" s="30">
        <v>136.00074056729633</v>
      </c>
      <c r="GM785" s="30">
        <v>302.00232970762943</v>
      </c>
      <c r="GN785" s="30">
        <v>2338.0015230684944</v>
      </c>
      <c r="GO785" s="30">
        <v>518.00121236802624</v>
      </c>
      <c r="GP785" s="30">
        <v>78.00063192177133</v>
      </c>
      <c r="GQ785" s="30">
        <v>2376.0022433888012</v>
      </c>
      <c r="GR785" s="30">
        <v>1122.0014945672083</v>
      </c>
      <c r="GS785" s="30">
        <v>2011.0017854273262</v>
      </c>
      <c r="GT785" s="30">
        <v>1392.0017265266179</v>
      </c>
      <c r="GU785" s="30">
        <v>1164.0019911356828</v>
      </c>
      <c r="GV785" s="30">
        <v>2315.0028333951418</v>
      </c>
      <c r="GW785" s="30">
        <v>902.00103201417824</v>
      </c>
      <c r="GX785" s="30">
        <v>6174.0022388692951</v>
      </c>
      <c r="GY785" s="30">
        <v>2123.0014149324356</v>
      </c>
      <c r="GZ785" s="30">
        <v>1199.0016691585715</v>
      </c>
      <c r="HA785" s="30">
        <v>545.00209639573802</v>
      </c>
      <c r="HB785" s="30">
        <v>270.00174134005789</v>
      </c>
      <c r="HC785" s="30">
        <v>33.000328214513047</v>
      </c>
      <c r="HD785" s="30">
        <v>13.00010173974972</v>
      </c>
      <c r="HE785" s="30">
        <v>2591.0014754150639</v>
      </c>
      <c r="HF785" s="30">
        <v>1154.0014270662782</v>
      </c>
      <c r="HG785" s="30">
        <v>343.00098172503112</v>
      </c>
      <c r="HH785" s="30">
        <v>72.000368180981411</v>
      </c>
      <c r="HI785" s="30">
        <v>238.0007028569066</v>
      </c>
      <c r="HJ785" s="30">
        <v>470.00127598114807</v>
      </c>
      <c r="HK785" s="30">
        <v>63.000995197775815</v>
      </c>
      <c r="HL785" s="30">
        <v>312.00075812432266</v>
      </c>
      <c r="HM785" s="30">
        <v>95.000835995318425</v>
      </c>
      <c r="HN785" s="30">
        <v>95.001163303291534</v>
      </c>
      <c r="HO785" s="30">
        <v>170.00247733962868</v>
      </c>
      <c r="HP785" s="30">
        <v>0</v>
      </c>
      <c r="HQ785" s="30">
        <v>0</v>
      </c>
      <c r="HR785" s="30">
        <v>0</v>
      </c>
      <c r="HS785" s="30">
        <v>150.0006916362731</v>
      </c>
      <c r="HT785" s="30">
        <v>79.000814651349842</v>
      </c>
      <c r="HU785" s="30">
        <v>62.000273904822492</v>
      </c>
      <c r="HV785" s="30">
        <v>381.00164311959838</v>
      </c>
      <c r="HW785" s="30">
        <v>44.00086433819196</v>
      </c>
      <c r="HX785" s="30">
        <v>123.0007126014588</v>
      </c>
      <c r="HY785" s="30">
        <v>51.001038760005706</v>
      </c>
      <c r="HZ785" s="30">
        <v>38.000531996808022</v>
      </c>
      <c r="IA785" s="30">
        <v>43.00076774746465</v>
      </c>
      <c r="IB785" s="30">
        <v>12.000641676915674</v>
      </c>
      <c r="IC785" s="30">
        <v>1666.0018761620436</v>
      </c>
      <c r="ID785" s="30">
        <v>1796.0025736374123</v>
      </c>
      <c r="IE785" s="30">
        <v>46.000859523898498</v>
      </c>
      <c r="IF785" s="30">
        <v>65.001528800244614</v>
      </c>
      <c r="IG785" s="30">
        <v>249.001471092153</v>
      </c>
      <c r="IH785" s="30">
        <v>2831.0021004568921</v>
      </c>
      <c r="II785" s="30">
        <v>291.0020526783573</v>
      </c>
      <c r="IJ785" s="30">
        <v>212.0009366232963</v>
      </c>
      <c r="IK785" s="30">
        <v>183.00082997714162</v>
      </c>
      <c r="IL785" s="30">
        <v>242.00104629193274</v>
      </c>
      <c r="IM785" s="30">
        <v>1396.0027804721624</v>
      </c>
      <c r="IN785" s="30">
        <v>99.001225657088384</v>
      </c>
      <c r="IO785" s="30">
        <v>149.00112322282027</v>
      </c>
      <c r="IP785" s="30">
        <v>219.00308081873814</v>
      </c>
      <c r="IQ785" s="30">
        <v>178.00073584429865</v>
      </c>
      <c r="IR785" s="30">
        <v>540.00179174602329</v>
      </c>
      <c r="IS785" s="30">
        <v>217.00090631160413</v>
      </c>
      <c r="IT785" s="30">
        <v>379.00153441295549</v>
      </c>
      <c r="IU785" s="30">
        <v>0</v>
      </c>
      <c r="IV785" s="30">
        <v>0</v>
      </c>
      <c r="IW785" s="30">
        <v>1270.0025211818984</v>
      </c>
      <c r="IX785" s="30">
        <v>548.00404040404044</v>
      </c>
      <c r="IY785" s="30">
        <v>66.000934182590228</v>
      </c>
      <c r="IZ785" s="30">
        <v>15.000575219542124</v>
      </c>
      <c r="JA785" s="30">
        <v>557.00106544144091</v>
      </c>
      <c r="JB785" s="30">
        <v>546.00136595616937</v>
      </c>
      <c r="JC785" s="30">
        <v>66.000802900172744</v>
      </c>
      <c r="JD785" s="30">
        <v>154.00070466359176</v>
      </c>
      <c r="JE785" s="30">
        <v>194.00124430761338</v>
      </c>
      <c r="JF785" s="30">
        <v>857.00136718812314</v>
      </c>
      <c r="JG785" s="30">
        <v>51.00039754612704</v>
      </c>
      <c r="JH785" s="30">
        <v>53.000527253011811</v>
      </c>
      <c r="JI785" s="30">
        <v>40.000930167662723</v>
      </c>
      <c r="JJ785" s="30">
        <v>494.00097977964873</v>
      </c>
      <c r="JK785" s="30">
        <v>55.001107330528093</v>
      </c>
      <c r="JL785" s="30">
        <v>36.000457108029863</v>
      </c>
      <c r="JM785" s="30">
        <v>2933.0017275785863</v>
      </c>
      <c r="JN785" s="30">
        <v>465.00157835782898</v>
      </c>
      <c r="JO785" s="30">
        <v>246.00148319646928</v>
      </c>
      <c r="JP785" s="30">
        <v>991.00223628330161</v>
      </c>
      <c r="JQ785" s="30">
        <v>151.00182250491835</v>
      </c>
      <c r="JR785" s="30">
        <v>951.00211149867562</v>
      </c>
      <c r="JS785" s="30">
        <v>208.00161724229088</v>
      </c>
      <c r="JT785" s="30">
        <v>265.00129983519071</v>
      </c>
      <c r="JU785" s="30">
        <v>222.00128498992845</v>
      </c>
      <c r="JV785" s="30">
        <v>372.00358664841207</v>
      </c>
      <c r="JW785" s="30">
        <v>372.00318258816282</v>
      </c>
      <c r="JX785" s="30">
        <v>3090.0029377007786</v>
      </c>
      <c r="JY785" s="30">
        <v>128.00069917846531</v>
      </c>
      <c r="JZ785" s="30">
        <v>493.00146327708768</v>
      </c>
      <c r="KA785" s="30">
        <v>366.00286734981665</v>
      </c>
      <c r="KB785" s="30">
        <v>287.00238290947436</v>
      </c>
      <c r="KC785" s="30">
        <v>81.001138936149275</v>
      </c>
      <c r="KD785" s="30">
        <v>432.00298070819417</v>
      </c>
      <c r="KE785" s="30">
        <v>1252.0025518003238</v>
      </c>
      <c r="KF785" s="30">
        <v>708.00235674768817</v>
      </c>
      <c r="KG785" s="30">
        <v>547.00204563983277</v>
      </c>
      <c r="KH785" s="30">
        <v>503.00400589336198</v>
      </c>
      <c r="KI785" s="30">
        <v>0</v>
      </c>
      <c r="KJ785" s="30">
        <v>0</v>
      </c>
      <c r="KK785" s="30">
        <v>0</v>
      </c>
      <c r="KL785" s="30">
        <v>0</v>
      </c>
      <c r="KM785" s="30">
        <v>488.00477495107634</v>
      </c>
      <c r="KN785" s="30">
        <v>206.00135718285733</v>
      </c>
      <c r="KO785" s="30">
        <v>174.00357737617961</v>
      </c>
      <c r="KP785" s="30">
        <v>474.00247528630291</v>
      </c>
      <c r="KQ785" s="30">
        <v>109.0018391968278</v>
      </c>
      <c r="KR785" s="30">
        <v>193.00145549430246</v>
      </c>
      <c r="KS785" s="30">
        <v>91.002185766099004</v>
      </c>
      <c r="KT785" s="30">
        <v>156.00195547533093</v>
      </c>
      <c r="KU785" s="30">
        <v>120.0011523945799</v>
      </c>
      <c r="KV785" s="30">
        <v>3388.0041490371368</v>
      </c>
      <c r="KW785" s="30">
        <v>94.000481631398273</v>
      </c>
      <c r="KX785" s="30">
        <v>383.00068484455102</v>
      </c>
      <c r="KY785" s="30">
        <v>114.00173716932829</v>
      </c>
      <c r="KZ785" s="30">
        <v>16.000306836705342</v>
      </c>
      <c r="LA785" s="30">
        <v>151.0018038250648</v>
      </c>
      <c r="LB785" s="30">
        <v>68.000433325261582</v>
      </c>
      <c r="LC785" s="30">
        <v>1056.0024979184013</v>
      </c>
      <c r="LD785" s="30">
        <v>640.00341528232116</v>
      </c>
      <c r="LE785" s="30">
        <v>197.00147284213674</v>
      </c>
      <c r="LF785" s="30">
        <v>73.001113585746097</v>
      </c>
      <c r="LG785" s="30">
        <v>150.0021720557784</v>
      </c>
      <c r="LH785" s="30">
        <v>29.000303236262873</v>
      </c>
      <c r="LI785" s="30">
        <v>45.000532153922563</v>
      </c>
      <c r="LJ785" s="30">
        <v>1843.0027554305004</v>
      </c>
      <c r="LK785" s="30">
        <v>362.00299287332376</v>
      </c>
      <c r="LL785" s="30">
        <v>227.00205060569652</v>
      </c>
      <c r="LM785" s="30">
        <v>132.00165074283427</v>
      </c>
      <c r="LN785" s="30">
        <v>410.0017520993141</v>
      </c>
      <c r="LO785" s="30">
        <v>97.001305816943315</v>
      </c>
      <c r="LP785" s="30">
        <v>151.00103516120407</v>
      </c>
      <c r="LQ785" s="30">
        <v>0</v>
      </c>
      <c r="LR785" s="30">
        <v>0</v>
      </c>
      <c r="LS785" s="30">
        <v>35.000340463614165</v>
      </c>
      <c r="LT785" s="30">
        <v>507.00096956669739</v>
      </c>
      <c r="LU785" s="30">
        <v>1356.0018151832853</v>
      </c>
      <c r="LV785" s="30">
        <v>98.001725868657871</v>
      </c>
      <c r="LW785" s="30">
        <v>21.000374071501096</v>
      </c>
      <c r="LX785" s="30">
        <v>208674</v>
      </c>
      <c r="LY785" s="30">
        <v>0</v>
      </c>
    </row>
    <row r="786" spans="1:337" x14ac:dyDescent="0.45">
      <c r="A786" s="41" t="s">
        <v>7918</v>
      </c>
      <c r="B786" s="30">
        <v>155.0004481115711</v>
      </c>
      <c r="C786" s="30">
        <v>0</v>
      </c>
      <c r="D786" s="30">
        <v>0</v>
      </c>
      <c r="E786" s="30">
        <v>1352.0005688777583</v>
      </c>
      <c r="F786" s="30">
        <v>84.000435068600993</v>
      </c>
      <c r="G786" s="30">
        <v>0</v>
      </c>
      <c r="H786" s="30">
        <v>72.000773254003207</v>
      </c>
      <c r="I786" s="30">
        <v>16.00056929371998</v>
      </c>
      <c r="J786" s="30">
        <v>0</v>
      </c>
      <c r="K786" s="30">
        <v>95.000472080184068</v>
      </c>
      <c r="L786" s="30">
        <v>0</v>
      </c>
      <c r="M786" s="30">
        <v>127.00034195950876</v>
      </c>
      <c r="N786" s="30">
        <v>0</v>
      </c>
      <c r="O786" s="30">
        <v>0</v>
      </c>
      <c r="P786" s="30">
        <v>0</v>
      </c>
      <c r="Q786" s="30">
        <v>0</v>
      </c>
      <c r="R786" s="30">
        <v>77.000386759756893</v>
      </c>
      <c r="S786" s="30">
        <v>0</v>
      </c>
      <c r="T786" s="30">
        <v>381.00117179931169</v>
      </c>
      <c r="U786" s="30">
        <v>40.000187686807024</v>
      </c>
      <c r="V786" s="30">
        <v>0</v>
      </c>
      <c r="W786" s="30">
        <v>0</v>
      </c>
      <c r="X786" s="30">
        <v>119.00039115014577</v>
      </c>
      <c r="Y786" s="30">
        <v>21.000073092291199</v>
      </c>
      <c r="Z786" s="30">
        <v>0</v>
      </c>
      <c r="AA786" s="30">
        <v>96.00058694416083</v>
      </c>
      <c r="AB786" s="30">
        <v>0</v>
      </c>
      <c r="AC786" s="30">
        <v>105.00023303297972</v>
      </c>
      <c r="AD786" s="30">
        <v>29.00013678664585</v>
      </c>
      <c r="AE786" s="30">
        <v>170.00136076202674</v>
      </c>
      <c r="AF786" s="30">
        <v>0</v>
      </c>
      <c r="AG786" s="30">
        <v>51.000922092245382</v>
      </c>
      <c r="AH786" s="30">
        <v>0</v>
      </c>
      <c r="AI786" s="30">
        <v>0</v>
      </c>
      <c r="AJ786" s="30">
        <v>0</v>
      </c>
      <c r="AK786" s="30">
        <v>0</v>
      </c>
      <c r="AL786" s="30">
        <v>0</v>
      </c>
      <c r="AM786" s="30">
        <v>555.00036789295439</v>
      </c>
      <c r="AN786" s="30">
        <v>0</v>
      </c>
      <c r="AO786" s="30">
        <v>25.000077704183283</v>
      </c>
      <c r="AP786" s="30">
        <v>0</v>
      </c>
      <c r="AQ786" s="30">
        <v>0</v>
      </c>
      <c r="AR786" s="30">
        <v>28.000388548908592</v>
      </c>
      <c r="AS786" s="30">
        <v>74.00019808499988</v>
      </c>
      <c r="AT786" s="30">
        <v>0</v>
      </c>
      <c r="AU786" s="30">
        <v>250.00214627278268</v>
      </c>
      <c r="AV786" s="30">
        <v>19.00023043151333</v>
      </c>
      <c r="AW786" s="30">
        <v>15.000266458237112</v>
      </c>
      <c r="AX786" s="30">
        <v>127.00024634411751</v>
      </c>
      <c r="AY786" s="30">
        <v>0</v>
      </c>
      <c r="AZ786" s="30">
        <v>0</v>
      </c>
      <c r="BA786" s="30">
        <v>103.00040637094961</v>
      </c>
      <c r="BB786" s="30">
        <v>0</v>
      </c>
      <c r="BC786" s="30">
        <v>187.00037265397384</v>
      </c>
      <c r="BD786" s="30">
        <v>36.000265731684813</v>
      </c>
      <c r="BE786" s="30">
        <v>0</v>
      </c>
      <c r="BF786" s="30">
        <v>0</v>
      </c>
      <c r="BG786" s="30">
        <v>27.000109206071858</v>
      </c>
      <c r="BH786" s="30">
        <v>170.00037329574025</v>
      </c>
      <c r="BI786" s="30">
        <v>0</v>
      </c>
      <c r="BJ786" s="30">
        <v>0</v>
      </c>
      <c r="BK786" s="30">
        <v>82.00030859551407</v>
      </c>
      <c r="BL786" s="30">
        <v>62.000245095132492</v>
      </c>
      <c r="BM786" s="30">
        <v>102.00027577256874</v>
      </c>
      <c r="BN786" s="30">
        <v>48.000104079256353</v>
      </c>
      <c r="BO786" s="30">
        <v>23.000091190953857</v>
      </c>
      <c r="BP786" s="30">
        <v>29.000128577445743</v>
      </c>
      <c r="BQ786" s="30">
        <v>0</v>
      </c>
      <c r="BR786" s="30">
        <v>0</v>
      </c>
      <c r="BS786" s="30">
        <v>78.000151212315657</v>
      </c>
      <c r="BT786" s="30">
        <v>0</v>
      </c>
      <c r="BU786" s="30">
        <v>0</v>
      </c>
      <c r="BV786" s="30">
        <v>47.00018419309707</v>
      </c>
      <c r="BW786" s="30">
        <v>33.000100042442249</v>
      </c>
      <c r="BX786" s="30">
        <v>0</v>
      </c>
      <c r="BY786" s="30">
        <v>74.00029842439983</v>
      </c>
      <c r="BZ786" s="30">
        <v>42.000099407342887</v>
      </c>
      <c r="CA786" s="30">
        <v>0</v>
      </c>
      <c r="CB786" s="30">
        <v>0</v>
      </c>
      <c r="CC786" s="30">
        <v>0</v>
      </c>
      <c r="CD786" s="30">
        <v>0</v>
      </c>
      <c r="CE786" s="30">
        <v>100.00065828884398</v>
      </c>
      <c r="CF786" s="30">
        <v>533.00133449507018</v>
      </c>
      <c r="CG786" s="30">
        <v>524.00063582664745</v>
      </c>
      <c r="CH786" s="30">
        <v>162.00021980974245</v>
      </c>
      <c r="CI786" s="30">
        <v>283.00024379885133</v>
      </c>
      <c r="CJ786" s="30">
        <v>852.00063345159742</v>
      </c>
      <c r="CK786" s="30">
        <v>297.00055759464561</v>
      </c>
      <c r="CL786" s="30">
        <v>217.000276657619</v>
      </c>
      <c r="CM786" s="30">
        <v>26.000033766584586</v>
      </c>
      <c r="CN786" s="30">
        <v>220.00034603110191</v>
      </c>
      <c r="CO786" s="30">
        <v>76.000152894432432</v>
      </c>
      <c r="CP786" s="30">
        <v>12.000130643528246</v>
      </c>
      <c r="CQ786" s="30">
        <v>719.00073449865613</v>
      </c>
      <c r="CR786" s="30">
        <v>969.00053768661587</v>
      </c>
      <c r="CS786" s="30">
        <v>417.00029169304378</v>
      </c>
      <c r="CT786" s="30">
        <v>197.00027004501663</v>
      </c>
      <c r="CU786" s="30">
        <v>65.000255378667632</v>
      </c>
      <c r="CV786" s="30">
        <v>0</v>
      </c>
      <c r="CW786" s="30">
        <v>0</v>
      </c>
      <c r="CX786" s="30">
        <v>209.00064476919422</v>
      </c>
      <c r="CY786" s="30">
        <v>135.00050276146391</v>
      </c>
      <c r="CZ786" s="30">
        <v>2341.0024475645114</v>
      </c>
      <c r="DA786" s="30">
        <v>607.00053156367289</v>
      </c>
      <c r="DB786" s="30">
        <v>1607.001125137404</v>
      </c>
      <c r="DC786" s="30">
        <v>1660.0013180398366</v>
      </c>
      <c r="DD786" s="30">
        <v>919.00046796597246</v>
      </c>
      <c r="DE786" s="30">
        <v>559.00040522192603</v>
      </c>
      <c r="DF786" s="30">
        <v>819.0005410855008</v>
      </c>
      <c r="DG786" s="30">
        <v>112.00029877821054</v>
      </c>
      <c r="DH786" s="30">
        <v>810.00057037312968</v>
      </c>
      <c r="DI786" s="30">
        <v>478.00072304283043</v>
      </c>
      <c r="DJ786" s="30">
        <v>626.00059999846644</v>
      </c>
      <c r="DK786" s="30">
        <v>232.00031112917091</v>
      </c>
      <c r="DL786" s="30">
        <v>0</v>
      </c>
      <c r="DM786" s="30">
        <v>627.00072854792381</v>
      </c>
      <c r="DN786" s="30">
        <v>339.00050709028898</v>
      </c>
      <c r="DO786" s="30">
        <v>656.00095007335551</v>
      </c>
      <c r="DP786" s="30">
        <v>401.00054036426752</v>
      </c>
      <c r="DQ786" s="30">
        <v>172.00029857223453</v>
      </c>
      <c r="DR786" s="30">
        <v>828.00095578898765</v>
      </c>
      <c r="DS786" s="30">
        <v>356.00049591773336</v>
      </c>
      <c r="DT786" s="30">
        <v>47.000140810469105</v>
      </c>
      <c r="DU786" s="30">
        <v>2444.0006512177424</v>
      </c>
      <c r="DV786" s="30">
        <v>558.00287455503644</v>
      </c>
      <c r="DW786" s="30">
        <v>462.00053510806981</v>
      </c>
      <c r="DX786" s="30">
        <v>0</v>
      </c>
      <c r="DY786" s="30">
        <v>342.00082260974142</v>
      </c>
      <c r="DZ786" s="30">
        <v>31.000204767786723</v>
      </c>
      <c r="EA786" s="30">
        <v>36.000143052989209</v>
      </c>
      <c r="EB786" s="30">
        <v>0</v>
      </c>
      <c r="EC786" s="30">
        <v>0</v>
      </c>
      <c r="ED786" s="30">
        <v>171.00035177657455</v>
      </c>
      <c r="EE786" s="30">
        <v>68.000227992824932</v>
      </c>
      <c r="EF786" s="30">
        <v>0</v>
      </c>
      <c r="EG786" s="30">
        <v>44.000196039118713</v>
      </c>
      <c r="EH786" s="30">
        <v>978.00137490475481</v>
      </c>
      <c r="EI786" s="30">
        <v>0</v>
      </c>
      <c r="EJ786" s="30">
        <v>0</v>
      </c>
      <c r="EK786" s="30">
        <v>246.00063178656913</v>
      </c>
      <c r="EL786" s="30">
        <v>0</v>
      </c>
      <c r="EM786" s="30">
        <v>179.00099302111417</v>
      </c>
      <c r="EN786" s="30">
        <v>76.00058092428111</v>
      </c>
      <c r="EO786" s="30">
        <v>36.000078518101695</v>
      </c>
      <c r="EP786" s="30">
        <v>0</v>
      </c>
      <c r="EQ786" s="30">
        <v>0</v>
      </c>
      <c r="ER786" s="30">
        <v>11.000064246332119</v>
      </c>
      <c r="ES786" s="30">
        <v>346.00167178833033</v>
      </c>
      <c r="ET786" s="30">
        <v>0</v>
      </c>
      <c r="EU786" s="30">
        <v>18.000094512995538</v>
      </c>
      <c r="EV786" s="30">
        <v>0</v>
      </c>
      <c r="EW786" s="30">
        <v>74.000484163280788</v>
      </c>
      <c r="EX786" s="30">
        <v>0</v>
      </c>
      <c r="EY786" s="30">
        <v>18.000043025660027</v>
      </c>
      <c r="EZ786" s="30">
        <v>35.000620633400715</v>
      </c>
      <c r="FA786" s="30">
        <v>161.00030590452738</v>
      </c>
      <c r="FB786" s="30">
        <v>0</v>
      </c>
      <c r="FC786" s="30">
        <v>692.00087146737724</v>
      </c>
      <c r="FD786" s="30">
        <v>315.00088834992528</v>
      </c>
      <c r="FE786" s="30">
        <v>762.00209033999568</v>
      </c>
      <c r="FF786" s="30">
        <v>65.000204208581792</v>
      </c>
      <c r="FG786" s="30">
        <v>22.00016132225587</v>
      </c>
      <c r="FH786" s="30">
        <v>0</v>
      </c>
      <c r="FI786" s="30">
        <v>0</v>
      </c>
      <c r="FJ786" s="30">
        <v>81.000128232325309</v>
      </c>
      <c r="FK786" s="30">
        <v>110.00029250962622</v>
      </c>
      <c r="FL786" s="30">
        <v>172.000253786135</v>
      </c>
      <c r="FM786" s="30">
        <v>39.000086426784328</v>
      </c>
      <c r="FN786" s="30">
        <v>82.000176119486326</v>
      </c>
      <c r="FO786" s="30">
        <v>151.00045881176868</v>
      </c>
      <c r="FP786" s="30">
        <v>208.00043467811875</v>
      </c>
      <c r="FQ786" s="30">
        <v>336.00065613722643</v>
      </c>
      <c r="FR786" s="30">
        <v>772.0010502301119</v>
      </c>
      <c r="FS786" s="30">
        <v>758.00121353005966</v>
      </c>
      <c r="FT786" s="30">
        <v>0</v>
      </c>
      <c r="FU786" s="30">
        <v>316.00044783247665</v>
      </c>
      <c r="FV786" s="30">
        <v>384.00090096219947</v>
      </c>
      <c r="FW786" s="30">
        <v>0</v>
      </c>
      <c r="FX786" s="30">
        <v>224.00032367276106</v>
      </c>
      <c r="FY786" s="30">
        <v>2419.0009798596116</v>
      </c>
      <c r="FZ786" s="30">
        <v>147.00017585246576</v>
      </c>
      <c r="GA786" s="30">
        <v>78.000180456555086</v>
      </c>
      <c r="GB786" s="30">
        <v>48.000112726598076</v>
      </c>
      <c r="GC786" s="30">
        <v>0</v>
      </c>
      <c r="GD786" s="30">
        <v>20.000058153735214</v>
      </c>
      <c r="GE786" s="30">
        <v>35.000100871820734</v>
      </c>
      <c r="GF786" s="30">
        <v>0</v>
      </c>
      <c r="GG786" s="30">
        <v>0</v>
      </c>
      <c r="GH786" s="30">
        <v>56.000364970639417</v>
      </c>
      <c r="GI786" s="30">
        <v>15.000099130951988</v>
      </c>
      <c r="GJ786" s="30">
        <v>0</v>
      </c>
      <c r="GK786" s="30">
        <v>118.00132514290206</v>
      </c>
      <c r="GL786" s="30">
        <v>138.00075145799187</v>
      </c>
      <c r="GM786" s="30">
        <v>62.000478284347757</v>
      </c>
      <c r="GN786" s="30">
        <v>1735.0011302497169</v>
      </c>
      <c r="GO786" s="30">
        <v>101.00023638836034</v>
      </c>
      <c r="GP786" s="30">
        <v>47.000380773375028</v>
      </c>
      <c r="GQ786" s="30">
        <v>1752.0016542159847</v>
      </c>
      <c r="GR786" s="30">
        <v>584.00077792089985</v>
      </c>
      <c r="GS786" s="30">
        <v>1104.0009801649767</v>
      </c>
      <c r="GT786" s="30">
        <v>1511.0018741247986</v>
      </c>
      <c r="GU786" s="30">
        <v>832.00142321725787</v>
      </c>
      <c r="GV786" s="30">
        <v>1574.0019264639106</v>
      </c>
      <c r="GW786" s="30">
        <v>1030.0011784640838</v>
      </c>
      <c r="GX786" s="30">
        <v>5096.0018479556084</v>
      </c>
      <c r="GY786" s="30">
        <v>1477.0009843877567</v>
      </c>
      <c r="GZ786" s="30">
        <v>169.00023526922317</v>
      </c>
      <c r="HA786" s="30">
        <v>132.00050775089434</v>
      </c>
      <c r="HB786" s="30">
        <v>0</v>
      </c>
      <c r="HC786" s="30">
        <v>11.000109404837684</v>
      </c>
      <c r="HD786" s="30">
        <v>0</v>
      </c>
      <c r="HE786" s="30">
        <v>896.000510216865</v>
      </c>
      <c r="HF786" s="30">
        <v>103.00012737246678</v>
      </c>
      <c r="HG786" s="30">
        <v>0</v>
      </c>
      <c r="HH786" s="30">
        <v>0</v>
      </c>
      <c r="HI786" s="30">
        <v>0</v>
      </c>
      <c r="HJ786" s="30">
        <v>45.000122168407792</v>
      </c>
      <c r="HK786" s="30">
        <v>0</v>
      </c>
      <c r="HL786" s="30">
        <v>691.00167905098385</v>
      </c>
      <c r="HM786" s="30">
        <v>14.000123199310083</v>
      </c>
      <c r="HN786" s="30">
        <v>17.000208170062695</v>
      </c>
      <c r="HO786" s="30">
        <v>0</v>
      </c>
      <c r="HP786" s="30">
        <v>83.001428079834824</v>
      </c>
      <c r="HQ786" s="30">
        <v>0</v>
      </c>
      <c r="HR786" s="30">
        <v>0</v>
      </c>
      <c r="HS786" s="30">
        <v>157.00072391263251</v>
      </c>
      <c r="HT786" s="30">
        <v>0</v>
      </c>
      <c r="HU786" s="30">
        <v>74.000326918659098</v>
      </c>
      <c r="HV786" s="30">
        <v>52.000224257792958</v>
      </c>
      <c r="HW786" s="30">
        <v>0</v>
      </c>
      <c r="HX786" s="30">
        <v>0</v>
      </c>
      <c r="HY786" s="30">
        <v>0</v>
      </c>
      <c r="HZ786" s="30">
        <v>0</v>
      </c>
      <c r="IA786" s="30">
        <v>386.00689187258962</v>
      </c>
      <c r="IB786" s="30">
        <v>0</v>
      </c>
      <c r="IC786" s="30">
        <v>490.00055181236576</v>
      </c>
      <c r="ID786" s="30">
        <v>421.00060328582992</v>
      </c>
      <c r="IE786" s="30">
        <v>19.000355020740685</v>
      </c>
      <c r="IF786" s="30">
        <v>10.000235200037633</v>
      </c>
      <c r="IG786" s="30">
        <v>773.00456688447491</v>
      </c>
      <c r="IH786" s="30">
        <v>718.00053271919762</v>
      </c>
      <c r="II786" s="30">
        <v>140.0009875428523</v>
      </c>
      <c r="IJ786" s="30">
        <v>26.00011486889483</v>
      </c>
      <c r="IK786" s="30">
        <v>38.000172344980228</v>
      </c>
      <c r="IL786" s="30">
        <v>118.00051017540522</v>
      </c>
      <c r="IM786" s="30">
        <v>441.00087835832636</v>
      </c>
      <c r="IN786" s="30">
        <v>0</v>
      </c>
      <c r="IO786" s="30">
        <v>15.000113076122846</v>
      </c>
      <c r="IP786" s="30">
        <v>0</v>
      </c>
      <c r="IQ786" s="30">
        <v>60.000248037404042</v>
      </c>
      <c r="IR786" s="30">
        <v>321.00106509346944</v>
      </c>
      <c r="IS786" s="30">
        <v>56.00023388686558</v>
      </c>
      <c r="IT786" s="30">
        <v>748.00302834008096</v>
      </c>
      <c r="IU786" s="30">
        <v>66.002134540750319</v>
      </c>
      <c r="IV786" s="30">
        <v>0</v>
      </c>
      <c r="IW786" s="30">
        <v>133.0002640292854</v>
      </c>
      <c r="IX786" s="30">
        <v>265.00195384501956</v>
      </c>
      <c r="IY786" s="30">
        <v>100.00141542816702</v>
      </c>
      <c r="IZ786" s="30">
        <v>0</v>
      </c>
      <c r="JA786" s="30">
        <v>562.00107500554714</v>
      </c>
      <c r="JB786" s="30">
        <v>189.00047283098169</v>
      </c>
      <c r="JC786" s="30">
        <v>399.00485389649884</v>
      </c>
      <c r="JD786" s="30">
        <v>17.00007778753935</v>
      </c>
      <c r="JE786" s="30">
        <v>22.00014110704894</v>
      </c>
      <c r="JF786" s="30">
        <v>370.0005902679178</v>
      </c>
      <c r="JG786" s="30">
        <v>52.00040534114914</v>
      </c>
      <c r="JH786" s="30">
        <v>0</v>
      </c>
      <c r="JI786" s="30">
        <v>21.000488338022929</v>
      </c>
      <c r="JJ786" s="30">
        <v>82.000162635488252</v>
      </c>
      <c r="JK786" s="30">
        <v>0</v>
      </c>
      <c r="JL786" s="30">
        <v>0</v>
      </c>
      <c r="JM786" s="30">
        <v>1325.0007804437869</v>
      </c>
      <c r="JN786" s="30">
        <v>372.0012626862632</v>
      </c>
      <c r="JO786" s="30">
        <v>50.000301462697003</v>
      </c>
      <c r="JP786" s="30">
        <v>492.00111024357659</v>
      </c>
      <c r="JQ786" s="30">
        <v>236.00284841828298</v>
      </c>
      <c r="JR786" s="30">
        <v>407.00090365926496</v>
      </c>
      <c r="JS786" s="30">
        <v>210.00163279269754</v>
      </c>
      <c r="JT786" s="30">
        <v>0</v>
      </c>
      <c r="JU786" s="30">
        <v>60.000347294575256</v>
      </c>
      <c r="JV786" s="30">
        <v>0</v>
      </c>
      <c r="JW786" s="30">
        <v>59.000504765326902</v>
      </c>
      <c r="JX786" s="30">
        <v>1094.0010400791753</v>
      </c>
      <c r="JY786" s="30">
        <v>0</v>
      </c>
      <c r="JZ786" s="30">
        <v>78.000231512399267</v>
      </c>
      <c r="KA786" s="30">
        <v>46.000360377299366</v>
      </c>
      <c r="KB786" s="30">
        <v>129.00107106384039</v>
      </c>
      <c r="KC786" s="30">
        <v>75.001054570508586</v>
      </c>
      <c r="KD786" s="30">
        <v>523.00360858885551</v>
      </c>
      <c r="KE786" s="30">
        <v>100.00020381791722</v>
      </c>
      <c r="KF786" s="30">
        <v>139.0004626948145</v>
      </c>
      <c r="KG786" s="30">
        <v>167.0006245372067</v>
      </c>
      <c r="KH786" s="30">
        <v>0</v>
      </c>
      <c r="KI786" s="30">
        <v>0</v>
      </c>
      <c r="KJ786" s="30">
        <v>0</v>
      </c>
      <c r="KK786" s="30">
        <v>0</v>
      </c>
      <c r="KL786" s="30">
        <v>0</v>
      </c>
      <c r="KM786" s="30">
        <v>32.000313111545985</v>
      </c>
      <c r="KN786" s="30">
        <v>89.000586355700491</v>
      </c>
      <c r="KO786" s="30">
        <v>0</v>
      </c>
      <c r="KP786" s="30">
        <v>194.00101309186238</v>
      </c>
      <c r="KQ786" s="30">
        <v>38.000641187884924</v>
      </c>
      <c r="KR786" s="30">
        <v>190.00143287003868</v>
      </c>
      <c r="KS786" s="30">
        <v>0</v>
      </c>
      <c r="KT786" s="30">
        <v>53.000664360208582</v>
      </c>
      <c r="KU786" s="30">
        <v>0</v>
      </c>
      <c r="KV786" s="30">
        <v>437.00053516211005</v>
      </c>
      <c r="KW786" s="30">
        <v>23.000117845980427</v>
      </c>
      <c r="KX786" s="30">
        <v>105.00018775111712</v>
      </c>
      <c r="KY786" s="30">
        <v>23.000350481531147</v>
      </c>
      <c r="KZ786" s="30">
        <v>0</v>
      </c>
      <c r="LA786" s="30">
        <v>0</v>
      </c>
      <c r="LB786" s="30">
        <v>12.00007646916381</v>
      </c>
      <c r="LC786" s="30">
        <v>1307.0030916471123</v>
      </c>
      <c r="LD786" s="30">
        <v>187.00099790280319</v>
      </c>
      <c r="LE786" s="30">
        <v>1380.0103173713132</v>
      </c>
      <c r="LF786" s="30">
        <v>0</v>
      </c>
      <c r="LG786" s="30">
        <v>0</v>
      </c>
      <c r="LH786" s="30">
        <v>151.00157891985151</v>
      </c>
      <c r="LI786" s="30">
        <v>0</v>
      </c>
      <c r="LJ786" s="30">
        <v>960.00143527578973</v>
      </c>
      <c r="LK786" s="30">
        <v>0</v>
      </c>
      <c r="LL786" s="30">
        <v>0</v>
      </c>
      <c r="LM786" s="30">
        <v>194.00242609174128</v>
      </c>
      <c r="LN786" s="30">
        <v>152.00064955877011</v>
      </c>
      <c r="LO786" s="30">
        <v>264.00355397601066</v>
      </c>
      <c r="LP786" s="30">
        <v>0</v>
      </c>
      <c r="LQ786" s="30">
        <v>0</v>
      </c>
      <c r="LR786" s="30">
        <v>0</v>
      </c>
      <c r="LS786" s="30">
        <v>0</v>
      </c>
      <c r="LT786" s="30">
        <v>0</v>
      </c>
      <c r="LU786" s="30">
        <v>258.00034536673127</v>
      </c>
      <c r="LV786" s="30">
        <v>0</v>
      </c>
      <c r="LW786" s="30">
        <v>0</v>
      </c>
      <c r="LX786" s="30">
        <v>79166</v>
      </c>
      <c r="LY786" s="30">
        <v>0</v>
      </c>
    </row>
    <row r="787" spans="1:337" x14ac:dyDescent="0.45">
      <c r="A787" s="41" t="s">
        <v>7919</v>
      </c>
      <c r="B787" s="30">
        <v>0</v>
      </c>
      <c r="C787" s="30">
        <v>0</v>
      </c>
      <c r="D787" s="30">
        <v>0</v>
      </c>
      <c r="E787" s="30">
        <v>15.000006311513589</v>
      </c>
      <c r="F787" s="30">
        <v>0</v>
      </c>
      <c r="G787" s="30">
        <v>0</v>
      </c>
      <c r="H787" s="30">
        <v>0</v>
      </c>
      <c r="I787" s="30">
        <v>0</v>
      </c>
      <c r="J787" s="30">
        <v>0</v>
      </c>
      <c r="K787" s="30">
        <v>0</v>
      </c>
      <c r="L787" s="30">
        <v>0</v>
      </c>
      <c r="M787" s="30">
        <v>26.000070007458486</v>
      </c>
      <c r="N787" s="30">
        <v>0</v>
      </c>
      <c r="O787" s="30">
        <v>0</v>
      </c>
      <c r="P787" s="30">
        <v>0</v>
      </c>
      <c r="Q787" s="30">
        <v>0</v>
      </c>
      <c r="R787" s="30">
        <v>0</v>
      </c>
      <c r="S787" s="30">
        <v>0</v>
      </c>
      <c r="T787" s="30">
        <v>0</v>
      </c>
      <c r="U787" s="30">
        <v>0</v>
      </c>
      <c r="V787" s="30">
        <v>0</v>
      </c>
      <c r="W787" s="30">
        <v>0</v>
      </c>
      <c r="X787" s="30">
        <v>0</v>
      </c>
      <c r="Y787" s="30">
        <v>0</v>
      </c>
      <c r="Z787" s="30">
        <v>0</v>
      </c>
      <c r="AA787" s="30">
        <v>0</v>
      </c>
      <c r="AB787" s="30">
        <v>0</v>
      </c>
      <c r="AC787" s="30">
        <v>0</v>
      </c>
      <c r="AD787" s="30">
        <v>0</v>
      </c>
      <c r="AE787" s="30">
        <v>0</v>
      </c>
      <c r="AF787" s="30">
        <v>0</v>
      </c>
      <c r="AG787" s="30">
        <v>0</v>
      </c>
      <c r="AH787" s="30">
        <v>0</v>
      </c>
      <c r="AI787" s="30">
        <v>0</v>
      </c>
      <c r="AJ787" s="30">
        <v>0</v>
      </c>
      <c r="AK787" s="30">
        <v>0</v>
      </c>
      <c r="AL787" s="30">
        <v>0</v>
      </c>
      <c r="AM787" s="30">
        <v>0</v>
      </c>
      <c r="AN787" s="30">
        <v>0</v>
      </c>
      <c r="AO787" s="30">
        <v>0</v>
      </c>
      <c r="AP787" s="30">
        <v>0</v>
      </c>
      <c r="AQ787" s="30">
        <v>0</v>
      </c>
      <c r="AR787" s="30">
        <v>0</v>
      </c>
      <c r="AS787" s="30">
        <v>0</v>
      </c>
      <c r="AT787" s="30">
        <v>0</v>
      </c>
      <c r="AU787" s="30">
        <v>0</v>
      </c>
      <c r="AV787" s="30">
        <v>0</v>
      </c>
      <c r="AW787" s="30">
        <v>0</v>
      </c>
      <c r="AX787" s="30">
        <v>0</v>
      </c>
      <c r="AY787" s="30">
        <v>0</v>
      </c>
      <c r="AZ787" s="30">
        <v>0</v>
      </c>
      <c r="BA787" s="30">
        <v>0</v>
      </c>
      <c r="BB787" s="30">
        <v>0</v>
      </c>
      <c r="BC787" s="30">
        <v>0</v>
      </c>
      <c r="BD787" s="30">
        <v>0</v>
      </c>
      <c r="BE787" s="30">
        <v>0</v>
      </c>
      <c r="BF787" s="30">
        <v>0</v>
      </c>
      <c r="BG787" s="30">
        <v>0</v>
      </c>
      <c r="BH787" s="30">
        <v>0</v>
      </c>
      <c r="BI787" s="30">
        <v>0</v>
      </c>
      <c r="BJ787" s="30">
        <v>0</v>
      </c>
      <c r="BK787" s="30">
        <v>0</v>
      </c>
      <c r="BL787" s="30">
        <v>0</v>
      </c>
      <c r="BM787" s="30">
        <v>0</v>
      </c>
      <c r="BN787" s="30">
        <v>0</v>
      </c>
      <c r="BO787" s="30">
        <v>0</v>
      </c>
      <c r="BP787" s="30">
        <v>0</v>
      </c>
      <c r="BQ787" s="30">
        <v>0</v>
      </c>
      <c r="BR787" s="30">
        <v>0</v>
      </c>
      <c r="BS787" s="30">
        <v>0</v>
      </c>
      <c r="BT787" s="30">
        <v>0</v>
      </c>
      <c r="BU787" s="30">
        <v>0</v>
      </c>
      <c r="BV787" s="30">
        <v>0</v>
      </c>
      <c r="BW787" s="30">
        <v>0</v>
      </c>
      <c r="BX787" s="30">
        <v>0</v>
      </c>
      <c r="BY787" s="30">
        <v>104.00041940726462</v>
      </c>
      <c r="BZ787" s="30">
        <v>0</v>
      </c>
      <c r="CA787" s="30">
        <v>0</v>
      </c>
      <c r="CB787" s="30">
        <v>0</v>
      </c>
      <c r="CC787" s="30">
        <v>0</v>
      </c>
      <c r="CD787" s="30">
        <v>0</v>
      </c>
      <c r="CE787" s="30">
        <v>0</v>
      </c>
      <c r="CF787" s="30">
        <v>0</v>
      </c>
      <c r="CG787" s="30">
        <v>0</v>
      </c>
      <c r="CH787" s="30">
        <v>0</v>
      </c>
      <c r="CI787" s="30">
        <v>0</v>
      </c>
      <c r="CJ787" s="30">
        <v>0</v>
      </c>
      <c r="CK787" s="30">
        <v>0</v>
      </c>
      <c r="CL787" s="30">
        <v>0</v>
      </c>
      <c r="CM787" s="30">
        <v>0</v>
      </c>
      <c r="CN787" s="30">
        <v>0</v>
      </c>
      <c r="CO787" s="30">
        <v>0</v>
      </c>
      <c r="CP787" s="30">
        <v>0</v>
      </c>
      <c r="CQ787" s="30">
        <v>12.0000122586702</v>
      </c>
      <c r="CR787" s="30">
        <v>11.000006103769632</v>
      </c>
      <c r="CS787" s="30"/>
      <c r="CT787" s="30"/>
      <c r="CU787" s="30">
        <v>0</v>
      </c>
      <c r="CV787" s="30">
        <v>0</v>
      </c>
      <c r="CW787" s="30">
        <v>0</v>
      </c>
      <c r="CX787" s="30"/>
      <c r="CY787" s="30">
        <v>14.000052138225886</v>
      </c>
      <c r="CZ787" s="30">
        <v>94.000098278967982</v>
      </c>
      <c r="DA787" s="30">
        <v>11.000009632949592</v>
      </c>
      <c r="DB787" s="30">
        <v>46.00003220679563</v>
      </c>
      <c r="DC787" s="30">
        <v>14.000011115998621</v>
      </c>
      <c r="DD787" s="30">
        <v>35.000017822425498</v>
      </c>
      <c r="DE787" s="30">
        <v>0</v>
      </c>
      <c r="DF787" s="30">
        <v>0</v>
      </c>
      <c r="DG787" s="30">
        <v>0</v>
      </c>
      <c r="DH787" s="30">
        <v>0</v>
      </c>
      <c r="DI787" s="30">
        <v>0</v>
      </c>
      <c r="DJ787" s="30">
        <v>0</v>
      </c>
      <c r="DK787" s="30">
        <v>0</v>
      </c>
      <c r="DL787" s="30">
        <v>0</v>
      </c>
      <c r="DM787" s="30">
        <v>0</v>
      </c>
      <c r="DN787" s="30">
        <v>0</v>
      </c>
      <c r="DO787" s="30">
        <v>94.000136138560094</v>
      </c>
      <c r="DP787" s="30">
        <v>0</v>
      </c>
      <c r="DQ787" s="30">
        <v>0</v>
      </c>
      <c r="DR787" s="30">
        <v>10.000011543345261</v>
      </c>
      <c r="DS787" s="30">
        <v>0</v>
      </c>
      <c r="DT787" s="30">
        <v>0</v>
      </c>
      <c r="DU787" s="30">
        <v>96.000025579747657</v>
      </c>
      <c r="DV787" s="30">
        <v>147.00075727525152</v>
      </c>
      <c r="DW787" s="30">
        <v>0</v>
      </c>
      <c r="DX787" s="30">
        <v>0</v>
      </c>
      <c r="DY787" s="30">
        <v>0</v>
      </c>
      <c r="DZ787" s="30">
        <v>0</v>
      </c>
      <c r="EA787" s="30">
        <v>0</v>
      </c>
      <c r="EB787" s="30">
        <v>0</v>
      </c>
      <c r="EC787" s="30">
        <v>0</v>
      </c>
      <c r="ED787" s="30">
        <v>0</v>
      </c>
      <c r="EE787" s="30">
        <v>0</v>
      </c>
      <c r="EF787" s="30">
        <v>0</v>
      </c>
      <c r="EG787" s="30">
        <v>0</v>
      </c>
      <c r="EH787" s="30">
        <v>10.000014058330827</v>
      </c>
      <c r="EI787" s="30">
        <v>0</v>
      </c>
      <c r="EJ787" s="30">
        <v>0</v>
      </c>
      <c r="EK787" s="30">
        <v>0</v>
      </c>
      <c r="EL787" s="30">
        <v>0</v>
      </c>
      <c r="EM787" s="30">
        <v>0</v>
      </c>
      <c r="EN787" s="30">
        <v>0</v>
      </c>
      <c r="EO787" s="30">
        <v>0</v>
      </c>
      <c r="EP787" s="30">
        <v>0</v>
      </c>
      <c r="EQ787" s="30">
        <v>0</v>
      </c>
      <c r="ER787" s="30">
        <v>0</v>
      </c>
      <c r="ES787" s="30">
        <v>0</v>
      </c>
      <c r="ET787" s="30">
        <v>0</v>
      </c>
      <c r="EU787" s="30">
        <v>0</v>
      </c>
      <c r="EV787" s="30">
        <v>0</v>
      </c>
      <c r="EW787" s="30">
        <v>0</v>
      </c>
      <c r="EX787" s="30">
        <v>0</v>
      </c>
      <c r="EY787" s="30">
        <v>0</v>
      </c>
      <c r="EZ787" s="30">
        <v>0</v>
      </c>
      <c r="FA787" s="30">
        <v>0</v>
      </c>
      <c r="FB787" s="30">
        <v>0</v>
      </c>
      <c r="FC787" s="30">
        <v>25.000031483648023</v>
      </c>
      <c r="FD787" s="30">
        <v>0</v>
      </c>
      <c r="FE787" s="30">
        <v>0</v>
      </c>
      <c r="FF787" s="30">
        <v>0</v>
      </c>
      <c r="FG787" s="30">
        <v>0</v>
      </c>
      <c r="FH787" s="30">
        <v>0</v>
      </c>
      <c r="FI787" s="30">
        <v>0</v>
      </c>
      <c r="FJ787" s="30">
        <v>0</v>
      </c>
      <c r="FK787" s="30">
        <v>0</v>
      </c>
      <c r="FL787" s="30">
        <v>0</v>
      </c>
      <c r="FM787" s="30">
        <v>0</v>
      </c>
      <c r="FN787" s="30">
        <v>0</v>
      </c>
      <c r="FO787" s="30">
        <v>0</v>
      </c>
      <c r="FP787" s="30">
        <v>0</v>
      </c>
      <c r="FQ787" s="30">
        <v>0</v>
      </c>
      <c r="FR787" s="30">
        <v>0</v>
      </c>
      <c r="FS787" s="30">
        <v>0</v>
      </c>
      <c r="FT787" s="30">
        <v>0</v>
      </c>
      <c r="FU787" s="30">
        <v>0</v>
      </c>
      <c r="FV787" s="30">
        <v>0</v>
      </c>
      <c r="FW787" s="30">
        <v>0</v>
      </c>
      <c r="FX787" s="30">
        <v>0</v>
      </c>
      <c r="FY787" s="30">
        <v>51.000020658470518</v>
      </c>
      <c r="FZ787" s="30">
        <v>0</v>
      </c>
      <c r="GA787" s="30">
        <v>0</v>
      </c>
      <c r="GB787" s="30">
        <v>0</v>
      </c>
      <c r="GC787" s="30">
        <v>0</v>
      </c>
      <c r="GD787" s="30">
        <v>0</v>
      </c>
      <c r="GE787" s="30">
        <v>0</v>
      </c>
      <c r="GF787" s="30">
        <v>0</v>
      </c>
      <c r="GG787" s="30">
        <v>0</v>
      </c>
      <c r="GH787" s="30">
        <v>0</v>
      </c>
      <c r="GI787" s="30">
        <v>0</v>
      </c>
      <c r="GJ787" s="30">
        <v>0</v>
      </c>
      <c r="GK787" s="30">
        <v>0</v>
      </c>
      <c r="GL787" s="30">
        <v>0</v>
      </c>
      <c r="GM787" s="30">
        <v>0</v>
      </c>
      <c r="GN787" s="30">
        <v>0</v>
      </c>
      <c r="GO787" s="30">
        <v>0</v>
      </c>
      <c r="GP787" s="30">
        <v>0</v>
      </c>
      <c r="GQ787" s="30">
        <v>200.00018883744119</v>
      </c>
      <c r="GR787" s="30">
        <v>0</v>
      </c>
      <c r="GS787" s="30">
        <v>43.000038176715577</v>
      </c>
      <c r="GT787" s="30">
        <v>31.000038449946231</v>
      </c>
      <c r="GU787" s="30">
        <v>11.000018816574324</v>
      </c>
      <c r="GV787" s="30">
        <v>0</v>
      </c>
      <c r="GW787" s="30">
        <v>91.00010411672973</v>
      </c>
      <c r="GX787" s="30">
        <v>176.00006382264269</v>
      </c>
      <c r="GY787" s="30">
        <v>17.000011330123133</v>
      </c>
      <c r="GZ787" s="30">
        <v>0</v>
      </c>
      <c r="HA787" s="30">
        <v>0</v>
      </c>
      <c r="HB787" s="30">
        <v>0</v>
      </c>
      <c r="HC787" s="30">
        <v>0</v>
      </c>
      <c r="HD787" s="30">
        <v>0</v>
      </c>
      <c r="HE787" s="30">
        <v>0</v>
      </c>
      <c r="HF787" s="30">
        <v>0</v>
      </c>
      <c r="HG787" s="30">
        <v>0</v>
      </c>
      <c r="HH787" s="30">
        <v>0</v>
      </c>
      <c r="HI787" s="30">
        <v>0</v>
      </c>
      <c r="HJ787" s="30">
        <v>0</v>
      </c>
      <c r="HK787" s="30">
        <v>0</v>
      </c>
      <c r="HL787" s="30">
        <v>0</v>
      </c>
      <c r="HM787" s="30">
        <v>0</v>
      </c>
      <c r="HN787" s="30">
        <v>0</v>
      </c>
      <c r="HO787" s="30">
        <v>0</v>
      </c>
      <c r="HP787" s="30">
        <v>0</v>
      </c>
      <c r="HQ787" s="30">
        <v>0</v>
      </c>
      <c r="HR787" s="30">
        <v>0</v>
      </c>
      <c r="HS787" s="30">
        <v>0</v>
      </c>
      <c r="HT787" s="30">
        <v>0</v>
      </c>
      <c r="HU787" s="30">
        <v>0</v>
      </c>
      <c r="HV787" s="30">
        <v>0</v>
      </c>
      <c r="HW787" s="30">
        <v>0</v>
      </c>
      <c r="HX787" s="30">
        <v>0</v>
      </c>
      <c r="HY787" s="30">
        <v>0</v>
      </c>
      <c r="HZ787" s="30">
        <v>0</v>
      </c>
      <c r="IA787" s="30">
        <v>0</v>
      </c>
      <c r="IB787" s="30">
        <v>0</v>
      </c>
      <c r="IC787" s="30">
        <v>0</v>
      </c>
      <c r="ID787" s="30">
        <v>0</v>
      </c>
      <c r="IE787" s="30">
        <v>0</v>
      </c>
      <c r="IF787" s="30">
        <v>0</v>
      </c>
      <c r="IG787" s="30">
        <v>0</v>
      </c>
      <c r="IH787" s="30">
        <v>1165.0008643702859</v>
      </c>
      <c r="II787" s="30">
        <v>0</v>
      </c>
      <c r="IJ787" s="30">
        <v>0</v>
      </c>
      <c r="IK787" s="30">
        <v>0</v>
      </c>
      <c r="IL787" s="30">
        <v>0</v>
      </c>
      <c r="IM787" s="30">
        <v>0</v>
      </c>
      <c r="IN787" s="30">
        <v>0</v>
      </c>
      <c r="IO787" s="30">
        <v>0</v>
      </c>
      <c r="IP787" s="30">
        <v>0</v>
      </c>
      <c r="IQ787" s="30">
        <v>0</v>
      </c>
      <c r="IR787" s="30">
        <v>0</v>
      </c>
      <c r="IS787" s="30">
        <v>0</v>
      </c>
      <c r="IT787" s="30">
        <v>0</v>
      </c>
      <c r="IU787" s="30">
        <v>0</v>
      </c>
      <c r="IV787" s="30">
        <v>0</v>
      </c>
      <c r="IW787" s="30">
        <v>0</v>
      </c>
      <c r="IX787" s="30">
        <v>0</v>
      </c>
      <c r="IY787" s="30">
        <v>0</v>
      </c>
      <c r="IZ787" s="30">
        <v>0</v>
      </c>
      <c r="JA787" s="30">
        <v>0</v>
      </c>
      <c r="JB787" s="30">
        <v>0</v>
      </c>
      <c r="JC787" s="30">
        <v>0</v>
      </c>
      <c r="JD787" s="30">
        <v>0</v>
      </c>
      <c r="JE787" s="30">
        <v>0</v>
      </c>
      <c r="JF787" s="30">
        <v>0</v>
      </c>
      <c r="JG787" s="30">
        <v>0</v>
      </c>
      <c r="JH787" s="30">
        <v>0</v>
      </c>
      <c r="JI787" s="30">
        <v>0</v>
      </c>
      <c r="JJ787" s="30">
        <v>0</v>
      </c>
      <c r="JK787" s="30">
        <v>0</v>
      </c>
      <c r="JL787" s="30">
        <v>0</v>
      </c>
      <c r="JM787" s="30">
        <v>25.000014725354468</v>
      </c>
      <c r="JN787" s="30">
        <v>0</v>
      </c>
      <c r="JO787" s="30">
        <v>0</v>
      </c>
      <c r="JP787" s="30">
        <v>0</v>
      </c>
      <c r="JQ787" s="30">
        <v>0</v>
      </c>
      <c r="JR787" s="30">
        <v>0</v>
      </c>
      <c r="JS787" s="30">
        <v>0</v>
      </c>
      <c r="JT787" s="30">
        <v>0</v>
      </c>
      <c r="JU787" s="30">
        <v>0</v>
      </c>
      <c r="JV787" s="30">
        <v>0</v>
      </c>
      <c r="JW787" s="30">
        <v>0</v>
      </c>
      <c r="JX787" s="30">
        <v>0</v>
      </c>
      <c r="JY787" s="30">
        <v>0</v>
      </c>
      <c r="JZ787" s="30">
        <v>0</v>
      </c>
      <c r="KA787" s="30">
        <v>0</v>
      </c>
      <c r="KB787" s="30">
        <v>0</v>
      </c>
      <c r="KC787" s="30">
        <v>0</v>
      </c>
      <c r="KD787" s="30">
        <v>0</v>
      </c>
      <c r="KE787" s="30">
        <v>0</v>
      </c>
      <c r="KF787" s="30">
        <v>0</v>
      </c>
      <c r="KG787" s="30">
        <v>0</v>
      </c>
      <c r="KH787" s="30">
        <v>0</v>
      </c>
      <c r="KI787" s="30">
        <v>0</v>
      </c>
      <c r="KJ787" s="30">
        <v>0</v>
      </c>
      <c r="KK787" s="30">
        <v>0</v>
      </c>
      <c r="KL787" s="30">
        <v>0</v>
      </c>
      <c r="KM787" s="30">
        <v>0</v>
      </c>
      <c r="KN787" s="30">
        <v>0</v>
      </c>
      <c r="KO787" s="30">
        <v>0</v>
      </c>
      <c r="KP787" s="30">
        <v>0</v>
      </c>
      <c r="KQ787" s="30">
        <v>0</v>
      </c>
      <c r="KR787" s="30">
        <v>0</v>
      </c>
      <c r="KS787" s="30">
        <v>0</v>
      </c>
      <c r="KT787" s="30">
        <v>0</v>
      </c>
      <c r="KU787" s="30">
        <v>0</v>
      </c>
      <c r="KV787" s="30">
        <v>0</v>
      </c>
      <c r="KW787" s="30">
        <v>0</v>
      </c>
      <c r="KX787" s="30">
        <v>0</v>
      </c>
      <c r="KY787" s="30">
        <v>0</v>
      </c>
      <c r="KZ787" s="30">
        <v>0</v>
      </c>
      <c r="LA787" s="30">
        <v>0</v>
      </c>
      <c r="LB787" s="30">
        <v>0</v>
      </c>
      <c r="LC787" s="30">
        <v>33.000078059950042</v>
      </c>
      <c r="LD787" s="30">
        <v>0</v>
      </c>
      <c r="LE787" s="30">
        <v>0</v>
      </c>
      <c r="LF787" s="30">
        <v>0</v>
      </c>
      <c r="LG787" s="30">
        <v>0</v>
      </c>
      <c r="LH787" s="30">
        <v>0</v>
      </c>
      <c r="LI787" s="30">
        <v>16.00018921028358</v>
      </c>
      <c r="LJ787" s="30">
        <v>0</v>
      </c>
      <c r="LK787" s="30">
        <v>0</v>
      </c>
      <c r="LL787" s="30">
        <v>0</v>
      </c>
      <c r="LM787" s="30">
        <v>0</v>
      </c>
      <c r="LN787" s="30">
        <v>0</v>
      </c>
      <c r="LO787" s="30">
        <v>0</v>
      </c>
      <c r="LP787" s="30">
        <v>0</v>
      </c>
      <c r="LQ787" s="30">
        <v>0</v>
      </c>
      <c r="LR787" s="30">
        <v>0</v>
      </c>
      <c r="LS787" s="30">
        <v>0</v>
      </c>
      <c r="LT787" s="30">
        <v>0</v>
      </c>
      <c r="LU787" s="30">
        <v>0</v>
      </c>
      <c r="LV787" s="30">
        <v>0</v>
      </c>
      <c r="LW787" s="30">
        <v>0</v>
      </c>
      <c r="LX787" s="30">
        <v>2963</v>
      </c>
      <c r="LY787" s="30">
        <v>0</v>
      </c>
    </row>
    <row r="788" spans="1:337" x14ac:dyDescent="0.45">
      <c r="A788" s="41" t="s">
        <v>7920</v>
      </c>
      <c r="B788" s="30">
        <v>69292.200326109582</v>
      </c>
      <c r="C788" s="30">
        <v>3026.1513226984048</v>
      </c>
      <c r="D788" s="30">
        <v>4883.1566721211539</v>
      </c>
      <c r="E788" s="30">
        <v>564252.23741894437</v>
      </c>
      <c r="F788" s="30">
        <v>36714.190156054967</v>
      </c>
      <c r="G788" s="30">
        <v>24873.172007689966</v>
      </c>
      <c r="H788" s="30">
        <v>15546.166958426858</v>
      </c>
      <c r="I788" s="30">
        <v>4158.1479452054791</v>
      </c>
      <c r="J788" s="30">
        <v>29811.178713378773</v>
      </c>
      <c r="K788" s="30">
        <v>39580.196683512477</v>
      </c>
      <c r="L788" s="30">
        <v>10227.167914491183</v>
      </c>
      <c r="M788" s="30">
        <v>78395.211085950315</v>
      </c>
      <c r="N788" s="30">
        <v>10019.176942231956</v>
      </c>
      <c r="O788" s="30">
        <v>5013.1305094894687</v>
      </c>
      <c r="P788" s="30">
        <v>5574.1386705144787</v>
      </c>
      <c r="Q788" s="30">
        <v>9399.1629112212704</v>
      </c>
      <c r="R788" s="30">
        <v>39962.200723290975</v>
      </c>
      <c r="S788" s="30">
        <v>9447.1525431939281</v>
      </c>
      <c r="T788" s="30">
        <v>68564.210874666678</v>
      </c>
      <c r="U788" s="30">
        <v>40925.19202706444</v>
      </c>
      <c r="V788" s="30">
        <v>13625.197830758509</v>
      </c>
      <c r="W788" s="30">
        <v>58468.219305714447</v>
      </c>
      <c r="X788" s="30">
        <v>68512.225197300737</v>
      </c>
      <c r="Y788" s="30">
        <v>65906.229391454472</v>
      </c>
      <c r="Z788" s="30">
        <v>22557.192313266776</v>
      </c>
      <c r="AA788" s="30">
        <v>36504.223185517156</v>
      </c>
      <c r="AB788" s="30">
        <v>11860.1781262203</v>
      </c>
      <c r="AC788" s="30">
        <v>121238.26907097519</v>
      </c>
      <c r="AD788" s="30">
        <v>46912.221273625175</v>
      </c>
      <c r="AE788" s="30">
        <v>28914.231441607299</v>
      </c>
      <c r="AF788" s="30">
        <v>25023.218705752792</v>
      </c>
      <c r="AG788" s="30">
        <v>11069.200130177729</v>
      </c>
      <c r="AH788" s="30">
        <v>9223.2271059565137</v>
      </c>
      <c r="AI788" s="30">
        <v>14276.197945120006</v>
      </c>
      <c r="AJ788" s="30">
        <v>10363.194107290028</v>
      </c>
      <c r="AK788" s="30">
        <v>10512.214587543634</v>
      </c>
      <c r="AL788" s="30">
        <v>32605.202686741595</v>
      </c>
      <c r="AM788" s="30">
        <v>376534.24959316343</v>
      </c>
      <c r="AN788" s="30">
        <v>49052.195269923286</v>
      </c>
      <c r="AO788" s="30">
        <v>59355.184485271951</v>
      </c>
      <c r="AP788" s="30">
        <v>22549.227604445296</v>
      </c>
      <c r="AQ788" s="30">
        <v>3378.110775890339</v>
      </c>
      <c r="AR788" s="30">
        <v>18416.255554167881</v>
      </c>
      <c r="AS788" s="30">
        <v>120153.32162847284</v>
      </c>
      <c r="AT788" s="30">
        <v>25337.269010256303</v>
      </c>
      <c r="AU788" s="30">
        <v>24788.21280723895</v>
      </c>
      <c r="AV788" s="30">
        <v>21804.264438353508</v>
      </c>
      <c r="AW788" s="30">
        <v>12397.220218851033</v>
      </c>
      <c r="AX788" s="30">
        <v>106040.20568763954</v>
      </c>
      <c r="AY788" s="30">
        <v>13459.199890096834</v>
      </c>
      <c r="AZ788" s="30">
        <v>30924.161757551981</v>
      </c>
      <c r="BA788" s="30">
        <v>44920.177225078216</v>
      </c>
      <c r="BB788" s="30">
        <v>93234.209264899633</v>
      </c>
      <c r="BC788" s="30">
        <v>110606.22041585793</v>
      </c>
      <c r="BD788" s="30">
        <v>28668.21161099834</v>
      </c>
      <c r="BE788" s="30">
        <v>22512.142072778221</v>
      </c>
      <c r="BF788" s="30">
        <v>70778.230762208448</v>
      </c>
      <c r="BG788" s="30">
        <v>47172.190795141541</v>
      </c>
      <c r="BH788" s="30">
        <v>133300.29270777749</v>
      </c>
      <c r="BI788" s="30">
        <v>57628.245989670038</v>
      </c>
      <c r="BJ788" s="30">
        <v>90542.259794441547</v>
      </c>
      <c r="BK788" s="30">
        <v>63359.23844272166</v>
      </c>
      <c r="BL788" s="30">
        <v>72692.287362183401</v>
      </c>
      <c r="BM788" s="30">
        <v>132890.35928839861</v>
      </c>
      <c r="BN788" s="30">
        <v>132515.28733463865</v>
      </c>
      <c r="BO788" s="30">
        <v>66651.264259489806</v>
      </c>
      <c r="BP788" s="30">
        <v>51912.230162495289</v>
      </c>
      <c r="BQ788" s="30">
        <v>76575.212199643633</v>
      </c>
      <c r="BR788" s="30">
        <v>34690.20379508871</v>
      </c>
      <c r="BS788" s="30">
        <v>138487.26847358921</v>
      </c>
      <c r="BT788" s="30">
        <v>28545.205207651885</v>
      </c>
      <c r="BU788" s="30">
        <v>114162.24003633282</v>
      </c>
      <c r="BV788" s="30">
        <v>67025.262671113422</v>
      </c>
      <c r="BW788" s="30">
        <v>102333.31023161342</v>
      </c>
      <c r="BX788" s="30">
        <v>24270.220078165381</v>
      </c>
      <c r="BY788" s="30">
        <v>62960.253902705583</v>
      </c>
      <c r="BZ788" s="30">
        <v>114709.27149802132</v>
      </c>
      <c r="CA788" s="30">
        <v>16780.258695115936</v>
      </c>
      <c r="CB788" s="30">
        <v>14817.223902925532</v>
      </c>
      <c r="CC788" s="30">
        <v>7350.1453402147472</v>
      </c>
      <c r="CD788" s="30">
        <v>17244.227799941873</v>
      </c>
      <c r="CE788" s="30">
        <v>39233.258266462159</v>
      </c>
      <c r="CF788" s="30">
        <v>91532.22917261305</v>
      </c>
      <c r="CG788" s="30">
        <v>227489.27603734389</v>
      </c>
      <c r="CH788" s="30">
        <v>207849.28201997012</v>
      </c>
      <c r="CI788" s="30">
        <v>311767.2685810476</v>
      </c>
      <c r="CJ788" s="30">
        <v>418573.31120391493</v>
      </c>
      <c r="CK788" s="30">
        <v>134559.25262416806</v>
      </c>
      <c r="CL788" s="30">
        <v>222460.28361868166</v>
      </c>
      <c r="CM788" s="30">
        <v>200558.26046764123</v>
      </c>
      <c r="CN788" s="30">
        <v>177016.27842291608</v>
      </c>
      <c r="CO788" s="30">
        <v>132316.26618920686</v>
      </c>
      <c r="CP788" s="30">
        <v>24843.270464764351</v>
      </c>
      <c r="CQ788" s="30">
        <v>343541.35094631824</v>
      </c>
      <c r="CR788" s="30">
        <v>581932.32290716993</v>
      </c>
      <c r="CS788" s="30">
        <v>478699.3348517227</v>
      </c>
      <c r="CT788" s="30">
        <v>235357.32262428926</v>
      </c>
      <c r="CU788" s="30">
        <v>65579.257653502224</v>
      </c>
      <c r="CV788" s="30">
        <v>102034.25121070293</v>
      </c>
      <c r="CW788" s="30">
        <v>36062.309162923084</v>
      </c>
      <c r="CX788" s="30">
        <v>76636.236423597933</v>
      </c>
      <c r="CY788" s="30">
        <v>81319.302844885053</v>
      </c>
      <c r="CZ788" s="30">
        <v>692441.7239615625</v>
      </c>
      <c r="DA788" s="30">
        <v>421396.36902603874</v>
      </c>
      <c r="DB788" s="30">
        <v>587670.41145581717</v>
      </c>
      <c r="DC788" s="30">
        <v>487444.387030488</v>
      </c>
      <c r="DD788" s="30">
        <v>618171.31478018838</v>
      </c>
      <c r="DE788" s="30">
        <v>382041.27694345231</v>
      </c>
      <c r="DF788" s="30">
        <v>450978.29794585711</v>
      </c>
      <c r="DG788" s="30">
        <v>99451.265301712643</v>
      </c>
      <c r="DH788" s="30">
        <v>440541.31021327025</v>
      </c>
      <c r="DI788" s="30">
        <v>224204.3391403656</v>
      </c>
      <c r="DJ788" s="30">
        <v>369736.35437864694</v>
      </c>
      <c r="DK788" s="30">
        <v>212762.28532958907</v>
      </c>
      <c r="DL788" s="30">
        <v>4380.184087756903</v>
      </c>
      <c r="DM788" s="30">
        <v>265544.30855108437</v>
      </c>
      <c r="DN788" s="30">
        <v>281447.42100011965</v>
      </c>
      <c r="DO788" s="30">
        <v>234042.33895894553</v>
      </c>
      <c r="DP788" s="30">
        <v>268466.36176916072</v>
      </c>
      <c r="DQ788" s="30">
        <v>192171.33358677255</v>
      </c>
      <c r="DR788" s="30">
        <v>294614.34008311207</v>
      </c>
      <c r="DS788" s="30">
        <v>229168.31923728966</v>
      </c>
      <c r="DT788" s="30">
        <v>104830.31406726546</v>
      </c>
      <c r="DU788" s="30">
        <v>1377595.3670680467</v>
      </c>
      <c r="DV788" s="30">
        <v>59719.307644358814</v>
      </c>
      <c r="DW788" s="30">
        <v>270129.31287490862</v>
      </c>
      <c r="DX788" s="30">
        <v>67809.319784386404</v>
      </c>
      <c r="DY788" s="30">
        <v>122317.29420805773</v>
      </c>
      <c r="DZ788" s="30">
        <v>34442.227503616465</v>
      </c>
      <c r="EA788" s="30">
        <v>76597.3043730504</v>
      </c>
      <c r="EB788" s="30">
        <v>12229.247871736663</v>
      </c>
      <c r="EC788" s="30">
        <v>27561.245388012394</v>
      </c>
      <c r="ED788" s="30">
        <v>128359.26405666277</v>
      </c>
      <c r="EE788" s="30">
        <v>67595.226634926483</v>
      </c>
      <c r="EF788" s="30">
        <v>27083.221394763303</v>
      </c>
      <c r="EG788" s="30">
        <v>67251.299632426657</v>
      </c>
      <c r="EH788" s="30">
        <v>216658.30458498403</v>
      </c>
      <c r="EI788" s="30">
        <v>22940.199076645375</v>
      </c>
      <c r="EJ788" s="30">
        <v>10187.174953200405</v>
      </c>
      <c r="EK788" s="30">
        <v>127179.32662595154</v>
      </c>
      <c r="EL788" s="30">
        <v>9467.1822890591902</v>
      </c>
      <c r="EM788" s="30">
        <v>53890.298960379012</v>
      </c>
      <c r="EN788" s="30">
        <v>32499.248413923837</v>
      </c>
      <c r="EO788" s="30">
        <v>123133.26856026155</v>
      </c>
      <c r="EP788" s="30">
        <v>28313.217817440473</v>
      </c>
      <c r="EQ788" s="30">
        <v>6388.1368612747719</v>
      </c>
      <c r="ER788" s="30">
        <v>41269.241034716382</v>
      </c>
      <c r="ES788" s="30">
        <v>53392.257977232759</v>
      </c>
      <c r="ET788" s="30">
        <v>53699.280418389942</v>
      </c>
      <c r="EU788" s="30">
        <v>52072.273415594645</v>
      </c>
      <c r="EV788" s="30">
        <v>46012.258066687231</v>
      </c>
      <c r="EW788" s="30">
        <v>35809.234289228676</v>
      </c>
      <c r="EX788" s="30">
        <v>3978.1633340176554</v>
      </c>
      <c r="EY788" s="30">
        <v>105089.2511957548</v>
      </c>
      <c r="EZ788" s="30">
        <v>14823.262847111395</v>
      </c>
      <c r="FA788" s="30">
        <v>132276.25132811966</v>
      </c>
      <c r="FB788" s="30">
        <v>15447.186835516528</v>
      </c>
      <c r="FC788" s="30">
        <v>247461.31163900092</v>
      </c>
      <c r="FD788" s="30">
        <v>91969.259367156439</v>
      </c>
      <c r="FE788" s="30">
        <v>103512.28395705202</v>
      </c>
      <c r="FF788" s="30">
        <v>99006.311044228438</v>
      </c>
      <c r="FG788" s="30">
        <v>38297.280825383321</v>
      </c>
      <c r="FH788" s="30">
        <v>8328.1442377636904</v>
      </c>
      <c r="FI788" s="30">
        <v>19995.201223746313</v>
      </c>
      <c r="FJ788" s="30">
        <v>133244.21094059202</v>
      </c>
      <c r="FK788" s="30">
        <v>82366.219025889761</v>
      </c>
      <c r="FL788" s="30">
        <v>152943.22566751656</v>
      </c>
      <c r="FM788" s="30">
        <v>97410.215867514387</v>
      </c>
      <c r="FN788" s="30">
        <v>93866.20160526468</v>
      </c>
      <c r="FO788" s="30">
        <v>107087.32538262167</v>
      </c>
      <c r="FP788" s="30">
        <v>181576.37945727928</v>
      </c>
      <c r="FQ788" s="30">
        <v>175461.34263837466</v>
      </c>
      <c r="FR788" s="30">
        <v>250736.3411016805</v>
      </c>
      <c r="FS788" s="30">
        <v>211656.33885345425</v>
      </c>
      <c r="FT788" s="30">
        <v>165455.34627780918</v>
      </c>
      <c r="FU788" s="30">
        <v>245956.34856672349</v>
      </c>
      <c r="FV788" s="30">
        <v>143353.33634279735</v>
      </c>
      <c r="FW788" s="30">
        <v>13194.258467686641</v>
      </c>
      <c r="FX788" s="30">
        <v>254077.36713305407</v>
      </c>
      <c r="FY788" s="30">
        <v>917189.37152395921</v>
      </c>
      <c r="FZ788" s="30">
        <v>264427.31632748275</v>
      </c>
      <c r="GA788" s="30">
        <v>149597.34609947784</v>
      </c>
      <c r="GB788" s="30">
        <v>122139.28683987421</v>
      </c>
      <c r="GC788" s="30">
        <v>11104.174720312179</v>
      </c>
      <c r="GD788" s="30">
        <v>114895.33407867038</v>
      </c>
      <c r="GE788" s="30">
        <v>127722.36810144823</v>
      </c>
      <c r="GF788" s="30">
        <v>40173.281175853015</v>
      </c>
      <c r="GG788" s="30">
        <v>75152.33218849593</v>
      </c>
      <c r="GH788" s="30">
        <v>39234.255701036906</v>
      </c>
      <c r="GI788" s="30">
        <v>50129.331289032809</v>
      </c>
      <c r="GJ788" s="30">
        <v>17107.373653976367</v>
      </c>
      <c r="GK788" s="30">
        <v>23783.267083674913</v>
      </c>
      <c r="GL788" s="30">
        <v>60438.329105928351</v>
      </c>
      <c r="GM788" s="30">
        <v>35122.27094036874</v>
      </c>
      <c r="GN788" s="30">
        <v>557497.36317626876</v>
      </c>
      <c r="GO788" s="30">
        <v>145889.34145011386</v>
      </c>
      <c r="GP788" s="30">
        <v>38498.311893901955</v>
      </c>
      <c r="GQ788" s="30">
        <v>414980.3918188067</v>
      </c>
      <c r="GR788" s="30">
        <v>260041.34638926148</v>
      </c>
      <c r="GS788" s="30">
        <v>377802.33542417438</v>
      </c>
      <c r="GT788" s="30">
        <v>251519.3119642589</v>
      </c>
      <c r="GU788" s="30">
        <v>201704.34503439156</v>
      </c>
      <c r="GV788" s="30">
        <v>284300.34796295414</v>
      </c>
      <c r="GW788" s="30">
        <v>281935.32257307909</v>
      </c>
      <c r="GX788" s="30">
        <v>1108024.401801249</v>
      </c>
      <c r="GY788" s="30">
        <v>551802.36776380031</v>
      </c>
      <c r="GZ788" s="30">
        <v>266120.37047245959</v>
      </c>
      <c r="HA788" s="30">
        <v>85204.327745509101</v>
      </c>
      <c r="HB788" s="30">
        <v>41264.26612835611</v>
      </c>
      <c r="HC788" s="30">
        <v>28629.284741008913</v>
      </c>
      <c r="HD788" s="30">
        <v>35808.28023822754</v>
      </c>
      <c r="HE788" s="30">
        <v>647608.36877290567</v>
      </c>
      <c r="HF788" s="30">
        <v>272763.33730578789</v>
      </c>
      <c r="HG788" s="30">
        <v>110416.31602959486</v>
      </c>
      <c r="HH788" s="30">
        <v>41329.211340996953</v>
      </c>
      <c r="HI788" s="30">
        <v>90605.267572899262</v>
      </c>
      <c r="HJ788" s="30">
        <v>109548.29740677193</v>
      </c>
      <c r="HK788" s="30">
        <v>10879.171853279413</v>
      </c>
      <c r="HL788" s="30">
        <v>155813.37860777273</v>
      </c>
      <c r="HM788" s="30">
        <v>31467.276908049316</v>
      </c>
      <c r="HN788" s="30">
        <v>24301.297572981974</v>
      </c>
      <c r="HO788" s="30">
        <v>18594.270962665036</v>
      </c>
      <c r="HP788" s="30">
        <v>16824.28947006194</v>
      </c>
      <c r="HQ788" s="30">
        <v>38438.321111417426</v>
      </c>
      <c r="HR788" s="30">
        <v>17728.295422353312</v>
      </c>
      <c r="HS788" s="30">
        <v>54920.253231094124</v>
      </c>
      <c r="HT788" s="30">
        <v>22907.236217955327</v>
      </c>
      <c r="HU788" s="30">
        <v>57178.25260209581</v>
      </c>
      <c r="HV788" s="30">
        <v>53737.231748865772</v>
      </c>
      <c r="HW788" s="30">
        <v>7329.1439712411111</v>
      </c>
      <c r="HX788" s="30">
        <v>42672.247220564634</v>
      </c>
      <c r="HY788" s="30">
        <v>9928.202211947777</v>
      </c>
      <c r="HZ788" s="30">
        <v>13010.182138907167</v>
      </c>
      <c r="IA788" s="30">
        <v>13950.249071561206</v>
      </c>
      <c r="IB788" s="30">
        <v>3222.1722902518582</v>
      </c>
      <c r="IC788" s="30">
        <v>315143.35489755997</v>
      </c>
      <c r="ID788" s="30">
        <v>234512.33605170203</v>
      </c>
      <c r="IE788" s="30">
        <v>16218.303038230128</v>
      </c>
      <c r="IF788" s="30">
        <v>14804.34819013571</v>
      </c>
      <c r="IG788" s="30">
        <v>51202.302501447462</v>
      </c>
      <c r="IH788" s="30">
        <v>412652.3061666328</v>
      </c>
      <c r="II788" s="30">
        <v>41883.29543755202</v>
      </c>
      <c r="IJ788" s="30">
        <v>69311.306218383441</v>
      </c>
      <c r="IK788" s="30">
        <v>67561.30641576866</v>
      </c>
      <c r="IL788" s="30">
        <v>64467.278724388547</v>
      </c>
      <c r="IM788" s="30">
        <v>156223.31115594745</v>
      </c>
      <c r="IN788" s="30">
        <v>22336.27652804774</v>
      </c>
      <c r="IO788" s="30">
        <v>30790.232107588163</v>
      </c>
      <c r="IP788" s="30">
        <v>17006.239234719</v>
      </c>
      <c r="IQ788" s="30">
        <v>64768.267748109749</v>
      </c>
      <c r="IR788" s="30">
        <v>82742.27454194345</v>
      </c>
      <c r="IS788" s="30">
        <v>61085.255124628289</v>
      </c>
      <c r="IT788" s="30">
        <v>64774.262242914978</v>
      </c>
      <c r="IU788" s="30">
        <v>7772.2513583441141</v>
      </c>
      <c r="IV788" s="30">
        <v>10952.23945602029</v>
      </c>
      <c r="IW788" s="30">
        <v>156667.31101260195</v>
      </c>
      <c r="IX788" s="30">
        <v>38726.285526800857</v>
      </c>
      <c r="IY788" s="30">
        <v>18042.255371549894</v>
      </c>
      <c r="IZ788" s="30">
        <v>5451.2090347816084</v>
      </c>
      <c r="JA788" s="30">
        <v>167892.32114738671</v>
      </c>
      <c r="JB788" s="30">
        <v>114014.28523466426</v>
      </c>
      <c r="JC788" s="30">
        <v>18404.223887496653</v>
      </c>
      <c r="JD788" s="30">
        <v>53954.246879346952</v>
      </c>
      <c r="JE788" s="30">
        <v>42738.274119684436</v>
      </c>
      <c r="JF788" s="30">
        <v>183781.29318926542</v>
      </c>
      <c r="JG788" s="30">
        <v>26047.203036940609</v>
      </c>
      <c r="JH788" s="30">
        <v>22765.226470090827</v>
      </c>
      <c r="JI788" s="30">
        <v>7437.1729414226911</v>
      </c>
      <c r="JJ788" s="30">
        <v>124061.24605757694</v>
      </c>
      <c r="JK788" s="30">
        <v>10630.214016791157</v>
      </c>
      <c r="JL788" s="30">
        <v>14282.181344913404</v>
      </c>
      <c r="JM788" s="30">
        <v>571396.33656034572</v>
      </c>
      <c r="JN788" s="30">
        <v>82277.279274294837</v>
      </c>
      <c r="JO788" s="30">
        <v>51630.311290380931</v>
      </c>
      <c r="JP788" s="30">
        <v>140225.31643070231</v>
      </c>
      <c r="JQ788" s="30">
        <v>19511.235489360675</v>
      </c>
      <c r="JR788" s="30">
        <v>137726.30579207843</v>
      </c>
      <c r="JS788" s="30">
        <v>37251.289634098932</v>
      </c>
      <c r="JT788" s="30">
        <v>51289.251574517344</v>
      </c>
      <c r="JU788" s="30">
        <v>49411.286002870969</v>
      </c>
      <c r="JV788" s="30">
        <v>24237.233681713878</v>
      </c>
      <c r="JW788" s="30">
        <v>23154.198090447102</v>
      </c>
      <c r="JX788" s="30">
        <v>305565.29050438135</v>
      </c>
      <c r="JY788" s="30">
        <v>46386.253375721026</v>
      </c>
      <c r="JZ788" s="30">
        <v>94057.279171304341</v>
      </c>
      <c r="KA788" s="30">
        <v>30572.239509886873</v>
      </c>
      <c r="KB788" s="30">
        <v>28171.233898755407</v>
      </c>
      <c r="KC788" s="30">
        <v>16181.227520071992</v>
      </c>
      <c r="KD788" s="30">
        <v>32903.227023707666</v>
      </c>
      <c r="KE788" s="30">
        <v>138681.28265672579</v>
      </c>
      <c r="KF788" s="30">
        <v>72666.241886197051</v>
      </c>
      <c r="KG788" s="30">
        <v>75376.281886925106</v>
      </c>
      <c r="KH788" s="30">
        <v>28316.225508700674</v>
      </c>
      <c r="KI788" s="30">
        <v>6523.18912179989</v>
      </c>
      <c r="KJ788" s="30">
        <v>4068.2106571384184</v>
      </c>
      <c r="KK788" s="30">
        <v>5138.21091954023</v>
      </c>
      <c r="KL788" s="30">
        <v>4904.1762697243093</v>
      </c>
      <c r="KM788" s="30">
        <v>18315.179207436398</v>
      </c>
      <c r="KN788" s="30">
        <v>34715.228711664524</v>
      </c>
      <c r="KO788" s="30">
        <v>10892.223935524989</v>
      </c>
      <c r="KP788" s="30">
        <v>47221.246593870274</v>
      </c>
      <c r="KQ788" s="30">
        <v>9794.1652577406567</v>
      </c>
      <c r="KR788" s="30">
        <v>27168.204885332689</v>
      </c>
      <c r="KS788" s="30">
        <v>7987.1918430091509</v>
      </c>
      <c r="KT788" s="30">
        <v>18949.237527577217</v>
      </c>
      <c r="KU788" s="30">
        <v>21624.2076615033</v>
      </c>
      <c r="KV788" s="30">
        <v>223964.27427241832</v>
      </c>
      <c r="KW788" s="30">
        <v>54019.276779218118</v>
      </c>
      <c r="KX788" s="30">
        <v>161715.28916354195</v>
      </c>
      <c r="KY788" s="30">
        <v>13446.204894550774</v>
      </c>
      <c r="KZ788" s="30">
        <v>11432.219234825967</v>
      </c>
      <c r="LA788" s="30">
        <v>16884.20169392314</v>
      </c>
      <c r="LB788" s="30">
        <v>37881.241394032855</v>
      </c>
      <c r="LC788" s="30">
        <v>121168.28661721293</v>
      </c>
      <c r="LD788" s="30">
        <v>47182.25178101637</v>
      </c>
      <c r="LE788" s="30">
        <v>34141.255250271017</v>
      </c>
      <c r="LF788" s="30">
        <v>11717.17873813955</v>
      </c>
      <c r="LG788" s="30">
        <v>12390.179411807296</v>
      </c>
      <c r="LH788" s="30">
        <v>19962.208731113085</v>
      </c>
      <c r="LI788" s="30">
        <v>22283.263510796813</v>
      </c>
      <c r="LJ788" s="30">
        <v>142760.21343747058</v>
      </c>
      <c r="LK788" s="30">
        <v>20764.171668568215</v>
      </c>
      <c r="LL788" s="30">
        <v>19145.172946458413</v>
      </c>
      <c r="LM788" s="30">
        <v>11955.14950477715</v>
      </c>
      <c r="LN788" s="30">
        <v>43880.18751736074</v>
      </c>
      <c r="LO788" s="30">
        <v>13919.18737800035</v>
      </c>
      <c r="LP788" s="30">
        <v>29259.200581335564</v>
      </c>
      <c r="LQ788" s="30">
        <v>3509.0911997089092</v>
      </c>
      <c r="LR788" s="30">
        <v>16212.157019990702</v>
      </c>
      <c r="LS788" s="30">
        <v>22454.218421999787</v>
      </c>
      <c r="LT788" s="30">
        <v>143944.2752727982</v>
      </c>
      <c r="LU788" s="30">
        <v>221370.29633268723</v>
      </c>
      <c r="LV788" s="30">
        <v>16111.283729285173</v>
      </c>
      <c r="LW788" s="30">
        <v>10618.189137676125</v>
      </c>
      <c r="LX788" s="30">
        <v>37172309</v>
      </c>
      <c r="LY788" s="30">
        <v>0</v>
      </c>
    </row>
    <row r="789" spans="1:337" x14ac:dyDescent="0.45">
      <c r="A789" s="41" t="s">
        <v>7921</v>
      </c>
      <c r="B789" s="30">
        <v>144.00041631010478</v>
      </c>
      <c r="C789" s="30">
        <v>0</v>
      </c>
      <c r="D789" s="30">
        <v>0</v>
      </c>
      <c r="E789" s="30">
        <v>5685.0023920636504</v>
      </c>
      <c r="F789" s="30">
        <v>338.00175063318022</v>
      </c>
      <c r="G789" s="30">
        <v>384.00265552820116</v>
      </c>
      <c r="H789" s="30">
        <v>55.000590680141336</v>
      </c>
      <c r="I789" s="30">
        <v>86.003059953744881</v>
      </c>
      <c r="J789" s="30">
        <v>74.000443621147539</v>
      </c>
      <c r="K789" s="30">
        <v>47.000233555459481</v>
      </c>
      <c r="L789" s="30"/>
      <c r="M789" s="30">
        <v>294.0007916227998</v>
      </c>
      <c r="N789" s="30">
        <v>203.00358511558906</v>
      </c>
      <c r="O789" s="30"/>
      <c r="P789" s="30">
        <v>15.000373171459847</v>
      </c>
      <c r="Q789" s="30"/>
      <c r="R789" s="30">
        <v>1606.0080667035008</v>
      </c>
      <c r="S789" s="30"/>
      <c r="T789" s="30">
        <v>806.00247892452808</v>
      </c>
      <c r="U789" s="30">
        <v>219.00102758526847</v>
      </c>
      <c r="V789" s="30">
        <v>53.000769543500986</v>
      </c>
      <c r="W789" s="30">
        <v>440.00165038165073</v>
      </c>
      <c r="X789" s="30">
        <v>1781.0058541042827</v>
      </c>
      <c r="Y789" s="30">
        <v>91.000316733261869</v>
      </c>
      <c r="Z789" s="30">
        <v>179.0015260927762</v>
      </c>
      <c r="AA789" s="30">
        <v>697.00426145916765</v>
      </c>
      <c r="AB789" s="30">
        <v>38.00057072482052</v>
      </c>
      <c r="AC789" s="30">
        <v>2802.0062186515156</v>
      </c>
      <c r="AD789" s="30">
        <v>535.00252347777689</v>
      </c>
      <c r="AE789" s="30">
        <v>178.00142479788681</v>
      </c>
      <c r="AF789" s="30">
        <v>338.00295418392852</v>
      </c>
      <c r="AG789" s="30">
        <v>75.001356018007925</v>
      </c>
      <c r="AH789" s="30"/>
      <c r="AI789" s="30">
        <v>52.000721010523982</v>
      </c>
      <c r="AJ789" s="30">
        <v>0</v>
      </c>
      <c r="AK789" s="30"/>
      <c r="AL789" s="30">
        <v>24.000149194350506</v>
      </c>
      <c r="AM789" s="30">
        <v>3487.0023114283463</v>
      </c>
      <c r="AN789" s="30">
        <v>160.00063694013957</v>
      </c>
      <c r="AO789" s="30">
        <v>596.00185246772946</v>
      </c>
      <c r="AP789" s="30">
        <v>281.00283634968861</v>
      </c>
      <c r="AQ789" s="30">
        <v>0</v>
      </c>
      <c r="AR789" s="30">
        <v>411.0057033429083</v>
      </c>
      <c r="AS789" s="30">
        <v>264.00070668162118</v>
      </c>
      <c r="AT789" s="30">
        <v>0</v>
      </c>
      <c r="AU789" s="30">
        <v>188.00161399713258</v>
      </c>
      <c r="AV789" s="30"/>
      <c r="AW789" s="30"/>
      <c r="AX789" s="30">
        <v>1606.003115186242</v>
      </c>
      <c r="AY789" s="30">
        <v>36.000534664052751</v>
      </c>
      <c r="AZ789" s="30">
        <v>286.00149601150775</v>
      </c>
      <c r="BA789" s="30">
        <v>186.00073383491872</v>
      </c>
      <c r="BB789" s="30">
        <v>64.000143648814557</v>
      </c>
      <c r="BC789" s="30">
        <v>641.00127738608148</v>
      </c>
      <c r="BD789" s="30">
        <v>16.00011810297103</v>
      </c>
      <c r="BE789" s="30">
        <v>12.000075731758113</v>
      </c>
      <c r="BF789" s="30">
        <v>435.0014182593556</v>
      </c>
      <c r="BG789" s="30">
        <v>287.00116082009714</v>
      </c>
      <c r="BH789" s="30">
        <v>900.00197627156604</v>
      </c>
      <c r="BI789" s="30">
        <v>155.00066162974346</v>
      </c>
      <c r="BJ789" s="30">
        <v>514.00147483314879</v>
      </c>
      <c r="BK789" s="30">
        <v>547.00205855788045</v>
      </c>
      <c r="BL789" s="30">
        <v>43.000169985333827</v>
      </c>
      <c r="BM789" s="30">
        <v>2078.005618190175</v>
      </c>
      <c r="BN789" s="30">
        <v>340.00073722806582</v>
      </c>
      <c r="BO789" s="30">
        <v>229.0009079447145</v>
      </c>
      <c r="BP789" s="30">
        <v>424.00187989093087</v>
      </c>
      <c r="BQ789" s="30">
        <v>852.00236100680866</v>
      </c>
      <c r="BR789" s="30">
        <v>803.00471742450941</v>
      </c>
      <c r="BS789" s="30">
        <v>1625.0031502565762</v>
      </c>
      <c r="BT789" s="30">
        <v>0</v>
      </c>
      <c r="BU789" s="30">
        <v>1088.0022876222395</v>
      </c>
      <c r="BV789" s="30">
        <v>209.00081907143166</v>
      </c>
      <c r="BW789" s="30">
        <v>1299.0039380343176</v>
      </c>
      <c r="BX789" s="30">
        <v>251.00227604530329</v>
      </c>
      <c r="BY789" s="30">
        <v>337.00135904084783</v>
      </c>
      <c r="BZ789" s="30">
        <v>599.00141773805694</v>
      </c>
      <c r="CA789" s="30">
        <v>0</v>
      </c>
      <c r="CB789" s="30"/>
      <c r="CC789" s="30">
        <v>32.000632773724071</v>
      </c>
      <c r="CD789" s="30"/>
      <c r="CE789" s="30">
        <v>498.00327827844302</v>
      </c>
      <c r="CF789" s="30">
        <v>448.00112167690696</v>
      </c>
      <c r="CG789" s="30">
        <v>335.00040649222689</v>
      </c>
      <c r="CH789" s="30">
        <v>5731.0077761088523</v>
      </c>
      <c r="CI789" s="30">
        <v>3011.0025939164002</v>
      </c>
      <c r="CJ789" s="30">
        <v>4725.0035129798098</v>
      </c>
      <c r="CK789" s="30">
        <v>1629.0030583221471</v>
      </c>
      <c r="CL789" s="30">
        <v>1248.0015911000391</v>
      </c>
      <c r="CM789" s="30">
        <v>675.00087663248451</v>
      </c>
      <c r="CN789" s="30">
        <v>1457.0022916696157</v>
      </c>
      <c r="CO789" s="30">
        <v>1197.0024080873109</v>
      </c>
      <c r="CP789" s="30">
        <v>461.0050188888768</v>
      </c>
      <c r="CQ789" s="30">
        <v>1239.0012657076982</v>
      </c>
      <c r="CR789" s="30">
        <v>4952.0027478061111</v>
      </c>
      <c r="CS789" s="30">
        <v>9762.0068285551406</v>
      </c>
      <c r="CT789" s="30">
        <v>1520.0020835960675</v>
      </c>
      <c r="CU789" s="30">
        <v>197.00077399380805</v>
      </c>
      <c r="CV789" s="30">
        <v>2358.0058054652127</v>
      </c>
      <c r="CW789" s="30">
        <v>59.000505812557869</v>
      </c>
      <c r="CX789" s="30">
        <v>636.00196207276326</v>
      </c>
      <c r="CY789" s="30">
        <v>1140.0042455412506</v>
      </c>
      <c r="CZ789" s="30">
        <v>6083.006359903854</v>
      </c>
      <c r="DA789" s="30">
        <v>4799.0042025931898</v>
      </c>
      <c r="DB789" s="30">
        <v>5402.0037821980441</v>
      </c>
      <c r="DC789" s="30">
        <v>6497.0051586173604</v>
      </c>
      <c r="DD789" s="30">
        <v>4403.0022420611276</v>
      </c>
      <c r="DE789" s="30">
        <v>3569.0025871861435</v>
      </c>
      <c r="DF789" s="30">
        <v>6722.0044409972361</v>
      </c>
      <c r="DG789" s="30">
        <v>382.0010190471109</v>
      </c>
      <c r="DH789" s="30">
        <v>5045.0035525091844</v>
      </c>
      <c r="DI789" s="30">
        <v>1554.00235064552</v>
      </c>
      <c r="DJ789" s="30">
        <v>4170.003996794896</v>
      </c>
      <c r="DK789" s="30">
        <v>1336.0017916748807</v>
      </c>
      <c r="DL789" s="30">
        <v>0</v>
      </c>
      <c r="DM789" s="30">
        <v>1236.0014361805963</v>
      </c>
      <c r="DN789" s="30">
        <v>3484.0052115119965</v>
      </c>
      <c r="DO789" s="30">
        <v>4315.0062493392206</v>
      </c>
      <c r="DP789" s="30">
        <v>5427.0073131094259</v>
      </c>
      <c r="DQ789" s="30">
        <v>1736.0030134965066</v>
      </c>
      <c r="DR789" s="30">
        <v>2927.0033787371581</v>
      </c>
      <c r="DS789" s="30">
        <v>5318.0074081193989</v>
      </c>
      <c r="DT789" s="30">
        <v>1247.0037359713824</v>
      </c>
      <c r="DU789" s="30">
        <v>13791.003674690624</v>
      </c>
      <c r="DV789" s="30">
        <v>144.00074182065455</v>
      </c>
      <c r="DW789" s="30">
        <v>2074.0024021951012</v>
      </c>
      <c r="DX789" s="30">
        <v>297.0014006394839</v>
      </c>
      <c r="DY789" s="30">
        <v>308.00074082982559</v>
      </c>
      <c r="DZ789" s="30"/>
      <c r="EA789" s="30">
        <v>1891.0075142556277</v>
      </c>
      <c r="EB789" s="30"/>
      <c r="EC789" s="30">
        <v>499.00444282203784</v>
      </c>
      <c r="ED789" s="30">
        <v>1488.0030610733506</v>
      </c>
      <c r="EE789" s="30">
        <v>135.00045263281422</v>
      </c>
      <c r="EF789" s="30">
        <v>46.000376035118407</v>
      </c>
      <c r="EG789" s="30">
        <v>438.0019514803181</v>
      </c>
      <c r="EH789" s="30">
        <v>998.00140302141642</v>
      </c>
      <c r="EI789" s="30">
        <v>83.000720286031651</v>
      </c>
      <c r="EJ789" s="30">
        <v>41.000704140690743</v>
      </c>
      <c r="EK789" s="30">
        <v>1521.0039062901287</v>
      </c>
      <c r="EL789" s="30">
        <v>0</v>
      </c>
      <c r="EM789" s="30">
        <v>1030.0057140321096</v>
      </c>
      <c r="EN789" s="30">
        <v>261.00199501628117</v>
      </c>
      <c r="EO789" s="30">
        <v>304.00066304174766</v>
      </c>
      <c r="EP789" s="30">
        <v>83.0006385352156</v>
      </c>
      <c r="EQ789" s="30">
        <v>96.002056775575795</v>
      </c>
      <c r="ER789" s="30">
        <v>309.00180473787498</v>
      </c>
      <c r="ES789" s="30">
        <v>426.00205832898473</v>
      </c>
      <c r="ET789" s="30">
        <v>211.00110185069138</v>
      </c>
      <c r="EU789" s="30">
        <v>990.0051982147545</v>
      </c>
      <c r="EV789" s="30">
        <v>1585.0088897613505</v>
      </c>
      <c r="EW789" s="30">
        <v>294.00192356762909</v>
      </c>
      <c r="EX789" s="30"/>
      <c r="EY789" s="30">
        <v>907.00216801520241</v>
      </c>
      <c r="EZ789" s="30"/>
      <c r="FA789" s="30">
        <v>544.0010336152975</v>
      </c>
      <c r="FB789" s="30">
        <v>38.000459619966861</v>
      </c>
      <c r="FC789" s="30">
        <v>3204.0040349443307</v>
      </c>
      <c r="FD789" s="30">
        <v>1984.0055951944498</v>
      </c>
      <c r="FE789" s="30">
        <v>1314.0036046020398</v>
      </c>
      <c r="FF789" s="30">
        <v>491.00154256021011</v>
      </c>
      <c r="FG789" s="30">
        <v>158.00115858711035</v>
      </c>
      <c r="FH789" s="30">
        <v>0</v>
      </c>
      <c r="FI789" s="30">
        <v>11.000110700735657</v>
      </c>
      <c r="FJ789" s="30">
        <v>825.00130606998005</v>
      </c>
      <c r="FK789" s="30">
        <v>370.0009838960155</v>
      </c>
      <c r="FL789" s="30">
        <v>1892.0027916474851</v>
      </c>
      <c r="FM789" s="30">
        <v>413.00091523748529</v>
      </c>
      <c r="FN789" s="30">
        <v>870.00186858479401</v>
      </c>
      <c r="FO789" s="30">
        <v>3716.0112910233934</v>
      </c>
      <c r="FP789" s="30">
        <v>5184.0108335161904</v>
      </c>
      <c r="FQ789" s="30">
        <v>6831.0133395041476</v>
      </c>
      <c r="FR789" s="30">
        <v>12214.016615946357</v>
      </c>
      <c r="FS789" s="30">
        <v>8491.013593778016</v>
      </c>
      <c r="FT789" s="30">
        <v>1886.0039471756556</v>
      </c>
      <c r="FU789" s="30">
        <v>4772.0067628372735</v>
      </c>
      <c r="FV789" s="30">
        <v>4186.0098214264763</v>
      </c>
      <c r="FW789" s="30">
        <v>410.00803181381866</v>
      </c>
      <c r="FX789" s="30">
        <v>4895.0070731168098</v>
      </c>
      <c r="FY789" s="30">
        <v>24632.009977636193</v>
      </c>
      <c r="FZ789" s="30">
        <v>4568.0054645854671</v>
      </c>
      <c r="GA789" s="30">
        <v>624.00144365244068</v>
      </c>
      <c r="GB789" s="30">
        <v>380.00089241890146</v>
      </c>
      <c r="GC789" s="30">
        <v>0</v>
      </c>
      <c r="GD789" s="30">
        <v>794.00230870328801</v>
      </c>
      <c r="GE789" s="30">
        <v>1407.0040550471936</v>
      </c>
      <c r="GF789" s="30">
        <v>27.000188976377952</v>
      </c>
      <c r="GG789" s="30">
        <v>318.0014056304783</v>
      </c>
      <c r="GH789" s="30">
        <v>211.00137515723065</v>
      </c>
      <c r="GI789" s="30">
        <v>80.000528698410605</v>
      </c>
      <c r="GJ789" s="30">
        <v>14.000305790358867</v>
      </c>
      <c r="GK789" s="30">
        <v>10.000112300245938</v>
      </c>
      <c r="GL789" s="30">
        <v>318.00173162058996</v>
      </c>
      <c r="GM789" s="30">
        <v>1716.0132376764639</v>
      </c>
      <c r="GN789" s="30">
        <v>4024.0026213976139</v>
      </c>
      <c r="GO789" s="30">
        <v>800.00187238305216</v>
      </c>
      <c r="GP789" s="30">
        <v>458.00371051501622</v>
      </c>
      <c r="GQ789" s="30">
        <v>15281.014428124694</v>
      </c>
      <c r="GR789" s="30">
        <v>5442.0072490505772</v>
      </c>
      <c r="GS789" s="30">
        <v>6921.0061446755471</v>
      </c>
      <c r="GT789" s="30">
        <v>7209.00894147298</v>
      </c>
      <c r="GU789" s="30">
        <v>4228.0072324069306</v>
      </c>
      <c r="GV789" s="30">
        <v>9952.0121805392882</v>
      </c>
      <c r="GW789" s="30">
        <v>6779.0077561242952</v>
      </c>
      <c r="GX789" s="30">
        <v>20963.007601784422</v>
      </c>
      <c r="GY789" s="30">
        <v>9315.0062082409986</v>
      </c>
      <c r="GZ789" s="30">
        <v>4089.0056924015003</v>
      </c>
      <c r="HA789" s="30">
        <v>1762.0067777051199</v>
      </c>
      <c r="HB789" s="30">
        <v>437.0028183911308</v>
      </c>
      <c r="HC789" s="30">
        <v>1139.0113283736473</v>
      </c>
      <c r="HD789" s="30">
        <v>427.0033417594716</v>
      </c>
      <c r="HE789" s="30">
        <v>9494.0054062487907</v>
      </c>
      <c r="HF789" s="30">
        <v>2768.0034229804664</v>
      </c>
      <c r="HG789" s="30">
        <v>271.00077564863977</v>
      </c>
      <c r="HH789" s="30">
        <v>290.00148295117509</v>
      </c>
      <c r="HI789" s="30">
        <v>176.00051975972926</v>
      </c>
      <c r="HJ789" s="30">
        <v>688.00186781921252</v>
      </c>
      <c r="HK789" s="30">
        <v>0</v>
      </c>
      <c r="HL789" s="30">
        <v>1361.0033070743691</v>
      </c>
      <c r="HM789" s="30">
        <v>145.00127599285443</v>
      </c>
      <c r="HN789" s="30">
        <v>1221.0149515086207</v>
      </c>
      <c r="HO789" s="30">
        <v>532.00775261577917</v>
      </c>
      <c r="HP789" s="30">
        <v>162.00278733654508</v>
      </c>
      <c r="HQ789" s="30">
        <v>64.000534656608437</v>
      </c>
      <c r="HR789" s="30">
        <v>98.001633088370085</v>
      </c>
      <c r="HS789" s="30">
        <v>210.00096829078234</v>
      </c>
      <c r="HT789" s="30">
        <v>0</v>
      </c>
      <c r="HU789" s="30">
        <v>532.00235028008979</v>
      </c>
      <c r="HV789" s="30">
        <v>534.00230295502763</v>
      </c>
      <c r="HW789" s="30"/>
      <c r="HX789" s="30"/>
      <c r="HY789" s="30">
        <v>30.000611035297471</v>
      </c>
      <c r="HZ789" s="30"/>
      <c r="IA789" s="30">
        <v>14.000249964290816</v>
      </c>
      <c r="IB789" s="30">
        <v>0</v>
      </c>
      <c r="IC789" s="30">
        <v>9498.0106961507154</v>
      </c>
      <c r="ID789" s="30">
        <v>10774.015438958508</v>
      </c>
      <c r="IE789" s="30">
        <v>170.00317650136404</v>
      </c>
      <c r="IF789" s="30">
        <v>0</v>
      </c>
      <c r="IG789" s="30">
        <v>649.00383429239878</v>
      </c>
      <c r="IH789" s="30">
        <v>5483.0040681049586</v>
      </c>
      <c r="II789" s="30">
        <v>249.0017564155016</v>
      </c>
      <c r="IJ789" s="30">
        <v>1206.0053281495063</v>
      </c>
      <c r="IK789" s="30">
        <v>965.00437665541892</v>
      </c>
      <c r="IL789" s="30">
        <v>172.00074364550591</v>
      </c>
      <c r="IM789" s="30">
        <v>1226.0024418759822</v>
      </c>
      <c r="IN789" s="30">
        <v>13.000160944870192</v>
      </c>
      <c r="IO789" s="30">
        <v>537.00404812519787</v>
      </c>
      <c r="IP789" s="30">
        <v>118.00165998452557</v>
      </c>
      <c r="IQ789" s="30">
        <v>242.00100041752964</v>
      </c>
      <c r="IR789" s="30">
        <v>3210.0106509346942</v>
      </c>
      <c r="IS789" s="30">
        <v>1345.0056174613251</v>
      </c>
      <c r="IT789" s="30">
        <v>2889.0116963562755</v>
      </c>
      <c r="IU789" s="30">
        <v>170.0054980595084</v>
      </c>
      <c r="IV789" s="30">
        <v>23.000502875133918</v>
      </c>
      <c r="IW789" s="30">
        <v>4989.0099040759769</v>
      </c>
      <c r="IX789" s="30">
        <v>525.00387082503869</v>
      </c>
      <c r="IY789" s="30">
        <v>51.000721868365183</v>
      </c>
      <c r="IZ789" s="30">
        <v>0</v>
      </c>
      <c r="JA789" s="30">
        <v>3074.005880012548</v>
      </c>
      <c r="JB789" s="30">
        <v>3960.0099069348544</v>
      </c>
      <c r="JC789" s="30"/>
      <c r="JD789" s="30">
        <v>326.00149169046051</v>
      </c>
      <c r="JE789" s="30">
        <v>12.00007696748124</v>
      </c>
      <c r="JF789" s="30">
        <v>2604.0041542098866</v>
      </c>
      <c r="JG789" s="30"/>
      <c r="JH789" s="30">
        <v>208.00206921936709</v>
      </c>
      <c r="JI789" s="30">
        <v>13.000302304490384</v>
      </c>
      <c r="JJ789" s="30">
        <v>816.00161842144405</v>
      </c>
      <c r="JK789" s="30">
        <v>0</v>
      </c>
      <c r="JL789" s="30">
        <v>20.000253948905481</v>
      </c>
      <c r="JM789" s="30">
        <v>10497.006182881834</v>
      </c>
      <c r="JN789" s="30">
        <v>4189.0142187977326</v>
      </c>
      <c r="JO789" s="30">
        <v>2067.0124624678942</v>
      </c>
      <c r="JP789" s="30">
        <v>4803.0108384144278</v>
      </c>
      <c r="JQ789" s="30">
        <v>706.00852111571101</v>
      </c>
      <c r="JR789" s="30">
        <v>926.00205599134972</v>
      </c>
      <c r="JS789" s="30">
        <v>744.00578475127122</v>
      </c>
      <c r="JT789" s="30">
        <v>40.000196201538223</v>
      </c>
      <c r="JU789" s="30">
        <v>1860.010766131833</v>
      </c>
      <c r="JV789" s="30">
        <v>198.00190902254189</v>
      </c>
      <c r="JW789" s="30">
        <v>1165.0099669763702</v>
      </c>
      <c r="JX789" s="30">
        <v>6117.0058155066872</v>
      </c>
      <c r="JY789" s="30">
        <v>390.00213030938647</v>
      </c>
      <c r="JZ789" s="30">
        <v>1114.0033064719587</v>
      </c>
      <c r="KA789" s="30">
        <v>425.00332957287458</v>
      </c>
      <c r="KB789" s="30">
        <v>67.000556288971367</v>
      </c>
      <c r="KC789" s="30">
        <v>14.000196853161603</v>
      </c>
      <c r="KD789" s="30">
        <v>368.00253912179505</v>
      </c>
      <c r="KE789" s="30">
        <v>1837.0037441351394</v>
      </c>
      <c r="KF789" s="30">
        <v>578.00192401153072</v>
      </c>
      <c r="KG789" s="30">
        <v>665.00248692959553</v>
      </c>
      <c r="KH789" s="30">
        <v>333.00265201290171</v>
      </c>
      <c r="KI789" s="30">
        <v>0</v>
      </c>
      <c r="KJ789" s="30">
        <v>0</v>
      </c>
      <c r="KK789" s="30"/>
      <c r="KL789" s="30"/>
      <c r="KM789" s="30">
        <v>109.00106653620352</v>
      </c>
      <c r="KN789" s="30">
        <v>332.00218730441082</v>
      </c>
      <c r="KO789" s="30"/>
      <c r="KP789" s="30">
        <v>4011.0209459353605</v>
      </c>
      <c r="KQ789" s="30">
        <v>72.001214882308275</v>
      </c>
      <c r="KR789" s="30">
        <v>1321.0099622174796</v>
      </c>
      <c r="KS789" s="30"/>
      <c r="KT789" s="30">
        <v>76.000952667468908</v>
      </c>
      <c r="KU789" s="30">
        <v>959.00920955335107</v>
      </c>
      <c r="KV789" s="30">
        <v>5020.0061476288156</v>
      </c>
      <c r="KW789" s="30">
        <v>2041.0104575498283</v>
      </c>
      <c r="KX789" s="30">
        <v>2907.0051980237854</v>
      </c>
      <c r="KY789" s="30">
        <v>29.000441911495795</v>
      </c>
      <c r="KZ789" s="30">
        <v>131.00251222552498</v>
      </c>
      <c r="LA789" s="30">
        <v>0</v>
      </c>
      <c r="LB789" s="30">
        <v>115.00073282948651</v>
      </c>
      <c r="LC789" s="30">
        <v>2484.0058757853303</v>
      </c>
      <c r="LD789" s="30">
        <v>388.00207051490719</v>
      </c>
      <c r="LE789" s="30">
        <v>524.00391761055664</v>
      </c>
      <c r="LF789" s="30"/>
      <c r="LG789" s="30"/>
      <c r="LH789" s="30">
        <v>134.00140116066294</v>
      </c>
      <c r="LI789" s="30">
        <v>271.00320474917811</v>
      </c>
      <c r="LJ789" s="30">
        <v>927.00138593818451</v>
      </c>
      <c r="LK789" s="30">
        <v>14.000115746482134</v>
      </c>
      <c r="LL789" s="30">
        <v>118.00106595362199</v>
      </c>
      <c r="LM789" s="30"/>
      <c r="LN789" s="30">
        <v>516.00220508108805</v>
      </c>
      <c r="LO789" s="30">
        <v>67.000901956033005</v>
      </c>
      <c r="LP789" s="30">
        <v>54.000370190099474</v>
      </c>
      <c r="LQ789" s="30"/>
      <c r="LR789" s="30"/>
      <c r="LS789" s="30">
        <v>44.000428011400665</v>
      </c>
      <c r="LT789" s="30">
        <v>1293.0024726819324</v>
      </c>
      <c r="LU789" s="30">
        <v>5277.0070639544219</v>
      </c>
      <c r="LV789" s="30"/>
      <c r="LW789" s="30"/>
      <c r="LX789" s="30">
        <v>530849</v>
      </c>
      <c r="LY789" s="30">
        <v>0</v>
      </c>
    </row>
    <row r="790" spans="1:337" x14ac:dyDescent="0.45">
      <c r="A790" s="41" t="s">
        <v>7922</v>
      </c>
      <c r="B790" s="30">
        <v>364.00105233943151</v>
      </c>
      <c r="C790" s="30">
        <v>0</v>
      </c>
      <c r="D790" s="30">
        <v>0</v>
      </c>
      <c r="E790" s="30">
        <v>4345.0018282351029</v>
      </c>
      <c r="F790" s="30">
        <v>230.00119125926463</v>
      </c>
      <c r="G790" s="30">
        <v>441.00304970816853</v>
      </c>
      <c r="H790" s="30">
        <v>460.00494023390934</v>
      </c>
      <c r="I790" s="30">
        <v>285.01014054438713</v>
      </c>
      <c r="J790" s="30">
        <v>361.00216415181433</v>
      </c>
      <c r="K790" s="30">
        <v>268.00133176304558</v>
      </c>
      <c r="L790" s="30">
        <v>52.00085377466916</v>
      </c>
      <c r="M790" s="30">
        <v>903.00243141288513</v>
      </c>
      <c r="N790" s="30">
        <v>88.001554138777522</v>
      </c>
      <c r="O790" s="30"/>
      <c r="P790" s="30">
        <v>0</v>
      </c>
      <c r="Q790" s="30"/>
      <c r="R790" s="30">
        <v>741.00372193480337</v>
      </c>
      <c r="S790" s="30">
        <v>112.00180849346036</v>
      </c>
      <c r="T790" s="30">
        <v>1286.0039552071255</v>
      </c>
      <c r="U790" s="30">
        <v>349.0016375673913</v>
      </c>
      <c r="V790" s="30">
        <v>204.00296201649437</v>
      </c>
      <c r="W790" s="30">
        <v>375.00140657527055</v>
      </c>
      <c r="X790" s="30">
        <v>1343.0044144087881</v>
      </c>
      <c r="Y790" s="30"/>
      <c r="Z790" s="30"/>
      <c r="AA790" s="30">
        <v>358.00218881259974</v>
      </c>
      <c r="AB790" s="30">
        <v>237.00355952059115</v>
      </c>
      <c r="AC790" s="30">
        <v>735.00163123085804</v>
      </c>
      <c r="AD790" s="30">
        <v>208.0009810904254</v>
      </c>
      <c r="AE790" s="30"/>
      <c r="AF790" s="30">
        <v>575.00502560875418</v>
      </c>
      <c r="AG790" s="30">
        <v>103.00186226473087</v>
      </c>
      <c r="AH790" s="30">
        <v>18.000443229666839</v>
      </c>
      <c r="AI790" s="30">
        <v>0</v>
      </c>
      <c r="AJ790" s="30"/>
      <c r="AK790" s="30">
        <v>0</v>
      </c>
      <c r="AL790" s="30">
        <v>15.000093246469067</v>
      </c>
      <c r="AM790" s="30">
        <v>1421.0009419385374</v>
      </c>
      <c r="AN790" s="30">
        <v>130.0005175138634</v>
      </c>
      <c r="AO790" s="30">
        <v>167.00051906394432</v>
      </c>
      <c r="AP790" s="30">
        <v>336.00339150710096</v>
      </c>
      <c r="AQ790" s="30">
        <v>15.00049190004591</v>
      </c>
      <c r="AR790" s="30">
        <v>180.00249781441238</v>
      </c>
      <c r="AS790" s="30">
        <v>266.00071203526983</v>
      </c>
      <c r="AT790" s="30">
        <v>13.000138024759519</v>
      </c>
      <c r="AU790" s="30">
        <v>504.00432688592991</v>
      </c>
      <c r="AV790" s="30">
        <v>109.00132194920805</v>
      </c>
      <c r="AW790" s="30">
        <v>165.00293104060825</v>
      </c>
      <c r="AX790" s="30">
        <v>691.00134034476537</v>
      </c>
      <c r="AY790" s="30">
        <v>465.00690607734805</v>
      </c>
      <c r="AZ790" s="30">
        <v>115.00060154308879</v>
      </c>
      <c r="BA790" s="30">
        <v>72.000284065129819</v>
      </c>
      <c r="BB790" s="30">
        <v>86.000193028094571</v>
      </c>
      <c r="BC790" s="30">
        <v>102.00020326580392</v>
      </c>
      <c r="BD790" s="30">
        <v>35.000258350249126</v>
      </c>
      <c r="BE790" s="30">
        <v>26.000164085475912</v>
      </c>
      <c r="BF790" s="30">
        <v>399.00130088616754</v>
      </c>
      <c r="BG790" s="30">
        <v>584.00236208688762</v>
      </c>
      <c r="BH790" s="30">
        <v>194.00042599631536</v>
      </c>
      <c r="BI790" s="30">
        <v>54.000230503265463</v>
      </c>
      <c r="BJ790" s="30">
        <v>362.00103869571956</v>
      </c>
      <c r="BK790" s="30">
        <v>93.000349992473275</v>
      </c>
      <c r="BL790" s="30">
        <v>162.00064040986231</v>
      </c>
      <c r="BM790" s="30">
        <v>231.00062454375862</v>
      </c>
      <c r="BN790" s="30">
        <v>162.0003512674902</v>
      </c>
      <c r="BO790" s="30">
        <v>354.00140354772458</v>
      </c>
      <c r="BP790" s="30">
        <v>406.00180008424041</v>
      </c>
      <c r="BQ790" s="30">
        <v>158.00043783929081</v>
      </c>
      <c r="BR790" s="30">
        <v>14.000082246504524</v>
      </c>
      <c r="BS790" s="30">
        <v>626.00121357576415</v>
      </c>
      <c r="BT790" s="30">
        <v>58.000416957218754</v>
      </c>
      <c r="BU790" s="30">
        <v>318.00066862488251</v>
      </c>
      <c r="BV790" s="30">
        <v>86.000337034177619</v>
      </c>
      <c r="BW790" s="30">
        <v>306.00092766628268</v>
      </c>
      <c r="BX790" s="30">
        <v>90.000816111861738</v>
      </c>
      <c r="BY790" s="30">
        <v>220.00088720767516</v>
      </c>
      <c r="BZ790" s="30">
        <v>62.000146744172838</v>
      </c>
      <c r="CA790" s="30">
        <v>0</v>
      </c>
      <c r="CB790" s="30">
        <v>0</v>
      </c>
      <c r="CC790" s="30">
        <v>19.000375709398668</v>
      </c>
      <c r="CD790" s="30">
        <v>85.001122883035222</v>
      </c>
      <c r="CE790" s="30">
        <v>40.000263315537595</v>
      </c>
      <c r="CF790" s="30">
        <v>467.0011692480258</v>
      </c>
      <c r="CG790" s="30">
        <v>191.0002317612398</v>
      </c>
      <c r="CH790" s="30">
        <v>985.00133649750819</v>
      </c>
      <c r="CI790" s="30">
        <v>1250.0010768500499</v>
      </c>
      <c r="CJ790" s="30">
        <v>883.00065649971896</v>
      </c>
      <c r="CK790" s="30">
        <v>240.00045058153179</v>
      </c>
      <c r="CL790" s="30">
        <v>761.00097021404633</v>
      </c>
      <c r="CM790" s="30">
        <v>969.00125845463333</v>
      </c>
      <c r="CN790" s="30">
        <v>1342.0021107897217</v>
      </c>
      <c r="CO790" s="30"/>
      <c r="CP790" s="30"/>
      <c r="CQ790" s="30">
        <v>615.00062825684779</v>
      </c>
      <c r="CR790" s="30">
        <v>1682.0009333218657</v>
      </c>
      <c r="CS790" s="30">
        <v>1403.0009814036941</v>
      </c>
      <c r="CT790" s="30">
        <v>902.00123644977168</v>
      </c>
      <c r="CU790" s="30">
        <v>433.00170121481671</v>
      </c>
      <c r="CV790" s="30">
        <v>954.00234877600212</v>
      </c>
      <c r="CW790" s="30">
        <v>16.000137169507219</v>
      </c>
      <c r="CX790" s="30">
        <v>149.00045966799013</v>
      </c>
      <c r="CY790" s="30">
        <v>202.00075228011633</v>
      </c>
      <c r="CZ790" s="30">
        <v>1568.0016393768276</v>
      </c>
      <c r="DA790" s="30">
        <v>1985.0017383095399</v>
      </c>
      <c r="DB790" s="30">
        <v>2553.0017874771579</v>
      </c>
      <c r="DC790" s="30">
        <v>2830.0022470197214</v>
      </c>
      <c r="DD790" s="30">
        <v>1942.0009888900092</v>
      </c>
      <c r="DE790" s="30">
        <v>1360.0009858708756</v>
      </c>
      <c r="DF790" s="30">
        <v>1358.0008971845054</v>
      </c>
      <c r="DG790" s="30">
        <v>517.00137918156111</v>
      </c>
      <c r="DH790" s="30">
        <v>1975.0013907246062</v>
      </c>
      <c r="DI790" s="30">
        <v>674.00101952064381</v>
      </c>
      <c r="DJ790" s="30">
        <v>1468.0014070251577</v>
      </c>
      <c r="DK790" s="30">
        <v>861.00115466472482</v>
      </c>
      <c r="DL790" s="30">
        <v>0</v>
      </c>
      <c r="DM790" s="30">
        <v>574.00066696412807</v>
      </c>
      <c r="DN790" s="30">
        <v>2020.003021599952</v>
      </c>
      <c r="DO790" s="30">
        <v>1614.0023375280423</v>
      </c>
      <c r="DP790" s="30">
        <v>1358.0018299617836</v>
      </c>
      <c r="DQ790" s="30">
        <v>1336.0023191424727</v>
      </c>
      <c r="DR790" s="30">
        <v>1364.0015745122937</v>
      </c>
      <c r="DS790" s="30">
        <v>4125.0057462377818</v>
      </c>
      <c r="DT790" s="30">
        <v>701.00210017316692</v>
      </c>
      <c r="DU790" s="30">
        <v>5380.0014335316919</v>
      </c>
      <c r="DV790" s="30"/>
      <c r="DW790" s="30">
        <v>576.00066714772345</v>
      </c>
      <c r="DX790" s="30">
        <v>62.000292389387205</v>
      </c>
      <c r="DY790" s="30">
        <v>109.00026217678894</v>
      </c>
      <c r="DZ790" s="30">
        <v>0</v>
      </c>
      <c r="EA790" s="30">
        <v>180.00071526494605</v>
      </c>
      <c r="EB790" s="30"/>
      <c r="EC790" s="30">
        <v>169.00150468321522</v>
      </c>
      <c r="ED790" s="30">
        <v>221.0004546352221</v>
      </c>
      <c r="EE790" s="30"/>
      <c r="EF790" s="30"/>
      <c r="EG790" s="30">
        <v>13.000057920648711</v>
      </c>
      <c r="EH790" s="30">
        <v>588.00082662985255</v>
      </c>
      <c r="EI790" s="30">
        <v>0</v>
      </c>
      <c r="EJ790" s="30">
        <v>56.000961753138576</v>
      </c>
      <c r="EK790" s="30">
        <v>1011.0025964887049</v>
      </c>
      <c r="EL790" s="30">
        <v>0</v>
      </c>
      <c r="EM790" s="30">
        <v>122.00067680768676</v>
      </c>
      <c r="EN790" s="30">
        <v>513.00392123889742</v>
      </c>
      <c r="EO790" s="30">
        <v>534.00116468517513</v>
      </c>
      <c r="EP790" s="30">
        <v>85.000653921606343</v>
      </c>
      <c r="EQ790" s="30">
        <v>0</v>
      </c>
      <c r="ER790" s="30">
        <v>290.00169376693765</v>
      </c>
      <c r="ES790" s="30">
        <v>683.003300090837</v>
      </c>
      <c r="ET790" s="30">
        <v>59.000308100430296</v>
      </c>
      <c r="EU790" s="30">
        <v>750.00393804148075</v>
      </c>
      <c r="EV790" s="30">
        <v>2135.0119745365828</v>
      </c>
      <c r="EW790" s="30">
        <v>1033.0067586576899</v>
      </c>
      <c r="EX790" s="30"/>
      <c r="EY790" s="30">
        <v>412.00098480955171</v>
      </c>
      <c r="EZ790" s="30">
        <v>101.00179097067064</v>
      </c>
      <c r="FA790" s="30">
        <v>924.00175562598326</v>
      </c>
      <c r="FB790" s="30"/>
      <c r="FC790" s="30">
        <v>1297.0016333716594</v>
      </c>
      <c r="FD790" s="30">
        <v>921.00259736597195</v>
      </c>
      <c r="FE790" s="30">
        <v>599.0016431937762</v>
      </c>
      <c r="FF790" s="30">
        <v>724.00227456943401</v>
      </c>
      <c r="FG790" s="30">
        <v>152.00111459013146</v>
      </c>
      <c r="FH790" s="30">
        <v>0</v>
      </c>
      <c r="FI790" s="30"/>
      <c r="FJ790" s="30">
        <v>191.0003023749893</v>
      </c>
      <c r="FK790" s="30">
        <v>254.00067543131874</v>
      </c>
      <c r="FL790" s="30">
        <v>447.00065954885088</v>
      </c>
      <c r="FM790" s="30"/>
      <c r="FN790" s="30">
        <v>710.0015249370158</v>
      </c>
      <c r="FO790" s="30">
        <v>1529.0046458489689</v>
      </c>
      <c r="FP790" s="30">
        <v>1429.0029863222678</v>
      </c>
      <c r="FQ790" s="30">
        <v>1558.0030424458296</v>
      </c>
      <c r="FR790" s="30">
        <v>2018.0027452906295</v>
      </c>
      <c r="FS790" s="30">
        <v>1764.002824098978</v>
      </c>
      <c r="FT790" s="30">
        <v>406.00084971013581</v>
      </c>
      <c r="FU790" s="30">
        <v>2017.0028584750171</v>
      </c>
      <c r="FV790" s="30">
        <v>759.00178080809735</v>
      </c>
      <c r="FW790" s="30">
        <v>16.000313436636826</v>
      </c>
      <c r="FX790" s="30">
        <v>1244.001797539798</v>
      </c>
      <c r="FY790" s="30">
        <v>6296.0025503084389</v>
      </c>
      <c r="FZ790" s="30">
        <v>489.00058497861062</v>
      </c>
      <c r="GA790" s="30">
        <v>450.00104109551012</v>
      </c>
      <c r="GB790" s="30">
        <v>674.00158286931469</v>
      </c>
      <c r="GC790" s="30">
        <v>0</v>
      </c>
      <c r="GD790" s="30">
        <v>184.00053501436398</v>
      </c>
      <c r="GE790" s="30">
        <v>30.000086461560631</v>
      </c>
      <c r="GF790" s="30">
        <v>47.000328958880139</v>
      </c>
      <c r="GG790" s="30">
        <v>0</v>
      </c>
      <c r="GH790" s="30">
        <v>16.000104277325548</v>
      </c>
      <c r="GI790" s="30">
        <v>99.000654264283114</v>
      </c>
      <c r="GJ790" s="30">
        <v>0</v>
      </c>
      <c r="GK790" s="30">
        <v>427.00479522050153</v>
      </c>
      <c r="GL790" s="30">
        <v>124.00067522312312</v>
      </c>
      <c r="GM790" s="30">
        <v>66.000509141402446</v>
      </c>
      <c r="GN790" s="30">
        <v>2232.001454015774</v>
      </c>
      <c r="GO790" s="30">
        <v>881.00206196183615</v>
      </c>
      <c r="GP790" s="30">
        <v>337.00273022611458</v>
      </c>
      <c r="GQ790" s="30">
        <v>3231.0030506688622</v>
      </c>
      <c r="GR790" s="30">
        <v>3040.0040494512596</v>
      </c>
      <c r="GS790" s="30">
        <v>3170.0028144229855</v>
      </c>
      <c r="GT790" s="30">
        <v>6638.0082332497768</v>
      </c>
      <c r="GU790" s="30">
        <v>1432.0024495758573</v>
      </c>
      <c r="GV790" s="30">
        <v>3255.0039838882017</v>
      </c>
      <c r="GW790" s="30">
        <v>3290.0037642202287</v>
      </c>
      <c r="GX790" s="30">
        <v>10660.003865621426</v>
      </c>
      <c r="GY790" s="30">
        <v>3868.0025779362513</v>
      </c>
      <c r="GZ790" s="30">
        <v>2169.0030195203849</v>
      </c>
      <c r="HA790" s="30">
        <v>868.00333884679003</v>
      </c>
      <c r="HB790" s="30">
        <v>324.00208960806953</v>
      </c>
      <c r="HC790" s="30">
        <v>221.00219804264799</v>
      </c>
      <c r="HD790" s="30">
        <v>312.00244175399331</v>
      </c>
      <c r="HE790" s="30">
        <v>4922.0028027761264</v>
      </c>
      <c r="HF790" s="30">
        <v>2278.0028170337796</v>
      </c>
      <c r="HG790" s="30">
        <v>360.00103038195687</v>
      </c>
      <c r="HH790" s="30">
        <v>72.000368180981411</v>
      </c>
      <c r="HI790" s="30">
        <v>677.0019993030495</v>
      </c>
      <c r="HJ790" s="30">
        <v>71.000192754598956</v>
      </c>
      <c r="HK790" s="30">
        <v>12.000189561481108</v>
      </c>
      <c r="HL790" s="30">
        <v>94.000228409251065</v>
      </c>
      <c r="HM790" s="30">
        <v>38.000334398127372</v>
      </c>
      <c r="HN790" s="30">
        <v>183.00224088949844</v>
      </c>
      <c r="HO790" s="30">
        <v>319.0046486549503</v>
      </c>
      <c r="HP790" s="30">
        <v>229.00394012388162</v>
      </c>
      <c r="HQ790" s="30">
        <v>135.00112779128344</v>
      </c>
      <c r="HR790" s="30">
        <v>106.0017664017064</v>
      </c>
      <c r="HS790" s="30">
        <v>689.00317691594773</v>
      </c>
      <c r="HT790" s="30"/>
      <c r="HU790" s="30"/>
      <c r="HV790" s="30">
        <v>65.000280322241196</v>
      </c>
      <c r="HW790" s="30"/>
      <c r="HX790" s="30">
        <v>110.00063728585747</v>
      </c>
      <c r="HY790" s="30"/>
      <c r="HZ790" s="30">
        <v>41.000573996556021</v>
      </c>
      <c r="IA790" s="30">
        <v>75.001339094415087</v>
      </c>
      <c r="IB790" s="30">
        <v>0</v>
      </c>
      <c r="IC790" s="30">
        <v>2322.0026149149253</v>
      </c>
      <c r="ID790" s="30">
        <v>2567.0036784672816</v>
      </c>
      <c r="IE790" s="30"/>
      <c r="IF790" s="30">
        <v>0</v>
      </c>
      <c r="IG790" s="30"/>
      <c r="IH790" s="30">
        <v>3411.0025307871633</v>
      </c>
      <c r="II790" s="30">
        <v>101.00071244162916</v>
      </c>
      <c r="IJ790" s="30">
        <v>287.00126797587751</v>
      </c>
      <c r="IK790" s="30">
        <v>604.00273937810675</v>
      </c>
      <c r="IL790" s="30">
        <v>1030.0044532259947</v>
      </c>
      <c r="IM790" s="30">
        <v>437.00087039135741</v>
      </c>
      <c r="IN790" s="30">
        <v>440.00544736483727</v>
      </c>
      <c r="IO790" s="30">
        <v>529.0039878179324</v>
      </c>
      <c r="IP790" s="30">
        <v>518.0072870507139</v>
      </c>
      <c r="IQ790" s="30">
        <v>62.000256305317507</v>
      </c>
      <c r="IR790" s="30">
        <v>703.00233258787853</v>
      </c>
      <c r="IS790" s="30">
        <v>1117.004665207658</v>
      </c>
      <c r="IT790" s="30">
        <v>1564.0063319838057</v>
      </c>
      <c r="IU790" s="30">
        <v>48.001552393272959</v>
      </c>
      <c r="IV790" s="30">
        <v>78.001705402628076</v>
      </c>
      <c r="IW790" s="30">
        <v>1468.0029142480525</v>
      </c>
      <c r="IX790" s="30"/>
      <c r="IY790" s="30"/>
      <c r="IZ790" s="30">
        <v>0</v>
      </c>
      <c r="JA790" s="30">
        <v>1952.0037338270963</v>
      </c>
      <c r="JB790" s="30">
        <v>1061.0026543580507</v>
      </c>
      <c r="JC790" s="30">
        <v>0</v>
      </c>
      <c r="JD790" s="30">
        <v>60.000274544256534</v>
      </c>
      <c r="JE790" s="30"/>
      <c r="JF790" s="30">
        <v>569.00090773633849</v>
      </c>
      <c r="JG790" s="30">
        <v>82.000639191812112</v>
      </c>
      <c r="JH790" s="30"/>
      <c r="JI790" s="30"/>
      <c r="JJ790" s="30">
        <v>442.0008766449489</v>
      </c>
      <c r="JK790" s="30">
        <v>0</v>
      </c>
      <c r="JL790" s="30"/>
      <c r="JM790" s="30">
        <v>2196.0012934751367</v>
      </c>
      <c r="JN790" s="30">
        <v>631.0021418146024</v>
      </c>
      <c r="JO790" s="30">
        <v>524.0031593290646</v>
      </c>
      <c r="JP790" s="30">
        <v>740.00166987855016</v>
      </c>
      <c r="JQ790" s="30">
        <v>889.01072984683719</v>
      </c>
      <c r="JR790" s="30">
        <v>850.00188724907912</v>
      </c>
      <c r="JS790" s="30">
        <v>258.00200600245694</v>
      </c>
      <c r="JT790" s="30">
        <v>718.00352181761104</v>
      </c>
      <c r="JU790" s="30">
        <v>95.000549883077497</v>
      </c>
      <c r="JV790" s="30">
        <v>105.00101236043888</v>
      </c>
      <c r="JW790" s="30">
        <v>47.000402101192613</v>
      </c>
      <c r="JX790" s="30">
        <v>3218.0030593919437</v>
      </c>
      <c r="JY790" s="30">
        <v>76.000415137213778</v>
      </c>
      <c r="JZ790" s="30">
        <v>795.00235964560795</v>
      </c>
      <c r="KA790" s="30">
        <v>173.00135533201717</v>
      </c>
      <c r="KB790" s="30">
        <v>132.00109597230178</v>
      </c>
      <c r="KC790" s="30">
        <v>59.000829595466755</v>
      </c>
      <c r="KD790" s="30">
        <v>371.00255982115749</v>
      </c>
      <c r="KE790" s="30">
        <v>1732.0035301263263</v>
      </c>
      <c r="KF790" s="30">
        <v>687.00228684415504</v>
      </c>
      <c r="KG790" s="30">
        <v>279.00104338850701</v>
      </c>
      <c r="KH790" s="30">
        <v>1310.0104328435473</v>
      </c>
      <c r="KI790" s="30">
        <v>0</v>
      </c>
      <c r="KJ790" s="30">
        <v>0</v>
      </c>
      <c r="KK790" s="30">
        <v>375.01539408866995</v>
      </c>
      <c r="KL790" s="30">
        <v>100.00359440710255</v>
      </c>
      <c r="KM790" s="30">
        <v>722.00706457925639</v>
      </c>
      <c r="KN790" s="30">
        <v>361.00237836413351</v>
      </c>
      <c r="KO790" s="30">
        <v>83.001706449556934</v>
      </c>
      <c r="KP790" s="30">
        <v>1214.0063396573244</v>
      </c>
      <c r="KQ790" s="30">
        <v>140.00236227115499</v>
      </c>
      <c r="KR790" s="30">
        <v>449.00338609814406</v>
      </c>
      <c r="KS790" s="30"/>
      <c r="KT790" s="30"/>
      <c r="KU790" s="30">
        <v>391.00375488567283</v>
      </c>
      <c r="KV790" s="30">
        <v>2371.0029035912194</v>
      </c>
      <c r="KW790" s="30">
        <v>90.000461136445153</v>
      </c>
      <c r="KX790" s="30">
        <v>293.00052391502203</v>
      </c>
      <c r="KY790" s="30">
        <v>0</v>
      </c>
      <c r="KZ790" s="30"/>
      <c r="LA790" s="30"/>
      <c r="LB790" s="30">
        <v>272.00173330104633</v>
      </c>
      <c r="LC790" s="30">
        <v>490.00115907198546</v>
      </c>
      <c r="LD790" s="30">
        <v>99.000528301484053</v>
      </c>
      <c r="LE790" s="30">
        <v>58.000433628649397</v>
      </c>
      <c r="LF790" s="30">
        <v>0</v>
      </c>
      <c r="LG790" s="30">
        <v>200.00289607437119</v>
      </c>
      <c r="LH790" s="30"/>
      <c r="LI790" s="30"/>
      <c r="LJ790" s="30">
        <v>1190.0017791439477</v>
      </c>
      <c r="LK790" s="30">
        <v>173.00143029581494</v>
      </c>
      <c r="LL790" s="30">
        <v>46.000415541242468</v>
      </c>
      <c r="LM790" s="30">
        <v>23.000287629433245</v>
      </c>
      <c r="LN790" s="30">
        <v>400.00170936518452</v>
      </c>
      <c r="LO790" s="30">
        <v>103.00138658912537</v>
      </c>
      <c r="LP790" s="30"/>
      <c r="LQ790" s="30">
        <v>0</v>
      </c>
      <c r="LR790" s="30"/>
      <c r="LS790" s="30">
        <v>10.000097275318334</v>
      </c>
      <c r="LT790" s="30">
        <v>452.00086438687816</v>
      </c>
      <c r="LU790" s="30">
        <v>395.00052875914287</v>
      </c>
      <c r="LV790" s="30">
        <v>108.00190197770459</v>
      </c>
      <c r="LW790" s="30">
        <v>0</v>
      </c>
      <c r="LX790" s="30">
        <v>221178</v>
      </c>
      <c r="LY790" s="30">
        <v>0</v>
      </c>
    </row>
    <row r="791" spans="1:337" x14ac:dyDescent="0.45">
      <c r="A791" s="41" t="s">
        <v>7923</v>
      </c>
      <c r="B791" s="30">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0">
        <v>0</v>
      </c>
      <c r="Z791" s="30">
        <v>0</v>
      </c>
      <c r="AA791" s="30">
        <v>0</v>
      </c>
      <c r="AB791" s="30">
        <v>0</v>
      </c>
      <c r="AC791" s="30">
        <v>0</v>
      </c>
      <c r="AD791" s="30">
        <v>0</v>
      </c>
      <c r="AE791" s="30">
        <v>0</v>
      </c>
      <c r="AF791" s="30">
        <v>0</v>
      </c>
      <c r="AG791" s="30">
        <v>0</v>
      </c>
      <c r="AH791" s="30">
        <v>0</v>
      </c>
      <c r="AI791" s="30">
        <v>0</v>
      </c>
      <c r="AJ791" s="30">
        <v>0</v>
      </c>
      <c r="AK791" s="30">
        <v>0</v>
      </c>
      <c r="AL791" s="30">
        <v>0</v>
      </c>
      <c r="AM791" s="30">
        <v>0</v>
      </c>
      <c r="AN791" s="30">
        <v>0</v>
      </c>
      <c r="AO791" s="30">
        <v>0</v>
      </c>
      <c r="AP791" s="30">
        <v>0</v>
      </c>
      <c r="AQ791" s="30">
        <v>0</v>
      </c>
      <c r="AR791" s="30">
        <v>0</v>
      </c>
      <c r="AS791" s="30">
        <v>0</v>
      </c>
      <c r="AT791" s="30">
        <v>0</v>
      </c>
      <c r="AU791" s="30">
        <v>0</v>
      </c>
      <c r="AV791" s="30">
        <v>0</v>
      </c>
      <c r="AW791" s="30">
        <v>0</v>
      </c>
      <c r="AX791" s="30">
        <v>0</v>
      </c>
      <c r="AY791" s="30">
        <v>0</v>
      </c>
      <c r="AZ791" s="30">
        <v>0</v>
      </c>
      <c r="BA791" s="30">
        <v>0</v>
      </c>
      <c r="BB791" s="30">
        <v>0</v>
      </c>
      <c r="BC791" s="30">
        <v>0</v>
      </c>
      <c r="BD791" s="30">
        <v>0</v>
      </c>
      <c r="BE791" s="30">
        <v>0</v>
      </c>
      <c r="BF791" s="30">
        <v>0</v>
      </c>
      <c r="BG791" s="30">
        <v>0</v>
      </c>
      <c r="BH791" s="30">
        <v>0</v>
      </c>
      <c r="BI791" s="30">
        <v>0</v>
      </c>
      <c r="BJ791" s="30">
        <v>0</v>
      </c>
      <c r="BK791" s="30">
        <v>0</v>
      </c>
      <c r="BL791" s="30">
        <v>0</v>
      </c>
      <c r="BM791" s="30">
        <v>0</v>
      </c>
      <c r="BN791" s="30">
        <v>0</v>
      </c>
      <c r="BO791" s="30">
        <v>0</v>
      </c>
      <c r="BP791" s="30">
        <v>0</v>
      </c>
      <c r="BQ791" s="30">
        <v>0</v>
      </c>
      <c r="BR791" s="30">
        <v>0</v>
      </c>
      <c r="BS791" s="30">
        <v>0</v>
      </c>
      <c r="BT791" s="30">
        <v>0</v>
      </c>
      <c r="BU791" s="30">
        <v>0</v>
      </c>
      <c r="BV791" s="30">
        <v>0</v>
      </c>
      <c r="BW791" s="30">
        <v>0</v>
      </c>
      <c r="BX791" s="30">
        <v>0</v>
      </c>
      <c r="BY791" s="30">
        <v>0</v>
      </c>
      <c r="BZ791" s="30">
        <v>0</v>
      </c>
      <c r="CA791" s="30">
        <v>0</v>
      </c>
      <c r="CB791" s="30">
        <v>0</v>
      </c>
      <c r="CC791" s="30">
        <v>0</v>
      </c>
      <c r="CD791" s="30">
        <v>0</v>
      </c>
      <c r="CE791" s="30">
        <v>0</v>
      </c>
      <c r="CF791" s="30">
        <v>0</v>
      </c>
      <c r="CG791" s="30">
        <v>0</v>
      </c>
      <c r="CH791" s="30">
        <v>0</v>
      </c>
      <c r="CI791" s="30">
        <v>0</v>
      </c>
      <c r="CJ791" s="30">
        <v>0</v>
      </c>
      <c r="CK791" s="30">
        <v>0</v>
      </c>
      <c r="CL791" s="30">
        <v>0</v>
      </c>
      <c r="CM791" s="30">
        <v>0</v>
      </c>
      <c r="CN791" s="30">
        <v>0</v>
      </c>
      <c r="CO791" s="30">
        <v>0</v>
      </c>
      <c r="CP791" s="30">
        <v>0</v>
      </c>
      <c r="CQ791" s="30">
        <v>0</v>
      </c>
      <c r="CR791" s="30">
        <v>0</v>
      </c>
      <c r="CS791" s="30">
        <v>0</v>
      </c>
      <c r="CT791" s="30">
        <v>0</v>
      </c>
      <c r="CU791" s="30">
        <v>0</v>
      </c>
      <c r="CV791" s="30">
        <v>0</v>
      </c>
      <c r="CW791" s="30">
        <v>0</v>
      </c>
      <c r="CX791" s="30">
        <v>0</v>
      </c>
      <c r="CY791" s="30">
        <v>0</v>
      </c>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v>0</v>
      </c>
      <c r="DW791" s="30">
        <v>0</v>
      </c>
      <c r="DX791" s="30">
        <v>0</v>
      </c>
      <c r="DY791" s="30">
        <v>0</v>
      </c>
      <c r="DZ791" s="30">
        <v>0</v>
      </c>
      <c r="EA791" s="30">
        <v>0</v>
      </c>
      <c r="EB791" s="30">
        <v>0</v>
      </c>
      <c r="EC791" s="30">
        <v>0</v>
      </c>
      <c r="ED791" s="30">
        <v>0</v>
      </c>
      <c r="EE791" s="30">
        <v>0</v>
      </c>
      <c r="EF791" s="30">
        <v>0</v>
      </c>
      <c r="EG791" s="30">
        <v>0</v>
      </c>
      <c r="EH791" s="30">
        <v>0</v>
      </c>
      <c r="EI791" s="30">
        <v>0</v>
      </c>
      <c r="EJ791" s="30">
        <v>0</v>
      </c>
      <c r="EK791" s="30">
        <v>0</v>
      </c>
      <c r="EL791" s="30">
        <v>0</v>
      </c>
      <c r="EM791" s="30">
        <v>0</v>
      </c>
      <c r="EN791" s="30">
        <v>0</v>
      </c>
      <c r="EO791" s="30">
        <v>0</v>
      </c>
      <c r="EP791" s="30">
        <v>0</v>
      </c>
      <c r="EQ791" s="30">
        <v>0</v>
      </c>
      <c r="ER791" s="30">
        <v>0</v>
      </c>
      <c r="ES791" s="30">
        <v>0</v>
      </c>
      <c r="ET791" s="30">
        <v>0</v>
      </c>
      <c r="EU791" s="30">
        <v>0</v>
      </c>
      <c r="EV791" s="30">
        <v>0</v>
      </c>
      <c r="EW791" s="30">
        <v>0</v>
      </c>
      <c r="EX791" s="30">
        <v>0</v>
      </c>
      <c r="EY791" s="30">
        <v>0</v>
      </c>
      <c r="EZ791" s="30">
        <v>0</v>
      </c>
      <c r="FA791" s="30">
        <v>0</v>
      </c>
      <c r="FB791" s="30">
        <v>0</v>
      </c>
      <c r="FC791" s="30">
        <v>0</v>
      </c>
      <c r="FD791" s="30">
        <v>0</v>
      </c>
      <c r="FE791" s="30">
        <v>0</v>
      </c>
      <c r="FF791" s="30">
        <v>0</v>
      </c>
      <c r="FG791" s="30">
        <v>0</v>
      </c>
      <c r="FH791" s="30">
        <v>0</v>
      </c>
      <c r="FI791" s="30">
        <v>0</v>
      </c>
      <c r="FJ791" s="30">
        <v>0</v>
      </c>
      <c r="FK791" s="30">
        <v>0</v>
      </c>
      <c r="FL791" s="30">
        <v>0</v>
      </c>
      <c r="FM791" s="30">
        <v>0</v>
      </c>
      <c r="FN791" s="30">
        <v>0</v>
      </c>
      <c r="FO791" s="30">
        <v>0</v>
      </c>
      <c r="FP791" s="30">
        <v>0</v>
      </c>
      <c r="FQ791" s="30">
        <v>0</v>
      </c>
      <c r="FR791" s="30">
        <v>0</v>
      </c>
      <c r="FS791" s="30">
        <v>0</v>
      </c>
      <c r="FT791" s="30">
        <v>0</v>
      </c>
      <c r="FU791" s="30">
        <v>0</v>
      </c>
      <c r="FV791" s="30">
        <v>0</v>
      </c>
      <c r="FW791" s="30">
        <v>0</v>
      </c>
      <c r="FX791" s="30">
        <v>0</v>
      </c>
      <c r="FY791" s="30">
        <v>0</v>
      </c>
      <c r="FZ791" s="30">
        <v>0</v>
      </c>
      <c r="GA791" s="30">
        <v>0</v>
      </c>
      <c r="GB791" s="30">
        <v>0</v>
      </c>
      <c r="GC791" s="30">
        <v>0</v>
      </c>
      <c r="GD791" s="30">
        <v>0</v>
      </c>
      <c r="GE791" s="30">
        <v>0</v>
      </c>
      <c r="GF791" s="30">
        <v>0</v>
      </c>
      <c r="GG791" s="30">
        <v>0</v>
      </c>
      <c r="GH791" s="30">
        <v>0</v>
      </c>
      <c r="GI791" s="30">
        <v>0</v>
      </c>
      <c r="GJ791" s="30">
        <v>0</v>
      </c>
      <c r="GK791" s="30">
        <v>0</v>
      </c>
      <c r="GL791" s="30">
        <v>0</v>
      </c>
      <c r="GM791" s="30">
        <v>0</v>
      </c>
      <c r="GN791" s="30">
        <v>0</v>
      </c>
      <c r="GO791" s="30">
        <v>0</v>
      </c>
      <c r="GP791" s="30">
        <v>0</v>
      </c>
      <c r="GQ791" s="30">
        <v>0</v>
      </c>
      <c r="GR791" s="30">
        <v>0</v>
      </c>
      <c r="GS791" s="30">
        <v>0</v>
      </c>
      <c r="GT791" s="30">
        <v>0</v>
      </c>
      <c r="GU791" s="30">
        <v>0</v>
      </c>
      <c r="GV791" s="30">
        <v>0</v>
      </c>
      <c r="GW791" s="30">
        <v>0</v>
      </c>
      <c r="GX791" s="30">
        <v>0</v>
      </c>
      <c r="GY791" s="30"/>
      <c r="GZ791" s="30"/>
      <c r="HA791" s="30"/>
      <c r="HB791" s="30"/>
      <c r="HC791" s="30"/>
      <c r="HD791" s="30"/>
      <c r="HE791" s="30"/>
      <c r="HF791" s="30"/>
      <c r="HG791" s="30">
        <v>0</v>
      </c>
      <c r="HH791" s="30">
        <v>0</v>
      </c>
      <c r="HI791" s="30">
        <v>0</v>
      </c>
      <c r="HJ791" s="30">
        <v>0</v>
      </c>
      <c r="HK791" s="30">
        <v>0</v>
      </c>
      <c r="HL791" s="30">
        <v>0</v>
      </c>
      <c r="HM791" s="30">
        <v>0</v>
      </c>
      <c r="HN791" s="30">
        <v>0</v>
      </c>
      <c r="HO791" s="30">
        <v>0</v>
      </c>
      <c r="HP791" s="30">
        <v>0</v>
      </c>
      <c r="HQ791" s="30">
        <v>0</v>
      </c>
      <c r="HR791" s="30">
        <v>0</v>
      </c>
      <c r="HS791" s="30">
        <v>0</v>
      </c>
      <c r="HT791" s="30">
        <v>0</v>
      </c>
      <c r="HU791" s="30">
        <v>0</v>
      </c>
      <c r="HV791" s="30">
        <v>0</v>
      </c>
      <c r="HW791" s="30">
        <v>0</v>
      </c>
      <c r="HX791" s="30">
        <v>0</v>
      </c>
      <c r="HY791" s="30">
        <v>0</v>
      </c>
      <c r="HZ791" s="30">
        <v>0</v>
      </c>
      <c r="IA791" s="30">
        <v>0</v>
      </c>
      <c r="IB791" s="30">
        <v>0</v>
      </c>
      <c r="IC791" s="30">
        <v>0</v>
      </c>
      <c r="ID791" s="30">
        <v>0</v>
      </c>
      <c r="IE791" s="30">
        <v>0</v>
      </c>
      <c r="IF791" s="30">
        <v>0</v>
      </c>
      <c r="IG791" s="30">
        <v>0</v>
      </c>
      <c r="IH791" s="30"/>
      <c r="II791" s="30"/>
      <c r="IJ791" s="30"/>
      <c r="IK791" s="30"/>
      <c r="IL791" s="30"/>
      <c r="IM791" s="30"/>
      <c r="IN791" s="30"/>
      <c r="IO791" s="30"/>
      <c r="IP791" s="30"/>
      <c r="IQ791" s="30"/>
      <c r="IR791" s="30"/>
      <c r="IS791" s="30"/>
      <c r="IT791" s="30"/>
      <c r="IU791" s="30"/>
      <c r="IV791" s="30"/>
      <c r="IW791" s="30">
        <v>0</v>
      </c>
      <c r="IX791" s="30">
        <v>0</v>
      </c>
      <c r="IY791" s="30">
        <v>0</v>
      </c>
      <c r="IZ791" s="30">
        <v>0</v>
      </c>
      <c r="JA791" s="30">
        <v>0</v>
      </c>
      <c r="JB791" s="30">
        <v>0</v>
      </c>
      <c r="JC791" s="30">
        <v>0</v>
      </c>
      <c r="JD791" s="30">
        <v>0</v>
      </c>
      <c r="JE791" s="30">
        <v>0</v>
      </c>
      <c r="JF791" s="30">
        <v>0</v>
      </c>
      <c r="JG791" s="30">
        <v>0</v>
      </c>
      <c r="JH791" s="30">
        <v>0</v>
      </c>
      <c r="JI791" s="30">
        <v>0</v>
      </c>
      <c r="JJ791" s="30">
        <v>0</v>
      </c>
      <c r="JK791" s="30">
        <v>0</v>
      </c>
      <c r="JL791" s="30">
        <v>0</v>
      </c>
      <c r="JM791" s="30"/>
      <c r="JN791" s="30"/>
      <c r="JO791" s="30"/>
      <c r="JP791" s="30"/>
      <c r="JQ791" s="30"/>
      <c r="JR791" s="30"/>
      <c r="JS791" s="30"/>
      <c r="JT791" s="30"/>
      <c r="JU791" s="30"/>
      <c r="JV791" s="30"/>
      <c r="JW791" s="30"/>
      <c r="JX791" s="30"/>
      <c r="JY791" s="30"/>
      <c r="JZ791" s="30">
        <v>0</v>
      </c>
      <c r="KA791" s="30">
        <v>0</v>
      </c>
      <c r="KB791" s="30">
        <v>0</v>
      </c>
      <c r="KC791" s="30">
        <v>0</v>
      </c>
      <c r="KD791" s="30">
        <v>0</v>
      </c>
      <c r="KE791" s="30">
        <v>0</v>
      </c>
      <c r="KF791" s="30">
        <v>0</v>
      </c>
      <c r="KG791" s="30">
        <v>0</v>
      </c>
      <c r="KH791" s="30">
        <v>0</v>
      </c>
      <c r="KI791" s="30">
        <v>0</v>
      </c>
      <c r="KJ791" s="30">
        <v>0</v>
      </c>
      <c r="KK791" s="30">
        <v>0</v>
      </c>
      <c r="KL791" s="30">
        <v>0</v>
      </c>
      <c r="KM791" s="30"/>
      <c r="KN791" s="30"/>
      <c r="KO791" s="30"/>
      <c r="KP791" s="30"/>
      <c r="KQ791" s="30"/>
      <c r="KR791" s="30"/>
      <c r="KS791" s="30"/>
      <c r="KT791" s="30"/>
      <c r="KU791" s="30"/>
      <c r="KV791" s="30"/>
      <c r="KW791" s="30">
        <v>0</v>
      </c>
      <c r="KX791" s="30">
        <v>0</v>
      </c>
      <c r="KY791" s="30">
        <v>0</v>
      </c>
      <c r="KZ791" s="30">
        <v>0</v>
      </c>
      <c r="LA791" s="30">
        <v>0</v>
      </c>
      <c r="LB791" s="30">
        <v>0</v>
      </c>
      <c r="LC791" s="30">
        <v>0</v>
      </c>
      <c r="LD791" s="30">
        <v>0</v>
      </c>
      <c r="LE791" s="30">
        <v>0</v>
      </c>
      <c r="LF791" s="30">
        <v>0</v>
      </c>
      <c r="LG791" s="30">
        <v>0</v>
      </c>
      <c r="LH791" s="30">
        <v>0</v>
      </c>
      <c r="LI791" s="30">
        <v>0</v>
      </c>
      <c r="LJ791" s="30">
        <v>0</v>
      </c>
      <c r="LK791" s="30">
        <v>0</v>
      </c>
      <c r="LL791" s="30">
        <v>0</v>
      </c>
      <c r="LM791" s="30">
        <v>0</v>
      </c>
      <c r="LN791" s="30">
        <v>0</v>
      </c>
      <c r="LO791" s="30">
        <v>0</v>
      </c>
      <c r="LP791" s="30">
        <v>0</v>
      </c>
      <c r="LQ791" s="30">
        <v>0</v>
      </c>
      <c r="LR791" s="30">
        <v>0</v>
      </c>
      <c r="LS791" s="30">
        <v>0</v>
      </c>
      <c r="LT791" s="30">
        <v>0</v>
      </c>
      <c r="LU791" s="30">
        <v>0</v>
      </c>
      <c r="LV791" s="30">
        <v>0</v>
      </c>
      <c r="LW791" s="30">
        <v>0</v>
      </c>
      <c r="LX791" s="30"/>
      <c r="LY791" s="30">
        <v>0</v>
      </c>
    </row>
    <row r="792" spans="1:337" x14ac:dyDescent="0.45">
      <c r="A792" s="41" t="s">
        <v>7924</v>
      </c>
      <c r="B792" s="30">
        <v>0</v>
      </c>
      <c r="C792" s="30">
        <v>0</v>
      </c>
      <c r="D792" s="30">
        <v>0</v>
      </c>
      <c r="E792" s="30">
        <v>0</v>
      </c>
      <c r="F792" s="30">
        <v>0</v>
      </c>
      <c r="G792" s="30">
        <v>0</v>
      </c>
      <c r="H792" s="30">
        <v>0</v>
      </c>
      <c r="I792" s="30">
        <v>0</v>
      </c>
      <c r="J792" s="30">
        <v>0</v>
      </c>
      <c r="K792" s="30">
        <v>0</v>
      </c>
      <c r="L792" s="30">
        <v>0</v>
      </c>
      <c r="M792" s="30">
        <v>0</v>
      </c>
      <c r="N792" s="30">
        <v>0</v>
      </c>
      <c r="O792" s="30">
        <v>0</v>
      </c>
      <c r="P792" s="30">
        <v>0</v>
      </c>
      <c r="Q792" s="30">
        <v>0</v>
      </c>
      <c r="R792" s="30">
        <v>0</v>
      </c>
      <c r="S792" s="30">
        <v>0</v>
      </c>
      <c r="T792" s="30">
        <v>0</v>
      </c>
      <c r="U792" s="30">
        <v>0</v>
      </c>
      <c r="V792" s="30">
        <v>0</v>
      </c>
      <c r="W792" s="30">
        <v>0</v>
      </c>
      <c r="X792" s="30">
        <v>0</v>
      </c>
      <c r="Y792" s="30">
        <v>0</v>
      </c>
      <c r="Z792" s="30">
        <v>0</v>
      </c>
      <c r="AA792" s="30">
        <v>0</v>
      </c>
      <c r="AB792" s="30">
        <v>0</v>
      </c>
      <c r="AC792" s="30">
        <v>0</v>
      </c>
      <c r="AD792" s="30">
        <v>0</v>
      </c>
      <c r="AE792" s="30">
        <v>0</v>
      </c>
      <c r="AF792" s="30">
        <v>0</v>
      </c>
      <c r="AG792" s="30">
        <v>0</v>
      </c>
      <c r="AH792" s="30">
        <v>0</v>
      </c>
      <c r="AI792" s="30">
        <v>0</v>
      </c>
      <c r="AJ792" s="30">
        <v>0</v>
      </c>
      <c r="AK792" s="30">
        <v>0</v>
      </c>
      <c r="AL792" s="30">
        <v>0</v>
      </c>
      <c r="AM792" s="30">
        <v>0</v>
      </c>
      <c r="AN792" s="30">
        <v>0</v>
      </c>
      <c r="AO792" s="30">
        <v>0</v>
      </c>
      <c r="AP792" s="30">
        <v>0</v>
      </c>
      <c r="AQ792" s="30">
        <v>0</v>
      </c>
      <c r="AR792" s="30">
        <v>0</v>
      </c>
      <c r="AS792" s="30">
        <v>0</v>
      </c>
      <c r="AT792" s="30">
        <v>0</v>
      </c>
      <c r="AU792" s="30">
        <v>0</v>
      </c>
      <c r="AV792" s="30">
        <v>0</v>
      </c>
      <c r="AW792" s="30">
        <v>0</v>
      </c>
      <c r="AX792" s="30">
        <v>0</v>
      </c>
      <c r="AY792" s="30">
        <v>0</v>
      </c>
      <c r="AZ792" s="30">
        <v>0</v>
      </c>
      <c r="BA792" s="30">
        <v>0</v>
      </c>
      <c r="BB792" s="30">
        <v>0</v>
      </c>
      <c r="BC792" s="30">
        <v>0</v>
      </c>
      <c r="BD792" s="30">
        <v>0</v>
      </c>
      <c r="BE792" s="30">
        <v>0</v>
      </c>
      <c r="BF792" s="30">
        <v>0</v>
      </c>
      <c r="BG792" s="30">
        <v>0</v>
      </c>
      <c r="BH792" s="30">
        <v>0</v>
      </c>
      <c r="BI792" s="30">
        <v>0</v>
      </c>
      <c r="BJ792" s="30">
        <v>0</v>
      </c>
      <c r="BK792" s="30">
        <v>0</v>
      </c>
      <c r="BL792" s="30">
        <v>0</v>
      </c>
      <c r="BM792" s="30">
        <v>0</v>
      </c>
      <c r="BN792" s="30">
        <v>0</v>
      </c>
      <c r="BO792" s="30">
        <v>0</v>
      </c>
      <c r="BP792" s="30">
        <v>0</v>
      </c>
      <c r="BQ792" s="30">
        <v>0</v>
      </c>
      <c r="BR792" s="30">
        <v>0</v>
      </c>
      <c r="BS792" s="30">
        <v>0</v>
      </c>
      <c r="BT792" s="30">
        <v>0</v>
      </c>
      <c r="BU792" s="30">
        <v>0</v>
      </c>
      <c r="BV792" s="30">
        <v>0</v>
      </c>
      <c r="BW792" s="30">
        <v>0</v>
      </c>
      <c r="BX792" s="30">
        <v>0</v>
      </c>
      <c r="BY792" s="30">
        <v>0</v>
      </c>
      <c r="BZ792" s="30">
        <v>0</v>
      </c>
      <c r="CA792" s="30">
        <v>0</v>
      </c>
      <c r="CB792" s="30">
        <v>0</v>
      </c>
      <c r="CC792" s="30">
        <v>0</v>
      </c>
      <c r="CD792" s="30">
        <v>0</v>
      </c>
      <c r="CE792" s="30">
        <v>0</v>
      </c>
      <c r="CF792" s="30">
        <v>0</v>
      </c>
      <c r="CG792" s="30">
        <v>0</v>
      </c>
      <c r="CH792" s="30">
        <v>0</v>
      </c>
      <c r="CI792" s="30">
        <v>0</v>
      </c>
      <c r="CJ792" s="30">
        <v>0</v>
      </c>
      <c r="CK792" s="30">
        <v>0</v>
      </c>
      <c r="CL792" s="30">
        <v>0</v>
      </c>
      <c r="CM792" s="30">
        <v>0</v>
      </c>
      <c r="CN792" s="30">
        <v>0</v>
      </c>
      <c r="CO792" s="30">
        <v>0</v>
      </c>
      <c r="CP792" s="30">
        <v>0</v>
      </c>
      <c r="CQ792" s="30"/>
      <c r="CR792" s="30"/>
      <c r="CS792" s="30"/>
      <c r="CT792" s="30"/>
      <c r="CU792" s="30"/>
      <c r="CV792" s="30"/>
      <c r="CW792" s="30"/>
      <c r="CX792" s="30"/>
      <c r="CY792" s="30"/>
      <c r="CZ792" s="30">
        <v>0</v>
      </c>
      <c r="DA792" s="30">
        <v>0</v>
      </c>
      <c r="DB792" s="30">
        <v>0</v>
      </c>
      <c r="DC792" s="30"/>
      <c r="DD792" s="30">
        <v>0</v>
      </c>
      <c r="DE792" s="30">
        <v>0</v>
      </c>
      <c r="DF792" s="30"/>
      <c r="DG792" s="30">
        <v>0</v>
      </c>
      <c r="DH792" s="30">
        <v>0</v>
      </c>
      <c r="DI792" s="30">
        <v>0</v>
      </c>
      <c r="DJ792" s="30">
        <v>0</v>
      </c>
      <c r="DK792" s="30">
        <v>0</v>
      </c>
      <c r="DL792" s="30">
        <v>0</v>
      </c>
      <c r="DM792" s="30"/>
      <c r="DN792" s="30">
        <v>0</v>
      </c>
      <c r="DO792" s="30">
        <v>0</v>
      </c>
      <c r="DP792" s="30">
        <v>0</v>
      </c>
      <c r="DQ792" s="30">
        <v>0</v>
      </c>
      <c r="DR792" s="30">
        <v>0</v>
      </c>
      <c r="DS792" s="30">
        <v>0</v>
      </c>
      <c r="DT792" s="30">
        <v>0</v>
      </c>
      <c r="DU792" s="30"/>
      <c r="DV792" s="30">
        <v>0</v>
      </c>
      <c r="DW792" s="30">
        <v>0</v>
      </c>
      <c r="DX792" s="30">
        <v>0</v>
      </c>
      <c r="DY792" s="30">
        <v>0</v>
      </c>
      <c r="DZ792" s="30">
        <v>0</v>
      </c>
      <c r="EA792" s="30">
        <v>0</v>
      </c>
      <c r="EB792" s="30">
        <v>0</v>
      </c>
      <c r="EC792" s="30">
        <v>0</v>
      </c>
      <c r="ED792" s="30">
        <v>0</v>
      </c>
      <c r="EE792" s="30">
        <v>0</v>
      </c>
      <c r="EF792" s="30">
        <v>0</v>
      </c>
      <c r="EG792" s="30">
        <v>0</v>
      </c>
      <c r="EH792" s="30">
        <v>0</v>
      </c>
      <c r="EI792" s="30">
        <v>0</v>
      </c>
      <c r="EJ792" s="30">
        <v>0</v>
      </c>
      <c r="EK792" s="30">
        <v>0</v>
      </c>
      <c r="EL792" s="30">
        <v>0</v>
      </c>
      <c r="EM792" s="30">
        <v>0</v>
      </c>
      <c r="EN792" s="30">
        <v>0</v>
      </c>
      <c r="EO792" s="30">
        <v>0</v>
      </c>
      <c r="EP792" s="30">
        <v>0</v>
      </c>
      <c r="EQ792" s="30">
        <v>0</v>
      </c>
      <c r="ER792" s="30">
        <v>0</v>
      </c>
      <c r="ES792" s="30">
        <v>0</v>
      </c>
      <c r="ET792" s="30">
        <v>0</v>
      </c>
      <c r="EU792" s="30">
        <v>0</v>
      </c>
      <c r="EV792" s="30">
        <v>0</v>
      </c>
      <c r="EW792" s="30">
        <v>0</v>
      </c>
      <c r="EX792" s="30">
        <v>0</v>
      </c>
      <c r="EY792" s="30">
        <v>0</v>
      </c>
      <c r="EZ792" s="30">
        <v>0</v>
      </c>
      <c r="FA792" s="30">
        <v>0</v>
      </c>
      <c r="FB792" s="30">
        <v>0</v>
      </c>
      <c r="FC792" s="30">
        <v>0</v>
      </c>
      <c r="FD792" s="30">
        <v>0</v>
      </c>
      <c r="FE792" s="30">
        <v>0</v>
      </c>
      <c r="FF792" s="30">
        <v>0</v>
      </c>
      <c r="FG792" s="30">
        <v>0</v>
      </c>
      <c r="FH792" s="30">
        <v>0</v>
      </c>
      <c r="FI792" s="30">
        <v>0</v>
      </c>
      <c r="FJ792" s="30">
        <v>0</v>
      </c>
      <c r="FK792" s="30">
        <v>0</v>
      </c>
      <c r="FL792" s="30">
        <v>0</v>
      </c>
      <c r="FM792" s="30">
        <v>0</v>
      </c>
      <c r="FN792" s="30">
        <v>0</v>
      </c>
      <c r="FO792" s="30">
        <v>0</v>
      </c>
      <c r="FP792" s="30">
        <v>0</v>
      </c>
      <c r="FQ792" s="30">
        <v>0</v>
      </c>
      <c r="FR792" s="30">
        <v>0</v>
      </c>
      <c r="FS792" s="30">
        <v>0</v>
      </c>
      <c r="FT792" s="30">
        <v>0</v>
      </c>
      <c r="FU792" s="30">
        <v>0</v>
      </c>
      <c r="FV792" s="30">
        <v>0</v>
      </c>
      <c r="FW792" s="30">
        <v>0</v>
      </c>
      <c r="FX792" s="30">
        <v>0</v>
      </c>
      <c r="FY792" s="30">
        <v>0</v>
      </c>
      <c r="FZ792" s="30">
        <v>0</v>
      </c>
      <c r="GA792" s="30">
        <v>0</v>
      </c>
      <c r="GB792" s="30">
        <v>0</v>
      </c>
      <c r="GC792" s="30">
        <v>0</v>
      </c>
      <c r="GD792" s="30">
        <v>0</v>
      </c>
      <c r="GE792" s="30">
        <v>0</v>
      </c>
      <c r="GF792" s="30">
        <v>0</v>
      </c>
      <c r="GG792" s="30">
        <v>0</v>
      </c>
      <c r="GH792" s="30">
        <v>0</v>
      </c>
      <c r="GI792" s="30">
        <v>0</v>
      </c>
      <c r="GJ792" s="30">
        <v>0</v>
      </c>
      <c r="GK792" s="30">
        <v>0</v>
      </c>
      <c r="GL792" s="30">
        <v>0</v>
      </c>
      <c r="GM792" s="30">
        <v>0</v>
      </c>
      <c r="GN792" s="30">
        <v>0</v>
      </c>
      <c r="GO792" s="30">
        <v>0</v>
      </c>
      <c r="GP792" s="30">
        <v>0</v>
      </c>
      <c r="GQ792" s="30"/>
      <c r="GR792" s="30"/>
      <c r="GS792" s="30"/>
      <c r="GT792" s="30"/>
      <c r="GU792" s="30"/>
      <c r="GV792" s="30"/>
      <c r="GW792" s="30"/>
      <c r="GX792" s="30"/>
      <c r="GY792" s="30"/>
      <c r="GZ792" s="30"/>
      <c r="HA792" s="30"/>
      <c r="HB792" s="30"/>
      <c r="HC792" s="30"/>
      <c r="HD792" s="30"/>
      <c r="HE792" s="30"/>
      <c r="HF792" s="30"/>
      <c r="HG792" s="30">
        <v>0</v>
      </c>
      <c r="HH792" s="30">
        <v>0</v>
      </c>
      <c r="HI792" s="30">
        <v>0</v>
      </c>
      <c r="HJ792" s="30">
        <v>0</v>
      </c>
      <c r="HK792" s="30">
        <v>0</v>
      </c>
      <c r="HL792" s="30">
        <v>0</v>
      </c>
      <c r="HM792" s="30">
        <v>0</v>
      </c>
      <c r="HN792" s="30">
        <v>0</v>
      </c>
      <c r="HO792" s="30">
        <v>0</v>
      </c>
      <c r="HP792" s="30">
        <v>0</v>
      </c>
      <c r="HQ792" s="30">
        <v>0</v>
      </c>
      <c r="HR792" s="30">
        <v>0</v>
      </c>
      <c r="HS792" s="30">
        <v>0</v>
      </c>
      <c r="HT792" s="30">
        <v>0</v>
      </c>
      <c r="HU792" s="30">
        <v>0</v>
      </c>
      <c r="HV792" s="30">
        <v>0</v>
      </c>
      <c r="HW792" s="30">
        <v>0</v>
      </c>
      <c r="HX792" s="30">
        <v>0</v>
      </c>
      <c r="HY792" s="30">
        <v>0</v>
      </c>
      <c r="HZ792" s="30">
        <v>0</v>
      </c>
      <c r="IA792" s="30">
        <v>0</v>
      </c>
      <c r="IB792" s="30">
        <v>0</v>
      </c>
      <c r="IC792" s="30">
        <v>0</v>
      </c>
      <c r="ID792" s="30">
        <v>0</v>
      </c>
      <c r="IE792" s="30">
        <v>0</v>
      </c>
      <c r="IF792" s="30">
        <v>0</v>
      </c>
      <c r="IG792" s="30">
        <v>0</v>
      </c>
      <c r="IH792" s="30">
        <v>0</v>
      </c>
      <c r="II792" s="30">
        <v>0</v>
      </c>
      <c r="IJ792" s="30">
        <v>0</v>
      </c>
      <c r="IK792" s="30">
        <v>0</v>
      </c>
      <c r="IL792" s="30">
        <v>0</v>
      </c>
      <c r="IM792" s="30">
        <v>0</v>
      </c>
      <c r="IN792" s="30">
        <v>0</v>
      </c>
      <c r="IO792" s="30">
        <v>0</v>
      </c>
      <c r="IP792" s="30">
        <v>0</v>
      </c>
      <c r="IQ792" s="30">
        <v>0</v>
      </c>
      <c r="IR792" s="30">
        <v>0</v>
      </c>
      <c r="IS792" s="30">
        <v>0</v>
      </c>
      <c r="IT792" s="30">
        <v>0</v>
      </c>
      <c r="IU792" s="30">
        <v>0</v>
      </c>
      <c r="IV792" s="30">
        <v>0</v>
      </c>
      <c r="IW792" s="30">
        <v>0</v>
      </c>
      <c r="IX792" s="30">
        <v>0</v>
      </c>
      <c r="IY792" s="30">
        <v>0</v>
      </c>
      <c r="IZ792" s="30">
        <v>0</v>
      </c>
      <c r="JA792" s="30">
        <v>0</v>
      </c>
      <c r="JB792" s="30">
        <v>0</v>
      </c>
      <c r="JC792" s="30">
        <v>0</v>
      </c>
      <c r="JD792" s="30">
        <v>0</v>
      </c>
      <c r="JE792" s="30">
        <v>0</v>
      </c>
      <c r="JF792" s="30">
        <v>0</v>
      </c>
      <c r="JG792" s="30">
        <v>0</v>
      </c>
      <c r="JH792" s="30">
        <v>0</v>
      </c>
      <c r="JI792" s="30">
        <v>0</v>
      </c>
      <c r="JJ792" s="30">
        <v>0</v>
      </c>
      <c r="JK792" s="30">
        <v>0</v>
      </c>
      <c r="JL792" s="30">
        <v>0</v>
      </c>
      <c r="JM792" s="30"/>
      <c r="JN792" s="30"/>
      <c r="JO792" s="30"/>
      <c r="JP792" s="30"/>
      <c r="JQ792" s="30"/>
      <c r="JR792" s="30"/>
      <c r="JS792" s="30"/>
      <c r="JT792" s="30"/>
      <c r="JU792" s="30"/>
      <c r="JV792" s="30"/>
      <c r="JW792" s="30"/>
      <c r="JX792" s="30"/>
      <c r="JY792" s="30"/>
      <c r="JZ792" s="30">
        <v>0</v>
      </c>
      <c r="KA792" s="30">
        <v>0</v>
      </c>
      <c r="KB792" s="30">
        <v>0</v>
      </c>
      <c r="KC792" s="30">
        <v>0</v>
      </c>
      <c r="KD792" s="30">
        <v>0</v>
      </c>
      <c r="KE792" s="30">
        <v>0</v>
      </c>
      <c r="KF792" s="30">
        <v>0</v>
      </c>
      <c r="KG792" s="30">
        <v>0</v>
      </c>
      <c r="KH792" s="30">
        <v>0</v>
      </c>
      <c r="KI792" s="30">
        <v>0</v>
      </c>
      <c r="KJ792" s="30">
        <v>0</v>
      </c>
      <c r="KK792" s="30">
        <v>0</v>
      </c>
      <c r="KL792" s="30">
        <v>0</v>
      </c>
      <c r="KM792" s="30">
        <v>0</v>
      </c>
      <c r="KN792" s="30">
        <v>0</v>
      </c>
      <c r="KO792" s="30">
        <v>0</v>
      </c>
      <c r="KP792" s="30">
        <v>0</v>
      </c>
      <c r="KQ792" s="30">
        <v>0</v>
      </c>
      <c r="KR792" s="30">
        <v>0</v>
      </c>
      <c r="KS792" s="30">
        <v>0</v>
      </c>
      <c r="KT792" s="30">
        <v>0</v>
      </c>
      <c r="KU792" s="30">
        <v>0</v>
      </c>
      <c r="KV792" s="30">
        <v>0</v>
      </c>
      <c r="KW792" s="30">
        <v>0</v>
      </c>
      <c r="KX792" s="30">
        <v>0</v>
      </c>
      <c r="KY792" s="30">
        <v>0</v>
      </c>
      <c r="KZ792" s="30">
        <v>0</v>
      </c>
      <c r="LA792" s="30">
        <v>0</v>
      </c>
      <c r="LB792" s="30">
        <v>0</v>
      </c>
      <c r="LC792" s="30">
        <v>0</v>
      </c>
      <c r="LD792" s="30">
        <v>0</v>
      </c>
      <c r="LE792" s="30">
        <v>0</v>
      </c>
      <c r="LF792" s="30">
        <v>0</v>
      </c>
      <c r="LG792" s="30">
        <v>0</v>
      </c>
      <c r="LH792" s="30">
        <v>0</v>
      </c>
      <c r="LI792" s="30">
        <v>0</v>
      </c>
      <c r="LJ792" s="30">
        <v>0</v>
      </c>
      <c r="LK792" s="30">
        <v>0</v>
      </c>
      <c r="LL792" s="30">
        <v>0</v>
      </c>
      <c r="LM792" s="30">
        <v>0</v>
      </c>
      <c r="LN792" s="30">
        <v>0</v>
      </c>
      <c r="LO792" s="30">
        <v>0</v>
      </c>
      <c r="LP792" s="30">
        <v>0</v>
      </c>
      <c r="LQ792" s="30">
        <v>0</v>
      </c>
      <c r="LR792" s="30">
        <v>0</v>
      </c>
      <c r="LS792" s="30">
        <v>0</v>
      </c>
      <c r="LT792" s="30">
        <v>0</v>
      </c>
      <c r="LU792" s="30">
        <v>0</v>
      </c>
      <c r="LV792" s="30">
        <v>0</v>
      </c>
      <c r="LW792" s="30">
        <v>0</v>
      </c>
      <c r="LX792" s="30">
        <v>13</v>
      </c>
      <c r="LY792" s="30">
        <v>0</v>
      </c>
    </row>
    <row r="793" spans="1:337" x14ac:dyDescent="0.45">
      <c r="A793" s="41" t="s">
        <v>7925</v>
      </c>
      <c r="B793" s="30">
        <v>1012.002925734903</v>
      </c>
      <c r="C793" s="30">
        <v>0</v>
      </c>
      <c r="D793" s="30"/>
      <c r="E793" s="30">
        <v>91.000038289849115</v>
      </c>
      <c r="F793" s="30"/>
      <c r="G793" s="30">
        <v>0</v>
      </c>
      <c r="H793" s="30">
        <v>0</v>
      </c>
      <c r="I793" s="30"/>
      <c r="J793" s="30"/>
      <c r="K793" s="30">
        <v>0</v>
      </c>
      <c r="L793" s="30">
        <v>0</v>
      </c>
      <c r="M793" s="30"/>
      <c r="N793" s="30">
        <v>0</v>
      </c>
      <c r="O793" s="30">
        <v>0</v>
      </c>
      <c r="P793" s="30">
        <v>0</v>
      </c>
      <c r="Q793" s="30">
        <v>0</v>
      </c>
      <c r="R793" s="30">
        <v>0</v>
      </c>
      <c r="S793" s="30">
        <v>0</v>
      </c>
      <c r="T793" s="30"/>
      <c r="U793" s="30">
        <v>0</v>
      </c>
      <c r="V793" s="30">
        <v>0</v>
      </c>
      <c r="W793" s="30">
        <v>0</v>
      </c>
      <c r="X793" s="30">
        <v>18.00005916556827</v>
      </c>
      <c r="Y793" s="30">
        <v>0</v>
      </c>
      <c r="Z793" s="30">
        <v>0</v>
      </c>
      <c r="AA793" s="30">
        <v>0</v>
      </c>
      <c r="AB793" s="30">
        <v>0</v>
      </c>
      <c r="AC793" s="30">
        <v>0</v>
      </c>
      <c r="AD793" s="30">
        <v>23.000108485960503</v>
      </c>
      <c r="AE793" s="30">
        <v>57.000456255503082</v>
      </c>
      <c r="AF793" s="30">
        <v>0</v>
      </c>
      <c r="AG793" s="30">
        <v>17.000307364081795</v>
      </c>
      <c r="AH793" s="30">
        <v>0</v>
      </c>
      <c r="AI793" s="30">
        <v>0</v>
      </c>
      <c r="AJ793" s="30">
        <v>0</v>
      </c>
      <c r="AK793" s="30">
        <v>0</v>
      </c>
      <c r="AL793" s="30">
        <v>0</v>
      </c>
      <c r="AM793" s="30">
        <v>0</v>
      </c>
      <c r="AN793" s="30">
        <v>0</v>
      </c>
      <c r="AO793" s="30">
        <v>0</v>
      </c>
      <c r="AP793" s="30">
        <v>0</v>
      </c>
      <c r="AQ793" s="30">
        <v>0</v>
      </c>
      <c r="AR793" s="30">
        <v>0</v>
      </c>
      <c r="AS793" s="30">
        <v>14.000037475540518</v>
      </c>
      <c r="AT793" s="30">
        <v>0</v>
      </c>
      <c r="AU793" s="30">
        <v>0</v>
      </c>
      <c r="AV793" s="30">
        <v>0</v>
      </c>
      <c r="AW793" s="30">
        <v>0</v>
      </c>
      <c r="AX793" s="30">
        <v>82.000159056831777</v>
      </c>
      <c r="AY793" s="30">
        <v>0</v>
      </c>
      <c r="AZ793" s="30">
        <v>0</v>
      </c>
      <c r="BA793" s="30">
        <v>0</v>
      </c>
      <c r="BB793" s="30">
        <v>0</v>
      </c>
      <c r="BC793" s="30">
        <v>0</v>
      </c>
      <c r="BD793" s="30">
        <v>0</v>
      </c>
      <c r="BE793" s="30">
        <v>0</v>
      </c>
      <c r="BF793" s="30">
        <v>0</v>
      </c>
      <c r="BG793" s="30">
        <v>0</v>
      </c>
      <c r="BH793" s="30">
        <v>118.00025911116089</v>
      </c>
      <c r="BI793" s="30">
        <v>0</v>
      </c>
      <c r="BJ793" s="30">
        <v>0</v>
      </c>
      <c r="BK793" s="30">
        <v>0</v>
      </c>
      <c r="BL793" s="30">
        <v>35.000138360155439</v>
      </c>
      <c r="BM793" s="30">
        <v>75.000202773947606</v>
      </c>
      <c r="BN793" s="30">
        <v>0</v>
      </c>
      <c r="BO793" s="30">
        <v>0</v>
      </c>
      <c r="BP793" s="30">
        <v>0</v>
      </c>
      <c r="BQ793" s="30">
        <v>0</v>
      </c>
      <c r="BR793" s="30">
        <v>0</v>
      </c>
      <c r="BS793" s="30">
        <v>0</v>
      </c>
      <c r="BT793" s="30">
        <v>0</v>
      </c>
      <c r="BU793" s="30">
        <v>10.000021025939702</v>
      </c>
      <c r="BV793" s="30">
        <v>0</v>
      </c>
      <c r="BW793" s="30">
        <v>0</v>
      </c>
      <c r="BX793" s="30">
        <v>0</v>
      </c>
      <c r="BY793" s="30">
        <v>0</v>
      </c>
      <c r="BZ793" s="30">
        <v>17.000040236305455</v>
      </c>
      <c r="CA793" s="30">
        <v>0</v>
      </c>
      <c r="CB793" s="30">
        <v>0</v>
      </c>
      <c r="CC793" s="30">
        <v>0</v>
      </c>
      <c r="CD793" s="30">
        <v>0</v>
      </c>
      <c r="CE793" s="30">
        <v>0</v>
      </c>
      <c r="CF793" s="30">
        <v>0</v>
      </c>
      <c r="CG793" s="30">
        <v>0</v>
      </c>
      <c r="CH793" s="30">
        <v>53.000071913063891</v>
      </c>
      <c r="CI793" s="30">
        <v>0</v>
      </c>
      <c r="CJ793" s="30">
        <v>152.00011301014413</v>
      </c>
      <c r="CK793" s="30">
        <v>0</v>
      </c>
      <c r="CL793" s="30">
        <v>0</v>
      </c>
      <c r="CM793" s="30">
        <v>0</v>
      </c>
      <c r="CN793" s="30">
        <v>0</v>
      </c>
      <c r="CO793" s="30">
        <v>0</v>
      </c>
      <c r="CP793" s="30">
        <v>0</v>
      </c>
      <c r="CQ793" s="30">
        <v>24.0000245173404</v>
      </c>
      <c r="CR793" s="30">
        <v>33.000018311308899</v>
      </c>
      <c r="CS793" s="30">
        <v>12.000008394044425</v>
      </c>
      <c r="CT793" s="30">
        <v>0</v>
      </c>
      <c r="CU793" s="30">
        <v>0</v>
      </c>
      <c r="CV793" s="30">
        <v>16.000039392469638</v>
      </c>
      <c r="CW793" s="30">
        <v>0</v>
      </c>
      <c r="CX793" s="30">
        <v>0</v>
      </c>
      <c r="CY793" s="30">
        <v>0</v>
      </c>
      <c r="CZ793" s="30">
        <v>121.00012650803326</v>
      </c>
      <c r="DA793" s="30">
        <v>20.000017514453802</v>
      </c>
      <c r="DB793" s="30">
        <v>28.000019604136472</v>
      </c>
      <c r="DC793" s="30">
        <v>17.000013497998328</v>
      </c>
      <c r="DD793" s="30">
        <v>35.000017822425498</v>
      </c>
      <c r="DE793" s="30">
        <v>16.000011598480889</v>
      </c>
      <c r="DF793" s="30">
        <v>98.00006474527359</v>
      </c>
      <c r="DG793" s="30">
        <v>32.000085365203006</v>
      </c>
      <c r="DH793" s="30">
        <v>13.000009154136649</v>
      </c>
      <c r="DI793" s="30">
        <v>23.000034790763809</v>
      </c>
      <c r="DJ793" s="30">
        <v>28.000026836992109</v>
      </c>
      <c r="DK793" s="30">
        <v>14.000018775036175</v>
      </c>
      <c r="DL793" s="30">
        <v>0</v>
      </c>
      <c r="DM793" s="30">
        <v>18.000020915251401</v>
      </c>
      <c r="DN793" s="30">
        <v>0</v>
      </c>
      <c r="DO793" s="30">
        <v>245.00035482922576</v>
      </c>
      <c r="DP793" s="30">
        <v>0</v>
      </c>
      <c r="DQ793" s="30">
        <v>61.000105888990149</v>
      </c>
      <c r="DR793" s="30">
        <v>41.000047327715571</v>
      </c>
      <c r="DS793" s="30">
        <v>13.000018109355432</v>
      </c>
      <c r="DT793" s="30">
        <v>13.000038947576561</v>
      </c>
      <c r="DU793" s="30">
        <v>602.00016040633432</v>
      </c>
      <c r="DV793" s="30">
        <v>0</v>
      </c>
      <c r="DW793" s="30">
        <v>26.000030114306959</v>
      </c>
      <c r="DX793" s="30">
        <v>0</v>
      </c>
      <c r="DY793" s="30">
        <v>0</v>
      </c>
      <c r="DZ793" s="30">
        <v>0</v>
      </c>
      <c r="EA793" s="30">
        <v>0</v>
      </c>
      <c r="EB793" s="30">
        <v>0</v>
      </c>
      <c r="EC793" s="30">
        <v>0</v>
      </c>
      <c r="ED793" s="30">
        <v>0</v>
      </c>
      <c r="EE793" s="30">
        <v>10.000033528356608</v>
      </c>
      <c r="EF793" s="30">
        <v>0</v>
      </c>
      <c r="EG793" s="30">
        <v>0</v>
      </c>
      <c r="EH793" s="30">
        <v>0</v>
      </c>
      <c r="EI793" s="30">
        <v>0</v>
      </c>
      <c r="EJ793" s="30">
        <v>0</v>
      </c>
      <c r="EK793" s="30"/>
      <c r="EL793" s="30">
        <v>0</v>
      </c>
      <c r="EM793" s="30">
        <v>0</v>
      </c>
      <c r="EN793" s="30"/>
      <c r="EO793" s="30">
        <v>22.000047983284368</v>
      </c>
      <c r="EP793" s="30">
        <v>0</v>
      </c>
      <c r="EQ793" s="30">
        <v>0</v>
      </c>
      <c r="ER793" s="30">
        <v>0</v>
      </c>
      <c r="ES793" s="30">
        <v>78.000376877138052</v>
      </c>
      <c r="ET793" s="30">
        <v>34.000177549400512</v>
      </c>
      <c r="EU793" s="30">
        <v>11.000057757941716</v>
      </c>
      <c r="EV793" s="30">
        <v>0</v>
      </c>
      <c r="EW793" s="30">
        <v>60.000392564822263</v>
      </c>
      <c r="EX793" s="30">
        <v>0</v>
      </c>
      <c r="EY793" s="30">
        <v>0</v>
      </c>
      <c r="EZ793" s="30">
        <v>0</v>
      </c>
      <c r="FA793" s="30">
        <v>0</v>
      </c>
      <c r="FB793" s="30">
        <v>0</v>
      </c>
      <c r="FC793" s="30">
        <v>52.000065485987889</v>
      </c>
      <c r="FD793" s="30">
        <v>13.000036662060408</v>
      </c>
      <c r="FE793" s="30">
        <v>19.000052121338477</v>
      </c>
      <c r="FF793" s="30">
        <v>0</v>
      </c>
      <c r="FG793" s="30">
        <v>0</v>
      </c>
      <c r="FH793" s="30"/>
      <c r="FI793" s="30"/>
      <c r="FJ793" s="30"/>
      <c r="FK793" s="30">
        <v>15.000039887676303</v>
      </c>
      <c r="FL793" s="30">
        <v>554.00081742743487</v>
      </c>
      <c r="FM793" s="30">
        <v>10.000022160713929</v>
      </c>
      <c r="FN793" s="30"/>
      <c r="FO793" s="30">
        <v>11.000033423373877</v>
      </c>
      <c r="FP793" s="30">
        <v>18.000037616375661</v>
      </c>
      <c r="FQ793" s="30">
        <v>53.000103497836307</v>
      </c>
      <c r="FR793" s="30">
        <v>23.000031289239086</v>
      </c>
      <c r="FS793" s="30"/>
      <c r="FT793" s="30">
        <v>507.00106109122873</v>
      </c>
      <c r="FU793" s="30">
        <v>11.0000155891052</v>
      </c>
      <c r="FV793" s="30">
        <v>22.00005161762601</v>
      </c>
      <c r="FW793" s="30"/>
      <c r="FX793" s="30">
        <v>73.000105482640876</v>
      </c>
      <c r="FY793" s="30">
        <v>55.000022278742719</v>
      </c>
      <c r="FZ793" s="30">
        <v>19.00002272923027</v>
      </c>
      <c r="GA793" s="30">
        <v>14.000032389638092</v>
      </c>
      <c r="GB793" s="30">
        <v>0</v>
      </c>
      <c r="GC793" s="30">
        <v>0</v>
      </c>
      <c r="GD793" s="30">
        <v>480.00139568964516</v>
      </c>
      <c r="GE793" s="30">
        <v>427.00123063621299</v>
      </c>
      <c r="GF793" s="30"/>
      <c r="GG793" s="30"/>
      <c r="GH793" s="30"/>
      <c r="GI793" s="30"/>
      <c r="GJ793" s="30">
        <v>0</v>
      </c>
      <c r="GK793" s="30"/>
      <c r="GL793" s="30">
        <v>0</v>
      </c>
      <c r="GM793" s="30"/>
      <c r="GN793" s="30">
        <v>387.00025210757371</v>
      </c>
      <c r="GO793" s="30"/>
      <c r="GP793" s="30"/>
      <c r="GQ793" s="30">
        <v>31.000029269803381</v>
      </c>
      <c r="GR793" s="30">
        <v>107.00014253002789</v>
      </c>
      <c r="GS793" s="30">
        <v>87.000077241261749</v>
      </c>
      <c r="GT793" s="30">
        <v>16.00001984513354</v>
      </c>
      <c r="GU793" s="30">
        <v>15.000025658964987</v>
      </c>
      <c r="GV793" s="30">
        <v>44.000053852866628</v>
      </c>
      <c r="GW793" s="30">
        <v>12.000013729678646</v>
      </c>
      <c r="GX793" s="30">
        <v>174.00006309738538</v>
      </c>
      <c r="GY793" s="30">
        <v>50.000033323891564</v>
      </c>
      <c r="GZ793" s="30">
        <v>0</v>
      </c>
      <c r="HA793" s="30">
        <v>0</v>
      </c>
      <c r="HB793" s="30">
        <v>0</v>
      </c>
      <c r="HC793" s="30">
        <v>0</v>
      </c>
      <c r="HD793" s="30">
        <v>0</v>
      </c>
      <c r="HE793" s="30">
        <v>118.00006719373891</v>
      </c>
      <c r="HF793" s="30">
        <v>73.000090273690049</v>
      </c>
      <c r="HG793" s="30">
        <v>0</v>
      </c>
      <c r="HH793" s="30">
        <v>0</v>
      </c>
      <c r="HI793" s="30">
        <v>11.000032484983079</v>
      </c>
      <c r="HJ793" s="30">
        <v>0</v>
      </c>
      <c r="HK793" s="30">
        <v>0</v>
      </c>
      <c r="HL793" s="30">
        <v>0</v>
      </c>
      <c r="HM793" s="30">
        <v>0</v>
      </c>
      <c r="HN793" s="30">
        <v>0</v>
      </c>
      <c r="HO793" s="30">
        <v>0</v>
      </c>
      <c r="HP793" s="30">
        <v>0</v>
      </c>
      <c r="HQ793" s="30">
        <v>0</v>
      </c>
      <c r="HR793" s="30">
        <v>0</v>
      </c>
      <c r="HS793" s="30">
        <v>166.0007654108089</v>
      </c>
      <c r="HT793" s="30"/>
      <c r="HU793" s="30"/>
      <c r="HV793" s="30">
        <v>0</v>
      </c>
      <c r="HW793" s="30">
        <v>0</v>
      </c>
      <c r="HX793" s="30">
        <v>18.000104283140313</v>
      </c>
      <c r="HY793" s="30">
        <v>0</v>
      </c>
      <c r="HZ793" s="30">
        <v>0</v>
      </c>
      <c r="IA793" s="30">
        <v>0</v>
      </c>
      <c r="IB793" s="30">
        <v>0</v>
      </c>
      <c r="IC793" s="30">
        <v>137.00015428223287</v>
      </c>
      <c r="ID793" s="30">
        <v>130.00018628778597</v>
      </c>
      <c r="IE793" s="30">
        <v>0</v>
      </c>
      <c r="IF793" s="30">
        <v>10.000235200037633</v>
      </c>
      <c r="IG793" s="30">
        <v>0</v>
      </c>
      <c r="IH793" s="30">
        <v>14.000010387282405</v>
      </c>
      <c r="II793" s="30"/>
      <c r="IJ793" s="30">
        <v>0</v>
      </c>
      <c r="IK793" s="30">
        <v>0</v>
      </c>
      <c r="IL793" s="30"/>
      <c r="IM793" s="30">
        <v>19.000037843102497</v>
      </c>
      <c r="IN793" s="30"/>
      <c r="IO793" s="30">
        <v>102.00076891763536</v>
      </c>
      <c r="IP793" s="30">
        <v>13.000182879651122</v>
      </c>
      <c r="IQ793" s="30">
        <v>29.000119884745285</v>
      </c>
      <c r="IR793" s="30"/>
      <c r="IS793" s="30">
        <v>11.000045942062883</v>
      </c>
      <c r="IT793" s="30">
        <v>43.000174089068828</v>
      </c>
      <c r="IU793" s="30">
        <v>0</v>
      </c>
      <c r="IV793" s="30"/>
      <c r="IW793" s="30"/>
      <c r="IX793" s="30"/>
      <c r="IY793" s="30">
        <v>0</v>
      </c>
      <c r="IZ793" s="30">
        <v>0</v>
      </c>
      <c r="JA793" s="30">
        <v>0</v>
      </c>
      <c r="JB793" s="30">
        <v>0</v>
      </c>
      <c r="JC793" s="30">
        <v>0</v>
      </c>
      <c r="JD793" s="30">
        <v>0</v>
      </c>
      <c r="JE793" s="30">
        <v>0</v>
      </c>
      <c r="JF793" s="30">
        <v>11.000017548505665</v>
      </c>
      <c r="JG793" s="30">
        <v>0</v>
      </c>
      <c r="JH793" s="30">
        <v>0</v>
      </c>
      <c r="JI793" s="30">
        <v>0</v>
      </c>
      <c r="JJ793" s="30">
        <v>0</v>
      </c>
      <c r="JK793" s="30">
        <v>0</v>
      </c>
      <c r="JL793" s="30">
        <v>0</v>
      </c>
      <c r="JM793" s="30">
        <v>131.00007716085742</v>
      </c>
      <c r="JN793" s="30"/>
      <c r="JO793" s="30"/>
      <c r="JP793" s="30"/>
      <c r="JQ793" s="30"/>
      <c r="JR793" s="30">
        <v>13.000028863809446</v>
      </c>
      <c r="JS793" s="30">
        <v>0</v>
      </c>
      <c r="JT793" s="30"/>
      <c r="JU793" s="30"/>
      <c r="JV793" s="30">
        <v>0</v>
      </c>
      <c r="JW793" s="30">
        <v>0</v>
      </c>
      <c r="JX793" s="30">
        <v>15.000014260683391</v>
      </c>
      <c r="JY793" s="30">
        <v>0</v>
      </c>
      <c r="JZ793" s="30">
        <v>180.00053425938293</v>
      </c>
      <c r="KA793" s="30">
        <v>0</v>
      </c>
      <c r="KB793" s="30"/>
      <c r="KC793" s="30"/>
      <c r="KD793" s="30"/>
      <c r="KE793" s="30">
        <v>0</v>
      </c>
      <c r="KF793" s="30">
        <v>0</v>
      </c>
      <c r="KG793" s="30">
        <v>20.000074794875054</v>
      </c>
      <c r="KH793" s="30">
        <v>0</v>
      </c>
      <c r="KI793" s="30">
        <v>0</v>
      </c>
      <c r="KJ793" s="30">
        <v>0</v>
      </c>
      <c r="KK793" s="30">
        <v>0</v>
      </c>
      <c r="KL793" s="30">
        <v>0</v>
      </c>
      <c r="KM793" s="30"/>
      <c r="KN793" s="30"/>
      <c r="KO793" s="30"/>
      <c r="KP793" s="30"/>
      <c r="KQ793" s="30">
        <v>0</v>
      </c>
      <c r="KR793" s="30">
        <v>0</v>
      </c>
      <c r="KS793" s="30">
        <v>0</v>
      </c>
      <c r="KT793" s="30"/>
      <c r="KU793" s="30"/>
      <c r="KV793" s="30"/>
      <c r="KW793" s="30">
        <v>25.000128093456986</v>
      </c>
      <c r="KX793" s="30">
        <v>0</v>
      </c>
      <c r="KY793" s="30">
        <v>0</v>
      </c>
      <c r="KZ793" s="30">
        <v>0</v>
      </c>
      <c r="LA793" s="30">
        <v>0</v>
      </c>
      <c r="LB793" s="30">
        <v>0</v>
      </c>
      <c r="LC793" s="30">
        <v>0</v>
      </c>
      <c r="LD793" s="30">
        <v>0</v>
      </c>
      <c r="LE793" s="30">
        <v>0</v>
      </c>
      <c r="LF793" s="30">
        <v>0</v>
      </c>
      <c r="LG793" s="30">
        <v>0</v>
      </c>
      <c r="LH793" s="30">
        <v>0</v>
      </c>
      <c r="LI793" s="30">
        <v>0</v>
      </c>
      <c r="LJ793" s="30">
        <v>30.000044852368429</v>
      </c>
      <c r="LK793" s="30">
        <v>0</v>
      </c>
      <c r="LL793" s="30">
        <v>0</v>
      </c>
      <c r="LM793" s="30">
        <v>0</v>
      </c>
      <c r="LN793" s="30">
        <v>0</v>
      </c>
      <c r="LO793" s="30">
        <v>11.000148082333778</v>
      </c>
      <c r="LP793" s="30">
        <v>27.000185095049737</v>
      </c>
      <c r="LQ793" s="30">
        <v>0</v>
      </c>
      <c r="LR793" s="30">
        <v>0</v>
      </c>
      <c r="LS793" s="30">
        <v>0</v>
      </c>
      <c r="LT793" s="30">
        <v>0</v>
      </c>
      <c r="LU793" s="30">
        <v>146.00019544008825</v>
      </c>
      <c r="LV793" s="30">
        <v>0</v>
      </c>
      <c r="LW793" s="30">
        <v>0</v>
      </c>
      <c r="LX793" s="30">
        <v>8984</v>
      </c>
      <c r="LY793" s="30">
        <v>0</v>
      </c>
    </row>
    <row r="794" spans="1:337" x14ac:dyDescent="0.45">
      <c r="A794" s="41" t="s">
        <v>7926</v>
      </c>
      <c r="B794" s="30">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0">
        <v>0</v>
      </c>
      <c r="Z794" s="30">
        <v>0</v>
      </c>
      <c r="AA794" s="30">
        <v>0</v>
      </c>
      <c r="AB794" s="30">
        <v>0</v>
      </c>
      <c r="AC794" s="30">
        <v>0</v>
      </c>
      <c r="AD794" s="30">
        <v>0</v>
      </c>
      <c r="AE794" s="30">
        <v>0</v>
      </c>
      <c r="AF794" s="30">
        <v>0</v>
      </c>
      <c r="AG794" s="30">
        <v>0</v>
      </c>
      <c r="AH794" s="30">
        <v>0</v>
      </c>
      <c r="AI794" s="30">
        <v>0</v>
      </c>
      <c r="AJ794" s="30">
        <v>0</v>
      </c>
      <c r="AK794" s="30">
        <v>0</v>
      </c>
      <c r="AL794" s="30">
        <v>0</v>
      </c>
      <c r="AM794" s="30">
        <v>0</v>
      </c>
      <c r="AN794" s="30">
        <v>0</v>
      </c>
      <c r="AO794" s="30">
        <v>0</v>
      </c>
      <c r="AP794" s="30">
        <v>0</v>
      </c>
      <c r="AQ794" s="30">
        <v>0</v>
      </c>
      <c r="AR794" s="30">
        <v>0</v>
      </c>
      <c r="AS794" s="30">
        <v>0</v>
      </c>
      <c r="AT794" s="30">
        <v>0</v>
      </c>
      <c r="AU794" s="30">
        <v>0</v>
      </c>
      <c r="AV794" s="30">
        <v>0</v>
      </c>
      <c r="AW794" s="30">
        <v>0</v>
      </c>
      <c r="AX794" s="30">
        <v>0</v>
      </c>
      <c r="AY794" s="30">
        <v>0</v>
      </c>
      <c r="AZ794" s="30">
        <v>0</v>
      </c>
      <c r="BA794" s="30">
        <v>0</v>
      </c>
      <c r="BB794" s="30"/>
      <c r="BC794" s="30"/>
      <c r="BD794" s="30"/>
      <c r="BE794" s="30"/>
      <c r="BF794" s="30"/>
      <c r="BG794" s="30"/>
      <c r="BH794" s="30">
        <v>0</v>
      </c>
      <c r="BI794" s="30">
        <v>0</v>
      </c>
      <c r="BJ794" s="30">
        <v>0</v>
      </c>
      <c r="BK794" s="30">
        <v>0</v>
      </c>
      <c r="BL794" s="30">
        <v>0</v>
      </c>
      <c r="BM794" s="30">
        <v>0</v>
      </c>
      <c r="BN794" s="30">
        <v>0</v>
      </c>
      <c r="BO794" s="30">
        <v>0</v>
      </c>
      <c r="BP794" s="30">
        <v>0</v>
      </c>
      <c r="BQ794" s="30"/>
      <c r="BR794" s="30"/>
      <c r="BS794" s="30"/>
      <c r="BT794" s="30"/>
      <c r="BU794" s="30"/>
      <c r="BV794" s="30"/>
      <c r="BW794" s="30">
        <v>0</v>
      </c>
      <c r="BX794" s="30">
        <v>0</v>
      </c>
      <c r="BY794" s="30">
        <v>0</v>
      </c>
      <c r="BZ794" s="30">
        <v>0</v>
      </c>
      <c r="CA794" s="30">
        <v>0</v>
      </c>
      <c r="CB794" s="30">
        <v>0</v>
      </c>
      <c r="CC794" s="30">
        <v>0</v>
      </c>
      <c r="CD794" s="30">
        <v>0</v>
      </c>
      <c r="CE794" s="30">
        <v>0</v>
      </c>
      <c r="CF794" s="30">
        <v>0</v>
      </c>
      <c r="CG794" s="30"/>
      <c r="CH794" s="30"/>
      <c r="CI794" s="30"/>
      <c r="CJ794" s="30"/>
      <c r="CK794" s="30"/>
      <c r="CL794" s="30"/>
      <c r="CM794" s="30"/>
      <c r="CN794" s="30"/>
      <c r="CO794" s="30"/>
      <c r="CP794" s="30"/>
      <c r="CQ794" s="30">
        <v>0</v>
      </c>
      <c r="CR794" s="30">
        <v>0</v>
      </c>
      <c r="CS794" s="30">
        <v>0</v>
      </c>
      <c r="CT794" s="30">
        <v>0</v>
      </c>
      <c r="CU794" s="30">
        <v>0</v>
      </c>
      <c r="CV794" s="30">
        <v>0</v>
      </c>
      <c r="CW794" s="30">
        <v>0</v>
      </c>
      <c r="CX794" s="30">
        <v>0</v>
      </c>
      <c r="CY794" s="30">
        <v>0</v>
      </c>
      <c r="CZ794" s="30">
        <v>0</v>
      </c>
      <c r="DA794" s="30"/>
      <c r="DB794" s="30">
        <v>0</v>
      </c>
      <c r="DC794" s="30">
        <v>0</v>
      </c>
      <c r="DD794" s="30"/>
      <c r="DE794" s="30">
        <v>0</v>
      </c>
      <c r="DF794" s="30"/>
      <c r="DG794" s="30">
        <v>0</v>
      </c>
      <c r="DH794" s="30">
        <v>0</v>
      </c>
      <c r="DI794" s="30">
        <v>0</v>
      </c>
      <c r="DJ794" s="30">
        <v>0</v>
      </c>
      <c r="DK794" s="30">
        <v>0</v>
      </c>
      <c r="DL794" s="30">
        <v>0</v>
      </c>
      <c r="DM794" s="30">
        <v>0</v>
      </c>
      <c r="DN794" s="30"/>
      <c r="DO794" s="30">
        <v>0</v>
      </c>
      <c r="DP794" s="30"/>
      <c r="DQ794" s="30">
        <v>0</v>
      </c>
      <c r="DR794" s="30">
        <v>0</v>
      </c>
      <c r="DS794" s="30">
        <v>0</v>
      </c>
      <c r="DT794" s="30">
        <v>0</v>
      </c>
      <c r="DU794" s="30">
        <v>0</v>
      </c>
      <c r="DV794" s="30"/>
      <c r="DW794" s="30"/>
      <c r="DX794" s="30"/>
      <c r="DY794" s="30"/>
      <c r="DZ794" s="30"/>
      <c r="EA794" s="30"/>
      <c r="EB794" s="30"/>
      <c r="EC794" s="30">
        <v>0</v>
      </c>
      <c r="ED794" s="30">
        <v>0</v>
      </c>
      <c r="EE794" s="30">
        <v>0</v>
      </c>
      <c r="EF794" s="30">
        <v>0</v>
      </c>
      <c r="EG794" s="30">
        <v>0</v>
      </c>
      <c r="EH794" s="30">
        <v>0</v>
      </c>
      <c r="EI794" s="30">
        <v>0</v>
      </c>
      <c r="EJ794" s="30">
        <v>0</v>
      </c>
      <c r="EK794" s="30">
        <v>0</v>
      </c>
      <c r="EL794" s="30">
        <v>0</v>
      </c>
      <c r="EM794" s="30">
        <v>0</v>
      </c>
      <c r="EN794" s="30">
        <v>0</v>
      </c>
      <c r="EO794" s="30">
        <v>0</v>
      </c>
      <c r="EP794" s="30">
        <v>0</v>
      </c>
      <c r="EQ794" s="30">
        <v>0</v>
      </c>
      <c r="ER794" s="30">
        <v>0</v>
      </c>
      <c r="ES794" s="30">
        <v>0</v>
      </c>
      <c r="ET794" s="30">
        <v>0</v>
      </c>
      <c r="EU794" s="30">
        <v>0</v>
      </c>
      <c r="EV794" s="30">
        <v>0</v>
      </c>
      <c r="EW794" s="30">
        <v>0</v>
      </c>
      <c r="EX794" s="30">
        <v>0</v>
      </c>
      <c r="EY794" s="30">
        <v>0</v>
      </c>
      <c r="EZ794" s="30">
        <v>0</v>
      </c>
      <c r="FA794" s="30">
        <v>0</v>
      </c>
      <c r="FB794" s="30">
        <v>0</v>
      </c>
      <c r="FC794" s="30"/>
      <c r="FD794" s="30"/>
      <c r="FE794" s="30"/>
      <c r="FF794" s="30"/>
      <c r="FG794" s="30"/>
      <c r="FH794" s="30">
        <v>0</v>
      </c>
      <c r="FI794" s="30">
        <v>0</v>
      </c>
      <c r="FJ794" s="30">
        <v>0</v>
      </c>
      <c r="FK794" s="30">
        <v>0</v>
      </c>
      <c r="FL794" s="30">
        <v>0</v>
      </c>
      <c r="FM794" s="30">
        <v>0</v>
      </c>
      <c r="FN794" s="30">
        <v>0</v>
      </c>
      <c r="FO794" s="30">
        <v>0</v>
      </c>
      <c r="FP794" s="30">
        <v>0</v>
      </c>
      <c r="FQ794" s="30">
        <v>0</v>
      </c>
      <c r="FR794" s="30">
        <v>0</v>
      </c>
      <c r="FS794" s="30">
        <v>0</v>
      </c>
      <c r="FT794" s="30">
        <v>0</v>
      </c>
      <c r="FU794" s="30">
        <v>0</v>
      </c>
      <c r="FV794" s="30">
        <v>0</v>
      </c>
      <c r="FW794" s="30">
        <v>0</v>
      </c>
      <c r="FX794" s="30">
        <v>0</v>
      </c>
      <c r="FY794" s="30">
        <v>0</v>
      </c>
      <c r="FZ794" s="30">
        <v>0</v>
      </c>
      <c r="GA794" s="30">
        <v>0</v>
      </c>
      <c r="GB794" s="30">
        <v>0</v>
      </c>
      <c r="GC794" s="30">
        <v>0</v>
      </c>
      <c r="GD794" s="30">
        <v>0</v>
      </c>
      <c r="GE794" s="30">
        <v>0</v>
      </c>
      <c r="GF794" s="30">
        <v>0</v>
      </c>
      <c r="GG794" s="30">
        <v>0</v>
      </c>
      <c r="GH794" s="30">
        <v>0</v>
      </c>
      <c r="GI794" s="30">
        <v>0</v>
      </c>
      <c r="GJ794" s="30">
        <v>0</v>
      </c>
      <c r="GK794" s="30">
        <v>0</v>
      </c>
      <c r="GL794" s="30">
        <v>0</v>
      </c>
      <c r="GM794" s="30">
        <v>0</v>
      </c>
      <c r="GN794" s="30">
        <v>0</v>
      </c>
      <c r="GO794" s="30">
        <v>0</v>
      </c>
      <c r="GP794" s="30">
        <v>0</v>
      </c>
      <c r="GQ794" s="30"/>
      <c r="GR794" s="30"/>
      <c r="GS794" s="30"/>
      <c r="GT794" s="30"/>
      <c r="GU794" s="30"/>
      <c r="GV794" s="30"/>
      <c r="GW794" s="30"/>
      <c r="GX794" s="30"/>
      <c r="GY794" s="30"/>
      <c r="GZ794" s="30">
        <v>0</v>
      </c>
      <c r="HA794" s="30">
        <v>0</v>
      </c>
      <c r="HB794" s="30">
        <v>0</v>
      </c>
      <c r="HC794" s="30">
        <v>0</v>
      </c>
      <c r="HD794" s="30">
        <v>0</v>
      </c>
      <c r="HE794" s="30"/>
      <c r="HF794" s="30">
        <v>0</v>
      </c>
      <c r="HG794" s="30"/>
      <c r="HH794" s="30"/>
      <c r="HI794" s="30"/>
      <c r="HJ794" s="30"/>
      <c r="HK794" s="30"/>
      <c r="HL794" s="30">
        <v>0</v>
      </c>
      <c r="HM794" s="30">
        <v>0</v>
      </c>
      <c r="HN794" s="30">
        <v>0</v>
      </c>
      <c r="HO794" s="30">
        <v>0</v>
      </c>
      <c r="HP794" s="30">
        <v>0</v>
      </c>
      <c r="HQ794" s="30">
        <v>0</v>
      </c>
      <c r="HR794" s="30">
        <v>0</v>
      </c>
      <c r="HS794" s="30">
        <v>0</v>
      </c>
      <c r="HT794" s="30">
        <v>0</v>
      </c>
      <c r="HU794" s="30">
        <v>0</v>
      </c>
      <c r="HV794" s="30">
        <v>0</v>
      </c>
      <c r="HW794" s="30">
        <v>0</v>
      </c>
      <c r="HX794" s="30">
        <v>0</v>
      </c>
      <c r="HY794" s="30">
        <v>0</v>
      </c>
      <c r="HZ794" s="30">
        <v>0</v>
      </c>
      <c r="IA794" s="30">
        <v>0</v>
      </c>
      <c r="IB794" s="30">
        <v>0</v>
      </c>
      <c r="IC794" s="30">
        <v>0</v>
      </c>
      <c r="ID794" s="30">
        <v>0</v>
      </c>
      <c r="IE794" s="30">
        <v>0</v>
      </c>
      <c r="IF794" s="30">
        <v>0</v>
      </c>
      <c r="IG794" s="30">
        <v>0</v>
      </c>
      <c r="IH794" s="30"/>
      <c r="II794" s="30"/>
      <c r="IJ794" s="30"/>
      <c r="IK794" s="30"/>
      <c r="IL794" s="30"/>
      <c r="IM794" s="30"/>
      <c r="IN794" s="30"/>
      <c r="IO794" s="30">
        <v>0</v>
      </c>
      <c r="IP794" s="30">
        <v>0</v>
      </c>
      <c r="IQ794" s="30">
        <v>0</v>
      </c>
      <c r="IR794" s="30">
        <v>0</v>
      </c>
      <c r="IS794" s="30">
        <v>0</v>
      </c>
      <c r="IT794" s="30">
        <v>0</v>
      </c>
      <c r="IU794" s="30">
        <v>0</v>
      </c>
      <c r="IV794" s="30">
        <v>0</v>
      </c>
      <c r="IW794" s="30">
        <v>0</v>
      </c>
      <c r="IX794" s="30">
        <v>0</v>
      </c>
      <c r="IY794" s="30">
        <v>0</v>
      </c>
      <c r="IZ794" s="30">
        <v>0</v>
      </c>
      <c r="JA794" s="30">
        <v>0</v>
      </c>
      <c r="JB794" s="30">
        <v>0</v>
      </c>
      <c r="JC794" s="30"/>
      <c r="JD794" s="30"/>
      <c r="JE794" s="30"/>
      <c r="JF794" s="30"/>
      <c r="JG794" s="30"/>
      <c r="JH794" s="30"/>
      <c r="JI794" s="30">
        <v>0</v>
      </c>
      <c r="JJ794" s="30">
        <v>0</v>
      </c>
      <c r="JK794" s="30">
        <v>0</v>
      </c>
      <c r="JL794" s="30">
        <v>0</v>
      </c>
      <c r="JM794" s="30">
        <v>0</v>
      </c>
      <c r="JN794" s="30">
        <v>0</v>
      </c>
      <c r="JO794" s="30">
        <v>0</v>
      </c>
      <c r="JP794" s="30">
        <v>0</v>
      </c>
      <c r="JQ794" s="30">
        <v>0</v>
      </c>
      <c r="JR794" s="30">
        <v>0</v>
      </c>
      <c r="JS794" s="30">
        <v>0</v>
      </c>
      <c r="JT794" s="30">
        <v>0</v>
      </c>
      <c r="JU794" s="30">
        <v>0</v>
      </c>
      <c r="JV794" s="30">
        <v>0</v>
      </c>
      <c r="JW794" s="30">
        <v>0</v>
      </c>
      <c r="JX794" s="30">
        <v>0</v>
      </c>
      <c r="JY794" s="30">
        <v>0</v>
      </c>
      <c r="JZ794" s="30">
        <v>0</v>
      </c>
      <c r="KA794" s="30">
        <v>0</v>
      </c>
      <c r="KB794" s="30">
        <v>0</v>
      </c>
      <c r="KC794" s="30">
        <v>0</v>
      </c>
      <c r="KD794" s="30">
        <v>0</v>
      </c>
      <c r="KE794" s="30">
        <v>0</v>
      </c>
      <c r="KF794" s="30">
        <v>0</v>
      </c>
      <c r="KG794" s="30">
        <v>0</v>
      </c>
      <c r="KH794" s="30">
        <v>0</v>
      </c>
      <c r="KI794" s="30">
        <v>0</v>
      </c>
      <c r="KJ794" s="30">
        <v>0</v>
      </c>
      <c r="KK794" s="30">
        <v>0</v>
      </c>
      <c r="KL794" s="30">
        <v>0</v>
      </c>
      <c r="KM794" s="30">
        <v>0</v>
      </c>
      <c r="KN794" s="30">
        <v>0</v>
      </c>
      <c r="KO794" s="30">
        <v>0</v>
      </c>
      <c r="KP794" s="30">
        <v>0</v>
      </c>
      <c r="KQ794" s="30">
        <v>0</v>
      </c>
      <c r="KR794" s="30">
        <v>0</v>
      </c>
      <c r="KS794" s="30">
        <v>0</v>
      </c>
      <c r="KT794" s="30">
        <v>0</v>
      </c>
      <c r="KU794" s="30">
        <v>0</v>
      </c>
      <c r="KV794" s="30">
        <v>0</v>
      </c>
      <c r="KW794" s="30">
        <v>0</v>
      </c>
      <c r="KX794" s="30">
        <v>0</v>
      </c>
      <c r="KY794" s="30">
        <v>0</v>
      </c>
      <c r="KZ794" s="30">
        <v>0</v>
      </c>
      <c r="LA794" s="30">
        <v>0</v>
      </c>
      <c r="LB794" s="30">
        <v>0</v>
      </c>
      <c r="LC794" s="30">
        <v>0</v>
      </c>
      <c r="LD794" s="30">
        <v>0</v>
      </c>
      <c r="LE794" s="30">
        <v>0</v>
      </c>
      <c r="LF794" s="30">
        <v>0</v>
      </c>
      <c r="LG794" s="30">
        <v>0</v>
      </c>
      <c r="LH794" s="30">
        <v>0</v>
      </c>
      <c r="LI794" s="30">
        <v>0</v>
      </c>
      <c r="LJ794" s="30"/>
      <c r="LK794" s="30"/>
      <c r="LL794" s="30"/>
      <c r="LM794" s="30"/>
      <c r="LN794" s="30"/>
      <c r="LO794" s="30"/>
      <c r="LP794" s="30"/>
      <c r="LQ794" s="30"/>
      <c r="LR794" s="30"/>
      <c r="LS794" s="30"/>
      <c r="LT794" s="30"/>
      <c r="LU794" s="30"/>
      <c r="LV794" s="30"/>
      <c r="LW794" s="30"/>
      <c r="LX794" s="30">
        <v>43</v>
      </c>
      <c r="LY794" s="30">
        <v>0</v>
      </c>
    </row>
    <row r="795" spans="1:337" x14ac:dyDescent="0.45">
      <c r="A795" s="41" t="s">
        <v>7927</v>
      </c>
      <c r="B795" s="30">
        <v>0</v>
      </c>
      <c r="C795" s="30">
        <v>0</v>
      </c>
      <c r="D795" s="30">
        <v>0</v>
      </c>
      <c r="E795" s="30">
        <v>0</v>
      </c>
      <c r="F795" s="30">
        <v>0</v>
      </c>
      <c r="G795" s="30">
        <v>0</v>
      </c>
      <c r="H795" s="30">
        <v>0</v>
      </c>
      <c r="I795" s="30">
        <v>0</v>
      </c>
      <c r="J795" s="30">
        <v>0</v>
      </c>
      <c r="K795" s="30">
        <v>0</v>
      </c>
      <c r="L795" s="30">
        <v>0</v>
      </c>
      <c r="M795" s="30">
        <v>0</v>
      </c>
      <c r="N795" s="30">
        <v>0</v>
      </c>
      <c r="O795" s="30">
        <v>0</v>
      </c>
      <c r="P795" s="30">
        <v>0</v>
      </c>
      <c r="Q795" s="30">
        <v>0</v>
      </c>
      <c r="R795" s="30">
        <v>0</v>
      </c>
      <c r="S795" s="30">
        <v>0</v>
      </c>
      <c r="T795" s="30">
        <v>0</v>
      </c>
      <c r="U795" s="30">
        <v>0</v>
      </c>
      <c r="V795" s="30">
        <v>0</v>
      </c>
      <c r="W795" s="30">
        <v>0</v>
      </c>
      <c r="X795" s="30">
        <v>0</v>
      </c>
      <c r="Y795" s="30">
        <v>0</v>
      </c>
      <c r="Z795" s="30">
        <v>0</v>
      </c>
      <c r="AA795" s="30">
        <v>0</v>
      </c>
      <c r="AB795" s="30">
        <v>0</v>
      </c>
      <c r="AC795" s="30">
        <v>0</v>
      </c>
      <c r="AD795" s="30">
        <v>0</v>
      </c>
      <c r="AE795" s="30">
        <v>0</v>
      </c>
      <c r="AF795" s="30">
        <v>0</v>
      </c>
      <c r="AG795" s="30">
        <v>0</v>
      </c>
      <c r="AH795" s="30">
        <v>0</v>
      </c>
      <c r="AI795" s="30">
        <v>0</v>
      </c>
      <c r="AJ795" s="30">
        <v>0</v>
      </c>
      <c r="AK795" s="30">
        <v>0</v>
      </c>
      <c r="AL795" s="30">
        <v>0</v>
      </c>
      <c r="AM795" s="30">
        <v>0</v>
      </c>
      <c r="AN795" s="30">
        <v>0</v>
      </c>
      <c r="AO795" s="30">
        <v>0</v>
      </c>
      <c r="AP795" s="30">
        <v>0</v>
      </c>
      <c r="AQ795" s="30">
        <v>0</v>
      </c>
      <c r="AR795" s="30">
        <v>0</v>
      </c>
      <c r="AS795" s="30">
        <v>0</v>
      </c>
      <c r="AT795" s="30">
        <v>0</v>
      </c>
      <c r="AU795" s="30">
        <v>0</v>
      </c>
      <c r="AV795" s="30">
        <v>0</v>
      </c>
      <c r="AW795" s="30">
        <v>0</v>
      </c>
      <c r="AX795" s="30">
        <v>0</v>
      </c>
      <c r="AY795" s="30">
        <v>0</v>
      </c>
      <c r="AZ795" s="30">
        <v>0</v>
      </c>
      <c r="BA795" s="30">
        <v>0</v>
      </c>
      <c r="BB795" s="30">
        <v>0</v>
      </c>
      <c r="BC795" s="30">
        <v>0</v>
      </c>
      <c r="BD795" s="30">
        <v>0</v>
      </c>
      <c r="BE795" s="30">
        <v>0</v>
      </c>
      <c r="BF795" s="30">
        <v>0</v>
      </c>
      <c r="BG795" s="30">
        <v>0</v>
      </c>
      <c r="BH795" s="30">
        <v>0</v>
      </c>
      <c r="BI795" s="30">
        <v>0</v>
      </c>
      <c r="BJ795" s="30">
        <v>0</v>
      </c>
      <c r="BK795" s="30">
        <v>0</v>
      </c>
      <c r="BL795" s="30">
        <v>0</v>
      </c>
      <c r="BM795" s="30">
        <v>0</v>
      </c>
      <c r="BN795" s="30">
        <v>0</v>
      </c>
      <c r="BO795" s="30">
        <v>0</v>
      </c>
      <c r="BP795" s="30">
        <v>0</v>
      </c>
      <c r="BQ795" s="30">
        <v>0</v>
      </c>
      <c r="BR795" s="30">
        <v>0</v>
      </c>
      <c r="BS795" s="30">
        <v>0</v>
      </c>
      <c r="BT795" s="30">
        <v>0</v>
      </c>
      <c r="BU795" s="30">
        <v>0</v>
      </c>
      <c r="BV795" s="30">
        <v>0</v>
      </c>
      <c r="BW795" s="30">
        <v>0</v>
      </c>
      <c r="BX795" s="30">
        <v>0</v>
      </c>
      <c r="BY795" s="30">
        <v>0</v>
      </c>
      <c r="BZ795" s="30">
        <v>0</v>
      </c>
      <c r="CA795" s="30">
        <v>0</v>
      </c>
      <c r="CB795" s="30">
        <v>0</v>
      </c>
      <c r="CC795" s="30">
        <v>0</v>
      </c>
      <c r="CD795" s="30">
        <v>0</v>
      </c>
      <c r="CE795" s="30">
        <v>0</v>
      </c>
      <c r="CF795" s="30">
        <v>0</v>
      </c>
      <c r="CG795" s="30">
        <v>0</v>
      </c>
      <c r="CH795" s="30">
        <v>0</v>
      </c>
      <c r="CI795" s="30">
        <v>0</v>
      </c>
      <c r="CJ795" s="30">
        <v>0</v>
      </c>
      <c r="CK795" s="30">
        <v>0</v>
      </c>
      <c r="CL795" s="30">
        <v>0</v>
      </c>
      <c r="CM795" s="30">
        <v>0</v>
      </c>
      <c r="CN795" s="30">
        <v>0</v>
      </c>
      <c r="CO795" s="30">
        <v>0</v>
      </c>
      <c r="CP795" s="30">
        <v>0</v>
      </c>
      <c r="CQ795" s="30">
        <v>0</v>
      </c>
      <c r="CR795" s="30">
        <v>0</v>
      </c>
      <c r="CS795" s="30">
        <v>0</v>
      </c>
      <c r="CT795" s="30">
        <v>0</v>
      </c>
      <c r="CU795" s="30">
        <v>0</v>
      </c>
      <c r="CV795" s="30">
        <v>0</v>
      </c>
      <c r="CW795" s="30">
        <v>0</v>
      </c>
      <c r="CX795" s="30">
        <v>0</v>
      </c>
      <c r="CY795" s="30">
        <v>0</v>
      </c>
      <c r="CZ795" s="30">
        <v>19.000019864897784</v>
      </c>
      <c r="DA795" s="30"/>
      <c r="DB795" s="30"/>
      <c r="DC795" s="30">
        <v>0</v>
      </c>
      <c r="DD795" s="30"/>
      <c r="DE795" s="30"/>
      <c r="DF795" s="30">
        <v>13.000008588658742</v>
      </c>
      <c r="DG795" s="30">
        <v>0</v>
      </c>
      <c r="DH795" s="30"/>
      <c r="DI795" s="30">
        <v>0</v>
      </c>
      <c r="DJ795" s="30">
        <v>81.000077635584319</v>
      </c>
      <c r="DK795" s="30">
        <v>0</v>
      </c>
      <c r="DL795" s="30">
        <v>0</v>
      </c>
      <c r="DM795" s="30">
        <v>0</v>
      </c>
      <c r="DN795" s="30">
        <v>0</v>
      </c>
      <c r="DO795" s="30">
        <v>0</v>
      </c>
      <c r="DP795" s="30">
        <v>0</v>
      </c>
      <c r="DQ795" s="30">
        <v>0</v>
      </c>
      <c r="DR795" s="30">
        <v>0</v>
      </c>
      <c r="DS795" s="30">
        <v>0</v>
      </c>
      <c r="DT795" s="30">
        <v>0</v>
      </c>
      <c r="DU795" s="30">
        <v>166.000044231647</v>
      </c>
      <c r="DV795" s="30">
        <v>0</v>
      </c>
      <c r="DW795" s="30">
        <v>0</v>
      </c>
      <c r="DX795" s="30">
        <v>0</v>
      </c>
      <c r="DY795" s="30">
        <v>0</v>
      </c>
      <c r="DZ795" s="30">
        <v>0</v>
      </c>
      <c r="EA795" s="30">
        <v>0</v>
      </c>
      <c r="EB795" s="30">
        <v>0</v>
      </c>
      <c r="EC795" s="30">
        <v>0</v>
      </c>
      <c r="ED795" s="30">
        <v>0</v>
      </c>
      <c r="EE795" s="30">
        <v>0</v>
      </c>
      <c r="EF795" s="30">
        <v>0</v>
      </c>
      <c r="EG795" s="30">
        <v>0</v>
      </c>
      <c r="EH795" s="30">
        <v>0</v>
      </c>
      <c r="EI795" s="30">
        <v>0</v>
      </c>
      <c r="EJ795" s="30">
        <v>0</v>
      </c>
      <c r="EK795" s="30">
        <v>0</v>
      </c>
      <c r="EL795" s="30">
        <v>0</v>
      </c>
      <c r="EM795" s="30">
        <v>0</v>
      </c>
      <c r="EN795" s="30">
        <v>0</v>
      </c>
      <c r="EO795" s="30">
        <v>0</v>
      </c>
      <c r="EP795" s="30">
        <v>0</v>
      </c>
      <c r="EQ795" s="30">
        <v>0</v>
      </c>
      <c r="ER795" s="30">
        <v>0</v>
      </c>
      <c r="ES795" s="30">
        <v>0</v>
      </c>
      <c r="ET795" s="30">
        <v>0</v>
      </c>
      <c r="EU795" s="30">
        <v>0</v>
      </c>
      <c r="EV795" s="30">
        <v>0</v>
      </c>
      <c r="EW795" s="30">
        <v>0</v>
      </c>
      <c r="EX795" s="30">
        <v>0</v>
      </c>
      <c r="EY795" s="30">
        <v>0</v>
      </c>
      <c r="EZ795" s="30">
        <v>0</v>
      </c>
      <c r="FA795" s="30">
        <v>0</v>
      </c>
      <c r="FB795" s="30">
        <v>0</v>
      </c>
      <c r="FC795" s="30">
        <v>0</v>
      </c>
      <c r="FD795" s="30">
        <v>0</v>
      </c>
      <c r="FE795" s="30">
        <v>0</v>
      </c>
      <c r="FF795" s="30">
        <v>0</v>
      </c>
      <c r="FG795" s="30">
        <v>0</v>
      </c>
      <c r="FH795" s="30">
        <v>0</v>
      </c>
      <c r="FI795" s="30">
        <v>0</v>
      </c>
      <c r="FJ795" s="30">
        <v>0</v>
      </c>
      <c r="FK795" s="30">
        <v>0</v>
      </c>
      <c r="FL795" s="30">
        <v>0</v>
      </c>
      <c r="FM795" s="30">
        <v>0</v>
      </c>
      <c r="FN795" s="30">
        <v>0</v>
      </c>
      <c r="FO795" s="30">
        <v>0</v>
      </c>
      <c r="FP795" s="30">
        <v>0</v>
      </c>
      <c r="FQ795" s="30">
        <v>0</v>
      </c>
      <c r="FR795" s="30">
        <v>0</v>
      </c>
      <c r="FS795" s="30">
        <v>0</v>
      </c>
      <c r="FT795" s="30">
        <v>0</v>
      </c>
      <c r="FU795" s="30">
        <v>0</v>
      </c>
      <c r="FV795" s="30">
        <v>0</v>
      </c>
      <c r="FW795" s="30">
        <v>0</v>
      </c>
      <c r="FX795" s="30">
        <v>0</v>
      </c>
      <c r="FY795" s="30">
        <v>0</v>
      </c>
      <c r="FZ795" s="30">
        <v>0</v>
      </c>
      <c r="GA795" s="30">
        <v>0</v>
      </c>
      <c r="GB795" s="30">
        <v>0</v>
      </c>
      <c r="GC795" s="30">
        <v>0</v>
      </c>
      <c r="GD795" s="30">
        <v>0</v>
      </c>
      <c r="GE795" s="30">
        <v>0</v>
      </c>
      <c r="GF795" s="30">
        <v>0</v>
      </c>
      <c r="GG795" s="30">
        <v>0</v>
      </c>
      <c r="GH795" s="30">
        <v>0</v>
      </c>
      <c r="GI795" s="30">
        <v>0</v>
      </c>
      <c r="GJ795" s="30">
        <v>0</v>
      </c>
      <c r="GK795" s="30">
        <v>0</v>
      </c>
      <c r="GL795" s="30">
        <v>0</v>
      </c>
      <c r="GM795" s="30">
        <v>0</v>
      </c>
      <c r="GN795" s="30">
        <v>0</v>
      </c>
      <c r="GO795" s="30">
        <v>0</v>
      </c>
      <c r="GP795" s="30">
        <v>0</v>
      </c>
      <c r="GQ795" s="30">
        <v>0</v>
      </c>
      <c r="GR795" s="30">
        <v>0</v>
      </c>
      <c r="GS795" s="30">
        <v>0</v>
      </c>
      <c r="GT795" s="30">
        <v>0</v>
      </c>
      <c r="GU795" s="30">
        <v>0</v>
      </c>
      <c r="GV795" s="30">
        <v>0</v>
      </c>
      <c r="GW795" s="30">
        <v>0</v>
      </c>
      <c r="GX795" s="30">
        <v>0</v>
      </c>
      <c r="GY795" s="30">
        <v>0</v>
      </c>
      <c r="GZ795" s="30">
        <v>0</v>
      </c>
      <c r="HA795" s="30">
        <v>0</v>
      </c>
      <c r="HB795" s="30">
        <v>0</v>
      </c>
      <c r="HC795" s="30">
        <v>0</v>
      </c>
      <c r="HD795" s="30">
        <v>0</v>
      </c>
      <c r="HE795" s="30">
        <v>0</v>
      </c>
      <c r="HF795" s="30">
        <v>0</v>
      </c>
      <c r="HG795" s="30">
        <v>0</v>
      </c>
      <c r="HH795" s="30">
        <v>0</v>
      </c>
      <c r="HI795" s="30">
        <v>0</v>
      </c>
      <c r="HJ795" s="30">
        <v>0</v>
      </c>
      <c r="HK795" s="30">
        <v>0</v>
      </c>
      <c r="HL795" s="30">
        <v>0</v>
      </c>
      <c r="HM795" s="30">
        <v>0</v>
      </c>
      <c r="HN795" s="30">
        <v>0</v>
      </c>
      <c r="HO795" s="30">
        <v>0</v>
      </c>
      <c r="HP795" s="30">
        <v>0</v>
      </c>
      <c r="HQ795" s="30">
        <v>0</v>
      </c>
      <c r="HR795" s="30">
        <v>0</v>
      </c>
      <c r="HS795" s="30">
        <v>0</v>
      </c>
      <c r="HT795" s="30">
        <v>0</v>
      </c>
      <c r="HU795" s="30">
        <v>0</v>
      </c>
      <c r="HV795" s="30">
        <v>0</v>
      </c>
      <c r="HW795" s="30">
        <v>0</v>
      </c>
      <c r="HX795" s="30">
        <v>0</v>
      </c>
      <c r="HY795" s="30">
        <v>0</v>
      </c>
      <c r="HZ795" s="30">
        <v>0</v>
      </c>
      <c r="IA795" s="30">
        <v>0</v>
      </c>
      <c r="IB795" s="30">
        <v>0</v>
      </c>
      <c r="IC795" s="30">
        <v>0</v>
      </c>
      <c r="ID795" s="30">
        <v>0</v>
      </c>
      <c r="IE795" s="30">
        <v>0</v>
      </c>
      <c r="IF795" s="30">
        <v>0</v>
      </c>
      <c r="IG795" s="30">
        <v>0</v>
      </c>
      <c r="IH795" s="30">
        <v>0</v>
      </c>
      <c r="II795" s="30">
        <v>0</v>
      </c>
      <c r="IJ795" s="30">
        <v>0</v>
      </c>
      <c r="IK795" s="30">
        <v>0</v>
      </c>
      <c r="IL795" s="30">
        <v>0</v>
      </c>
      <c r="IM795" s="30">
        <v>0</v>
      </c>
      <c r="IN795" s="30">
        <v>0</v>
      </c>
      <c r="IO795" s="30">
        <v>0</v>
      </c>
      <c r="IP795" s="30">
        <v>0</v>
      </c>
      <c r="IQ795" s="30">
        <v>0</v>
      </c>
      <c r="IR795" s="30">
        <v>0</v>
      </c>
      <c r="IS795" s="30">
        <v>0</v>
      </c>
      <c r="IT795" s="30">
        <v>0</v>
      </c>
      <c r="IU795" s="30">
        <v>0</v>
      </c>
      <c r="IV795" s="30">
        <v>0</v>
      </c>
      <c r="IW795" s="30">
        <v>0</v>
      </c>
      <c r="IX795" s="30">
        <v>0</v>
      </c>
      <c r="IY795" s="30">
        <v>0</v>
      </c>
      <c r="IZ795" s="30">
        <v>0</v>
      </c>
      <c r="JA795" s="30">
        <v>0</v>
      </c>
      <c r="JB795" s="30">
        <v>0</v>
      </c>
      <c r="JC795" s="30">
        <v>0</v>
      </c>
      <c r="JD795" s="30">
        <v>0</v>
      </c>
      <c r="JE795" s="30">
        <v>0</v>
      </c>
      <c r="JF795" s="30">
        <v>0</v>
      </c>
      <c r="JG795" s="30">
        <v>0</v>
      </c>
      <c r="JH795" s="30">
        <v>0</v>
      </c>
      <c r="JI795" s="30">
        <v>0</v>
      </c>
      <c r="JJ795" s="30">
        <v>0</v>
      </c>
      <c r="JK795" s="30">
        <v>0</v>
      </c>
      <c r="JL795" s="30">
        <v>0</v>
      </c>
      <c r="JM795" s="30">
        <v>0</v>
      </c>
      <c r="JN795" s="30">
        <v>0</v>
      </c>
      <c r="JO795" s="30">
        <v>0</v>
      </c>
      <c r="JP795" s="30">
        <v>0</v>
      </c>
      <c r="JQ795" s="30">
        <v>0</v>
      </c>
      <c r="JR795" s="30">
        <v>0</v>
      </c>
      <c r="JS795" s="30">
        <v>0</v>
      </c>
      <c r="JT795" s="30">
        <v>0</v>
      </c>
      <c r="JU795" s="30">
        <v>0</v>
      </c>
      <c r="JV795" s="30">
        <v>0</v>
      </c>
      <c r="JW795" s="30">
        <v>0</v>
      </c>
      <c r="JX795" s="30">
        <v>0</v>
      </c>
      <c r="JY795" s="30">
        <v>0</v>
      </c>
      <c r="JZ795" s="30">
        <v>0</v>
      </c>
      <c r="KA795" s="30">
        <v>0</v>
      </c>
      <c r="KB795" s="30">
        <v>0</v>
      </c>
      <c r="KC795" s="30">
        <v>0</v>
      </c>
      <c r="KD795" s="30">
        <v>0</v>
      </c>
      <c r="KE795" s="30">
        <v>0</v>
      </c>
      <c r="KF795" s="30">
        <v>0</v>
      </c>
      <c r="KG795" s="30">
        <v>0</v>
      </c>
      <c r="KH795" s="30">
        <v>0</v>
      </c>
      <c r="KI795" s="30">
        <v>0</v>
      </c>
      <c r="KJ795" s="30">
        <v>0</v>
      </c>
      <c r="KK795" s="30">
        <v>0</v>
      </c>
      <c r="KL795" s="30">
        <v>0</v>
      </c>
      <c r="KM795" s="30">
        <v>0</v>
      </c>
      <c r="KN795" s="30">
        <v>0</v>
      </c>
      <c r="KO795" s="30">
        <v>0</v>
      </c>
      <c r="KP795" s="30">
        <v>0</v>
      </c>
      <c r="KQ795" s="30">
        <v>0</v>
      </c>
      <c r="KR795" s="30">
        <v>0</v>
      </c>
      <c r="KS795" s="30">
        <v>0</v>
      </c>
      <c r="KT795" s="30">
        <v>0</v>
      </c>
      <c r="KU795" s="30">
        <v>0</v>
      </c>
      <c r="KV795" s="30">
        <v>0</v>
      </c>
      <c r="KW795" s="30">
        <v>0</v>
      </c>
      <c r="KX795" s="30">
        <v>0</v>
      </c>
      <c r="KY795" s="30">
        <v>0</v>
      </c>
      <c r="KZ795" s="30">
        <v>0</v>
      </c>
      <c r="LA795" s="30">
        <v>0</v>
      </c>
      <c r="LB795" s="30">
        <v>0</v>
      </c>
      <c r="LC795" s="30">
        <v>0</v>
      </c>
      <c r="LD795" s="30">
        <v>0</v>
      </c>
      <c r="LE795" s="30">
        <v>0</v>
      </c>
      <c r="LF795" s="30">
        <v>0</v>
      </c>
      <c r="LG795" s="30">
        <v>0</v>
      </c>
      <c r="LH795" s="30">
        <v>0</v>
      </c>
      <c r="LI795" s="30">
        <v>0</v>
      </c>
      <c r="LJ795" s="30">
        <v>0</v>
      </c>
      <c r="LK795" s="30">
        <v>0</v>
      </c>
      <c r="LL795" s="30">
        <v>0</v>
      </c>
      <c r="LM795" s="30">
        <v>0</v>
      </c>
      <c r="LN795" s="30">
        <v>0</v>
      </c>
      <c r="LO795" s="30">
        <v>0</v>
      </c>
      <c r="LP795" s="30">
        <v>0</v>
      </c>
      <c r="LQ795" s="30">
        <v>0</v>
      </c>
      <c r="LR795" s="30">
        <v>0</v>
      </c>
      <c r="LS795" s="30">
        <v>0</v>
      </c>
      <c r="LT795" s="30">
        <v>0</v>
      </c>
      <c r="LU795" s="30">
        <v>0</v>
      </c>
      <c r="LV795" s="30">
        <v>0</v>
      </c>
      <c r="LW795" s="30">
        <v>0</v>
      </c>
      <c r="LX795" s="30">
        <v>352</v>
      </c>
      <c r="LY795" s="30">
        <v>0</v>
      </c>
    </row>
    <row r="796" spans="1:337" x14ac:dyDescent="0.45">
      <c r="A796" s="41" t="s">
        <v>7928</v>
      </c>
      <c r="B796" s="30"/>
      <c r="C796" s="30"/>
      <c r="D796" s="30"/>
      <c r="E796" s="30"/>
      <c r="F796" s="30"/>
      <c r="G796" s="30"/>
      <c r="H796" s="30"/>
      <c r="I796" s="30"/>
      <c r="J796" s="30"/>
      <c r="K796" s="30"/>
      <c r="L796" s="30"/>
      <c r="M796" s="30"/>
      <c r="N796" s="30"/>
      <c r="O796" s="30"/>
      <c r="P796" s="30"/>
      <c r="Q796" s="30"/>
      <c r="R796" s="30"/>
      <c r="S796" s="30"/>
      <c r="T796" s="30"/>
      <c r="U796" s="30"/>
      <c r="V796" s="30"/>
      <c r="W796" s="30">
        <v>0</v>
      </c>
      <c r="X796" s="30">
        <v>0</v>
      </c>
      <c r="Y796" s="30">
        <v>0</v>
      </c>
      <c r="Z796" s="30">
        <v>0</v>
      </c>
      <c r="AA796" s="30">
        <v>0</v>
      </c>
      <c r="AB796" s="30">
        <v>0</v>
      </c>
      <c r="AC796" s="30">
        <v>0</v>
      </c>
      <c r="AD796" s="30">
        <v>0</v>
      </c>
      <c r="AE796" s="30">
        <v>0</v>
      </c>
      <c r="AF796" s="30">
        <v>0</v>
      </c>
      <c r="AG796" s="30">
        <v>0</v>
      </c>
      <c r="AH796" s="30">
        <v>0</v>
      </c>
      <c r="AI796" s="30">
        <v>0</v>
      </c>
      <c r="AJ796" s="30">
        <v>0</v>
      </c>
      <c r="AK796" s="30">
        <v>0</v>
      </c>
      <c r="AL796" s="30">
        <v>0</v>
      </c>
      <c r="AM796" s="30">
        <v>0</v>
      </c>
      <c r="AN796" s="30">
        <v>0</v>
      </c>
      <c r="AO796" s="30">
        <v>0</v>
      </c>
      <c r="AP796" s="30">
        <v>0</v>
      </c>
      <c r="AQ796" s="30">
        <v>0</v>
      </c>
      <c r="AR796" s="30">
        <v>0</v>
      </c>
      <c r="AS796" s="30">
        <v>0</v>
      </c>
      <c r="AT796" s="30">
        <v>0</v>
      </c>
      <c r="AU796" s="30">
        <v>0</v>
      </c>
      <c r="AV796" s="30">
        <v>0</v>
      </c>
      <c r="AW796" s="30">
        <v>0</v>
      </c>
      <c r="AX796" s="30">
        <v>0</v>
      </c>
      <c r="AY796" s="30">
        <v>0</v>
      </c>
      <c r="AZ796" s="30">
        <v>0</v>
      </c>
      <c r="BA796" s="30">
        <v>0</v>
      </c>
      <c r="BB796" s="30">
        <v>0</v>
      </c>
      <c r="BC796" s="30">
        <v>0</v>
      </c>
      <c r="BD796" s="30">
        <v>0</v>
      </c>
      <c r="BE796" s="30">
        <v>0</v>
      </c>
      <c r="BF796" s="30">
        <v>0</v>
      </c>
      <c r="BG796" s="30">
        <v>0</v>
      </c>
      <c r="BH796" s="30"/>
      <c r="BI796" s="30"/>
      <c r="BJ796" s="30"/>
      <c r="BK796" s="30"/>
      <c r="BL796" s="30"/>
      <c r="BM796" s="30"/>
      <c r="BN796" s="30"/>
      <c r="BO796" s="30"/>
      <c r="BP796" s="30"/>
      <c r="BQ796" s="30">
        <v>0</v>
      </c>
      <c r="BR796" s="30">
        <v>0</v>
      </c>
      <c r="BS796" s="30">
        <v>0</v>
      </c>
      <c r="BT796" s="30">
        <v>0</v>
      </c>
      <c r="BU796" s="30">
        <v>0</v>
      </c>
      <c r="BV796" s="30">
        <v>0</v>
      </c>
      <c r="BW796" s="30">
        <v>0</v>
      </c>
      <c r="BX796" s="30">
        <v>0</v>
      </c>
      <c r="BY796" s="30">
        <v>0</v>
      </c>
      <c r="BZ796" s="30">
        <v>0</v>
      </c>
      <c r="CA796" s="30">
        <v>0</v>
      </c>
      <c r="CB796" s="30">
        <v>0</v>
      </c>
      <c r="CC796" s="30">
        <v>0</v>
      </c>
      <c r="CD796" s="30">
        <v>0</v>
      </c>
      <c r="CE796" s="30">
        <v>0</v>
      </c>
      <c r="CF796" s="30">
        <v>0</v>
      </c>
      <c r="CG796" s="30">
        <v>0</v>
      </c>
      <c r="CH796" s="30">
        <v>0</v>
      </c>
      <c r="CI796" s="30">
        <v>0</v>
      </c>
      <c r="CJ796" s="30">
        <v>0</v>
      </c>
      <c r="CK796" s="30">
        <v>0</v>
      </c>
      <c r="CL796" s="30">
        <v>0</v>
      </c>
      <c r="CM796" s="30">
        <v>0</v>
      </c>
      <c r="CN796" s="30">
        <v>0</v>
      </c>
      <c r="CO796" s="30">
        <v>0</v>
      </c>
      <c r="CP796" s="30">
        <v>0</v>
      </c>
      <c r="CQ796" s="30">
        <v>0</v>
      </c>
      <c r="CR796" s="30">
        <v>0</v>
      </c>
      <c r="CS796" s="30">
        <v>0</v>
      </c>
      <c r="CT796" s="30">
        <v>0</v>
      </c>
      <c r="CU796" s="30">
        <v>0</v>
      </c>
      <c r="CV796" s="30">
        <v>0</v>
      </c>
      <c r="CW796" s="30">
        <v>0</v>
      </c>
      <c r="CX796" s="30">
        <v>0</v>
      </c>
      <c r="CY796" s="30">
        <v>0</v>
      </c>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v>0</v>
      </c>
      <c r="ED796" s="30">
        <v>0</v>
      </c>
      <c r="EE796" s="30">
        <v>0</v>
      </c>
      <c r="EF796" s="30">
        <v>0</v>
      </c>
      <c r="EG796" s="30">
        <v>0</v>
      </c>
      <c r="EH796" s="30">
        <v>0</v>
      </c>
      <c r="EI796" s="30">
        <v>0</v>
      </c>
      <c r="EJ796" s="30">
        <v>0</v>
      </c>
      <c r="EK796" s="30">
        <v>0</v>
      </c>
      <c r="EL796" s="30">
        <v>0</v>
      </c>
      <c r="EM796" s="30">
        <v>0</v>
      </c>
      <c r="EN796" s="30">
        <v>0</v>
      </c>
      <c r="EO796" s="30">
        <v>0</v>
      </c>
      <c r="EP796" s="30">
        <v>0</v>
      </c>
      <c r="EQ796" s="30">
        <v>0</v>
      </c>
      <c r="ER796" s="30">
        <v>0</v>
      </c>
      <c r="ES796" s="30">
        <v>0</v>
      </c>
      <c r="ET796" s="30">
        <v>0</v>
      </c>
      <c r="EU796" s="30">
        <v>0</v>
      </c>
      <c r="EV796" s="30">
        <v>0</v>
      </c>
      <c r="EW796" s="30">
        <v>0</v>
      </c>
      <c r="EX796" s="30">
        <v>0</v>
      </c>
      <c r="EY796" s="30">
        <v>0</v>
      </c>
      <c r="EZ796" s="30">
        <v>0</v>
      </c>
      <c r="FA796" s="30">
        <v>0</v>
      </c>
      <c r="FB796" s="30">
        <v>0</v>
      </c>
      <c r="FC796" s="30"/>
      <c r="FD796" s="30"/>
      <c r="FE796" s="30"/>
      <c r="FF796" s="30"/>
      <c r="FG796" s="30"/>
      <c r="FH796" s="30"/>
      <c r="FI796" s="30"/>
      <c r="FJ796" s="30"/>
      <c r="FK796" s="30"/>
      <c r="FL796" s="30"/>
      <c r="FM796" s="30"/>
      <c r="FN796" s="30"/>
      <c r="FO796" s="30">
        <v>0</v>
      </c>
      <c r="FP796" s="30">
        <v>0</v>
      </c>
      <c r="FQ796" s="30">
        <v>0</v>
      </c>
      <c r="FR796" s="30">
        <v>0</v>
      </c>
      <c r="FS796" s="30">
        <v>0</v>
      </c>
      <c r="FT796" s="30">
        <v>0</v>
      </c>
      <c r="FU796" s="30">
        <v>0</v>
      </c>
      <c r="FV796" s="30">
        <v>0</v>
      </c>
      <c r="FW796" s="30">
        <v>0</v>
      </c>
      <c r="FX796" s="30">
        <v>0</v>
      </c>
      <c r="FY796" s="30">
        <v>0</v>
      </c>
      <c r="FZ796" s="30">
        <v>0</v>
      </c>
      <c r="GA796" s="30">
        <v>0</v>
      </c>
      <c r="GB796" s="30">
        <v>0</v>
      </c>
      <c r="GC796" s="30">
        <v>0</v>
      </c>
      <c r="GD796" s="30">
        <v>0</v>
      </c>
      <c r="GE796" s="30">
        <v>0</v>
      </c>
      <c r="GF796" s="30">
        <v>0</v>
      </c>
      <c r="GG796" s="30">
        <v>0</v>
      </c>
      <c r="GH796" s="30">
        <v>0</v>
      </c>
      <c r="GI796" s="30">
        <v>0</v>
      </c>
      <c r="GJ796" s="30">
        <v>0</v>
      </c>
      <c r="GK796" s="30">
        <v>0</v>
      </c>
      <c r="GL796" s="30">
        <v>0</v>
      </c>
      <c r="GM796" s="30">
        <v>0</v>
      </c>
      <c r="GN796" s="30">
        <v>0</v>
      </c>
      <c r="GO796" s="30">
        <v>0</v>
      </c>
      <c r="GP796" s="30">
        <v>0</v>
      </c>
      <c r="GQ796" s="30"/>
      <c r="GR796" s="30"/>
      <c r="GS796" s="30"/>
      <c r="GT796" s="30"/>
      <c r="GU796" s="30"/>
      <c r="GV796" s="30"/>
      <c r="GW796" s="30"/>
      <c r="GX796" s="30"/>
      <c r="GY796" s="30"/>
      <c r="GZ796" s="30"/>
      <c r="HA796" s="30"/>
      <c r="HB796" s="30"/>
      <c r="HC796" s="30"/>
      <c r="HD796" s="30"/>
      <c r="HE796" s="30"/>
      <c r="HF796" s="30"/>
      <c r="HG796" s="30">
        <v>0</v>
      </c>
      <c r="HH796" s="30">
        <v>0</v>
      </c>
      <c r="HI796" s="30">
        <v>0</v>
      </c>
      <c r="HJ796" s="30">
        <v>0</v>
      </c>
      <c r="HK796" s="30">
        <v>0</v>
      </c>
      <c r="HL796" s="30">
        <v>0</v>
      </c>
      <c r="HM796" s="30">
        <v>0</v>
      </c>
      <c r="HN796" s="30">
        <v>0</v>
      </c>
      <c r="HO796" s="30">
        <v>0</v>
      </c>
      <c r="HP796" s="30">
        <v>0</v>
      </c>
      <c r="HQ796" s="30">
        <v>0</v>
      </c>
      <c r="HR796" s="30">
        <v>0</v>
      </c>
      <c r="HS796" s="30">
        <v>0</v>
      </c>
      <c r="HT796" s="30">
        <v>0</v>
      </c>
      <c r="HU796" s="30">
        <v>0</v>
      </c>
      <c r="HV796" s="30">
        <v>0</v>
      </c>
      <c r="HW796" s="30">
        <v>0</v>
      </c>
      <c r="HX796" s="30">
        <v>0</v>
      </c>
      <c r="HY796" s="30">
        <v>0</v>
      </c>
      <c r="HZ796" s="30">
        <v>0</v>
      </c>
      <c r="IA796" s="30">
        <v>0</v>
      </c>
      <c r="IB796" s="30">
        <v>0</v>
      </c>
      <c r="IC796" s="30">
        <v>0</v>
      </c>
      <c r="ID796" s="30">
        <v>0</v>
      </c>
      <c r="IE796" s="30">
        <v>0</v>
      </c>
      <c r="IF796" s="30">
        <v>0</v>
      </c>
      <c r="IG796" s="30">
        <v>0</v>
      </c>
      <c r="IH796" s="30"/>
      <c r="II796" s="30">
        <v>0</v>
      </c>
      <c r="IJ796" s="30">
        <v>0</v>
      </c>
      <c r="IK796" s="30"/>
      <c r="IL796" s="30">
        <v>0</v>
      </c>
      <c r="IM796" s="30">
        <v>0</v>
      </c>
      <c r="IN796" s="30">
        <v>0</v>
      </c>
      <c r="IO796" s="30">
        <v>0</v>
      </c>
      <c r="IP796" s="30">
        <v>0</v>
      </c>
      <c r="IQ796" s="30">
        <v>0</v>
      </c>
      <c r="IR796" s="30">
        <v>0</v>
      </c>
      <c r="IS796" s="30">
        <v>0</v>
      </c>
      <c r="IT796" s="30">
        <v>0</v>
      </c>
      <c r="IU796" s="30">
        <v>0</v>
      </c>
      <c r="IV796" s="30">
        <v>0</v>
      </c>
      <c r="IW796" s="30">
        <v>0</v>
      </c>
      <c r="IX796" s="30">
        <v>0</v>
      </c>
      <c r="IY796" s="30">
        <v>0</v>
      </c>
      <c r="IZ796" s="30">
        <v>0</v>
      </c>
      <c r="JA796" s="30">
        <v>0</v>
      </c>
      <c r="JB796" s="30">
        <v>0</v>
      </c>
      <c r="JC796" s="30">
        <v>0</v>
      </c>
      <c r="JD796" s="30">
        <v>0</v>
      </c>
      <c r="JE796" s="30">
        <v>0</v>
      </c>
      <c r="JF796" s="30">
        <v>0</v>
      </c>
      <c r="JG796" s="30">
        <v>0</v>
      </c>
      <c r="JH796" s="30">
        <v>0</v>
      </c>
      <c r="JI796" s="30">
        <v>0</v>
      </c>
      <c r="JJ796" s="30">
        <v>0</v>
      </c>
      <c r="JK796" s="30">
        <v>0</v>
      </c>
      <c r="JL796" s="30">
        <v>0</v>
      </c>
      <c r="JM796" s="30">
        <v>0</v>
      </c>
      <c r="JN796" s="30">
        <v>0</v>
      </c>
      <c r="JO796" s="30">
        <v>0</v>
      </c>
      <c r="JP796" s="30">
        <v>0</v>
      </c>
      <c r="JQ796" s="30">
        <v>0</v>
      </c>
      <c r="JR796" s="30">
        <v>0</v>
      </c>
      <c r="JS796" s="30">
        <v>0</v>
      </c>
      <c r="JT796" s="30">
        <v>0</v>
      </c>
      <c r="JU796" s="30">
        <v>0</v>
      </c>
      <c r="JV796" s="30">
        <v>0</v>
      </c>
      <c r="JW796" s="30">
        <v>0</v>
      </c>
      <c r="JX796" s="30">
        <v>0</v>
      </c>
      <c r="JY796" s="30">
        <v>0</v>
      </c>
      <c r="JZ796" s="30"/>
      <c r="KA796" s="30"/>
      <c r="KB796" s="30"/>
      <c r="KC796" s="30"/>
      <c r="KD796" s="30"/>
      <c r="KE796" s="30">
        <v>0</v>
      </c>
      <c r="KF796" s="30">
        <v>0</v>
      </c>
      <c r="KG796" s="30">
        <v>0</v>
      </c>
      <c r="KH796" s="30">
        <v>0</v>
      </c>
      <c r="KI796" s="30">
        <v>0</v>
      </c>
      <c r="KJ796" s="30">
        <v>0</v>
      </c>
      <c r="KK796" s="30">
        <v>0</v>
      </c>
      <c r="KL796" s="30">
        <v>0</v>
      </c>
      <c r="KM796" s="30">
        <v>0</v>
      </c>
      <c r="KN796" s="30">
        <v>0</v>
      </c>
      <c r="KO796" s="30">
        <v>0</v>
      </c>
      <c r="KP796" s="30">
        <v>0</v>
      </c>
      <c r="KQ796" s="30">
        <v>0</v>
      </c>
      <c r="KR796" s="30">
        <v>0</v>
      </c>
      <c r="KS796" s="30">
        <v>0</v>
      </c>
      <c r="KT796" s="30">
        <v>0</v>
      </c>
      <c r="KU796" s="30">
        <v>0</v>
      </c>
      <c r="KV796" s="30">
        <v>0</v>
      </c>
      <c r="KW796" s="30">
        <v>0</v>
      </c>
      <c r="KX796" s="30">
        <v>0</v>
      </c>
      <c r="KY796" s="30">
        <v>0</v>
      </c>
      <c r="KZ796" s="30">
        <v>0</v>
      </c>
      <c r="LA796" s="30">
        <v>0</v>
      </c>
      <c r="LB796" s="30">
        <v>0</v>
      </c>
      <c r="LC796" s="30"/>
      <c r="LD796" s="30"/>
      <c r="LE796" s="30"/>
      <c r="LF796" s="30"/>
      <c r="LG796" s="30"/>
      <c r="LH796" s="30"/>
      <c r="LI796" s="30"/>
      <c r="LJ796" s="30">
        <v>0</v>
      </c>
      <c r="LK796" s="30">
        <v>0</v>
      </c>
      <c r="LL796" s="30">
        <v>0</v>
      </c>
      <c r="LM796" s="30">
        <v>0</v>
      </c>
      <c r="LN796" s="30">
        <v>0</v>
      </c>
      <c r="LO796" s="30">
        <v>0</v>
      </c>
      <c r="LP796" s="30">
        <v>0</v>
      </c>
      <c r="LQ796" s="30">
        <v>0</v>
      </c>
      <c r="LR796" s="30">
        <v>0</v>
      </c>
      <c r="LS796" s="30">
        <v>0</v>
      </c>
      <c r="LT796" s="30">
        <v>0</v>
      </c>
      <c r="LU796" s="30">
        <v>0</v>
      </c>
      <c r="LV796" s="30">
        <v>0</v>
      </c>
      <c r="LW796" s="30">
        <v>0</v>
      </c>
      <c r="LX796" s="30">
        <v>17</v>
      </c>
      <c r="LY796" s="30">
        <v>0</v>
      </c>
    </row>
    <row r="797" spans="1:337" x14ac:dyDescent="0.45">
      <c r="A797" s="41" t="s">
        <v>7929</v>
      </c>
      <c r="B797" s="30">
        <v>0</v>
      </c>
      <c r="C797" s="30">
        <v>0</v>
      </c>
      <c r="D797" s="30">
        <v>0</v>
      </c>
      <c r="E797" s="30">
        <v>36.000015147632617</v>
      </c>
      <c r="F797" s="30">
        <v>0</v>
      </c>
      <c r="G797" s="30">
        <v>0</v>
      </c>
      <c r="H797" s="30">
        <v>0</v>
      </c>
      <c r="I797" s="30">
        <v>0</v>
      </c>
      <c r="J797" s="30"/>
      <c r="K797" s="30">
        <v>0</v>
      </c>
      <c r="L797" s="30">
        <v>0</v>
      </c>
      <c r="M797" s="30"/>
      <c r="N797" s="30">
        <v>0</v>
      </c>
      <c r="O797" s="30">
        <v>0</v>
      </c>
      <c r="P797" s="30">
        <v>0</v>
      </c>
      <c r="Q797" s="30">
        <v>0</v>
      </c>
      <c r="R797" s="30">
        <v>0</v>
      </c>
      <c r="S797" s="30">
        <v>0</v>
      </c>
      <c r="T797" s="30">
        <v>0</v>
      </c>
      <c r="U797" s="30">
        <v>0</v>
      </c>
      <c r="V797" s="30">
        <v>0</v>
      </c>
      <c r="W797" s="30">
        <v>0</v>
      </c>
      <c r="X797" s="30">
        <v>0</v>
      </c>
      <c r="Y797" s="30">
        <v>0</v>
      </c>
      <c r="Z797" s="30">
        <v>0</v>
      </c>
      <c r="AA797" s="30">
        <v>0</v>
      </c>
      <c r="AB797" s="30">
        <v>0</v>
      </c>
      <c r="AC797" s="30">
        <v>0</v>
      </c>
      <c r="AD797" s="30">
        <v>0</v>
      </c>
      <c r="AE797" s="30">
        <v>0</v>
      </c>
      <c r="AF797" s="30">
        <v>0</v>
      </c>
      <c r="AG797" s="30">
        <v>0</v>
      </c>
      <c r="AH797" s="30">
        <v>0</v>
      </c>
      <c r="AI797" s="30">
        <v>0</v>
      </c>
      <c r="AJ797" s="30">
        <v>0</v>
      </c>
      <c r="AK797" s="30">
        <v>0</v>
      </c>
      <c r="AL797" s="30">
        <v>0</v>
      </c>
      <c r="AM797" s="30">
        <v>0</v>
      </c>
      <c r="AN797" s="30">
        <v>0</v>
      </c>
      <c r="AO797" s="30">
        <v>0</v>
      </c>
      <c r="AP797" s="30">
        <v>0</v>
      </c>
      <c r="AQ797" s="30">
        <v>0</v>
      </c>
      <c r="AR797" s="30">
        <v>0</v>
      </c>
      <c r="AS797" s="30">
        <v>14.000037475540518</v>
      </c>
      <c r="AT797" s="30">
        <v>0</v>
      </c>
      <c r="AU797" s="30">
        <v>0</v>
      </c>
      <c r="AV797" s="30">
        <v>0</v>
      </c>
      <c r="AW797" s="30">
        <v>0</v>
      </c>
      <c r="AX797" s="30">
        <v>0</v>
      </c>
      <c r="AY797" s="30">
        <v>0</v>
      </c>
      <c r="AZ797" s="30">
        <v>0</v>
      </c>
      <c r="BA797" s="30">
        <v>0</v>
      </c>
      <c r="BB797" s="30">
        <v>11.000024689640002</v>
      </c>
      <c r="BC797" s="30"/>
      <c r="BD797" s="30">
        <v>0</v>
      </c>
      <c r="BE797" s="30">
        <v>0</v>
      </c>
      <c r="BF797" s="30">
        <v>0</v>
      </c>
      <c r="BG797" s="30"/>
      <c r="BH797" s="30">
        <v>0</v>
      </c>
      <c r="BI797" s="30">
        <v>0</v>
      </c>
      <c r="BJ797" s="30">
        <v>0</v>
      </c>
      <c r="BK797" s="30">
        <v>0</v>
      </c>
      <c r="BL797" s="30">
        <v>0</v>
      </c>
      <c r="BM797" s="30">
        <v>12.000032443831616</v>
      </c>
      <c r="BN797" s="30">
        <v>0</v>
      </c>
      <c r="BO797" s="30">
        <v>0</v>
      </c>
      <c r="BP797" s="30">
        <v>0</v>
      </c>
      <c r="BQ797" s="30">
        <v>0</v>
      </c>
      <c r="BR797" s="30">
        <v>0</v>
      </c>
      <c r="BS797" s="30">
        <v>0</v>
      </c>
      <c r="BT797" s="30">
        <v>0</v>
      </c>
      <c r="BU797" s="30"/>
      <c r="BV797" s="30"/>
      <c r="BW797" s="30"/>
      <c r="BX797" s="30">
        <v>0</v>
      </c>
      <c r="BY797" s="30">
        <v>0</v>
      </c>
      <c r="BZ797" s="30">
        <v>0</v>
      </c>
      <c r="CA797" s="30"/>
      <c r="CB797" s="30">
        <v>0</v>
      </c>
      <c r="CC797" s="30">
        <v>0</v>
      </c>
      <c r="CD797" s="30">
        <v>0</v>
      </c>
      <c r="CE797" s="30">
        <v>0</v>
      </c>
      <c r="CF797" s="30">
        <v>0</v>
      </c>
      <c r="CG797" s="30">
        <v>0</v>
      </c>
      <c r="CH797" s="30">
        <v>0</v>
      </c>
      <c r="CI797" s="30">
        <v>0</v>
      </c>
      <c r="CJ797" s="30"/>
      <c r="CK797" s="30"/>
      <c r="CL797" s="30">
        <v>0</v>
      </c>
      <c r="CM797" s="30">
        <v>0</v>
      </c>
      <c r="CN797" s="30">
        <v>0</v>
      </c>
      <c r="CO797" s="30">
        <v>0</v>
      </c>
      <c r="CP797" s="30">
        <v>0</v>
      </c>
      <c r="CQ797" s="30">
        <v>0</v>
      </c>
      <c r="CR797" s="30"/>
      <c r="CS797" s="30"/>
      <c r="CT797" s="30">
        <v>0</v>
      </c>
      <c r="CU797" s="30">
        <v>0</v>
      </c>
      <c r="CV797" s="30">
        <v>0</v>
      </c>
      <c r="CW797" s="30">
        <v>0</v>
      </c>
      <c r="CX797" s="30">
        <v>0</v>
      </c>
      <c r="CY797" s="30"/>
      <c r="CZ797" s="30">
        <v>0</v>
      </c>
      <c r="DA797" s="30"/>
      <c r="DB797" s="30">
        <v>0</v>
      </c>
      <c r="DC797" s="30">
        <v>26.000020643997441</v>
      </c>
      <c r="DD797" s="30">
        <v>0</v>
      </c>
      <c r="DE797" s="30"/>
      <c r="DF797" s="30"/>
      <c r="DG797" s="30">
        <v>0</v>
      </c>
      <c r="DH797" s="30"/>
      <c r="DI797" s="30"/>
      <c r="DJ797" s="30"/>
      <c r="DK797" s="30"/>
      <c r="DL797" s="30">
        <v>0</v>
      </c>
      <c r="DM797" s="30"/>
      <c r="DN797" s="30">
        <v>22.000032908514331</v>
      </c>
      <c r="DO797" s="30">
        <v>0</v>
      </c>
      <c r="DP797" s="30">
        <v>14.0000188655854</v>
      </c>
      <c r="DQ797" s="30"/>
      <c r="DR797" s="30">
        <v>0</v>
      </c>
      <c r="DS797" s="30"/>
      <c r="DT797" s="30">
        <v>0</v>
      </c>
      <c r="DU797" s="30">
        <v>24.000006394936914</v>
      </c>
      <c r="DV797" s="30">
        <v>0</v>
      </c>
      <c r="DW797" s="30">
        <v>0</v>
      </c>
      <c r="DX797" s="30">
        <v>0</v>
      </c>
      <c r="DY797" s="30"/>
      <c r="DZ797" s="30">
        <v>0</v>
      </c>
      <c r="EA797" s="30"/>
      <c r="EB797" s="30"/>
      <c r="EC797" s="30"/>
      <c r="ED797" s="30"/>
      <c r="EE797" s="30">
        <v>0</v>
      </c>
      <c r="EF797" s="30">
        <v>0</v>
      </c>
      <c r="EG797" s="30"/>
      <c r="EH797" s="30">
        <v>11.000015464163909</v>
      </c>
      <c r="EI797" s="30"/>
      <c r="EJ797" s="30">
        <v>0</v>
      </c>
      <c r="EK797" s="30">
        <v>0</v>
      </c>
      <c r="EL797" s="30">
        <v>0</v>
      </c>
      <c r="EM797" s="30">
        <v>0</v>
      </c>
      <c r="EN797" s="30">
        <v>0</v>
      </c>
      <c r="EO797" s="30"/>
      <c r="EP797" s="30"/>
      <c r="EQ797" s="30"/>
      <c r="ER797" s="30"/>
      <c r="ES797" s="30">
        <v>0</v>
      </c>
      <c r="ET797" s="30"/>
      <c r="EU797" s="30"/>
      <c r="EV797" s="30">
        <v>0</v>
      </c>
      <c r="EW797" s="30"/>
      <c r="EX797" s="30">
        <v>0</v>
      </c>
      <c r="EY797" s="30"/>
      <c r="EZ797" s="30">
        <v>0</v>
      </c>
      <c r="FA797" s="30"/>
      <c r="FB797" s="30">
        <v>0</v>
      </c>
      <c r="FC797" s="30"/>
      <c r="FD797" s="30"/>
      <c r="FE797" s="30"/>
      <c r="FF797" s="30">
        <v>0</v>
      </c>
      <c r="FG797" s="30"/>
      <c r="FH797" s="30">
        <v>0</v>
      </c>
      <c r="FI797" s="30">
        <v>0</v>
      </c>
      <c r="FJ797" s="30">
        <v>0</v>
      </c>
      <c r="FK797" s="30">
        <v>0</v>
      </c>
      <c r="FL797" s="30"/>
      <c r="FM797" s="30"/>
      <c r="FN797" s="30"/>
      <c r="FO797" s="30">
        <v>0</v>
      </c>
      <c r="FP797" s="30">
        <v>16.000033436778367</v>
      </c>
      <c r="FQ797" s="30"/>
      <c r="FR797" s="30"/>
      <c r="FS797" s="30"/>
      <c r="FT797" s="30"/>
      <c r="FU797" s="30"/>
      <c r="FV797" s="30"/>
      <c r="FW797" s="30">
        <v>0</v>
      </c>
      <c r="FX797" s="30">
        <v>10.000014449676833</v>
      </c>
      <c r="FY797" s="30">
        <v>23.000009316565137</v>
      </c>
      <c r="FZ797" s="30"/>
      <c r="GA797" s="30"/>
      <c r="GB797" s="30"/>
      <c r="GC797" s="30"/>
      <c r="GD797" s="30"/>
      <c r="GE797" s="30">
        <v>0</v>
      </c>
      <c r="GF797" s="30">
        <v>0</v>
      </c>
      <c r="GG797" s="30">
        <v>0</v>
      </c>
      <c r="GH797" s="30">
        <v>0</v>
      </c>
      <c r="GI797" s="30"/>
      <c r="GJ797" s="30">
        <v>0</v>
      </c>
      <c r="GK797" s="30">
        <v>0</v>
      </c>
      <c r="GL797" s="30">
        <v>0</v>
      </c>
      <c r="GM797" s="30">
        <v>0</v>
      </c>
      <c r="GN797" s="30">
        <v>0</v>
      </c>
      <c r="GO797" s="30">
        <v>0</v>
      </c>
      <c r="GP797" s="30">
        <v>0</v>
      </c>
      <c r="GQ797" s="30">
        <v>19.000017939556912</v>
      </c>
      <c r="GR797" s="30"/>
      <c r="GS797" s="30"/>
      <c r="GT797" s="30">
        <v>20.000024806416924</v>
      </c>
      <c r="GU797" s="30">
        <v>0</v>
      </c>
      <c r="GV797" s="30"/>
      <c r="GW797" s="30">
        <v>12.000013729678646</v>
      </c>
      <c r="GX797" s="30">
        <v>28.000010153602243</v>
      </c>
      <c r="GY797" s="30">
        <v>0</v>
      </c>
      <c r="GZ797" s="30">
        <v>0</v>
      </c>
      <c r="HA797" s="30">
        <v>0</v>
      </c>
      <c r="HB797" s="30">
        <v>0</v>
      </c>
      <c r="HC797" s="30">
        <v>0</v>
      </c>
      <c r="HD797" s="30">
        <v>0</v>
      </c>
      <c r="HE797" s="30">
        <v>18.000010249892377</v>
      </c>
      <c r="HF797" s="30">
        <v>13.000016076136584</v>
      </c>
      <c r="HG797" s="30"/>
      <c r="HH797" s="30">
        <v>0</v>
      </c>
      <c r="HI797" s="30">
        <v>0</v>
      </c>
      <c r="HJ797" s="30"/>
      <c r="HK797" s="30"/>
      <c r="HL797" s="30"/>
      <c r="HM797" s="30">
        <v>0</v>
      </c>
      <c r="HN797" s="30">
        <v>0</v>
      </c>
      <c r="HO797" s="30">
        <v>0</v>
      </c>
      <c r="HP797" s="30">
        <v>0</v>
      </c>
      <c r="HQ797" s="30"/>
      <c r="HR797" s="30">
        <v>0</v>
      </c>
      <c r="HS797" s="30"/>
      <c r="HT797" s="30"/>
      <c r="HU797" s="30"/>
      <c r="HV797" s="30">
        <v>0</v>
      </c>
      <c r="HW797" s="30">
        <v>0</v>
      </c>
      <c r="HX797" s="30"/>
      <c r="HY797" s="30">
        <v>0</v>
      </c>
      <c r="HZ797" s="30">
        <v>0</v>
      </c>
      <c r="IA797" s="30"/>
      <c r="IB797" s="30">
        <v>0</v>
      </c>
      <c r="IC797" s="30"/>
      <c r="ID797" s="30"/>
      <c r="IE797" s="30"/>
      <c r="IF797" s="30"/>
      <c r="IG797" s="30"/>
      <c r="IH797" s="30"/>
      <c r="II797" s="30">
        <v>0</v>
      </c>
      <c r="IJ797" s="30">
        <v>0</v>
      </c>
      <c r="IK797" s="30">
        <v>0</v>
      </c>
      <c r="IL797" s="30">
        <v>0</v>
      </c>
      <c r="IM797" s="30"/>
      <c r="IN797" s="30">
        <v>0</v>
      </c>
      <c r="IO797" s="30">
        <v>0</v>
      </c>
      <c r="IP797" s="30">
        <v>0</v>
      </c>
      <c r="IQ797" s="30">
        <v>0</v>
      </c>
      <c r="IR797" s="30"/>
      <c r="IS797" s="30"/>
      <c r="IT797" s="30">
        <v>0</v>
      </c>
      <c r="IU797" s="30">
        <v>0</v>
      </c>
      <c r="IV797" s="30">
        <v>0</v>
      </c>
      <c r="IW797" s="30"/>
      <c r="IX797" s="30"/>
      <c r="IY797" s="30"/>
      <c r="IZ797" s="30"/>
      <c r="JA797" s="30"/>
      <c r="JB797" s="30"/>
      <c r="JC797" s="30"/>
      <c r="JD797" s="30"/>
      <c r="JE797" s="30"/>
      <c r="JF797" s="30"/>
      <c r="JG797" s="30"/>
      <c r="JH797" s="30"/>
      <c r="JI797" s="30"/>
      <c r="JJ797" s="30"/>
      <c r="JK797" s="30"/>
      <c r="JL797" s="30"/>
      <c r="JM797" s="30">
        <v>0</v>
      </c>
      <c r="JN797" s="30">
        <v>0</v>
      </c>
      <c r="JO797" s="30">
        <v>0</v>
      </c>
      <c r="JP797" s="30">
        <v>0</v>
      </c>
      <c r="JQ797" s="30">
        <v>0</v>
      </c>
      <c r="JR797" s="30">
        <v>20.000044405860685</v>
      </c>
      <c r="JS797" s="30">
        <v>0</v>
      </c>
      <c r="JT797" s="30">
        <v>0</v>
      </c>
      <c r="JU797" s="30">
        <v>0</v>
      </c>
      <c r="JV797" s="30">
        <v>0</v>
      </c>
      <c r="JW797" s="30">
        <v>0</v>
      </c>
      <c r="JX797" s="30">
        <v>0</v>
      </c>
      <c r="JY797" s="30">
        <v>0</v>
      </c>
      <c r="JZ797" s="30"/>
      <c r="KA797" s="30"/>
      <c r="KB797" s="30"/>
      <c r="KC797" s="30"/>
      <c r="KD797" s="30"/>
      <c r="KE797" s="30"/>
      <c r="KF797" s="30"/>
      <c r="KG797" s="30"/>
      <c r="KH797" s="30"/>
      <c r="KI797" s="30"/>
      <c r="KJ797" s="30"/>
      <c r="KK797" s="30"/>
      <c r="KL797" s="30"/>
      <c r="KM797" s="30">
        <v>0</v>
      </c>
      <c r="KN797" s="30">
        <v>0</v>
      </c>
      <c r="KO797" s="30">
        <v>0</v>
      </c>
      <c r="KP797" s="30">
        <v>0</v>
      </c>
      <c r="KQ797" s="30">
        <v>0</v>
      </c>
      <c r="KR797" s="30">
        <v>0</v>
      </c>
      <c r="KS797" s="30"/>
      <c r="KT797" s="30"/>
      <c r="KU797" s="30">
        <v>0</v>
      </c>
      <c r="KV797" s="30"/>
      <c r="KW797" s="30">
        <v>0</v>
      </c>
      <c r="KX797" s="30"/>
      <c r="KY797" s="30">
        <v>0</v>
      </c>
      <c r="KZ797" s="30">
        <v>0</v>
      </c>
      <c r="LA797" s="30"/>
      <c r="LB797" s="30">
        <v>0</v>
      </c>
      <c r="LC797" s="30"/>
      <c r="LD797" s="30"/>
      <c r="LE797" s="30"/>
      <c r="LF797" s="30">
        <v>0</v>
      </c>
      <c r="LG797" s="30">
        <v>0</v>
      </c>
      <c r="LH797" s="30">
        <v>0</v>
      </c>
      <c r="LI797" s="30">
        <v>0</v>
      </c>
      <c r="LJ797" s="30"/>
      <c r="LK797" s="30"/>
      <c r="LL797" s="30"/>
      <c r="LM797" s="30"/>
      <c r="LN797" s="30"/>
      <c r="LO797" s="30"/>
      <c r="LP797" s="30"/>
      <c r="LQ797" s="30"/>
      <c r="LR797" s="30"/>
      <c r="LS797" s="30">
        <v>0</v>
      </c>
      <c r="LT797" s="30">
        <v>0</v>
      </c>
      <c r="LU797" s="30">
        <v>0</v>
      </c>
      <c r="LV797" s="30">
        <v>0</v>
      </c>
      <c r="LW797" s="30">
        <v>0</v>
      </c>
      <c r="LX797" s="30">
        <v>772</v>
      </c>
      <c r="LY797" s="30">
        <v>0</v>
      </c>
    </row>
    <row r="798" spans="1:337" x14ac:dyDescent="0.45">
      <c r="A798" s="41" t="s">
        <v>7930</v>
      </c>
      <c r="B798" s="30">
        <v>0</v>
      </c>
      <c r="C798" s="30">
        <v>0</v>
      </c>
      <c r="D798" s="30">
        <v>0</v>
      </c>
      <c r="E798" s="30"/>
      <c r="F798" s="30">
        <v>0</v>
      </c>
      <c r="G798" s="30">
        <v>0</v>
      </c>
      <c r="H798" s="30">
        <v>0</v>
      </c>
      <c r="I798" s="30">
        <v>0</v>
      </c>
      <c r="J798" s="30">
        <v>0</v>
      </c>
      <c r="K798" s="30">
        <v>0</v>
      </c>
      <c r="L798" s="30">
        <v>0</v>
      </c>
      <c r="M798" s="30"/>
      <c r="N798" s="30">
        <v>0</v>
      </c>
      <c r="O798" s="30">
        <v>0</v>
      </c>
      <c r="P798" s="30">
        <v>0</v>
      </c>
      <c r="Q798" s="30">
        <v>0</v>
      </c>
      <c r="R798" s="30">
        <v>0</v>
      </c>
      <c r="S798" s="30">
        <v>0</v>
      </c>
      <c r="T798" s="30">
        <v>0</v>
      </c>
      <c r="U798" s="30">
        <v>0</v>
      </c>
      <c r="V798" s="30">
        <v>0</v>
      </c>
      <c r="W798" s="30">
        <v>0</v>
      </c>
      <c r="X798" s="30">
        <v>0</v>
      </c>
      <c r="Y798" s="30">
        <v>0</v>
      </c>
      <c r="Z798" s="30">
        <v>0</v>
      </c>
      <c r="AA798" s="30">
        <v>0</v>
      </c>
      <c r="AB798" s="30">
        <v>0</v>
      </c>
      <c r="AC798" s="30">
        <v>0</v>
      </c>
      <c r="AD798" s="30">
        <v>0</v>
      </c>
      <c r="AE798" s="30">
        <v>0</v>
      </c>
      <c r="AF798" s="30">
        <v>0</v>
      </c>
      <c r="AG798" s="30">
        <v>0</v>
      </c>
      <c r="AH798" s="30">
        <v>0</v>
      </c>
      <c r="AI798" s="30">
        <v>0</v>
      </c>
      <c r="AJ798" s="30">
        <v>0</v>
      </c>
      <c r="AK798" s="30">
        <v>0</v>
      </c>
      <c r="AL798" s="30">
        <v>0</v>
      </c>
      <c r="AM798" s="30">
        <v>0</v>
      </c>
      <c r="AN798" s="30">
        <v>0</v>
      </c>
      <c r="AO798" s="30">
        <v>0</v>
      </c>
      <c r="AP798" s="30">
        <v>0</v>
      </c>
      <c r="AQ798" s="30">
        <v>0</v>
      </c>
      <c r="AR798" s="30">
        <v>0</v>
      </c>
      <c r="AS798" s="30">
        <v>11.00002944506755</v>
      </c>
      <c r="AT798" s="30">
        <v>0</v>
      </c>
      <c r="AU798" s="30">
        <v>0</v>
      </c>
      <c r="AV798" s="30">
        <v>0</v>
      </c>
      <c r="AW798" s="30">
        <v>0</v>
      </c>
      <c r="AX798" s="30">
        <v>0</v>
      </c>
      <c r="AY798" s="30">
        <v>0</v>
      </c>
      <c r="AZ798" s="30">
        <v>0</v>
      </c>
      <c r="BA798" s="30">
        <v>0</v>
      </c>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v>0</v>
      </c>
      <c r="BY798" s="30">
        <v>0</v>
      </c>
      <c r="BZ798" s="30">
        <v>0</v>
      </c>
      <c r="CA798" s="30"/>
      <c r="CB798" s="30">
        <v>0</v>
      </c>
      <c r="CC798" s="30">
        <v>0</v>
      </c>
      <c r="CD798" s="30">
        <v>0</v>
      </c>
      <c r="CE798" s="30">
        <v>0</v>
      </c>
      <c r="CF798" s="30">
        <v>0</v>
      </c>
      <c r="CG798" s="30">
        <v>0</v>
      </c>
      <c r="CH798" s="30"/>
      <c r="CI798" s="30">
        <v>0</v>
      </c>
      <c r="CJ798" s="30"/>
      <c r="CK798" s="30">
        <v>11.000020651653541</v>
      </c>
      <c r="CL798" s="30">
        <v>0</v>
      </c>
      <c r="CM798" s="30">
        <v>0</v>
      </c>
      <c r="CN798" s="30">
        <v>0</v>
      </c>
      <c r="CO798" s="30">
        <v>0</v>
      </c>
      <c r="CP798" s="30">
        <v>0</v>
      </c>
      <c r="CQ798" s="30">
        <v>0</v>
      </c>
      <c r="CR798" s="30"/>
      <c r="CS798" s="30"/>
      <c r="CT798" s="30">
        <v>0</v>
      </c>
      <c r="CU798" s="30">
        <v>0</v>
      </c>
      <c r="CV798" s="30">
        <v>0</v>
      </c>
      <c r="CW798" s="30">
        <v>0</v>
      </c>
      <c r="CX798" s="30">
        <v>0</v>
      </c>
      <c r="CY798" s="30"/>
      <c r="CZ798" s="30"/>
      <c r="DA798" s="30"/>
      <c r="DB798" s="30">
        <v>0</v>
      </c>
      <c r="DC798" s="30">
        <v>12.000009527998818</v>
      </c>
      <c r="DD798" s="30">
        <v>0</v>
      </c>
      <c r="DE798" s="30">
        <v>0</v>
      </c>
      <c r="DF798" s="30"/>
      <c r="DG798" s="30">
        <v>0</v>
      </c>
      <c r="DH798" s="30"/>
      <c r="DI798" s="30"/>
      <c r="DJ798" s="30"/>
      <c r="DK798" s="30">
        <v>0</v>
      </c>
      <c r="DL798" s="30">
        <v>0</v>
      </c>
      <c r="DM798" s="30">
        <v>0</v>
      </c>
      <c r="DN798" s="30"/>
      <c r="DO798" s="30">
        <v>0</v>
      </c>
      <c r="DP798" s="30">
        <v>21.000028298378098</v>
      </c>
      <c r="DQ798" s="30"/>
      <c r="DR798" s="30">
        <v>0</v>
      </c>
      <c r="DS798" s="30">
        <v>0</v>
      </c>
      <c r="DT798" s="30">
        <v>0</v>
      </c>
      <c r="DU798" s="30">
        <v>16.000004263291277</v>
      </c>
      <c r="DV798" s="30"/>
      <c r="DW798" s="30"/>
      <c r="DX798" s="30"/>
      <c r="DY798" s="30"/>
      <c r="DZ798" s="30"/>
      <c r="EA798" s="30"/>
      <c r="EB798" s="30"/>
      <c r="EC798" s="30">
        <v>0</v>
      </c>
      <c r="ED798" s="30">
        <v>16.00003291476721</v>
      </c>
      <c r="EE798" s="30">
        <v>0</v>
      </c>
      <c r="EF798" s="30">
        <v>0</v>
      </c>
      <c r="EG798" s="30"/>
      <c r="EH798" s="30"/>
      <c r="EI798" s="30"/>
      <c r="EJ798" s="30">
        <v>0</v>
      </c>
      <c r="EK798" s="30">
        <v>0</v>
      </c>
      <c r="EL798" s="30">
        <v>0</v>
      </c>
      <c r="EM798" s="30">
        <v>0</v>
      </c>
      <c r="EN798" s="30">
        <v>0</v>
      </c>
      <c r="EO798" s="30">
        <v>0</v>
      </c>
      <c r="EP798" s="30">
        <v>0</v>
      </c>
      <c r="EQ798" s="30">
        <v>0</v>
      </c>
      <c r="ER798" s="30">
        <v>0</v>
      </c>
      <c r="ES798" s="30">
        <v>0</v>
      </c>
      <c r="ET798" s="30"/>
      <c r="EU798" s="30"/>
      <c r="EV798" s="30">
        <v>0</v>
      </c>
      <c r="EW798" s="30"/>
      <c r="EX798" s="30">
        <v>0</v>
      </c>
      <c r="EY798" s="30">
        <v>0</v>
      </c>
      <c r="EZ798" s="30">
        <v>0</v>
      </c>
      <c r="FA798" s="30"/>
      <c r="FB798" s="30">
        <v>0</v>
      </c>
      <c r="FC798" s="30"/>
      <c r="FD798" s="30">
        <v>0</v>
      </c>
      <c r="FE798" s="30">
        <v>0</v>
      </c>
      <c r="FF798" s="30">
        <v>0</v>
      </c>
      <c r="FG798" s="30"/>
      <c r="FH798" s="30">
        <v>0</v>
      </c>
      <c r="FI798" s="30">
        <v>0</v>
      </c>
      <c r="FJ798" s="30">
        <v>0</v>
      </c>
      <c r="FK798" s="30">
        <v>0</v>
      </c>
      <c r="FL798" s="30"/>
      <c r="FM798" s="30">
        <v>0</v>
      </c>
      <c r="FN798" s="30">
        <v>0</v>
      </c>
      <c r="FO798" s="30"/>
      <c r="FP798" s="30"/>
      <c r="FQ798" s="30">
        <v>0</v>
      </c>
      <c r="FR798" s="30"/>
      <c r="FS798" s="30"/>
      <c r="FT798" s="30">
        <v>0</v>
      </c>
      <c r="FU798" s="30"/>
      <c r="FV798" s="30">
        <v>0</v>
      </c>
      <c r="FW798" s="30">
        <v>0</v>
      </c>
      <c r="FX798" s="30"/>
      <c r="FY798" s="30"/>
      <c r="FZ798" s="30">
        <v>0</v>
      </c>
      <c r="GA798" s="30">
        <v>0</v>
      </c>
      <c r="GB798" s="30">
        <v>0</v>
      </c>
      <c r="GC798" s="30">
        <v>0</v>
      </c>
      <c r="GD798" s="30"/>
      <c r="GE798" s="30">
        <v>0</v>
      </c>
      <c r="GF798" s="30">
        <v>0</v>
      </c>
      <c r="GG798" s="30">
        <v>0</v>
      </c>
      <c r="GH798" s="30">
        <v>0</v>
      </c>
      <c r="GI798" s="30"/>
      <c r="GJ798" s="30">
        <v>0</v>
      </c>
      <c r="GK798" s="30">
        <v>0</v>
      </c>
      <c r="GL798" s="30">
        <v>0</v>
      </c>
      <c r="GM798" s="30">
        <v>0</v>
      </c>
      <c r="GN798" s="30">
        <v>0</v>
      </c>
      <c r="GO798" s="30">
        <v>0</v>
      </c>
      <c r="GP798" s="30">
        <v>0</v>
      </c>
      <c r="GQ798" s="30">
        <v>13.000012274433676</v>
      </c>
      <c r="GR798" s="30"/>
      <c r="GS798" s="30">
        <v>0</v>
      </c>
      <c r="GT798" s="30"/>
      <c r="GU798" s="30">
        <v>0</v>
      </c>
      <c r="GV798" s="30"/>
      <c r="GW798" s="30"/>
      <c r="GX798" s="30"/>
      <c r="GY798" s="30">
        <v>48.000031990935902</v>
      </c>
      <c r="GZ798" s="30">
        <v>0</v>
      </c>
      <c r="HA798" s="30">
        <v>0</v>
      </c>
      <c r="HB798" s="30">
        <v>0</v>
      </c>
      <c r="HC798" s="30">
        <v>0</v>
      </c>
      <c r="HD798" s="30">
        <v>0</v>
      </c>
      <c r="HE798" s="30"/>
      <c r="HF798" s="30"/>
      <c r="HG798" s="30"/>
      <c r="HH798" s="30">
        <v>0</v>
      </c>
      <c r="HI798" s="30">
        <v>0</v>
      </c>
      <c r="HJ798" s="30"/>
      <c r="HK798" s="30">
        <v>0</v>
      </c>
      <c r="HL798" s="30"/>
      <c r="HM798" s="30"/>
      <c r="HN798" s="30"/>
      <c r="HO798" s="30"/>
      <c r="HP798" s="30"/>
      <c r="HQ798" s="30"/>
      <c r="HR798" s="30"/>
      <c r="HS798" s="30"/>
      <c r="HT798" s="30"/>
      <c r="HU798" s="30"/>
      <c r="HV798" s="30">
        <v>0</v>
      </c>
      <c r="HW798" s="30">
        <v>0</v>
      </c>
      <c r="HX798" s="30"/>
      <c r="HY798" s="30">
        <v>0</v>
      </c>
      <c r="HZ798" s="30">
        <v>0</v>
      </c>
      <c r="IA798" s="30"/>
      <c r="IB798" s="30">
        <v>0</v>
      </c>
      <c r="IC798" s="30">
        <v>0</v>
      </c>
      <c r="ID798" s="30">
        <v>0</v>
      </c>
      <c r="IE798" s="30">
        <v>0</v>
      </c>
      <c r="IF798" s="30">
        <v>0</v>
      </c>
      <c r="IG798" s="30">
        <v>0</v>
      </c>
      <c r="IH798" s="30"/>
      <c r="II798" s="30"/>
      <c r="IJ798" s="30"/>
      <c r="IK798" s="30"/>
      <c r="IL798" s="30"/>
      <c r="IM798" s="30"/>
      <c r="IN798" s="30"/>
      <c r="IO798" s="30"/>
      <c r="IP798" s="30"/>
      <c r="IQ798" s="30"/>
      <c r="IR798" s="30"/>
      <c r="IS798" s="30"/>
      <c r="IT798" s="30"/>
      <c r="IU798" s="30"/>
      <c r="IV798" s="30"/>
      <c r="IW798" s="30">
        <v>0</v>
      </c>
      <c r="IX798" s="30">
        <v>0</v>
      </c>
      <c r="IY798" s="30">
        <v>0</v>
      </c>
      <c r="IZ798" s="30"/>
      <c r="JA798" s="30"/>
      <c r="JB798" s="30"/>
      <c r="JC798" s="30">
        <v>0</v>
      </c>
      <c r="JD798" s="30">
        <v>0</v>
      </c>
      <c r="JE798" s="30">
        <v>0</v>
      </c>
      <c r="JF798" s="30">
        <v>0</v>
      </c>
      <c r="JG798" s="30">
        <v>0</v>
      </c>
      <c r="JH798" s="30">
        <v>0</v>
      </c>
      <c r="JI798" s="30">
        <v>0</v>
      </c>
      <c r="JJ798" s="30">
        <v>0</v>
      </c>
      <c r="JK798" s="30">
        <v>0</v>
      </c>
      <c r="JL798" s="30">
        <v>0</v>
      </c>
      <c r="JM798" s="30"/>
      <c r="JN798" s="30"/>
      <c r="JO798" s="30"/>
      <c r="JP798" s="30"/>
      <c r="JQ798" s="30"/>
      <c r="JR798" s="30"/>
      <c r="JS798" s="30"/>
      <c r="JT798" s="30"/>
      <c r="JU798" s="30"/>
      <c r="JV798" s="30"/>
      <c r="JW798" s="30"/>
      <c r="JX798" s="30"/>
      <c r="JY798" s="30"/>
      <c r="JZ798" s="30">
        <v>0</v>
      </c>
      <c r="KA798" s="30">
        <v>0</v>
      </c>
      <c r="KB798" s="30">
        <v>0</v>
      </c>
      <c r="KC798" s="30">
        <v>0</v>
      </c>
      <c r="KD798" s="30">
        <v>0</v>
      </c>
      <c r="KE798" s="30"/>
      <c r="KF798" s="30"/>
      <c r="KG798" s="30"/>
      <c r="KH798" s="30"/>
      <c r="KI798" s="30"/>
      <c r="KJ798" s="30"/>
      <c r="KK798" s="30"/>
      <c r="KL798" s="30"/>
      <c r="KM798" s="30">
        <v>0</v>
      </c>
      <c r="KN798" s="30">
        <v>0</v>
      </c>
      <c r="KO798" s="30">
        <v>0</v>
      </c>
      <c r="KP798" s="30">
        <v>0</v>
      </c>
      <c r="KQ798" s="30">
        <v>0</v>
      </c>
      <c r="KR798" s="30">
        <v>0</v>
      </c>
      <c r="KS798" s="30"/>
      <c r="KT798" s="30">
        <v>0</v>
      </c>
      <c r="KU798" s="30">
        <v>0</v>
      </c>
      <c r="KV798" s="30"/>
      <c r="KW798" s="30"/>
      <c r="KX798" s="30"/>
      <c r="KY798" s="30"/>
      <c r="KZ798" s="30"/>
      <c r="LA798" s="30"/>
      <c r="LB798" s="30"/>
      <c r="LC798" s="30">
        <v>0</v>
      </c>
      <c r="LD798" s="30">
        <v>0</v>
      </c>
      <c r="LE798" s="30">
        <v>0</v>
      </c>
      <c r="LF798" s="30">
        <v>0</v>
      </c>
      <c r="LG798" s="30">
        <v>0</v>
      </c>
      <c r="LH798" s="30">
        <v>0</v>
      </c>
      <c r="LI798" s="30">
        <v>0</v>
      </c>
      <c r="LJ798" s="30">
        <v>0</v>
      </c>
      <c r="LK798" s="30">
        <v>0</v>
      </c>
      <c r="LL798" s="30">
        <v>0</v>
      </c>
      <c r="LM798" s="30">
        <v>0</v>
      </c>
      <c r="LN798" s="30">
        <v>0</v>
      </c>
      <c r="LO798" s="30">
        <v>0</v>
      </c>
      <c r="LP798" s="30">
        <v>0</v>
      </c>
      <c r="LQ798" s="30">
        <v>0</v>
      </c>
      <c r="LR798" s="30">
        <v>0</v>
      </c>
      <c r="LS798" s="30">
        <v>0</v>
      </c>
      <c r="LT798" s="30">
        <v>0</v>
      </c>
      <c r="LU798" s="30">
        <v>0</v>
      </c>
      <c r="LV798" s="30">
        <v>0</v>
      </c>
      <c r="LW798" s="30">
        <v>0</v>
      </c>
      <c r="LX798" s="30">
        <v>340</v>
      </c>
      <c r="LY798" s="30">
        <v>0</v>
      </c>
    </row>
    <row r="799" spans="1:337" x14ac:dyDescent="0.45">
      <c r="A799" s="41" t="s">
        <v>7931</v>
      </c>
      <c r="B799" s="30">
        <v>0</v>
      </c>
      <c r="C799" s="30">
        <v>0</v>
      </c>
      <c r="D799" s="30">
        <v>0</v>
      </c>
      <c r="E799" s="30">
        <v>0</v>
      </c>
      <c r="F799" s="30">
        <v>0</v>
      </c>
      <c r="G799" s="30">
        <v>0</v>
      </c>
      <c r="H799" s="30">
        <v>0</v>
      </c>
      <c r="I799" s="30">
        <v>0</v>
      </c>
      <c r="J799" s="30">
        <v>0</v>
      </c>
      <c r="K799" s="30">
        <v>0</v>
      </c>
      <c r="L799" s="30">
        <v>0</v>
      </c>
      <c r="M799" s="30">
        <v>0</v>
      </c>
      <c r="N799" s="30">
        <v>0</v>
      </c>
      <c r="O799" s="30">
        <v>0</v>
      </c>
      <c r="P799" s="30">
        <v>0</v>
      </c>
      <c r="Q799" s="30">
        <v>0</v>
      </c>
      <c r="R799" s="30">
        <v>0</v>
      </c>
      <c r="S799" s="30">
        <v>0</v>
      </c>
      <c r="T799" s="30">
        <v>0</v>
      </c>
      <c r="U799" s="30">
        <v>0</v>
      </c>
      <c r="V799" s="30">
        <v>0</v>
      </c>
      <c r="W799" s="30">
        <v>0</v>
      </c>
      <c r="X799" s="30">
        <v>0</v>
      </c>
      <c r="Y799" s="30">
        <v>0</v>
      </c>
      <c r="Z799" s="30">
        <v>0</v>
      </c>
      <c r="AA799" s="30">
        <v>0</v>
      </c>
      <c r="AB799" s="30">
        <v>0</v>
      </c>
      <c r="AC799" s="30">
        <v>0</v>
      </c>
      <c r="AD799" s="30">
        <v>0</v>
      </c>
      <c r="AE799" s="30">
        <v>0</v>
      </c>
      <c r="AF799" s="30">
        <v>0</v>
      </c>
      <c r="AG799" s="30">
        <v>0</v>
      </c>
      <c r="AH799" s="30">
        <v>0</v>
      </c>
      <c r="AI799" s="30">
        <v>0</v>
      </c>
      <c r="AJ799" s="30">
        <v>0</v>
      </c>
      <c r="AK799" s="30">
        <v>0</v>
      </c>
      <c r="AL799" s="30">
        <v>0</v>
      </c>
      <c r="AM799" s="30">
        <v>0</v>
      </c>
      <c r="AN799" s="30">
        <v>0</v>
      </c>
      <c r="AO799" s="30">
        <v>0</v>
      </c>
      <c r="AP799" s="30">
        <v>0</v>
      </c>
      <c r="AQ799" s="30">
        <v>0</v>
      </c>
      <c r="AR799" s="30">
        <v>0</v>
      </c>
      <c r="AS799" s="30">
        <v>0</v>
      </c>
      <c r="AT799" s="30">
        <v>0</v>
      </c>
      <c r="AU799" s="30">
        <v>0</v>
      </c>
      <c r="AV799" s="30">
        <v>0</v>
      </c>
      <c r="AW799" s="30">
        <v>0</v>
      </c>
      <c r="AX799" s="30">
        <v>0</v>
      </c>
      <c r="AY799" s="30">
        <v>0</v>
      </c>
      <c r="AZ799" s="30">
        <v>0</v>
      </c>
      <c r="BA799" s="30">
        <v>0</v>
      </c>
      <c r="BB799" s="30">
        <v>0</v>
      </c>
      <c r="BC799" s="30">
        <v>0</v>
      </c>
      <c r="BD799" s="30">
        <v>0</v>
      </c>
      <c r="BE799" s="30">
        <v>0</v>
      </c>
      <c r="BF799" s="30">
        <v>0</v>
      </c>
      <c r="BG799" s="30">
        <v>0</v>
      </c>
      <c r="BH799" s="30">
        <v>0</v>
      </c>
      <c r="BI799" s="30">
        <v>0</v>
      </c>
      <c r="BJ799" s="30">
        <v>0</v>
      </c>
      <c r="BK799" s="30">
        <v>0</v>
      </c>
      <c r="BL799" s="30">
        <v>0</v>
      </c>
      <c r="BM799" s="30">
        <v>0</v>
      </c>
      <c r="BN799" s="30">
        <v>0</v>
      </c>
      <c r="BO799" s="30">
        <v>0</v>
      </c>
      <c r="BP799" s="30">
        <v>0</v>
      </c>
      <c r="BQ799" s="30">
        <v>0</v>
      </c>
      <c r="BR799" s="30">
        <v>0</v>
      </c>
      <c r="BS799" s="30">
        <v>0</v>
      </c>
      <c r="BT799" s="30">
        <v>0</v>
      </c>
      <c r="BU799" s="30">
        <v>0</v>
      </c>
      <c r="BV799" s="30">
        <v>0</v>
      </c>
      <c r="BW799" s="30">
        <v>0</v>
      </c>
      <c r="BX799" s="30">
        <v>0</v>
      </c>
      <c r="BY799" s="30">
        <v>0</v>
      </c>
      <c r="BZ799" s="30">
        <v>0</v>
      </c>
      <c r="CA799" s="30">
        <v>0</v>
      </c>
      <c r="CB799" s="30">
        <v>0</v>
      </c>
      <c r="CC799" s="30">
        <v>0</v>
      </c>
      <c r="CD799" s="30">
        <v>0</v>
      </c>
      <c r="CE799" s="30">
        <v>0</v>
      </c>
      <c r="CF799" s="30">
        <v>0</v>
      </c>
      <c r="CG799" s="30">
        <v>0</v>
      </c>
      <c r="CH799" s="30">
        <v>0</v>
      </c>
      <c r="CI799" s="30">
        <v>0</v>
      </c>
      <c r="CJ799" s="30">
        <v>0</v>
      </c>
      <c r="CK799" s="30">
        <v>0</v>
      </c>
      <c r="CL799" s="30">
        <v>0</v>
      </c>
      <c r="CM799" s="30">
        <v>0</v>
      </c>
      <c r="CN799" s="30">
        <v>0</v>
      </c>
      <c r="CO799" s="30">
        <v>0</v>
      </c>
      <c r="CP799" s="30">
        <v>0</v>
      </c>
      <c r="CQ799" s="30">
        <v>0</v>
      </c>
      <c r="CR799" s="30">
        <v>0</v>
      </c>
      <c r="CS799" s="30">
        <v>0</v>
      </c>
      <c r="CT799" s="30">
        <v>0</v>
      </c>
      <c r="CU799" s="30">
        <v>0</v>
      </c>
      <c r="CV799" s="30">
        <v>0</v>
      </c>
      <c r="CW799" s="30">
        <v>0</v>
      </c>
      <c r="CX799" s="30">
        <v>0</v>
      </c>
      <c r="CY799" s="30">
        <v>0</v>
      </c>
      <c r="CZ799" s="30">
        <v>0</v>
      </c>
      <c r="DA799" s="30">
        <v>0</v>
      </c>
      <c r="DB799" s="30">
        <v>0</v>
      </c>
      <c r="DC799" s="30">
        <v>0</v>
      </c>
      <c r="DD799" s="30">
        <v>0</v>
      </c>
      <c r="DE799" s="30">
        <v>0</v>
      </c>
      <c r="DF799" s="30">
        <v>0</v>
      </c>
      <c r="DG799" s="30">
        <v>0</v>
      </c>
      <c r="DH799" s="30">
        <v>0</v>
      </c>
      <c r="DI799" s="30">
        <v>0</v>
      </c>
      <c r="DJ799" s="30">
        <v>0</v>
      </c>
      <c r="DK799" s="30">
        <v>0</v>
      </c>
      <c r="DL799" s="30">
        <v>0</v>
      </c>
      <c r="DM799" s="30">
        <v>0</v>
      </c>
      <c r="DN799" s="30">
        <v>0</v>
      </c>
      <c r="DO799" s="30">
        <v>0</v>
      </c>
      <c r="DP799" s="30">
        <v>0</v>
      </c>
      <c r="DQ799" s="30">
        <v>0</v>
      </c>
      <c r="DR799" s="30">
        <v>0</v>
      </c>
      <c r="DS799" s="30">
        <v>0</v>
      </c>
      <c r="DT799" s="30">
        <v>0</v>
      </c>
      <c r="DU799" s="30">
        <v>0</v>
      </c>
      <c r="DV799" s="30">
        <v>0</v>
      </c>
      <c r="DW799" s="30">
        <v>0</v>
      </c>
      <c r="DX799" s="30">
        <v>0</v>
      </c>
      <c r="DY799" s="30">
        <v>0</v>
      </c>
      <c r="DZ799" s="30">
        <v>0</v>
      </c>
      <c r="EA799" s="30">
        <v>0</v>
      </c>
      <c r="EB799" s="30">
        <v>0</v>
      </c>
      <c r="EC799" s="30">
        <v>0</v>
      </c>
      <c r="ED799" s="30">
        <v>0</v>
      </c>
      <c r="EE799" s="30">
        <v>0</v>
      </c>
      <c r="EF799" s="30">
        <v>0</v>
      </c>
      <c r="EG799" s="30">
        <v>0</v>
      </c>
      <c r="EH799" s="30">
        <v>0</v>
      </c>
      <c r="EI799" s="30">
        <v>0</v>
      </c>
      <c r="EJ799" s="30">
        <v>0</v>
      </c>
      <c r="EK799" s="30">
        <v>0</v>
      </c>
      <c r="EL799" s="30">
        <v>0</v>
      </c>
      <c r="EM799" s="30">
        <v>0</v>
      </c>
      <c r="EN799" s="30">
        <v>0</v>
      </c>
      <c r="EO799" s="30">
        <v>0</v>
      </c>
      <c r="EP799" s="30">
        <v>0</v>
      </c>
      <c r="EQ799" s="30">
        <v>0</v>
      </c>
      <c r="ER799" s="30">
        <v>0</v>
      </c>
      <c r="ES799" s="30">
        <v>0</v>
      </c>
      <c r="ET799" s="30">
        <v>0</v>
      </c>
      <c r="EU799" s="30">
        <v>0</v>
      </c>
      <c r="EV799" s="30">
        <v>0</v>
      </c>
      <c r="EW799" s="30">
        <v>0</v>
      </c>
      <c r="EX799" s="30">
        <v>0</v>
      </c>
      <c r="EY799" s="30">
        <v>0</v>
      </c>
      <c r="EZ799" s="30">
        <v>0</v>
      </c>
      <c r="FA799" s="30">
        <v>0</v>
      </c>
      <c r="FB799" s="30">
        <v>0</v>
      </c>
      <c r="FC799" s="30">
        <v>0</v>
      </c>
      <c r="FD799" s="30">
        <v>0</v>
      </c>
      <c r="FE799" s="30">
        <v>0</v>
      </c>
      <c r="FF799" s="30">
        <v>0</v>
      </c>
      <c r="FG799" s="30">
        <v>0</v>
      </c>
      <c r="FH799" s="30">
        <v>0</v>
      </c>
      <c r="FI799" s="30">
        <v>0</v>
      </c>
      <c r="FJ799" s="30">
        <v>0</v>
      </c>
      <c r="FK799" s="30">
        <v>0</v>
      </c>
      <c r="FL799" s="30">
        <v>0</v>
      </c>
      <c r="FM799" s="30">
        <v>0</v>
      </c>
      <c r="FN799" s="30">
        <v>0</v>
      </c>
      <c r="FO799" s="30">
        <v>0</v>
      </c>
      <c r="FP799" s="30">
        <v>0</v>
      </c>
      <c r="FQ799" s="30">
        <v>0</v>
      </c>
      <c r="FR799" s="30">
        <v>0</v>
      </c>
      <c r="FS799" s="30">
        <v>0</v>
      </c>
      <c r="FT799" s="30">
        <v>0</v>
      </c>
      <c r="FU799" s="30">
        <v>0</v>
      </c>
      <c r="FV799" s="30">
        <v>0</v>
      </c>
      <c r="FW799" s="30">
        <v>0</v>
      </c>
      <c r="FX799" s="30">
        <v>0</v>
      </c>
      <c r="FY799" s="30">
        <v>0</v>
      </c>
      <c r="FZ799" s="30">
        <v>0</v>
      </c>
      <c r="GA799" s="30">
        <v>0</v>
      </c>
      <c r="GB799" s="30">
        <v>0</v>
      </c>
      <c r="GC799" s="30">
        <v>0</v>
      </c>
      <c r="GD799" s="30">
        <v>0</v>
      </c>
      <c r="GE799" s="30">
        <v>0</v>
      </c>
      <c r="GF799" s="30">
        <v>0</v>
      </c>
      <c r="GG799" s="30">
        <v>0</v>
      </c>
      <c r="GH799" s="30">
        <v>0</v>
      </c>
      <c r="GI799" s="30">
        <v>0</v>
      </c>
      <c r="GJ799" s="30">
        <v>0</v>
      </c>
      <c r="GK799" s="30">
        <v>0</v>
      </c>
      <c r="GL799" s="30">
        <v>0</v>
      </c>
      <c r="GM799" s="30">
        <v>0</v>
      </c>
      <c r="GN799" s="30">
        <v>0</v>
      </c>
      <c r="GO799" s="30">
        <v>0</v>
      </c>
      <c r="GP799" s="30">
        <v>0</v>
      </c>
      <c r="GQ799" s="30">
        <v>0</v>
      </c>
      <c r="GR799" s="30">
        <v>0</v>
      </c>
      <c r="GS799" s="30">
        <v>0</v>
      </c>
      <c r="GT799" s="30">
        <v>0</v>
      </c>
      <c r="GU799" s="30">
        <v>0</v>
      </c>
      <c r="GV799" s="30">
        <v>0</v>
      </c>
      <c r="GW799" s="30">
        <v>0</v>
      </c>
      <c r="GX799" s="30">
        <v>0</v>
      </c>
      <c r="GY799" s="30">
        <v>0</v>
      </c>
      <c r="GZ799" s="30">
        <v>0</v>
      </c>
      <c r="HA799" s="30">
        <v>0</v>
      </c>
      <c r="HB799" s="30">
        <v>0</v>
      </c>
      <c r="HC799" s="30">
        <v>0</v>
      </c>
      <c r="HD799" s="30">
        <v>0</v>
      </c>
      <c r="HE799" s="30">
        <v>0</v>
      </c>
      <c r="HF799" s="30">
        <v>0</v>
      </c>
      <c r="HG799" s="30">
        <v>0</v>
      </c>
      <c r="HH799" s="30">
        <v>0</v>
      </c>
      <c r="HI799" s="30">
        <v>0</v>
      </c>
      <c r="HJ799" s="30">
        <v>0</v>
      </c>
      <c r="HK799" s="30">
        <v>0</v>
      </c>
      <c r="HL799" s="30">
        <v>0</v>
      </c>
      <c r="HM799" s="30">
        <v>0</v>
      </c>
      <c r="HN799" s="30">
        <v>0</v>
      </c>
      <c r="HO799" s="30">
        <v>0</v>
      </c>
      <c r="HP799" s="30">
        <v>0</v>
      </c>
      <c r="HQ799" s="30">
        <v>0</v>
      </c>
      <c r="HR799" s="30">
        <v>0</v>
      </c>
      <c r="HS799" s="30">
        <v>0</v>
      </c>
      <c r="HT799" s="30">
        <v>0</v>
      </c>
      <c r="HU799" s="30">
        <v>0</v>
      </c>
      <c r="HV799" s="30"/>
      <c r="HW799" s="30"/>
      <c r="HX799" s="30"/>
      <c r="HY799" s="30"/>
      <c r="HZ799" s="30"/>
      <c r="IA799" s="30"/>
      <c r="IB799" s="30"/>
      <c r="IC799" s="30">
        <v>0</v>
      </c>
      <c r="ID799" s="30">
        <v>0</v>
      </c>
      <c r="IE799" s="30">
        <v>0</v>
      </c>
      <c r="IF799" s="30">
        <v>0</v>
      </c>
      <c r="IG799" s="30">
        <v>0</v>
      </c>
      <c r="IH799" s="30">
        <v>0</v>
      </c>
      <c r="II799" s="30">
        <v>0</v>
      </c>
      <c r="IJ799" s="30">
        <v>0</v>
      </c>
      <c r="IK799" s="30">
        <v>0</v>
      </c>
      <c r="IL799" s="30">
        <v>0</v>
      </c>
      <c r="IM799" s="30">
        <v>0</v>
      </c>
      <c r="IN799" s="30">
        <v>0</v>
      </c>
      <c r="IO799" s="30">
        <v>0</v>
      </c>
      <c r="IP799" s="30">
        <v>0</v>
      </c>
      <c r="IQ799" s="30">
        <v>0</v>
      </c>
      <c r="IR799" s="30">
        <v>0</v>
      </c>
      <c r="IS799" s="30">
        <v>0</v>
      </c>
      <c r="IT799" s="30">
        <v>0</v>
      </c>
      <c r="IU799" s="30">
        <v>0</v>
      </c>
      <c r="IV799" s="30">
        <v>0</v>
      </c>
      <c r="IW799" s="30">
        <v>0</v>
      </c>
      <c r="IX799" s="30">
        <v>0</v>
      </c>
      <c r="IY799" s="30">
        <v>0</v>
      </c>
      <c r="IZ799" s="30">
        <v>0</v>
      </c>
      <c r="JA799" s="30">
        <v>0</v>
      </c>
      <c r="JB799" s="30">
        <v>0</v>
      </c>
      <c r="JC799" s="30">
        <v>0</v>
      </c>
      <c r="JD799" s="30">
        <v>0</v>
      </c>
      <c r="JE799" s="30">
        <v>0</v>
      </c>
      <c r="JF799" s="30">
        <v>0</v>
      </c>
      <c r="JG799" s="30">
        <v>0</v>
      </c>
      <c r="JH799" s="30">
        <v>0</v>
      </c>
      <c r="JI799" s="30">
        <v>0</v>
      </c>
      <c r="JJ799" s="30">
        <v>0</v>
      </c>
      <c r="JK799" s="30">
        <v>0</v>
      </c>
      <c r="JL799" s="30">
        <v>0</v>
      </c>
      <c r="JM799" s="30">
        <v>0</v>
      </c>
      <c r="JN799" s="30">
        <v>0</v>
      </c>
      <c r="JO799" s="30">
        <v>0</v>
      </c>
      <c r="JP799" s="30">
        <v>0</v>
      </c>
      <c r="JQ799" s="30">
        <v>0</v>
      </c>
      <c r="JR799" s="30">
        <v>0</v>
      </c>
      <c r="JS799" s="30">
        <v>0</v>
      </c>
      <c r="JT799" s="30">
        <v>0</v>
      </c>
      <c r="JU799" s="30">
        <v>0</v>
      </c>
      <c r="JV799" s="30">
        <v>0</v>
      </c>
      <c r="JW799" s="30">
        <v>0</v>
      </c>
      <c r="JX799" s="30">
        <v>0</v>
      </c>
      <c r="JY799" s="30">
        <v>0</v>
      </c>
      <c r="JZ799" s="30">
        <v>0</v>
      </c>
      <c r="KA799" s="30">
        <v>0</v>
      </c>
      <c r="KB799" s="30">
        <v>0</v>
      </c>
      <c r="KC799" s="30">
        <v>0</v>
      </c>
      <c r="KD799" s="30">
        <v>0</v>
      </c>
      <c r="KE799" s="30">
        <v>0</v>
      </c>
      <c r="KF799" s="30">
        <v>0</v>
      </c>
      <c r="KG799" s="30">
        <v>0</v>
      </c>
      <c r="KH799" s="30">
        <v>0</v>
      </c>
      <c r="KI799" s="30">
        <v>0</v>
      </c>
      <c r="KJ799" s="30">
        <v>0</v>
      </c>
      <c r="KK799" s="30">
        <v>0</v>
      </c>
      <c r="KL799" s="30">
        <v>0</v>
      </c>
      <c r="KM799" s="30">
        <v>0</v>
      </c>
      <c r="KN799" s="30">
        <v>0</v>
      </c>
      <c r="KO799" s="30">
        <v>0</v>
      </c>
      <c r="KP799" s="30">
        <v>0</v>
      </c>
      <c r="KQ799" s="30">
        <v>0</v>
      </c>
      <c r="KR799" s="30">
        <v>0</v>
      </c>
      <c r="KS799" s="30">
        <v>0</v>
      </c>
      <c r="KT799" s="30">
        <v>0</v>
      </c>
      <c r="KU799" s="30">
        <v>0</v>
      </c>
      <c r="KV799" s="30">
        <v>0</v>
      </c>
      <c r="KW799" s="30">
        <v>0</v>
      </c>
      <c r="KX799" s="30">
        <v>0</v>
      </c>
      <c r="KY799" s="30">
        <v>0</v>
      </c>
      <c r="KZ799" s="30">
        <v>0</v>
      </c>
      <c r="LA799" s="30">
        <v>0</v>
      </c>
      <c r="LB799" s="30">
        <v>0</v>
      </c>
      <c r="LC799" s="30">
        <v>0</v>
      </c>
      <c r="LD799" s="30">
        <v>0</v>
      </c>
      <c r="LE799" s="30">
        <v>0</v>
      </c>
      <c r="LF799" s="30">
        <v>0</v>
      </c>
      <c r="LG799" s="30">
        <v>0</v>
      </c>
      <c r="LH799" s="30">
        <v>0</v>
      </c>
      <c r="LI799" s="30">
        <v>0</v>
      </c>
      <c r="LJ799" s="30">
        <v>0</v>
      </c>
      <c r="LK799" s="30">
        <v>0</v>
      </c>
      <c r="LL799" s="30">
        <v>0</v>
      </c>
      <c r="LM799" s="30">
        <v>0</v>
      </c>
      <c r="LN799" s="30">
        <v>0</v>
      </c>
      <c r="LO799" s="30">
        <v>0</v>
      </c>
      <c r="LP799" s="30">
        <v>0</v>
      </c>
      <c r="LQ799" s="30">
        <v>0</v>
      </c>
      <c r="LR799" s="30">
        <v>0</v>
      </c>
      <c r="LS799" s="30">
        <v>0</v>
      </c>
      <c r="LT799" s="30">
        <v>0</v>
      </c>
      <c r="LU799" s="30">
        <v>0</v>
      </c>
      <c r="LV799" s="30">
        <v>0</v>
      </c>
      <c r="LW799" s="30">
        <v>0</v>
      </c>
      <c r="LX799" s="30"/>
      <c r="LY799" s="30">
        <v>0</v>
      </c>
    </row>
    <row r="800" spans="1:337" x14ac:dyDescent="0.45">
      <c r="A800" s="41" t="s">
        <v>7932</v>
      </c>
      <c r="B800" s="30"/>
      <c r="C800" s="30"/>
      <c r="D800" s="30"/>
      <c r="E800" s="30"/>
      <c r="F800" s="30"/>
      <c r="G800" s="30"/>
      <c r="H800" s="30"/>
      <c r="I800" s="30"/>
      <c r="J800" s="30"/>
      <c r="K800" s="30"/>
      <c r="L800" s="30"/>
      <c r="M800" s="30"/>
      <c r="N800" s="30"/>
      <c r="O800" s="30"/>
      <c r="P800" s="30"/>
      <c r="Q800" s="30"/>
      <c r="R800" s="30"/>
      <c r="S800" s="30"/>
      <c r="T800" s="30"/>
      <c r="U800" s="30"/>
      <c r="V800" s="30"/>
      <c r="W800" s="30">
        <v>0</v>
      </c>
      <c r="X800" s="30">
        <v>0</v>
      </c>
      <c r="Y800" s="30">
        <v>0</v>
      </c>
      <c r="Z800" s="30">
        <v>0</v>
      </c>
      <c r="AA800" s="30">
        <v>0</v>
      </c>
      <c r="AB800" s="30">
        <v>0</v>
      </c>
      <c r="AC800" s="30">
        <v>0</v>
      </c>
      <c r="AD800" s="30">
        <v>0</v>
      </c>
      <c r="AE800" s="30">
        <v>0</v>
      </c>
      <c r="AF800" s="30">
        <v>0</v>
      </c>
      <c r="AG800" s="30">
        <v>0</v>
      </c>
      <c r="AH800" s="30">
        <v>0</v>
      </c>
      <c r="AI800" s="30">
        <v>0</v>
      </c>
      <c r="AJ800" s="30">
        <v>0</v>
      </c>
      <c r="AK800" s="30">
        <v>0</v>
      </c>
      <c r="AL800" s="30">
        <v>0</v>
      </c>
      <c r="AM800" s="30">
        <v>0</v>
      </c>
      <c r="AN800" s="30">
        <v>0</v>
      </c>
      <c r="AO800" s="30">
        <v>0</v>
      </c>
      <c r="AP800" s="30">
        <v>0</v>
      </c>
      <c r="AQ800" s="30">
        <v>0</v>
      </c>
      <c r="AR800" s="30">
        <v>0</v>
      </c>
      <c r="AS800" s="30">
        <v>0</v>
      </c>
      <c r="AT800" s="30">
        <v>0</v>
      </c>
      <c r="AU800" s="30">
        <v>0</v>
      </c>
      <c r="AV800" s="30">
        <v>0</v>
      </c>
      <c r="AW800" s="30">
        <v>0</v>
      </c>
      <c r="AX800" s="30">
        <v>0</v>
      </c>
      <c r="AY800" s="30">
        <v>0</v>
      </c>
      <c r="AZ800" s="30">
        <v>0</v>
      </c>
      <c r="BA800" s="30">
        <v>0</v>
      </c>
      <c r="BB800" s="30">
        <v>0</v>
      </c>
      <c r="BC800" s="30">
        <v>0</v>
      </c>
      <c r="BD800" s="30">
        <v>0</v>
      </c>
      <c r="BE800" s="30">
        <v>0</v>
      </c>
      <c r="BF800" s="30">
        <v>0</v>
      </c>
      <c r="BG800" s="30">
        <v>0</v>
      </c>
      <c r="BH800" s="30">
        <v>0</v>
      </c>
      <c r="BI800" s="30">
        <v>0</v>
      </c>
      <c r="BJ800" s="30">
        <v>0</v>
      </c>
      <c r="BK800" s="30">
        <v>0</v>
      </c>
      <c r="BL800" s="30">
        <v>0</v>
      </c>
      <c r="BM800" s="30">
        <v>0</v>
      </c>
      <c r="BN800" s="30">
        <v>0</v>
      </c>
      <c r="BO800" s="30">
        <v>0</v>
      </c>
      <c r="BP800" s="30">
        <v>0</v>
      </c>
      <c r="BQ800" s="30">
        <v>0</v>
      </c>
      <c r="BR800" s="30">
        <v>0</v>
      </c>
      <c r="BS800" s="30">
        <v>0</v>
      </c>
      <c r="BT800" s="30">
        <v>0</v>
      </c>
      <c r="BU800" s="30">
        <v>0</v>
      </c>
      <c r="BV800" s="30">
        <v>0</v>
      </c>
      <c r="BW800" s="30">
        <v>0</v>
      </c>
      <c r="BX800" s="30">
        <v>0</v>
      </c>
      <c r="BY800" s="30">
        <v>0</v>
      </c>
      <c r="BZ800" s="30">
        <v>0</v>
      </c>
      <c r="CA800" s="30">
        <v>0</v>
      </c>
      <c r="CB800" s="30">
        <v>0</v>
      </c>
      <c r="CC800" s="30">
        <v>0</v>
      </c>
      <c r="CD800" s="30">
        <v>0</v>
      </c>
      <c r="CE800" s="30">
        <v>0</v>
      </c>
      <c r="CF800" s="30">
        <v>0</v>
      </c>
      <c r="CG800" s="30">
        <v>0</v>
      </c>
      <c r="CH800" s="30">
        <v>0</v>
      </c>
      <c r="CI800" s="30">
        <v>0</v>
      </c>
      <c r="CJ800" s="30">
        <v>0</v>
      </c>
      <c r="CK800" s="30">
        <v>0</v>
      </c>
      <c r="CL800" s="30">
        <v>0</v>
      </c>
      <c r="CM800" s="30">
        <v>0</v>
      </c>
      <c r="CN800" s="30">
        <v>0</v>
      </c>
      <c r="CO800" s="30">
        <v>0</v>
      </c>
      <c r="CP800" s="30">
        <v>0</v>
      </c>
      <c r="CQ800" s="30">
        <v>0</v>
      </c>
      <c r="CR800" s="30">
        <v>0</v>
      </c>
      <c r="CS800" s="30">
        <v>0</v>
      </c>
      <c r="CT800" s="30">
        <v>0</v>
      </c>
      <c r="CU800" s="30">
        <v>0</v>
      </c>
      <c r="CV800" s="30">
        <v>0</v>
      </c>
      <c r="CW800" s="30">
        <v>0</v>
      </c>
      <c r="CX800" s="30">
        <v>0</v>
      </c>
      <c r="CY800" s="30">
        <v>0</v>
      </c>
      <c r="CZ800" s="30">
        <v>0</v>
      </c>
      <c r="DA800" s="30">
        <v>0</v>
      </c>
      <c r="DB800" s="30">
        <v>0</v>
      </c>
      <c r="DC800" s="30">
        <v>0</v>
      </c>
      <c r="DD800" s="30">
        <v>0</v>
      </c>
      <c r="DE800" s="30">
        <v>0</v>
      </c>
      <c r="DF800" s="30">
        <v>0</v>
      </c>
      <c r="DG800" s="30">
        <v>0</v>
      </c>
      <c r="DH800" s="30">
        <v>0</v>
      </c>
      <c r="DI800" s="30">
        <v>0</v>
      </c>
      <c r="DJ800" s="30">
        <v>0</v>
      </c>
      <c r="DK800" s="30">
        <v>0</v>
      </c>
      <c r="DL800" s="30">
        <v>0</v>
      </c>
      <c r="DM800" s="30">
        <v>0</v>
      </c>
      <c r="DN800" s="30">
        <v>0</v>
      </c>
      <c r="DO800" s="30">
        <v>0</v>
      </c>
      <c r="DP800" s="30">
        <v>0</v>
      </c>
      <c r="DQ800" s="30">
        <v>0</v>
      </c>
      <c r="DR800" s="30">
        <v>0</v>
      </c>
      <c r="DS800" s="30">
        <v>0</v>
      </c>
      <c r="DT800" s="30">
        <v>0</v>
      </c>
      <c r="DU800" s="30">
        <v>0</v>
      </c>
      <c r="DV800" s="30">
        <v>0</v>
      </c>
      <c r="DW800" s="30">
        <v>0</v>
      </c>
      <c r="DX800" s="30">
        <v>0</v>
      </c>
      <c r="DY800" s="30">
        <v>0</v>
      </c>
      <c r="DZ800" s="30">
        <v>0</v>
      </c>
      <c r="EA800" s="30">
        <v>0</v>
      </c>
      <c r="EB800" s="30">
        <v>0</v>
      </c>
      <c r="EC800" s="30">
        <v>0</v>
      </c>
      <c r="ED800" s="30">
        <v>0</v>
      </c>
      <c r="EE800" s="30">
        <v>0</v>
      </c>
      <c r="EF800" s="30">
        <v>0</v>
      </c>
      <c r="EG800" s="30">
        <v>0</v>
      </c>
      <c r="EH800" s="30">
        <v>0</v>
      </c>
      <c r="EI800" s="30">
        <v>0</v>
      </c>
      <c r="EJ800" s="30">
        <v>0</v>
      </c>
      <c r="EK800" s="30">
        <v>0</v>
      </c>
      <c r="EL800" s="30">
        <v>0</v>
      </c>
      <c r="EM800" s="30">
        <v>0</v>
      </c>
      <c r="EN800" s="30">
        <v>0</v>
      </c>
      <c r="EO800" s="30">
        <v>0</v>
      </c>
      <c r="EP800" s="30">
        <v>0</v>
      </c>
      <c r="EQ800" s="30">
        <v>0</v>
      </c>
      <c r="ER800" s="30">
        <v>0</v>
      </c>
      <c r="ES800" s="30">
        <v>0</v>
      </c>
      <c r="ET800" s="30">
        <v>0</v>
      </c>
      <c r="EU800" s="30">
        <v>0</v>
      </c>
      <c r="EV800" s="30">
        <v>0</v>
      </c>
      <c r="EW800" s="30">
        <v>0</v>
      </c>
      <c r="EX800" s="30">
        <v>0</v>
      </c>
      <c r="EY800" s="30">
        <v>0</v>
      </c>
      <c r="EZ800" s="30">
        <v>0</v>
      </c>
      <c r="FA800" s="30">
        <v>0</v>
      </c>
      <c r="FB800" s="30">
        <v>0</v>
      </c>
      <c r="FC800" s="30">
        <v>0</v>
      </c>
      <c r="FD800" s="30">
        <v>0</v>
      </c>
      <c r="FE800" s="30">
        <v>0</v>
      </c>
      <c r="FF800" s="30">
        <v>0</v>
      </c>
      <c r="FG800" s="30">
        <v>0</v>
      </c>
      <c r="FH800" s="30">
        <v>0</v>
      </c>
      <c r="FI800" s="30">
        <v>0</v>
      </c>
      <c r="FJ800" s="30">
        <v>0</v>
      </c>
      <c r="FK800" s="30">
        <v>0</v>
      </c>
      <c r="FL800" s="30">
        <v>0</v>
      </c>
      <c r="FM800" s="30">
        <v>0</v>
      </c>
      <c r="FN800" s="30">
        <v>0</v>
      </c>
      <c r="FO800" s="30">
        <v>0</v>
      </c>
      <c r="FP800" s="30">
        <v>0</v>
      </c>
      <c r="FQ800" s="30">
        <v>0</v>
      </c>
      <c r="FR800" s="30">
        <v>0</v>
      </c>
      <c r="FS800" s="30">
        <v>0</v>
      </c>
      <c r="FT800" s="30">
        <v>0</v>
      </c>
      <c r="FU800" s="30">
        <v>0</v>
      </c>
      <c r="FV800" s="30">
        <v>0</v>
      </c>
      <c r="FW800" s="30">
        <v>0</v>
      </c>
      <c r="FX800" s="30">
        <v>0</v>
      </c>
      <c r="FY800" s="30">
        <v>0</v>
      </c>
      <c r="FZ800" s="30">
        <v>0</v>
      </c>
      <c r="GA800" s="30">
        <v>0</v>
      </c>
      <c r="GB800" s="30">
        <v>0</v>
      </c>
      <c r="GC800" s="30">
        <v>0</v>
      </c>
      <c r="GD800" s="30">
        <v>0</v>
      </c>
      <c r="GE800" s="30">
        <v>0</v>
      </c>
      <c r="GF800" s="30">
        <v>0</v>
      </c>
      <c r="GG800" s="30">
        <v>0</v>
      </c>
      <c r="GH800" s="30">
        <v>0</v>
      </c>
      <c r="GI800" s="30">
        <v>0</v>
      </c>
      <c r="GJ800" s="30">
        <v>0</v>
      </c>
      <c r="GK800" s="30">
        <v>0</v>
      </c>
      <c r="GL800" s="30">
        <v>0</v>
      </c>
      <c r="GM800" s="30">
        <v>0</v>
      </c>
      <c r="GN800" s="30">
        <v>0</v>
      </c>
      <c r="GO800" s="30">
        <v>0</v>
      </c>
      <c r="GP800" s="30">
        <v>0</v>
      </c>
      <c r="GQ800" s="30">
        <v>0</v>
      </c>
      <c r="GR800" s="30">
        <v>0</v>
      </c>
      <c r="GS800" s="30">
        <v>0</v>
      </c>
      <c r="GT800" s="30">
        <v>0</v>
      </c>
      <c r="GU800" s="30">
        <v>0</v>
      </c>
      <c r="GV800" s="30">
        <v>0</v>
      </c>
      <c r="GW800" s="30">
        <v>0</v>
      </c>
      <c r="GX800" s="30">
        <v>0</v>
      </c>
      <c r="GY800" s="30">
        <v>0</v>
      </c>
      <c r="GZ800" s="30">
        <v>0</v>
      </c>
      <c r="HA800" s="30">
        <v>0</v>
      </c>
      <c r="HB800" s="30">
        <v>0</v>
      </c>
      <c r="HC800" s="30">
        <v>0</v>
      </c>
      <c r="HD800" s="30">
        <v>0</v>
      </c>
      <c r="HE800" s="30">
        <v>0</v>
      </c>
      <c r="HF800" s="30">
        <v>0</v>
      </c>
      <c r="HG800" s="30">
        <v>0</v>
      </c>
      <c r="HH800" s="30">
        <v>0</v>
      </c>
      <c r="HI800" s="30">
        <v>0</v>
      </c>
      <c r="HJ800" s="30">
        <v>0</v>
      </c>
      <c r="HK800" s="30">
        <v>0</v>
      </c>
      <c r="HL800" s="30">
        <v>0</v>
      </c>
      <c r="HM800" s="30">
        <v>0</v>
      </c>
      <c r="HN800" s="30">
        <v>0</v>
      </c>
      <c r="HO800" s="30">
        <v>0</v>
      </c>
      <c r="HP800" s="30">
        <v>0</v>
      </c>
      <c r="HQ800" s="30">
        <v>0</v>
      </c>
      <c r="HR800" s="30">
        <v>0</v>
      </c>
      <c r="HS800" s="30">
        <v>0</v>
      </c>
      <c r="HT800" s="30">
        <v>0</v>
      </c>
      <c r="HU800" s="30">
        <v>0</v>
      </c>
      <c r="HV800" s="30">
        <v>0</v>
      </c>
      <c r="HW800" s="30">
        <v>0</v>
      </c>
      <c r="HX800" s="30">
        <v>0</v>
      </c>
      <c r="HY800" s="30">
        <v>0</v>
      </c>
      <c r="HZ800" s="30">
        <v>0</v>
      </c>
      <c r="IA800" s="30">
        <v>0</v>
      </c>
      <c r="IB800" s="30">
        <v>0</v>
      </c>
      <c r="IC800" s="30">
        <v>0</v>
      </c>
      <c r="ID800" s="30">
        <v>0</v>
      </c>
      <c r="IE800" s="30">
        <v>0</v>
      </c>
      <c r="IF800" s="30">
        <v>0</v>
      </c>
      <c r="IG800" s="30">
        <v>0</v>
      </c>
      <c r="IH800" s="30">
        <v>0</v>
      </c>
      <c r="II800" s="30">
        <v>0</v>
      </c>
      <c r="IJ800" s="30">
        <v>0</v>
      </c>
      <c r="IK800" s="30">
        <v>0</v>
      </c>
      <c r="IL800" s="30">
        <v>0</v>
      </c>
      <c r="IM800" s="30">
        <v>0</v>
      </c>
      <c r="IN800" s="30">
        <v>0</v>
      </c>
      <c r="IO800" s="30">
        <v>0</v>
      </c>
      <c r="IP800" s="30">
        <v>0</v>
      </c>
      <c r="IQ800" s="30">
        <v>0</v>
      </c>
      <c r="IR800" s="30">
        <v>0</v>
      </c>
      <c r="IS800" s="30">
        <v>0</v>
      </c>
      <c r="IT800" s="30">
        <v>0</v>
      </c>
      <c r="IU800" s="30">
        <v>0</v>
      </c>
      <c r="IV800" s="30">
        <v>0</v>
      </c>
      <c r="IW800" s="30">
        <v>0</v>
      </c>
      <c r="IX800" s="30">
        <v>0</v>
      </c>
      <c r="IY800" s="30">
        <v>0</v>
      </c>
      <c r="IZ800" s="30">
        <v>0</v>
      </c>
      <c r="JA800" s="30">
        <v>0</v>
      </c>
      <c r="JB800" s="30">
        <v>0</v>
      </c>
      <c r="JC800" s="30">
        <v>0</v>
      </c>
      <c r="JD800" s="30">
        <v>0</v>
      </c>
      <c r="JE800" s="30">
        <v>0</v>
      </c>
      <c r="JF800" s="30">
        <v>0</v>
      </c>
      <c r="JG800" s="30">
        <v>0</v>
      </c>
      <c r="JH800" s="30">
        <v>0</v>
      </c>
      <c r="JI800" s="30">
        <v>0</v>
      </c>
      <c r="JJ800" s="30">
        <v>0</v>
      </c>
      <c r="JK800" s="30">
        <v>0</v>
      </c>
      <c r="JL800" s="30">
        <v>0</v>
      </c>
      <c r="JM800" s="30">
        <v>0</v>
      </c>
      <c r="JN800" s="30">
        <v>0</v>
      </c>
      <c r="JO800" s="30">
        <v>0</v>
      </c>
      <c r="JP800" s="30">
        <v>0</v>
      </c>
      <c r="JQ800" s="30">
        <v>0</v>
      </c>
      <c r="JR800" s="30">
        <v>0</v>
      </c>
      <c r="JS800" s="30">
        <v>0</v>
      </c>
      <c r="JT800" s="30">
        <v>0</v>
      </c>
      <c r="JU800" s="30">
        <v>0</v>
      </c>
      <c r="JV800" s="30">
        <v>0</v>
      </c>
      <c r="JW800" s="30">
        <v>0</v>
      </c>
      <c r="JX800" s="30">
        <v>0</v>
      </c>
      <c r="JY800" s="30">
        <v>0</v>
      </c>
      <c r="JZ800" s="30">
        <v>0</v>
      </c>
      <c r="KA800" s="30">
        <v>0</v>
      </c>
      <c r="KB800" s="30">
        <v>0</v>
      </c>
      <c r="KC800" s="30">
        <v>0</v>
      </c>
      <c r="KD800" s="30">
        <v>0</v>
      </c>
      <c r="KE800" s="30">
        <v>0</v>
      </c>
      <c r="KF800" s="30">
        <v>0</v>
      </c>
      <c r="KG800" s="30">
        <v>0</v>
      </c>
      <c r="KH800" s="30">
        <v>0</v>
      </c>
      <c r="KI800" s="30">
        <v>0</v>
      </c>
      <c r="KJ800" s="30">
        <v>0</v>
      </c>
      <c r="KK800" s="30">
        <v>0</v>
      </c>
      <c r="KL800" s="30">
        <v>0</v>
      </c>
      <c r="KM800" s="30">
        <v>0</v>
      </c>
      <c r="KN800" s="30">
        <v>0</v>
      </c>
      <c r="KO800" s="30">
        <v>0</v>
      </c>
      <c r="KP800" s="30">
        <v>0</v>
      </c>
      <c r="KQ800" s="30">
        <v>0</v>
      </c>
      <c r="KR800" s="30">
        <v>0</v>
      </c>
      <c r="KS800" s="30">
        <v>0</v>
      </c>
      <c r="KT800" s="30">
        <v>0</v>
      </c>
      <c r="KU800" s="30">
        <v>0</v>
      </c>
      <c r="KV800" s="30">
        <v>0</v>
      </c>
      <c r="KW800" s="30">
        <v>0</v>
      </c>
      <c r="KX800" s="30">
        <v>0</v>
      </c>
      <c r="KY800" s="30">
        <v>0</v>
      </c>
      <c r="KZ800" s="30">
        <v>0</v>
      </c>
      <c r="LA800" s="30">
        <v>0</v>
      </c>
      <c r="LB800" s="30">
        <v>0</v>
      </c>
      <c r="LC800" s="30">
        <v>0</v>
      </c>
      <c r="LD800" s="30">
        <v>0</v>
      </c>
      <c r="LE800" s="30">
        <v>0</v>
      </c>
      <c r="LF800" s="30">
        <v>0</v>
      </c>
      <c r="LG800" s="30">
        <v>0</v>
      </c>
      <c r="LH800" s="30">
        <v>0</v>
      </c>
      <c r="LI800" s="30">
        <v>0</v>
      </c>
      <c r="LJ800" s="30">
        <v>0</v>
      </c>
      <c r="LK800" s="30">
        <v>0</v>
      </c>
      <c r="LL800" s="30">
        <v>0</v>
      </c>
      <c r="LM800" s="30">
        <v>0</v>
      </c>
      <c r="LN800" s="30">
        <v>0</v>
      </c>
      <c r="LO800" s="30">
        <v>0</v>
      </c>
      <c r="LP800" s="30">
        <v>0</v>
      </c>
      <c r="LQ800" s="30">
        <v>0</v>
      </c>
      <c r="LR800" s="30">
        <v>0</v>
      </c>
      <c r="LS800" s="30">
        <v>0</v>
      </c>
      <c r="LT800" s="30">
        <v>0</v>
      </c>
      <c r="LU800" s="30">
        <v>0</v>
      </c>
      <c r="LV800" s="30">
        <v>0</v>
      </c>
      <c r="LW800" s="30">
        <v>0</v>
      </c>
      <c r="LX800" s="30"/>
      <c r="LY800" s="30">
        <v>0</v>
      </c>
    </row>
    <row r="801" spans="1:337" x14ac:dyDescent="0.45">
      <c r="A801" s="41" t="s">
        <v>7933</v>
      </c>
      <c r="B801" s="30">
        <v>0</v>
      </c>
      <c r="C801" s="30">
        <v>0</v>
      </c>
      <c r="D801" s="30">
        <v>0</v>
      </c>
      <c r="E801" s="30">
        <v>0</v>
      </c>
      <c r="F801" s="30">
        <v>0</v>
      </c>
      <c r="G801" s="30">
        <v>0</v>
      </c>
      <c r="H801" s="30">
        <v>0</v>
      </c>
      <c r="I801" s="30">
        <v>0</v>
      </c>
      <c r="J801" s="30">
        <v>0</v>
      </c>
      <c r="K801" s="30">
        <v>0</v>
      </c>
      <c r="L801" s="30">
        <v>0</v>
      </c>
      <c r="M801" s="30">
        <v>0</v>
      </c>
      <c r="N801" s="30">
        <v>0</v>
      </c>
      <c r="O801" s="30">
        <v>0</v>
      </c>
      <c r="P801" s="30">
        <v>0</v>
      </c>
      <c r="Q801" s="30">
        <v>0</v>
      </c>
      <c r="R801" s="30">
        <v>0</v>
      </c>
      <c r="S801" s="30">
        <v>0</v>
      </c>
      <c r="T801" s="30">
        <v>0</v>
      </c>
      <c r="U801" s="30">
        <v>0</v>
      </c>
      <c r="V801" s="30">
        <v>0</v>
      </c>
      <c r="W801" s="30">
        <v>0</v>
      </c>
      <c r="X801" s="30">
        <v>0</v>
      </c>
      <c r="Y801" s="30">
        <v>0</v>
      </c>
      <c r="Z801" s="30">
        <v>0</v>
      </c>
      <c r="AA801" s="30">
        <v>0</v>
      </c>
      <c r="AB801" s="30">
        <v>0</v>
      </c>
      <c r="AC801" s="30">
        <v>0</v>
      </c>
      <c r="AD801" s="30">
        <v>0</v>
      </c>
      <c r="AE801" s="30">
        <v>0</v>
      </c>
      <c r="AF801" s="30">
        <v>0</v>
      </c>
      <c r="AG801" s="30">
        <v>0</v>
      </c>
      <c r="AH801" s="30">
        <v>0</v>
      </c>
      <c r="AI801" s="30">
        <v>0</v>
      </c>
      <c r="AJ801" s="30">
        <v>0</v>
      </c>
      <c r="AK801" s="30">
        <v>0</v>
      </c>
      <c r="AL801" s="30">
        <v>0</v>
      </c>
      <c r="AM801" s="30">
        <v>0</v>
      </c>
      <c r="AN801" s="30">
        <v>0</v>
      </c>
      <c r="AO801" s="30">
        <v>0</v>
      </c>
      <c r="AP801" s="30">
        <v>0</v>
      </c>
      <c r="AQ801" s="30">
        <v>0</v>
      </c>
      <c r="AR801" s="30">
        <v>0</v>
      </c>
      <c r="AS801" s="30">
        <v>0</v>
      </c>
      <c r="AT801" s="30">
        <v>0</v>
      </c>
      <c r="AU801" s="30">
        <v>0</v>
      </c>
      <c r="AV801" s="30">
        <v>0</v>
      </c>
      <c r="AW801" s="30">
        <v>0</v>
      </c>
      <c r="AX801" s="30">
        <v>0</v>
      </c>
      <c r="AY801" s="30">
        <v>0</v>
      </c>
      <c r="AZ801" s="30">
        <v>0</v>
      </c>
      <c r="BA801" s="30">
        <v>0</v>
      </c>
      <c r="BB801" s="30">
        <v>0</v>
      </c>
      <c r="BC801" s="30">
        <v>0</v>
      </c>
      <c r="BD801" s="30">
        <v>0</v>
      </c>
      <c r="BE801" s="30">
        <v>0</v>
      </c>
      <c r="BF801" s="30">
        <v>0</v>
      </c>
      <c r="BG801" s="30">
        <v>0</v>
      </c>
      <c r="BH801" s="30">
        <v>0</v>
      </c>
      <c r="BI801" s="30">
        <v>0</v>
      </c>
      <c r="BJ801" s="30">
        <v>0</v>
      </c>
      <c r="BK801" s="30">
        <v>0</v>
      </c>
      <c r="BL801" s="30">
        <v>0</v>
      </c>
      <c r="BM801" s="30">
        <v>0</v>
      </c>
      <c r="BN801" s="30">
        <v>0</v>
      </c>
      <c r="BO801" s="30">
        <v>0</v>
      </c>
      <c r="BP801" s="30">
        <v>0</v>
      </c>
      <c r="BQ801" s="30">
        <v>0</v>
      </c>
      <c r="BR801" s="30">
        <v>0</v>
      </c>
      <c r="BS801" s="30">
        <v>0</v>
      </c>
      <c r="BT801" s="30">
        <v>0</v>
      </c>
      <c r="BU801" s="30">
        <v>0</v>
      </c>
      <c r="BV801" s="30">
        <v>0</v>
      </c>
      <c r="BW801" s="30">
        <v>0</v>
      </c>
      <c r="BX801" s="30">
        <v>0</v>
      </c>
      <c r="BY801" s="30">
        <v>0</v>
      </c>
      <c r="BZ801" s="30">
        <v>0</v>
      </c>
      <c r="CA801" s="30">
        <v>0</v>
      </c>
      <c r="CB801" s="30">
        <v>0</v>
      </c>
      <c r="CC801" s="30">
        <v>0</v>
      </c>
      <c r="CD801" s="30">
        <v>0</v>
      </c>
      <c r="CE801" s="30">
        <v>0</v>
      </c>
      <c r="CF801" s="30">
        <v>0</v>
      </c>
      <c r="CG801" s="30">
        <v>0</v>
      </c>
      <c r="CH801" s="30">
        <v>0</v>
      </c>
      <c r="CI801" s="30">
        <v>0</v>
      </c>
      <c r="CJ801" s="30">
        <v>0</v>
      </c>
      <c r="CK801" s="30">
        <v>0</v>
      </c>
      <c r="CL801" s="30">
        <v>0</v>
      </c>
      <c r="CM801" s="30">
        <v>0</v>
      </c>
      <c r="CN801" s="30">
        <v>0</v>
      </c>
      <c r="CO801" s="30">
        <v>0</v>
      </c>
      <c r="CP801" s="30">
        <v>0</v>
      </c>
      <c r="CQ801" s="30">
        <v>0</v>
      </c>
      <c r="CR801" s="30">
        <v>0</v>
      </c>
      <c r="CS801" s="30">
        <v>0</v>
      </c>
      <c r="CT801" s="30">
        <v>0</v>
      </c>
      <c r="CU801" s="30">
        <v>0</v>
      </c>
      <c r="CV801" s="30">
        <v>0</v>
      </c>
      <c r="CW801" s="30">
        <v>0</v>
      </c>
      <c r="CX801" s="30">
        <v>0</v>
      </c>
      <c r="CY801" s="30">
        <v>0</v>
      </c>
      <c r="CZ801" s="30"/>
      <c r="DA801" s="30"/>
      <c r="DB801" s="30"/>
      <c r="DC801" s="30"/>
      <c r="DD801" s="30"/>
      <c r="DE801" s="30"/>
      <c r="DF801" s="30"/>
      <c r="DG801" s="30"/>
      <c r="DH801" s="30"/>
      <c r="DI801" s="30"/>
      <c r="DJ801" s="30"/>
      <c r="DK801" s="30"/>
      <c r="DL801" s="30"/>
      <c r="DM801" s="30">
        <v>0</v>
      </c>
      <c r="DN801" s="30">
        <v>0</v>
      </c>
      <c r="DO801" s="30">
        <v>0</v>
      </c>
      <c r="DP801" s="30">
        <v>0</v>
      </c>
      <c r="DQ801" s="30">
        <v>0</v>
      </c>
      <c r="DR801" s="30">
        <v>0</v>
      </c>
      <c r="DS801" s="30">
        <v>0</v>
      </c>
      <c r="DT801" s="30">
        <v>0</v>
      </c>
      <c r="DU801" s="30">
        <v>22.000005862025507</v>
      </c>
      <c r="DV801" s="30">
        <v>0</v>
      </c>
      <c r="DW801" s="30">
        <v>0</v>
      </c>
      <c r="DX801" s="30">
        <v>0</v>
      </c>
      <c r="DY801" s="30">
        <v>0</v>
      </c>
      <c r="DZ801" s="30">
        <v>0</v>
      </c>
      <c r="EA801" s="30">
        <v>0</v>
      </c>
      <c r="EB801" s="30">
        <v>0</v>
      </c>
      <c r="EC801" s="30">
        <v>0</v>
      </c>
      <c r="ED801" s="30">
        <v>0</v>
      </c>
      <c r="EE801" s="30">
        <v>0</v>
      </c>
      <c r="EF801" s="30">
        <v>0</v>
      </c>
      <c r="EG801" s="30">
        <v>0</v>
      </c>
      <c r="EH801" s="30">
        <v>0</v>
      </c>
      <c r="EI801" s="30">
        <v>0</v>
      </c>
      <c r="EJ801" s="30">
        <v>0</v>
      </c>
      <c r="EK801" s="30">
        <v>0</v>
      </c>
      <c r="EL801" s="30">
        <v>0</v>
      </c>
      <c r="EM801" s="30">
        <v>0</v>
      </c>
      <c r="EN801" s="30">
        <v>0</v>
      </c>
      <c r="EO801" s="30">
        <v>0</v>
      </c>
      <c r="EP801" s="30">
        <v>0</v>
      </c>
      <c r="EQ801" s="30">
        <v>0</v>
      </c>
      <c r="ER801" s="30">
        <v>0</v>
      </c>
      <c r="ES801" s="30">
        <v>0</v>
      </c>
      <c r="ET801" s="30">
        <v>0</v>
      </c>
      <c r="EU801" s="30">
        <v>0</v>
      </c>
      <c r="EV801" s="30">
        <v>0</v>
      </c>
      <c r="EW801" s="30">
        <v>0</v>
      </c>
      <c r="EX801" s="30">
        <v>0</v>
      </c>
      <c r="EY801" s="30">
        <v>0</v>
      </c>
      <c r="EZ801" s="30">
        <v>0</v>
      </c>
      <c r="FA801" s="30">
        <v>0</v>
      </c>
      <c r="FB801" s="30">
        <v>0</v>
      </c>
      <c r="FC801" s="30"/>
      <c r="FD801" s="30"/>
      <c r="FE801" s="30"/>
      <c r="FF801" s="30"/>
      <c r="FG801" s="30"/>
      <c r="FH801" s="30">
        <v>0</v>
      </c>
      <c r="FI801" s="30">
        <v>0</v>
      </c>
      <c r="FJ801" s="30">
        <v>0</v>
      </c>
      <c r="FK801" s="30">
        <v>0</v>
      </c>
      <c r="FL801" s="30">
        <v>21.000030985516485</v>
      </c>
      <c r="FM801" s="30">
        <v>0</v>
      </c>
      <c r="FN801" s="30">
        <v>0</v>
      </c>
      <c r="FO801" s="30"/>
      <c r="FP801" s="30"/>
      <c r="FQ801" s="30"/>
      <c r="FR801" s="30"/>
      <c r="FS801" s="30"/>
      <c r="FT801" s="30"/>
      <c r="FU801" s="30"/>
      <c r="FV801" s="30"/>
      <c r="FW801" s="30"/>
      <c r="FX801" s="30"/>
      <c r="FY801" s="30"/>
      <c r="FZ801" s="30">
        <v>0</v>
      </c>
      <c r="GA801" s="30">
        <v>0</v>
      </c>
      <c r="GB801" s="30">
        <v>0</v>
      </c>
      <c r="GC801" s="30">
        <v>0</v>
      </c>
      <c r="GD801" s="30">
        <v>0</v>
      </c>
      <c r="GE801" s="30">
        <v>0</v>
      </c>
      <c r="GF801" s="30">
        <v>0</v>
      </c>
      <c r="GG801" s="30">
        <v>0</v>
      </c>
      <c r="GH801" s="30">
        <v>0</v>
      </c>
      <c r="GI801" s="30">
        <v>0</v>
      </c>
      <c r="GJ801" s="30">
        <v>0</v>
      </c>
      <c r="GK801" s="30">
        <v>0</v>
      </c>
      <c r="GL801" s="30">
        <v>0</v>
      </c>
      <c r="GM801" s="30">
        <v>0</v>
      </c>
      <c r="GN801" s="30">
        <v>0</v>
      </c>
      <c r="GO801" s="30">
        <v>0</v>
      </c>
      <c r="GP801" s="30">
        <v>0</v>
      </c>
      <c r="GQ801" s="30">
        <v>0</v>
      </c>
      <c r="GR801" s="30">
        <v>0</v>
      </c>
      <c r="GS801" s="30">
        <v>0</v>
      </c>
      <c r="GT801" s="30">
        <v>0</v>
      </c>
      <c r="GU801" s="30">
        <v>0</v>
      </c>
      <c r="GV801" s="30">
        <v>0</v>
      </c>
      <c r="GW801" s="30">
        <v>0</v>
      </c>
      <c r="GX801" s="30">
        <v>0</v>
      </c>
      <c r="GY801" s="30">
        <v>0</v>
      </c>
      <c r="GZ801" s="30">
        <v>0</v>
      </c>
      <c r="HA801" s="30">
        <v>0</v>
      </c>
      <c r="HB801" s="30">
        <v>0</v>
      </c>
      <c r="HC801" s="30">
        <v>0</v>
      </c>
      <c r="HD801" s="30">
        <v>0</v>
      </c>
      <c r="HE801" s="30">
        <v>0</v>
      </c>
      <c r="HF801" s="30">
        <v>0</v>
      </c>
      <c r="HG801" s="30"/>
      <c r="HH801" s="30"/>
      <c r="HI801" s="30"/>
      <c r="HJ801" s="30"/>
      <c r="HK801" s="30"/>
      <c r="HL801" s="30">
        <v>0</v>
      </c>
      <c r="HM801" s="30">
        <v>0</v>
      </c>
      <c r="HN801" s="30">
        <v>0</v>
      </c>
      <c r="HO801" s="30">
        <v>0</v>
      </c>
      <c r="HP801" s="30">
        <v>0</v>
      </c>
      <c r="HQ801" s="30">
        <v>0</v>
      </c>
      <c r="HR801" s="30">
        <v>0</v>
      </c>
      <c r="HS801" s="30">
        <v>0</v>
      </c>
      <c r="HT801" s="30">
        <v>0</v>
      </c>
      <c r="HU801" s="30">
        <v>0</v>
      </c>
      <c r="HV801" s="30">
        <v>0</v>
      </c>
      <c r="HW801" s="30">
        <v>0</v>
      </c>
      <c r="HX801" s="30">
        <v>0</v>
      </c>
      <c r="HY801" s="30">
        <v>0</v>
      </c>
      <c r="HZ801" s="30">
        <v>0</v>
      </c>
      <c r="IA801" s="30">
        <v>0</v>
      </c>
      <c r="IB801" s="30">
        <v>0</v>
      </c>
      <c r="IC801" s="30">
        <v>0</v>
      </c>
      <c r="ID801" s="30">
        <v>0</v>
      </c>
      <c r="IE801" s="30">
        <v>0</v>
      </c>
      <c r="IF801" s="30">
        <v>0</v>
      </c>
      <c r="IG801" s="30">
        <v>0</v>
      </c>
      <c r="IH801" s="30">
        <v>0</v>
      </c>
      <c r="II801" s="30">
        <v>0</v>
      </c>
      <c r="IJ801" s="30">
        <v>0</v>
      </c>
      <c r="IK801" s="30">
        <v>0</v>
      </c>
      <c r="IL801" s="30">
        <v>0</v>
      </c>
      <c r="IM801" s="30">
        <v>0</v>
      </c>
      <c r="IN801" s="30">
        <v>0</v>
      </c>
      <c r="IO801" s="30">
        <v>0</v>
      </c>
      <c r="IP801" s="30">
        <v>0</v>
      </c>
      <c r="IQ801" s="30">
        <v>0</v>
      </c>
      <c r="IR801" s="30">
        <v>0</v>
      </c>
      <c r="IS801" s="30">
        <v>0</v>
      </c>
      <c r="IT801" s="30">
        <v>0</v>
      </c>
      <c r="IU801" s="30">
        <v>0</v>
      </c>
      <c r="IV801" s="30">
        <v>0</v>
      </c>
      <c r="IW801" s="30">
        <v>0</v>
      </c>
      <c r="IX801" s="30">
        <v>0</v>
      </c>
      <c r="IY801" s="30">
        <v>0</v>
      </c>
      <c r="IZ801" s="30">
        <v>0</v>
      </c>
      <c r="JA801" s="30">
        <v>0</v>
      </c>
      <c r="JB801" s="30">
        <v>0</v>
      </c>
      <c r="JC801" s="30">
        <v>0</v>
      </c>
      <c r="JD801" s="30">
        <v>0</v>
      </c>
      <c r="JE801" s="30">
        <v>0</v>
      </c>
      <c r="JF801" s="30">
        <v>0</v>
      </c>
      <c r="JG801" s="30">
        <v>0</v>
      </c>
      <c r="JH801" s="30">
        <v>0</v>
      </c>
      <c r="JI801" s="30">
        <v>0</v>
      </c>
      <c r="JJ801" s="30">
        <v>0</v>
      </c>
      <c r="JK801" s="30">
        <v>0</v>
      </c>
      <c r="JL801" s="30">
        <v>0</v>
      </c>
      <c r="JM801" s="30"/>
      <c r="JN801" s="30"/>
      <c r="JO801" s="30"/>
      <c r="JP801" s="30"/>
      <c r="JQ801" s="30"/>
      <c r="JR801" s="30"/>
      <c r="JS801" s="30"/>
      <c r="JT801" s="30"/>
      <c r="JU801" s="30"/>
      <c r="JV801" s="30"/>
      <c r="JW801" s="30"/>
      <c r="JX801" s="30"/>
      <c r="JY801" s="30"/>
      <c r="JZ801" s="30">
        <v>0</v>
      </c>
      <c r="KA801" s="30">
        <v>0</v>
      </c>
      <c r="KB801" s="30">
        <v>0</v>
      </c>
      <c r="KC801" s="30">
        <v>0</v>
      </c>
      <c r="KD801" s="30">
        <v>0</v>
      </c>
      <c r="KE801" s="30"/>
      <c r="KF801" s="30"/>
      <c r="KG801" s="30"/>
      <c r="KH801" s="30"/>
      <c r="KI801" s="30"/>
      <c r="KJ801" s="30"/>
      <c r="KK801" s="30"/>
      <c r="KL801" s="30"/>
      <c r="KM801" s="30">
        <v>0</v>
      </c>
      <c r="KN801" s="30">
        <v>0</v>
      </c>
      <c r="KO801" s="30">
        <v>0</v>
      </c>
      <c r="KP801" s="30">
        <v>0</v>
      </c>
      <c r="KQ801" s="30">
        <v>0</v>
      </c>
      <c r="KR801" s="30">
        <v>0</v>
      </c>
      <c r="KS801" s="30">
        <v>0</v>
      </c>
      <c r="KT801" s="30">
        <v>0</v>
      </c>
      <c r="KU801" s="30">
        <v>0</v>
      </c>
      <c r="KV801" s="30">
        <v>0</v>
      </c>
      <c r="KW801" s="30">
        <v>0</v>
      </c>
      <c r="KX801" s="30">
        <v>0</v>
      </c>
      <c r="KY801" s="30">
        <v>0</v>
      </c>
      <c r="KZ801" s="30">
        <v>0</v>
      </c>
      <c r="LA801" s="30">
        <v>0</v>
      </c>
      <c r="LB801" s="30">
        <v>0</v>
      </c>
      <c r="LC801" s="30">
        <v>0</v>
      </c>
      <c r="LD801" s="30">
        <v>0</v>
      </c>
      <c r="LE801" s="30">
        <v>0</v>
      </c>
      <c r="LF801" s="30">
        <v>0</v>
      </c>
      <c r="LG801" s="30">
        <v>0</v>
      </c>
      <c r="LH801" s="30">
        <v>0</v>
      </c>
      <c r="LI801" s="30">
        <v>0</v>
      </c>
      <c r="LJ801" s="30">
        <v>0</v>
      </c>
      <c r="LK801" s="30">
        <v>0</v>
      </c>
      <c r="LL801" s="30">
        <v>0</v>
      </c>
      <c r="LM801" s="30">
        <v>0</v>
      </c>
      <c r="LN801" s="30">
        <v>0</v>
      </c>
      <c r="LO801" s="30">
        <v>0</v>
      </c>
      <c r="LP801" s="30">
        <v>0</v>
      </c>
      <c r="LQ801" s="30">
        <v>0</v>
      </c>
      <c r="LR801" s="30">
        <v>0</v>
      </c>
      <c r="LS801" s="30">
        <v>0</v>
      </c>
      <c r="LT801" s="30">
        <v>0</v>
      </c>
      <c r="LU801" s="30">
        <v>0</v>
      </c>
      <c r="LV801" s="30">
        <v>0</v>
      </c>
      <c r="LW801" s="30">
        <v>0</v>
      </c>
      <c r="LX801" s="30">
        <v>60</v>
      </c>
      <c r="LY801" s="30">
        <v>0</v>
      </c>
    </row>
    <row r="802" spans="1:337" x14ac:dyDescent="0.45">
      <c r="A802" s="41" t="s">
        <v>7934</v>
      </c>
      <c r="B802" s="30">
        <v>0</v>
      </c>
      <c r="C802" s="30">
        <v>0</v>
      </c>
      <c r="D802" s="30">
        <v>0</v>
      </c>
      <c r="E802" s="30">
        <v>0</v>
      </c>
      <c r="F802" s="30">
        <v>0</v>
      </c>
      <c r="G802" s="30">
        <v>0</v>
      </c>
      <c r="H802" s="30">
        <v>0</v>
      </c>
      <c r="I802" s="30">
        <v>0</v>
      </c>
      <c r="J802" s="30">
        <v>0</v>
      </c>
      <c r="K802" s="30">
        <v>0</v>
      </c>
      <c r="L802" s="30">
        <v>0</v>
      </c>
      <c r="M802" s="30">
        <v>0</v>
      </c>
      <c r="N802" s="30">
        <v>0</v>
      </c>
      <c r="O802" s="30">
        <v>0</v>
      </c>
      <c r="P802" s="30">
        <v>0</v>
      </c>
      <c r="Q802" s="30">
        <v>0</v>
      </c>
      <c r="R802" s="30">
        <v>0</v>
      </c>
      <c r="S802" s="30">
        <v>0</v>
      </c>
      <c r="T802" s="30">
        <v>0</v>
      </c>
      <c r="U802" s="30">
        <v>0</v>
      </c>
      <c r="V802" s="30">
        <v>0</v>
      </c>
      <c r="W802" s="30">
        <v>0</v>
      </c>
      <c r="X802" s="30">
        <v>0</v>
      </c>
      <c r="Y802" s="30">
        <v>0</v>
      </c>
      <c r="Z802" s="30">
        <v>0</v>
      </c>
      <c r="AA802" s="30">
        <v>0</v>
      </c>
      <c r="AB802" s="30">
        <v>0</v>
      </c>
      <c r="AC802" s="30">
        <v>0</v>
      </c>
      <c r="AD802" s="30">
        <v>0</v>
      </c>
      <c r="AE802" s="30">
        <v>0</v>
      </c>
      <c r="AF802" s="30">
        <v>0</v>
      </c>
      <c r="AG802" s="30">
        <v>0</v>
      </c>
      <c r="AH802" s="30">
        <v>0</v>
      </c>
      <c r="AI802" s="30">
        <v>0</v>
      </c>
      <c r="AJ802" s="30">
        <v>0</v>
      </c>
      <c r="AK802" s="30">
        <v>0</v>
      </c>
      <c r="AL802" s="30">
        <v>0</v>
      </c>
      <c r="AM802" s="30">
        <v>0</v>
      </c>
      <c r="AN802" s="30">
        <v>0</v>
      </c>
      <c r="AO802" s="30">
        <v>0</v>
      </c>
      <c r="AP802" s="30">
        <v>0</v>
      </c>
      <c r="AQ802" s="30">
        <v>0</v>
      </c>
      <c r="AR802" s="30">
        <v>0</v>
      </c>
      <c r="AS802" s="30">
        <v>0</v>
      </c>
      <c r="AT802" s="30">
        <v>0</v>
      </c>
      <c r="AU802" s="30">
        <v>0</v>
      </c>
      <c r="AV802" s="30">
        <v>0</v>
      </c>
      <c r="AW802" s="30">
        <v>0</v>
      </c>
      <c r="AX802" s="30">
        <v>0</v>
      </c>
      <c r="AY802" s="30">
        <v>0</v>
      </c>
      <c r="AZ802" s="30">
        <v>0</v>
      </c>
      <c r="BA802" s="30">
        <v>0</v>
      </c>
      <c r="BB802" s="30">
        <v>0</v>
      </c>
      <c r="BC802" s="30">
        <v>0</v>
      </c>
      <c r="BD802" s="30">
        <v>0</v>
      </c>
      <c r="BE802" s="30">
        <v>0</v>
      </c>
      <c r="BF802" s="30">
        <v>0</v>
      </c>
      <c r="BG802" s="30">
        <v>0</v>
      </c>
      <c r="BH802" s="30">
        <v>0</v>
      </c>
      <c r="BI802" s="30">
        <v>0</v>
      </c>
      <c r="BJ802" s="30">
        <v>0</v>
      </c>
      <c r="BK802" s="30">
        <v>0</v>
      </c>
      <c r="BL802" s="30">
        <v>0</v>
      </c>
      <c r="BM802" s="30">
        <v>0</v>
      </c>
      <c r="BN802" s="30">
        <v>0</v>
      </c>
      <c r="BO802" s="30">
        <v>0</v>
      </c>
      <c r="BP802" s="30">
        <v>0</v>
      </c>
      <c r="BQ802" s="30">
        <v>0</v>
      </c>
      <c r="BR802" s="30">
        <v>0</v>
      </c>
      <c r="BS802" s="30">
        <v>0</v>
      </c>
      <c r="BT802" s="30">
        <v>0</v>
      </c>
      <c r="BU802" s="30">
        <v>0</v>
      </c>
      <c r="BV802" s="30">
        <v>0</v>
      </c>
      <c r="BW802" s="30">
        <v>0</v>
      </c>
      <c r="BX802" s="30">
        <v>0</v>
      </c>
      <c r="BY802" s="30">
        <v>0</v>
      </c>
      <c r="BZ802" s="30">
        <v>0</v>
      </c>
      <c r="CA802" s="30">
        <v>0</v>
      </c>
      <c r="CB802" s="30">
        <v>0</v>
      </c>
      <c r="CC802" s="30">
        <v>0</v>
      </c>
      <c r="CD802" s="30">
        <v>0</v>
      </c>
      <c r="CE802" s="30">
        <v>0</v>
      </c>
      <c r="CF802" s="30">
        <v>0</v>
      </c>
      <c r="CG802" s="30">
        <v>0</v>
      </c>
      <c r="CH802" s="30">
        <v>0</v>
      </c>
      <c r="CI802" s="30">
        <v>0</v>
      </c>
      <c r="CJ802" s="30">
        <v>0</v>
      </c>
      <c r="CK802" s="30">
        <v>0</v>
      </c>
      <c r="CL802" s="30">
        <v>0</v>
      </c>
      <c r="CM802" s="30">
        <v>0</v>
      </c>
      <c r="CN802" s="30">
        <v>0</v>
      </c>
      <c r="CO802" s="30">
        <v>0</v>
      </c>
      <c r="CP802" s="30">
        <v>0</v>
      </c>
      <c r="CQ802" s="30">
        <v>0</v>
      </c>
      <c r="CR802" s="30">
        <v>0</v>
      </c>
      <c r="CS802" s="30">
        <v>0</v>
      </c>
      <c r="CT802" s="30">
        <v>0</v>
      </c>
      <c r="CU802" s="30">
        <v>0</v>
      </c>
      <c r="CV802" s="30">
        <v>0</v>
      </c>
      <c r="CW802" s="30">
        <v>0</v>
      </c>
      <c r="CX802" s="30">
        <v>0</v>
      </c>
      <c r="CY802" s="30">
        <v>0</v>
      </c>
      <c r="CZ802" s="30">
        <v>0</v>
      </c>
      <c r="DA802" s="30">
        <v>0</v>
      </c>
      <c r="DB802" s="30">
        <v>0</v>
      </c>
      <c r="DC802" s="30">
        <v>0</v>
      </c>
      <c r="DD802" s="30">
        <v>0</v>
      </c>
      <c r="DE802" s="30">
        <v>0</v>
      </c>
      <c r="DF802" s="30">
        <v>0</v>
      </c>
      <c r="DG802" s="30">
        <v>0</v>
      </c>
      <c r="DH802" s="30">
        <v>0</v>
      </c>
      <c r="DI802" s="30">
        <v>0</v>
      </c>
      <c r="DJ802" s="30">
        <v>0</v>
      </c>
      <c r="DK802" s="30">
        <v>0</v>
      </c>
      <c r="DL802" s="30">
        <v>0</v>
      </c>
      <c r="DM802" s="30">
        <v>0</v>
      </c>
      <c r="DN802" s="30">
        <v>0</v>
      </c>
      <c r="DO802" s="30">
        <v>0</v>
      </c>
      <c r="DP802" s="30">
        <v>0</v>
      </c>
      <c r="DQ802" s="30">
        <v>0</v>
      </c>
      <c r="DR802" s="30">
        <v>0</v>
      </c>
      <c r="DS802" s="30">
        <v>0</v>
      </c>
      <c r="DT802" s="30">
        <v>0</v>
      </c>
      <c r="DU802" s="30">
        <v>0</v>
      </c>
      <c r="DV802" s="30">
        <v>0</v>
      </c>
      <c r="DW802" s="30">
        <v>0</v>
      </c>
      <c r="DX802" s="30">
        <v>0</v>
      </c>
      <c r="DY802" s="30">
        <v>0</v>
      </c>
      <c r="DZ802" s="30">
        <v>0</v>
      </c>
      <c r="EA802" s="30">
        <v>0</v>
      </c>
      <c r="EB802" s="30">
        <v>0</v>
      </c>
      <c r="EC802" s="30">
        <v>0</v>
      </c>
      <c r="ED802" s="30">
        <v>0</v>
      </c>
      <c r="EE802" s="30">
        <v>0</v>
      </c>
      <c r="EF802" s="30">
        <v>0</v>
      </c>
      <c r="EG802" s="30">
        <v>0</v>
      </c>
      <c r="EH802" s="30">
        <v>0</v>
      </c>
      <c r="EI802" s="30">
        <v>0</v>
      </c>
      <c r="EJ802" s="30">
        <v>0</v>
      </c>
      <c r="EK802" s="30">
        <v>0</v>
      </c>
      <c r="EL802" s="30">
        <v>0</v>
      </c>
      <c r="EM802" s="30">
        <v>0</v>
      </c>
      <c r="EN802" s="30">
        <v>0</v>
      </c>
      <c r="EO802" s="30">
        <v>0</v>
      </c>
      <c r="EP802" s="30">
        <v>0</v>
      </c>
      <c r="EQ802" s="30">
        <v>0</v>
      </c>
      <c r="ER802" s="30">
        <v>0</v>
      </c>
      <c r="ES802" s="30">
        <v>0</v>
      </c>
      <c r="ET802" s="30">
        <v>0</v>
      </c>
      <c r="EU802" s="30">
        <v>0</v>
      </c>
      <c r="EV802" s="30">
        <v>0</v>
      </c>
      <c r="EW802" s="30">
        <v>0</v>
      </c>
      <c r="EX802" s="30">
        <v>0</v>
      </c>
      <c r="EY802" s="30">
        <v>0</v>
      </c>
      <c r="EZ802" s="30">
        <v>0</v>
      </c>
      <c r="FA802" s="30">
        <v>0</v>
      </c>
      <c r="FB802" s="30">
        <v>0</v>
      </c>
      <c r="FC802" s="30">
        <v>0</v>
      </c>
      <c r="FD802" s="30">
        <v>0</v>
      </c>
      <c r="FE802" s="30">
        <v>0</v>
      </c>
      <c r="FF802" s="30">
        <v>0</v>
      </c>
      <c r="FG802" s="30">
        <v>0</v>
      </c>
      <c r="FH802" s="30">
        <v>0</v>
      </c>
      <c r="FI802" s="30">
        <v>0</v>
      </c>
      <c r="FJ802" s="30">
        <v>0</v>
      </c>
      <c r="FK802" s="30">
        <v>0</v>
      </c>
      <c r="FL802" s="30">
        <v>0</v>
      </c>
      <c r="FM802" s="30">
        <v>0</v>
      </c>
      <c r="FN802" s="30">
        <v>0</v>
      </c>
      <c r="FO802" s="30"/>
      <c r="FP802" s="30"/>
      <c r="FQ802" s="30"/>
      <c r="FR802" s="30"/>
      <c r="FS802" s="30"/>
      <c r="FT802" s="30"/>
      <c r="FU802" s="30"/>
      <c r="FV802" s="30"/>
      <c r="FW802" s="30"/>
      <c r="FX802" s="30"/>
      <c r="FY802" s="30"/>
      <c r="FZ802" s="30">
        <v>0</v>
      </c>
      <c r="GA802" s="30">
        <v>0</v>
      </c>
      <c r="GB802" s="30">
        <v>0</v>
      </c>
      <c r="GC802" s="30">
        <v>0</v>
      </c>
      <c r="GD802" s="30">
        <v>0</v>
      </c>
      <c r="GE802" s="30">
        <v>0</v>
      </c>
      <c r="GF802" s="30">
        <v>0</v>
      </c>
      <c r="GG802" s="30">
        <v>0</v>
      </c>
      <c r="GH802" s="30">
        <v>0</v>
      </c>
      <c r="GI802" s="30">
        <v>0</v>
      </c>
      <c r="GJ802" s="30">
        <v>0</v>
      </c>
      <c r="GK802" s="30">
        <v>0</v>
      </c>
      <c r="GL802" s="30">
        <v>0</v>
      </c>
      <c r="GM802" s="30">
        <v>0</v>
      </c>
      <c r="GN802" s="30">
        <v>0</v>
      </c>
      <c r="GO802" s="30">
        <v>0</v>
      </c>
      <c r="GP802" s="30">
        <v>0</v>
      </c>
      <c r="GQ802" s="30">
        <v>0</v>
      </c>
      <c r="GR802" s="30">
        <v>0</v>
      </c>
      <c r="GS802" s="30">
        <v>0</v>
      </c>
      <c r="GT802" s="30">
        <v>0</v>
      </c>
      <c r="GU802" s="30">
        <v>0</v>
      </c>
      <c r="GV802" s="30">
        <v>0</v>
      </c>
      <c r="GW802" s="30">
        <v>0</v>
      </c>
      <c r="GX802" s="30">
        <v>0</v>
      </c>
      <c r="GY802" s="30">
        <v>0</v>
      </c>
      <c r="GZ802" s="30">
        <v>0</v>
      </c>
      <c r="HA802" s="30">
        <v>0</v>
      </c>
      <c r="HB802" s="30">
        <v>0</v>
      </c>
      <c r="HC802" s="30">
        <v>0</v>
      </c>
      <c r="HD802" s="30">
        <v>0</v>
      </c>
      <c r="HE802" s="30">
        <v>0</v>
      </c>
      <c r="HF802" s="30">
        <v>0</v>
      </c>
      <c r="HG802" s="30">
        <v>0</v>
      </c>
      <c r="HH802" s="30">
        <v>0</v>
      </c>
      <c r="HI802" s="30">
        <v>0</v>
      </c>
      <c r="HJ802" s="30">
        <v>0</v>
      </c>
      <c r="HK802" s="30">
        <v>0</v>
      </c>
      <c r="HL802" s="30">
        <v>0</v>
      </c>
      <c r="HM802" s="30">
        <v>0</v>
      </c>
      <c r="HN802" s="30">
        <v>0</v>
      </c>
      <c r="HO802" s="30">
        <v>0</v>
      </c>
      <c r="HP802" s="30">
        <v>0</v>
      </c>
      <c r="HQ802" s="30">
        <v>0</v>
      </c>
      <c r="HR802" s="30">
        <v>0</v>
      </c>
      <c r="HS802" s="30">
        <v>0</v>
      </c>
      <c r="HT802" s="30">
        <v>0</v>
      </c>
      <c r="HU802" s="30">
        <v>0</v>
      </c>
      <c r="HV802" s="30">
        <v>0</v>
      </c>
      <c r="HW802" s="30">
        <v>0</v>
      </c>
      <c r="HX802" s="30">
        <v>0</v>
      </c>
      <c r="HY802" s="30">
        <v>0</v>
      </c>
      <c r="HZ802" s="30">
        <v>0</v>
      </c>
      <c r="IA802" s="30">
        <v>0</v>
      </c>
      <c r="IB802" s="30">
        <v>0</v>
      </c>
      <c r="IC802" s="30">
        <v>0</v>
      </c>
      <c r="ID802" s="30">
        <v>0</v>
      </c>
      <c r="IE802" s="30">
        <v>0</v>
      </c>
      <c r="IF802" s="30">
        <v>0</v>
      </c>
      <c r="IG802" s="30">
        <v>0</v>
      </c>
      <c r="IH802" s="30">
        <v>0</v>
      </c>
      <c r="II802" s="30">
        <v>0</v>
      </c>
      <c r="IJ802" s="30">
        <v>0</v>
      </c>
      <c r="IK802" s="30">
        <v>0</v>
      </c>
      <c r="IL802" s="30">
        <v>0</v>
      </c>
      <c r="IM802" s="30">
        <v>0</v>
      </c>
      <c r="IN802" s="30">
        <v>0</v>
      </c>
      <c r="IO802" s="30">
        <v>0</v>
      </c>
      <c r="IP802" s="30">
        <v>0</v>
      </c>
      <c r="IQ802" s="30">
        <v>0</v>
      </c>
      <c r="IR802" s="30">
        <v>0</v>
      </c>
      <c r="IS802" s="30">
        <v>0</v>
      </c>
      <c r="IT802" s="30">
        <v>0</v>
      </c>
      <c r="IU802" s="30">
        <v>0</v>
      </c>
      <c r="IV802" s="30">
        <v>0</v>
      </c>
      <c r="IW802" s="30">
        <v>0</v>
      </c>
      <c r="IX802" s="30">
        <v>0</v>
      </c>
      <c r="IY802" s="30">
        <v>0</v>
      </c>
      <c r="IZ802" s="30">
        <v>0</v>
      </c>
      <c r="JA802" s="30">
        <v>0</v>
      </c>
      <c r="JB802" s="30">
        <v>0</v>
      </c>
      <c r="JC802" s="30">
        <v>0</v>
      </c>
      <c r="JD802" s="30">
        <v>0</v>
      </c>
      <c r="JE802" s="30">
        <v>0</v>
      </c>
      <c r="JF802" s="30">
        <v>0</v>
      </c>
      <c r="JG802" s="30">
        <v>0</v>
      </c>
      <c r="JH802" s="30">
        <v>0</v>
      </c>
      <c r="JI802" s="30">
        <v>0</v>
      </c>
      <c r="JJ802" s="30">
        <v>0</v>
      </c>
      <c r="JK802" s="30">
        <v>0</v>
      </c>
      <c r="JL802" s="30">
        <v>0</v>
      </c>
      <c r="JM802" s="30">
        <v>0</v>
      </c>
      <c r="JN802" s="30">
        <v>0</v>
      </c>
      <c r="JO802" s="30">
        <v>0</v>
      </c>
      <c r="JP802" s="30">
        <v>0</v>
      </c>
      <c r="JQ802" s="30">
        <v>0</v>
      </c>
      <c r="JR802" s="30">
        <v>0</v>
      </c>
      <c r="JS802" s="30">
        <v>0</v>
      </c>
      <c r="JT802" s="30">
        <v>0</v>
      </c>
      <c r="JU802" s="30">
        <v>0</v>
      </c>
      <c r="JV802" s="30">
        <v>0</v>
      </c>
      <c r="JW802" s="30">
        <v>0</v>
      </c>
      <c r="JX802" s="30">
        <v>0</v>
      </c>
      <c r="JY802" s="30">
        <v>0</v>
      </c>
      <c r="JZ802" s="30">
        <v>0</v>
      </c>
      <c r="KA802" s="30">
        <v>0</v>
      </c>
      <c r="KB802" s="30">
        <v>0</v>
      </c>
      <c r="KC802" s="30">
        <v>0</v>
      </c>
      <c r="KD802" s="30">
        <v>0</v>
      </c>
      <c r="KE802" s="30">
        <v>0</v>
      </c>
      <c r="KF802" s="30">
        <v>0</v>
      </c>
      <c r="KG802" s="30">
        <v>0</v>
      </c>
      <c r="KH802" s="30">
        <v>0</v>
      </c>
      <c r="KI802" s="30">
        <v>0</v>
      </c>
      <c r="KJ802" s="30">
        <v>0</v>
      </c>
      <c r="KK802" s="30">
        <v>0</v>
      </c>
      <c r="KL802" s="30">
        <v>0</v>
      </c>
      <c r="KM802" s="30"/>
      <c r="KN802" s="30"/>
      <c r="KO802" s="30"/>
      <c r="KP802" s="30"/>
      <c r="KQ802" s="30"/>
      <c r="KR802" s="30"/>
      <c r="KS802" s="30"/>
      <c r="KT802" s="30"/>
      <c r="KU802" s="30"/>
      <c r="KV802" s="30"/>
      <c r="KW802" s="30">
        <v>0</v>
      </c>
      <c r="KX802" s="30">
        <v>0</v>
      </c>
      <c r="KY802" s="30">
        <v>0</v>
      </c>
      <c r="KZ802" s="30">
        <v>0</v>
      </c>
      <c r="LA802" s="30">
        <v>0</v>
      </c>
      <c r="LB802" s="30">
        <v>0</v>
      </c>
      <c r="LC802" s="30">
        <v>0</v>
      </c>
      <c r="LD802" s="30">
        <v>0</v>
      </c>
      <c r="LE802" s="30">
        <v>0</v>
      </c>
      <c r="LF802" s="30">
        <v>0</v>
      </c>
      <c r="LG802" s="30">
        <v>0</v>
      </c>
      <c r="LH802" s="30">
        <v>0</v>
      </c>
      <c r="LI802" s="30">
        <v>0</v>
      </c>
      <c r="LJ802" s="30">
        <v>0</v>
      </c>
      <c r="LK802" s="30">
        <v>0</v>
      </c>
      <c r="LL802" s="30">
        <v>0</v>
      </c>
      <c r="LM802" s="30">
        <v>0</v>
      </c>
      <c r="LN802" s="30">
        <v>0</v>
      </c>
      <c r="LO802" s="30">
        <v>0</v>
      </c>
      <c r="LP802" s="30">
        <v>0</v>
      </c>
      <c r="LQ802" s="30">
        <v>0</v>
      </c>
      <c r="LR802" s="30">
        <v>0</v>
      </c>
      <c r="LS802" s="30">
        <v>0</v>
      </c>
      <c r="LT802" s="30">
        <v>0</v>
      </c>
      <c r="LU802" s="30">
        <v>0</v>
      </c>
      <c r="LV802" s="30">
        <v>0</v>
      </c>
      <c r="LW802" s="30">
        <v>0</v>
      </c>
      <c r="LX802" s="30">
        <v>13</v>
      </c>
      <c r="LY802" s="30">
        <v>0</v>
      </c>
    </row>
    <row r="803" spans="1:337" x14ac:dyDescent="0.45">
      <c r="A803" s="41" t="s">
        <v>7935</v>
      </c>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v>0</v>
      </c>
      <c r="AM803" s="30">
        <v>0</v>
      </c>
      <c r="AN803" s="30">
        <v>0</v>
      </c>
      <c r="AO803" s="30">
        <v>0</v>
      </c>
      <c r="AP803" s="30">
        <v>0</v>
      </c>
      <c r="AQ803" s="30">
        <v>0</v>
      </c>
      <c r="AR803" s="30">
        <v>0</v>
      </c>
      <c r="AS803" s="30">
        <v>0</v>
      </c>
      <c r="AT803" s="30">
        <v>0</v>
      </c>
      <c r="AU803" s="30">
        <v>0</v>
      </c>
      <c r="AV803" s="30">
        <v>0</v>
      </c>
      <c r="AW803" s="30">
        <v>0</v>
      </c>
      <c r="AX803" s="30"/>
      <c r="AY803" s="30"/>
      <c r="AZ803" s="30"/>
      <c r="BA803" s="30"/>
      <c r="BB803" s="30">
        <v>0</v>
      </c>
      <c r="BC803" s="30">
        <v>0</v>
      </c>
      <c r="BD803" s="30">
        <v>0</v>
      </c>
      <c r="BE803" s="30">
        <v>0</v>
      </c>
      <c r="BF803" s="30">
        <v>0</v>
      </c>
      <c r="BG803" s="30">
        <v>0</v>
      </c>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v>0</v>
      </c>
      <c r="CR803" s="30"/>
      <c r="CS803" s="30">
        <v>0</v>
      </c>
      <c r="CT803" s="30"/>
      <c r="CU803" s="30">
        <v>0</v>
      </c>
      <c r="CV803" s="30">
        <v>0</v>
      </c>
      <c r="CW803" s="30">
        <v>0</v>
      </c>
      <c r="CX803" s="30">
        <v>0</v>
      </c>
      <c r="CY803" s="30">
        <v>0</v>
      </c>
      <c r="CZ803" s="30"/>
      <c r="DA803" s="30"/>
      <c r="DB803" s="30">
        <v>0</v>
      </c>
      <c r="DC803" s="30"/>
      <c r="DD803" s="30">
        <v>10.000005092121571</v>
      </c>
      <c r="DE803" s="30">
        <v>0</v>
      </c>
      <c r="DF803" s="30"/>
      <c r="DG803" s="30">
        <v>0</v>
      </c>
      <c r="DH803" s="30">
        <v>0</v>
      </c>
      <c r="DI803" s="30">
        <v>0</v>
      </c>
      <c r="DJ803" s="30">
        <v>0</v>
      </c>
      <c r="DK803" s="30"/>
      <c r="DL803" s="30">
        <v>0</v>
      </c>
      <c r="DM803" s="30">
        <v>0</v>
      </c>
      <c r="DN803" s="30"/>
      <c r="DO803" s="30"/>
      <c r="DP803" s="30"/>
      <c r="DQ803" s="30"/>
      <c r="DR803" s="30"/>
      <c r="DS803" s="30">
        <v>0</v>
      </c>
      <c r="DT803" s="30">
        <v>0</v>
      </c>
      <c r="DU803" s="30">
        <v>0</v>
      </c>
      <c r="DV803" s="30">
        <v>0</v>
      </c>
      <c r="DW803" s="30"/>
      <c r="DX803" s="30"/>
      <c r="DY803" s="30">
        <v>0</v>
      </c>
      <c r="DZ803" s="30">
        <v>0</v>
      </c>
      <c r="EA803" s="30">
        <v>0</v>
      </c>
      <c r="EB803" s="30">
        <v>0</v>
      </c>
      <c r="EC803" s="30">
        <v>0</v>
      </c>
      <c r="ED803" s="30">
        <v>0</v>
      </c>
      <c r="EE803" s="30">
        <v>0</v>
      </c>
      <c r="EF803" s="30">
        <v>0</v>
      </c>
      <c r="EG803" s="30"/>
      <c r="EH803" s="30"/>
      <c r="EI803" s="30"/>
      <c r="EJ803" s="30"/>
      <c r="EK803" s="30">
        <v>0</v>
      </c>
      <c r="EL803" s="30">
        <v>0</v>
      </c>
      <c r="EM803" s="30">
        <v>0</v>
      </c>
      <c r="EN803" s="30">
        <v>0</v>
      </c>
      <c r="EO803" s="30">
        <v>0</v>
      </c>
      <c r="EP803" s="30">
        <v>0</v>
      </c>
      <c r="EQ803" s="30">
        <v>0</v>
      </c>
      <c r="ER803" s="30">
        <v>0</v>
      </c>
      <c r="ES803" s="30">
        <v>0</v>
      </c>
      <c r="ET803" s="30">
        <v>0</v>
      </c>
      <c r="EU803" s="30">
        <v>0</v>
      </c>
      <c r="EV803" s="30">
        <v>0</v>
      </c>
      <c r="EW803" s="30">
        <v>0</v>
      </c>
      <c r="EX803" s="30">
        <v>0</v>
      </c>
      <c r="EY803" s="30">
        <v>0</v>
      </c>
      <c r="EZ803" s="30">
        <v>0</v>
      </c>
      <c r="FA803" s="30">
        <v>0</v>
      </c>
      <c r="FB803" s="30">
        <v>0</v>
      </c>
      <c r="FC803" s="30"/>
      <c r="FD803" s="30">
        <v>0</v>
      </c>
      <c r="FE803" s="30"/>
      <c r="FF803" s="30">
        <v>0</v>
      </c>
      <c r="FG803" s="30">
        <v>0</v>
      </c>
      <c r="FH803" s="30"/>
      <c r="FI803" s="30"/>
      <c r="FJ803" s="30"/>
      <c r="FK803" s="30"/>
      <c r="FL803" s="30"/>
      <c r="FM803" s="30"/>
      <c r="FN803" s="30"/>
      <c r="FO803" s="30"/>
      <c r="FP803" s="30"/>
      <c r="FQ803" s="30"/>
      <c r="FR803" s="30"/>
      <c r="FS803" s="30"/>
      <c r="FT803" s="30"/>
      <c r="FU803" s="30"/>
      <c r="FV803" s="30"/>
      <c r="FW803" s="30"/>
      <c r="FX803" s="30"/>
      <c r="FY803" s="30"/>
      <c r="FZ803" s="30"/>
      <c r="GA803" s="30"/>
      <c r="GB803" s="30"/>
      <c r="GC803" s="30"/>
      <c r="GD803" s="30">
        <v>0</v>
      </c>
      <c r="GE803" s="30">
        <v>0</v>
      </c>
      <c r="GF803" s="30">
        <v>0</v>
      </c>
      <c r="GG803" s="30">
        <v>0</v>
      </c>
      <c r="GH803" s="30">
        <v>0</v>
      </c>
      <c r="GI803" s="30">
        <v>0</v>
      </c>
      <c r="GJ803" s="30">
        <v>0</v>
      </c>
      <c r="GK803" s="30">
        <v>0</v>
      </c>
      <c r="GL803" s="30">
        <v>0</v>
      </c>
      <c r="GM803" s="30">
        <v>0</v>
      </c>
      <c r="GN803" s="30">
        <v>0</v>
      </c>
      <c r="GO803" s="30">
        <v>0</v>
      </c>
      <c r="GP803" s="30">
        <v>0</v>
      </c>
      <c r="GQ803" s="30">
        <v>0</v>
      </c>
      <c r="GR803" s="30">
        <v>0</v>
      </c>
      <c r="GS803" s="30"/>
      <c r="GT803" s="30">
        <v>0</v>
      </c>
      <c r="GU803" s="30">
        <v>0</v>
      </c>
      <c r="GV803" s="30"/>
      <c r="GW803" s="30">
        <v>0</v>
      </c>
      <c r="GX803" s="30"/>
      <c r="GY803" s="30"/>
      <c r="GZ803" s="30"/>
      <c r="HA803" s="30">
        <v>0</v>
      </c>
      <c r="HB803" s="30">
        <v>0</v>
      </c>
      <c r="HC803" s="30">
        <v>0</v>
      </c>
      <c r="HD803" s="30">
        <v>0</v>
      </c>
      <c r="HE803" s="30">
        <v>0</v>
      </c>
      <c r="HF803" s="30"/>
      <c r="HG803" s="30"/>
      <c r="HH803" s="30"/>
      <c r="HI803" s="30"/>
      <c r="HJ803" s="30"/>
      <c r="HK803" s="30"/>
      <c r="HL803" s="30">
        <v>0</v>
      </c>
      <c r="HM803" s="30">
        <v>0</v>
      </c>
      <c r="HN803" s="30">
        <v>0</v>
      </c>
      <c r="HO803" s="30">
        <v>0</v>
      </c>
      <c r="HP803" s="30">
        <v>0</v>
      </c>
      <c r="HQ803" s="30">
        <v>0</v>
      </c>
      <c r="HR803" s="30">
        <v>0</v>
      </c>
      <c r="HS803" s="30"/>
      <c r="HT803" s="30"/>
      <c r="HU803" s="30"/>
      <c r="HV803" s="30">
        <v>0</v>
      </c>
      <c r="HW803" s="30">
        <v>0</v>
      </c>
      <c r="HX803" s="30">
        <v>0</v>
      </c>
      <c r="HY803" s="30">
        <v>0</v>
      </c>
      <c r="HZ803" s="30">
        <v>0</v>
      </c>
      <c r="IA803" s="30">
        <v>0</v>
      </c>
      <c r="IB803" s="30">
        <v>0</v>
      </c>
      <c r="IC803" s="30"/>
      <c r="ID803" s="30"/>
      <c r="IE803" s="30"/>
      <c r="IF803" s="30"/>
      <c r="IG803" s="30"/>
      <c r="IH803" s="30">
        <v>22.000016322872352</v>
      </c>
      <c r="II803" s="30">
        <v>0</v>
      </c>
      <c r="IJ803" s="30">
        <v>0</v>
      </c>
      <c r="IK803" s="30">
        <v>0</v>
      </c>
      <c r="IL803" s="30">
        <v>0</v>
      </c>
      <c r="IM803" s="30">
        <v>0</v>
      </c>
      <c r="IN803" s="30">
        <v>0</v>
      </c>
      <c r="IO803" s="30">
        <v>0</v>
      </c>
      <c r="IP803" s="30">
        <v>0</v>
      </c>
      <c r="IQ803" s="30">
        <v>0</v>
      </c>
      <c r="IR803" s="30">
        <v>0</v>
      </c>
      <c r="IS803" s="30">
        <v>0</v>
      </c>
      <c r="IT803" s="30">
        <v>0</v>
      </c>
      <c r="IU803" s="30">
        <v>0</v>
      </c>
      <c r="IV803" s="30">
        <v>0</v>
      </c>
      <c r="IW803" s="30">
        <v>0</v>
      </c>
      <c r="IX803" s="30">
        <v>0</v>
      </c>
      <c r="IY803" s="30">
        <v>0</v>
      </c>
      <c r="IZ803" s="30"/>
      <c r="JA803" s="30"/>
      <c r="JB803" s="30"/>
      <c r="JC803" s="30"/>
      <c r="JD803" s="30"/>
      <c r="JE803" s="30"/>
      <c r="JF803" s="30"/>
      <c r="JG803" s="30"/>
      <c r="JH803" s="30"/>
      <c r="JI803" s="30">
        <v>0</v>
      </c>
      <c r="JJ803" s="30">
        <v>0</v>
      </c>
      <c r="JK803" s="30">
        <v>0</v>
      </c>
      <c r="JL803" s="30">
        <v>0</v>
      </c>
      <c r="JM803" s="30"/>
      <c r="JN803" s="30"/>
      <c r="JO803" s="30">
        <v>0</v>
      </c>
      <c r="JP803" s="30"/>
      <c r="JQ803" s="30">
        <v>0</v>
      </c>
      <c r="JR803" s="30">
        <v>0</v>
      </c>
      <c r="JS803" s="30">
        <v>0</v>
      </c>
      <c r="JT803" s="30">
        <v>0</v>
      </c>
      <c r="JU803" s="30">
        <v>0</v>
      </c>
      <c r="JV803" s="30">
        <v>0</v>
      </c>
      <c r="JW803" s="30">
        <v>0</v>
      </c>
      <c r="JX803" s="30">
        <v>0</v>
      </c>
      <c r="JY803" s="30">
        <v>0</v>
      </c>
      <c r="JZ803" s="30">
        <v>0</v>
      </c>
      <c r="KA803" s="30">
        <v>0</v>
      </c>
      <c r="KB803" s="30">
        <v>0</v>
      </c>
      <c r="KC803" s="30">
        <v>0</v>
      </c>
      <c r="KD803" s="30">
        <v>0</v>
      </c>
      <c r="KE803" s="30">
        <v>0</v>
      </c>
      <c r="KF803" s="30">
        <v>0</v>
      </c>
      <c r="KG803" s="30">
        <v>0</v>
      </c>
      <c r="KH803" s="30">
        <v>0</v>
      </c>
      <c r="KI803" s="30">
        <v>0</v>
      </c>
      <c r="KJ803" s="30">
        <v>0</v>
      </c>
      <c r="KK803" s="30">
        <v>0</v>
      </c>
      <c r="KL803" s="30">
        <v>0</v>
      </c>
      <c r="KM803" s="30">
        <v>0</v>
      </c>
      <c r="KN803" s="30">
        <v>0</v>
      </c>
      <c r="KO803" s="30">
        <v>0</v>
      </c>
      <c r="KP803" s="30">
        <v>0</v>
      </c>
      <c r="KQ803" s="30">
        <v>0</v>
      </c>
      <c r="KR803" s="30">
        <v>0</v>
      </c>
      <c r="KS803" s="30">
        <v>0</v>
      </c>
      <c r="KT803" s="30">
        <v>0</v>
      </c>
      <c r="KU803" s="30">
        <v>0</v>
      </c>
      <c r="KV803" s="30">
        <v>0</v>
      </c>
      <c r="KW803" s="30">
        <v>0</v>
      </c>
      <c r="KX803" s="30">
        <v>0</v>
      </c>
      <c r="KY803" s="30">
        <v>0</v>
      </c>
      <c r="KZ803" s="30">
        <v>0</v>
      </c>
      <c r="LA803" s="30">
        <v>0</v>
      </c>
      <c r="LB803" s="30">
        <v>0</v>
      </c>
      <c r="LC803" s="30">
        <v>0</v>
      </c>
      <c r="LD803" s="30">
        <v>0</v>
      </c>
      <c r="LE803" s="30">
        <v>0</v>
      </c>
      <c r="LF803" s="30">
        <v>0</v>
      </c>
      <c r="LG803" s="30">
        <v>0</v>
      </c>
      <c r="LH803" s="30">
        <v>0</v>
      </c>
      <c r="LI803" s="30">
        <v>0</v>
      </c>
      <c r="LJ803" s="30">
        <v>0</v>
      </c>
      <c r="LK803" s="30">
        <v>0</v>
      </c>
      <c r="LL803" s="30">
        <v>0</v>
      </c>
      <c r="LM803" s="30">
        <v>0</v>
      </c>
      <c r="LN803" s="30">
        <v>0</v>
      </c>
      <c r="LO803" s="30">
        <v>0</v>
      </c>
      <c r="LP803" s="30">
        <v>0</v>
      </c>
      <c r="LQ803" s="30">
        <v>0</v>
      </c>
      <c r="LR803" s="30">
        <v>0</v>
      </c>
      <c r="LS803" s="30"/>
      <c r="LT803" s="30"/>
      <c r="LU803" s="30"/>
      <c r="LV803" s="30"/>
      <c r="LW803" s="30"/>
      <c r="LX803" s="30">
        <v>109</v>
      </c>
      <c r="LY803" s="30">
        <v>0</v>
      </c>
    </row>
    <row r="804" spans="1:337" x14ac:dyDescent="0.45">
      <c r="A804" s="41" t="s">
        <v>7936</v>
      </c>
      <c r="B804" s="30">
        <v>0</v>
      </c>
      <c r="C804" s="30">
        <v>0</v>
      </c>
      <c r="D804" s="30">
        <v>0</v>
      </c>
      <c r="E804" s="30">
        <v>0</v>
      </c>
      <c r="F804" s="30">
        <v>0</v>
      </c>
      <c r="G804" s="30">
        <v>0</v>
      </c>
      <c r="H804" s="30">
        <v>0</v>
      </c>
      <c r="I804" s="30">
        <v>0</v>
      </c>
      <c r="J804" s="30">
        <v>0</v>
      </c>
      <c r="K804" s="30">
        <v>0</v>
      </c>
      <c r="L804" s="30">
        <v>0</v>
      </c>
      <c r="M804" s="30">
        <v>0</v>
      </c>
      <c r="N804" s="30">
        <v>0</v>
      </c>
      <c r="O804" s="30">
        <v>0</v>
      </c>
      <c r="P804" s="30">
        <v>0</v>
      </c>
      <c r="Q804" s="30">
        <v>0</v>
      </c>
      <c r="R804" s="30">
        <v>0</v>
      </c>
      <c r="S804" s="30">
        <v>0</v>
      </c>
      <c r="T804" s="30">
        <v>0</v>
      </c>
      <c r="U804" s="30">
        <v>0</v>
      </c>
      <c r="V804" s="30">
        <v>0</v>
      </c>
      <c r="W804" s="30">
        <v>0</v>
      </c>
      <c r="X804" s="30">
        <v>0</v>
      </c>
      <c r="Y804" s="30">
        <v>0</v>
      </c>
      <c r="Z804" s="30">
        <v>0</v>
      </c>
      <c r="AA804" s="30">
        <v>0</v>
      </c>
      <c r="AB804" s="30">
        <v>0</v>
      </c>
      <c r="AC804" s="30">
        <v>0</v>
      </c>
      <c r="AD804" s="30">
        <v>0</v>
      </c>
      <c r="AE804" s="30">
        <v>0</v>
      </c>
      <c r="AF804" s="30">
        <v>0</v>
      </c>
      <c r="AG804" s="30">
        <v>0</v>
      </c>
      <c r="AH804" s="30">
        <v>0</v>
      </c>
      <c r="AI804" s="30">
        <v>0</v>
      </c>
      <c r="AJ804" s="30">
        <v>0</v>
      </c>
      <c r="AK804" s="30">
        <v>0</v>
      </c>
      <c r="AL804" s="30"/>
      <c r="AM804" s="30"/>
      <c r="AN804" s="30"/>
      <c r="AO804" s="30"/>
      <c r="AP804" s="30">
        <v>0</v>
      </c>
      <c r="AQ804" s="30">
        <v>0</v>
      </c>
      <c r="AR804" s="30">
        <v>0</v>
      </c>
      <c r="AS804" s="30">
        <v>0</v>
      </c>
      <c r="AT804" s="30">
        <v>0</v>
      </c>
      <c r="AU804" s="30">
        <v>0</v>
      </c>
      <c r="AV804" s="30">
        <v>0</v>
      </c>
      <c r="AW804" s="30">
        <v>0</v>
      </c>
      <c r="AX804" s="30">
        <v>0</v>
      </c>
      <c r="AY804" s="30">
        <v>0</v>
      </c>
      <c r="AZ804" s="30">
        <v>0</v>
      </c>
      <c r="BA804" s="30">
        <v>0</v>
      </c>
      <c r="BB804" s="30">
        <v>0</v>
      </c>
      <c r="BC804" s="30">
        <v>0</v>
      </c>
      <c r="BD804" s="30">
        <v>0</v>
      </c>
      <c r="BE804" s="30">
        <v>0</v>
      </c>
      <c r="BF804" s="30">
        <v>0</v>
      </c>
      <c r="BG804" s="30">
        <v>0</v>
      </c>
      <c r="BH804" s="30">
        <v>0</v>
      </c>
      <c r="BI804" s="30">
        <v>0</v>
      </c>
      <c r="BJ804" s="30">
        <v>0</v>
      </c>
      <c r="BK804" s="30">
        <v>0</v>
      </c>
      <c r="BL804" s="30">
        <v>0</v>
      </c>
      <c r="BM804" s="30">
        <v>0</v>
      </c>
      <c r="BN804" s="30">
        <v>0</v>
      </c>
      <c r="BO804" s="30">
        <v>0</v>
      </c>
      <c r="BP804" s="30">
        <v>0</v>
      </c>
      <c r="BQ804" s="30">
        <v>0</v>
      </c>
      <c r="BR804" s="30">
        <v>0</v>
      </c>
      <c r="BS804" s="30">
        <v>0</v>
      </c>
      <c r="BT804" s="30">
        <v>0</v>
      </c>
      <c r="BU804" s="30">
        <v>0</v>
      </c>
      <c r="BV804" s="30">
        <v>0</v>
      </c>
      <c r="BW804" s="30"/>
      <c r="BX804" s="30"/>
      <c r="BY804" s="30"/>
      <c r="BZ804" s="30"/>
      <c r="CA804" s="30"/>
      <c r="CB804" s="30"/>
      <c r="CC804" s="30"/>
      <c r="CD804" s="30"/>
      <c r="CE804" s="30"/>
      <c r="CF804" s="30"/>
      <c r="CG804" s="30">
        <v>0</v>
      </c>
      <c r="CH804" s="30">
        <v>0</v>
      </c>
      <c r="CI804" s="30">
        <v>0</v>
      </c>
      <c r="CJ804" s="30">
        <v>0</v>
      </c>
      <c r="CK804" s="30">
        <v>0</v>
      </c>
      <c r="CL804" s="30">
        <v>0</v>
      </c>
      <c r="CM804" s="30">
        <v>0</v>
      </c>
      <c r="CN804" s="30">
        <v>0</v>
      </c>
      <c r="CO804" s="30">
        <v>0</v>
      </c>
      <c r="CP804" s="30">
        <v>0</v>
      </c>
      <c r="CQ804" s="30">
        <v>0</v>
      </c>
      <c r="CR804" s="30">
        <v>0</v>
      </c>
      <c r="CS804" s="30">
        <v>0</v>
      </c>
      <c r="CT804" s="30">
        <v>0</v>
      </c>
      <c r="CU804" s="30">
        <v>0</v>
      </c>
      <c r="CV804" s="30">
        <v>0</v>
      </c>
      <c r="CW804" s="30">
        <v>0</v>
      </c>
      <c r="CX804" s="30">
        <v>0</v>
      </c>
      <c r="CY804" s="30">
        <v>0</v>
      </c>
      <c r="CZ804" s="30">
        <v>46.000048093963059</v>
      </c>
      <c r="DA804" s="30">
        <v>0</v>
      </c>
      <c r="DB804" s="30"/>
      <c r="DC804" s="30">
        <v>0</v>
      </c>
      <c r="DD804" s="30"/>
      <c r="DE804" s="30">
        <v>0</v>
      </c>
      <c r="DF804" s="30">
        <v>0</v>
      </c>
      <c r="DG804" s="30">
        <v>0</v>
      </c>
      <c r="DH804" s="30">
        <v>0</v>
      </c>
      <c r="DI804" s="30">
        <v>0</v>
      </c>
      <c r="DJ804" s="30"/>
      <c r="DK804" s="30">
        <v>0</v>
      </c>
      <c r="DL804" s="30">
        <v>0</v>
      </c>
      <c r="DM804" s="30"/>
      <c r="DN804" s="30"/>
      <c r="DO804" s="30"/>
      <c r="DP804" s="30"/>
      <c r="DQ804" s="30"/>
      <c r="DR804" s="30"/>
      <c r="DS804" s="30"/>
      <c r="DT804" s="30"/>
      <c r="DU804" s="30"/>
      <c r="DV804" s="30">
        <v>0</v>
      </c>
      <c r="DW804" s="30">
        <v>0</v>
      </c>
      <c r="DX804" s="30">
        <v>0</v>
      </c>
      <c r="DY804" s="30">
        <v>0</v>
      </c>
      <c r="DZ804" s="30">
        <v>0</v>
      </c>
      <c r="EA804" s="30">
        <v>0</v>
      </c>
      <c r="EB804" s="30">
        <v>0</v>
      </c>
      <c r="EC804" s="30">
        <v>0</v>
      </c>
      <c r="ED804" s="30">
        <v>0</v>
      </c>
      <c r="EE804" s="30">
        <v>0</v>
      </c>
      <c r="EF804" s="30">
        <v>0</v>
      </c>
      <c r="EG804" s="30">
        <v>0</v>
      </c>
      <c r="EH804" s="30">
        <v>0</v>
      </c>
      <c r="EI804" s="30">
        <v>0</v>
      </c>
      <c r="EJ804" s="30">
        <v>0</v>
      </c>
      <c r="EK804" s="30">
        <v>0</v>
      </c>
      <c r="EL804" s="30">
        <v>0</v>
      </c>
      <c r="EM804" s="30">
        <v>0</v>
      </c>
      <c r="EN804" s="30">
        <v>0</v>
      </c>
      <c r="EO804" s="30">
        <v>0</v>
      </c>
      <c r="EP804" s="30">
        <v>0</v>
      </c>
      <c r="EQ804" s="30">
        <v>0</v>
      </c>
      <c r="ER804" s="30">
        <v>0</v>
      </c>
      <c r="ES804" s="30">
        <v>0</v>
      </c>
      <c r="ET804" s="30">
        <v>0</v>
      </c>
      <c r="EU804" s="30">
        <v>0</v>
      </c>
      <c r="EV804" s="30">
        <v>0</v>
      </c>
      <c r="EW804" s="30">
        <v>0</v>
      </c>
      <c r="EX804" s="30">
        <v>0</v>
      </c>
      <c r="EY804" s="30">
        <v>0</v>
      </c>
      <c r="EZ804" s="30">
        <v>0</v>
      </c>
      <c r="FA804" s="30">
        <v>0</v>
      </c>
      <c r="FB804" s="30">
        <v>0</v>
      </c>
      <c r="FC804" s="30"/>
      <c r="FD804" s="30"/>
      <c r="FE804" s="30"/>
      <c r="FF804" s="30"/>
      <c r="FG804" s="30"/>
      <c r="FH804" s="30">
        <v>0</v>
      </c>
      <c r="FI804" s="30">
        <v>0</v>
      </c>
      <c r="FJ804" s="30">
        <v>0</v>
      </c>
      <c r="FK804" s="30">
        <v>0</v>
      </c>
      <c r="FL804" s="30">
        <v>0</v>
      </c>
      <c r="FM804" s="30">
        <v>0</v>
      </c>
      <c r="FN804" s="30">
        <v>0</v>
      </c>
      <c r="FO804" s="30">
        <v>0</v>
      </c>
      <c r="FP804" s="30">
        <v>0</v>
      </c>
      <c r="FQ804" s="30">
        <v>0</v>
      </c>
      <c r="FR804" s="30">
        <v>0</v>
      </c>
      <c r="FS804" s="30">
        <v>0</v>
      </c>
      <c r="FT804" s="30">
        <v>0</v>
      </c>
      <c r="FU804" s="30">
        <v>0</v>
      </c>
      <c r="FV804" s="30">
        <v>0</v>
      </c>
      <c r="FW804" s="30">
        <v>0</v>
      </c>
      <c r="FX804" s="30"/>
      <c r="FY804" s="30"/>
      <c r="FZ804" s="30">
        <v>0</v>
      </c>
      <c r="GA804" s="30">
        <v>0</v>
      </c>
      <c r="GB804" s="30">
        <v>0</v>
      </c>
      <c r="GC804" s="30">
        <v>0</v>
      </c>
      <c r="GD804" s="30"/>
      <c r="GE804" s="30"/>
      <c r="GF804" s="30"/>
      <c r="GG804" s="30"/>
      <c r="GH804" s="30"/>
      <c r="GI804" s="30"/>
      <c r="GJ804" s="30"/>
      <c r="GK804" s="30"/>
      <c r="GL804" s="30"/>
      <c r="GM804" s="30"/>
      <c r="GN804" s="30"/>
      <c r="GO804" s="30"/>
      <c r="GP804" s="30"/>
      <c r="GQ804" s="30"/>
      <c r="GR804" s="30">
        <v>0</v>
      </c>
      <c r="GS804" s="30">
        <v>0</v>
      </c>
      <c r="GT804" s="30"/>
      <c r="GU804" s="30">
        <v>0</v>
      </c>
      <c r="GV804" s="30"/>
      <c r="GW804" s="30">
        <v>0</v>
      </c>
      <c r="GX804" s="30"/>
      <c r="GY804" s="30"/>
      <c r="GZ804" s="30"/>
      <c r="HA804" s="30"/>
      <c r="HB804" s="30"/>
      <c r="HC804" s="30"/>
      <c r="HD804" s="30"/>
      <c r="HE804" s="30"/>
      <c r="HF804" s="30"/>
      <c r="HG804" s="30">
        <v>0</v>
      </c>
      <c r="HH804" s="30">
        <v>0</v>
      </c>
      <c r="HI804" s="30">
        <v>0</v>
      </c>
      <c r="HJ804" s="30">
        <v>0</v>
      </c>
      <c r="HK804" s="30">
        <v>0</v>
      </c>
      <c r="HL804" s="30">
        <v>0</v>
      </c>
      <c r="HM804" s="30">
        <v>0</v>
      </c>
      <c r="HN804" s="30">
        <v>0</v>
      </c>
      <c r="HO804" s="30">
        <v>0</v>
      </c>
      <c r="HP804" s="30">
        <v>0</v>
      </c>
      <c r="HQ804" s="30">
        <v>0</v>
      </c>
      <c r="HR804" s="30">
        <v>0</v>
      </c>
      <c r="HS804" s="30">
        <v>0</v>
      </c>
      <c r="HT804" s="30">
        <v>0</v>
      </c>
      <c r="HU804" s="30">
        <v>0</v>
      </c>
      <c r="HV804" s="30">
        <v>0</v>
      </c>
      <c r="HW804" s="30">
        <v>0</v>
      </c>
      <c r="HX804" s="30">
        <v>0</v>
      </c>
      <c r="HY804" s="30">
        <v>0</v>
      </c>
      <c r="HZ804" s="30">
        <v>0</v>
      </c>
      <c r="IA804" s="30">
        <v>0</v>
      </c>
      <c r="IB804" s="30">
        <v>0</v>
      </c>
      <c r="IC804" s="30"/>
      <c r="ID804" s="30"/>
      <c r="IE804" s="30"/>
      <c r="IF804" s="30"/>
      <c r="IG804" s="30"/>
      <c r="IH804" s="30">
        <v>0</v>
      </c>
      <c r="II804" s="30">
        <v>0</v>
      </c>
      <c r="IJ804" s="30">
        <v>0</v>
      </c>
      <c r="IK804" s="30">
        <v>0</v>
      </c>
      <c r="IL804" s="30">
        <v>0</v>
      </c>
      <c r="IM804" s="30">
        <v>0</v>
      </c>
      <c r="IN804" s="30">
        <v>0</v>
      </c>
      <c r="IO804" s="30">
        <v>0</v>
      </c>
      <c r="IP804" s="30">
        <v>0</v>
      </c>
      <c r="IQ804" s="30">
        <v>0</v>
      </c>
      <c r="IR804" s="30">
        <v>0</v>
      </c>
      <c r="IS804" s="30">
        <v>0</v>
      </c>
      <c r="IT804" s="30">
        <v>0</v>
      </c>
      <c r="IU804" s="30">
        <v>0</v>
      </c>
      <c r="IV804" s="30">
        <v>0</v>
      </c>
      <c r="IW804" s="30">
        <v>0</v>
      </c>
      <c r="IX804" s="30">
        <v>0</v>
      </c>
      <c r="IY804" s="30">
        <v>0</v>
      </c>
      <c r="IZ804" s="30">
        <v>0</v>
      </c>
      <c r="JA804" s="30">
        <v>0</v>
      </c>
      <c r="JB804" s="30">
        <v>0</v>
      </c>
      <c r="JC804" s="30">
        <v>0</v>
      </c>
      <c r="JD804" s="30">
        <v>0</v>
      </c>
      <c r="JE804" s="30">
        <v>0</v>
      </c>
      <c r="JF804" s="30">
        <v>0</v>
      </c>
      <c r="JG804" s="30">
        <v>0</v>
      </c>
      <c r="JH804" s="30">
        <v>0</v>
      </c>
      <c r="JI804" s="30">
        <v>0</v>
      </c>
      <c r="JJ804" s="30">
        <v>0</v>
      </c>
      <c r="JK804" s="30">
        <v>0</v>
      </c>
      <c r="JL804" s="30">
        <v>0</v>
      </c>
      <c r="JM804" s="30">
        <v>0</v>
      </c>
      <c r="JN804" s="30">
        <v>0</v>
      </c>
      <c r="JO804" s="30">
        <v>0</v>
      </c>
      <c r="JP804" s="30">
        <v>0</v>
      </c>
      <c r="JQ804" s="30">
        <v>0</v>
      </c>
      <c r="JR804" s="30">
        <v>0</v>
      </c>
      <c r="JS804" s="30">
        <v>0</v>
      </c>
      <c r="JT804" s="30">
        <v>0</v>
      </c>
      <c r="JU804" s="30">
        <v>0</v>
      </c>
      <c r="JV804" s="30">
        <v>0</v>
      </c>
      <c r="JW804" s="30">
        <v>0</v>
      </c>
      <c r="JX804" s="30">
        <v>0</v>
      </c>
      <c r="JY804" s="30">
        <v>0</v>
      </c>
      <c r="JZ804" s="30">
        <v>0</v>
      </c>
      <c r="KA804" s="30">
        <v>0</v>
      </c>
      <c r="KB804" s="30">
        <v>0</v>
      </c>
      <c r="KC804" s="30">
        <v>0</v>
      </c>
      <c r="KD804" s="30">
        <v>0</v>
      </c>
      <c r="KE804" s="30">
        <v>0</v>
      </c>
      <c r="KF804" s="30">
        <v>0</v>
      </c>
      <c r="KG804" s="30">
        <v>0</v>
      </c>
      <c r="KH804" s="30">
        <v>0</v>
      </c>
      <c r="KI804" s="30">
        <v>0</v>
      </c>
      <c r="KJ804" s="30">
        <v>0</v>
      </c>
      <c r="KK804" s="30">
        <v>0</v>
      </c>
      <c r="KL804" s="30">
        <v>0</v>
      </c>
      <c r="KM804" s="30"/>
      <c r="KN804" s="30"/>
      <c r="KO804" s="30"/>
      <c r="KP804" s="30"/>
      <c r="KQ804" s="30"/>
      <c r="KR804" s="30"/>
      <c r="KS804" s="30"/>
      <c r="KT804" s="30"/>
      <c r="KU804" s="30"/>
      <c r="KV804" s="30"/>
      <c r="KW804" s="30">
        <v>0</v>
      </c>
      <c r="KX804" s="30">
        <v>0</v>
      </c>
      <c r="KY804" s="30">
        <v>0</v>
      </c>
      <c r="KZ804" s="30">
        <v>0</v>
      </c>
      <c r="LA804" s="30">
        <v>0</v>
      </c>
      <c r="LB804" s="30">
        <v>0</v>
      </c>
      <c r="LC804" s="30">
        <v>0</v>
      </c>
      <c r="LD804" s="30">
        <v>0</v>
      </c>
      <c r="LE804" s="30">
        <v>0</v>
      </c>
      <c r="LF804" s="30">
        <v>0</v>
      </c>
      <c r="LG804" s="30">
        <v>0</v>
      </c>
      <c r="LH804" s="30">
        <v>0</v>
      </c>
      <c r="LI804" s="30">
        <v>0</v>
      </c>
      <c r="LJ804" s="30">
        <v>0</v>
      </c>
      <c r="LK804" s="30">
        <v>0</v>
      </c>
      <c r="LL804" s="30">
        <v>0</v>
      </c>
      <c r="LM804" s="30">
        <v>0</v>
      </c>
      <c r="LN804" s="30">
        <v>0</v>
      </c>
      <c r="LO804" s="30">
        <v>0</v>
      </c>
      <c r="LP804" s="30">
        <v>0</v>
      </c>
      <c r="LQ804" s="30">
        <v>0</v>
      </c>
      <c r="LR804" s="30">
        <v>0</v>
      </c>
      <c r="LS804" s="30">
        <v>0</v>
      </c>
      <c r="LT804" s="30">
        <v>0</v>
      </c>
      <c r="LU804" s="30">
        <v>0</v>
      </c>
      <c r="LV804" s="30">
        <v>0</v>
      </c>
      <c r="LW804" s="30">
        <v>0</v>
      </c>
      <c r="LX804" s="30">
        <v>80</v>
      </c>
      <c r="LY804" s="30">
        <v>0</v>
      </c>
    </row>
    <row r="805" spans="1:337" x14ac:dyDescent="0.45">
      <c r="A805" s="41" t="s">
        <v>7937</v>
      </c>
      <c r="B805" s="30"/>
      <c r="C805" s="30"/>
      <c r="D805" s="30"/>
      <c r="E805" s="30"/>
      <c r="F805" s="30"/>
      <c r="G805" s="30"/>
      <c r="H805" s="30"/>
      <c r="I805" s="30"/>
      <c r="J805" s="30"/>
      <c r="K805" s="30"/>
      <c r="L805" s="30"/>
      <c r="M805" s="30"/>
      <c r="N805" s="30"/>
      <c r="O805" s="30"/>
      <c r="P805" s="30"/>
      <c r="Q805" s="30"/>
      <c r="R805" s="30"/>
      <c r="S805" s="30"/>
      <c r="T805" s="30"/>
      <c r="U805" s="30"/>
      <c r="V805" s="30"/>
      <c r="W805" s="30">
        <v>0</v>
      </c>
      <c r="X805" s="30">
        <v>0</v>
      </c>
      <c r="Y805" s="30">
        <v>0</v>
      </c>
      <c r="Z805" s="30">
        <v>0</v>
      </c>
      <c r="AA805" s="30">
        <v>0</v>
      </c>
      <c r="AB805" s="30">
        <v>0</v>
      </c>
      <c r="AC805" s="30">
        <v>0</v>
      </c>
      <c r="AD805" s="30">
        <v>0</v>
      </c>
      <c r="AE805" s="30">
        <v>0</v>
      </c>
      <c r="AF805" s="30">
        <v>0</v>
      </c>
      <c r="AG805" s="30">
        <v>0</v>
      </c>
      <c r="AH805" s="30">
        <v>0</v>
      </c>
      <c r="AI805" s="30">
        <v>0</v>
      </c>
      <c r="AJ805" s="30">
        <v>0</v>
      </c>
      <c r="AK805" s="30">
        <v>0</v>
      </c>
      <c r="AL805" s="30">
        <v>0</v>
      </c>
      <c r="AM805" s="30">
        <v>0</v>
      </c>
      <c r="AN805" s="30">
        <v>0</v>
      </c>
      <c r="AO805" s="30">
        <v>0</v>
      </c>
      <c r="AP805" s="30">
        <v>0</v>
      </c>
      <c r="AQ805" s="30">
        <v>0</v>
      </c>
      <c r="AR805" s="30">
        <v>0</v>
      </c>
      <c r="AS805" s="30">
        <v>0</v>
      </c>
      <c r="AT805" s="30">
        <v>0</v>
      </c>
      <c r="AU805" s="30">
        <v>0</v>
      </c>
      <c r="AV805" s="30">
        <v>0</v>
      </c>
      <c r="AW805" s="30">
        <v>0</v>
      </c>
      <c r="AX805" s="30">
        <v>0</v>
      </c>
      <c r="AY805" s="30">
        <v>0</v>
      </c>
      <c r="AZ805" s="30">
        <v>0</v>
      </c>
      <c r="BA805" s="30">
        <v>0</v>
      </c>
      <c r="BB805" s="30">
        <v>0</v>
      </c>
      <c r="BC805" s="30">
        <v>0</v>
      </c>
      <c r="BD805" s="30">
        <v>0</v>
      </c>
      <c r="BE805" s="30">
        <v>0</v>
      </c>
      <c r="BF805" s="30">
        <v>0</v>
      </c>
      <c r="BG805" s="30">
        <v>0</v>
      </c>
      <c r="BH805" s="30">
        <v>0</v>
      </c>
      <c r="BI805" s="30">
        <v>0</v>
      </c>
      <c r="BJ805" s="30">
        <v>0</v>
      </c>
      <c r="BK805" s="30">
        <v>0</v>
      </c>
      <c r="BL805" s="30">
        <v>0</v>
      </c>
      <c r="BM805" s="30">
        <v>0</v>
      </c>
      <c r="BN805" s="30">
        <v>0</v>
      </c>
      <c r="BO805" s="30">
        <v>0</v>
      </c>
      <c r="BP805" s="30">
        <v>0</v>
      </c>
      <c r="BQ805" s="30">
        <v>0</v>
      </c>
      <c r="BR805" s="30">
        <v>0</v>
      </c>
      <c r="BS805" s="30">
        <v>0</v>
      </c>
      <c r="BT805" s="30">
        <v>0</v>
      </c>
      <c r="BU805" s="30">
        <v>0</v>
      </c>
      <c r="BV805" s="30">
        <v>0</v>
      </c>
      <c r="BW805" s="30">
        <v>0</v>
      </c>
      <c r="BX805" s="30">
        <v>0</v>
      </c>
      <c r="BY805" s="30">
        <v>0</v>
      </c>
      <c r="BZ805" s="30">
        <v>0</v>
      </c>
      <c r="CA805" s="30">
        <v>0</v>
      </c>
      <c r="CB805" s="30">
        <v>0</v>
      </c>
      <c r="CC805" s="30">
        <v>0</v>
      </c>
      <c r="CD805" s="30">
        <v>0</v>
      </c>
      <c r="CE805" s="30">
        <v>0</v>
      </c>
      <c r="CF805" s="30">
        <v>0</v>
      </c>
      <c r="CG805" s="30">
        <v>0</v>
      </c>
      <c r="CH805" s="30">
        <v>0</v>
      </c>
      <c r="CI805" s="30">
        <v>0</v>
      </c>
      <c r="CJ805" s="30">
        <v>0</v>
      </c>
      <c r="CK805" s="30">
        <v>0</v>
      </c>
      <c r="CL805" s="30">
        <v>0</v>
      </c>
      <c r="CM805" s="30">
        <v>0</v>
      </c>
      <c r="CN805" s="30">
        <v>0</v>
      </c>
      <c r="CO805" s="30">
        <v>0</v>
      </c>
      <c r="CP805" s="30">
        <v>0</v>
      </c>
      <c r="CQ805" s="30">
        <v>0</v>
      </c>
      <c r="CR805" s="30">
        <v>0</v>
      </c>
      <c r="CS805" s="30">
        <v>0</v>
      </c>
      <c r="CT805" s="30">
        <v>0</v>
      </c>
      <c r="CU805" s="30">
        <v>0</v>
      </c>
      <c r="CV805" s="30">
        <v>0</v>
      </c>
      <c r="CW805" s="30">
        <v>0</v>
      </c>
      <c r="CX805" s="30">
        <v>0</v>
      </c>
      <c r="CY805" s="30">
        <v>0</v>
      </c>
      <c r="CZ805" s="30">
        <v>15.000015682814041</v>
      </c>
      <c r="DA805" s="30">
        <v>0</v>
      </c>
      <c r="DB805" s="30">
        <v>0</v>
      </c>
      <c r="DC805" s="30">
        <v>0</v>
      </c>
      <c r="DD805" s="30">
        <v>0</v>
      </c>
      <c r="DE805" s="30">
        <v>0</v>
      </c>
      <c r="DF805" s="30">
        <v>0</v>
      </c>
      <c r="DG805" s="30">
        <v>0</v>
      </c>
      <c r="DH805" s="30">
        <v>0</v>
      </c>
      <c r="DI805" s="30">
        <v>0</v>
      </c>
      <c r="DJ805" s="30">
        <v>0</v>
      </c>
      <c r="DK805" s="30">
        <v>0</v>
      </c>
      <c r="DL805" s="30">
        <v>0</v>
      </c>
      <c r="DM805" s="30">
        <v>0</v>
      </c>
      <c r="DN805" s="30">
        <v>0</v>
      </c>
      <c r="DO805" s="30">
        <v>0</v>
      </c>
      <c r="DP805" s="30">
        <v>0</v>
      </c>
      <c r="DQ805" s="30">
        <v>0</v>
      </c>
      <c r="DR805" s="30">
        <v>0</v>
      </c>
      <c r="DS805" s="30">
        <v>0</v>
      </c>
      <c r="DT805" s="30">
        <v>0</v>
      </c>
      <c r="DU805" s="30">
        <v>0</v>
      </c>
      <c r="DV805" s="30">
        <v>0</v>
      </c>
      <c r="DW805" s="30">
        <v>0</v>
      </c>
      <c r="DX805" s="30">
        <v>0</v>
      </c>
      <c r="DY805" s="30">
        <v>0</v>
      </c>
      <c r="DZ805" s="30">
        <v>0</v>
      </c>
      <c r="EA805" s="30">
        <v>0</v>
      </c>
      <c r="EB805" s="30">
        <v>0</v>
      </c>
      <c r="EC805" s="30">
        <v>0</v>
      </c>
      <c r="ED805" s="30">
        <v>0</v>
      </c>
      <c r="EE805" s="30">
        <v>0</v>
      </c>
      <c r="EF805" s="30">
        <v>0</v>
      </c>
      <c r="EG805" s="30">
        <v>0</v>
      </c>
      <c r="EH805" s="30">
        <v>0</v>
      </c>
      <c r="EI805" s="30">
        <v>0</v>
      </c>
      <c r="EJ805" s="30">
        <v>0</v>
      </c>
      <c r="EK805" s="30">
        <v>0</v>
      </c>
      <c r="EL805" s="30">
        <v>0</v>
      </c>
      <c r="EM805" s="30">
        <v>0</v>
      </c>
      <c r="EN805" s="30">
        <v>0</v>
      </c>
      <c r="EO805" s="30">
        <v>0</v>
      </c>
      <c r="EP805" s="30">
        <v>0</v>
      </c>
      <c r="EQ805" s="30">
        <v>0</v>
      </c>
      <c r="ER805" s="30">
        <v>0</v>
      </c>
      <c r="ES805" s="30">
        <v>0</v>
      </c>
      <c r="ET805" s="30">
        <v>0</v>
      </c>
      <c r="EU805" s="30">
        <v>0</v>
      </c>
      <c r="EV805" s="30">
        <v>0</v>
      </c>
      <c r="EW805" s="30">
        <v>0</v>
      </c>
      <c r="EX805" s="30">
        <v>0</v>
      </c>
      <c r="EY805" s="30">
        <v>0</v>
      </c>
      <c r="EZ805" s="30">
        <v>0</v>
      </c>
      <c r="FA805" s="30">
        <v>0</v>
      </c>
      <c r="FB805" s="30">
        <v>0</v>
      </c>
      <c r="FC805" s="30">
        <v>0</v>
      </c>
      <c r="FD805" s="30">
        <v>0</v>
      </c>
      <c r="FE805" s="30">
        <v>0</v>
      </c>
      <c r="FF805" s="30">
        <v>0</v>
      </c>
      <c r="FG805" s="30">
        <v>0</v>
      </c>
      <c r="FH805" s="30">
        <v>0</v>
      </c>
      <c r="FI805" s="30">
        <v>0</v>
      </c>
      <c r="FJ805" s="30">
        <v>0</v>
      </c>
      <c r="FK805" s="30">
        <v>0</v>
      </c>
      <c r="FL805" s="30">
        <v>0</v>
      </c>
      <c r="FM805" s="30">
        <v>0</v>
      </c>
      <c r="FN805" s="30">
        <v>0</v>
      </c>
      <c r="FO805" s="30">
        <v>0</v>
      </c>
      <c r="FP805" s="30">
        <v>0</v>
      </c>
      <c r="FQ805" s="30">
        <v>0</v>
      </c>
      <c r="FR805" s="30">
        <v>0</v>
      </c>
      <c r="FS805" s="30">
        <v>0</v>
      </c>
      <c r="FT805" s="30">
        <v>0</v>
      </c>
      <c r="FU805" s="30">
        <v>0</v>
      </c>
      <c r="FV805" s="30">
        <v>0</v>
      </c>
      <c r="FW805" s="30">
        <v>0</v>
      </c>
      <c r="FX805" s="30">
        <v>0</v>
      </c>
      <c r="FY805" s="30">
        <v>0</v>
      </c>
      <c r="FZ805" s="30">
        <v>0</v>
      </c>
      <c r="GA805" s="30">
        <v>0</v>
      </c>
      <c r="GB805" s="30">
        <v>0</v>
      </c>
      <c r="GC805" s="30">
        <v>0</v>
      </c>
      <c r="GD805" s="30">
        <v>0</v>
      </c>
      <c r="GE805" s="30">
        <v>0</v>
      </c>
      <c r="GF805" s="30">
        <v>0</v>
      </c>
      <c r="GG805" s="30">
        <v>0</v>
      </c>
      <c r="GH805" s="30">
        <v>0</v>
      </c>
      <c r="GI805" s="30">
        <v>0</v>
      </c>
      <c r="GJ805" s="30">
        <v>0</v>
      </c>
      <c r="GK805" s="30">
        <v>0</v>
      </c>
      <c r="GL805" s="30">
        <v>0</v>
      </c>
      <c r="GM805" s="30">
        <v>0</v>
      </c>
      <c r="GN805" s="30">
        <v>0</v>
      </c>
      <c r="GO805" s="30">
        <v>0</v>
      </c>
      <c r="GP805" s="30">
        <v>0</v>
      </c>
      <c r="GQ805" s="30">
        <v>0</v>
      </c>
      <c r="GR805" s="30">
        <v>0</v>
      </c>
      <c r="GS805" s="30">
        <v>0</v>
      </c>
      <c r="GT805" s="30">
        <v>0</v>
      </c>
      <c r="GU805" s="30">
        <v>0</v>
      </c>
      <c r="GV805" s="30">
        <v>0</v>
      </c>
      <c r="GW805" s="30">
        <v>0</v>
      </c>
      <c r="GX805" s="30">
        <v>0</v>
      </c>
      <c r="GY805" s="30">
        <v>0</v>
      </c>
      <c r="GZ805" s="30">
        <v>0</v>
      </c>
      <c r="HA805" s="30">
        <v>0</v>
      </c>
      <c r="HB805" s="30">
        <v>0</v>
      </c>
      <c r="HC805" s="30">
        <v>0</v>
      </c>
      <c r="HD805" s="30">
        <v>0</v>
      </c>
      <c r="HE805" s="30">
        <v>0</v>
      </c>
      <c r="HF805" s="30">
        <v>0</v>
      </c>
      <c r="HG805" s="30">
        <v>0</v>
      </c>
      <c r="HH805" s="30">
        <v>0</v>
      </c>
      <c r="HI805" s="30">
        <v>0</v>
      </c>
      <c r="HJ805" s="30">
        <v>0</v>
      </c>
      <c r="HK805" s="30">
        <v>0</v>
      </c>
      <c r="HL805" s="30">
        <v>0</v>
      </c>
      <c r="HM805" s="30">
        <v>0</v>
      </c>
      <c r="HN805" s="30">
        <v>0</v>
      </c>
      <c r="HO805" s="30">
        <v>0</v>
      </c>
      <c r="HP805" s="30">
        <v>0</v>
      </c>
      <c r="HQ805" s="30">
        <v>0</v>
      </c>
      <c r="HR805" s="30">
        <v>0</v>
      </c>
      <c r="HS805" s="30">
        <v>0</v>
      </c>
      <c r="HT805" s="30">
        <v>0</v>
      </c>
      <c r="HU805" s="30">
        <v>0</v>
      </c>
      <c r="HV805" s="30">
        <v>0</v>
      </c>
      <c r="HW805" s="30">
        <v>0</v>
      </c>
      <c r="HX805" s="30">
        <v>0</v>
      </c>
      <c r="HY805" s="30">
        <v>0</v>
      </c>
      <c r="HZ805" s="30">
        <v>0</v>
      </c>
      <c r="IA805" s="30">
        <v>0</v>
      </c>
      <c r="IB805" s="30">
        <v>0</v>
      </c>
      <c r="IC805" s="30">
        <v>0</v>
      </c>
      <c r="ID805" s="30">
        <v>55.000078814063293</v>
      </c>
      <c r="IE805" s="30">
        <v>0</v>
      </c>
      <c r="IF805" s="30">
        <v>0</v>
      </c>
      <c r="IG805" s="30">
        <v>0</v>
      </c>
      <c r="IH805" s="30">
        <v>0</v>
      </c>
      <c r="II805" s="30">
        <v>0</v>
      </c>
      <c r="IJ805" s="30">
        <v>0</v>
      </c>
      <c r="IK805" s="30">
        <v>0</v>
      </c>
      <c r="IL805" s="30">
        <v>0</v>
      </c>
      <c r="IM805" s="30">
        <v>0</v>
      </c>
      <c r="IN805" s="30">
        <v>0</v>
      </c>
      <c r="IO805" s="30">
        <v>0</v>
      </c>
      <c r="IP805" s="30">
        <v>0</v>
      </c>
      <c r="IQ805" s="30">
        <v>0</v>
      </c>
      <c r="IR805" s="30">
        <v>0</v>
      </c>
      <c r="IS805" s="30">
        <v>0</v>
      </c>
      <c r="IT805" s="30">
        <v>0</v>
      </c>
      <c r="IU805" s="30">
        <v>0</v>
      </c>
      <c r="IV805" s="30">
        <v>0</v>
      </c>
      <c r="IW805" s="30">
        <v>0</v>
      </c>
      <c r="IX805" s="30">
        <v>0</v>
      </c>
      <c r="IY805" s="30">
        <v>0</v>
      </c>
      <c r="IZ805" s="30">
        <v>0</v>
      </c>
      <c r="JA805" s="30">
        <v>0</v>
      </c>
      <c r="JB805" s="30">
        <v>0</v>
      </c>
      <c r="JC805" s="30">
        <v>0</v>
      </c>
      <c r="JD805" s="30">
        <v>0</v>
      </c>
      <c r="JE805" s="30">
        <v>0</v>
      </c>
      <c r="JF805" s="30">
        <v>0</v>
      </c>
      <c r="JG805" s="30">
        <v>0</v>
      </c>
      <c r="JH805" s="30">
        <v>0</v>
      </c>
      <c r="JI805" s="30">
        <v>0</v>
      </c>
      <c r="JJ805" s="30">
        <v>0</v>
      </c>
      <c r="JK805" s="30">
        <v>0</v>
      </c>
      <c r="JL805" s="30">
        <v>0</v>
      </c>
      <c r="JM805" s="30">
        <v>0</v>
      </c>
      <c r="JN805" s="30">
        <v>0</v>
      </c>
      <c r="JO805" s="30">
        <v>0</v>
      </c>
      <c r="JP805" s="30">
        <v>0</v>
      </c>
      <c r="JQ805" s="30">
        <v>0</v>
      </c>
      <c r="JR805" s="30">
        <v>0</v>
      </c>
      <c r="JS805" s="30">
        <v>0</v>
      </c>
      <c r="JT805" s="30">
        <v>0</v>
      </c>
      <c r="JU805" s="30">
        <v>0</v>
      </c>
      <c r="JV805" s="30">
        <v>0</v>
      </c>
      <c r="JW805" s="30">
        <v>0</v>
      </c>
      <c r="JX805" s="30">
        <v>0</v>
      </c>
      <c r="JY805" s="30">
        <v>0</v>
      </c>
      <c r="JZ805" s="30">
        <v>0</v>
      </c>
      <c r="KA805" s="30">
        <v>0</v>
      </c>
      <c r="KB805" s="30">
        <v>0</v>
      </c>
      <c r="KC805" s="30">
        <v>0</v>
      </c>
      <c r="KD805" s="30">
        <v>0</v>
      </c>
      <c r="KE805" s="30">
        <v>0</v>
      </c>
      <c r="KF805" s="30">
        <v>0</v>
      </c>
      <c r="KG805" s="30">
        <v>0</v>
      </c>
      <c r="KH805" s="30">
        <v>0</v>
      </c>
      <c r="KI805" s="30">
        <v>0</v>
      </c>
      <c r="KJ805" s="30">
        <v>0</v>
      </c>
      <c r="KK805" s="30">
        <v>0</v>
      </c>
      <c r="KL805" s="30">
        <v>0</v>
      </c>
      <c r="KM805" s="30">
        <v>0</v>
      </c>
      <c r="KN805" s="30">
        <v>0</v>
      </c>
      <c r="KO805" s="30">
        <v>0</v>
      </c>
      <c r="KP805" s="30">
        <v>0</v>
      </c>
      <c r="KQ805" s="30">
        <v>0</v>
      </c>
      <c r="KR805" s="30">
        <v>0</v>
      </c>
      <c r="KS805" s="30">
        <v>0</v>
      </c>
      <c r="KT805" s="30">
        <v>0</v>
      </c>
      <c r="KU805" s="30">
        <v>0</v>
      </c>
      <c r="KV805" s="30">
        <v>0</v>
      </c>
      <c r="KW805" s="30">
        <v>0</v>
      </c>
      <c r="KX805" s="30">
        <v>0</v>
      </c>
      <c r="KY805" s="30">
        <v>0</v>
      </c>
      <c r="KZ805" s="30">
        <v>0</v>
      </c>
      <c r="LA805" s="30">
        <v>0</v>
      </c>
      <c r="LB805" s="30">
        <v>0</v>
      </c>
      <c r="LC805" s="30">
        <v>0</v>
      </c>
      <c r="LD805" s="30">
        <v>0</v>
      </c>
      <c r="LE805" s="30">
        <v>0</v>
      </c>
      <c r="LF805" s="30">
        <v>0</v>
      </c>
      <c r="LG805" s="30">
        <v>0</v>
      </c>
      <c r="LH805" s="30">
        <v>0</v>
      </c>
      <c r="LI805" s="30">
        <v>0</v>
      </c>
      <c r="LJ805" s="30">
        <v>0</v>
      </c>
      <c r="LK805" s="30">
        <v>0</v>
      </c>
      <c r="LL805" s="30">
        <v>0</v>
      </c>
      <c r="LM805" s="30">
        <v>0</v>
      </c>
      <c r="LN805" s="30">
        <v>0</v>
      </c>
      <c r="LO805" s="30">
        <v>0</v>
      </c>
      <c r="LP805" s="30">
        <v>0</v>
      </c>
      <c r="LQ805" s="30">
        <v>0</v>
      </c>
      <c r="LR805" s="30">
        <v>0</v>
      </c>
      <c r="LS805" s="30">
        <v>0</v>
      </c>
      <c r="LT805" s="30">
        <v>0</v>
      </c>
      <c r="LU805" s="30">
        <v>0</v>
      </c>
      <c r="LV805" s="30">
        <v>0</v>
      </c>
      <c r="LW805" s="30">
        <v>0</v>
      </c>
      <c r="LX805" s="30">
        <v>200</v>
      </c>
      <c r="LY805" s="30">
        <v>0</v>
      </c>
    </row>
    <row r="806" spans="1:337" x14ac:dyDescent="0.45">
      <c r="A806" s="41" t="s">
        <v>7938</v>
      </c>
      <c r="B806" s="30">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0">
        <v>0</v>
      </c>
      <c r="Z806" s="30">
        <v>0</v>
      </c>
      <c r="AA806" s="30">
        <v>0</v>
      </c>
      <c r="AB806" s="30">
        <v>0</v>
      </c>
      <c r="AC806" s="30">
        <v>0</v>
      </c>
      <c r="AD806" s="30">
        <v>0</v>
      </c>
      <c r="AE806" s="30">
        <v>0</v>
      </c>
      <c r="AF806" s="30">
        <v>0</v>
      </c>
      <c r="AG806" s="30">
        <v>0</v>
      </c>
      <c r="AH806" s="30">
        <v>0</v>
      </c>
      <c r="AI806" s="30">
        <v>0</v>
      </c>
      <c r="AJ806" s="30">
        <v>0</v>
      </c>
      <c r="AK806" s="30">
        <v>0</v>
      </c>
      <c r="AL806" s="30">
        <v>0</v>
      </c>
      <c r="AM806" s="30">
        <v>0</v>
      </c>
      <c r="AN806" s="30">
        <v>0</v>
      </c>
      <c r="AO806" s="30">
        <v>0</v>
      </c>
      <c r="AP806" s="30">
        <v>0</v>
      </c>
      <c r="AQ806" s="30">
        <v>0</v>
      </c>
      <c r="AR806" s="30">
        <v>0</v>
      </c>
      <c r="AS806" s="30">
        <v>0</v>
      </c>
      <c r="AT806" s="30">
        <v>0</v>
      </c>
      <c r="AU806" s="30">
        <v>0</v>
      </c>
      <c r="AV806" s="30">
        <v>0</v>
      </c>
      <c r="AW806" s="30">
        <v>0</v>
      </c>
      <c r="AX806" s="30">
        <v>0</v>
      </c>
      <c r="AY806" s="30">
        <v>0</v>
      </c>
      <c r="AZ806" s="30">
        <v>0</v>
      </c>
      <c r="BA806" s="30">
        <v>0</v>
      </c>
      <c r="BB806" s="30">
        <v>0</v>
      </c>
      <c r="BC806" s="30">
        <v>0</v>
      </c>
      <c r="BD806" s="30">
        <v>0</v>
      </c>
      <c r="BE806" s="30">
        <v>0</v>
      </c>
      <c r="BF806" s="30">
        <v>0</v>
      </c>
      <c r="BG806" s="30">
        <v>0</v>
      </c>
      <c r="BH806" s="30">
        <v>0</v>
      </c>
      <c r="BI806" s="30">
        <v>0</v>
      </c>
      <c r="BJ806" s="30">
        <v>0</v>
      </c>
      <c r="BK806" s="30">
        <v>0</v>
      </c>
      <c r="BL806" s="30">
        <v>0</v>
      </c>
      <c r="BM806" s="30">
        <v>0</v>
      </c>
      <c r="BN806" s="30">
        <v>0</v>
      </c>
      <c r="BO806" s="30">
        <v>0</v>
      </c>
      <c r="BP806" s="30">
        <v>0</v>
      </c>
      <c r="BQ806" s="30">
        <v>0</v>
      </c>
      <c r="BR806" s="30">
        <v>0</v>
      </c>
      <c r="BS806" s="30">
        <v>0</v>
      </c>
      <c r="BT806" s="30">
        <v>0</v>
      </c>
      <c r="BU806" s="30">
        <v>0</v>
      </c>
      <c r="BV806" s="30">
        <v>0</v>
      </c>
      <c r="BW806" s="30"/>
      <c r="BX806" s="30"/>
      <c r="BY806" s="30"/>
      <c r="BZ806" s="30"/>
      <c r="CA806" s="30"/>
      <c r="CB806" s="30"/>
      <c r="CC806" s="30"/>
      <c r="CD806" s="30"/>
      <c r="CE806" s="30"/>
      <c r="CF806" s="30"/>
      <c r="CG806" s="30">
        <v>0</v>
      </c>
      <c r="CH806" s="30">
        <v>0</v>
      </c>
      <c r="CI806" s="30">
        <v>0</v>
      </c>
      <c r="CJ806" s="30">
        <v>0</v>
      </c>
      <c r="CK806" s="30">
        <v>0</v>
      </c>
      <c r="CL806" s="30">
        <v>0</v>
      </c>
      <c r="CM806" s="30">
        <v>0</v>
      </c>
      <c r="CN806" s="30">
        <v>0</v>
      </c>
      <c r="CO806" s="30">
        <v>0</v>
      </c>
      <c r="CP806" s="30">
        <v>0</v>
      </c>
      <c r="CQ806" s="30">
        <v>0</v>
      </c>
      <c r="CR806" s="30">
        <v>0</v>
      </c>
      <c r="CS806" s="30">
        <v>0</v>
      </c>
      <c r="CT806" s="30">
        <v>0</v>
      </c>
      <c r="CU806" s="30">
        <v>0</v>
      </c>
      <c r="CV806" s="30">
        <v>0</v>
      </c>
      <c r="CW806" s="30">
        <v>0</v>
      </c>
      <c r="CX806" s="30">
        <v>0</v>
      </c>
      <c r="CY806" s="30">
        <v>0</v>
      </c>
      <c r="CZ806" s="30">
        <v>46.000048093963059</v>
      </c>
      <c r="DA806" s="30">
        <v>0</v>
      </c>
      <c r="DB806" s="30">
        <v>0</v>
      </c>
      <c r="DC806" s="30">
        <v>0</v>
      </c>
      <c r="DD806" s="30">
        <v>0</v>
      </c>
      <c r="DE806" s="30">
        <v>0</v>
      </c>
      <c r="DF806" s="30">
        <v>11.000007267326628</v>
      </c>
      <c r="DG806" s="30">
        <v>0</v>
      </c>
      <c r="DH806" s="30">
        <v>0</v>
      </c>
      <c r="DI806" s="30">
        <v>0</v>
      </c>
      <c r="DJ806" s="30">
        <v>222.00021277900888</v>
      </c>
      <c r="DK806" s="30">
        <v>0</v>
      </c>
      <c r="DL806" s="30">
        <v>0</v>
      </c>
      <c r="DM806" s="30">
        <v>0</v>
      </c>
      <c r="DN806" s="30">
        <v>0</v>
      </c>
      <c r="DO806" s="30">
        <v>0</v>
      </c>
      <c r="DP806" s="30">
        <v>0</v>
      </c>
      <c r="DQ806" s="30">
        <v>0</v>
      </c>
      <c r="DR806" s="30">
        <v>0</v>
      </c>
      <c r="DS806" s="30">
        <v>0</v>
      </c>
      <c r="DT806" s="30">
        <v>0</v>
      </c>
      <c r="DU806" s="30">
        <v>0</v>
      </c>
      <c r="DV806" s="30">
        <v>0</v>
      </c>
      <c r="DW806" s="30">
        <v>0</v>
      </c>
      <c r="DX806" s="30">
        <v>0</v>
      </c>
      <c r="DY806" s="30">
        <v>0</v>
      </c>
      <c r="DZ806" s="30">
        <v>0</v>
      </c>
      <c r="EA806" s="30">
        <v>0</v>
      </c>
      <c r="EB806" s="30">
        <v>0</v>
      </c>
      <c r="EC806" s="30">
        <v>0</v>
      </c>
      <c r="ED806" s="30">
        <v>0</v>
      </c>
      <c r="EE806" s="30">
        <v>0</v>
      </c>
      <c r="EF806" s="30">
        <v>0</v>
      </c>
      <c r="EG806" s="30">
        <v>0</v>
      </c>
      <c r="EH806" s="30">
        <v>0</v>
      </c>
      <c r="EI806" s="30">
        <v>0</v>
      </c>
      <c r="EJ806" s="30">
        <v>0</v>
      </c>
      <c r="EK806" s="30">
        <v>0</v>
      </c>
      <c r="EL806" s="30">
        <v>0</v>
      </c>
      <c r="EM806" s="30">
        <v>0</v>
      </c>
      <c r="EN806" s="30">
        <v>0</v>
      </c>
      <c r="EO806" s="30">
        <v>0</v>
      </c>
      <c r="EP806" s="30">
        <v>0</v>
      </c>
      <c r="EQ806" s="30">
        <v>0</v>
      </c>
      <c r="ER806" s="30">
        <v>0</v>
      </c>
      <c r="ES806" s="30">
        <v>0</v>
      </c>
      <c r="ET806" s="30">
        <v>0</v>
      </c>
      <c r="EU806" s="30">
        <v>0</v>
      </c>
      <c r="EV806" s="30">
        <v>0</v>
      </c>
      <c r="EW806" s="30">
        <v>0</v>
      </c>
      <c r="EX806" s="30">
        <v>0</v>
      </c>
      <c r="EY806" s="30">
        <v>0</v>
      </c>
      <c r="EZ806" s="30">
        <v>0</v>
      </c>
      <c r="FA806" s="30">
        <v>0</v>
      </c>
      <c r="FB806" s="30">
        <v>0</v>
      </c>
      <c r="FC806" s="30">
        <v>0</v>
      </c>
      <c r="FD806" s="30">
        <v>0</v>
      </c>
      <c r="FE806" s="30">
        <v>0</v>
      </c>
      <c r="FF806" s="30">
        <v>0</v>
      </c>
      <c r="FG806" s="30">
        <v>0</v>
      </c>
      <c r="FH806" s="30">
        <v>0</v>
      </c>
      <c r="FI806" s="30">
        <v>0</v>
      </c>
      <c r="FJ806" s="30">
        <v>0</v>
      </c>
      <c r="FK806" s="30">
        <v>0</v>
      </c>
      <c r="FL806" s="30">
        <v>0</v>
      </c>
      <c r="FM806" s="30">
        <v>0</v>
      </c>
      <c r="FN806" s="30">
        <v>0</v>
      </c>
      <c r="FO806" s="30">
        <v>0</v>
      </c>
      <c r="FP806" s="30">
        <v>0</v>
      </c>
      <c r="FQ806" s="30">
        <v>0</v>
      </c>
      <c r="FR806" s="30">
        <v>0</v>
      </c>
      <c r="FS806" s="30">
        <v>0</v>
      </c>
      <c r="FT806" s="30">
        <v>0</v>
      </c>
      <c r="FU806" s="30">
        <v>0</v>
      </c>
      <c r="FV806" s="30">
        <v>0</v>
      </c>
      <c r="FW806" s="30">
        <v>0</v>
      </c>
      <c r="FX806" s="30">
        <v>0</v>
      </c>
      <c r="FY806" s="30">
        <v>0</v>
      </c>
      <c r="FZ806" s="30">
        <v>0</v>
      </c>
      <c r="GA806" s="30">
        <v>0</v>
      </c>
      <c r="GB806" s="30">
        <v>0</v>
      </c>
      <c r="GC806" s="30">
        <v>0</v>
      </c>
      <c r="GD806" s="30">
        <v>0</v>
      </c>
      <c r="GE806" s="30">
        <v>0</v>
      </c>
      <c r="GF806" s="30">
        <v>0</v>
      </c>
      <c r="GG806" s="30">
        <v>0</v>
      </c>
      <c r="GH806" s="30">
        <v>0</v>
      </c>
      <c r="GI806" s="30">
        <v>0</v>
      </c>
      <c r="GJ806" s="30">
        <v>0</v>
      </c>
      <c r="GK806" s="30">
        <v>0</v>
      </c>
      <c r="GL806" s="30">
        <v>0</v>
      </c>
      <c r="GM806" s="30">
        <v>0</v>
      </c>
      <c r="GN806" s="30">
        <v>0</v>
      </c>
      <c r="GO806" s="30">
        <v>0</v>
      </c>
      <c r="GP806" s="30">
        <v>0</v>
      </c>
      <c r="GQ806" s="30">
        <v>0</v>
      </c>
      <c r="GR806" s="30">
        <v>0</v>
      </c>
      <c r="GS806" s="30">
        <v>0</v>
      </c>
      <c r="GT806" s="30">
        <v>0</v>
      </c>
      <c r="GU806" s="30">
        <v>0</v>
      </c>
      <c r="GV806" s="30">
        <v>0</v>
      </c>
      <c r="GW806" s="30">
        <v>0</v>
      </c>
      <c r="GX806" s="30">
        <v>28.000010153602243</v>
      </c>
      <c r="GY806" s="30">
        <v>0</v>
      </c>
      <c r="GZ806" s="30">
        <v>0</v>
      </c>
      <c r="HA806" s="30">
        <v>0</v>
      </c>
      <c r="HB806" s="30">
        <v>0</v>
      </c>
      <c r="HC806" s="30">
        <v>0</v>
      </c>
      <c r="HD806" s="30">
        <v>0</v>
      </c>
      <c r="HE806" s="30">
        <v>0</v>
      </c>
      <c r="HF806" s="30">
        <v>0</v>
      </c>
      <c r="HG806" s="30">
        <v>0</v>
      </c>
      <c r="HH806" s="30">
        <v>0</v>
      </c>
      <c r="HI806" s="30">
        <v>0</v>
      </c>
      <c r="HJ806" s="30">
        <v>0</v>
      </c>
      <c r="HK806" s="30">
        <v>0</v>
      </c>
      <c r="HL806" s="30">
        <v>0</v>
      </c>
      <c r="HM806" s="30">
        <v>0</v>
      </c>
      <c r="HN806" s="30">
        <v>0</v>
      </c>
      <c r="HO806" s="30">
        <v>0</v>
      </c>
      <c r="HP806" s="30">
        <v>0</v>
      </c>
      <c r="HQ806" s="30">
        <v>0</v>
      </c>
      <c r="HR806" s="30">
        <v>0</v>
      </c>
      <c r="HS806" s="30">
        <v>0</v>
      </c>
      <c r="HT806" s="30">
        <v>0</v>
      </c>
      <c r="HU806" s="30">
        <v>0</v>
      </c>
      <c r="HV806" s="30">
        <v>0</v>
      </c>
      <c r="HW806" s="30">
        <v>0</v>
      </c>
      <c r="HX806" s="30">
        <v>0</v>
      </c>
      <c r="HY806" s="30">
        <v>0</v>
      </c>
      <c r="HZ806" s="30">
        <v>0</v>
      </c>
      <c r="IA806" s="30">
        <v>0</v>
      </c>
      <c r="IB806" s="30">
        <v>0</v>
      </c>
      <c r="IC806" s="30">
        <v>0</v>
      </c>
      <c r="ID806" s="30">
        <v>0</v>
      </c>
      <c r="IE806" s="30">
        <v>0</v>
      </c>
      <c r="IF806" s="30">
        <v>0</v>
      </c>
      <c r="IG806" s="30">
        <v>0</v>
      </c>
      <c r="IH806" s="30">
        <v>0</v>
      </c>
      <c r="II806" s="30">
        <v>0</v>
      </c>
      <c r="IJ806" s="30">
        <v>0</v>
      </c>
      <c r="IK806" s="30">
        <v>0</v>
      </c>
      <c r="IL806" s="30">
        <v>0</v>
      </c>
      <c r="IM806" s="30">
        <v>0</v>
      </c>
      <c r="IN806" s="30">
        <v>0</v>
      </c>
      <c r="IO806" s="30">
        <v>0</v>
      </c>
      <c r="IP806" s="30">
        <v>0</v>
      </c>
      <c r="IQ806" s="30">
        <v>0</v>
      </c>
      <c r="IR806" s="30">
        <v>0</v>
      </c>
      <c r="IS806" s="30">
        <v>0</v>
      </c>
      <c r="IT806" s="30">
        <v>0</v>
      </c>
      <c r="IU806" s="30">
        <v>0</v>
      </c>
      <c r="IV806" s="30">
        <v>0</v>
      </c>
      <c r="IW806" s="30">
        <v>0</v>
      </c>
      <c r="IX806" s="30">
        <v>0</v>
      </c>
      <c r="IY806" s="30">
        <v>0</v>
      </c>
      <c r="IZ806" s="30">
        <v>0</v>
      </c>
      <c r="JA806" s="30">
        <v>0</v>
      </c>
      <c r="JB806" s="30">
        <v>0</v>
      </c>
      <c r="JC806" s="30">
        <v>0</v>
      </c>
      <c r="JD806" s="30">
        <v>0</v>
      </c>
      <c r="JE806" s="30">
        <v>0</v>
      </c>
      <c r="JF806" s="30">
        <v>0</v>
      </c>
      <c r="JG806" s="30">
        <v>0</v>
      </c>
      <c r="JH806" s="30">
        <v>0</v>
      </c>
      <c r="JI806" s="30">
        <v>0</v>
      </c>
      <c r="JJ806" s="30">
        <v>0</v>
      </c>
      <c r="JK806" s="30">
        <v>0</v>
      </c>
      <c r="JL806" s="30">
        <v>0</v>
      </c>
      <c r="JM806" s="30"/>
      <c r="JN806" s="30">
        <v>0</v>
      </c>
      <c r="JO806" s="30">
        <v>0</v>
      </c>
      <c r="JP806" s="30"/>
      <c r="JQ806" s="30">
        <v>0</v>
      </c>
      <c r="JR806" s="30"/>
      <c r="JS806" s="30">
        <v>0</v>
      </c>
      <c r="JT806" s="30">
        <v>0</v>
      </c>
      <c r="JU806" s="30">
        <v>0</v>
      </c>
      <c r="JV806" s="30">
        <v>0</v>
      </c>
      <c r="JW806" s="30">
        <v>0</v>
      </c>
      <c r="JX806" s="30"/>
      <c r="JY806" s="30">
        <v>0</v>
      </c>
      <c r="JZ806" s="30">
        <v>0</v>
      </c>
      <c r="KA806" s="30">
        <v>0</v>
      </c>
      <c r="KB806" s="30">
        <v>0</v>
      </c>
      <c r="KC806" s="30">
        <v>0</v>
      </c>
      <c r="KD806" s="30">
        <v>0</v>
      </c>
      <c r="KE806" s="30">
        <v>0</v>
      </c>
      <c r="KF806" s="30">
        <v>0</v>
      </c>
      <c r="KG806" s="30">
        <v>0</v>
      </c>
      <c r="KH806" s="30">
        <v>0</v>
      </c>
      <c r="KI806" s="30">
        <v>0</v>
      </c>
      <c r="KJ806" s="30">
        <v>0</v>
      </c>
      <c r="KK806" s="30">
        <v>0</v>
      </c>
      <c r="KL806" s="30">
        <v>0</v>
      </c>
      <c r="KM806" s="30">
        <v>0</v>
      </c>
      <c r="KN806" s="30">
        <v>0</v>
      </c>
      <c r="KO806" s="30">
        <v>0</v>
      </c>
      <c r="KP806" s="30">
        <v>0</v>
      </c>
      <c r="KQ806" s="30">
        <v>0</v>
      </c>
      <c r="KR806" s="30">
        <v>0</v>
      </c>
      <c r="KS806" s="30">
        <v>0</v>
      </c>
      <c r="KT806" s="30">
        <v>0</v>
      </c>
      <c r="KU806" s="30">
        <v>0</v>
      </c>
      <c r="KV806" s="30">
        <v>0</v>
      </c>
      <c r="KW806" s="30">
        <v>0</v>
      </c>
      <c r="KX806" s="30">
        <v>0</v>
      </c>
      <c r="KY806" s="30">
        <v>0</v>
      </c>
      <c r="KZ806" s="30">
        <v>0</v>
      </c>
      <c r="LA806" s="30">
        <v>0</v>
      </c>
      <c r="LB806" s="30">
        <v>0</v>
      </c>
      <c r="LC806" s="30">
        <v>0</v>
      </c>
      <c r="LD806" s="30">
        <v>0</v>
      </c>
      <c r="LE806" s="30">
        <v>0</v>
      </c>
      <c r="LF806" s="30">
        <v>0</v>
      </c>
      <c r="LG806" s="30">
        <v>0</v>
      </c>
      <c r="LH806" s="30">
        <v>0</v>
      </c>
      <c r="LI806" s="30">
        <v>0</v>
      </c>
      <c r="LJ806" s="30">
        <v>0</v>
      </c>
      <c r="LK806" s="30">
        <v>0</v>
      </c>
      <c r="LL806" s="30">
        <v>0</v>
      </c>
      <c r="LM806" s="30">
        <v>0</v>
      </c>
      <c r="LN806" s="30">
        <v>0</v>
      </c>
      <c r="LO806" s="30">
        <v>0</v>
      </c>
      <c r="LP806" s="30">
        <v>0</v>
      </c>
      <c r="LQ806" s="30">
        <v>0</v>
      </c>
      <c r="LR806" s="30">
        <v>0</v>
      </c>
      <c r="LS806" s="30">
        <v>0</v>
      </c>
      <c r="LT806" s="30">
        <v>0</v>
      </c>
      <c r="LU806" s="30">
        <v>0</v>
      </c>
      <c r="LV806" s="30">
        <v>0</v>
      </c>
      <c r="LW806" s="30">
        <v>0</v>
      </c>
      <c r="LX806" s="30">
        <v>472</v>
      </c>
      <c r="LY806" s="30">
        <v>0</v>
      </c>
    </row>
    <row r="807" spans="1:337" x14ac:dyDescent="0.45">
      <c r="A807" s="41" t="s">
        <v>7939</v>
      </c>
      <c r="B807" s="30"/>
      <c r="C807" s="30"/>
      <c r="D807" s="30"/>
      <c r="E807" s="30"/>
      <c r="F807" s="30"/>
      <c r="G807" s="30"/>
      <c r="H807" s="30"/>
      <c r="I807" s="30"/>
      <c r="J807" s="30"/>
      <c r="K807" s="30"/>
      <c r="L807" s="30"/>
      <c r="M807" s="30"/>
      <c r="N807" s="30"/>
      <c r="O807" s="30"/>
      <c r="P807" s="30"/>
      <c r="Q807" s="30"/>
      <c r="R807" s="30"/>
      <c r="S807" s="30"/>
      <c r="T807" s="30"/>
      <c r="U807" s="30"/>
      <c r="V807" s="30"/>
      <c r="W807" s="30">
        <v>0</v>
      </c>
      <c r="X807" s="30">
        <v>0</v>
      </c>
      <c r="Y807" s="30">
        <v>0</v>
      </c>
      <c r="Z807" s="30">
        <v>0</v>
      </c>
      <c r="AA807" s="30">
        <v>0</v>
      </c>
      <c r="AB807" s="30">
        <v>0</v>
      </c>
      <c r="AC807" s="30">
        <v>0</v>
      </c>
      <c r="AD807" s="30">
        <v>0</v>
      </c>
      <c r="AE807" s="30">
        <v>0</v>
      </c>
      <c r="AF807" s="30">
        <v>0</v>
      </c>
      <c r="AG807" s="30">
        <v>0</v>
      </c>
      <c r="AH807" s="30">
        <v>0</v>
      </c>
      <c r="AI807" s="30">
        <v>0</v>
      </c>
      <c r="AJ807" s="30">
        <v>0</v>
      </c>
      <c r="AK807" s="30">
        <v>0</v>
      </c>
      <c r="AL807" s="30">
        <v>0</v>
      </c>
      <c r="AM807" s="30">
        <v>0</v>
      </c>
      <c r="AN807" s="30">
        <v>0</v>
      </c>
      <c r="AO807" s="30">
        <v>0</v>
      </c>
      <c r="AP807" s="30">
        <v>0</v>
      </c>
      <c r="AQ807" s="30">
        <v>0</v>
      </c>
      <c r="AR807" s="30">
        <v>0</v>
      </c>
      <c r="AS807" s="30">
        <v>0</v>
      </c>
      <c r="AT807" s="30">
        <v>0</v>
      </c>
      <c r="AU807" s="30">
        <v>0</v>
      </c>
      <c r="AV807" s="30">
        <v>0</v>
      </c>
      <c r="AW807" s="30">
        <v>0</v>
      </c>
      <c r="AX807" s="30">
        <v>0</v>
      </c>
      <c r="AY807" s="30">
        <v>0</v>
      </c>
      <c r="AZ807" s="30">
        <v>0</v>
      </c>
      <c r="BA807" s="30">
        <v>0</v>
      </c>
      <c r="BB807" s="30">
        <v>0</v>
      </c>
      <c r="BC807" s="30">
        <v>0</v>
      </c>
      <c r="BD807" s="30">
        <v>0</v>
      </c>
      <c r="BE807" s="30">
        <v>0</v>
      </c>
      <c r="BF807" s="30">
        <v>0</v>
      </c>
      <c r="BG807" s="30">
        <v>0</v>
      </c>
      <c r="BH807" s="30">
        <v>0</v>
      </c>
      <c r="BI807" s="30">
        <v>0</v>
      </c>
      <c r="BJ807" s="30">
        <v>0</v>
      </c>
      <c r="BK807" s="30">
        <v>0</v>
      </c>
      <c r="BL807" s="30">
        <v>0</v>
      </c>
      <c r="BM807" s="30">
        <v>0</v>
      </c>
      <c r="BN807" s="30">
        <v>0</v>
      </c>
      <c r="BO807" s="30">
        <v>0</v>
      </c>
      <c r="BP807" s="30">
        <v>0</v>
      </c>
      <c r="BQ807" s="30">
        <v>0</v>
      </c>
      <c r="BR807" s="30">
        <v>0</v>
      </c>
      <c r="BS807" s="30">
        <v>0</v>
      </c>
      <c r="BT807" s="30">
        <v>0</v>
      </c>
      <c r="BU807" s="30">
        <v>0</v>
      </c>
      <c r="BV807" s="30">
        <v>0</v>
      </c>
      <c r="BW807" s="30">
        <v>0</v>
      </c>
      <c r="BX807" s="30">
        <v>0</v>
      </c>
      <c r="BY807" s="30">
        <v>0</v>
      </c>
      <c r="BZ807" s="30">
        <v>0</v>
      </c>
      <c r="CA807" s="30">
        <v>0</v>
      </c>
      <c r="CB807" s="30">
        <v>0</v>
      </c>
      <c r="CC807" s="30">
        <v>0</v>
      </c>
      <c r="CD807" s="30">
        <v>0</v>
      </c>
      <c r="CE807" s="30">
        <v>0</v>
      </c>
      <c r="CF807" s="30">
        <v>0</v>
      </c>
      <c r="CG807" s="30">
        <v>0</v>
      </c>
      <c r="CH807" s="30">
        <v>0</v>
      </c>
      <c r="CI807" s="30">
        <v>0</v>
      </c>
      <c r="CJ807" s="30">
        <v>0</v>
      </c>
      <c r="CK807" s="30">
        <v>0</v>
      </c>
      <c r="CL807" s="30">
        <v>0</v>
      </c>
      <c r="CM807" s="30">
        <v>0</v>
      </c>
      <c r="CN807" s="30">
        <v>0</v>
      </c>
      <c r="CO807" s="30">
        <v>0</v>
      </c>
      <c r="CP807" s="30">
        <v>0</v>
      </c>
      <c r="CQ807" s="30">
        <v>0</v>
      </c>
      <c r="CR807" s="30">
        <v>0</v>
      </c>
      <c r="CS807" s="30">
        <v>0</v>
      </c>
      <c r="CT807" s="30">
        <v>0</v>
      </c>
      <c r="CU807" s="30">
        <v>0</v>
      </c>
      <c r="CV807" s="30">
        <v>0</v>
      </c>
      <c r="CW807" s="30">
        <v>0</v>
      </c>
      <c r="CX807" s="30">
        <v>0</v>
      </c>
      <c r="CY807" s="30">
        <v>0</v>
      </c>
      <c r="CZ807" s="30">
        <v>0</v>
      </c>
      <c r="DA807" s="30">
        <v>0</v>
      </c>
      <c r="DB807" s="30">
        <v>0</v>
      </c>
      <c r="DC807" s="30">
        <v>0</v>
      </c>
      <c r="DD807" s="30">
        <v>0</v>
      </c>
      <c r="DE807" s="30">
        <v>0</v>
      </c>
      <c r="DF807" s="30">
        <v>0</v>
      </c>
      <c r="DG807" s="30">
        <v>0</v>
      </c>
      <c r="DH807" s="30">
        <v>0</v>
      </c>
      <c r="DI807" s="30">
        <v>0</v>
      </c>
      <c r="DJ807" s="30">
        <v>0</v>
      </c>
      <c r="DK807" s="30">
        <v>0</v>
      </c>
      <c r="DL807" s="30">
        <v>0</v>
      </c>
      <c r="DM807" s="30">
        <v>0</v>
      </c>
      <c r="DN807" s="30">
        <v>0</v>
      </c>
      <c r="DO807" s="30">
        <v>0</v>
      </c>
      <c r="DP807" s="30">
        <v>0</v>
      </c>
      <c r="DQ807" s="30">
        <v>0</v>
      </c>
      <c r="DR807" s="30">
        <v>0</v>
      </c>
      <c r="DS807" s="30">
        <v>0</v>
      </c>
      <c r="DT807" s="30">
        <v>0</v>
      </c>
      <c r="DU807" s="30">
        <v>324.00008633164833</v>
      </c>
      <c r="DV807" s="30">
        <v>0</v>
      </c>
      <c r="DW807" s="30">
        <v>0</v>
      </c>
      <c r="DX807" s="30">
        <v>0</v>
      </c>
      <c r="DY807" s="30">
        <v>0</v>
      </c>
      <c r="DZ807" s="30">
        <v>0</v>
      </c>
      <c r="EA807" s="30">
        <v>0</v>
      </c>
      <c r="EB807" s="30">
        <v>0</v>
      </c>
      <c r="EC807" s="30">
        <v>0</v>
      </c>
      <c r="ED807" s="30">
        <v>0</v>
      </c>
      <c r="EE807" s="30">
        <v>0</v>
      </c>
      <c r="EF807" s="30">
        <v>0</v>
      </c>
      <c r="EG807" s="30">
        <v>0</v>
      </c>
      <c r="EH807" s="30">
        <v>0</v>
      </c>
      <c r="EI807" s="30">
        <v>0</v>
      </c>
      <c r="EJ807" s="30">
        <v>0</v>
      </c>
      <c r="EK807" s="30">
        <v>0</v>
      </c>
      <c r="EL807" s="30">
        <v>0</v>
      </c>
      <c r="EM807" s="30">
        <v>0</v>
      </c>
      <c r="EN807" s="30">
        <v>0</v>
      </c>
      <c r="EO807" s="30">
        <v>0</v>
      </c>
      <c r="EP807" s="30">
        <v>0</v>
      </c>
      <c r="EQ807" s="30">
        <v>0</v>
      </c>
      <c r="ER807" s="30">
        <v>0</v>
      </c>
      <c r="ES807" s="30">
        <v>0</v>
      </c>
      <c r="ET807" s="30">
        <v>0</v>
      </c>
      <c r="EU807" s="30">
        <v>0</v>
      </c>
      <c r="EV807" s="30">
        <v>0</v>
      </c>
      <c r="EW807" s="30">
        <v>0</v>
      </c>
      <c r="EX807" s="30">
        <v>0</v>
      </c>
      <c r="EY807" s="30">
        <v>0</v>
      </c>
      <c r="EZ807" s="30">
        <v>0</v>
      </c>
      <c r="FA807" s="30">
        <v>0</v>
      </c>
      <c r="FB807" s="30">
        <v>0</v>
      </c>
      <c r="FC807" s="30">
        <v>0</v>
      </c>
      <c r="FD807" s="30">
        <v>0</v>
      </c>
      <c r="FE807" s="30">
        <v>0</v>
      </c>
      <c r="FF807" s="30">
        <v>0</v>
      </c>
      <c r="FG807" s="30">
        <v>0</v>
      </c>
      <c r="FH807" s="30">
        <v>0</v>
      </c>
      <c r="FI807" s="30">
        <v>0</v>
      </c>
      <c r="FJ807" s="30">
        <v>0</v>
      </c>
      <c r="FK807" s="30">
        <v>0</v>
      </c>
      <c r="FL807" s="30">
        <v>0</v>
      </c>
      <c r="FM807" s="30">
        <v>0</v>
      </c>
      <c r="FN807" s="30">
        <v>0</v>
      </c>
      <c r="FO807" s="30">
        <v>0</v>
      </c>
      <c r="FP807" s="30">
        <v>0</v>
      </c>
      <c r="FQ807" s="30">
        <v>0</v>
      </c>
      <c r="FR807" s="30">
        <v>0</v>
      </c>
      <c r="FS807" s="30">
        <v>0</v>
      </c>
      <c r="FT807" s="30">
        <v>0</v>
      </c>
      <c r="FU807" s="30">
        <v>0</v>
      </c>
      <c r="FV807" s="30">
        <v>0</v>
      </c>
      <c r="FW807" s="30">
        <v>0</v>
      </c>
      <c r="FX807" s="30">
        <v>0</v>
      </c>
      <c r="FY807" s="30">
        <v>0</v>
      </c>
      <c r="FZ807" s="30"/>
      <c r="GA807" s="30"/>
      <c r="GB807" s="30"/>
      <c r="GC807" s="30"/>
      <c r="GD807" s="30">
        <v>0</v>
      </c>
      <c r="GE807" s="30">
        <v>0</v>
      </c>
      <c r="GF807" s="30">
        <v>0</v>
      </c>
      <c r="GG807" s="30">
        <v>0</v>
      </c>
      <c r="GH807" s="30">
        <v>0</v>
      </c>
      <c r="GI807" s="30">
        <v>0</v>
      </c>
      <c r="GJ807" s="30">
        <v>0</v>
      </c>
      <c r="GK807" s="30">
        <v>0</v>
      </c>
      <c r="GL807" s="30">
        <v>0</v>
      </c>
      <c r="GM807" s="30">
        <v>0</v>
      </c>
      <c r="GN807" s="30">
        <v>0</v>
      </c>
      <c r="GO807" s="30">
        <v>0</v>
      </c>
      <c r="GP807" s="30">
        <v>0</v>
      </c>
      <c r="GQ807" s="30"/>
      <c r="GR807" s="30"/>
      <c r="GS807" s="30"/>
      <c r="GT807" s="30"/>
      <c r="GU807" s="30"/>
      <c r="GV807" s="30"/>
      <c r="GW807" s="30"/>
      <c r="GX807" s="30"/>
      <c r="GY807" s="30">
        <v>0</v>
      </c>
      <c r="GZ807" s="30">
        <v>0</v>
      </c>
      <c r="HA807" s="30">
        <v>0</v>
      </c>
      <c r="HB807" s="30">
        <v>0</v>
      </c>
      <c r="HC807" s="30">
        <v>0</v>
      </c>
      <c r="HD807" s="30">
        <v>0</v>
      </c>
      <c r="HE807" s="30">
        <v>0</v>
      </c>
      <c r="HF807" s="30">
        <v>0</v>
      </c>
      <c r="HG807" s="30">
        <v>0</v>
      </c>
      <c r="HH807" s="30">
        <v>0</v>
      </c>
      <c r="HI807" s="30">
        <v>0</v>
      </c>
      <c r="HJ807" s="30">
        <v>0</v>
      </c>
      <c r="HK807" s="30">
        <v>0</v>
      </c>
      <c r="HL807" s="30">
        <v>0</v>
      </c>
      <c r="HM807" s="30">
        <v>0</v>
      </c>
      <c r="HN807" s="30">
        <v>0</v>
      </c>
      <c r="HO807" s="30">
        <v>0</v>
      </c>
      <c r="HP807" s="30">
        <v>0</v>
      </c>
      <c r="HQ807" s="30">
        <v>0</v>
      </c>
      <c r="HR807" s="30">
        <v>0</v>
      </c>
      <c r="HS807" s="30">
        <v>0</v>
      </c>
      <c r="HT807" s="30">
        <v>0</v>
      </c>
      <c r="HU807" s="30">
        <v>0</v>
      </c>
      <c r="HV807" s="30">
        <v>0</v>
      </c>
      <c r="HW807" s="30">
        <v>0</v>
      </c>
      <c r="HX807" s="30">
        <v>0</v>
      </c>
      <c r="HY807" s="30">
        <v>0</v>
      </c>
      <c r="HZ807" s="30">
        <v>0</v>
      </c>
      <c r="IA807" s="30">
        <v>0</v>
      </c>
      <c r="IB807" s="30">
        <v>0</v>
      </c>
      <c r="IC807" s="30">
        <v>0</v>
      </c>
      <c r="ID807" s="30">
        <v>0</v>
      </c>
      <c r="IE807" s="30">
        <v>0</v>
      </c>
      <c r="IF807" s="30">
        <v>0</v>
      </c>
      <c r="IG807" s="30">
        <v>0</v>
      </c>
      <c r="IH807" s="30">
        <v>0</v>
      </c>
      <c r="II807" s="30">
        <v>0</v>
      </c>
      <c r="IJ807" s="30">
        <v>0</v>
      </c>
      <c r="IK807" s="30">
        <v>0</v>
      </c>
      <c r="IL807" s="30">
        <v>0</v>
      </c>
      <c r="IM807" s="30">
        <v>0</v>
      </c>
      <c r="IN807" s="30">
        <v>0</v>
      </c>
      <c r="IO807" s="30">
        <v>0</v>
      </c>
      <c r="IP807" s="30">
        <v>0</v>
      </c>
      <c r="IQ807" s="30">
        <v>0</v>
      </c>
      <c r="IR807" s="30">
        <v>0</v>
      </c>
      <c r="IS807" s="30">
        <v>0</v>
      </c>
      <c r="IT807" s="30">
        <v>0</v>
      </c>
      <c r="IU807" s="30">
        <v>0</v>
      </c>
      <c r="IV807" s="30">
        <v>0</v>
      </c>
      <c r="IW807" s="30">
        <v>0</v>
      </c>
      <c r="IX807" s="30">
        <v>0</v>
      </c>
      <c r="IY807" s="30">
        <v>0</v>
      </c>
      <c r="IZ807" s="30">
        <v>0</v>
      </c>
      <c r="JA807" s="30">
        <v>0</v>
      </c>
      <c r="JB807" s="30">
        <v>0</v>
      </c>
      <c r="JC807" s="30">
        <v>0</v>
      </c>
      <c r="JD807" s="30">
        <v>0</v>
      </c>
      <c r="JE807" s="30">
        <v>0</v>
      </c>
      <c r="JF807" s="30">
        <v>0</v>
      </c>
      <c r="JG807" s="30">
        <v>0</v>
      </c>
      <c r="JH807" s="30">
        <v>0</v>
      </c>
      <c r="JI807" s="30">
        <v>0</v>
      </c>
      <c r="JJ807" s="30">
        <v>0</v>
      </c>
      <c r="JK807" s="30">
        <v>0</v>
      </c>
      <c r="JL807" s="30">
        <v>0</v>
      </c>
      <c r="JM807" s="30">
        <v>0</v>
      </c>
      <c r="JN807" s="30">
        <v>0</v>
      </c>
      <c r="JO807" s="30">
        <v>0</v>
      </c>
      <c r="JP807" s="30">
        <v>0</v>
      </c>
      <c r="JQ807" s="30">
        <v>0</v>
      </c>
      <c r="JR807" s="30">
        <v>0</v>
      </c>
      <c r="JS807" s="30">
        <v>0</v>
      </c>
      <c r="JT807" s="30">
        <v>0</v>
      </c>
      <c r="JU807" s="30">
        <v>0</v>
      </c>
      <c r="JV807" s="30">
        <v>0</v>
      </c>
      <c r="JW807" s="30">
        <v>0</v>
      </c>
      <c r="JX807" s="30">
        <v>0</v>
      </c>
      <c r="JY807" s="30">
        <v>0</v>
      </c>
      <c r="JZ807" s="30">
        <v>0</v>
      </c>
      <c r="KA807" s="30">
        <v>0</v>
      </c>
      <c r="KB807" s="30">
        <v>0</v>
      </c>
      <c r="KC807" s="30">
        <v>0</v>
      </c>
      <c r="KD807" s="30">
        <v>0</v>
      </c>
      <c r="KE807" s="30">
        <v>0</v>
      </c>
      <c r="KF807" s="30">
        <v>0</v>
      </c>
      <c r="KG807" s="30">
        <v>0</v>
      </c>
      <c r="KH807" s="30">
        <v>0</v>
      </c>
      <c r="KI807" s="30">
        <v>0</v>
      </c>
      <c r="KJ807" s="30">
        <v>0</v>
      </c>
      <c r="KK807" s="30">
        <v>0</v>
      </c>
      <c r="KL807" s="30">
        <v>0</v>
      </c>
      <c r="KM807" s="30">
        <v>0</v>
      </c>
      <c r="KN807" s="30">
        <v>0</v>
      </c>
      <c r="KO807" s="30">
        <v>0</v>
      </c>
      <c r="KP807" s="30">
        <v>0</v>
      </c>
      <c r="KQ807" s="30">
        <v>0</v>
      </c>
      <c r="KR807" s="30">
        <v>0</v>
      </c>
      <c r="KS807" s="30">
        <v>0</v>
      </c>
      <c r="KT807" s="30">
        <v>0</v>
      </c>
      <c r="KU807" s="30">
        <v>0</v>
      </c>
      <c r="KV807" s="30">
        <v>0</v>
      </c>
      <c r="KW807" s="30">
        <v>0</v>
      </c>
      <c r="KX807" s="30">
        <v>0</v>
      </c>
      <c r="KY807" s="30">
        <v>0</v>
      </c>
      <c r="KZ807" s="30">
        <v>0</v>
      </c>
      <c r="LA807" s="30">
        <v>0</v>
      </c>
      <c r="LB807" s="30">
        <v>0</v>
      </c>
      <c r="LC807" s="30">
        <v>0</v>
      </c>
      <c r="LD807" s="30">
        <v>0</v>
      </c>
      <c r="LE807" s="30">
        <v>0</v>
      </c>
      <c r="LF807" s="30">
        <v>0</v>
      </c>
      <c r="LG807" s="30">
        <v>0</v>
      </c>
      <c r="LH807" s="30">
        <v>0</v>
      </c>
      <c r="LI807" s="30">
        <v>0</v>
      </c>
      <c r="LJ807" s="30">
        <v>0</v>
      </c>
      <c r="LK807" s="30">
        <v>0</v>
      </c>
      <c r="LL807" s="30">
        <v>0</v>
      </c>
      <c r="LM807" s="30">
        <v>0</v>
      </c>
      <c r="LN807" s="30">
        <v>0</v>
      </c>
      <c r="LO807" s="30">
        <v>0</v>
      </c>
      <c r="LP807" s="30">
        <v>0</v>
      </c>
      <c r="LQ807" s="30">
        <v>0</v>
      </c>
      <c r="LR807" s="30">
        <v>0</v>
      </c>
      <c r="LS807" s="30">
        <v>0</v>
      </c>
      <c r="LT807" s="30">
        <v>0</v>
      </c>
      <c r="LU807" s="30">
        <v>0</v>
      </c>
      <c r="LV807" s="30">
        <v>0</v>
      </c>
      <c r="LW807" s="30">
        <v>0</v>
      </c>
      <c r="LX807" s="30">
        <v>327</v>
      </c>
      <c r="LY807" s="30">
        <v>0</v>
      </c>
    </row>
    <row r="808" spans="1:337" x14ac:dyDescent="0.45">
      <c r="A808" s="24" t="s">
        <v>6910</v>
      </c>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c r="EG808" s="30"/>
      <c r="EH808" s="30"/>
      <c r="EI808" s="30"/>
      <c r="EJ808" s="30"/>
      <c r="EK808" s="30"/>
      <c r="EL808" s="30"/>
      <c r="EM808" s="30"/>
      <c r="EN808" s="30"/>
      <c r="EO808" s="30"/>
      <c r="EP808" s="30"/>
      <c r="EQ808" s="30"/>
      <c r="ER808" s="30"/>
      <c r="ES808" s="30"/>
      <c r="ET808" s="30"/>
      <c r="EU808" s="30"/>
      <c r="EV808" s="30"/>
      <c r="EW808" s="30"/>
      <c r="EX808" s="30"/>
      <c r="EY808" s="30"/>
      <c r="EZ808" s="30"/>
      <c r="FA808" s="30"/>
      <c r="FB808" s="30"/>
      <c r="FC808" s="30"/>
      <c r="FD808" s="30"/>
      <c r="FE808" s="30"/>
      <c r="FF808" s="30"/>
      <c r="FG808" s="30"/>
      <c r="FH808" s="30"/>
      <c r="FI808" s="30"/>
      <c r="FJ808" s="30"/>
      <c r="FK808" s="30"/>
      <c r="FL808" s="30"/>
      <c r="FM808" s="30"/>
      <c r="FN808" s="30"/>
      <c r="FO808" s="30"/>
      <c r="FP808" s="30"/>
      <c r="FQ808" s="30"/>
      <c r="FR808" s="30"/>
      <c r="FS808" s="30"/>
      <c r="FT808" s="30"/>
      <c r="FU808" s="30"/>
      <c r="FV808" s="30"/>
      <c r="FW808" s="30"/>
      <c r="FX808" s="30"/>
      <c r="FY808" s="30"/>
      <c r="FZ808" s="30"/>
      <c r="GA808" s="30"/>
      <c r="GB808" s="30"/>
      <c r="GC808" s="30"/>
      <c r="GD808" s="30"/>
      <c r="GE808" s="30"/>
      <c r="GF808" s="30"/>
      <c r="GG808" s="30"/>
      <c r="GH808" s="30"/>
      <c r="GI808" s="30"/>
      <c r="GJ808" s="30"/>
      <c r="GK808" s="30"/>
      <c r="GL808" s="30"/>
      <c r="GM808" s="30"/>
      <c r="GN808" s="30"/>
      <c r="GO808" s="30"/>
      <c r="GP808" s="30"/>
      <c r="GQ808" s="30"/>
      <c r="GR808" s="30"/>
      <c r="GS808" s="30"/>
      <c r="GT808" s="30"/>
      <c r="GU808" s="30"/>
      <c r="GV808" s="30"/>
      <c r="GW808" s="30"/>
      <c r="GX808" s="30"/>
      <c r="GY808" s="30"/>
      <c r="GZ808" s="30"/>
      <c r="HA808" s="30"/>
      <c r="HB808" s="30"/>
      <c r="HC808" s="30"/>
      <c r="HD808" s="30"/>
      <c r="HE808" s="30"/>
      <c r="HF808" s="30"/>
      <c r="HG808" s="30"/>
      <c r="HH808" s="30"/>
      <c r="HI808" s="30"/>
      <c r="HJ808" s="30"/>
      <c r="HK808" s="30"/>
      <c r="HL808" s="30"/>
      <c r="HM808" s="30"/>
      <c r="HN808" s="30"/>
      <c r="HO808" s="30"/>
      <c r="HP808" s="30"/>
      <c r="HQ808" s="30"/>
      <c r="HR808" s="30"/>
      <c r="HS808" s="30"/>
      <c r="HT808" s="30"/>
      <c r="HU808" s="30"/>
      <c r="HV808" s="30"/>
      <c r="HW808" s="30"/>
      <c r="HX808" s="30"/>
      <c r="HY808" s="30"/>
      <c r="HZ808" s="30"/>
      <c r="IA808" s="30"/>
      <c r="IB808" s="30"/>
      <c r="IC808" s="30"/>
      <c r="ID808" s="30"/>
      <c r="IE808" s="30"/>
      <c r="IF808" s="30"/>
      <c r="IG808" s="30"/>
      <c r="IH808" s="30"/>
      <c r="II808" s="30"/>
      <c r="IJ808" s="30"/>
      <c r="IK808" s="30"/>
      <c r="IL808" s="30"/>
      <c r="IM808" s="30"/>
      <c r="IN808" s="30"/>
      <c r="IO808" s="30"/>
      <c r="IP808" s="30"/>
      <c r="IQ808" s="30"/>
      <c r="IR808" s="30"/>
      <c r="IS808" s="30"/>
      <c r="IT808" s="30"/>
      <c r="IU808" s="30"/>
      <c r="IV808" s="30"/>
      <c r="IW808" s="30"/>
      <c r="IX808" s="30"/>
      <c r="IY808" s="30"/>
      <c r="IZ808" s="30"/>
      <c r="JA808" s="30"/>
      <c r="JB808" s="30"/>
      <c r="JC808" s="30"/>
      <c r="JD808" s="30"/>
      <c r="JE808" s="30"/>
      <c r="JF808" s="30"/>
      <c r="JG808" s="30"/>
      <c r="JH808" s="30"/>
      <c r="JI808" s="30"/>
      <c r="JJ808" s="30"/>
      <c r="JK808" s="30"/>
      <c r="JL808" s="30"/>
      <c r="JM808" s="30"/>
      <c r="JN808" s="30"/>
      <c r="JO808" s="30"/>
      <c r="JP808" s="30"/>
      <c r="JQ808" s="30"/>
      <c r="JR808" s="30"/>
      <c r="JS808" s="30"/>
      <c r="JT808" s="30"/>
      <c r="JU808" s="30"/>
      <c r="JV808" s="30"/>
      <c r="JW808" s="30"/>
      <c r="JX808" s="30"/>
      <c r="JY808" s="30"/>
      <c r="JZ808" s="30"/>
      <c r="KA808" s="30"/>
      <c r="KB808" s="30"/>
      <c r="KC808" s="30"/>
      <c r="KD808" s="30"/>
      <c r="KE808" s="30"/>
      <c r="KF808" s="30"/>
      <c r="KG808" s="30"/>
      <c r="KH808" s="30"/>
      <c r="KI808" s="30"/>
      <c r="KJ808" s="30"/>
      <c r="KK808" s="30"/>
      <c r="KL808" s="30"/>
      <c r="KM808" s="30"/>
      <c r="KN808" s="30"/>
      <c r="KO808" s="30"/>
      <c r="KP808" s="30"/>
      <c r="KQ808" s="30"/>
      <c r="KR808" s="30"/>
      <c r="KS808" s="30"/>
      <c r="KT808" s="30"/>
      <c r="KU808" s="30"/>
      <c r="KV808" s="30"/>
      <c r="KW808" s="30"/>
      <c r="KX808" s="30"/>
      <c r="KY808" s="30"/>
      <c r="KZ808" s="30"/>
      <c r="LA808" s="30"/>
      <c r="LB808" s="30"/>
      <c r="LC808" s="30"/>
      <c r="LD808" s="30"/>
      <c r="LE808" s="30"/>
      <c r="LF808" s="30"/>
      <c r="LG808" s="30"/>
      <c r="LH808" s="30"/>
      <c r="LI808" s="30"/>
      <c r="LJ808" s="30"/>
      <c r="LK808" s="30"/>
      <c r="LL808" s="30"/>
      <c r="LM808" s="30"/>
      <c r="LN808" s="30"/>
      <c r="LO808" s="30"/>
      <c r="LP808" s="30"/>
      <c r="LQ808" s="30"/>
      <c r="LR808" s="30"/>
      <c r="LS808" s="30"/>
      <c r="LT808" s="30"/>
      <c r="LU808" s="30"/>
      <c r="LV808" s="30"/>
      <c r="LW808" s="30"/>
      <c r="LX808" s="30"/>
      <c r="LY808" s="30"/>
    </row>
    <row r="809" spans="1:337" x14ac:dyDescent="0.45">
      <c r="A809" s="24" t="s">
        <v>7940</v>
      </c>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c r="EG809" s="30"/>
      <c r="EH809" s="30"/>
      <c r="EI809" s="30"/>
      <c r="EJ809" s="30"/>
      <c r="EK809" s="30"/>
      <c r="EL809" s="30"/>
      <c r="EM809" s="30"/>
      <c r="EN809" s="30"/>
      <c r="EO809" s="30"/>
      <c r="EP809" s="30"/>
      <c r="EQ809" s="30"/>
      <c r="ER809" s="30"/>
      <c r="ES809" s="30"/>
      <c r="ET809" s="30"/>
      <c r="EU809" s="30"/>
      <c r="EV809" s="30"/>
      <c r="EW809" s="30"/>
      <c r="EX809" s="30"/>
      <c r="EY809" s="30"/>
      <c r="EZ809" s="30"/>
      <c r="FA809" s="30"/>
      <c r="FB809" s="30"/>
      <c r="FC809" s="30"/>
      <c r="FD809" s="30"/>
      <c r="FE809" s="30"/>
      <c r="FF809" s="30"/>
      <c r="FG809" s="30"/>
      <c r="FH809" s="30"/>
      <c r="FI809" s="30"/>
      <c r="FJ809" s="30"/>
      <c r="FK809" s="30"/>
      <c r="FL809" s="30"/>
      <c r="FM809" s="30"/>
      <c r="FN809" s="30"/>
      <c r="FO809" s="30"/>
      <c r="FP809" s="30"/>
      <c r="FQ809" s="30"/>
      <c r="FR809" s="30"/>
      <c r="FS809" s="30"/>
      <c r="FT809" s="30"/>
      <c r="FU809" s="30"/>
      <c r="FV809" s="30"/>
      <c r="FW809" s="30"/>
      <c r="FX809" s="30"/>
      <c r="FY809" s="30"/>
      <c r="FZ809" s="30"/>
      <c r="GA809" s="30"/>
      <c r="GB809" s="30"/>
      <c r="GC809" s="30"/>
      <c r="GD809" s="30"/>
      <c r="GE809" s="30"/>
      <c r="GF809" s="30"/>
      <c r="GG809" s="30"/>
      <c r="GH809" s="30"/>
      <c r="GI809" s="30"/>
      <c r="GJ809" s="30"/>
      <c r="GK809" s="30"/>
      <c r="GL809" s="30"/>
      <c r="GM809" s="30"/>
      <c r="GN809" s="30"/>
      <c r="GO809" s="30"/>
      <c r="GP809" s="30"/>
      <c r="GQ809" s="30"/>
      <c r="GR809" s="30"/>
      <c r="GS809" s="30"/>
      <c r="GT809" s="30"/>
      <c r="GU809" s="30"/>
      <c r="GV809" s="30"/>
      <c r="GW809" s="30"/>
      <c r="GX809" s="30"/>
      <c r="GY809" s="30"/>
      <c r="GZ809" s="30"/>
      <c r="HA809" s="30"/>
      <c r="HB809" s="30"/>
      <c r="HC809" s="30"/>
      <c r="HD809" s="30"/>
      <c r="HE809" s="30"/>
      <c r="HF809" s="30"/>
      <c r="HG809" s="30"/>
      <c r="HH809" s="30"/>
      <c r="HI809" s="30"/>
      <c r="HJ809" s="30"/>
      <c r="HK809" s="30"/>
      <c r="HL809" s="30"/>
      <c r="HM809" s="30"/>
      <c r="HN809" s="30"/>
      <c r="HO809" s="30"/>
      <c r="HP809" s="30"/>
      <c r="HQ809" s="30"/>
      <c r="HR809" s="30"/>
      <c r="HS809" s="30"/>
      <c r="HT809" s="30"/>
      <c r="HU809" s="30"/>
      <c r="HV809" s="30"/>
      <c r="HW809" s="30"/>
      <c r="HX809" s="30"/>
      <c r="HY809" s="30"/>
      <c r="HZ809" s="30"/>
      <c r="IA809" s="30"/>
      <c r="IB809" s="30"/>
      <c r="IC809" s="30"/>
      <c r="ID809" s="30"/>
      <c r="IE809" s="30"/>
      <c r="IF809" s="30"/>
      <c r="IG809" s="30"/>
      <c r="IH809" s="30"/>
      <c r="II809" s="30"/>
      <c r="IJ809" s="30"/>
      <c r="IK809" s="30"/>
      <c r="IL809" s="30"/>
      <c r="IM809" s="30"/>
      <c r="IN809" s="30"/>
      <c r="IO809" s="30"/>
      <c r="IP809" s="30"/>
      <c r="IQ809" s="30"/>
      <c r="IR809" s="30"/>
      <c r="IS809" s="30"/>
      <c r="IT809" s="30"/>
      <c r="IU809" s="30"/>
      <c r="IV809" s="30"/>
      <c r="IW809" s="30"/>
      <c r="IX809" s="30"/>
      <c r="IY809" s="30"/>
      <c r="IZ809" s="30"/>
      <c r="JA809" s="30"/>
      <c r="JB809" s="30"/>
      <c r="JC809" s="30"/>
      <c r="JD809" s="30"/>
      <c r="JE809" s="30"/>
      <c r="JF809" s="30"/>
      <c r="JG809" s="30"/>
      <c r="JH809" s="30"/>
      <c r="JI809" s="30"/>
      <c r="JJ809" s="30"/>
      <c r="JK809" s="30"/>
      <c r="JL809" s="30"/>
      <c r="JM809" s="30"/>
      <c r="JN809" s="30"/>
      <c r="JO809" s="30"/>
      <c r="JP809" s="30"/>
      <c r="JQ809" s="30"/>
      <c r="JR809" s="30"/>
      <c r="JS809" s="30"/>
      <c r="JT809" s="30"/>
      <c r="JU809" s="30"/>
      <c r="JV809" s="30"/>
      <c r="JW809" s="30"/>
      <c r="JX809" s="30"/>
      <c r="JY809" s="30"/>
      <c r="JZ809" s="30"/>
      <c r="KA809" s="30"/>
      <c r="KB809" s="30"/>
      <c r="KC809" s="30"/>
      <c r="KD809" s="30"/>
      <c r="KE809" s="30"/>
      <c r="KF809" s="30"/>
      <c r="KG809" s="30"/>
      <c r="KH809" s="30"/>
      <c r="KI809" s="30"/>
      <c r="KJ809" s="30"/>
      <c r="KK809" s="30"/>
      <c r="KL809" s="30"/>
      <c r="KM809" s="30"/>
      <c r="KN809" s="30"/>
      <c r="KO809" s="30"/>
      <c r="KP809" s="30"/>
      <c r="KQ809" s="30"/>
      <c r="KR809" s="30"/>
      <c r="KS809" s="30"/>
      <c r="KT809" s="30"/>
      <c r="KU809" s="30"/>
      <c r="KV809" s="30"/>
      <c r="KW809" s="30"/>
      <c r="KX809" s="30"/>
      <c r="KY809" s="30"/>
      <c r="KZ809" s="30"/>
      <c r="LA809" s="30"/>
      <c r="LB809" s="30"/>
      <c r="LC809" s="30"/>
      <c r="LD809" s="30"/>
      <c r="LE809" s="30"/>
      <c r="LF809" s="30"/>
      <c r="LG809" s="30"/>
      <c r="LH809" s="30"/>
      <c r="LI809" s="30"/>
      <c r="LJ809" s="30"/>
      <c r="LK809" s="30"/>
      <c r="LL809" s="30"/>
      <c r="LM809" s="30"/>
      <c r="LN809" s="30"/>
      <c r="LO809" s="30"/>
      <c r="LP809" s="30"/>
      <c r="LQ809" s="30"/>
      <c r="LR809" s="30"/>
      <c r="LS809" s="30"/>
      <c r="LT809" s="30"/>
      <c r="LU809" s="30"/>
      <c r="LV809" s="30"/>
      <c r="LW809" s="30"/>
      <c r="LX809" s="30"/>
      <c r="LY809" s="30"/>
    </row>
    <row r="810" spans="1:337" x14ac:dyDescent="0.45">
      <c r="A810" s="24" t="s">
        <v>7941</v>
      </c>
      <c r="B810" s="30"/>
      <c r="C810" s="30">
        <v>0</v>
      </c>
      <c r="D810" s="30">
        <v>0</v>
      </c>
      <c r="E810" s="30">
        <v>349.00014684788283</v>
      </c>
      <c r="F810" s="30">
        <v>0</v>
      </c>
      <c r="G810" s="30">
        <v>0</v>
      </c>
      <c r="H810" s="30">
        <v>41.000440325196266</v>
      </c>
      <c r="I810" s="30"/>
      <c r="J810" s="30">
        <v>0</v>
      </c>
      <c r="K810" s="30">
        <v>190.00094416036814</v>
      </c>
      <c r="L810" s="30">
        <v>0</v>
      </c>
      <c r="M810" s="30"/>
      <c r="N810" s="30"/>
      <c r="O810" s="30">
        <v>0</v>
      </c>
      <c r="P810" s="30">
        <v>0</v>
      </c>
      <c r="Q810" s="30">
        <v>32.000554650396921</v>
      </c>
      <c r="R810" s="30">
        <v>0</v>
      </c>
      <c r="S810" s="30"/>
      <c r="T810" s="30"/>
      <c r="U810" s="30">
        <v>0</v>
      </c>
      <c r="V810" s="30">
        <v>0</v>
      </c>
      <c r="W810" s="30"/>
      <c r="X810" s="30">
        <v>0</v>
      </c>
      <c r="Y810" s="30">
        <v>17.000059169950021</v>
      </c>
      <c r="Z810" s="30"/>
      <c r="AA810" s="30"/>
      <c r="AB810" s="30">
        <v>0</v>
      </c>
      <c r="AC810" s="30">
        <v>105.00023303297972</v>
      </c>
      <c r="AD810" s="30">
        <v>38.000179237673869</v>
      </c>
      <c r="AE810" s="30"/>
      <c r="AF810" s="30">
        <v>0</v>
      </c>
      <c r="AG810" s="30"/>
      <c r="AH810" s="30">
        <v>0</v>
      </c>
      <c r="AI810" s="30">
        <v>0</v>
      </c>
      <c r="AJ810" s="30">
        <v>134.0025099273245</v>
      </c>
      <c r="AK810" s="30">
        <v>0</v>
      </c>
      <c r="AL810" s="30">
        <v>0</v>
      </c>
      <c r="AM810" s="30"/>
      <c r="AN810" s="30"/>
      <c r="AO810" s="30">
        <v>0</v>
      </c>
      <c r="AP810" s="30">
        <v>0</v>
      </c>
      <c r="AQ810" s="30">
        <v>0</v>
      </c>
      <c r="AR810" s="30">
        <v>0</v>
      </c>
      <c r="AS810" s="30"/>
      <c r="AT810" s="30"/>
      <c r="AU810" s="30">
        <v>15.000128776366962</v>
      </c>
      <c r="AV810" s="30">
        <v>0</v>
      </c>
      <c r="AW810" s="30">
        <v>0</v>
      </c>
      <c r="AX810" s="30">
        <v>45.000087287285737</v>
      </c>
      <c r="AY810" s="30">
        <v>0</v>
      </c>
      <c r="AZ810" s="30"/>
      <c r="BA810" s="30"/>
      <c r="BB810" s="30"/>
      <c r="BC810" s="30">
        <v>166.00033080513185</v>
      </c>
      <c r="BD810" s="30"/>
      <c r="BE810" s="30"/>
      <c r="BF810" s="30">
        <v>41.000133675019725</v>
      </c>
      <c r="BG810" s="30">
        <v>81.000327618215579</v>
      </c>
      <c r="BH810" s="30">
        <v>52.000114184579374</v>
      </c>
      <c r="BI810" s="30"/>
      <c r="BJ810" s="30">
        <v>25.000071733129804</v>
      </c>
      <c r="BK810" s="30"/>
      <c r="BL810" s="30">
        <v>11.00004348462028</v>
      </c>
      <c r="BM810" s="30">
        <v>116.00031362370562</v>
      </c>
      <c r="BN810" s="30">
        <v>23.000049871310335</v>
      </c>
      <c r="BO810" s="30">
        <v>131.00051939195458</v>
      </c>
      <c r="BP810" s="30"/>
      <c r="BQ810" s="30">
        <v>41.000113616524828</v>
      </c>
      <c r="BR810" s="30">
        <v>0</v>
      </c>
      <c r="BS810" s="30">
        <v>155.00030048601189</v>
      </c>
      <c r="BT810" s="30"/>
      <c r="BU810" s="30">
        <v>126.00026492684025</v>
      </c>
      <c r="BV810" s="30"/>
      <c r="BW810" s="30">
        <v>179.00054265445948</v>
      </c>
      <c r="BX810" s="30">
        <v>0</v>
      </c>
      <c r="BY810" s="30">
        <v>74.00029842439983</v>
      </c>
      <c r="BZ810" s="30">
        <v>148.00035029254161</v>
      </c>
      <c r="CA810" s="30"/>
      <c r="CB810" s="30">
        <v>0</v>
      </c>
      <c r="CC810" s="30"/>
      <c r="CD810" s="30">
        <v>0</v>
      </c>
      <c r="CE810" s="30">
        <v>65.000427887748586</v>
      </c>
      <c r="CF810" s="30"/>
      <c r="CG810" s="30">
        <v>40.0000485363853</v>
      </c>
      <c r="CH810" s="30">
        <v>175.00023744879587</v>
      </c>
      <c r="CI810" s="30">
        <v>121.00010423908483</v>
      </c>
      <c r="CJ810" s="30">
        <v>237.00017620660634</v>
      </c>
      <c r="CK810" s="30">
        <v>90.000168968074419</v>
      </c>
      <c r="CL810" s="30">
        <v>468.00059666251468</v>
      </c>
      <c r="CM810" s="30">
        <v>31.000040260158546</v>
      </c>
      <c r="CN810" s="30"/>
      <c r="CO810" s="30">
        <v>203.00040838907609</v>
      </c>
      <c r="CP810" s="30"/>
      <c r="CQ810" s="30">
        <v>122.0001246298137</v>
      </c>
      <c r="CR810" s="30">
        <v>5353.0029703162581</v>
      </c>
      <c r="CS810" s="30">
        <v>24.00001678808885</v>
      </c>
      <c r="CT810" s="30">
        <v>10.000013707868865</v>
      </c>
      <c r="CU810" s="30">
        <v>11.000043217928368</v>
      </c>
      <c r="CV810" s="30">
        <v>44.0001083292915</v>
      </c>
      <c r="CW810" s="30"/>
      <c r="CX810" s="30"/>
      <c r="CY810" s="30"/>
      <c r="CZ810" s="30">
        <v>113.00011814386578</v>
      </c>
      <c r="DA810" s="30">
        <v>268.00023469368097</v>
      </c>
      <c r="DB810" s="30">
        <v>432.00030246381988</v>
      </c>
      <c r="DC810" s="30">
        <v>99.000078605990254</v>
      </c>
      <c r="DD810" s="30">
        <v>713.00036306826803</v>
      </c>
      <c r="DE810" s="30">
        <v>1179.0008546630604</v>
      </c>
      <c r="DF810" s="30">
        <v>755.00049880287315</v>
      </c>
      <c r="DG810" s="30">
        <v>315.00084031371711</v>
      </c>
      <c r="DH810" s="30">
        <v>592.00041686529971</v>
      </c>
      <c r="DI810" s="30">
        <v>340.00051429824759</v>
      </c>
      <c r="DJ810" s="30">
        <v>1051.0010073456681</v>
      </c>
      <c r="DK810" s="30"/>
      <c r="DL810" s="30"/>
      <c r="DM810" s="30">
        <v>123.00014292088457</v>
      </c>
      <c r="DN810" s="30">
        <v>960.00143600789806</v>
      </c>
      <c r="DO810" s="30">
        <v>10.000014482825542</v>
      </c>
      <c r="DP810" s="30">
        <v>294.0003961772934</v>
      </c>
      <c r="DQ810" s="30">
        <v>93.000161437312855</v>
      </c>
      <c r="DR810" s="30">
        <v>339.00039131940434</v>
      </c>
      <c r="DS810" s="30">
        <v>705.00098208427539</v>
      </c>
      <c r="DT810" s="30">
        <v>26.000077895153122</v>
      </c>
      <c r="DU810" s="30">
        <v>1770.0004716265976</v>
      </c>
      <c r="DV810" s="30">
        <v>62.000319395004041</v>
      </c>
      <c r="DW810" s="30">
        <v>14.000016215396055</v>
      </c>
      <c r="DX810" s="30">
        <v>47.000221650019334</v>
      </c>
      <c r="DY810" s="30"/>
      <c r="DZ810" s="30"/>
      <c r="EA810" s="30">
        <v>0</v>
      </c>
      <c r="EB810" s="30">
        <v>0</v>
      </c>
      <c r="EC810" s="30">
        <v>36.000320524235192</v>
      </c>
      <c r="ED810" s="30">
        <v>243.00049989302701</v>
      </c>
      <c r="EE810" s="30"/>
      <c r="EF810" s="30"/>
      <c r="EG810" s="30"/>
      <c r="EH810" s="30">
        <v>142.00019962829774</v>
      </c>
      <c r="EI810" s="30"/>
      <c r="EJ810" s="30">
        <v>0</v>
      </c>
      <c r="EK810" s="30">
        <v>56.000143821332813</v>
      </c>
      <c r="EL810" s="30"/>
      <c r="EM810" s="30"/>
      <c r="EN810" s="30">
        <v>61.000466268172993</v>
      </c>
      <c r="EO810" s="30"/>
      <c r="EP810" s="30"/>
      <c r="EQ810" s="30">
        <v>0</v>
      </c>
      <c r="ER810" s="30">
        <v>0</v>
      </c>
      <c r="ES810" s="30">
        <v>21.000101466921784</v>
      </c>
      <c r="ET810" s="30">
        <v>108.00056398044867</v>
      </c>
      <c r="EU810" s="30">
        <v>0</v>
      </c>
      <c r="EV810" s="30">
        <v>23.000128999691523</v>
      </c>
      <c r="EW810" s="30">
        <v>0</v>
      </c>
      <c r="EX810" s="30">
        <v>0</v>
      </c>
      <c r="EY810" s="30">
        <v>248.00059279798256</v>
      </c>
      <c r="EZ810" s="30"/>
      <c r="FA810" s="30">
        <v>14.000026600393685</v>
      </c>
      <c r="FB810" s="30"/>
      <c r="FC810" s="30">
        <v>794.00099992066123</v>
      </c>
      <c r="FD810" s="30">
        <v>115.00032431822669</v>
      </c>
      <c r="FE810" s="30"/>
      <c r="FF810" s="30">
        <v>0</v>
      </c>
      <c r="FG810" s="30"/>
      <c r="FH810" s="30">
        <v>0</v>
      </c>
      <c r="FI810" s="30">
        <v>0</v>
      </c>
      <c r="FJ810" s="30">
        <v>88.000139314131204</v>
      </c>
      <c r="FK810" s="30"/>
      <c r="FL810" s="30">
        <v>40.000059020031401</v>
      </c>
      <c r="FM810" s="30">
        <v>245.00054293749128</v>
      </c>
      <c r="FN810" s="30"/>
      <c r="FO810" s="30">
        <v>329.00099966272779</v>
      </c>
      <c r="FP810" s="30">
        <v>97.000202710468841</v>
      </c>
      <c r="FQ810" s="30"/>
      <c r="FR810" s="30">
        <v>278.00037819167244</v>
      </c>
      <c r="FS810" s="30"/>
      <c r="FT810" s="30">
        <v>177.00037044013311</v>
      </c>
      <c r="FU810" s="30">
        <v>476.00067458309775</v>
      </c>
      <c r="FV810" s="30">
        <v>179.00041997977527</v>
      </c>
      <c r="FW810" s="30"/>
      <c r="FX810" s="30">
        <v>89.000128602123809</v>
      </c>
      <c r="FY810" s="30">
        <v>190.0000769629294</v>
      </c>
      <c r="FZ810" s="30">
        <v>20.000023925505545</v>
      </c>
      <c r="GA810" s="30">
        <v>10.00002313545578</v>
      </c>
      <c r="GB810" s="30">
        <v>179.00042037627199</v>
      </c>
      <c r="GC810" s="30">
        <v>0</v>
      </c>
      <c r="GD810" s="30">
        <v>95.000276230242264</v>
      </c>
      <c r="GE810" s="30">
        <v>234.00067440017293</v>
      </c>
      <c r="GF810" s="30">
        <v>0</v>
      </c>
      <c r="GG810" s="30">
        <v>69.000304995292467</v>
      </c>
      <c r="GH810" s="30">
        <v>0</v>
      </c>
      <c r="GI810" s="30">
        <v>0</v>
      </c>
      <c r="GJ810" s="30">
        <v>0</v>
      </c>
      <c r="GK810" s="30"/>
      <c r="GL810" s="30">
        <v>67.000364838300399</v>
      </c>
      <c r="GM810" s="30"/>
      <c r="GN810" s="30">
        <v>136.00008859594323</v>
      </c>
      <c r="GO810" s="30"/>
      <c r="GP810" s="30">
        <v>23.000186335906928</v>
      </c>
      <c r="GQ810" s="30">
        <v>954.00090075459445</v>
      </c>
      <c r="GR810" s="30">
        <v>258.00034367053451</v>
      </c>
      <c r="GS810" s="30">
        <v>296.00026279785607</v>
      </c>
      <c r="GT810" s="30">
        <v>172.00021333518555</v>
      </c>
      <c r="GU810" s="30">
        <v>196.00033527714248</v>
      </c>
      <c r="GV810" s="30">
        <v>550.00067316083278</v>
      </c>
      <c r="GW810" s="30">
        <v>346.00039587240093</v>
      </c>
      <c r="GX810" s="30">
        <v>1609.0005834695005</v>
      </c>
      <c r="GY810" s="30">
        <v>55.00003665628072</v>
      </c>
      <c r="GZ810" s="30">
        <v>31.000043155893007</v>
      </c>
      <c r="HA810" s="30">
        <v>32.0001230911259</v>
      </c>
      <c r="HB810" s="30"/>
      <c r="HC810" s="30">
        <v>46.000457511139402</v>
      </c>
      <c r="HD810" s="30"/>
      <c r="HE810" s="30">
        <v>423.00024087247084</v>
      </c>
      <c r="HF810" s="30">
        <v>82.000101403323058</v>
      </c>
      <c r="HG810" s="30"/>
      <c r="HH810" s="30">
        <v>10.000051136247418</v>
      </c>
      <c r="HI810" s="30">
        <v>0</v>
      </c>
      <c r="HJ810" s="30"/>
      <c r="HK810" s="30">
        <v>0</v>
      </c>
      <c r="HL810" s="30">
        <v>195.00047382770165</v>
      </c>
      <c r="HM810" s="30">
        <v>0</v>
      </c>
      <c r="HN810" s="30"/>
      <c r="HO810" s="30">
        <v>0</v>
      </c>
      <c r="HP810" s="30">
        <v>0</v>
      </c>
      <c r="HQ810" s="30"/>
      <c r="HR810" s="30">
        <v>0</v>
      </c>
      <c r="HS810" s="30">
        <v>22.000101439986722</v>
      </c>
      <c r="HT810" s="30">
        <v>53.000546538247363</v>
      </c>
      <c r="HU810" s="30">
        <v>19.000083938574633</v>
      </c>
      <c r="HV810" s="30"/>
      <c r="HW810" s="30"/>
      <c r="HX810" s="30"/>
      <c r="HY810" s="30"/>
      <c r="HZ810" s="30"/>
      <c r="IA810" s="30"/>
      <c r="IB810" s="30"/>
      <c r="IC810" s="30">
        <v>897.00101015447365</v>
      </c>
      <c r="ID810" s="30">
        <v>1049.0015031991345</v>
      </c>
      <c r="IE810" s="30"/>
      <c r="IF810" s="30">
        <v>82.001928640308577</v>
      </c>
      <c r="IG810" s="30"/>
      <c r="IH810" s="30">
        <v>723.00053642894136</v>
      </c>
      <c r="II810" s="30"/>
      <c r="IJ810" s="30">
        <v>10.000044180344165</v>
      </c>
      <c r="IK810" s="30">
        <v>306.00138783063022</v>
      </c>
      <c r="IL810" s="30"/>
      <c r="IM810" s="30">
        <v>429.00085445741956</v>
      </c>
      <c r="IN810" s="30">
        <v>40.000495214985207</v>
      </c>
      <c r="IO810" s="30">
        <v>334.00251782833539</v>
      </c>
      <c r="IP810" s="30">
        <v>24.000337623971301</v>
      </c>
      <c r="IQ810" s="30"/>
      <c r="IR810" s="30">
        <v>98.000325168722753</v>
      </c>
      <c r="IS810" s="30">
        <v>584.00243910588392</v>
      </c>
      <c r="IT810" s="30"/>
      <c r="IU810" s="30">
        <v>20.0006468305304</v>
      </c>
      <c r="IV810" s="30"/>
      <c r="IW810" s="30"/>
      <c r="IX810" s="30">
        <v>0</v>
      </c>
      <c r="IY810" s="30"/>
      <c r="IZ810" s="30">
        <v>0</v>
      </c>
      <c r="JA810" s="30">
        <v>113.0002161488022</v>
      </c>
      <c r="JB810" s="30">
        <v>192.00048033623537</v>
      </c>
      <c r="JC810" s="30">
        <v>0</v>
      </c>
      <c r="JD810" s="30">
        <v>36.000164726553919</v>
      </c>
      <c r="JE810" s="30">
        <v>13.000083381438008</v>
      </c>
      <c r="JF810" s="30"/>
      <c r="JG810" s="30">
        <v>0</v>
      </c>
      <c r="JH810" s="30"/>
      <c r="JI810" s="30">
        <v>0</v>
      </c>
      <c r="JJ810" s="30"/>
      <c r="JK810" s="30">
        <v>0</v>
      </c>
      <c r="JL810" s="30"/>
      <c r="JM810" s="30">
        <v>522.00030746540131</v>
      </c>
      <c r="JN810" s="30">
        <v>673.00228437595467</v>
      </c>
      <c r="JO810" s="30">
        <v>31.000186906872145</v>
      </c>
      <c r="JP810" s="30">
        <v>34.000076724149601</v>
      </c>
      <c r="JQ810" s="30">
        <v>0</v>
      </c>
      <c r="JR810" s="30">
        <v>16.000035524688549</v>
      </c>
      <c r="JS810" s="30">
        <v>12.000093302439859</v>
      </c>
      <c r="JT810" s="30"/>
      <c r="JU810" s="30"/>
      <c r="JV810" s="30">
        <v>17.000163905975818</v>
      </c>
      <c r="JW810" s="30">
        <v>244.00208750406378</v>
      </c>
      <c r="JX810" s="30">
        <v>809.0007691261909</v>
      </c>
      <c r="JY810" s="30"/>
      <c r="JZ810" s="30">
        <v>106.0003146194144</v>
      </c>
      <c r="KA810" s="30"/>
      <c r="KB810" s="30"/>
      <c r="KC810" s="30">
        <v>0</v>
      </c>
      <c r="KD810" s="30">
        <v>70.000482985124052</v>
      </c>
      <c r="KE810" s="30"/>
      <c r="KF810" s="30"/>
      <c r="KG810" s="30">
        <v>57.000213165393909</v>
      </c>
      <c r="KH810" s="30">
        <v>64.000509696173296</v>
      </c>
      <c r="KI810" s="30">
        <v>0</v>
      </c>
      <c r="KJ810" s="30">
        <v>0</v>
      </c>
      <c r="KK810" s="30">
        <v>0</v>
      </c>
      <c r="KL810" s="30">
        <v>0</v>
      </c>
      <c r="KM810" s="30">
        <v>32.000313111545985</v>
      </c>
      <c r="KN810" s="30"/>
      <c r="KO810" s="30">
        <v>0</v>
      </c>
      <c r="KP810" s="30">
        <v>20.000104442460039</v>
      </c>
      <c r="KQ810" s="30">
        <v>0</v>
      </c>
      <c r="KR810" s="30">
        <v>0</v>
      </c>
      <c r="KS810" s="30"/>
      <c r="KT810" s="30">
        <v>42.000526474127554</v>
      </c>
      <c r="KU810" s="30">
        <v>29.00027849535681</v>
      </c>
      <c r="KV810" s="30">
        <v>311.00038085907602</v>
      </c>
      <c r="KW810" s="30">
        <v>0</v>
      </c>
      <c r="KX810" s="30"/>
      <c r="KY810" s="30"/>
      <c r="KZ810" s="30">
        <v>26.000498609646179</v>
      </c>
      <c r="LA810" s="30">
        <v>0</v>
      </c>
      <c r="LB810" s="30">
        <v>0</v>
      </c>
      <c r="LC810" s="30">
        <v>69.000163216259182</v>
      </c>
      <c r="LD810" s="30"/>
      <c r="LE810" s="30">
        <v>0</v>
      </c>
      <c r="LF810" s="30"/>
      <c r="LG810" s="30">
        <v>0</v>
      </c>
      <c r="LH810" s="30"/>
      <c r="LI810" s="30">
        <v>11.00013008206996</v>
      </c>
      <c r="LJ810" s="30">
        <v>285.00042609750005</v>
      </c>
      <c r="LK810" s="30">
        <v>54.000446450716801</v>
      </c>
      <c r="LL810" s="30">
        <v>0</v>
      </c>
      <c r="LM810" s="30">
        <v>0</v>
      </c>
      <c r="LN810" s="30">
        <v>178.00076066750711</v>
      </c>
      <c r="LO810" s="30">
        <v>255.00343281773758</v>
      </c>
      <c r="LP810" s="30">
        <v>27.000185095049737</v>
      </c>
      <c r="LQ810" s="30">
        <v>0</v>
      </c>
      <c r="LR810" s="30">
        <v>10.000096854176352</v>
      </c>
      <c r="LS810" s="30">
        <v>0</v>
      </c>
      <c r="LT810" s="30"/>
      <c r="LU810" s="30">
        <v>678.00090759164266</v>
      </c>
      <c r="LV810" s="30"/>
      <c r="LW810" s="30"/>
      <c r="LX810" s="30">
        <v>40733</v>
      </c>
      <c r="LY810" s="30"/>
    </row>
    <row r="811" spans="1:337" x14ac:dyDescent="0.45">
      <c r="A811" s="24" t="s">
        <v>7942</v>
      </c>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30"/>
      <c r="EE811" s="30"/>
      <c r="EF811" s="30"/>
      <c r="EG811" s="30"/>
      <c r="EH811" s="30"/>
      <c r="EI811" s="30"/>
      <c r="EJ811" s="30"/>
      <c r="EK811" s="30"/>
      <c r="EL811" s="30"/>
      <c r="EM811" s="30"/>
      <c r="EN811" s="30"/>
      <c r="EO811" s="30"/>
      <c r="EP811" s="30"/>
      <c r="EQ811" s="30"/>
      <c r="ER811" s="30"/>
      <c r="ES811" s="30"/>
      <c r="ET811" s="30"/>
      <c r="EU811" s="30"/>
      <c r="EV811" s="30"/>
      <c r="EW811" s="30"/>
      <c r="EX811" s="30"/>
      <c r="EY811" s="30"/>
      <c r="EZ811" s="30"/>
      <c r="FA811" s="30"/>
      <c r="FB811" s="30"/>
      <c r="FC811" s="30"/>
      <c r="FD811" s="30"/>
      <c r="FE811" s="30"/>
      <c r="FF811" s="30"/>
      <c r="FG811" s="30"/>
      <c r="FH811" s="30"/>
      <c r="FI811" s="30"/>
      <c r="FJ811" s="30"/>
      <c r="FK811" s="30"/>
      <c r="FL811" s="30"/>
      <c r="FM811" s="30"/>
      <c r="FN811" s="30"/>
      <c r="FO811" s="30"/>
      <c r="FP811" s="30"/>
      <c r="FQ811" s="30"/>
      <c r="FR811" s="30"/>
      <c r="FS811" s="30"/>
      <c r="FT811" s="30"/>
      <c r="FU811" s="30"/>
      <c r="FV811" s="30"/>
      <c r="FW811" s="30"/>
      <c r="FX811" s="30"/>
      <c r="FY811" s="30"/>
      <c r="FZ811" s="30"/>
      <c r="GA811" s="30"/>
      <c r="GB811" s="30"/>
      <c r="GC811" s="30"/>
      <c r="GD811" s="30"/>
      <c r="GE811" s="30"/>
      <c r="GF811" s="30"/>
      <c r="GG811" s="30"/>
      <c r="GH811" s="30"/>
      <c r="GI811" s="30"/>
      <c r="GJ811" s="30"/>
      <c r="GK811" s="30"/>
      <c r="GL811" s="30"/>
      <c r="GM811" s="30"/>
      <c r="GN811" s="30"/>
      <c r="GO811" s="30"/>
      <c r="GP811" s="30"/>
      <c r="GQ811" s="30"/>
      <c r="GR811" s="30"/>
      <c r="GS811" s="30"/>
      <c r="GT811" s="30"/>
      <c r="GU811" s="30"/>
      <c r="GV811" s="30"/>
      <c r="GW811" s="30"/>
      <c r="GX811" s="30"/>
      <c r="GY811" s="30"/>
      <c r="GZ811" s="30"/>
      <c r="HA811" s="30"/>
      <c r="HB811" s="30"/>
      <c r="HC811" s="30"/>
      <c r="HD811" s="30"/>
      <c r="HE811" s="30"/>
      <c r="HF811" s="30"/>
      <c r="HG811" s="30"/>
      <c r="HH811" s="30"/>
      <c r="HI811" s="30"/>
      <c r="HJ811" s="30"/>
      <c r="HK811" s="30"/>
      <c r="HL811" s="30"/>
      <c r="HM811" s="30"/>
      <c r="HN811" s="30"/>
      <c r="HO811" s="30"/>
      <c r="HP811" s="30"/>
      <c r="HQ811" s="30"/>
      <c r="HR811" s="30"/>
      <c r="HS811" s="30"/>
      <c r="HT811" s="30"/>
      <c r="HU811" s="30"/>
      <c r="HV811" s="30"/>
      <c r="HW811" s="30"/>
      <c r="HX811" s="30"/>
      <c r="HY811" s="30"/>
      <c r="HZ811" s="30"/>
      <c r="IA811" s="30"/>
      <c r="IB811" s="30"/>
      <c r="IC811" s="30"/>
      <c r="ID811" s="30"/>
      <c r="IE811" s="30"/>
      <c r="IF811" s="30"/>
      <c r="IG811" s="30"/>
      <c r="IH811" s="30"/>
      <c r="II811" s="30"/>
      <c r="IJ811" s="30"/>
      <c r="IK811" s="30"/>
      <c r="IL811" s="30"/>
      <c r="IM811" s="30"/>
      <c r="IN811" s="30"/>
      <c r="IO811" s="30"/>
      <c r="IP811" s="30"/>
      <c r="IQ811" s="30"/>
      <c r="IR811" s="30"/>
      <c r="IS811" s="30"/>
      <c r="IT811" s="30"/>
      <c r="IU811" s="30"/>
      <c r="IV811" s="30"/>
      <c r="IW811" s="30"/>
      <c r="IX811" s="30"/>
      <c r="IY811" s="30"/>
      <c r="IZ811" s="30"/>
      <c r="JA811" s="30"/>
      <c r="JB811" s="30"/>
      <c r="JC811" s="30"/>
      <c r="JD811" s="30"/>
      <c r="JE811" s="30"/>
      <c r="JF811" s="30"/>
      <c r="JG811" s="30"/>
      <c r="JH811" s="30"/>
      <c r="JI811" s="30"/>
      <c r="JJ811" s="30"/>
      <c r="JK811" s="30"/>
      <c r="JL811" s="30"/>
      <c r="JM811" s="30"/>
      <c r="JN811" s="30"/>
      <c r="JO811" s="30"/>
      <c r="JP811" s="30"/>
      <c r="JQ811" s="30"/>
      <c r="JR811" s="30"/>
      <c r="JS811" s="30"/>
      <c r="JT811" s="30"/>
      <c r="JU811" s="30"/>
      <c r="JV811" s="30"/>
      <c r="JW811" s="30"/>
      <c r="JX811" s="30"/>
      <c r="JY811" s="30"/>
      <c r="JZ811" s="30"/>
      <c r="KA811" s="30"/>
      <c r="KB811" s="30"/>
      <c r="KC811" s="30"/>
      <c r="KD811" s="30"/>
      <c r="KE811" s="30"/>
      <c r="KF811" s="30"/>
      <c r="KG811" s="30"/>
      <c r="KH811" s="30"/>
      <c r="KI811" s="30"/>
      <c r="KJ811" s="30"/>
      <c r="KK811" s="30"/>
      <c r="KL811" s="30"/>
      <c r="KM811" s="30"/>
      <c r="KN811" s="30"/>
      <c r="KO811" s="30"/>
      <c r="KP811" s="30"/>
      <c r="KQ811" s="30"/>
      <c r="KR811" s="30"/>
      <c r="KS811" s="30"/>
      <c r="KT811" s="30"/>
      <c r="KU811" s="30"/>
      <c r="KV811" s="30"/>
      <c r="KW811" s="30"/>
      <c r="KX811" s="30"/>
      <c r="KY811" s="30"/>
      <c r="KZ811" s="30"/>
      <c r="LA811" s="30"/>
      <c r="LB811" s="30"/>
      <c r="LC811" s="30"/>
      <c r="LD811" s="30"/>
      <c r="LE811" s="30"/>
      <c r="LF811" s="30"/>
      <c r="LG811" s="30"/>
      <c r="LH811" s="30"/>
      <c r="LI811" s="30"/>
      <c r="LJ811" s="30"/>
      <c r="LK811" s="30"/>
      <c r="LL811" s="30"/>
      <c r="LM811" s="30"/>
      <c r="LN811" s="30"/>
      <c r="LO811" s="30"/>
      <c r="LP811" s="30"/>
      <c r="LQ811" s="30"/>
      <c r="LR811" s="30"/>
      <c r="LS811" s="30"/>
      <c r="LT811" s="30"/>
      <c r="LU811" s="30"/>
      <c r="LV811" s="30"/>
      <c r="LW811" s="30"/>
      <c r="LX811" s="30"/>
      <c r="LY811" s="30"/>
    </row>
    <row r="812" spans="1:337" x14ac:dyDescent="0.45">
      <c r="A812" s="24" t="s">
        <v>7943</v>
      </c>
      <c r="B812" s="30"/>
      <c r="C812" s="30">
        <v>0</v>
      </c>
      <c r="D812" s="30">
        <v>0</v>
      </c>
      <c r="E812" s="30"/>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c r="V812" s="30">
        <v>0</v>
      </c>
      <c r="W812" s="30"/>
      <c r="X812" s="30"/>
      <c r="Y812" s="30"/>
      <c r="Z812" s="30">
        <v>0</v>
      </c>
      <c r="AA812" s="30">
        <v>0</v>
      </c>
      <c r="AB812" s="30"/>
      <c r="AC812" s="30">
        <v>0</v>
      </c>
      <c r="AD812" s="30"/>
      <c r="AE812" s="30">
        <v>0</v>
      </c>
      <c r="AF812" s="30">
        <v>0</v>
      </c>
      <c r="AG812" s="30"/>
      <c r="AH812" s="30">
        <v>0</v>
      </c>
      <c r="AI812" s="30">
        <v>0</v>
      </c>
      <c r="AJ812" s="30">
        <v>0</v>
      </c>
      <c r="AK812" s="30"/>
      <c r="AL812" s="30"/>
      <c r="AM812" s="30"/>
      <c r="AN812" s="30">
        <v>0</v>
      </c>
      <c r="AO812" s="30">
        <v>0</v>
      </c>
      <c r="AP812" s="30">
        <v>0</v>
      </c>
      <c r="AQ812" s="30">
        <v>0</v>
      </c>
      <c r="AR812" s="30"/>
      <c r="AS812" s="30">
        <v>12.000032121891872</v>
      </c>
      <c r="AT812" s="30">
        <v>0</v>
      </c>
      <c r="AU812" s="30"/>
      <c r="AV812" s="30"/>
      <c r="AW812" s="30">
        <v>0</v>
      </c>
      <c r="AX812" s="30"/>
      <c r="AY812" s="30">
        <v>0</v>
      </c>
      <c r="AZ812" s="30">
        <v>0</v>
      </c>
      <c r="BA812" s="30"/>
      <c r="BB812" s="30">
        <v>0</v>
      </c>
      <c r="BC812" s="30"/>
      <c r="BD812" s="30">
        <v>0</v>
      </c>
      <c r="BE812" s="30">
        <v>0</v>
      </c>
      <c r="BF812" s="30"/>
      <c r="BG812" s="30">
        <v>0</v>
      </c>
      <c r="BH812" s="30"/>
      <c r="BI812" s="30"/>
      <c r="BJ812" s="30"/>
      <c r="BK812" s="30"/>
      <c r="BL812" s="30"/>
      <c r="BM812" s="30">
        <v>27.000072998621135</v>
      </c>
      <c r="BN812" s="30"/>
      <c r="BO812" s="30"/>
      <c r="BP812" s="30">
        <v>0</v>
      </c>
      <c r="BQ812" s="30"/>
      <c r="BR812" s="30"/>
      <c r="BS812" s="30"/>
      <c r="BT812" s="30"/>
      <c r="BU812" s="30"/>
      <c r="BV812" s="30"/>
      <c r="BW812" s="30"/>
      <c r="BX812" s="30">
        <v>0</v>
      </c>
      <c r="BY812" s="30"/>
      <c r="BZ812" s="30">
        <v>47.000111241550378</v>
      </c>
      <c r="CA812" s="30">
        <v>0</v>
      </c>
      <c r="CB812" s="30">
        <v>0</v>
      </c>
      <c r="CC812" s="30">
        <v>0</v>
      </c>
      <c r="CD812" s="30">
        <v>0</v>
      </c>
      <c r="CE812" s="30"/>
      <c r="CF812" s="30"/>
      <c r="CG812" s="30">
        <v>19.000023054783018</v>
      </c>
      <c r="CH812" s="30"/>
      <c r="CI812" s="30">
        <v>65.00005599620259</v>
      </c>
      <c r="CJ812" s="30">
        <v>19.000014126268017</v>
      </c>
      <c r="CK812" s="30"/>
      <c r="CL812" s="30">
        <v>25.000031872997578</v>
      </c>
      <c r="CM812" s="30">
        <v>12.000015584577502</v>
      </c>
      <c r="CN812" s="30">
        <v>26.000040894584771</v>
      </c>
      <c r="CO812" s="30">
        <v>20.000040235376954</v>
      </c>
      <c r="CP812" s="30"/>
      <c r="CQ812" s="30">
        <v>13.00001328022605</v>
      </c>
      <c r="CR812" s="30">
        <v>18.000009987986672</v>
      </c>
      <c r="CS812" s="30"/>
      <c r="CT812" s="30"/>
      <c r="CU812" s="30">
        <v>0</v>
      </c>
      <c r="CV812" s="30">
        <v>0</v>
      </c>
      <c r="CW812" s="30">
        <v>0</v>
      </c>
      <c r="CX812" s="30"/>
      <c r="CY812" s="30"/>
      <c r="CZ812" s="30">
        <v>937.00097965311704</v>
      </c>
      <c r="DA812" s="30">
        <v>127.00011121678165</v>
      </c>
      <c r="DB812" s="30">
        <v>570.00039908420672</v>
      </c>
      <c r="DC812" s="30">
        <v>108.00008575198936</v>
      </c>
      <c r="DD812" s="30">
        <v>110.00005601333729</v>
      </c>
      <c r="DE812" s="30">
        <v>10.000007249050556</v>
      </c>
      <c r="DF812" s="30"/>
      <c r="DG812" s="30"/>
      <c r="DH812" s="30">
        <v>59.000041545697101</v>
      </c>
      <c r="DI812" s="30">
        <v>0</v>
      </c>
      <c r="DJ812" s="30">
        <v>18.00001725235207</v>
      </c>
      <c r="DK812" s="30">
        <v>40.000053642960502</v>
      </c>
      <c r="DL812" s="30">
        <v>0</v>
      </c>
      <c r="DM812" s="30">
        <v>19.000022077209813</v>
      </c>
      <c r="DN812" s="30">
        <v>24.000035900197449</v>
      </c>
      <c r="DO812" s="30">
        <v>25.000036207063854</v>
      </c>
      <c r="DP812" s="30"/>
      <c r="DQ812" s="30"/>
      <c r="DR812" s="30">
        <v>11.000012697679788</v>
      </c>
      <c r="DS812" s="30">
        <v>11.000015323300751</v>
      </c>
      <c r="DT812" s="30"/>
      <c r="DU812" s="30">
        <v>678.00018065696781</v>
      </c>
      <c r="DV812" s="30">
        <v>0</v>
      </c>
      <c r="DW812" s="30">
        <v>57.000066019826797</v>
      </c>
      <c r="DX812" s="30">
        <v>0</v>
      </c>
      <c r="DY812" s="30"/>
      <c r="DZ812" s="30"/>
      <c r="EA812" s="30"/>
      <c r="EB812" s="30"/>
      <c r="EC812" s="30">
        <v>0</v>
      </c>
      <c r="ED812" s="30">
        <v>0</v>
      </c>
      <c r="EE812" s="30">
        <v>10.000033528356608</v>
      </c>
      <c r="EF812" s="30">
        <v>0</v>
      </c>
      <c r="EG812" s="30"/>
      <c r="EH812" s="30"/>
      <c r="EI812" s="30">
        <v>0</v>
      </c>
      <c r="EJ812" s="30">
        <v>0</v>
      </c>
      <c r="EK812" s="30"/>
      <c r="EL812" s="30">
        <v>0</v>
      </c>
      <c r="EM812" s="30"/>
      <c r="EN812" s="30">
        <v>0</v>
      </c>
      <c r="EO812" s="30"/>
      <c r="EP812" s="30"/>
      <c r="EQ812" s="30">
        <v>0</v>
      </c>
      <c r="ER812" s="30"/>
      <c r="ES812" s="30"/>
      <c r="ET812" s="30"/>
      <c r="EU812" s="30">
        <v>0</v>
      </c>
      <c r="EV812" s="30"/>
      <c r="EW812" s="30"/>
      <c r="EX812" s="30">
        <v>0</v>
      </c>
      <c r="EY812" s="30">
        <v>13.000031074087797</v>
      </c>
      <c r="EZ812" s="30">
        <v>0</v>
      </c>
      <c r="FA812" s="30"/>
      <c r="FB812" s="30">
        <v>0</v>
      </c>
      <c r="FC812" s="30"/>
      <c r="FD812" s="30"/>
      <c r="FE812" s="30">
        <v>25.000068580708522</v>
      </c>
      <c r="FF812" s="30">
        <v>0</v>
      </c>
      <c r="FG812" s="30">
        <v>0</v>
      </c>
      <c r="FH812" s="30">
        <v>0</v>
      </c>
      <c r="FI812" s="30">
        <v>0</v>
      </c>
      <c r="FJ812" s="30"/>
      <c r="FK812" s="30"/>
      <c r="FL812" s="30"/>
      <c r="FM812" s="30"/>
      <c r="FN812" s="30"/>
      <c r="FO812" s="30"/>
      <c r="FP812" s="30"/>
      <c r="FQ812" s="30">
        <v>0</v>
      </c>
      <c r="FR812" s="30"/>
      <c r="FS812" s="30"/>
      <c r="FT812" s="30">
        <v>22.000046043406375</v>
      </c>
      <c r="FU812" s="30"/>
      <c r="FV812" s="30"/>
      <c r="FW812" s="30">
        <v>0</v>
      </c>
      <c r="FX812" s="30">
        <v>33.000047683933552</v>
      </c>
      <c r="FY812" s="30">
        <v>99.000040101736886</v>
      </c>
      <c r="FZ812" s="30">
        <v>18.000021532954992</v>
      </c>
      <c r="GA812" s="30"/>
      <c r="GB812" s="30"/>
      <c r="GC812" s="30">
        <v>0</v>
      </c>
      <c r="GD812" s="30"/>
      <c r="GE812" s="30"/>
      <c r="GF812" s="30"/>
      <c r="GG812" s="30"/>
      <c r="GH812" s="30"/>
      <c r="GI812" s="30"/>
      <c r="GJ812" s="30">
        <v>0</v>
      </c>
      <c r="GK812" s="30"/>
      <c r="GL812" s="30">
        <v>0</v>
      </c>
      <c r="GM812" s="30">
        <v>13.000100285427756</v>
      </c>
      <c r="GN812" s="30">
        <v>74.000048206616157</v>
      </c>
      <c r="GO812" s="30"/>
      <c r="GP812" s="30">
        <v>0</v>
      </c>
      <c r="GQ812" s="30">
        <v>55.000051930296323</v>
      </c>
      <c r="GR812" s="30"/>
      <c r="GS812" s="30">
        <v>87.000077241261749</v>
      </c>
      <c r="GT812" s="30"/>
      <c r="GU812" s="30">
        <v>24.000041054343978</v>
      </c>
      <c r="GV812" s="30">
        <v>16.000019582860592</v>
      </c>
      <c r="GW812" s="30"/>
      <c r="GX812" s="30">
        <v>120.00004351543819</v>
      </c>
      <c r="GY812" s="30">
        <v>21.000013996034458</v>
      </c>
      <c r="GZ812" s="30">
        <v>11.00001531338139</v>
      </c>
      <c r="HA812" s="30">
        <v>0</v>
      </c>
      <c r="HB812" s="30">
        <v>0</v>
      </c>
      <c r="HC812" s="30"/>
      <c r="HD812" s="30">
        <v>12.000093913615126</v>
      </c>
      <c r="HE812" s="30">
        <v>40.000022777538611</v>
      </c>
      <c r="HF812" s="30"/>
      <c r="HG812" s="30">
        <v>0</v>
      </c>
      <c r="HH812" s="30">
        <v>0</v>
      </c>
      <c r="HI812" s="30">
        <v>0</v>
      </c>
      <c r="HJ812" s="30"/>
      <c r="HK812" s="30"/>
      <c r="HL812" s="30"/>
      <c r="HM812" s="30">
        <v>0</v>
      </c>
      <c r="HN812" s="30">
        <v>0</v>
      </c>
      <c r="HO812" s="30"/>
      <c r="HP812" s="30"/>
      <c r="HQ812" s="30"/>
      <c r="HR812" s="30">
        <v>0</v>
      </c>
      <c r="HS812" s="30"/>
      <c r="HT812" s="30">
        <v>0</v>
      </c>
      <c r="HU812" s="30"/>
      <c r="HV812" s="30">
        <v>0</v>
      </c>
      <c r="HW812" s="30">
        <v>0</v>
      </c>
      <c r="HX812" s="30"/>
      <c r="HY812" s="30">
        <v>0</v>
      </c>
      <c r="HZ812" s="30">
        <v>0</v>
      </c>
      <c r="IA812" s="30">
        <v>0</v>
      </c>
      <c r="IB812" s="30"/>
      <c r="IC812" s="30">
        <v>16.000018018362965</v>
      </c>
      <c r="ID812" s="30">
        <v>59.000084545995172</v>
      </c>
      <c r="IE812" s="30">
        <v>0</v>
      </c>
      <c r="IF812" s="30">
        <v>0</v>
      </c>
      <c r="IG812" s="30">
        <v>0</v>
      </c>
      <c r="IH812" s="30">
        <v>148.00010980841401</v>
      </c>
      <c r="II812" s="30"/>
      <c r="IJ812" s="30">
        <v>0</v>
      </c>
      <c r="IK812" s="30"/>
      <c r="IL812" s="30"/>
      <c r="IM812" s="30"/>
      <c r="IN812" s="30"/>
      <c r="IO812" s="30">
        <v>82.000618149471563</v>
      </c>
      <c r="IP812" s="30">
        <v>0</v>
      </c>
      <c r="IQ812" s="30">
        <v>0</v>
      </c>
      <c r="IR812" s="30"/>
      <c r="IS812" s="30"/>
      <c r="IT812" s="30">
        <v>0</v>
      </c>
      <c r="IU812" s="30">
        <v>0</v>
      </c>
      <c r="IV812" s="30">
        <v>0</v>
      </c>
      <c r="IW812" s="30">
        <v>0</v>
      </c>
      <c r="IX812" s="30">
        <v>0</v>
      </c>
      <c r="IY812" s="30">
        <v>0</v>
      </c>
      <c r="IZ812" s="30">
        <v>0</v>
      </c>
      <c r="JA812" s="30"/>
      <c r="JB812" s="30"/>
      <c r="JC812" s="30"/>
      <c r="JD812" s="30"/>
      <c r="JE812" s="30"/>
      <c r="JF812" s="30"/>
      <c r="JG812" s="30"/>
      <c r="JH812" s="30"/>
      <c r="JI812" s="30"/>
      <c r="JJ812" s="30"/>
      <c r="JK812" s="30"/>
      <c r="JL812" s="30"/>
      <c r="JM812" s="30">
        <v>45.000026505638047</v>
      </c>
      <c r="JN812" s="30">
        <v>0</v>
      </c>
      <c r="JO812" s="30"/>
      <c r="JP812" s="30">
        <v>35.000078980742238</v>
      </c>
      <c r="JQ812" s="30">
        <v>0</v>
      </c>
      <c r="JR812" s="30"/>
      <c r="JS812" s="30">
        <v>0</v>
      </c>
      <c r="JT812" s="30"/>
      <c r="JU812" s="30"/>
      <c r="JV812" s="30">
        <v>0</v>
      </c>
      <c r="JW812" s="30">
        <v>0</v>
      </c>
      <c r="JX812" s="30">
        <v>120.00011408546713</v>
      </c>
      <c r="JY812" s="30"/>
      <c r="JZ812" s="30">
        <v>20.00005936215366</v>
      </c>
      <c r="KA812" s="30">
        <v>0</v>
      </c>
      <c r="KB812" s="30"/>
      <c r="KC812" s="30">
        <v>0</v>
      </c>
      <c r="KD812" s="30"/>
      <c r="KE812" s="30"/>
      <c r="KF812" s="30"/>
      <c r="KG812" s="30"/>
      <c r="KH812" s="30"/>
      <c r="KI812" s="30">
        <v>0</v>
      </c>
      <c r="KJ812" s="30">
        <v>0</v>
      </c>
      <c r="KK812" s="30">
        <v>0</v>
      </c>
      <c r="KL812" s="30">
        <v>0</v>
      </c>
      <c r="KM812" s="30">
        <v>0</v>
      </c>
      <c r="KN812" s="30">
        <v>0</v>
      </c>
      <c r="KO812" s="30">
        <v>0</v>
      </c>
      <c r="KP812" s="30">
        <v>0</v>
      </c>
      <c r="KQ812" s="30">
        <v>0</v>
      </c>
      <c r="KR812" s="30">
        <v>0</v>
      </c>
      <c r="KS812" s="30"/>
      <c r="KT812" s="30"/>
      <c r="KU812" s="30">
        <v>0</v>
      </c>
      <c r="KV812" s="30"/>
      <c r="KW812" s="30"/>
      <c r="KX812" s="30"/>
      <c r="KY812" s="30">
        <v>0</v>
      </c>
      <c r="KZ812" s="30">
        <v>0</v>
      </c>
      <c r="LA812" s="30">
        <v>0</v>
      </c>
      <c r="LB812" s="30">
        <v>0</v>
      </c>
      <c r="LC812" s="30">
        <v>10.000023654530315</v>
      </c>
      <c r="LD812" s="30">
        <v>0</v>
      </c>
      <c r="LE812" s="30">
        <v>0</v>
      </c>
      <c r="LF812" s="30">
        <v>0</v>
      </c>
      <c r="LG812" s="30">
        <v>0</v>
      </c>
      <c r="LH812" s="30">
        <v>0</v>
      </c>
      <c r="LI812" s="30">
        <v>0</v>
      </c>
      <c r="LJ812" s="30"/>
      <c r="LK812" s="30">
        <v>0</v>
      </c>
      <c r="LL812" s="30">
        <v>0</v>
      </c>
      <c r="LM812" s="30">
        <v>0</v>
      </c>
      <c r="LN812" s="30"/>
      <c r="LO812" s="30">
        <v>0</v>
      </c>
      <c r="LP812" s="30">
        <v>0</v>
      </c>
      <c r="LQ812" s="30">
        <v>0</v>
      </c>
      <c r="LR812" s="30">
        <v>0</v>
      </c>
      <c r="LS812" s="30">
        <v>0</v>
      </c>
      <c r="LT812" s="30"/>
      <c r="LU812" s="30"/>
      <c r="LV812" s="30"/>
      <c r="LW812" s="30"/>
      <c r="LX812" s="30">
        <v>4955</v>
      </c>
      <c r="LY812" s="30"/>
    </row>
    <row r="813" spans="1:337" x14ac:dyDescent="0.45">
      <c r="A813" s="29" t="s">
        <v>7944</v>
      </c>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c r="EG813" s="30"/>
      <c r="EH813" s="30"/>
      <c r="EI813" s="30"/>
      <c r="EJ813" s="30"/>
      <c r="EK813" s="30"/>
      <c r="EL813" s="30"/>
      <c r="EM813" s="30"/>
      <c r="EN813" s="30"/>
      <c r="EO813" s="30"/>
      <c r="EP813" s="30"/>
      <c r="EQ813" s="30"/>
      <c r="ER813" s="30"/>
      <c r="ES813" s="30"/>
      <c r="ET813" s="30"/>
      <c r="EU813" s="30"/>
      <c r="EV813" s="30"/>
      <c r="EW813" s="30"/>
      <c r="EX813" s="30"/>
      <c r="EY813" s="30"/>
      <c r="EZ813" s="30"/>
      <c r="FA813" s="30"/>
      <c r="FB813" s="30"/>
      <c r="FC813" s="30"/>
      <c r="FD813" s="30"/>
      <c r="FE813" s="30"/>
      <c r="FF813" s="30"/>
      <c r="FG813" s="30"/>
      <c r="FH813" s="30"/>
      <c r="FI813" s="30"/>
      <c r="FJ813" s="30"/>
      <c r="FK813" s="30"/>
      <c r="FL813" s="30"/>
      <c r="FM813" s="30"/>
      <c r="FN813" s="30"/>
      <c r="FO813" s="30"/>
      <c r="FP813" s="30"/>
      <c r="FQ813" s="30"/>
      <c r="FR813" s="30"/>
      <c r="FS813" s="30"/>
      <c r="FT813" s="30"/>
      <c r="FU813" s="30"/>
      <c r="FV813" s="30"/>
      <c r="FW813" s="30"/>
      <c r="FX813" s="30"/>
      <c r="FY813" s="30"/>
      <c r="FZ813" s="30"/>
      <c r="GA813" s="30"/>
      <c r="GB813" s="30"/>
      <c r="GC813" s="30"/>
      <c r="GD813" s="30"/>
      <c r="GE813" s="30"/>
      <c r="GF813" s="30"/>
      <c r="GG813" s="30"/>
      <c r="GH813" s="30"/>
      <c r="GI813" s="30"/>
      <c r="GJ813" s="30"/>
      <c r="GK813" s="30"/>
      <c r="GL813" s="30"/>
      <c r="GM813" s="30"/>
      <c r="GN813" s="30"/>
      <c r="GO813" s="30"/>
      <c r="GP813" s="30"/>
      <c r="GQ813" s="30"/>
      <c r="GR813" s="30"/>
      <c r="GS813" s="30"/>
      <c r="GT813" s="30"/>
      <c r="GU813" s="30"/>
      <c r="GV813" s="30"/>
      <c r="GW813" s="30"/>
      <c r="GX813" s="30"/>
      <c r="GY813" s="30"/>
      <c r="GZ813" s="30"/>
      <c r="HA813" s="30"/>
      <c r="HB813" s="30"/>
      <c r="HC813" s="30"/>
      <c r="HD813" s="30"/>
      <c r="HE813" s="30"/>
      <c r="HF813" s="30"/>
      <c r="HG813" s="30"/>
      <c r="HH813" s="30"/>
      <c r="HI813" s="30"/>
      <c r="HJ813" s="30"/>
      <c r="HK813" s="30"/>
      <c r="HL813" s="30"/>
      <c r="HM813" s="30"/>
      <c r="HN813" s="30"/>
      <c r="HO813" s="30"/>
      <c r="HP813" s="30"/>
      <c r="HQ813" s="30"/>
      <c r="HR813" s="30"/>
      <c r="HS813" s="30"/>
      <c r="HT813" s="30"/>
      <c r="HU813" s="30"/>
      <c r="HV813" s="30"/>
      <c r="HW813" s="30"/>
      <c r="HX813" s="30"/>
      <c r="HY813" s="30"/>
      <c r="HZ813" s="30"/>
      <c r="IA813" s="30"/>
      <c r="IB813" s="30"/>
      <c r="IC813" s="30"/>
      <c r="ID813" s="30"/>
      <c r="IE813" s="30"/>
      <c r="IF813" s="30"/>
      <c r="IG813" s="30"/>
      <c r="IH813" s="30"/>
      <c r="II813" s="30"/>
      <c r="IJ813" s="30"/>
      <c r="IK813" s="30"/>
      <c r="IL813" s="30"/>
      <c r="IM813" s="30"/>
      <c r="IN813" s="30"/>
      <c r="IO813" s="30"/>
      <c r="IP813" s="30"/>
      <c r="IQ813" s="30"/>
      <c r="IR813" s="30"/>
      <c r="IS813" s="30"/>
      <c r="IT813" s="30"/>
      <c r="IU813" s="30"/>
      <c r="IV813" s="30"/>
      <c r="IW813" s="30"/>
      <c r="IX813" s="30"/>
      <c r="IY813" s="30"/>
      <c r="IZ813" s="30"/>
      <c r="JA813" s="30"/>
      <c r="JB813" s="30"/>
      <c r="JC813" s="30"/>
      <c r="JD813" s="30"/>
      <c r="JE813" s="30"/>
      <c r="JF813" s="30"/>
      <c r="JG813" s="30"/>
      <c r="JH813" s="30"/>
      <c r="JI813" s="30"/>
      <c r="JJ813" s="30"/>
      <c r="JK813" s="30"/>
      <c r="JL813" s="30"/>
      <c r="JM813" s="30"/>
      <c r="JN813" s="30"/>
      <c r="JO813" s="30"/>
      <c r="JP813" s="30"/>
      <c r="JQ813" s="30"/>
      <c r="JR813" s="30"/>
      <c r="JS813" s="30"/>
      <c r="JT813" s="30"/>
      <c r="JU813" s="30"/>
      <c r="JV813" s="30"/>
      <c r="JW813" s="30"/>
      <c r="JX813" s="30"/>
      <c r="JY813" s="30"/>
      <c r="JZ813" s="30"/>
      <c r="KA813" s="30"/>
      <c r="KB813" s="30"/>
      <c r="KC813" s="30"/>
      <c r="KD813" s="30"/>
      <c r="KE813" s="30"/>
      <c r="KF813" s="30"/>
      <c r="KG813" s="30"/>
      <c r="KH813" s="30"/>
      <c r="KI813" s="30"/>
      <c r="KJ813" s="30"/>
      <c r="KK813" s="30"/>
      <c r="KL813" s="30"/>
      <c r="KM813" s="30"/>
      <c r="KN813" s="30"/>
      <c r="KO813" s="30"/>
      <c r="KP813" s="30"/>
      <c r="KQ813" s="30"/>
      <c r="KR813" s="30"/>
      <c r="KS813" s="30"/>
      <c r="KT813" s="30"/>
      <c r="KU813" s="30"/>
      <c r="KV813" s="30"/>
      <c r="KW813" s="30"/>
      <c r="KX813" s="30"/>
      <c r="KY813" s="30"/>
      <c r="KZ813" s="30"/>
      <c r="LA813" s="30"/>
      <c r="LB813" s="30"/>
      <c r="LC813" s="30"/>
      <c r="LD813" s="30"/>
      <c r="LE813" s="30"/>
      <c r="LF813" s="30"/>
      <c r="LG813" s="30"/>
      <c r="LH813" s="30"/>
      <c r="LI813" s="30"/>
      <c r="LJ813" s="30"/>
      <c r="LK813" s="30"/>
      <c r="LL813" s="30"/>
      <c r="LM813" s="30"/>
      <c r="LN813" s="30"/>
      <c r="LO813" s="30"/>
      <c r="LP813" s="30"/>
      <c r="LQ813" s="30"/>
      <c r="LR813" s="30"/>
      <c r="LS813" s="30"/>
      <c r="LT813" s="30"/>
      <c r="LU813" s="30"/>
      <c r="LV813" s="30"/>
      <c r="LW813" s="30"/>
      <c r="LX813" s="30"/>
      <c r="LY813" s="30"/>
    </row>
    <row r="814" spans="1:337" x14ac:dyDescent="0.45">
      <c r="A814" s="41" t="s">
        <v>7945</v>
      </c>
      <c r="B814" s="30">
        <v>0</v>
      </c>
      <c r="C814" s="30">
        <v>0</v>
      </c>
      <c r="D814" s="30">
        <v>0</v>
      </c>
      <c r="E814" s="30">
        <v>0</v>
      </c>
      <c r="F814" s="30">
        <v>0</v>
      </c>
      <c r="G814" s="30">
        <v>0</v>
      </c>
      <c r="H814" s="30">
        <v>0</v>
      </c>
      <c r="I814" s="30">
        <v>0</v>
      </c>
      <c r="J814" s="30">
        <v>0</v>
      </c>
      <c r="K814" s="30">
        <v>0</v>
      </c>
      <c r="L814" s="30">
        <v>0</v>
      </c>
      <c r="M814" s="30">
        <v>0</v>
      </c>
      <c r="N814" s="30">
        <v>0</v>
      </c>
      <c r="O814" s="30">
        <v>0</v>
      </c>
      <c r="P814" s="30">
        <v>0</v>
      </c>
      <c r="Q814" s="30">
        <v>0</v>
      </c>
      <c r="R814" s="30">
        <v>0</v>
      </c>
      <c r="S814" s="30">
        <v>0</v>
      </c>
      <c r="T814" s="30">
        <v>0</v>
      </c>
      <c r="U814" s="30">
        <v>0</v>
      </c>
      <c r="V814" s="30">
        <v>0</v>
      </c>
      <c r="W814" s="30">
        <v>0</v>
      </c>
      <c r="X814" s="30">
        <v>0</v>
      </c>
      <c r="Y814" s="30">
        <v>0</v>
      </c>
      <c r="Z814" s="30">
        <v>0</v>
      </c>
      <c r="AA814" s="30">
        <v>0</v>
      </c>
      <c r="AB814" s="30">
        <v>0</v>
      </c>
      <c r="AC814" s="30">
        <v>0</v>
      </c>
      <c r="AD814" s="30">
        <v>0</v>
      </c>
      <c r="AE814" s="30">
        <v>0</v>
      </c>
      <c r="AF814" s="30">
        <v>0</v>
      </c>
      <c r="AG814" s="30">
        <v>0</v>
      </c>
      <c r="AH814" s="30">
        <v>0</v>
      </c>
      <c r="AI814" s="30">
        <v>0</v>
      </c>
      <c r="AJ814" s="30">
        <v>0</v>
      </c>
      <c r="AK814" s="30">
        <v>0</v>
      </c>
      <c r="AL814" s="30">
        <v>0</v>
      </c>
      <c r="AM814" s="30">
        <v>0</v>
      </c>
      <c r="AN814" s="30">
        <v>0</v>
      </c>
      <c r="AO814" s="30">
        <v>0</v>
      </c>
      <c r="AP814" s="30">
        <v>0</v>
      </c>
      <c r="AQ814" s="30">
        <v>0</v>
      </c>
      <c r="AR814" s="30">
        <v>0</v>
      </c>
      <c r="AS814" s="30">
        <v>0</v>
      </c>
      <c r="AT814" s="30">
        <v>0</v>
      </c>
      <c r="AU814" s="30">
        <v>0</v>
      </c>
      <c r="AV814" s="30">
        <v>0</v>
      </c>
      <c r="AW814" s="30">
        <v>0</v>
      </c>
      <c r="AX814" s="30">
        <v>0</v>
      </c>
      <c r="AY814" s="30">
        <v>0</v>
      </c>
      <c r="AZ814" s="30">
        <v>0</v>
      </c>
      <c r="BA814" s="30">
        <v>0</v>
      </c>
      <c r="BB814" s="30">
        <v>0</v>
      </c>
      <c r="BC814" s="30">
        <v>0</v>
      </c>
      <c r="BD814" s="30">
        <v>0</v>
      </c>
      <c r="BE814" s="30">
        <v>0</v>
      </c>
      <c r="BF814" s="30">
        <v>0</v>
      </c>
      <c r="BG814" s="30">
        <v>0</v>
      </c>
      <c r="BH814" s="30">
        <v>0</v>
      </c>
      <c r="BI814" s="30">
        <v>0</v>
      </c>
      <c r="BJ814" s="30">
        <v>0</v>
      </c>
      <c r="BK814" s="30">
        <v>0</v>
      </c>
      <c r="BL814" s="30">
        <v>0</v>
      </c>
      <c r="BM814" s="30">
        <v>0</v>
      </c>
      <c r="BN814" s="30">
        <v>0</v>
      </c>
      <c r="BO814" s="30">
        <v>0</v>
      </c>
      <c r="BP814" s="30">
        <v>0</v>
      </c>
      <c r="BQ814" s="30">
        <v>0</v>
      </c>
      <c r="BR814" s="30">
        <v>0</v>
      </c>
      <c r="BS814" s="30">
        <v>0</v>
      </c>
      <c r="BT814" s="30">
        <v>0</v>
      </c>
      <c r="BU814" s="30">
        <v>0</v>
      </c>
      <c r="BV814" s="30">
        <v>0</v>
      </c>
      <c r="BW814" s="30">
        <v>0</v>
      </c>
      <c r="BX814" s="30">
        <v>0</v>
      </c>
      <c r="BY814" s="30">
        <v>0</v>
      </c>
      <c r="BZ814" s="30">
        <v>0</v>
      </c>
      <c r="CA814" s="30">
        <v>0</v>
      </c>
      <c r="CB814" s="30">
        <v>0</v>
      </c>
      <c r="CC814" s="30">
        <v>0</v>
      </c>
      <c r="CD814" s="30">
        <v>0</v>
      </c>
      <c r="CE814" s="30">
        <v>0</v>
      </c>
      <c r="CF814" s="30">
        <v>0</v>
      </c>
      <c r="CG814" s="30">
        <v>0</v>
      </c>
      <c r="CH814" s="30">
        <v>0</v>
      </c>
      <c r="CI814" s="30">
        <v>0</v>
      </c>
      <c r="CJ814" s="30">
        <v>0</v>
      </c>
      <c r="CK814" s="30">
        <v>0</v>
      </c>
      <c r="CL814" s="30">
        <v>0</v>
      </c>
      <c r="CM814" s="30">
        <v>0</v>
      </c>
      <c r="CN814" s="30">
        <v>0</v>
      </c>
      <c r="CO814" s="30">
        <v>0</v>
      </c>
      <c r="CP814" s="30">
        <v>0</v>
      </c>
      <c r="CQ814" s="30">
        <v>0</v>
      </c>
      <c r="CR814" s="30">
        <v>0</v>
      </c>
      <c r="CS814" s="30">
        <v>0</v>
      </c>
      <c r="CT814" s="30">
        <v>0</v>
      </c>
      <c r="CU814" s="30">
        <v>0</v>
      </c>
      <c r="CV814" s="30">
        <v>0</v>
      </c>
      <c r="CW814" s="30">
        <v>0</v>
      </c>
      <c r="CX814" s="30">
        <v>0</v>
      </c>
      <c r="CY814" s="30">
        <v>0</v>
      </c>
      <c r="CZ814" s="30">
        <v>0</v>
      </c>
      <c r="DA814" s="30">
        <v>0</v>
      </c>
      <c r="DB814" s="30">
        <v>0</v>
      </c>
      <c r="DC814" s="30">
        <v>0</v>
      </c>
      <c r="DD814" s="30">
        <v>0</v>
      </c>
      <c r="DE814" s="30">
        <v>0</v>
      </c>
      <c r="DF814" s="30">
        <v>0</v>
      </c>
      <c r="DG814" s="30">
        <v>0</v>
      </c>
      <c r="DH814" s="30">
        <v>0</v>
      </c>
      <c r="DI814" s="30">
        <v>0</v>
      </c>
      <c r="DJ814" s="30">
        <v>0</v>
      </c>
      <c r="DK814" s="30">
        <v>0</v>
      </c>
      <c r="DL814" s="30">
        <v>0</v>
      </c>
      <c r="DM814" s="30">
        <v>0</v>
      </c>
      <c r="DN814" s="30">
        <v>0</v>
      </c>
      <c r="DO814" s="30">
        <v>0</v>
      </c>
      <c r="DP814" s="30">
        <v>0</v>
      </c>
      <c r="DQ814" s="30">
        <v>0</v>
      </c>
      <c r="DR814" s="30">
        <v>0</v>
      </c>
      <c r="DS814" s="30">
        <v>0</v>
      </c>
      <c r="DT814" s="30">
        <v>0</v>
      </c>
      <c r="DU814" s="30">
        <v>0</v>
      </c>
      <c r="DV814" s="30">
        <v>0</v>
      </c>
      <c r="DW814" s="30">
        <v>0</v>
      </c>
      <c r="DX814" s="30">
        <v>0</v>
      </c>
      <c r="DY814" s="30">
        <v>0</v>
      </c>
      <c r="DZ814" s="30">
        <v>0</v>
      </c>
      <c r="EA814" s="30">
        <v>0</v>
      </c>
      <c r="EB814" s="30">
        <v>0</v>
      </c>
      <c r="EC814" s="30">
        <v>0</v>
      </c>
      <c r="ED814" s="30">
        <v>0</v>
      </c>
      <c r="EE814" s="30">
        <v>0</v>
      </c>
      <c r="EF814" s="30">
        <v>0</v>
      </c>
      <c r="EG814" s="30">
        <v>0</v>
      </c>
      <c r="EH814" s="30">
        <v>0</v>
      </c>
      <c r="EI814" s="30">
        <v>0</v>
      </c>
      <c r="EJ814" s="30">
        <v>0</v>
      </c>
      <c r="EK814" s="30">
        <v>0</v>
      </c>
      <c r="EL814" s="30">
        <v>0</v>
      </c>
      <c r="EM814" s="30">
        <v>0</v>
      </c>
      <c r="EN814" s="30">
        <v>0</v>
      </c>
      <c r="EO814" s="30">
        <v>0</v>
      </c>
      <c r="EP814" s="30">
        <v>0</v>
      </c>
      <c r="EQ814" s="30">
        <v>0</v>
      </c>
      <c r="ER814" s="30">
        <v>0</v>
      </c>
      <c r="ES814" s="30">
        <v>0</v>
      </c>
      <c r="ET814" s="30">
        <v>0</v>
      </c>
      <c r="EU814" s="30">
        <v>0</v>
      </c>
      <c r="EV814" s="30">
        <v>0</v>
      </c>
      <c r="EW814" s="30">
        <v>0</v>
      </c>
      <c r="EX814" s="30">
        <v>0</v>
      </c>
      <c r="EY814" s="30">
        <v>0</v>
      </c>
      <c r="EZ814" s="30">
        <v>0</v>
      </c>
      <c r="FA814" s="30">
        <v>0</v>
      </c>
      <c r="FB814" s="30">
        <v>0</v>
      </c>
      <c r="FC814" s="30">
        <v>0</v>
      </c>
      <c r="FD814" s="30">
        <v>0</v>
      </c>
      <c r="FE814" s="30">
        <v>0</v>
      </c>
      <c r="FF814" s="30">
        <v>0</v>
      </c>
      <c r="FG814" s="30">
        <v>0</v>
      </c>
      <c r="FH814" s="30">
        <v>0</v>
      </c>
      <c r="FI814" s="30">
        <v>0</v>
      </c>
      <c r="FJ814" s="30">
        <v>0</v>
      </c>
      <c r="FK814" s="30">
        <v>0</v>
      </c>
      <c r="FL814" s="30">
        <v>0</v>
      </c>
      <c r="FM814" s="30">
        <v>0</v>
      </c>
      <c r="FN814" s="30">
        <v>0</v>
      </c>
      <c r="FO814" s="30">
        <v>0</v>
      </c>
      <c r="FP814" s="30">
        <v>0</v>
      </c>
      <c r="FQ814" s="30">
        <v>0</v>
      </c>
      <c r="FR814" s="30">
        <v>0</v>
      </c>
      <c r="FS814" s="30">
        <v>0</v>
      </c>
      <c r="FT814" s="30">
        <v>0</v>
      </c>
      <c r="FU814" s="30">
        <v>0</v>
      </c>
      <c r="FV814" s="30">
        <v>0</v>
      </c>
      <c r="FW814" s="30">
        <v>0</v>
      </c>
      <c r="FX814" s="30">
        <v>0</v>
      </c>
      <c r="FY814" s="30">
        <v>0</v>
      </c>
      <c r="FZ814" s="30">
        <v>0</v>
      </c>
      <c r="GA814" s="30">
        <v>0</v>
      </c>
      <c r="GB814" s="30">
        <v>0</v>
      </c>
      <c r="GC814" s="30">
        <v>0</v>
      </c>
      <c r="GD814" s="30">
        <v>0</v>
      </c>
      <c r="GE814" s="30">
        <v>0</v>
      </c>
      <c r="GF814" s="30">
        <v>0</v>
      </c>
      <c r="GG814" s="30">
        <v>0</v>
      </c>
      <c r="GH814" s="30">
        <v>0</v>
      </c>
      <c r="GI814" s="30">
        <v>0</v>
      </c>
      <c r="GJ814" s="30">
        <v>0</v>
      </c>
      <c r="GK814" s="30">
        <v>0</v>
      </c>
      <c r="GL814" s="30">
        <v>0</v>
      </c>
      <c r="GM814" s="30">
        <v>0</v>
      </c>
      <c r="GN814" s="30">
        <v>0</v>
      </c>
      <c r="GO814" s="30">
        <v>0</v>
      </c>
      <c r="GP814" s="30">
        <v>0</v>
      </c>
      <c r="GQ814" s="30">
        <v>0</v>
      </c>
      <c r="GR814" s="30">
        <v>0</v>
      </c>
      <c r="GS814" s="30">
        <v>0</v>
      </c>
      <c r="GT814" s="30">
        <v>0</v>
      </c>
      <c r="GU814" s="30">
        <v>0</v>
      </c>
      <c r="GV814" s="30">
        <v>0</v>
      </c>
      <c r="GW814" s="30">
        <v>0</v>
      </c>
      <c r="GX814" s="30">
        <v>0</v>
      </c>
      <c r="GY814" s="30">
        <v>0</v>
      </c>
      <c r="GZ814" s="30">
        <v>0</v>
      </c>
      <c r="HA814" s="30">
        <v>0</v>
      </c>
      <c r="HB814" s="30">
        <v>0</v>
      </c>
      <c r="HC814" s="30">
        <v>0</v>
      </c>
      <c r="HD814" s="30">
        <v>0</v>
      </c>
      <c r="HE814" s="30">
        <v>0</v>
      </c>
      <c r="HF814" s="30">
        <v>0</v>
      </c>
      <c r="HG814" s="30">
        <v>0</v>
      </c>
      <c r="HH814" s="30">
        <v>0</v>
      </c>
      <c r="HI814" s="30">
        <v>0</v>
      </c>
      <c r="HJ814" s="30">
        <v>0</v>
      </c>
      <c r="HK814" s="30">
        <v>0</v>
      </c>
      <c r="HL814" s="30">
        <v>0</v>
      </c>
      <c r="HM814" s="30">
        <v>0</v>
      </c>
      <c r="HN814" s="30">
        <v>0</v>
      </c>
      <c r="HO814" s="30">
        <v>0</v>
      </c>
      <c r="HP814" s="30">
        <v>0</v>
      </c>
      <c r="HQ814" s="30">
        <v>0</v>
      </c>
      <c r="HR814" s="30">
        <v>0</v>
      </c>
      <c r="HS814" s="30">
        <v>0</v>
      </c>
      <c r="HT814" s="30">
        <v>0</v>
      </c>
      <c r="HU814" s="30">
        <v>0</v>
      </c>
      <c r="HV814" s="30">
        <v>0</v>
      </c>
      <c r="HW814" s="30">
        <v>0</v>
      </c>
      <c r="HX814" s="30">
        <v>0</v>
      </c>
      <c r="HY814" s="30">
        <v>0</v>
      </c>
      <c r="HZ814" s="30">
        <v>0</v>
      </c>
      <c r="IA814" s="30">
        <v>0</v>
      </c>
      <c r="IB814" s="30">
        <v>0</v>
      </c>
      <c r="IC814" s="30">
        <v>0</v>
      </c>
      <c r="ID814" s="30">
        <v>0</v>
      </c>
      <c r="IE814" s="30">
        <v>0</v>
      </c>
      <c r="IF814" s="30">
        <v>0</v>
      </c>
      <c r="IG814" s="30">
        <v>0</v>
      </c>
      <c r="IH814" s="30">
        <v>0</v>
      </c>
      <c r="II814" s="30">
        <v>0</v>
      </c>
      <c r="IJ814" s="30">
        <v>0</v>
      </c>
      <c r="IK814" s="30">
        <v>0</v>
      </c>
      <c r="IL814" s="30">
        <v>0</v>
      </c>
      <c r="IM814" s="30">
        <v>0</v>
      </c>
      <c r="IN814" s="30">
        <v>0</v>
      </c>
      <c r="IO814" s="30">
        <v>0</v>
      </c>
      <c r="IP814" s="30">
        <v>0</v>
      </c>
      <c r="IQ814" s="30">
        <v>0</v>
      </c>
      <c r="IR814" s="30">
        <v>0</v>
      </c>
      <c r="IS814" s="30">
        <v>0</v>
      </c>
      <c r="IT814" s="30">
        <v>0</v>
      </c>
      <c r="IU814" s="30">
        <v>0</v>
      </c>
      <c r="IV814" s="30">
        <v>0</v>
      </c>
      <c r="IW814" s="30">
        <v>0</v>
      </c>
      <c r="IX814" s="30">
        <v>0</v>
      </c>
      <c r="IY814" s="30">
        <v>0</v>
      </c>
      <c r="IZ814" s="30">
        <v>0</v>
      </c>
      <c r="JA814" s="30">
        <v>0</v>
      </c>
      <c r="JB814" s="30">
        <v>0</v>
      </c>
      <c r="JC814" s="30">
        <v>0</v>
      </c>
      <c r="JD814" s="30">
        <v>0</v>
      </c>
      <c r="JE814" s="30">
        <v>0</v>
      </c>
      <c r="JF814" s="30">
        <v>0</v>
      </c>
      <c r="JG814" s="30">
        <v>0</v>
      </c>
      <c r="JH814" s="30">
        <v>0</v>
      </c>
      <c r="JI814" s="30">
        <v>0</v>
      </c>
      <c r="JJ814" s="30">
        <v>0</v>
      </c>
      <c r="JK814" s="30">
        <v>0</v>
      </c>
      <c r="JL814" s="30">
        <v>0</v>
      </c>
      <c r="JM814" s="30">
        <v>0</v>
      </c>
      <c r="JN814" s="30">
        <v>0</v>
      </c>
      <c r="JO814" s="30">
        <v>0</v>
      </c>
      <c r="JP814" s="30">
        <v>0</v>
      </c>
      <c r="JQ814" s="30">
        <v>0</v>
      </c>
      <c r="JR814" s="30">
        <v>0</v>
      </c>
      <c r="JS814" s="30">
        <v>0</v>
      </c>
      <c r="JT814" s="30">
        <v>0</v>
      </c>
      <c r="JU814" s="30">
        <v>0</v>
      </c>
      <c r="JV814" s="30">
        <v>0</v>
      </c>
      <c r="JW814" s="30">
        <v>0</v>
      </c>
      <c r="JX814" s="30">
        <v>0</v>
      </c>
      <c r="JY814" s="30">
        <v>0</v>
      </c>
      <c r="JZ814" s="30">
        <v>0</v>
      </c>
      <c r="KA814" s="30">
        <v>0</v>
      </c>
      <c r="KB814" s="30">
        <v>0</v>
      </c>
      <c r="KC814" s="30">
        <v>0</v>
      </c>
      <c r="KD814" s="30">
        <v>0</v>
      </c>
      <c r="KE814" s="30">
        <v>0</v>
      </c>
      <c r="KF814" s="30">
        <v>0</v>
      </c>
      <c r="KG814" s="30">
        <v>0</v>
      </c>
      <c r="KH814" s="30">
        <v>0</v>
      </c>
      <c r="KI814" s="30">
        <v>0</v>
      </c>
      <c r="KJ814" s="30">
        <v>0</v>
      </c>
      <c r="KK814" s="30">
        <v>0</v>
      </c>
      <c r="KL814" s="30">
        <v>0</v>
      </c>
      <c r="KM814" s="30">
        <v>0</v>
      </c>
      <c r="KN814" s="30">
        <v>0</v>
      </c>
      <c r="KO814" s="30">
        <v>0</v>
      </c>
      <c r="KP814" s="30">
        <v>0</v>
      </c>
      <c r="KQ814" s="30">
        <v>0</v>
      </c>
      <c r="KR814" s="30">
        <v>0</v>
      </c>
      <c r="KS814" s="30">
        <v>0</v>
      </c>
      <c r="KT814" s="30">
        <v>0</v>
      </c>
      <c r="KU814" s="30">
        <v>0</v>
      </c>
      <c r="KV814" s="30">
        <v>0</v>
      </c>
      <c r="KW814" s="30">
        <v>0</v>
      </c>
      <c r="KX814" s="30">
        <v>0</v>
      </c>
      <c r="KY814" s="30">
        <v>0</v>
      </c>
      <c r="KZ814" s="30">
        <v>0</v>
      </c>
      <c r="LA814" s="30">
        <v>0</v>
      </c>
      <c r="LB814" s="30">
        <v>0</v>
      </c>
      <c r="LC814" s="30">
        <v>0</v>
      </c>
      <c r="LD814" s="30">
        <v>0</v>
      </c>
      <c r="LE814" s="30">
        <v>0</v>
      </c>
      <c r="LF814" s="30">
        <v>0</v>
      </c>
      <c r="LG814" s="30">
        <v>0</v>
      </c>
      <c r="LH814" s="30">
        <v>0</v>
      </c>
      <c r="LI814" s="30">
        <v>0</v>
      </c>
      <c r="LJ814" s="30">
        <v>0</v>
      </c>
      <c r="LK814" s="30">
        <v>0</v>
      </c>
      <c r="LL814" s="30">
        <v>0</v>
      </c>
      <c r="LM814" s="30">
        <v>0</v>
      </c>
      <c r="LN814" s="30">
        <v>0</v>
      </c>
      <c r="LO814" s="30">
        <v>0</v>
      </c>
      <c r="LP814" s="30">
        <v>0</v>
      </c>
      <c r="LQ814" s="30">
        <v>0</v>
      </c>
      <c r="LR814" s="30">
        <v>0</v>
      </c>
      <c r="LS814" s="30">
        <v>0</v>
      </c>
      <c r="LT814" s="30">
        <v>0</v>
      </c>
      <c r="LU814" s="30">
        <v>0</v>
      </c>
      <c r="LV814" s="30"/>
      <c r="LW814" s="30"/>
      <c r="LX814" s="30"/>
      <c r="LY814" s="30"/>
    </row>
    <row r="815" spans="1:337" x14ac:dyDescent="0.45">
      <c r="A815" s="24" t="s">
        <v>7946</v>
      </c>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c r="EG815" s="30"/>
      <c r="EH815" s="30"/>
      <c r="EI815" s="30"/>
      <c r="EJ815" s="30"/>
      <c r="EK815" s="30"/>
      <c r="EL815" s="30"/>
      <c r="EM815" s="30"/>
      <c r="EN815" s="30"/>
      <c r="EO815" s="30"/>
      <c r="EP815" s="30"/>
      <c r="EQ815" s="30"/>
      <c r="ER815" s="30"/>
      <c r="ES815" s="30"/>
      <c r="ET815" s="30"/>
      <c r="EU815" s="30"/>
      <c r="EV815" s="30"/>
      <c r="EW815" s="30"/>
      <c r="EX815" s="30"/>
      <c r="EY815" s="30"/>
      <c r="EZ815" s="30"/>
      <c r="FA815" s="30"/>
      <c r="FB815" s="30"/>
      <c r="FC815" s="30"/>
      <c r="FD815" s="30"/>
      <c r="FE815" s="30"/>
      <c r="FF815" s="30"/>
      <c r="FG815" s="30"/>
      <c r="FH815" s="30"/>
      <c r="FI815" s="30"/>
      <c r="FJ815" s="30"/>
      <c r="FK815" s="30"/>
      <c r="FL815" s="30"/>
      <c r="FM815" s="30"/>
      <c r="FN815" s="30"/>
      <c r="FO815" s="30"/>
      <c r="FP815" s="30"/>
      <c r="FQ815" s="30"/>
      <c r="FR815" s="30"/>
      <c r="FS815" s="30"/>
      <c r="FT815" s="30"/>
      <c r="FU815" s="30"/>
      <c r="FV815" s="30"/>
      <c r="FW815" s="30"/>
      <c r="FX815" s="30"/>
      <c r="FY815" s="30"/>
      <c r="FZ815" s="30"/>
      <c r="GA815" s="30"/>
      <c r="GB815" s="30"/>
      <c r="GC815" s="30"/>
      <c r="GD815" s="30"/>
      <c r="GE815" s="30"/>
      <c r="GF815" s="30"/>
      <c r="GG815" s="30"/>
      <c r="GH815" s="30"/>
      <c r="GI815" s="30"/>
      <c r="GJ815" s="30"/>
      <c r="GK815" s="30"/>
      <c r="GL815" s="30"/>
      <c r="GM815" s="30"/>
      <c r="GN815" s="30"/>
      <c r="GO815" s="30"/>
      <c r="GP815" s="30"/>
      <c r="GQ815" s="30"/>
      <c r="GR815" s="30"/>
      <c r="GS815" s="30"/>
      <c r="GT815" s="30"/>
      <c r="GU815" s="30"/>
      <c r="GV815" s="30"/>
      <c r="GW815" s="30"/>
      <c r="GX815" s="30"/>
      <c r="GY815" s="30"/>
      <c r="GZ815" s="30"/>
      <c r="HA815" s="30"/>
      <c r="HB815" s="30"/>
      <c r="HC815" s="30"/>
      <c r="HD815" s="30"/>
      <c r="HE815" s="30"/>
      <c r="HF815" s="30"/>
      <c r="HG815" s="30"/>
      <c r="HH815" s="30"/>
      <c r="HI815" s="30"/>
      <c r="HJ815" s="30"/>
      <c r="HK815" s="30"/>
      <c r="HL815" s="30"/>
      <c r="HM815" s="30"/>
      <c r="HN815" s="30"/>
      <c r="HO815" s="30"/>
      <c r="HP815" s="30"/>
      <c r="HQ815" s="30"/>
      <c r="HR815" s="30"/>
      <c r="HS815" s="30"/>
      <c r="HT815" s="30"/>
      <c r="HU815" s="30"/>
      <c r="HV815" s="30"/>
      <c r="HW815" s="30"/>
      <c r="HX815" s="30"/>
      <c r="HY815" s="30"/>
      <c r="HZ815" s="30"/>
      <c r="IA815" s="30"/>
      <c r="IB815" s="30"/>
      <c r="IC815" s="30"/>
      <c r="ID815" s="30"/>
      <c r="IE815" s="30"/>
      <c r="IF815" s="30"/>
      <c r="IG815" s="30"/>
      <c r="IH815" s="30"/>
      <c r="II815" s="30"/>
      <c r="IJ815" s="30"/>
      <c r="IK815" s="30"/>
      <c r="IL815" s="30"/>
      <c r="IM815" s="30"/>
      <c r="IN815" s="30"/>
      <c r="IO815" s="30"/>
      <c r="IP815" s="30"/>
      <c r="IQ815" s="30"/>
      <c r="IR815" s="30"/>
      <c r="IS815" s="30"/>
      <c r="IT815" s="30"/>
      <c r="IU815" s="30"/>
      <c r="IV815" s="30"/>
      <c r="IW815" s="30"/>
      <c r="IX815" s="30"/>
      <c r="IY815" s="30"/>
      <c r="IZ815" s="30"/>
      <c r="JA815" s="30"/>
      <c r="JB815" s="30"/>
      <c r="JC815" s="30"/>
      <c r="JD815" s="30"/>
      <c r="JE815" s="30"/>
      <c r="JF815" s="30"/>
      <c r="JG815" s="30"/>
      <c r="JH815" s="30"/>
      <c r="JI815" s="30"/>
      <c r="JJ815" s="30"/>
      <c r="JK815" s="30"/>
      <c r="JL815" s="30"/>
      <c r="JM815" s="30"/>
      <c r="JN815" s="30"/>
      <c r="JO815" s="30"/>
      <c r="JP815" s="30"/>
      <c r="JQ815" s="30"/>
      <c r="JR815" s="30"/>
      <c r="JS815" s="30"/>
      <c r="JT815" s="30"/>
      <c r="JU815" s="30"/>
      <c r="JV815" s="30"/>
      <c r="JW815" s="30"/>
      <c r="JX815" s="30"/>
      <c r="JY815" s="30"/>
      <c r="JZ815" s="30"/>
      <c r="KA815" s="30"/>
      <c r="KB815" s="30"/>
      <c r="KC815" s="30"/>
      <c r="KD815" s="30"/>
      <c r="KE815" s="30"/>
      <c r="KF815" s="30"/>
      <c r="KG815" s="30"/>
      <c r="KH815" s="30"/>
      <c r="KI815" s="30"/>
      <c r="KJ815" s="30"/>
      <c r="KK815" s="30"/>
      <c r="KL815" s="30"/>
      <c r="KM815" s="30"/>
      <c r="KN815" s="30"/>
      <c r="KO815" s="30"/>
      <c r="KP815" s="30"/>
      <c r="KQ815" s="30"/>
      <c r="KR815" s="30"/>
      <c r="KS815" s="30"/>
      <c r="KT815" s="30"/>
      <c r="KU815" s="30"/>
      <c r="KV815" s="30"/>
      <c r="KW815" s="30"/>
      <c r="KX815" s="30"/>
      <c r="KY815" s="30"/>
      <c r="KZ815" s="30"/>
      <c r="LA815" s="30"/>
      <c r="LB815" s="30"/>
      <c r="LC815" s="30"/>
      <c r="LD815" s="30"/>
      <c r="LE815" s="30"/>
      <c r="LF815" s="30"/>
      <c r="LG815" s="30"/>
      <c r="LH815" s="30"/>
      <c r="LI815" s="30"/>
      <c r="LJ815" s="30"/>
      <c r="LK815" s="30"/>
      <c r="LL815" s="30"/>
      <c r="LM815" s="30"/>
      <c r="LN815" s="30"/>
      <c r="LO815" s="30"/>
      <c r="LP815" s="30"/>
      <c r="LQ815" s="30"/>
      <c r="LR815" s="30"/>
      <c r="LS815" s="30"/>
      <c r="LT815" s="30"/>
      <c r="LU815" s="30"/>
      <c r="LV815" s="30"/>
      <c r="LW815" s="30"/>
      <c r="LX815" s="30"/>
      <c r="LY815" s="30"/>
    </row>
    <row r="816" spans="1:337" x14ac:dyDescent="0.45">
      <c r="A816" s="24" t="s">
        <v>7947</v>
      </c>
      <c r="B816" s="30"/>
      <c r="C816" s="30"/>
      <c r="D816" s="30"/>
      <c r="E816" s="30"/>
      <c r="F816" s="30"/>
      <c r="G816" s="30"/>
      <c r="H816" s="30"/>
      <c r="I816" s="30"/>
      <c r="J816" s="30"/>
      <c r="K816" s="30"/>
      <c r="L816" s="30"/>
      <c r="M816" s="30"/>
      <c r="N816" s="30"/>
      <c r="O816" s="30"/>
      <c r="P816" s="30"/>
      <c r="Q816" s="30"/>
      <c r="R816" s="30"/>
      <c r="S816" s="30"/>
      <c r="T816" s="30"/>
      <c r="U816" s="30"/>
      <c r="V816" s="30"/>
      <c r="W816" s="30">
        <v>0</v>
      </c>
      <c r="X816" s="30">
        <v>0</v>
      </c>
      <c r="Y816" s="30">
        <v>0</v>
      </c>
      <c r="Z816" s="30">
        <v>0</v>
      </c>
      <c r="AA816" s="30">
        <v>0</v>
      </c>
      <c r="AB816" s="30">
        <v>0</v>
      </c>
      <c r="AC816" s="30">
        <v>0</v>
      </c>
      <c r="AD816" s="30">
        <v>0</v>
      </c>
      <c r="AE816" s="30">
        <v>0</v>
      </c>
      <c r="AF816" s="30">
        <v>0</v>
      </c>
      <c r="AG816" s="30">
        <v>0</v>
      </c>
      <c r="AH816" s="30">
        <v>0</v>
      </c>
      <c r="AI816" s="30">
        <v>0</v>
      </c>
      <c r="AJ816" s="30">
        <v>0</v>
      </c>
      <c r="AK816" s="30">
        <v>0</v>
      </c>
      <c r="AL816" s="30">
        <v>0</v>
      </c>
      <c r="AM816" s="30">
        <v>0</v>
      </c>
      <c r="AN816" s="30">
        <v>0</v>
      </c>
      <c r="AO816" s="30">
        <v>0</v>
      </c>
      <c r="AP816" s="30">
        <v>0</v>
      </c>
      <c r="AQ816" s="30">
        <v>0</v>
      </c>
      <c r="AR816" s="30">
        <v>0</v>
      </c>
      <c r="AS816" s="30">
        <v>0</v>
      </c>
      <c r="AT816" s="30">
        <v>0</v>
      </c>
      <c r="AU816" s="30">
        <v>0</v>
      </c>
      <c r="AV816" s="30">
        <v>0</v>
      </c>
      <c r="AW816" s="30">
        <v>0</v>
      </c>
      <c r="AX816" s="30">
        <v>0</v>
      </c>
      <c r="AY816" s="30">
        <v>0</v>
      </c>
      <c r="AZ816" s="30">
        <v>0</v>
      </c>
      <c r="BA816" s="30">
        <v>0</v>
      </c>
      <c r="BB816" s="30">
        <v>0</v>
      </c>
      <c r="BC816" s="30">
        <v>0</v>
      </c>
      <c r="BD816" s="30">
        <v>0</v>
      </c>
      <c r="BE816" s="30">
        <v>0</v>
      </c>
      <c r="BF816" s="30">
        <v>0</v>
      </c>
      <c r="BG816" s="30">
        <v>0</v>
      </c>
      <c r="BH816" s="30">
        <v>0</v>
      </c>
      <c r="BI816" s="30">
        <v>0</v>
      </c>
      <c r="BJ816" s="30">
        <v>0</v>
      </c>
      <c r="BK816" s="30">
        <v>0</v>
      </c>
      <c r="BL816" s="30">
        <v>0</v>
      </c>
      <c r="BM816" s="30">
        <v>0</v>
      </c>
      <c r="BN816" s="30">
        <v>0</v>
      </c>
      <c r="BO816" s="30">
        <v>0</v>
      </c>
      <c r="BP816" s="30">
        <v>0</v>
      </c>
      <c r="BQ816" s="30">
        <v>0</v>
      </c>
      <c r="BR816" s="30">
        <v>0</v>
      </c>
      <c r="BS816" s="30">
        <v>0</v>
      </c>
      <c r="BT816" s="30">
        <v>0</v>
      </c>
      <c r="BU816" s="30">
        <v>0</v>
      </c>
      <c r="BV816" s="30">
        <v>0</v>
      </c>
      <c r="BW816" s="30">
        <v>0</v>
      </c>
      <c r="BX816" s="30">
        <v>0</v>
      </c>
      <c r="BY816" s="30">
        <v>0</v>
      </c>
      <c r="BZ816" s="30">
        <v>0</v>
      </c>
      <c r="CA816" s="30">
        <v>0</v>
      </c>
      <c r="CB816" s="30">
        <v>0</v>
      </c>
      <c r="CC816" s="30">
        <v>0</v>
      </c>
      <c r="CD816" s="30">
        <v>0</v>
      </c>
      <c r="CE816" s="30">
        <v>0</v>
      </c>
      <c r="CF816" s="30">
        <v>0</v>
      </c>
      <c r="CG816" s="30">
        <v>0</v>
      </c>
      <c r="CH816" s="30">
        <v>0</v>
      </c>
      <c r="CI816" s="30">
        <v>0</v>
      </c>
      <c r="CJ816" s="30">
        <v>0</v>
      </c>
      <c r="CK816" s="30">
        <v>0</v>
      </c>
      <c r="CL816" s="30">
        <v>0</v>
      </c>
      <c r="CM816" s="30">
        <v>0</v>
      </c>
      <c r="CN816" s="30">
        <v>0</v>
      </c>
      <c r="CO816" s="30">
        <v>0</v>
      </c>
      <c r="CP816" s="30">
        <v>0</v>
      </c>
      <c r="CQ816" s="30"/>
      <c r="CR816" s="30"/>
      <c r="CS816" s="30">
        <v>0</v>
      </c>
      <c r="CT816" s="30">
        <v>0</v>
      </c>
      <c r="CU816" s="30">
        <v>0</v>
      </c>
      <c r="CV816" s="30">
        <v>0</v>
      </c>
      <c r="CW816" s="30"/>
      <c r="CX816" s="30">
        <v>0</v>
      </c>
      <c r="CY816" s="30">
        <v>0</v>
      </c>
      <c r="CZ816" s="30"/>
      <c r="DA816" s="30">
        <v>0</v>
      </c>
      <c r="DB816" s="30">
        <v>0</v>
      </c>
      <c r="DC816" s="30"/>
      <c r="DD816" s="30"/>
      <c r="DE816" s="30">
        <v>0</v>
      </c>
      <c r="DF816" s="30">
        <v>0</v>
      </c>
      <c r="DG816" s="30">
        <v>0</v>
      </c>
      <c r="DH816" s="30"/>
      <c r="DI816" s="30"/>
      <c r="DJ816" s="30">
        <v>0</v>
      </c>
      <c r="DK816" s="30">
        <v>0</v>
      </c>
      <c r="DL816" s="30">
        <v>0</v>
      </c>
      <c r="DM816" s="30"/>
      <c r="DN816" s="30"/>
      <c r="DO816" s="30"/>
      <c r="DP816" s="30"/>
      <c r="DQ816" s="30"/>
      <c r="DR816" s="30"/>
      <c r="DS816" s="30"/>
      <c r="DT816" s="30"/>
      <c r="DU816" s="30"/>
      <c r="DV816" s="30">
        <v>0</v>
      </c>
      <c r="DW816" s="30">
        <v>0</v>
      </c>
      <c r="DX816" s="30">
        <v>0</v>
      </c>
      <c r="DY816" s="30">
        <v>0</v>
      </c>
      <c r="DZ816" s="30">
        <v>0</v>
      </c>
      <c r="EA816" s="30">
        <v>0</v>
      </c>
      <c r="EB816" s="30">
        <v>0</v>
      </c>
      <c r="EC816" s="30">
        <v>0</v>
      </c>
      <c r="ED816" s="30">
        <v>0</v>
      </c>
      <c r="EE816" s="30">
        <v>0</v>
      </c>
      <c r="EF816" s="30">
        <v>0</v>
      </c>
      <c r="EG816" s="30">
        <v>0</v>
      </c>
      <c r="EH816" s="30">
        <v>0</v>
      </c>
      <c r="EI816" s="30">
        <v>0</v>
      </c>
      <c r="EJ816" s="30">
        <v>0</v>
      </c>
      <c r="EK816" s="30">
        <v>0</v>
      </c>
      <c r="EL816" s="30">
        <v>0</v>
      </c>
      <c r="EM816" s="30">
        <v>0</v>
      </c>
      <c r="EN816" s="30">
        <v>0</v>
      </c>
      <c r="EO816" s="30">
        <v>0</v>
      </c>
      <c r="EP816" s="30">
        <v>0</v>
      </c>
      <c r="EQ816" s="30">
        <v>0</v>
      </c>
      <c r="ER816" s="30">
        <v>0</v>
      </c>
      <c r="ES816" s="30">
        <v>0</v>
      </c>
      <c r="ET816" s="30">
        <v>0</v>
      </c>
      <c r="EU816" s="30">
        <v>0</v>
      </c>
      <c r="EV816" s="30">
        <v>0</v>
      </c>
      <c r="EW816" s="30">
        <v>0</v>
      </c>
      <c r="EX816" s="30">
        <v>0</v>
      </c>
      <c r="EY816" s="30">
        <v>0</v>
      </c>
      <c r="EZ816" s="30">
        <v>0</v>
      </c>
      <c r="FA816" s="30">
        <v>0</v>
      </c>
      <c r="FB816" s="30">
        <v>0</v>
      </c>
      <c r="FC816" s="30">
        <v>0</v>
      </c>
      <c r="FD816" s="30">
        <v>0</v>
      </c>
      <c r="FE816" s="30">
        <v>0</v>
      </c>
      <c r="FF816" s="30">
        <v>0</v>
      </c>
      <c r="FG816" s="30">
        <v>0</v>
      </c>
      <c r="FH816" s="30">
        <v>0</v>
      </c>
      <c r="FI816" s="30">
        <v>0</v>
      </c>
      <c r="FJ816" s="30">
        <v>0</v>
      </c>
      <c r="FK816" s="30">
        <v>0</v>
      </c>
      <c r="FL816" s="30">
        <v>0</v>
      </c>
      <c r="FM816" s="30">
        <v>0</v>
      </c>
      <c r="FN816" s="30">
        <v>0</v>
      </c>
      <c r="FO816" s="30"/>
      <c r="FP816" s="30"/>
      <c r="FQ816" s="30"/>
      <c r="FR816" s="30"/>
      <c r="FS816" s="30"/>
      <c r="FT816" s="30"/>
      <c r="FU816" s="30"/>
      <c r="FV816" s="30"/>
      <c r="FW816" s="30"/>
      <c r="FX816" s="30"/>
      <c r="FY816" s="30"/>
      <c r="FZ816" s="30">
        <v>0</v>
      </c>
      <c r="GA816" s="30">
        <v>0</v>
      </c>
      <c r="GB816" s="30">
        <v>0</v>
      </c>
      <c r="GC816" s="30">
        <v>0</v>
      </c>
      <c r="GD816" s="30">
        <v>0</v>
      </c>
      <c r="GE816" s="30">
        <v>0</v>
      </c>
      <c r="GF816" s="30">
        <v>0</v>
      </c>
      <c r="GG816" s="30">
        <v>0</v>
      </c>
      <c r="GH816" s="30">
        <v>0</v>
      </c>
      <c r="GI816" s="30">
        <v>0</v>
      </c>
      <c r="GJ816" s="30">
        <v>0</v>
      </c>
      <c r="GK816" s="30">
        <v>0</v>
      </c>
      <c r="GL816" s="30">
        <v>0</v>
      </c>
      <c r="GM816" s="30">
        <v>0</v>
      </c>
      <c r="GN816" s="30">
        <v>0</v>
      </c>
      <c r="GO816" s="30">
        <v>0</v>
      </c>
      <c r="GP816" s="30">
        <v>0</v>
      </c>
      <c r="GQ816" s="30">
        <v>0</v>
      </c>
      <c r="GR816" s="30">
        <v>0</v>
      </c>
      <c r="GS816" s="30">
        <v>0</v>
      </c>
      <c r="GT816" s="30">
        <v>0</v>
      </c>
      <c r="GU816" s="30">
        <v>0</v>
      </c>
      <c r="GV816" s="30">
        <v>0</v>
      </c>
      <c r="GW816" s="30">
        <v>0</v>
      </c>
      <c r="GX816" s="30">
        <v>0</v>
      </c>
      <c r="GY816" s="30">
        <v>0</v>
      </c>
      <c r="GZ816" s="30">
        <v>0</v>
      </c>
      <c r="HA816" s="30">
        <v>0</v>
      </c>
      <c r="HB816" s="30">
        <v>0</v>
      </c>
      <c r="HC816" s="30">
        <v>0</v>
      </c>
      <c r="HD816" s="30">
        <v>0</v>
      </c>
      <c r="HE816" s="30">
        <v>0</v>
      </c>
      <c r="HF816" s="30">
        <v>0</v>
      </c>
      <c r="HG816" s="30">
        <v>0</v>
      </c>
      <c r="HH816" s="30">
        <v>0</v>
      </c>
      <c r="HI816" s="30">
        <v>0</v>
      </c>
      <c r="HJ816" s="30">
        <v>0</v>
      </c>
      <c r="HK816" s="30">
        <v>0</v>
      </c>
      <c r="HL816" s="30">
        <v>0</v>
      </c>
      <c r="HM816" s="30">
        <v>0</v>
      </c>
      <c r="HN816" s="30">
        <v>0</v>
      </c>
      <c r="HO816" s="30">
        <v>0</v>
      </c>
      <c r="HP816" s="30">
        <v>0</v>
      </c>
      <c r="HQ816" s="30">
        <v>0</v>
      </c>
      <c r="HR816" s="30">
        <v>0</v>
      </c>
      <c r="HS816" s="30">
        <v>0</v>
      </c>
      <c r="HT816" s="30">
        <v>0</v>
      </c>
      <c r="HU816" s="30">
        <v>0</v>
      </c>
      <c r="HV816" s="30">
        <v>0</v>
      </c>
      <c r="HW816" s="30">
        <v>0</v>
      </c>
      <c r="HX816" s="30">
        <v>0</v>
      </c>
      <c r="HY816" s="30">
        <v>0</v>
      </c>
      <c r="HZ816" s="30">
        <v>0</v>
      </c>
      <c r="IA816" s="30">
        <v>0</v>
      </c>
      <c r="IB816" s="30">
        <v>0</v>
      </c>
      <c r="IC816" s="30">
        <v>0</v>
      </c>
      <c r="ID816" s="30">
        <v>0</v>
      </c>
      <c r="IE816" s="30">
        <v>0</v>
      </c>
      <c r="IF816" s="30">
        <v>0</v>
      </c>
      <c r="IG816" s="30">
        <v>0</v>
      </c>
      <c r="IH816" s="30">
        <v>0</v>
      </c>
      <c r="II816" s="30">
        <v>0</v>
      </c>
      <c r="IJ816" s="30">
        <v>0</v>
      </c>
      <c r="IK816" s="30">
        <v>0</v>
      </c>
      <c r="IL816" s="30">
        <v>0</v>
      </c>
      <c r="IM816" s="30">
        <v>0</v>
      </c>
      <c r="IN816" s="30">
        <v>0</v>
      </c>
      <c r="IO816" s="30">
        <v>0</v>
      </c>
      <c r="IP816" s="30">
        <v>0</v>
      </c>
      <c r="IQ816" s="30">
        <v>0</v>
      </c>
      <c r="IR816" s="30">
        <v>0</v>
      </c>
      <c r="IS816" s="30">
        <v>0</v>
      </c>
      <c r="IT816" s="30">
        <v>0</v>
      </c>
      <c r="IU816" s="30">
        <v>0</v>
      </c>
      <c r="IV816" s="30">
        <v>0</v>
      </c>
      <c r="IW816" s="30">
        <v>0</v>
      </c>
      <c r="IX816" s="30">
        <v>0</v>
      </c>
      <c r="IY816" s="30">
        <v>0</v>
      </c>
      <c r="IZ816" s="30">
        <v>0</v>
      </c>
      <c r="JA816" s="30">
        <v>0</v>
      </c>
      <c r="JB816" s="30">
        <v>0</v>
      </c>
      <c r="JC816" s="30">
        <v>0</v>
      </c>
      <c r="JD816" s="30">
        <v>0</v>
      </c>
      <c r="JE816" s="30">
        <v>0</v>
      </c>
      <c r="JF816" s="30">
        <v>0</v>
      </c>
      <c r="JG816" s="30">
        <v>0</v>
      </c>
      <c r="JH816" s="30">
        <v>0</v>
      </c>
      <c r="JI816" s="30">
        <v>0</v>
      </c>
      <c r="JJ816" s="30">
        <v>0</v>
      </c>
      <c r="JK816" s="30">
        <v>0</v>
      </c>
      <c r="JL816" s="30">
        <v>0</v>
      </c>
      <c r="JM816" s="30">
        <v>0</v>
      </c>
      <c r="JN816" s="30">
        <v>0</v>
      </c>
      <c r="JO816" s="30">
        <v>0</v>
      </c>
      <c r="JP816" s="30">
        <v>0</v>
      </c>
      <c r="JQ816" s="30">
        <v>0</v>
      </c>
      <c r="JR816" s="30">
        <v>0</v>
      </c>
      <c r="JS816" s="30">
        <v>0</v>
      </c>
      <c r="JT816" s="30">
        <v>0</v>
      </c>
      <c r="JU816" s="30">
        <v>0</v>
      </c>
      <c r="JV816" s="30">
        <v>0</v>
      </c>
      <c r="JW816" s="30">
        <v>0</v>
      </c>
      <c r="JX816" s="30">
        <v>0</v>
      </c>
      <c r="JY816" s="30">
        <v>0</v>
      </c>
      <c r="JZ816" s="30">
        <v>0</v>
      </c>
      <c r="KA816" s="30">
        <v>0</v>
      </c>
      <c r="KB816" s="30">
        <v>0</v>
      </c>
      <c r="KC816" s="30">
        <v>0</v>
      </c>
      <c r="KD816" s="30">
        <v>0</v>
      </c>
      <c r="KE816" s="30">
        <v>0</v>
      </c>
      <c r="KF816" s="30">
        <v>0</v>
      </c>
      <c r="KG816" s="30">
        <v>0</v>
      </c>
      <c r="KH816" s="30">
        <v>0</v>
      </c>
      <c r="KI816" s="30">
        <v>0</v>
      </c>
      <c r="KJ816" s="30">
        <v>0</v>
      </c>
      <c r="KK816" s="30">
        <v>0</v>
      </c>
      <c r="KL816" s="30">
        <v>0</v>
      </c>
      <c r="KM816" s="30">
        <v>0</v>
      </c>
      <c r="KN816" s="30">
        <v>0</v>
      </c>
      <c r="KO816" s="30">
        <v>0</v>
      </c>
      <c r="KP816" s="30">
        <v>0</v>
      </c>
      <c r="KQ816" s="30">
        <v>0</v>
      </c>
      <c r="KR816" s="30">
        <v>0</v>
      </c>
      <c r="KS816" s="30">
        <v>0</v>
      </c>
      <c r="KT816" s="30">
        <v>0</v>
      </c>
      <c r="KU816" s="30">
        <v>0</v>
      </c>
      <c r="KV816" s="30">
        <v>0</v>
      </c>
      <c r="KW816" s="30">
        <v>0</v>
      </c>
      <c r="KX816" s="30">
        <v>0</v>
      </c>
      <c r="KY816" s="30">
        <v>0</v>
      </c>
      <c r="KZ816" s="30">
        <v>0</v>
      </c>
      <c r="LA816" s="30">
        <v>0</v>
      </c>
      <c r="LB816" s="30">
        <v>0</v>
      </c>
      <c r="LC816" s="30">
        <v>0</v>
      </c>
      <c r="LD816" s="30">
        <v>0</v>
      </c>
      <c r="LE816" s="30">
        <v>0</v>
      </c>
      <c r="LF816" s="30">
        <v>0</v>
      </c>
      <c r="LG816" s="30">
        <v>0</v>
      </c>
      <c r="LH816" s="30">
        <v>0</v>
      </c>
      <c r="LI816" s="30">
        <v>0</v>
      </c>
      <c r="LJ816" s="30">
        <v>0</v>
      </c>
      <c r="LK816" s="30">
        <v>0</v>
      </c>
      <c r="LL816" s="30">
        <v>0</v>
      </c>
      <c r="LM816" s="30">
        <v>0</v>
      </c>
      <c r="LN816" s="30">
        <v>0</v>
      </c>
      <c r="LO816" s="30">
        <v>0</v>
      </c>
      <c r="LP816" s="30">
        <v>0</v>
      </c>
      <c r="LQ816" s="30">
        <v>0</v>
      </c>
      <c r="LR816" s="30">
        <v>0</v>
      </c>
      <c r="LS816" s="30">
        <v>0</v>
      </c>
      <c r="LT816" s="30">
        <v>0</v>
      </c>
      <c r="LU816" s="30">
        <v>0</v>
      </c>
      <c r="LV816" s="30"/>
      <c r="LW816" s="30"/>
      <c r="LX816" s="30">
        <v>65</v>
      </c>
      <c r="LY816" s="30"/>
    </row>
    <row r="817" spans="1:337" x14ac:dyDescent="0.45">
      <c r="A817" s="24" t="s">
        <v>7948</v>
      </c>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c r="EG817" s="30"/>
      <c r="EH817" s="30"/>
      <c r="EI817" s="30"/>
      <c r="EJ817" s="30"/>
      <c r="EK817" s="30"/>
      <c r="EL817" s="30"/>
      <c r="EM817" s="30"/>
      <c r="EN817" s="30"/>
      <c r="EO817" s="30"/>
      <c r="EP817" s="30"/>
      <c r="EQ817" s="30"/>
      <c r="ER817" s="30"/>
      <c r="ES817" s="30"/>
      <c r="ET817" s="30"/>
      <c r="EU817" s="30"/>
      <c r="EV817" s="30"/>
      <c r="EW817" s="30"/>
      <c r="EX817" s="30"/>
      <c r="EY817" s="30"/>
      <c r="EZ817" s="30"/>
      <c r="FA817" s="30"/>
      <c r="FB817" s="30"/>
      <c r="FC817" s="30"/>
      <c r="FD817" s="30"/>
      <c r="FE817" s="30"/>
      <c r="FF817" s="30"/>
      <c r="FG817" s="30"/>
      <c r="FH817" s="30"/>
      <c r="FI817" s="30"/>
      <c r="FJ817" s="30"/>
      <c r="FK817" s="30"/>
      <c r="FL817" s="30"/>
      <c r="FM817" s="30"/>
      <c r="FN817" s="30"/>
      <c r="FO817" s="30"/>
      <c r="FP817" s="30"/>
      <c r="FQ817" s="30"/>
      <c r="FR817" s="30"/>
      <c r="FS817" s="30"/>
      <c r="FT817" s="30"/>
      <c r="FU817" s="30"/>
      <c r="FV817" s="30"/>
      <c r="FW817" s="30"/>
      <c r="FX817" s="30"/>
      <c r="FY817" s="30"/>
      <c r="FZ817" s="30"/>
      <c r="GA817" s="30"/>
      <c r="GB817" s="30"/>
      <c r="GC817" s="30"/>
      <c r="GD817" s="30"/>
      <c r="GE817" s="30"/>
      <c r="GF817" s="30"/>
      <c r="GG817" s="30"/>
      <c r="GH817" s="30"/>
      <c r="GI817" s="30"/>
      <c r="GJ817" s="30"/>
      <c r="GK817" s="30"/>
      <c r="GL817" s="30"/>
      <c r="GM817" s="30"/>
      <c r="GN817" s="30"/>
      <c r="GO817" s="30"/>
      <c r="GP817" s="30"/>
      <c r="GQ817" s="30"/>
      <c r="GR817" s="30"/>
      <c r="GS817" s="30"/>
      <c r="GT817" s="30"/>
      <c r="GU817" s="30"/>
      <c r="GV817" s="30"/>
      <c r="GW817" s="30"/>
      <c r="GX817" s="30"/>
      <c r="GY817" s="30"/>
      <c r="GZ817" s="30"/>
      <c r="HA817" s="30"/>
      <c r="HB817" s="30"/>
      <c r="HC817" s="30"/>
      <c r="HD817" s="30"/>
      <c r="HE817" s="30"/>
      <c r="HF817" s="30"/>
      <c r="HG817" s="30"/>
      <c r="HH817" s="30"/>
      <c r="HI817" s="30"/>
      <c r="HJ817" s="30"/>
      <c r="HK817" s="30"/>
      <c r="HL817" s="30"/>
      <c r="HM817" s="30"/>
      <c r="HN817" s="30"/>
      <c r="HO817" s="30"/>
      <c r="HP817" s="30"/>
      <c r="HQ817" s="30"/>
      <c r="HR817" s="30"/>
      <c r="HS817" s="30"/>
      <c r="HT817" s="30"/>
      <c r="HU817" s="30"/>
      <c r="HV817" s="30"/>
      <c r="HW817" s="30"/>
      <c r="HX817" s="30"/>
      <c r="HY817" s="30"/>
      <c r="HZ817" s="30"/>
      <c r="IA817" s="30"/>
      <c r="IB817" s="30"/>
      <c r="IC817" s="30"/>
      <c r="ID817" s="30"/>
      <c r="IE817" s="30"/>
      <c r="IF817" s="30"/>
      <c r="IG817" s="30"/>
      <c r="IH817" s="30"/>
      <c r="II817" s="30"/>
      <c r="IJ817" s="30"/>
      <c r="IK817" s="30"/>
      <c r="IL817" s="30"/>
      <c r="IM817" s="30"/>
      <c r="IN817" s="30"/>
      <c r="IO817" s="30"/>
      <c r="IP817" s="30"/>
      <c r="IQ817" s="30"/>
      <c r="IR817" s="30"/>
      <c r="IS817" s="30"/>
      <c r="IT817" s="30"/>
      <c r="IU817" s="30"/>
      <c r="IV817" s="30"/>
      <c r="IW817" s="30"/>
      <c r="IX817" s="30"/>
      <c r="IY817" s="30"/>
      <c r="IZ817" s="30"/>
      <c r="JA817" s="30"/>
      <c r="JB817" s="30"/>
      <c r="JC817" s="30"/>
      <c r="JD817" s="30"/>
      <c r="JE817" s="30"/>
      <c r="JF817" s="30"/>
      <c r="JG817" s="30"/>
      <c r="JH817" s="30"/>
      <c r="JI817" s="30"/>
      <c r="JJ817" s="30"/>
      <c r="JK817" s="30"/>
      <c r="JL817" s="30"/>
      <c r="JM817" s="30"/>
      <c r="JN817" s="30"/>
      <c r="JO817" s="30"/>
      <c r="JP817" s="30"/>
      <c r="JQ817" s="30"/>
      <c r="JR817" s="30"/>
      <c r="JS817" s="30"/>
      <c r="JT817" s="30"/>
      <c r="JU817" s="30"/>
      <c r="JV817" s="30"/>
      <c r="JW817" s="30"/>
      <c r="JX817" s="30"/>
      <c r="JY817" s="30"/>
      <c r="JZ817" s="30"/>
      <c r="KA817" s="30"/>
      <c r="KB817" s="30"/>
      <c r="KC817" s="30"/>
      <c r="KD817" s="30"/>
      <c r="KE817" s="30"/>
      <c r="KF817" s="30"/>
      <c r="KG817" s="30"/>
      <c r="KH817" s="30"/>
      <c r="KI817" s="30"/>
      <c r="KJ817" s="30"/>
      <c r="KK817" s="30"/>
      <c r="KL817" s="30"/>
      <c r="KM817" s="30"/>
      <c r="KN817" s="30"/>
      <c r="KO817" s="30"/>
      <c r="KP817" s="30"/>
      <c r="KQ817" s="30"/>
      <c r="KR817" s="30"/>
      <c r="KS817" s="30"/>
      <c r="KT817" s="30"/>
      <c r="KU817" s="30"/>
      <c r="KV817" s="30"/>
      <c r="KW817" s="30"/>
      <c r="KX817" s="30"/>
      <c r="KY817" s="30"/>
      <c r="KZ817" s="30"/>
      <c r="LA817" s="30"/>
      <c r="LB817" s="30"/>
      <c r="LC817" s="30"/>
      <c r="LD817" s="30"/>
      <c r="LE817" s="30"/>
      <c r="LF817" s="30"/>
      <c r="LG817" s="30"/>
      <c r="LH817" s="30"/>
      <c r="LI817" s="30"/>
      <c r="LJ817" s="30"/>
      <c r="LK817" s="30"/>
      <c r="LL817" s="30"/>
      <c r="LM817" s="30"/>
      <c r="LN817" s="30"/>
      <c r="LO817" s="30"/>
      <c r="LP817" s="30"/>
      <c r="LQ817" s="30"/>
      <c r="LR817" s="30"/>
      <c r="LS817" s="30"/>
      <c r="LT817" s="30"/>
      <c r="LU817" s="30"/>
      <c r="LV817" s="30"/>
      <c r="LW817" s="30"/>
      <c r="LX817" s="30"/>
      <c r="LY817" s="30"/>
    </row>
    <row r="818" spans="1:337" x14ac:dyDescent="0.45">
      <c r="A818" s="24" t="s">
        <v>7949</v>
      </c>
      <c r="B818" s="30"/>
      <c r="C818" s="30">
        <v>0</v>
      </c>
      <c r="D818" s="30">
        <v>0</v>
      </c>
      <c r="E818" s="30">
        <v>152.00006395667103</v>
      </c>
      <c r="F818" s="30">
        <v>0</v>
      </c>
      <c r="G818" s="30">
        <v>0</v>
      </c>
      <c r="H818" s="30">
        <v>0</v>
      </c>
      <c r="I818" s="30">
        <v>0</v>
      </c>
      <c r="J818" s="30"/>
      <c r="K818" s="30">
        <v>0</v>
      </c>
      <c r="L818" s="30">
        <v>0</v>
      </c>
      <c r="M818" s="30">
        <v>14.000037696323801</v>
      </c>
      <c r="N818" s="30">
        <v>0</v>
      </c>
      <c r="O818" s="30">
        <v>0</v>
      </c>
      <c r="P818" s="30">
        <v>0</v>
      </c>
      <c r="Q818" s="30">
        <v>0</v>
      </c>
      <c r="R818" s="30">
        <v>0</v>
      </c>
      <c r="S818" s="30">
        <v>0</v>
      </c>
      <c r="T818" s="30">
        <v>10.000030755887446</v>
      </c>
      <c r="U818" s="30">
        <v>12.000056306042108</v>
      </c>
      <c r="V818" s="30">
        <v>0</v>
      </c>
      <c r="W818" s="30">
        <v>0</v>
      </c>
      <c r="X818" s="30">
        <v>12.000039443712179</v>
      </c>
      <c r="Y818" s="30">
        <v>0</v>
      </c>
      <c r="Z818" s="30">
        <v>0</v>
      </c>
      <c r="AA818" s="30">
        <v>0</v>
      </c>
      <c r="AB818" s="30">
        <v>0</v>
      </c>
      <c r="AC818" s="30">
        <v>18.000039948510807</v>
      </c>
      <c r="AD818" s="30">
        <v>0</v>
      </c>
      <c r="AE818" s="30">
        <v>0</v>
      </c>
      <c r="AF818" s="30">
        <v>0</v>
      </c>
      <c r="AG818" s="30">
        <v>0</v>
      </c>
      <c r="AH818" s="30">
        <v>0</v>
      </c>
      <c r="AI818" s="30">
        <v>0</v>
      </c>
      <c r="AJ818" s="30">
        <v>0</v>
      </c>
      <c r="AK818" s="30">
        <v>0</v>
      </c>
      <c r="AL818" s="30"/>
      <c r="AM818" s="30">
        <v>70.000046400913163</v>
      </c>
      <c r="AN818" s="30">
        <v>0</v>
      </c>
      <c r="AO818" s="30"/>
      <c r="AP818" s="30"/>
      <c r="AQ818" s="30">
        <v>0</v>
      </c>
      <c r="AR818" s="30">
        <v>0</v>
      </c>
      <c r="AS818" s="30">
        <v>35.000093688851294</v>
      </c>
      <c r="AT818" s="30">
        <v>0</v>
      </c>
      <c r="AU818" s="30"/>
      <c r="AV818" s="30">
        <v>0</v>
      </c>
      <c r="AW818" s="30"/>
      <c r="AX818" s="30"/>
      <c r="AY818" s="30">
        <v>0</v>
      </c>
      <c r="AZ818" s="30"/>
      <c r="BA818" s="30"/>
      <c r="BB818" s="30">
        <v>0</v>
      </c>
      <c r="BC818" s="30">
        <v>34.00006775526797</v>
      </c>
      <c r="BD818" s="30">
        <v>0</v>
      </c>
      <c r="BE818" s="30">
        <v>0</v>
      </c>
      <c r="BF818" s="30"/>
      <c r="BG818" s="30">
        <v>0</v>
      </c>
      <c r="BH818" s="30">
        <v>26.000057092289687</v>
      </c>
      <c r="BI818" s="30">
        <v>0</v>
      </c>
      <c r="BJ818" s="30">
        <v>0</v>
      </c>
      <c r="BK818" s="30">
        <v>0</v>
      </c>
      <c r="BL818" s="30">
        <v>12.000047437767579</v>
      </c>
      <c r="BM818" s="30">
        <v>44.00011896071593</v>
      </c>
      <c r="BN818" s="30">
        <v>0</v>
      </c>
      <c r="BO818" s="30">
        <v>0</v>
      </c>
      <c r="BP818" s="30">
        <v>0</v>
      </c>
      <c r="BQ818" s="30"/>
      <c r="BR818" s="30">
        <v>0</v>
      </c>
      <c r="BS818" s="30">
        <v>10.000019386194316</v>
      </c>
      <c r="BT818" s="30">
        <v>0</v>
      </c>
      <c r="BU818" s="30">
        <v>49.000103027104537</v>
      </c>
      <c r="BV818" s="30">
        <v>0</v>
      </c>
      <c r="BW818" s="30">
        <v>42.000127326744682</v>
      </c>
      <c r="BX818" s="30">
        <v>0</v>
      </c>
      <c r="BY818" s="30">
        <v>20.000080655243195</v>
      </c>
      <c r="BZ818" s="30">
        <v>12.000028402097968</v>
      </c>
      <c r="CA818" s="30">
        <v>0</v>
      </c>
      <c r="CB818" s="30">
        <v>0</v>
      </c>
      <c r="CC818" s="30">
        <v>0</v>
      </c>
      <c r="CD818" s="30">
        <v>0</v>
      </c>
      <c r="CE818" s="30"/>
      <c r="CF818" s="30"/>
      <c r="CG818" s="30">
        <v>0</v>
      </c>
      <c r="CH818" s="30">
        <v>14.00001899590367</v>
      </c>
      <c r="CI818" s="30">
        <v>0</v>
      </c>
      <c r="CJ818" s="30">
        <v>20.000014869755809</v>
      </c>
      <c r="CK818" s="30">
        <v>56.000105135690752</v>
      </c>
      <c r="CL818" s="30">
        <v>0</v>
      </c>
      <c r="CM818" s="30">
        <v>0</v>
      </c>
      <c r="CN818" s="30">
        <v>0</v>
      </c>
      <c r="CO818" s="30">
        <v>0</v>
      </c>
      <c r="CP818" s="30">
        <v>0</v>
      </c>
      <c r="CQ818" s="30"/>
      <c r="CR818" s="30">
        <v>133.00007380012374</v>
      </c>
      <c r="CS818" s="30">
        <v>31.000021684614765</v>
      </c>
      <c r="CT818" s="30"/>
      <c r="CU818" s="30">
        <v>0</v>
      </c>
      <c r="CV818" s="30">
        <v>0</v>
      </c>
      <c r="CW818" s="30">
        <v>0</v>
      </c>
      <c r="CX818" s="30">
        <v>0</v>
      </c>
      <c r="CY818" s="30">
        <v>0</v>
      </c>
      <c r="CZ818" s="30">
        <v>176.00018401168475</v>
      </c>
      <c r="DA818" s="30">
        <v>36.000031526016848</v>
      </c>
      <c r="DB818" s="30">
        <v>0</v>
      </c>
      <c r="DC818" s="30">
        <v>20.000015879998031</v>
      </c>
      <c r="DD818" s="30">
        <v>0</v>
      </c>
      <c r="DE818" s="30">
        <v>0</v>
      </c>
      <c r="DF818" s="30">
        <v>0</v>
      </c>
      <c r="DG818" s="30">
        <v>0</v>
      </c>
      <c r="DH818" s="30">
        <v>48.000033799889167</v>
      </c>
      <c r="DI818" s="30">
        <v>10.000015126419047</v>
      </c>
      <c r="DJ818" s="30">
        <v>22.000021086208086</v>
      </c>
      <c r="DK818" s="30">
        <v>17.000022798258215</v>
      </c>
      <c r="DL818" s="30">
        <v>0</v>
      </c>
      <c r="DM818" s="30">
        <v>15.000017429376168</v>
      </c>
      <c r="DN818" s="30"/>
      <c r="DO818" s="30">
        <v>11.000015931108095</v>
      </c>
      <c r="DP818" s="30">
        <v>45.000060639381637</v>
      </c>
      <c r="DQ818" s="30">
        <v>38.000065963633205</v>
      </c>
      <c r="DR818" s="30">
        <v>0</v>
      </c>
      <c r="DS818" s="30"/>
      <c r="DT818" s="30"/>
      <c r="DU818" s="30">
        <v>134.00003570506445</v>
      </c>
      <c r="DV818" s="30">
        <v>0</v>
      </c>
      <c r="DW818" s="30">
        <v>81.000093817648604</v>
      </c>
      <c r="DX818" s="30">
        <v>0</v>
      </c>
      <c r="DY818" s="30">
        <v>22.000052916416116</v>
      </c>
      <c r="DZ818" s="30">
        <v>0</v>
      </c>
      <c r="EA818" s="30">
        <v>12.000047684329736</v>
      </c>
      <c r="EB818" s="30">
        <v>0</v>
      </c>
      <c r="EC818" s="30">
        <v>0</v>
      </c>
      <c r="ED818" s="30"/>
      <c r="EE818" s="30"/>
      <c r="EF818" s="30">
        <v>0</v>
      </c>
      <c r="EG818" s="30"/>
      <c r="EH818" s="30">
        <v>28.000039363326312</v>
      </c>
      <c r="EI818" s="30">
        <v>0</v>
      </c>
      <c r="EJ818" s="30">
        <v>0</v>
      </c>
      <c r="EK818" s="30"/>
      <c r="EL818" s="30"/>
      <c r="EM818" s="30"/>
      <c r="EN818" s="30"/>
      <c r="EO818" s="30"/>
      <c r="EP818" s="30"/>
      <c r="EQ818" s="30">
        <v>0</v>
      </c>
      <c r="ER818" s="30">
        <v>0</v>
      </c>
      <c r="ES818" s="30">
        <v>0</v>
      </c>
      <c r="ET818" s="30">
        <v>0</v>
      </c>
      <c r="EU818" s="30">
        <v>0</v>
      </c>
      <c r="EV818" s="30">
        <v>0</v>
      </c>
      <c r="EW818" s="30">
        <v>0</v>
      </c>
      <c r="EX818" s="30">
        <v>0</v>
      </c>
      <c r="EY818" s="30"/>
      <c r="EZ818" s="30">
        <v>0</v>
      </c>
      <c r="FA818" s="30">
        <v>10.000019000281204</v>
      </c>
      <c r="FB818" s="30"/>
      <c r="FC818" s="30">
        <v>13.000016371496972</v>
      </c>
      <c r="FD818" s="30"/>
      <c r="FE818" s="30"/>
      <c r="FF818" s="30"/>
      <c r="FG818" s="30">
        <v>0</v>
      </c>
      <c r="FH818" s="30">
        <v>0</v>
      </c>
      <c r="FI818" s="30">
        <v>0</v>
      </c>
      <c r="FJ818" s="30">
        <v>0</v>
      </c>
      <c r="FK818" s="30">
        <v>0</v>
      </c>
      <c r="FL818" s="30">
        <v>27.000039838521193</v>
      </c>
      <c r="FM818" s="30">
        <v>0</v>
      </c>
      <c r="FN818" s="30">
        <v>12.000025773583365</v>
      </c>
      <c r="FO818" s="30"/>
      <c r="FP818" s="30"/>
      <c r="FQ818" s="30">
        <v>13.000025386261736</v>
      </c>
      <c r="FR818" s="30">
        <v>11.000014964418694</v>
      </c>
      <c r="FS818" s="30">
        <v>12.000019211557673</v>
      </c>
      <c r="FT818" s="30">
        <v>0</v>
      </c>
      <c r="FU818" s="30">
        <v>20.000028343827637</v>
      </c>
      <c r="FV818" s="30">
        <v>16.000037540091643</v>
      </c>
      <c r="FW818" s="30">
        <v>0</v>
      </c>
      <c r="FX818" s="30">
        <v>19.000027454385982</v>
      </c>
      <c r="FY818" s="30">
        <v>53.000021468606619</v>
      </c>
      <c r="FZ818" s="30">
        <v>0</v>
      </c>
      <c r="GA818" s="30"/>
      <c r="GB818" s="30">
        <v>23.000054014828244</v>
      </c>
      <c r="GC818" s="30">
        <v>0</v>
      </c>
      <c r="GD818" s="30">
        <v>0</v>
      </c>
      <c r="GE818" s="30">
        <v>0</v>
      </c>
      <c r="GF818" s="30">
        <v>0</v>
      </c>
      <c r="GG818" s="30">
        <v>0</v>
      </c>
      <c r="GH818" s="30">
        <v>0</v>
      </c>
      <c r="GI818" s="30">
        <v>0</v>
      </c>
      <c r="GJ818" s="30">
        <v>0</v>
      </c>
      <c r="GK818" s="30"/>
      <c r="GL818" s="30"/>
      <c r="GM818" s="30">
        <v>0</v>
      </c>
      <c r="GN818" s="30">
        <v>22.000014331696697</v>
      </c>
      <c r="GO818" s="30">
        <v>0</v>
      </c>
      <c r="GP818" s="30">
        <v>0</v>
      </c>
      <c r="GQ818" s="30">
        <v>63.000059483793969</v>
      </c>
      <c r="GR818" s="30"/>
      <c r="GS818" s="30">
        <v>0</v>
      </c>
      <c r="GT818" s="30">
        <v>35.000043411229619</v>
      </c>
      <c r="GU818" s="30">
        <v>30.000051317929973</v>
      </c>
      <c r="GV818" s="30">
        <v>19.000023254646951</v>
      </c>
      <c r="GW818" s="30">
        <v>44.000050342155035</v>
      </c>
      <c r="GX818" s="30">
        <v>122.00004424069549</v>
      </c>
      <c r="GY818" s="30">
        <v>0</v>
      </c>
      <c r="GZ818" s="30">
        <v>59.000082135409272</v>
      </c>
      <c r="HA818" s="30">
        <v>0</v>
      </c>
      <c r="HB818" s="30">
        <v>0</v>
      </c>
      <c r="HC818" s="30">
        <v>0</v>
      </c>
      <c r="HD818" s="30">
        <v>0</v>
      </c>
      <c r="HE818" s="30">
        <v>39.000022208100148</v>
      </c>
      <c r="HF818" s="30">
        <v>23.000028442395493</v>
      </c>
      <c r="HG818" s="30">
        <v>18.000051519097845</v>
      </c>
      <c r="HH818" s="30">
        <v>0</v>
      </c>
      <c r="HI818" s="30">
        <v>0</v>
      </c>
      <c r="HJ818" s="30"/>
      <c r="HK818" s="30"/>
      <c r="HL818" s="30">
        <v>16.000038878170393</v>
      </c>
      <c r="HM818" s="30">
        <v>0</v>
      </c>
      <c r="HN818" s="30">
        <v>0</v>
      </c>
      <c r="HO818" s="30">
        <v>0</v>
      </c>
      <c r="HP818" s="30">
        <v>0</v>
      </c>
      <c r="HQ818" s="30">
        <v>0</v>
      </c>
      <c r="HR818" s="30">
        <v>0</v>
      </c>
      <c r="HS818" s="30"/>
      <c r="HT818" s="30">
        <v>0</v>
      </c>
      <c r="HU818" s="30"/>
      <c r="HV818" s="30">
        <v>0</v>
      </c>
      <c r="HW818" s="30">
        <v>0</v>
      </c>
      <c r="HX818" s="30">
        <v>0</v>
      </c>
      <c r="HY818" s="30">
        <v>0</v>
      </c>
      <c r="HZ818" s="30">
        <v>0</v>
      </c>
      <c r="IA818" s="30">
        <v>0</v>
      </c>
      <c r="IB818" s="30">
        <v>0</v>
      </c>
      <c r="IC818" s="30"/>
      <c r="ID818" s="30">
        <v>0</v>
      </c>
      <c r="IE818" s="30">
        <v>0</v>
      </c>
      <c r="IF818" s="30">
        <v>0</v>
      </c>
      <c r="IG818" s="30"/>
      <c r="IH818" s="30">
        <v>72.000053420309513</v>
      </c>
      <c r="II818" s="30">
        <v>16.000112862040265</v>
      </c>
      <c r="IJ818" s="30">
        <v>0</v>
      </c>
      <c r="IK818" s="30">
        <v>0</v>
      </c>
      <c r="IL818" s="30">
        <v>0</v>
      </c>
      <c r="IM818" s="30"/>
      <c r="IN818" s="30">
        <v>0</v>
      </c>
      <c r="IO818" s="30">
        <v>0</v>
      </c>
      <c r="IP818" s="30">
        <v>0</v>
      </c>
      <c r="IQ818" s="30">
        <v>0</v>
      </c>
      <c r="IR818" s="30">
        <v>0</v>
      </c>
      <c r="IS818" s="30">
        <v>0</v>
      </c>
      <c r="IT818" s="30"/>
      <c r="IU818" s="30">
        <v>0</v>
      </c>
      <c r="IV818" s="30">
        <v>0</v>
      </c>
      <c r="IW818" s="30"/>
      <c r="IX818" s="30"/>
      <c r="IY818" s="30"/>
      <c r="IZ818" s="30">
        <v>0</v>
      </c>
      <c r="JA818" s="30">
        <v>0</v>
      </c>
      <c r="JB818" s="30">
        <v>0</v>
      </c>
      <c r="JC818" s="30">
        <v>0</v>
      </c>
      <c r="JD818" s="30">
        <v>0</v>
      </c>
      <c r="JE818" s="30">
        <v>0</v>
      </c>
      <c r="JF818" s="30">
        <v>0</v>
      </c>
      <c r="JG818" s="30">
        <v>0</v>
      </c>
      <c r="JH818" s="30">
        <v>0</v>
      </c>
      <c r="JI818" s="30">
        <v>0</v>
      </c>
      <c r="JJ818" s="30">
        <v>29.000057517428772</v>
      </c>
      <c r="JK818" s="30">
        <v>0</v>
      </c>
      <c r="JL818" s="30">
        <v>0</v>
      </c>
      <c r="JM818" s="30">
        <v>0</v>
      </c>
      <c r="JN818" s="30">
        <v>0</v>
      </c>
      <c r="JO818" s="30">
        <v>0</v>
      </c>
      <c r="JP818" s="30">
        <v>0</v>
      </c>
      <c r="JQ818" s="30">
        <v>0</v>
      </c>
      <c r="JR818" s="30">
        <v>50.000111014651715</v>
      </c>
      <c r="JS818" s="30">
        <v>0</v>
      </c>
      <c r="JT818" s="30">
        <v>0</v>
      </c>
      <c r="JU818" s="30">
        <v>0</v>
      </c>
      <c r="JV818" s="30">
        <v>0</v>
      </c>
      <c r="JW818" s="30">
        <v>0</v>
      </c>
      <c r="JX818" s="30"/>
      <c r="JY818" s="30">
        <v>0</v>
      </c>
      <c r="JZ818" s="30">
        <v>13.000038585399878</v>
      </c>
      <c r="KA818" s="30">
        <v>0</v>
      </c>
      <c r="KB818" s="30">
        <v>0</v>
      </c>
      <c r="KC818" s="30">
        <v>0</v>
      </c>
      <c r="KD818" s="30">
        <v>0</v>
      </c>
      <c r="KE818" s="30"/>
      <c r="KF818" s="30">
        <v>0</v>
      </c>
      <c r="KG818" s="30"/>
      <c r="KH818" s="30">
        <v>0</v>
      </c>
      <c r="KI818" s="30">
        <v>0</v>
      </c>
      <c r="KJ818" s="30">
        <v>0</v>
      </c>
      <c r="KK818" s="30">
        <v>0</v>
      </c>
      <c r="KL818" s="30">
        <v>0</v>
      </c>
      <c r="KM818" s="30">
        <v>0</v>
      </c>
      <c r="KN818" s="30"/>
      <c r="KO818" s="30">
        <v>0</v>
      </c>
      <c r="KP818" s="30">
        <v>0</v>
      </c>
      <c r="KQ818" s="30">
        <v>0</v>
      </c>
      <c r="KR818" s="30">
        <v>0</v>
      </c>
      <c r="KS818" s="30">
        <v>0</v>
      </c>
      <c r="KT818" s="30">
        <v>0</v>
      </c>
      <c r="KU818" s="30"/>
      <c r="KV818" s="30">
        <v>0</v>
      </c>
      <c r="KW818" s="30">
        <v>0</v>
      </c>
      <c r="KX818" s="30">
        <v>24.000042914541055</v>
      </c>
      <c r="KY818" s="30">
        <v>0</v>
      </c>
      <c r="KZ818" s="30">
        <v>0</v>
      </c>
      <c r="LA818" s="30"/>
      <c r="LB818" s="30">
        <v>0</v>
      </c>
      <c r="LC818" s="30">
        <v>24.000056770872757</v>
      </c>
      <c r="LD818" s="30">
        <v>12.00006403654352</v>
      </c>
      <c r="LE818" s="30">
        <v>0</v>
      </c>
      <c r="LF818" s="30">
        <v>0</v>
      </c>
      <c r="LG818" s="30">
        <v>0</v>
      </c>
      <c r="LH818" s="30">
        <v>0</v>
      </c>
      <c r="LI818" s="30">
        <v>0</v>
      </c>
      <c r="LJ818" s="30">
        <v>16.000023921263161</v>
      </c>
      <c r="LK818" s="30">
        <v>0</v>
      </c>
      <c r="LL818" s="30">
        <v>0</v>
      </c>
      <c r="LM818" s="30">
        <v>0</v>
      </c>
      <c r="LN818" s="30">
        <v>0</v>
      </c>
      <c r="LO818" s="30">
        <v>0</v>
      </c>
      <c r="LP818" s="30">
        <v>0</v>
      </c>
      <c r="LQ818" s="30">
        <v>0</v>
      </c>
      <c r="LR818" s="30">
        <v>0</v>
      </c>
      <c r="LS818" s="30">
        <v>0</v>
      </c>
      <c r="LT818" s="30"/>
      <c r="LU818" s="30"/>
      <c r="LV818" s="30"/>
      <c r="LW818" s="30"/>
      <c r="LX818" s="30">
        <v>3354</v>
      </c>
      <c r="LY818" s="30"/>
    </row>
    <row r="819" spans="1:337" x14ac:dyDescent="0.45">
      <c r="A819" s="24" t="s">
        <v>7950</v>
      </c>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c r="EG819" s="30"/>
      <c r="EH819" s="30"/>
      <c r="EI819" s="30"/>
      <c r="EJ819" s="30"/>
      <c r="EK819" s="30"/>
      <c r="EL819" s="30"/>
      <c r="EM819" s="30"/>
      <c r="EN819" s="30"/>
      <c r="EO819" s="30"/>
      <c r="EP819" s="30"/>
      <c r="EQ819" s="30"/>
      <c r="ER819" s="30"/>
      <c r="ES819" s="30"/>
      <c r="ET819" s="30"/>
      <c r="EU819" s="30"/>
      <c r="EV819" s="30"/>
      <c r="EW819" s="30"/>
      <c r="EX819" s="30"/>
      <c r="EY819" s="30"/>
      <c r="EZ819" s="30"/>
      <c r="FA819" s="30"/>
      <c r="FB819" s="30"/>
      <c r="FC819" s="30"/>
      <c r="FD819" s="30"/>
      <c r="FE819" s="30"/>
      <c r="FF819" s="30"/>
      <c r="FG819" s="30"/>
      <c r="FH819" s="30"/>
      <c r="FI819" s="30"/>
      <c r="FJ819" s="30"/>
      <c r="FK819" s="30"/>
      <c r="FL819" s="30"/>
      <c r="FM819" s="30"/>
      <c r="FN819" s="30"/>
      <c r="FO819" s="30"/>
      <c r="FP819" s="30"/>
      <c r="FQ819" s="30"/>
      <c r="FR819" s="30"/>
      <c r="FS819" s="30"/>
      <c r="FT819" s="30"/>
      <c r="FU819" s="30"/>
      <c r="FV819" s="30"/>
      <c r="FW819" s="30"/>
      <c r="FX819" s="30"/>
      <c r="FY819" s="30"/>
      <c r="FZ819" s="30"/>
      <c r="GA819" s="30"/>
      <c r="GB819" s="30"/>
      <c r="GC819" s="30"/>
      <c r="GD819" s="30"/>
      <c r="GE819" s="30"/>
      <c r="GF819" s="30"/>
      <c r="GG819" s="30"/>
      <c r="GH819" s="30"/>
      <c r="GI819" s="30"/>
      <c r="GJ819" s="30"/>
      <c r="GK819" s="30"/>
      <c r="GL819" s="30"/>
      <c r="GM819" s="30"/>
      <c r="GN819" s="30"/>
      <c r="GO819" s="30"/>
      <c r="GP819" s="30"/>
      <c r="GQ819" s="30"/>
      <c r="GR819" s="30"/>
      <c r="GS819" s="30"/>
      <c r="GT819" s="30"/>
      <c r="GU819" s="30"/>
      <c r="GV819" s="30"/>
      <c r="GW819" s="30"/>
      <c r="GX819" s="30"/>
      <c r="GY819" s="30"/>
      <c r="GZ819" s="30"/>
      <c r="HA819" s="30"/>
      <c r="HB819" s="30"/>
      <c r="HC819" s="30"/>
      <c r="HD819" s="30"/>
      <c r="HE819" s="30"/>
      <c r="HF819" s="30"/>
      <c r="HG819" s="30"/>
      <c r="HH819" s="30"/>
      <c r="HI819" s="30"/>
      <c r="HJ819" s="30"/>
      <c r="HK819" s="30"/>
      <c r="HL819" s="30"/>
      <c r="HM819" s="30"/>
      <c r="HN819" s="30"/>
      <c r="HO819" s="30"/>
      <c r="HP819" s="30"/>
      <c r="HQ819" s="30"/>
      <c r="HR819" s="30"/>
      <c r="HS819" s="30"/>
      <c r="HT819" s="30"/>
      <c r="HU819" s="30"/>
      <c r="HV819" s="30"/>
      <c r="HW819" s="30"/>
      <c r="HX819" s="30"/>
      <c r="HY819" s="30"/>
      <c r="HZ819" s="30"/>
      <c r="IA819" s="30"/>
      <c r="IB819" s="30"/>
      <c r="IC819" s="30"/>
      <c r="ID819" s="30"/>
      <c r="IE819" s="30"/>
      <c r="IF819" s="30"/>
      <c r="IG819" s="30"/>
      <c r="IH819" s="30"/>
      <c r="II819" s="30"/>
      <c r="IJ819" s="30"/>
      <c r="IK819" s="30"/>
      <c r="IL819" s="30"/>
      <c r="IM819" s="30"/>
      <c r="IN819" s="30"/>
      <c r="IO819" s="30"/>
      <c r="IP819" s="30"/>
      <c r="IQ819" s="30"/>
      <c r="IR819" s="30"/>
      <c r="IS819" s="30"/>
      <c r="IT819" s="30"/>
      <c r="IU819" s="30"/>
      <c r="IV819" s="30"/>
      <c r="IW819" s="30"/>
      <c r="IX819" s="30"/>
      <c r="IY819" s="30"/>
      <c r="IZ819" s="30"/>
      <c r="JA819" s="30"/>
      <c r="JB819" s="30"/>
      <c r="JC819" s="30"/>
      <c r="JD819" s="30"/>
      <c r="JE819" s="30"/>
      <c r="JF819" s="30"/>
      <c r="JG819" s="30"/>
      <c r="JH819" s="30"/>
      <c r="JI819" s="30"/>
      <c r="JJ819" s="30"/>
      <c r="JK819" s="30"/>
      <c r="JL819" s="30"/>
      <c r="JM819" s="30"/>
      <c r="JN819" s="30"/>
      <c r="JO819" s="30"/>
      <c r="JP819" s="30"/>
      <c r="JQ819" s="30"/>
      <c r="JR819" s="30"/>
      <c r="JS819" s="30"/>
      <c r="JT819" s="30"/>
      <c r="JU819" s="30"/>
      <c r="JV819" s="30"/>
      <c r="JW819" s="30"/>
      <c r="JX819" s="30"/>
      <c r="JY819" s="30"/>
      <c r="JZ819" s="30"/>
      <c r="KA819" s="30"/>
      <c r="KB819" s="30"/>
      <c r="KC819" s="30"/>
      <c r="KD819" s="30"/>
      <c r="KE819" s="30"/>
      <c r="KF819" s="30"/>
      <c r="KG819" s="30"/>
      <c r="KH819" s="30"/>
      <c r="KI819" s="30"/>
      <c r="KJ819" s="30"/>
      <c r="KK819" s="30"/>
      <c r="KL819" s="30"/>
      <c r="KM819" s="30"/>
      <c r="KN819" s="30"/>
      <c r="KO819" s="30"/>
      <c r="KP819" s="30"/>
      <c r="KQ819" s="30"/>
      <c r="KR819" s="30"/>
      <c r="KS819" s="30"/>
      <c r="KT819" s="30"/>
      <c r="KU819" s="30"/>
      <c r="KV819" s="30"/>
      <c r="KW819" s="30"/>
      <c r="KX819" s="30"/>
      <c r="KY819" s="30"/>
      <c r="KZ819" s="30"/>
      <c r="LA819" s="30"/>
      <c r="LB819" s="30"/>
      <c r="LC819" s="30"/>
      <c r="LD819" s="30"/>
      <c r="LE819" s="30"/>
      <c r="LF819" s="30"/>
      <c r="LG819" s="30"/>
      <c r="LH819" s="30"/>
      <c r="LI819" s="30"/>
      <c r="LJ819" s="30"/>
      <c r="LK819" s="30"/>
      <c r="LL819" s="30"/>
      <c r="LM819" s="30"/>
      <c r="LN819" s="30"/>
      <c r="LO819" s="30"/>
      <c r="LP819" s="30"/>
      <c r="LQ819" s="30"/>
      <c r="LR819" s="30"/>
      <c r="LS819" s="30"/>
      <c r="LT819" s="30"/>
      <c r="LU819" s="30"/>
      <c r="LV819" s="30"/>
      <c r="LW819" s="30"/>
      <c r="LX819" s="30"/>
      <c r="LY819" s="30"/>
    </row>
    <row r="820" spans="1:337" x14ac:dyDescent="0.45">
      <c r="A820" s="24" t="s">
        <v>7951</v>
      </c>
      <c r="B820" s="30">
        <v>0</v>
      </c>
      <c r="C820" s="30">
        <v>0</v>
      </c>
      <c r="D820" s="30">
        <v>0</v>
      </c>
      <c r="E820" s="30">
        <v>504.00021206685659</v>
      </c>
      <c r="F820" s="30">
        <v>0</v>
      </c>
      <c r="G820" s="30">
        <v>0</v>
      </c>
      <c r="H820" s="30">
        <v>0</v>
      </c>
      <c r="I820" s="30">
        <v>0</v>
      </c>
      <c r="J820" s="30">
        <v>0</v>
      </c>
      <c r="K820" s="30">
        <v>0</v>
      </c>
      <c r="L820" s="30">
        <v>0</v>
      </c>
      <c r="M820" s="30">
        <v>0</v>
      </c>
      <c r="N820" s="30">
        <v>0</v>
      </c>
      <c r="O820" s="30">
        <v>0</v>
      </c>
      <c r="P820" s="30">
        <v>0</v>
      </c>
      <c r="Q820" s="30">
        <v>0</v>
      </c>
      <c r="R820" s="30">
        <v>321.00161233612937</v>
      </c>
      <c r="S820" s="30">
        <v>0</v>
      </c>
      <c r="T820" s="30">
        <v>0</v>
      </c>
      <c r="U820" s="30">
        <v>0</v>
      </c>
      <c r="V820" s="30">
        <v>0</v>
      </c>
      <c r="W820" s="30">
        <v>0</v>
      </c>
      <c r="X820" s="30">
        <v>0</v>
      </c>
      <c r="Y820" s="30">
        <v>0</v>
      </c>
      <c r="Z820" s="30">
        <v>0</v>
      </c>
      <c r="AA820" s="30">
        <v>0</v>
      </c>
      <c r="AB820" s="30">
        <v>0</v>
      </c>
      <c r="AC820" s="30">
        <v>0</v>
      </c>
      <c r="AD820" s="30">
        <v>0</v>
      </c>
      <c r="AE820" s="30">
        <v>0</v>
      </c>
      <c r="AF820" s="30">
        <v>0</v>
      </c>
      <c r="AG820" s="30">
        <v>0</v>
      </c>
      <c r="AH820" s="30">
        <v>0</v>
      </c>
      <c r="AI820" s="30">
        <v>0</v>
      </c>
      <c r="AJ820" s="30">
        <v>0</v>
      </c>
      <c r="AK820" s="30">
        <v>0</v>
      </c>
      <c r="AL820" s="30">
        <v>0</v>
      </c>
      <c r="AM820" s="30">
        <v>0</v>
      </c>
      <c r="AN820" s="30">
        <v>0</v>
      </c>
      <c r="AO820" s="30">
        <v>0</v>
      </c>
      <c r="AP820" s="30">
        <v>0</v>
      </c>
      <c r="AQ820" s="30">
        <v>0</v>
      </c>
      <c r="AR820" s="30">
        <v>0</v>
      </c>
      <c r="AS820" s="30">
        <v>0</v>
      </c>
      <c r="AT820" s="30">
        <v>0</v>
      </c>
      <c r="AU820" s="30">
        <v>0</v>
      </c>
      <c r="AV820" s="30">
        <v>0</v>
      </c>
      <c r="AW820" s="30">
        <v>0</v>
      </c>
      <c r="AX820" s="30">
        <v>0</v>
      </c>
      <c r="AY820" s="30">
        <v>0</v>
      </c>
      <c r="AZ820" s="30">
        <v>0</v>
      </c>
      <c r="BA820" s="30">
        <v>0</v>
      </c>
      <c r="BB820" s="30">
        <v>0</v>
      </c>
      <c r="BC820" s="30">
        <v>0</v>
      </c>
      <c r="BD820" s="30">
        <v>0</v>
      </c>
      <c r="BE820" s="30">
        <v>0</v>
      </c>
      <c r="BF820" s="30">
        <v>0</v>
      </c>
      <c r="BG820" s="30">
        <v>0</v>
      </c>
      <c r="BH820" s="30">
        <v>0</v>
      </c>
      <c r="BI820" s="30">
        <v>0</v>
      </c>
      <c r="BJ820" s="30">
        <v>0</v>
      </c>
      <c r="BK820" s="30">
        <v>0</v>
      </c>
      <c r="BL820" s="30">
        <v>0</v>
      </c>
      <c r="BM820" s="30">
        <v>0</v>
      </c>
      <c r="BN820" s="30">
        <v>0</v>
      </c>
      <c r="BO820" s="30">
        <v>0</v>
      </c>
      <c r="BP820" s="30">
        <v>0</v>
      </c>
      <c r="BQ820" s="30">
        <v>0</v>
      </c>
      <c r="BR820" s="30">
        <v>0</v>
      </c>
      <c r="BS820" s="30">
        <v>0</v>
      </c>
      <c r="BT820" s="30">
        <v>0</v>
      </c>
      <c r="BU820" s="30">
        <v>0</v>
      </c>
      <c r="BV820" s="30">
        <v>0</v>
      </c>
      <c r="BW820" s="30">
        <v>0</v>
      </c>
      <c r="BX820" s="30">
        <v>0</v>
      </c>
      <c r="BY820" s="30">
        <v>0</v>
      </c>
      <c r="BZ820" s="30">
        <v>0</v>
      </c>
      <c r="CA820" s="30">
        <v>0</v>
      </c>
      <c r="CB820" s="30">
        <v>0</v>
      </c>
      <c r="CC820" s="30">
        <v>0</v>
      </c>
      <c r="CD820" s="30">
        <v>0</v>
      </c>
      <c r="CE820" s="30">
        <v>0</v>
      </c>
      <c r="CF820" s="30">
        <v>0</v>
      </c>
      <c r="CG820" s="30">
        <v>0</v>
      </c>
      <c r="CH820" s="30">
        <v>0</v>
      </c>
      <c r="CI820" s="30">
        <v>0</v>
      </c>
      <c r="CJ820" s="30">
        <v>0</v>
      </c>
      <c r="CK820" s="30">
        <v>0</v>
      </c>
      <c r="CL820" s="30">
        <v>0</v>
      </c>
      <c r="CM820" s="30">
        <v>0</v>
      </c>
      <c r="CN820" s="30">
        <v>0</v>
      </c>
      <c r="CO820" s="30">
        <v>0</v>
      </c>
      <c r="CP820" s="30">
        <v>0</v>
      </c>
      <c r="CQ820" s="30">
        <v>0</v>
      </c>
      <c r="CR820" s="30">
        <v>0</v>
      </c>
      <c r="CS820" s="30">
        <v>39.000027280644382</v>
      </c>
      <c r="CT820" s="30">
        <v>0</v>
      </c>
      <c r="CU820" s="30">
        <v>0</v>
      </c>
      <c r="CV820" s="30">
        <v>0</v>
      </c>
      <c r="CW820" s="30">
        <v>0</v>
      </c>
      <c r="CX820" s="30">
        <v>0</v>
      </c>
      <c r="CY820" s="30">
        <v>0</v>
      </c>
      <c r="CZ820" s="30">
        <v>0</v>
      </c>
      <c r="DA820" s="30">
        <v>0</v>
      </c>
      <c r="DB820" s="30">
        <v>0</v>
      </c>
      <c r="DC820" s="30">
        <v>0</v>
      </c>
      <c r="DD820" s="30">
        <v>0</v>
      </c>
      <c r="DE820" s="30">
        <v>0</v>
      </c>
      <c r="DF820" s="30">
        <v>0</v>
      </c>
      <c r="DG820" s="30">
        <v>0</v>
      </c>
      <c r="DH820" s="30">
        <v>0</v>
      </c>
      <c r="DI820" s="30">
        <v>0</v>
      </c>
      <c r="DJ820" s="30">
        <v>0</v>
      </c>
      <c r="DK820" s="30">
        <v>0</v>
      </c>
      <c r="DL820" s="30">
        <v>0</v>
      </c>
      <c r="DM820" s="30">
        <v>0</v>
      </c>
      <c r="DN820" s="30">
        <v>0</v>
      </c>
      <c r="DO820" s="30">
        <v>0</v>
      </c>
      <c r="DP820" s="30">
        <v>0</v>
      </c>
      <c r="DQ820" s="30">
        <v>0</v>
      </c>
      <c r="DR820" s="30">
        <v>0</v>
      </c>
      <c r="DS820" s="30">
        <v>0</v>
      </c>
      <c r="DT820" s="30">
        <v>0</v>
      </c>
      <c r="DU820" s="30">
        <v>0</v>
      </c>
      <c r="DV820" s="30">
        <v>0</v>
      </c>
      <c r="DW820" s="30">
        <v>0</v>
      </c>
      <c r="DX820" s="30">
        <v>0</v>
      </c>
      <c r="DY820" s="30">
        <v>0</v>
      </c>
      <c r="DZ820" s="30">
        <v>0</v>
      </c>
      <c r="EA820" s="30">
        <v>0</v>
      </c>
      <c r="EB820" s="30">
        <v>0</v>
      </c>
      <c r="EC820" s="30">
        <v>0</v>
      </c>
      <c r="ED820" s="30">
        <v>0</v>
      </c>
      <c r="EE820" s="30">
        <v>0</v>
      </c>
      <c r="EF820" s="30">
        <v>0</v>
      </c>
      <c r="EG820" s="30">
        <v>0</v>
      </c>
      <c r="EH820" s="30">
        <v>0</v>
      </c>
      <c r="EI820" s="30">
        <v>0</v>
      </c>
      <c r="EJ820" s="30">
        <v>0</v>
      </c>
      <c r="EK820" s="30">
        <v>0</v>
      </c>
      <c r="EL820" s="30">
        <v>0</v>
      </c>
      <c r="EM820" s="30">
        <v>0</v>
      </c>
      <c r="EN820" s="30">
        <v>0</v>
      </c>
      <c r="EO820" s="30">
        <v>0</v>
      </c>
      <c r="EP820" s="30">
        <v>0</v>
      </c>
      <c r="EQ820" s="30">
        <v>0</v>
      </c>
      <c r="ER820" s="30">
        <v>0</v>
      </c>
      <c r="ES820" s="30">
        <v>0</v>
      </c>
      <c r="ET820" s="30">
        <v>0</v>
      </c>
      <c r="EU820" s="30">
        <v>0</v>
      </c>
      <c r="EV820" s="30">
        <v>0</v>
      </c>
      <c r="EW820" s="30">
        <v>0</v>
      </c>
      <c r="EX820" s="30">
        <v>0</v>
      </c>
      <c r="EY820" s="30">
        <v>0</v>
      </c>
      <c r="EZ820" s="30">
        <v>0</v>
      </c>
      <c r="FA820" s="30">
        <v>0</v>
      </c>
      <c r="FB820" s="30">
        <v>0</v>
      </c>
      <c r="FC820" s="30">
        <v>0</v>
      </c>
      <c r="FD820" s="30">
        <v>0</v>
      </c>
      <c r="FE820" s="30">
        <v>0</v>
      </c>
      <c r="FF820" s="30">
        <v>0</v>
      </c>
      <c r="FG820" s="30">
        <v>0</v>
      </c>
      <c r="FH820" s="30">
        <v>0</v>
      </c>
      <c r="FI820" s="30">
        <v>0</v>
      </c>
      <c r="FJ820" s="30">
        <v>0</v>
      </c>
      <c r="FK820" s="30">
        <v>0</v>
      </c>
      <c r="FL820" s="30">
        <v>0</v>
      </c>
      <c r="FM820" s="30">
        <v>0</v>
      </c>
      <c r="FN820" s="30">
        <v>0</v>
      </c>
      <c r="FO820" s="30">
        <v>0</v>
      </c>
      <c r="FP820" s="30">
        <v>0</v>
      </c>
      <c r="FQ820" s="30">
        <v>0</v>
      </c>
      <c r="FR820" s="30">
        <v>0</v>
      </c>
      <c r="FS820" s="30">
        <v>0</v>
      </c>
      <c r="FT820" s="30">
        <v>0</v>
      </c>
      <c r="FU820" s="30">
        <v>0</v>
      </c>
      <c r="FV820" s="30">
        <v>0</v>
      </c>
      <c r="FW820" s="30">
        <v>0</v>
      </c>
      <c r="FX820" s="30">
        <v>0</v>
      </c>
      <c r="FY820" s="30">
        <v>818.00033134566445</v>
      </c>
      <c r="FZ820" s="30">
        <v>0</v>
      </c>
      <c r="GA820" s="30">
        <v>0</v>
      </c>
      <c r="GB820" s="30">
        <v>0</v>
      </c>
      <c r="GC820" s="30">
        <v>0</v>
      </c>
      <c r="GD820" s="30">
        <v>0</v>
      </c>
      <c r="GE820" s="30">
        <v>0</v>
      </c>
      <c r="GF820" s="30">
        <v>0</v>
      </c>
      <c r="GG820" s="30">
        <v>0</v>
      </c>
      <c r="GH820" s="30">
        <v>0</v>
      </c>
      <c r="GI820" s="30">
        <v>0</v>
      </c>
      <c r="GJ820" s="30">
        <v>0</v>
      </c>
      <c r="GK820" s="30">
        <v>0</v>
      </c>
      <c r="GL820" s="30">
        <v>0</v>
      </c>
      <c r="GM820" s="30">
        <v>0</v>
      </c>
      <c r="GN820" s="30">
        <v>0</v>
      </c>
      <c r="GO820" s="30">
        <v>0</v>
      </c>
      <c r="GP820" s="30">
        <v>0</v>
      </c>
      <c r="GQ820" s="30">
        <v>430.00040600049851</v>
      </c>
      <c r="GR820" s="30">
        <v>0</v>
      </c>
      <c r="GS820" s="30">
        <v>0</v>
      </c>
      <c r="GT820" s="30">
        <v>0</v>
      </c>
      <c r="GU820" s="30">
        <v>0</v>
      </c>
      <c r="GV820" s="30">
        <v>0</v>
      </c>
      <c r="GW820" s="30">
        <v>22.000025171077517</v>
      </c>
      <c r="GX820" s="30">
        <v>30.000010878859548</v>
      </c>
      <c r="GY820" s="30">
        <v>0</v>
      </c>
      <c r="GZ820" s="30">
        <v>0</v>
      </c>
      <c r="HA820" s="30">
        <v>0</v>
      </c>
      <c r="HB820" s="30">
        <v>0</v>
      </c>
      <c r="HC820" s="30">
        <v>0</v>
      </c>
      <c r="HD820" s="30">
        <v>0</v>
      </c>
      <c r="HE820" s="30">
        <v>0</v>
      </c>
      <c r="HF820" s="30">
        <v>0</v>
      </c>
      <c r="HG820" s="30">
        <v>0</v>
      </c>
      <c r="HH820" s="30">
        <v>0</v>
      </c>
      <c r="HI820" s="30">
        <v>0</v>
      </c>
      <c r="HJ820" s="30">
        <v>0</v>
      </c>
      <c r="HK820" s="30">
        <v>0</v>
      </c>
      <c r="HL820" s="30">
        <v>0</v>
      </c>
      <c r="HM820" s="30">
        <v>0</v>
      </c>
      <c r="HN820" s="30">
        <v>0</v>
      </c>
      <c r="HO820" s="30">
        <v>0</v>
      </c>
      <c r="HP820" s="30">
        <v>0</v>
      </c>
      <c r="HQ820" s="30">
        <v>0</v>
      </c>
      <c r="HR820" s="30">
        <v>0</v>
      </c>
      <c r="HS820" s="30">
        <v>0</v>
      </c>
      <c r="HT820" s="30">
        <v>0</v>
      </c>
      <c r="HU820" s="30">
        <v>0</v>
      </c>
      <c r="HV820" s="30">
        <v>0</v>
      </c>
      <c r="HW820" s="30">
        <v>0</v>
      </c>
      <c r="HX820" s="30">
        <v>0</v>
      </c>
      <c r="HY820" s="30">
        <v>0</v>
      </c>
      <c r="HZ820" s="30">
        <v>0</v>
      </c>
      <c r="IA820" s="30">
        <v>0</v>
      </c>
      <c r="IB820" s="30">
        <v>0</v>
      </c>
      <c r="IC820" s="30">
        <v>0</v>
      </c>
      <c r="ID820" s="30">
        <v>0</v>
      </c>
      <c r="IE820" s="30">
        <v>0</v>
      </c>
      <c r="IF820" s="30">
        <v>0</v>
      </c>
      <c r="IG820" s="30">
        <v>0</v>
      </c>
      <c r="IH820" s="30">
        <v>0</v>
      </c>
      <c r="II820" s="30">
        <v>0</v>
      </c>
      <c r="IJ820" s="30">
        <v>0</v>
      </c>
      <c r="IK820" s="30">
        <v>0</v>
      </c>
      <c r="IL820" s="30">
        <v>0</v>
      </c>
      <c r="IM820" s="30">
        <v>0</v>
      </c>
      <c r="IN820" s="30">
        <v>0</v>
      </c>
      <c r="IO820" s="30">
        <v>0</v>
      </c>
      <c r="IP820" s="30">
        <v>0</v>
      </c>
      <c r="IQ820" s="30">
        <v>0</v>
      </c>
      <c r="IR820" s="30">
        <v>0</v>
      </c>
      <c r="IS820" s="30">
        <v>0</v>
      </c>
      <c r="IT820" s="30">
        <v>0</v>
      </c>
      <c r="IU820" s="30">
        <v>0</v>
      </c>
      <c r="IV820" s="30">
        <v>0</v>
      </c>
      <c r="IW820" s="30">
        <v>0</v>
      </c>
      <c r="IX820" s="30">
        <v>0</v>
      </c>
      <c r="IY820" s="30">
        <v>0</v>
      </c>
      <c r="IZ820" s="30">
        <v>0</v>
      </c>
      <c r="JA820" s="30">
        <v>0</v>
      </c>
      <c r="JB820" s="30">
        <v>0</v>
      </c>
      <c r="JC820" s="30">
        <v>0</v>
      </c>
      <c r="JD820" s="30">
        <v>0</v>
      </c>
      <c r="JE820" s="30">
        <v>0</v>
      </c>
      <c r="JF820" s="30">
        <v>0</v>
      </c>
      <c r="JG820" s="30">
        <v>0</v>
      </c>
      <c r="JH820" s="30">
        <v>0</v>
      </c>
      <c r="JI820" s="30">
        <v>0</v>
      </c>
      <c r="JJ820" s="30">
        <v>0</v>
      </c>
      <c r="JK820" s="30">
        <v>0</v>
      </c>
      <c r="JL820" s="30">
        <v>0</v>
      </c>
      <c r="JM820" s="30">
        <v>0</v>
      </c>
      <c r="JN820" s="30">
        <v>0</v>
      </c>
      <c r="JO820" s="30">
        <v>0</v>
      </c>
      <c r="JP820" s="30">
        <v>0</v>
      </c>
      <c r="JQ820" s="30">
        <v>0</v>
      </c>
      <c r="JR820" s="30">
        <v>0</v>
      </c>
      <c r="JS820" s="30">
        <v>0</v>
      </c>
      <c r="JT820" s="30">
        <v>0</v>
      </c>
      <c r="JU820" s="30">
        <v>0</v>
      </c>
      <c r="JV820" s="30">
        <v>0</v>
      </c>
      <c r="JW820" s="30">
        <v>0</v>
      </c>
      <c r="JX820" s="30">
        <v>0</v>
      </c>
      <c r="JY820" s="30">
        <v>0</v>
      </c>
      <c r="JZ820" s="30">
        <v>0</v>
      </c>
      <c r="KA820" s="30">
        <v>0</v>
      </c>
      <c r="KB820" s="30">
        <v>0</v>
      </c>
      <c r="KC820" s="30">
        <v>0</v>
      </c>
      <c r="KD820" s="30">
        <v>0</v>
      </c>
      <c r="KE820" s="30">
        <v>0</v>
      </c>
      <c r="KF820" s="30">
        <v>0</v>
      </c>
      <c r="KG820" s="30">
        <v>0</v>
      </c>
      <c r="KH820" s="30">
        <v>0</v>
      </c>
      <c r="KI820" s="30">
        <v>0</v>
      </c>
      <c r="KJ820" s="30">
        <v>0</v>
      </c>
      <c r="KK820" s="30">
        <v>0</v>
      </c>
      <c r="KL820" s="30">
        <v>0</v>
      </c>
      <c r="KM820" s="30">
        <v>0</v>
      </c>
      <c r="KN820" s="30">
        <v>0</v>
      </c>
      <c r="KO820" s="30">
        <v>0</v>
      </c>
      <c r="KP820" s="30">
        <v>0</v>
      </c>
      <c r="KQ820" s="30">
        <v>0</v>
      </c>
      <c r="KR820" s="30">
        <v>0</v>
      </c>
      <c r="KS820" s="30">
        <v>0</v>
      </c>
      <c r="KT820" s="30">
        <v>0</v>
      </c>
      <c r="KU820" s="30">
        <v>0</v>
      </c>
      <c r="KV820" s="30">
        <v>255.00031227994978</v>
      </c>
      <c r="KW820" s="30">
        <v>0</v>
      </c>
      <c r="KX820" s="30">
        <v>0</v>
      </c>
      <c r="KY820" s="30">
        <v>0</v>
      </c>
      <c r="KZ820" s="30">
        <v>0</v>
      </c>
      <c r="LA820" s="30">
        <v>0</v>
      </c>
      <c r="LB820" s="30">
        <v>0</v>
      </c>
      <c r="LC820" s="30">
        <v>0</v>
      </c>
      <c r="LD820" s="30">
        <v>0</v>
      </c>
      <c r="LE820" s="30">
        <v>0</v>
      </c>
      <c r="LF820" s="30">
        <v>0</v>
      </c>
      <c r="LG820" s="30">
        <v>0</v>
      </c>
      <c r="LH820" s="30">
        <v>0</v>
      </c>
      <c r="LI820" s="30">
        <v>0</v>
      </c>
      <c r="LJ820" s="30">
        <v>0</v>
      </c>
      <c r="LK820" s="30">
        <v>0</v>
      </c>
      <c r="LL820" s="30">
        <v>0</v>
      </c>
      <c r="LM820" s="30">
        <v>0</v>
      </c>
      <c r="LN820" s="30">
        <v>0</v>
      </c>
      <c r="LO820" s="30">
        <v>0</v>
      </c>
      <c r="LP820" s="30">
        <v>0</v>
      </c>
      <c r="LQ820" s="30">
        <v>0</v>
      </c>
      <c r="LR820" s="30">
        <v>0</v>
      </c>
      <c r="LS820" s="30">
        <v>0</v>
      </c>
      <c r="LT820" s="30">
        <v>0</v>
      </c>
      <c r="LU820" s="30">
        <v>0</v>
      </c>
      <c r="LV820" s="30"/>
      <c r="LW820" s="30"/>
      <c r="LX820" s="30">
        <v>2437</v>
      </c>
      <c r="LY820" s="30"/>
    </row>
    <row r="821" spans="1:337" x14ac:dyDescent="0.45">
      <c r="A821" s="24" t="s">
        <v>7952</v>
      </c>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c r="EG821" s="30"/>
      <c r="EH821" s="30"/>
      <c r="EI821" s="30"/>
      <c r="EJ821" s="30"/>
      <c r="EK821" s="30"/>
      <c r="EL821" s="30"/>
      <c r="EM821" s="30"/>
      <c r="EN821" s="30"/>
      <c r="EO821" s="30"/>
      <c r="EP821" s="30"/>
      <c r="EQ821" s="30"/>
      <c r="ER821" s="30"/>
      <c r="ES821" s="30"/>
      <c r="ET821" s="30"/>
      <c r="EU821" s="30"/>
      <c r="EV821" s="30"/>
      <c r="EW821" s="30"/>
      <c r="EX821" s="30"/>
      <c r="EY821" s="30"/>
      <c r="EZ821" s="30"/>
      <c r="FA821" s="30"/>
      <c r="FB821" s="30"/>
      <c r="FC821" s="30"/>
      <c r="FD821" s="30"/>
      <c r="FE821" s="30"/>
      <c r="FF821" s="30"/>
      <c r="FG821" s="30"/>
      <c r="FH821" s="30"/>
      <c r="FI821" s="30"/>
      <c r="FJ821" s="30"/>
      <c r="FK821" s="30"/>
      <c r="FL821" s="30"/>
      <c r="FM821" s="30"/>
      <c r="FN821" s="30"/>
      <c r="FO821" s="30"/>
      <c r="FP821" s="30"/>
      <c r="FQ821" s="30"/>
      <c r="FR821" s="30"/>
      <c r="FS821" s="30"/>
      <c r="FT821" s="30"/>
      <c r="FU821" s="30"/>
      <c r="FV821" s="30"/>
      <c r="FW821" s="30"/>
      <c r="FX821" s="30"/>
      <c r="FY821" s="30"/>
      <c r="FZ821" s="30"/>
      <c r="GA821" s="30"/>
      <c r="GB821" s="30"/>
      <c r="GC821" s="30"/>
      <c r="GD821" s="30"/>
      <c r="GE821" s="30"/>
      <c r="GF821" s="30"/>
      <c r="GG821" s="30"/>
      <c r="GH821" s="30"/>
      <c r="GI821" s="30"/>
      <c r="GJ821" s="30"/>
      <c r="GK821" s="30"/>
      <c r="GL821" s="30"/>
      <c r="GM821" s="30"/>
      <c r="GN821" s="30"/>
      <c r="GO821" s="30"/>
      <c r="GP821" s="30"/>
      <c r="GQ821" s="30"/>
      <c r="GR821" s="30"/>
      <c r="GS821" s="30"/>
      <c r="GT821" s="30"/>
      <c r="GU821" s="30"/>
      <c r="GV821" s="30"/>
      <c r="GW821" s="30"/>
      <c r="GX821" s="30"/>
      <c r="GY821" s="30"/>
      <c r="GZ821" s="30"/>
      <c r="HA821" s="30"/>
      <c r="HB821" s="30"/>
      <c r="HC821" s="30"/>
      <c r="HD821" s="30"/>
      <c r="HE821" s="30"/>
      <c r="HF821" s="30"/>
      <c r="HG821" s="30"/>
      <c r="HH821" s="30"/>
      <c r="HI821" s="30"/>
      <c r="HJ821" s="30"/>
      <c r="HK821" s="30"/>
      <c r="HL821" s="30"/>
      <c r="HM821" s="30"/>
      <c r="HN821" s="30"/>
      <c r="HO821" s="30"/>
      <c r="HP821" s="30"/>
      <c r="HQ821" s="30"/>
      <c r="HR821" s="30"/>
      <c r="HS821" s="30"/>
      <c r="HT821" s="30"/>
      <c r="HU821" s="30"/>
      <c r="HV821" s="30"/>
      <c r="HW821" s="30"/>
      <c r="HX821" s="30"/>
      <c r="HY821" s="30"/>
      <c r="HZ821" s="30"/>
      <c r="IA821" s="30"/>
      <c r="IB821" s="30"/>
      <c r="IC821" s="30"/>
      <c r="ID821" s="30"/>
      <c r="IE821" s="30"/>
      <c r="IF821" s="30"/>
      <c r="IG821" s="30"/>
      <c r="IH821" s="30"/>
      <c r="II821" s="30"/>
      <c r="IJ821" s="30"/>
      <c r="IK821" s="30"/>
      <c r="IL821" s="30"/>
      <c r="IM821" s="30"/>
      <c r="IN821" s="30"/>
      <c r="IO821" s="30"/>
      <c r="IP821" s="30"/>
      <c r="IQ821" s="30"/>
      <c r="IR821" s="30"/>
      <c r="IS821" s="30"/>
      <c r="IT821" s="30"/>
      <c r="IU821" s="30"/>
      <c r="IV821" s="30"/>
      <c r="IW821" s="30"/>
      <c r="IX821" s="30"/>
      <c r="IY821" s="30"/>
      <c r="IZ821" s="30"/>
      <c r="JA821" s="30"/>
      <c r="JB821" s="30"/>
      <c r="JC821" s="30"/>
      <c r="JD821" s="30"/>
      <c r="JE821" s="30"/>
      <c r="JF821" s="30"/>
      <c r="JG821" s="30"/>
      <c r="JH821" s="30"/>
      <c r="JI821" s="30"/>
      <c r="JJ821" s="30"/>
      <c r="JK821" s="30"/>
      <c r="JL821" s="30"/>
      <c r="JM821" s="30"/>
      <c r="JN821" s="30"/>
      <c r="JO821" s="30"/>
      <c r="JP821" s="30"/>
      <c r="JQ821" s="30"/>
      <c r="JR821" s="30"/>
      <c r="JS821" s="30"/>
      <c r="JT821" s="30"/>
      <c r="JU821" s="30"/>
      <c r="JV821" s="30"/>
      <c r="JW821" s="30"/>
      <c r="JX821" s="30"/>
      <c r="JY821" s="30"/>
      <c r="JZ821" s="30"/>
      <c r="KA821" s="30"/>
      <c r="KB821" s="30"/>
      <c r="KC821" s="30"/>
      <c r="KD821" s="30"/>
      <c r="KE821" s="30"/>
      <c r="KF821" s="30"/>
      <c r="KG821" s="30"/>
      <c r="KH821" s="30"/>
      <c r="KI821" s="30"/>
      <c r="KJ821" s="30"/>
      <c r="KK821" s="30"/>
      <c r="KL821" s="30"/>
      <c r="KM821" s="30"/>
      <c r="KN821" s="30"/>
      <c r="KO821" s="30"/>
      <c r="KP821" s="30"/>
      <c r="KQ821" s="30"/>
      <c r="KR821" s="30"/>
      <c r="KS821" s="30"/>
      <c r="KT821" s="30"/>
      <c r="KU821" s="30"/>
      <c r="KV821" s="30"/>
      <c r="KW821" s="30"/>
      <c r="KX821" s="30"/>
      <c r="KY821" s="30"/>
      <c r="KZ821" s="30"/>
      <c r="LA821" s="30"/>
      <c r="LB821" s="30"/>
      <c r="LC821" s="30"/>
      <c r="LD821" s="30"/>
      <c r="LE821" s="30"/>
      <c r="LF821" s="30"/>
      <c r="LG821" s="30"/>
      <c r="LH821" s="30"/>
      <c r="LI821" s="30"/>
      <c r="LJ821" s="30"/>
      <c r="LK821" s="30"/>
      <c r="LL821" s="30"/>
      <c r="LM821" s="30"/>
      <c r="LN821" s="30"/>
      <c r="LO821" s="30"/>
      <c r="LP821" s="30"/>
      <c r="LQ821" s="30"/>
      <c r="LR821" s="30"/>
      <c r="LS821" s="30"/>
      <c r="LT821" s="30"/>
      <c r="LU821" s="30"/>
      <c r="LV821" s="30"/>
      <c r="LW821" s="30"/>
      <c r="LX821" s="30"/>
      <c r="LY821" s="30"/>
    </row>
    <row r="822" spans="1:337" x14ac:dyDescent="0.45">
      <c r="A822" s="24" t="s">
        <v>7953</v>
      </c>
      <c r="B822" s="30"/>
      <c r="C822" s="30">
        <v>0</v>
      </c>
      <c r="D822" s="30">
        <v>0</v>
      </c>
      <c r="E822" s="30">
        <v>63.000026508357074</v>
      </c>
      <c r="F822" s="30">
        <v>0</v>
      </c>
      <c r="G822" s="30">
        <v>0</v>
      </c>
      <c r="H822" s="30"/>
      <c r="I822" s="30">
        <v>0</v>
      </c>
      <c r="J822" s="30">
        <v>0</v>
      </c>
      <c r="K822" s="30"/>
      <c r="L822" s="30">
        <v>0</v>
      </c>
      <c r="M822" s="30"/>
      <c r="N822" s="30">
        <v>0</v>
      </c>
      <c r="O822" s="30">
        <v>0</v>
      </c>
      <c r="P822" s="30">
        <v>0</v>
      </c>
      <c r="Q822" s="30">
        <v>0</v>
      </c>
      <c r="R822" s="30">
        <v>0</v>
      </c>
      <c r="S822" s="30">
        <v>0</v>
      </c>
      <c r="T822" s="30">
        <v>0</v>
      </c>
      <c r="U822" s="30">
        <v>0</v>
      </c>
      <c r="V822" s="30">
        <v>0</v>
      </c>
      <c r="W822" s="30"/>
      <c r="X822" s="30"/>
      <c r="Y822" s="30">
        <v>0</v>
      </c>
      <c r="Z822" s="30">
        <v>0</v>
      </c>
      <c r="AA822" s="30">
        <v>0</v>
      </c>
      <c r="AB822" s="30">
        <v>0</v>
      </c>
      <c r="AC822" s="30"/>
      <c r="AD822" s="30"/>
      <c r="AE822" s="30"/>
      <c r="AF822" s="30"/>
      <c r="AG822" s="30"/>
      <c r="AH822" s="30"/>
      <c r="AI822" s="30"/>
      <c r="AJ822" s="30"/>
      <c r="AK822" s="30"/>
      <c r="AL822" s="30"/>
      <c r="AM822" s="30"/>
      <c r="AN822" s="30"/>
      <c r="AO822" s="30"/>
      <c r="AP822" s="30">
        <v>0</v>
      </c>
      <c r="AQ822" s="30">
        <v>0</v>
      </c>
      <c r="AR822" s="30">
        <v>0</v>
      </c>
      <c r="AS822" s="30">
        <v>0</v>
      </c>
      <c r="AT822" s="30">
        <v>0</v>
      </c>
      <c r="AU822" s="30">
        <v>0</v>
      </c>
      <c r="AV822" s="30">
        <v>0</v>
      </c>
      <c r="AW822" s="30">
        <v>0</v>
      </c>
      <c r="AX822" s="30"/>
      <c r="AY822" s="30"/>
      <c r="AZ822" s="30"/>
      <c r="BA822" s="30"/>
      <c r="BB822" s="30">
        <v>103.00023118481093</v>
      </c>
      <c r="BC822" s="30"/>
      <c r="BD822" s="30">
        <v>0</v>
      </c>
      <c r="BE822" s="30">
        <v>0</v>
      </c>
      <c r="BF822" s="30">
        <v>0</v>
      </c>
      <c r="BG822" s="30"/>
      <c r="BH822" s="30"/>
      <c r="BI822" s="30"/>
      <c r="BJ822" s="30">
        <v>0</v>
      </c>
      <c r="BK822" s="30">
        <v>0</v>
      </c>
      <c r="BL822" s="30"/>
      <c r="BM822" s="30"/>
      <c r="BN822" s="30">
        <v>0</v>
      </c>
      <c r="BO822" s="30">
        <v>0</v>
      </c>
      <c r="BP822" s="30">
        <v>0</v>
      </c>
      <c r="BQ822" s="30">
        <v>10.000027711347519</v>
      </c>
      <c r="BR822" s="30">
        <v>0</v>
      </c>
      <c r="BS822" s="30"/>
      <c r="BT822" s="30"/>
      <c r="BU822" s="30"/>
      <c r="BV822" s="30">
        <v>0</v>
      </c>
      <c r="BW822" s="30"/>
      <c r="BX822" s="30"/>
      <c r="BY822" s="30"/>
      <c r="BZ822" s="30"/>
      <c r="CA822" s="30"/>
      <c r="CB822" s="30"/>
      <c r="CC822" s="30"/>
      <c r="CD822" s="30"/>
      <c r="CE822" s="30"/>
      <c r="CF822" s="30"/>
      <c r="CG822" s="30">
        <v>0</v>
      </c>
      <c r="CH822" s="30"/>
      <c r="CI822" s="30">
        <v>0</v>
      </c>
      <c r="CJ822" s="30">
        <v>0</v>
      </c>
      <c r="CK822" s="30"/>
      <c r="CL822" s="30">
        <v>0</v>
      </c>
      <c r="CM822" s="30"/>
      <c r="CN822" s="30">
        <v>0</v>
      </c>
      <c r="CO822" s="30">
        <v>0</v>
      </c>
      <c r="CP822" s="30">
        <v>0</v>
      </c>
      <c r="CQ822" s="30"/>
      <c r="CR822" s="30">
        <v>26.000014427091859</v>
      </c>
      <c r="CS822" s="30"/>
      <c r="CT822" s="30"/>
      <c r="CU822" s="30">
        <v>0</v>
      </c>
      <c r="CV822" s="30">
        <v>0</v>
      </c>
      <c r="CW822" s="30"/>
      <c r="CX822" s="30">
        <v>0</v>
      </c>
      <c r="CY822" s="30"/>
      <c r="CZ822" s="30"/>
      <c r="DA822" s="30"/>
      <c r="DB822" s="30">
        <v>0</v>
      </c>
      <c r="DC822" s="30">
        <v>22.000017467997832</v>
      </c>
      <c r="DD822" s="30"/>
      <c r="DE822" s="30"/>
      <c r="DF822" s="30"/>
      <c r="DG822" s="30">
        <v>0</v>
      </c>
      <c r="DH822" s="30"/>
      <c r="DI822" s="30">
        <v>11.000016639060952</v>
      </c>
      <c r="DJ822" s="30">
        <v>0</v>
      </c>
      <c r="DK822" s="30"/>
      <c r="DL822" s="30">
        <v>0</v>
      </c>
      <c r="DM822" s="30">
        <v>0</v>
      </c>
      <c r="DN822" s="30"/>
      <c r="DO822" s="30"/>
      <c r="DP822" s="30"/>
      <c r="DQ822" s="30"/>
      <c r="DR822" s="30">
        <v>0</v>
      </c>
      <c r="DS822" s="30"/>
      <c r="DT822" s="30">
        <v>0</v>
      </c>
      <c r="DU822" s="30">
        <v>27.000007194304029</v>
      </c>
      <c r="DV822" s="30">
        <v>0</v>
      </c>
      <c r="DW822" s="30"/>
      <c r="DX822" s="30"/>
      <c r="DY822" s="30"/>
      <c r="DZ822" s="30">
        <v>0</v>
      </c>
      <c r="EA822" s="30"/>
      <c r="EB822" s="30"/>
      <c r="EC822" s="30">
        <v>0</v>
      </c>
      <c r="ED822" s="30"/>
      <c r="EE822" s="30"/>
      <c r="EF822" s="30"/>
      <c r="EG822" s="30"/>
      <c r="EH822" s="30"/>
      <c r="EI822" s="30">
        <v>0</v>
      </c>
      <c r="EJ822" s="30">
        <v>0</v>
      </c>
      <c r="EK822" s="30"/>
      <c r="EL822" s="30"/>
      <c r="EM822" s="30"/>
      <c r="EN822" s="30"/>
      <c r="EO822" s="30"/>
      <c r="EP822" s="30"/>
      <c r="EQ822" s="30"/>
      <c r="ER822" s="30"/>
      <c r="ES822" s="30">
        <v>0</v>
      </c>
      <c r="ET822" s="30"/>
      <c r="EU822" s="30"/>
      <c r="EV822" s="30"/>
      <c r="EW822" s="30"/>
      <c r="EX822" s="30">
        <v>0</v>
      </c>
      <c r="EY822" s="30"/>
      <c r="EZ822" s="30">
        <v>0</v>
      </c>
      <c r="FA822" s="30"/>
      <c r="FB822" s="30"/>
      <c r="FC822" s="30"/>
      <c r="FD822" s="30"/>
      <c r="FE822" s="30"/>
      <c r="FF822" s="30"/>
      <c r="FG822" s="30">
        <v>0</v>
      </c>
      <c r="FH822" s="30">
        <v>0</v>
      </c>
      <c r="FI822" s="30">
        <v>0</v>
      </c>
      <c r="FJ822" s="30"/>
      <c r="FK822" s="30">
        <v>0</v>
      </c>
      <c r="FL822" s="30">
        <v>19.000028034514916</v>
      </c>
      <c r="FM822" s="30"/>
      <c r="FN822" s="30"/>
      <c r="FO822" s="30"/>
      <c r="FP822" s="30"/>
      <c r="FQ822" s="30">
        <v>71.000138648044867</v>
      </c>
      <c r="FR822" s="30">
        <v>11.000014964418694</v>
      </c>
      <c r="FS822" s="30">
        <v>16.00002561541023</v>
      </c>
      <c r="FT822" s="30"/>
      <c r="FU822" s="30"/>
      <c r="FV822" s="30"/>
      <c r="FW822" s="30">
        <v>0</v>
      </c>
      <c r="FX822" s="30"/>
      <c r="FY822" s="30">
        <v>27.000010936837334</v>
      </c>
      <c r="FZ822" s="30"/>
      <c r="GA822" s="30"/>
      <c r="GB822" s="30"/>
      <c r="GC822" s="30"/>
      <c r="GD822" s="30"/>
      <c r="GE822" s="30"/>
      <c r="GF822" s="30"/>
      <c r="GG822" s="30"/>
      <c r="GH822" s="30"/>
      <c r="GI822" s="30"/>
      <c r="GJ822" s="30"/>
      <c r="GK822" s="30">
        <v>0</v>
      </c>
      <c r="GL822" s="30"/>
      <c r="GM822" s="30">
        <v>0</v>
      </c>
      <c r="GN822" s="30"/>
      <c r="GO822" s="30">
        <v>0</v>
      </c>
      <c r="GP822" s="30">
        <v>0</v>
      </c>
      <c r="GQ822" s="30"/>
      <c r="GR822" s="30"/>
      <c r="GS822" s="30">
        <v>247.00021929415692</v>
      </c>
      <c r="GT822" s="30"/>
      <c r="GU822" s="30">
        <v>0</v>
      </c>
      <c r="GV822" s="30"/>
      <c r="GW822" s="30"/>
      <c r="GX822" s="30">
        <v>23.000008340458987</v>
      </c>
      <c r="GY822" s="30"/>
      <c r="GZ822" s="30">
        <v>10.000013921255809</v>
      </c>
      <c r="HA822" s="30"/>
      <c r="HB822" s="30"/>
      <c r="HC822" s="30">
        <v>30.000298376830045</v>
      </c>
      <c r="HD822" s="30">
        <v>74.000579133959945</v>
      </c>
      <c r="HE822" s="30">
        <v>228.0001298319701</v>
      </c>
      <c r="HF822" s="30">
        <v>168.00020775314968</v>
      </c>
      <c r="HG822" s="30"/>
      <c r="HH822" s="30"/>
      <c r="HI822" s="30"/>
      <c r="HJ822" s="30"/>
      <c r="HK822" s="30"/>
      <c r="HL822" s="30"/>
      <c r="HM822" s="30"/>
      <c r="HN822" s="30"/>
      <c r="HO822" s="30"/>
      <c r="HP822" s="30"/>
      <c r="HQ822" s="30"/>
      <c r="HR822" s="30"/>
      <c r="HS822" s="30"/>
      <c r="HT822" s="30">
        <v>0</v>
      </c>
      <c r="HU822" s="30"/>
      <c r="HV822" s="30">
        <v>0</v>
      </c>
      <c r="HW822" s="30">
        <v>0</v>
      </c>
      <c r="HX822" s="30"/>
      <c r="HY822" s="30">
        <v>0</v>
      </c>
      <c r="HZ822" s="30"/>
      <c r="IA822" s="30">
        <v>0</v>
      </c>
      <c r="IB822" s="30">
        <v>0</v>
      </c>
      <c r="IC822" s="30"/>
      <c r="ID822" s="30"/>
      <c r="IE822" s="30">
        <v>0</v>
      </c>
      <c r="IF822" s="30">
        <v>0</v>
      </c>
      <c r="IG822" s="30">
        <v>0</v>
      </c>
      <c r="IH822" s="30"/>
      <c r="II822" s="30">
        <v>0</v>
      </c>
      <c r="IJ822" s="30">
        <v>0</v>
      </c>
      <c r="IK822" s="30">
        <v>0</v>
      </c>
      <c r="IL822" s="30">
        <v>0</v>
      </c>
      <c r="IM822" s="30"/>
      <c r="IN822" s="30">
        <v>0</v>
      </c>
      <c r="IO822" s="30">
        <v>0</v>
      </c>
      <c r="IP822" s="30">
        <v>0</v>
      </c>
      <c r="IQ822" s="30"/>
      <c r="IR822" s="30">
        <v>0</v>
      </c>
      <c r="IS822" s="30"/>
      <c r="IT822" s="30">
        <v>0</v>
      </c>
      <c r="IU822" s="30">
        <v>0</v>
      </c>
      <c r="IV822" s="30">
        <v>0</v>
      </c>
      <c r="IW822" s="30">
        <v>0</v>
      </c>
      <c r="IX822" s="30">
        <v>0</v>
      </c>
      <c r="IY822" s="30">
        <v>0</v>
      </c>
      <c r="IZ822" s="30"/>
      <c r="JA822" s="30"/>
      <c r="JB822" s="30"/>
      <c r="JC822" s="30"/>
      <c r="JD822" s="30"/>
      <c r="JE822" s="30"/>
      <c r="JF822" s="30"/>
      <c r="JG822" s="30"/>
      <c r="JH822" s="30"/>
      <c r="JI822" s="30"/>
      <c r="JJ822" s="30"/>
      <c r="JK822" s="30"/>
      <c r="JL822" s="30"/>
      <c r="JM822" s="30"/>
      <c r="JN822" s="30">
        <v>0</v>
      </c>
      <c r="JO822" s="30">
        <v>0</v>
      </c>
      <c r="JP822" s="30">
        <v>0</v>
      </c>
      <c r="JQ822" s="30">
        <v>0</v>
      </c>
      <c r="JR822" s="30"/>
      <c r="JS822" s="30">
        <v>0</v>
      </c>
      <c r="JT822" s="30">
        <v>0</v>
      </c>
      <c r="JU822" s="30">
        <v>0</v>
      </c>
      <c r="JV822" s="30">
        <v>0</v>
      </c>
      <c r="JW822" s="30">
        <v>0</v>
      </c>
      <c r="JX822" s="30"/>
      <c r="JY822" s="30">
        <v>0</v>
      </c>
      <c r="JZ822" s="30">
        <v>0</v>
      </c>
      <c r="KA822" s="30">
        <v>0</v>
      </c>
      <c r="KB822" s="30">
        <v>0</v>
      </c>
      <c r="KC822" s="30">
        <v>0</v>
      </c>
      <c r="KD822" s="30">
        <v>0</v>
      </c>
      <c r="KE822" s="30"/>
      <c r="KF822" s="30"/>
      <c r="KG822" s="30"/>
      <c r="KH822" s="30"/>
      <c r="KI822" s="30"/>
      <c r="KJ822" s="30"/>
      <c r="KK822" s="30"/>
      <c r="KL822" s="30"/>
      <c r="KM822" s="30">
        <v>0</v>
      </c>
      <c r="KN822" s="30"/>
      <c r="KO822" s="30">
        <v>0</v>
      </c>
      <c r="KP822" s="30">
        <v>0</v>
      </c>
      <c r="KQ822" s="30">
        <v>0</v>
      </c>
      <c r="KR822" s="30">
        <v>0</v>
      </c>
      <c r="KS822" s="30">
        <v>0</v>
      </c>
      <c r="KT822" s="30"/>
      <c r="KU822" s="30">
        <v>0</v>
      </c>
      <c r="KV822" s="30"/>
      <c r="KW822" s="30"/>
      <c r="KX822" s="30"/>
      <c r="KY822" s="30">
        <v>0</v>
      </c>
      <c r="KZ822" s="30">
        <v>0</v>
      </c>
      <c r="LA822" s="30">
        <v>0</v>
      </c>
      <c r="LB822" s="30">
        <v>0</v>
      </c>
      <c r="LC822" s="30"/>
      <c r="LD822" s="30"/>
      <c r="LE822" s="30">
        <v>0</v>
      </c>
      <c r="LF822" s="30">
        <v>0</v>
      </c>
      <c r="LG822" s="30">
        <v>0</v>
      </c>
      <c r="LH822" s="30">
        <v>0</v>
      </c>
      <c r="LI822" s="30">
        <v>0</v>
      </c>
      <c r="LJ822" s="30"/>
      <c r="LK822" s="30">
        <v>0</v>
      </c>
      <c r="LL822" s="30">
        <v>0</v>
      </c>
      <c r="LM822" s="30">
        <v>0</v>
      </c>
      <c r="LN822" s="30">
        <v>0</v>
      </c>
      <c r="LO822" s="30">
        <v>0</v>
      </c>
      <c r="LP822" s="30"/>
      <c r="LQ822" s="30">
        <v>0</v>
      </c>
      <c r="LR822" s="30">
        <v>0</v>
      </c>
      <c r="LS822" s="30"/>
      <c r="LT822" s="30"/>
      <c r="LU822" s="30"/>
      <c r="LV822" s="30"/>
      <c r="LW822" s="30"/>
      <c r="LX822" s="30">
        <v>1572</v>
      </c>
      <c r="LY822" s="30"/>
    </row>
    <row r="823" spans="1:337" x14ac:dyDescent="0.45">
      <c r="A823" s="24" t="s">
        <v>7954</v>
      </c>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c r="EG823" s="30"/>
      <c r="EH823" s="30"/>
      <c r="EI823" s="30"/>
      <c r="EJ823" s="30"/>
      <c r="EK823" s="30"/>
      <c r="EL823" s="30"/>
      <c r="EM823" s="30"/>
      <c r="EN823" s="30"/>
      <c r="EO823" s="30"/>
      <c r="EP823" s="30"/>
      <c r="EQ823" s="30"/>
      <c r="ER823" s="30"/>
      <c r="ES823" s="30"/>
      <c r="ET823" s="30"/>
      <c r="EU823" s="30"/>
      <c r="EV823" s="30"/>
      <c r="EW823" s="30"/>
      <c r="EX823" s="30"/>
      <c r="EY823" s="30"/>
      <c r="EZ823" s="30"/>
      <c r="FA823" s="30"/>
      <c r="FB823" s="30"/>
      <c r="FC823" s="30"/>
      <c r="FD823" s="30"/>
      <c r="FE823" s="30"/>
      <c r="FF823" s="30"/>
      <c r="FG823" s="30"/>
      <c r="FH823" s="30"/>
      <c r="FI823" s="30"/>
      <c r="FJ823" s="30"/>
      <c r="FK823" s="30"/>
      <c r="FL823" s="30"/>
      <c r="FM823" s="30"/>
      <c r="FN823" s="30"/>
      <c r="FO823" s="30"/>
      <c r="FP823" s="30"/>
      <c r="FQ823" s="30"/>
      <c r="FR823" s="30"/>
      <c r="FS823" s="30"/>
      <c r="FT823" s="30"/>
      <c r="FU823" s="30"/>
      <c r="FV823" s="30"/>
      <c r="FW823" s="30"/>
      <c r="FX823" s="30"/>
      <c r="FY823" s="30"/>
      <c r="FZ823" s="30"/>
      <c r="GA823" s="30"/>
      <c r="GB823" s="30"/>
      <c r="GC823" s="30"/>
      <c r="GD823" s="30"/>
      <c r="GE823" s="30"/>
      <c r="GF823" s="30"/>
      <c r="GG823" s="30"/>
      <c r="GH823" s="30"/>
      <c r="GI823" s="30"/>
      <c r="GJ823" s="30"/>
      <c r="GK823" s="30"/>
      <c r="GL823" s="30"/>
      <c r="GM823" s="30"/>
      <c r="GN823" s="30"/>
      <c r="GO823" s="30"/>
      <c r="GP823" s="30"/>
      <c r="GQ823" s="30"/>
      <c r="GR823" s="30"/>
      <c r="GS823" s="30"/>
      <c r="GT823" s="30"/>
      <c r="GU823" s="30"/>
      <c r="GV823" s="30"/>
      <c r="GW823" s="30"/>
      <c r="GX823" s="30"/>
      <c r="GY823" s="30"/>
      <c r="GZ823" s="30"/>
      <c r="HA823" s="30"/>
      <c r="HB823" s="30"/>
      <c r="HC823" s="30"/>
      <c r="HD823" s="30"/>
      <c r="HE823" s="30"/>
      <c r="HF823" s="30"/>
      <c r="HG823" s="30"/>
      <c r="HH823" s="30"/>
      <c r="HI823" s="30"/>
      <c r="HJ823" s="30"/>
      <c r="HK823" s="30"/>
      <c r="HL823" s="30"/>
      <c r="HM823" s="30"/>
      <c r="HN823" s="30"/>
      <c r="HO823" s="30"/>
      <c r="HP823" s="30"/>
      <c r="HQ823" s="30"/>
      <c r="HR823" s="30"/>
      <c r="HS823" s="30"/>
      <c r="HT823" s="30"/>
      <c r="HU823" s="30"/>
      <c r="HV823" s="30"/>
      <c r="HW823" s="30"/>
      <c r="HX823" s="30"/>
      <c r="HY823" s="30"/>
      <c r="HZ823" s="30"/>
      <c r="IA823" s="30"/>
      <c r="IB823" s="30"/>
      <c r="IC823" s="30"/>
      <c r="ID823" s="30"/>
      <c r="IE823" s="30"/>
      <c r="IF823" s="30"/>
      <c r="IG823" s="30"/>
      <c r="IH823" s="30"/>
      <c r="II823" s="30"/>
      <c r="IJ823" s="30"/>
      <c r="IK823" s="30"/>
      <c r="IL823" s="30"/>
      <c r="IM823" s="30"/>
      <c r="IN823" s="30"/>
      <c r="IO823" s="30"/>
      <c r="IP823" s="30"/>
      <c r="IQ823" s="30"/>
      <c r="IR823" s="30"/>
      <c r="IS823" s="30"/>
      <c r="IT823" s="30"/>
      <c r="IU823" s="30"/>
      <c r="IV823" s="30"/>
      <c r="IW823" s="30"/>
      <c r="IX823" s="30"/>
      <c r="IY823" s="30"/>
      <c r="IZ823" s="30"/>
      <c r="JA823" s="30"/>
      <c r="JB823" s="30"/>
      <c r="JC823" s="30"/>
      <c r="JD823" s="30"/>
      <c r="JE823" s="30"/>
      <c r="JF823" s="30"/>
      <c r="JG823" s="30"/>
      <c r="JH823" s="30"/>
      <c r="JI823" s="30"/>
      <c r="JJ823" s="30"/>
      <c r="JK823" s="30"/>
      <c r="JL823" s="30"/>
      <c r="JM823" s="30"/>
      <c r="JN823" s="30"/>
      <c r="JO823" s="30"/>
      <c r="JP823" s="30"/>
      <c r="JQ823" s="30"/>
      <c r="JR823" s="30"/>
      <c r="JS823" s="30"/>
      <c r="JT823" s="30"/>
      <c r="JU823" s="30"/>
      <c r="JV823" s="30"/>
      <c r="JW823" s="30"/>
      <c r="JX823" s="30"/>
      <c r="JY823" s="30"/>
      <c r="JZ823" s="30"/>
      <c r="KA823" s="30"/>
      <c r="KB823" s="30"/>
      <c r="KC823" s="30"/>
      <c r="KD823" s="30"/>
      <c r="KE823" s="30"/>
      <c r="KF823" s="30"/>
      <c r="KG823" s="30"/>
      <c r="KH823" s="30"/>
      <c r="KI823" s="30"/>
      <c r="KJ823" s="30"/>
      <c r="KK823" s="30"/>
      <c r="KL823" s="30"/>
      <c r="KM823" s="30"/>
      <c r="KN823" s="30"/>
      <c r="KO823" s="30"/>
      <c r="KP823" s="30"/>
      <c r="KQ823" s="30"/>
      <c r="KR823" s="30"/>
      <c r="KS823" s="30"/>
      <c r="KT823" s="30"/>
      <c r="KU823" s="30"/>
      <c r="KV823" s="30"/>
      <c r="KW823" s="30"/>
      <c r="KX823" s="30"/>
      <c r="KY823" s="30"/>
      <c r="KZ823" s="30"/>
      <c r="LA823" s="30"/>
      <c r="LB823" s="30"/>
      <c r="LC823" s="30"/>
      <c r="LD823" s="30"/>
      <c r="LE823" s="30"/>
      <c r="LF823" s="30"/>
      <c r="LG823" s="30"/>
      <c r="LH823" s="30"/>
      <c r="LI823" s="30"/>
      <c r="LJ823" s="30"/>
      <c r="LK823" s="30"/>
      <c r="LL823" s="30"/>
      <c r="LM823" s="30"/>
      <c r="LN823" s="30"/>
      <c r="LO823" s="30"/>
      <c r="LP823" s="30"/>
      <c r="LQ823" s="30"/>
      <c r="LR823" s="30"/>
      <c r="LS823" s="30"/>
      <c r="LT823" s="30"/>
      <c r="LU823" s="30"/>
      <c r="LV823" s="30"/>
      <c r="LW823" s="30"/>
      <c r="LX823" s="30"/>
      <c r="LY823" s="30"/>
    </row>
    <row r="824" spans="1:337" x14ac:dyDescent="0.45">
      <c r="A824" s="24" t="s">
        <v>7955</v>
      </c>
      <c r="B824" s="30">
        <v>21.000060711890278</v>
      </c>
      <c r="C824" s="30">
        <v>0</v>
      </c>
      <c r="D824" s="30">
        <v>0</v>
      </c>
      <c r="E824" s="30">
        <v>227.00009551423898</v>
      </c>
      <c r="F824" s="30">
        <v>0</v>
      </c>
      <c r="G824" s="30">
        <v>0</v>
      </c>
      <c r="H824" s="30">
        <v>10.000107396389334</v>
      </c>
      <c r="I824" s="30">
        <v>0</v>
      </c>
      <c r="J824" s="30">
        <v>0</v>
      </c>
      <c r="K824" s="30">
        <v>0</v>
      </c>
      <c r="L824" s="30">
        <v>0</v>
      </c>
      <c r="M824" s="30">
        <v>20.000053851891145</v>
      </c>
      <c r="N824" s="30">
        <v>0</v>
      </c>
      <c r="O824" s="30">
        <v>0</v>
      </c>
      <c r="P824" s="30">
        <v>0</v>
      </c>
      <c r="Q824" s="30">
        <v>0</v>
      </c>
      <c r="R824" s="30">
        <v>0</v>
      </c>
      <c r="S824" s="30">
        <v>0</v>
      </c>
      <c r="T824" s="30">
        <v>0</v>
      </c>
      <c r="U824" s="30">
        <v>0</v>
      </c>
      <c r="V824" s="30">
        <v>0</v>
      </c>
      <c r="W824" s="30">
        <v>0</v>
      </c>
      <c r="X824" s="30"/>
      <c r="Y824" s="30"/>
      <c r="Z824" s="30">
        <v>0</v>
      </c>
      <c r="AA824" s="30">
        <v>0</v>
      </c>
      <c r="AB824" s="30">
        <v>0</v>
      </c>
      <c r="AC824" s="30"/>
      <c r="AD824" s="30">
        <v>0</v>
      </c>
      <c r="AE824" s="30">
        <v>0</v>
      </c>
      <c r="AF824" s="30"/>
      <c r="AG824" s="30">
        <v>0</v>
      </c>
      <c r="AH824" s="30">
        <v>0</v>
      </c>
      <c r="AI824" s="30">
        <v>0</v>
      </c>
      <c r="AJ824" s="30">
        <v>0</v>
      </c>
      <c r="AK824" s="30">
        <v>0</v>
      </c>
      <c r="AL824" s="30">
        <v>0</v>
      </c>
      <c r="AM824" s="30">
        <v>133.00008816173502</v>
      </c>
      <c r="AN824" s="30">
        <v>0</v>
      </c>
      <c r="AO824" s="30"/>
      <c r="AP824" s="30"/>
      <c r="AQ824" s="30"/>
      <c r="AR824" s="30"/>
      <c r="AS824" s="30"/>
      <c r="AT824" s="30"/>
      <c r="AU824" s="30"/>
      <c r="AV824" s="30"/>
      <c r="AW824" s="30"/>
      <c r="AX824" s="30">
        <v>464.00090002890181</v>
      </c>
      <c r="AY824" s="30">
        <v>25.000371294481077</v>
      </c>
      <c r="AZ824" s="30">
        <v>141.00073754413495</v>
      </c>
      <c r="BA824" s="30">
        <v>52.000205158149313</v>
      </c>
      <c r="BB824" s="30">
        <v>75.000168338454557</v>
      </c>
      <c r="BC824" s="30">
        <v>27.000053805653977</v>
      </c>
      <c r="BD824" s="30">
        <v>0</v>
      </c>
      <c r="BE824" s="30">
        <v>0</v>
      </c>
      <c r="BF824" s="30">
        <v>63.000205403079093</v>
      </c>
      <c r="BG824" s="30">
        <v>0</v>
      </c>
      <c r="BH824" s="30">
        <v>156.00034255373811</v>
      </c>
      <c r="BI824" s="30"/>
      <c r="BJ824" s="30">
        <v>0</v>
      </c>
      <c r="BK824" s="30">
        <v>0</v>
      </c>
      <c r="BL824" s="30">
        <v>12.000047437767579</v>
      </c>
      <c r="BM824" s="30">
        <v>0</v>
      </c>
      <c r="BN824" s="30">
        <v>315.00068302011982</v>
      </c>
      <c r="BO824" s="30">
        <v>0</v>
      </c>
      <c r="BP824" s="30">
        <v>0</v>
      </c>
      <c r="BQ824" s="30"/>
      <c r="BR824" s="30">
        <v>0</v>
      </c>
      <c r="BS824" s="30">
        <v>417.00080840430297</v>
      </c>
      <c r="BT824" s="30">
        <v>0</v>
      </c>
      <c r="BU824" s="30">
        <v>217.00045626289153</v>
      </c>
      <c r="BV824" s="30">
        <v>412.00161462885092</v>
      </c>
      <c r="BW824" s="30">
        <v>10.000030315891591</v>
      </c>
      <c r="BX824" s="30">
        <v>0</v>
      </c>
      <c r="BY824" s="30">
        <v>0</v>
      </c>
      <c r="BZ824" s="30">
        <v>0</v>
      </c>
      <c r="CA824" s="30">
        <v>0</v>
      </c>
      <c r="CB824" s="30">
        <v>0</v>
      </c>
      <c r="CC824" s="30">
        <v>0</v>
      </c>
      <c r="CD824" s="30">
        <v>0</v>
      </c>
      <c r="CE824" s="30">
        <v>0</v>
      </c>
      <c r="CF824" s="30">
        <v>10.000025037430959</v>
      </c>
      <c r="CG824" s="30">
        <v>0</v>
      </c>
      <c r="CH824" s="30">
        <v>45.000061058261792</v>
      </c>
      <c r="CI824" s="30"/>
      <c r="CJ824" s="30">
        <v>125.00009293597381</v>
      </c>
      <c r="CK824" s="30">
        <v>0</v>
      </c>
      <c r="CL824" s="30"/>
      <c r="CM824" s="30">
        <v>0</v>
      </c>
      <c r="CN824" s="30">
        <v>79.000124256622954</v>
      </c>
      <c r="CO824" s="30">
        <v>0</v>
      </c>
      <c r="CP824" s="30">
        <v>0</v>
      </c>
      <c r="CQ824" s="30">
        <v>21.000021452672851</v>
      </c>
      <c r="CR824" s="30">
        <v>224.00012429494524</v>
      </c>
      <c r="CS824" s="30">
        <v>858.00060017417638</v>
      </c>
      <c r="CT824" s="30">
        <v>137.00018779780345</v>
      </c>
      <c r="CU824" s="30">
        <v>48.000188587323791</v>
      </c>
      <c r="CV824" s="30">
        <v>0</v>
      </c>
      <c r="CW824" s="30">
        <v>0</v>
      </c>
      <c r="CX824" s="30">
        <v>0</v>
      </c>
      <c r="CY824" s="30">
        <v>93.00034634678623</v>
      </c>
      <c r="CZ824" s="30">
        <v>160.00016728334975</v>
      </c>
      <c r="DA824" s="30">
        <v>60.000052543361406</v>
      </c>
      <c r="DB824" s="30">
        <v>76.000053211227566</v>
      </c>
      <c r="DC824" s="30">
        <v>117.00009289798848</v>
      </c>
      <c r="DD824" s="30">
        <v>80.000040736972565</v>
      </c>
      <c r="DE824" s="30">
        <v>62.000044944113448</v>
      </c>
      <c r="DF824" s="30">
        <v>132.00008720791953</v>
      </c>
      <c r="DG824" s="30">
        <v>11.000029344288535</v>
      </c>
      <c r="DH824" s="30">
        <v>169.00011900377643</v>
      </c>
      <c r="DI824" s="30">
        <v>270.00040841331429</v>
      </c>
      <c r="DJ824" s="30">
        <v>12.000011501568046</v>
      </c>
      <c r="DK824" s="30">
        <v>46.000061689404575</v>
      </c>
      <c r="DL824" s="30">
        <v>0</v>
      </c>
      <c r="DM824" s="30">
        <v>44.000051126170092</v>
      </c>
      <c r="DN824" s="30">
        <v>141.00021091366003</v>
      </c>
      <c r="DO824" s="30">
        <v>13.000018827673204</v>
      </c>
      <c r="DP824" s="30">
        <v>357.0004810724277</v>
      </c>
      <c r="DQ824" s="30">
        <v>0</v>
      </c>
      <c r="DR824" s="30">
        <v>752.00086805956369</v>
      </c>
      <c r="DS824" s="30">
        <v>0</v>
      </c>
      <c r="DT824" s="30">
        <v>0</v>
      </c>
      <c r="DU824" s="30">
        <v>1616.000430592419</v>
      </c>
      <c r="DV824" s="30">
        <v>91.000468789441413</v>
      </c>
      <c r="DW824" s="30">
        <v>97.000112349529815</v>
      </c>
      <c r="DX824" s="30">
        <v>0</v>
      </c>
      <c r="DY824" s="30"/>
      <c r="DZ824" s="30"/>
      <c r="EA824" s="30">
        <v>177.00070334386362</v>
      </c>
      <c r="EB824" s="30">
        <v>0</v>
      </c>
      <c r="EC824" s="30">
        <v>0</v>
      </c>
      <c r="ED824" s="30">
        <v>171.00035177657455</v>
      </c>
      <c r="EE824" s="30">
        <v>206.00069068414612</v>
      </c>
      <c r="EF824" s="30">
        <v>0</v>
      </c>
      <c r="EG824" s="30">
        <v>0</v>
      </c>
      <c r="EH824" s="30">
        <v>18.000025304995486</v>
      </c>
      <c r="EI824" s="30">
        <v>0</v>
      </c>
      <c r="EJ824" s="30">
        <v>0</v>
      </c>
      <c r="EK824" s="30">
        <v>411.00105554585332</v>
      </c>
      <c r="EL824" s="30">
        <v>0</v>
      </c>
      <c r="EM824" s="30">
        <v>0</v>
      </c>
      <c r="EN824" s="30">
        <v>0</v>
      </c>
      <c r="EO824" s="30"/>
      <c r="EP824" s="30"/>
      <c r="EQ824" s="30">
        <v>0</v>
      </c>
      <c r="ER824" s="30">
        <v>0</v>
      </c>
      <c r="ES824" s="30">
        <v>0</v>
      </c>
      <c r="ET824" s="30">
        <v>0</v>
      </c>
      <c r="EU824" s="30">
        <v>0</v>
      </c>
      <c r="EV824" s="30">
        <v>113.00063378109313</v>
      </c>
      <c r="EW824" s="30">
        <v>0</v>
      </c>
      <c r="EX824" s="30">
        <v>0</v>
      </c>
      <c r="EY824" s="30">
        <v>17.000040635345581</v>
      </c>
      <c r="EZ824" s="30">
        <v>0</v>
      </c>
      <c r="FA824" s="30"/>
      <c r="FB824" s="30">
        <v>11.000133047885143</v>
      </c>
      <c r="FC824" s="30"/>
      <c r="FD824" s="30">
        <v>78.000219972362444</v>
      </c>
      <c r="FE824" s="30">
        <v>0</v>
      </c>
      <c r="FF824" s="30">
        <v>197.00061890908634</v>
      </c>
      <c r="FG824" s="30">
        <v>0</v>
      </c>
      <c r="FH824" s="30">
        <v>0</v>
      </c>
      <c r="FI824" s="30">
        <v>0</v>
      </c>
      <c r="FJ824" s="30">
        <v>32.000050659684071</v>
      </c>
      <c r="FK824" s="30">
        <v>72.000191460846253</v>
      </c>
      <c r="FL824" s="30">
        <v>249.00036739969545</v>
      </c>
      <c r="FM824" s="30">
        <v>984.00218061425073</v>
      </c>
      <c r="FN824" s="30">
        <v>1102.0023668740723</v>
      </c>
      <c r="FO824" s="30">
        <v>24.000072923724822</v>
      </c>
      <c r="FP824" s="30">
        <v>552.00115356885362</v>
      </c>
      <c r="FQ824" s="30">
        <v>924.00180437737265</v>
      </c>
      <c r="FR824" s="30">
        <v>595.00080943901116</v>
      </c>
      <c r="FS824" s="30">
        <v>56.00008965393581</v>
      </c>
      <c r="FT824" s="30">
        <v>275.00057554257967</v>
      </c>
      <c r="FU824" s="30">
        <v>1276.0018083362031</v>
      </c>
      <c r="FV824" s="30"/>
      <c r="FW824" s="30">
        <v>0</v>
      </c>
      <c r="FX824" s="30">
        <v>408.00058954681481</v>
      </c>
      <c r="FY824" s="30">
        <v>1991.0008064904864</v>
      </c>
      <c r="FZ824" s="30"/>
      <c r="GA824" s="30">
        <v>0</v>
      </c>
      <c r="GB824" s="30">
        <v>32.000075151065381</v>
      </c>
      <c r="GC824" s="30">
        <v>0</v>
      </c>
      <c r="GD824" s="30">
        <v>613.00178241198432</v>
      </c>
      <c r="GE824" s="30">
        <v>170.00048994884358</v>
      </c>
      <c r="GF824" s="30">
        <v>0</v>
      </c>
      <c r="GG824" s="30">
        <v>0</v>
      </c>
      <c r="GH824" s="30">
        <v>174.00113401591534</v>
      </c>
      <c r="GI824" s="30">
        <v>36.000237914284767</v>
      </c>
      <c r="GJ824" s="30">
        <v>0</v>
      </c>
      <c r="GK824" s="30">
        <v>305.00342515750111</v>
      </c>
      <c r="GL824" s="30">
        <v>0</v>
      </c>
      <c r="GM824" s="30">
        <v>82.000632569621231</v>
      </c>
      <c r="GN824" s="30">
        <v>661.00043060234168</v>
      </c>
      <c r="GO824" s="30">
        <v>517.00121002754747</v>
      </c>
      <c r="GP824" s="30">
        <v>0</v>
      </c>
      <c r="GQ824" s="30">
        <v>554.00052307971202</v>
      </c>
      <c r="GR824" s="30"/>
      <c r="GS824" s="30">
        <v>150.00013317458922</v>
      </c>
      <c r="GT824" s="30">
        <v>658.00081613111684</v>
      </c>
      <c r="GU824" s="30">
        <v>33.000056449722969</v>
      </c>
      <c r="GV824" s="30">
        <v>261.00031944541337</v>
      </c>
      <c r="GW824" s="30">
        <v>359.00041074621947</v>
      </c>
      <c r="GX824" s="30">
        <v>751.00027233411731</v>
      </c>
      <c r="GY824" s="30">
        <v>386.00025726044288</v>
      </c>
      <c r="GZ824" s="30">
        <v>354.0004928124556</v>
      </c>
      <c r="HA824" s="30">
        <v>199.00076547293918</v>
      </c>
      <c r="HB824" s="30">
        <v>143.00092226528994</v>
      </c>
      <c r="HC824" s="30">
        <v>0</v>
      </c>
      <c r="HD824" s="30">
        <v>112.00087652707451</v>
      </c>
      <c r="HE824" s="30">
        <v>607.00034564914847</v>
      </c>
      <c r="HF824" s="30">
        <v>65.000080380682917</v>
      </c>
      <c r="HG824" s="30">
        <v>0</v>
      </c>
      <c r="HH824" s="30">
        <v>0</v>
      </c>
      <c r="HI824" s="30"/>
      <c r="HJ824" s="30"/>
      <c r="HK824" s="30">
        <v>0</v>
      </c>
      <c r="HL824" s="30">
        <v>32.000077756340787</v>
      </c>
      <c r="HM824" s="30">
        <v>0</v>
      </c>
      <c r="HN824" s="30">
        <v>11.000134698275861</v>
      </c>
      <c r="HO824" s="30">
        <v>0</v>
      </c>
      <c r="HP824" s="30">
        <v>0</v>
      </c>
      <c r="HQ824" s="30">
        <v>0</v>
      </c>
      <c r="HR824" s="30">
        <v>0</v>
      </c>
      <c r="HS824" s="30">
        <v>120.00055330901847</v>
      </c>
      <c r="HT824" s="30">
        <v>0</v>
      </c>
      <c r="HU824" s="30">
        <v>17.000075102935199</v>
      </c>
      <c r="HV824" s="30">
        <v>84.000362262588624</v>
      </c>
      <c r="HW824" s="30">
        <v>0</v>
      </c>
      <c r="HX824" s="30">
        <v>32.000185392249442</v>
      </c>
      <c r="HY824" s="30">
        <v>0</v>
      </c>
      <c r="HZ824" s="30"/>
      <c r="IA824" s="30">
        <v>0</v>
      </c>
      <c r="IB824" s="30">
        <v>0</v>
      </c>
      <c r="IC824" s="30">
        <v>0</v>
      </c>
      <c r="ID824" s="30">
        <v>0</v>
      </c>
      <c r="IE824" s="30">
        <v>0</v>
      </c>
      <c r="IF824" s="30">
        <v>0</v>
      </c>
      <c r="IG824" s="30">
        <v>59.000348572036252</v>
      </c>
      <c r="IH824" s="30">
        <v>490.00036355488419</v>
      </c>
      <c r="II824" s="30">
        <v>12.000084646530198</v>
      </c>
      <c r="IJ824" s="30">
        <v>0</v>
      </c>
      <c r="IK824" s="30">
        <v>0</v>
      </c>
      <c r="IL824" s="30"/>
      <c r="IM824" s="30">
        <v>59.000117512791967</v>
      </c>
      <c r="IN824" s="30">
        <v>0</v>
      </c>
      <c r="IO824" s="30">
        <v>0</v>
      </c>
      <c r="IP824" s="30">
        <v>0</v>
      </c>
      <c r="IQ824" s="30">
        <v>125.00051674459175</v>
      </c>
      <c r="IR824" s="30">
        <v>93.000308578481793</v>
      </c>
      <c r="IS824" s="30"/>
      <c r="IT824" s="30">
        <v>155.00062753036437</v>
      </c>
      <c r="IU824" s="30">
        <v>0</v>
      </c>
      <c r="IV824" s="30">
        <v>0</v>
      </c>
      <c r="IW824" s="30">
        <v>0</v>
      </c>
      <c r="IX824" s="30">
        <v>0</v>
      </c>
      <c r="IY824" s="30">
        <v>0</v>
      </c>
      <c r="IZ824" s="30">
        <v>0</v>
      </c>
      <c r="JA824" s="30">
        <v>206.00039404117922</v>
      </c>
      <c r="JB824" s="30">
        <v>32.000080056039231</v>
      </c>
      <c r="JC824" s="30">
        <v>0</v>
      </c>
      <c r="JD824" s="30"/>
      <c r="JE824" s="30">
        <v>0</v>
      </c>
      <c r="JF824" s="30">
        <v>14.000022334461756</v>
      </c>
      <c r="JG824" s="30">
        <v>0</v>
      </c>
      <c r="JH824" s="30"/>
      <c r="JI824" s="30">
        <v>0</v>
      </c>
      <c r="JJ824" s="30">
        <v>19.000037683832645</v>
      </c>
      <c r="JK824" s="30">
        <v>0</v>
      </c>
      <c r="JL824" s="30">
        <v>0</v>
      </c>
      <c r="JM824" s="30">
        <v>124.00007303775817</v>
      </c>
      <c r="JN824" s="30">
        <v>0</v>
      </c>
      <c r="JO824" s="30">
        <v>0</v>
      </c>
      <c r="JP824" s="30">
        <v>0</v>
      </c>
      <c r="JQ824" s="30">
        <v>0</v>
      </c>
      <c r="JR824" s="30">
        <v>17.000037744981583</v>
      </c>
      <c r="JS824" s="30">
        <v>0</v>
      </c>
      <c r="JT824" s="30">
        <v>0</v>
      </c>
      <c r="JU824" s="30">
        <v>39.000225741473919</v>
      </c>
      <c r="JV824" s="30">
        <v>0</v>
      </c>
      <c r="JW824" s="30">
        <v>0</v>
      </c>
      <c r="JX824" s="30">
        <v>37.000035176352362</v>
      </c>
      <c r="JY824" s="30">
        <v>0</v>
      </c>
      <c r="JZ824" s="30">
        <v>52.000154341599512</v>
      </c>
      <c r="KA824" s="30">
        <v>0</v>
      </c>
      <c r="KB824" s="30">
        <v>0</v>
      </c>
      <c r="KC824" s="30">
        <v>0</v>
      </c>
      <c r="KD824" s="30">
        <v>23.000158695112191</v>
      </c>
      <c r="KE824" s="30"/>
      <c r="KF824" s="30">
        <v>68.000226354297737</v>
      </c>
      <c r="KG824" s="30">
        <v>0</v>
      </c>
      <c r="KH824" s="30">
        <v>0</v>
      </c>
      <c r="KI824" s="30">
        <v>0</v>
      </c>
      <c r="KJ824" s="30">
        <v>0</v>
      </c>
      <c r="KK824" s="30">
        <v>0</v>
      </c>
      <c r="KL824" s="30">
        <v>0</v>
      </c>
      <c r="KM824" s="30">
        <v>0</v>
      </c>
      <c r="KN824" s="30">
        <v>28.000184471456336</v>
      </c>
      <c r="KO824" s="30">
        <v>0</v>
      </c>
      <c r="KP824" s="30">
        <v>0</v>
      </c>
      <c r="KQ824" s="30"/>
      <c r="KR824" s="30">
        <v>0</v>
      </c>
      <c r="KS824" s="30"/>
      <c r="KT824" s="30">
        <v>0</v>
      </c>
      <c r="KU824" s="30">
        <v>14.000134446034322</v>
      </c>
      <c r="KV824" s="30">
        <v>116.00014205676148</v>
      </c>
      <c r="KW824" s="30">
        <v>0</v>
      </c>
      <c r="KX824" s="30">
        <v>24.000042914541055</v>
      </c>
      <c r="KY824" s="30">
        <v>0</v>
      </c>
      <c r="KZ824" s="30">
        <v>0</v>
      </c>
      <c r="LA824" s="30">
        <v>0</v>
      </c>
      <c r="LB824" s="30">
        <v>0</v>
      </c>
      <c r="LC824" s="30">
        <v>52.00012300355764</v>
      </c>
      <c r="LD824" s="30"/>
      <c r="LE824" s="30"/>
      <c r="LF824" s="30">
        <v>0</v>
      </c>
      <c r="LG824" s="30">
        <v>0</v>
      </c>
      <c r="LH824" s="30">
        <v>0</v>
      </c>
      <c r="LI824" s="30">
        <v>0</v>
      </c>
      <c r="LJ824" s="30">
        <v>35.000052327763164</v>
      </c>
      <c r="LK824" s="30">
        <v>0</v>
      </c>
      <c r="LL824" s="30">
        <v>0</v>
      </c>
      <c r="LM824" s="30">
        <v>0</v>
      </c>
      <c r="LN824" s="30">
        <v>0</v>
      </c>
      <c r="LO824" s="30">
        <v>0</v>
      </c>
      <c r="LP824" s="30">
        <v>0</v>
      </c>
      <c r="LQ824" s="30">
        <v>0</v>
      </c>
      <c r="LR824" s="30">
        <v>0</v>
      </c>
      <c r="LS824" s="30">
        <v>0</v>
      </c>
      <c r="LT824" s="30">
        <v>0</v>
      </c>
      <c r="LU824" s="30">
        <v>427.00057159532656</v>
      </c>
      <c r="LV824" s="30"/>
      <c r="LW824" s="30"/>
      <c r="LX824" s="30">
        <v>31403</v>
      </c>
      <c r="LY824" s="30"/>
    </row>
    <row r="825" spans="1:337" x14ac:dyDescent="0.45">
      <c r="A825" s="24" t="s">
        <v>7956</v>
      </c>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c r="EG825" s="30"/>
      <c r="EH825" s="30"/>
      <c r="EI825" s="30"/>
      <c r="EJ825" s="30"/>
      <c r="EK825" s="30"/>
      <c r="EL825" s="30"/>
      <c r="EM825" s="30"/>
      <c r="EN825" s="30"/>
      <c r="EO825" s="30"/>
      <c r="EP825" s="30"/>
      <c r="EQ825" s="30"/>
      <c r="ER825" s="30"/>
      <c r="ES825" s="30"/>
      <c r="ET825" s="30"/>
      <c r="EU825" s="30"/>
      <c r="EV825" s="30"/>
      <c r="EW825" s="30"/>
      <c r="EX825" s="30"/>
      <c r="EY825" s="30"/>
      <c r="EZ825" s="30"/>
      <c r="FA825" s="30"/>
      <c r="FB825" s="30"/>
      <c r="FC825" s="30"/>
      <c r="FD825" s="30"/>
      <c r="FE825" s="30"/>
      <c r="FF825" s="30"/>
      <c r="FG825" s="30"/>
      <c r="FH825" s="30"/>
      <c r="FI825" s="30"/>
      <c r="FJ825" s="30"/>
      <c r="FK825" s="30"/>
      <c r="FL825" s="30"/>
      <c r="FM825" s="30"/>
      <c r="FN825" s="30"/>
      <c r="FO825" s="30"/>
      <c r="FP825" s="30"/>
      <c r="FQ825" s="30"/>
      <c r="FR825" s="30"/>
      <c r="FS825" s="30"/>
      <c r="FT825" s="30"/>
      <c r="FU825" s="30"/>
      <c r="FV825" s="30"/>
      <c r="FW825" s="30"/>
      <c r="FX825" s="30"/>
      <c r="FY825" s="30"/>
      <c r="FZ825" s="30"/>
      <c r="GA825" s="30"/>
      <c r="GB825" s="30"/>
      <c r="GC825" s="30"/>
      <c r="GD825" s="30"/>
      <c r="GE825" s="30"/>
      <c r="GF825" s="30"/>
      <c r="GG825" s="30"/>
      <c r="GH825" s="30"/>
      <c r="GI825" s="30"/>
      <c r="GJ825" s="30"/>
      <c r="GK825" s="30"/>
      <c r="GL825" s="30"/>
      <c r="GM825" s="30"/>
      <c r="GN825" s="30"/>
      <c r="GO825" s="30"/>
      <c r="GP825" s="30"/>
      <c r="GQ825" s="30"/>
      <c r="GR825" s="30"/>
      <c r="GS825" s="30"/>
      <c r="GT825" s="30"/>
      <c r="GU825" s="30"/>
      <c r="GV825" s="30"/>
      <c r="GW825" s="30"/>
      <c r="GX825" s="30"/>
      <c r="GY825" s="30"/>
      <c r="GZ825" s="30"/>
      <c r="HA825" s="30"/>
      <c r="HB825" s="30"/>
      <c r="HC825" s="30"/>
      <c r="HD825" s="30"/>
      <c r="HE825" s="30"/>
      <c r="HF825" s="30"/>
      <c r="HG825" s="30"/>
      <c r="HH825" s="30"/>
      <c r="HI825" s="30"/>
      <c r="HJ825" s="30"/>
      <c r="HK825" s="30"/>
      <c r="HL825" s="30"/>
      <c r="HM825" s="30"/>
      <c r="HN825" s="30"/>
      <c r="HO825" s="30"/>
      <c r="HP825" s="30"/>
      <c r="HQ825" s="30"/>
      <c r="HR825" s="30"/>
      <c r="HS825" s="30"/>
      <c r="HT825" s="30"/>
      <c r="HU825" s="30"/>
      <c r="HV825" s="30"/>
      <c r="HW825" s="30"/>
      <c r="HX825" s="30"/>
      <c r="HY825" s="30"/>
      <c r="HZ825" s="30"/>
      <c r="IA825" s="30"/>
      <c r="IB825" s="30"/>
      <c r="IC825" s="30"/>
      <c r="ID825" s="30"/>
      <c r="IE825" s="30"/>
      <c r="IF825" s="30"/>
      <c r="IG825" s="30"/>
      <c r="IH825" s="30"/>
      <c r="II825" s="30"/>
      <c r="IJ825" s="30"/>
      <c r="IK825" s="30"/>
      <c r="IL825" s="30"/>
      <c r="IM825" s="30"/>
      <c r="IN825" s="30"/>
      <c r="IO825" s="30"/>
      <c r="IP825" s="30"/>
      <c r="IQ825" s="30"/>
      <c r="IR825" s="30"/>
      <c r="IS825" s="30"/>
      <c r="IT825" s="30"/>
      <c r="IU825" s="30"/>
      <c r="IV825" s="30"/>
      <c r="IW825" s="30"/>
      <c r="IX825" s="30"/>
      <c r="IY825" s="30"/>
      <c r="IZ825" s="30"/>
      <c r="JA825" s="30"/>
      <c r="JB825" s="30"/>
      <c r="JC825" s="30"/>
      <c r="JD825" s="30"/>
      <c r="JE825" s="30"/>
      <c r="JF825" s="30"/>
      <c r="JG825" s="30"/>
      <c r="JH825" s="30"/>
      <c r="JI825" s="30"/>
      <c r="JJ825" s="30"/>
      <c r="JK825" s="30"/>
      <c r="JL825" s="30"/>
      <c r="JM825" s="30"/>
      <c r="JN825" s="30"/>
      <c r="JO825" s="30"/>
      <c r="JP825" s="30"/>
      <c r="JQ825" s="30"/>
      <c r="JR825" s="30"/>
      <c r="JS825" s="30"/>
      <c r="JT825" s="30"/>
      <c r="JU825" s="30"/>
      <c r="JV825" s="30"/>
      <c r="JW825" s="30"/>
      <c r="JX825" s="30"/>
      <c r="JY825" s="30"/>
      <c r="JZ825" s="30"/>
      <c r="KA825" s="30"/>
      <c r="KB825" s="30"/>
      <c r="KC825" s="30"/>
      <c r="KD825" s="30"/>
      <c r="KE825" s="30"/>
      <c r="KF825" s="30"/>
      <c r="KG825" s="30"/>
      <c r="KH825" s="30"/>
      <c r="KI825" s="30"/>
      <c r="KJ825" s="30"/>
      <c r="KK825" s="30"/>
      <c r="KL825" s="30"/>
      <c r="KM825" s="30"/>
      <c r="KN825" s="30"/>
      <c r="KO825" s="30"/>
      <c r="KP825" s="30"/>
      <c r="KQ825" s="30"/>
      <c r="KR825" s="30"/>
      <c r="KS825" s="30"/>
      <c r="KT825" s="30"/>
      <c r="KU825" s="30"/>
      <c r="KV825" s="30"/>
      <c r="KW825" s="30"/>
      <c r="KX825" s="30"/>
      <c r="KY825" s="30"/>
      <c r="KZ825" s="30"/>
      <c r="LA825" s="30"/>
      <c r="LB825" s="30"/>
      <c r="LC825" s="30"/>
      <c r="LD825" s="30"/>
      <c r="LE825" s="30"/>
      <c r="LF825" s="30"/>
      <c r="LG825" s="30"/>
      <c r="LH825" s="30"/>
      <c r="LI825" s="30"/>
      <c r="LJ825" s="30"/>
      <c r="LK825" s="30"/>
      <c r="LL825" s="30"/>
      <c r="LM825" s="30"/>
      <c r="LN825" s="30"/>
      <c r="LO825" s="30"/>
      <c r="LP825" s="30"/>
      <c r="LQ825" s="30"/>
      <c r="LR825" s="30"/>
      <c r="LS825" s="30"/>
      <c r="LT825" s="30"/>
      <c r="LU825" s="30"/>
      <c r="LV825" s="30"/>
      <c r="LW825" s="30"/>
      <c r="LX825" s="30"/>
      <c r="LY825" s="30"/>
    </row>
    <row r="826" spans="1:337" x14ac:dyDescent="0.45">
      <c r="A826" s="24" t="s">
        <v>7957</v>
      </c>
      <c r="B826" s="30">
        <v>1500.0043365635913</v>
      </c>
      <c r="C826" s="30"/>
      <c r="D826" s="30">
        <v>0</v>
      </c>
      <c r="E826" s="30">
        <v>8065.0033934904732</v>
      </c>
      <c r="F826" s="30">
        <v>401.00207693463096</v>
      </c>
      <c r="G826" s="30">
        <v>337.00233050261403</v>
      </c>
      <c r="H826" s="30">
        <v>87.000934348587194</v>
      </c>
      <c r="I826" s="30"/>
      <c r="J826" s="30"/>
      <c r="K826" s="30">
        <v>1169.0058090708965</v>
      </c>
      <c r="L826" s="30">
        <v>342.00561521032409</v>
      </c>
      <c r="M826" s="30">
        <v>1647.0044347032358</v>
      </c>
      <c r="N826" s="30">
        <v>80.001412853434118</v>
      </c>
      <c r="O826" s="30">
        <v>121.00315013928302</v>
      </c>
      <c r="P826" s="30">
        <v>404.01005075131854</v>
      </c>
      <c r="Q826" s="30">
        <v>16.000277325198461</v>
      </c>
      <c r="R826" s="30">
        <v>739.00371188909537</v>
      </c>
      <c r="S826" s="30">
        <v>503.00812207330858</v>
      </c>
      <c r="T826" s="30">
        <v>3057.009402074792</v>
      </c>
      <c r="U826" s="30">
        <v>111.0005208308895</v>
      </c>
      <c r="V826" s="30">
        <v>0</v>
      </c>
      <c r="W826" s="30">
        <v>2519.0094484349506</v>
      </c>
      <c r="X826" s="30">
        <v>1490.0048975942623</v>
      </c>
      <c r="Y826" s="30">
        <v>1157.0040270371865</v>
      </c>
      <c r="Z826" s="30">
        <v>505.00430545727369</v>
      </c>
      <c r="AA826" s="30">
        <v>155.00094767025965</v>
      </c>
      <c r="AB826" s="30">
        <v>83.001246583160608</v>
      </c>
      <c r="AC826" s="30">
        <v>6962.0154511962355</v>
      </c>
      <c r="AD826" s="30">
        <v>2664.0125655042948</v>
      </c>
      <c r="AE826" s="30">
        <v>496.00397022332504</v>
      </c>
      <c r="AF826" s="30">
        <v>882.00770884681947</v>
      </c>
      <c r="AG826" s="30">
        <v>403.00728633676255</v>
      </c>
      <c r="AH826" s="30">
        <v>425.01046514491145</v>
      </c>
      <c r="AI826" s="30">
        <v>759.01052398053275</v>
      </c>
      <c r="AJ826" s="30">
        <v>210.0039334681951</v>
      </c>
      <c r="AK826" s="30">
        <v>238.00485843182886</v>
      </c>
      <c r="AL826" s="30">
        <v>242.00150437636762</v>
      </c>
      <c r="AM826" s="30">
        <v>5006.0033183281621</v>
      </c>
      <c r="AN826" s="30">
        <v>956.00380571733388</v>
      </c>
      <c r="AO826" s="30">
        <v>1161.0036085822717</v>
      </c>
      <c r="AP826" s="30">
        <v>758.00765107851942</v>
      </c>
      <c r="AQ826" s="30">
        <v>15.00049190004591</v>
      </c>
      <c r="AR826" s="30">
        <v>174.00241455393197</v>
      </c>
      <c r="AS826" s="30">
        <v>1541.0041249862813</v>
      </c>
      <c r="AT826" s="30">
        <v>186.00197481579002</v>
      </c>
      <c r="AU826" s="30">
        <v>1071.0091946326011</v>
      </c>
      <c r="AV826" s="30">
        <v>2625.0318359327625</v>
      </c>
      <c r="AW826" s="30">
        <v>508.00902405229687</v>
      </c>
      <c r="AX826" s="30">
        <v>3619.0070198374906</v>
      </c>
      <c r="AY826" s="30">
        <v>513.00761896275174</v>
      </c>
      <c r="AZ826" s="30">
        <v>706.00369295148425</v>
      </c>
      <c r="BA826" s="30">
        <v>1036.0040873815901</v>
      </c>
      <c r="BB826" s="30">
        <v>3779.0084820135971</v>
      </c>
      <c r="BC826" s="30">
        <v>2808.0055957880136</v>
      </c>
      <c r="BD826" s="30">
        <v>166.0012253183244</v>
      </c>
      <c r="BE826" s="30">
        <v>467.00294722758656</v>
      </c>
      <c r="BF826" s="30">
        <v>2726.0088877586286</v>
      </c>
      <c r="BG826" s="30">
        <v>827.00334494153435</v>
      </c>
      <c r="BH826" s="30">
        <v>919.00201799285469</v>
      </c>
      <c r="BI826" s="30">
        <v>274.00116959064326</v>
      </c>
      <c r="BJ826" s="30">
        <v>1715.0049208927044</v>
      </c>
      <c r="BK826" s="30">
        <v>1374.0051708565406</v>
      </c>
      <c r="BL826" s="30">
        <v>2361.0093333807713</v>
      </c>
      <c r="BM826" s="30">
        <v>1865.0050423121638</v>
      </c>
      <c r="BN826" s="30">
        <v>3551.0076996966523</v>
      </c>
      <c r="BO826" s="30">
        <v>1900.0075331657533</v>
      </c>
      <c r="BP826" s="30">
        <v>331.00146755636348</v>
      </c>
      <c r="BQ826" s="30">
        <v>335.0009283301419</v>
      </c>
      <c r="BR826" s="30">
        <v>404.00237339913053</v>
      </c>
      <c r="BS826" s="30">
        <v>902.00174863472728</v>
      </c>
      <c r="BT826" s="30">
        <v>92.000661380415949</v>
      </c>
      <c r="BU826" s="30">
        <v>722.00151807284647</v>
      </c>
      <c r="BV826" s="30">
        <v>622.00243761928459</v>
      </c>
      <c r="BW826" s="30">
        <v>1184.0035894015643</v>
      </c>
      <c r="BX826" s="30">
        <v>267.00242113185647</v>
      </c>
      <c r="BY826" s="30">
        <v>389.00156874448015</v>
      </c>
      <c r="BZ826" s="30">
        <v>2525.005976274781</v>
      </c>
      <c r="CA826" s="30">
        <v>10.000154168722249</v>
      </c>
      <c r="CB826" s="30">
        <v>51.000770672146999</v>
      </c>
      <c r="CC826" s="30">
        <v>151.00298590101045</v>
      </c>
      <c r="CD826" s="30">
        <v>88.00116251420117</v>
      </c>
      <c r="CE826" s="30">
        <v>1015.0066816317664</v>
      </c>
      <c r="CF826" s="30">
        <v>1331.0033324820606</v>
      </c>
      <c r="CG826" s="30">
        <v>2527.0030662861413</v>
      </c>
      <c r="CH826" s="30">
        <v>6128.0083147784062</v>
      </c>
      <c r="CI826" s="30">
        <v>9800.0084425043915</v>
      </c>
      <c r="CJ826" s="30">
        <v>5526.0041085135299</v>
      </c>
      <c r="CK826" s="30">
        <v>2564.0048137126978</v>
      </c>
      <c r="CL826" s="30">
        <v>6566.0083711240841</v>
      </c>
      <c r="CM826" s="30">
        <v>4575.005941620173</v>
      </c>
      <c r="CN826" s="30">
        <v>4768.0074994376992</v>
      </c>
      <c r="CO826" s="30">
        <v>1856.0037338429815</v>
      </c>
      <c r="CP826" s="30">
        <v>720.00783861169475</v>
      </c>
      <c r="CQ826" s="30">
        <v>6728.006873027759</v>
      </c>
      <c r="CR826" s="30">
        <v>10607.005885698591</v>
      </c>
      <c r="CS826" s="30">
        <v>13535.009467782609</v>
      </c>
      <c r="CT826" s="30">
        <v>4441.006087664563</v>
      </c>
      <c r="CU826" s="30">
        <v>1088.0042746460058</v>
      </c>
      <c r="CV826" s="30">
        <v>2684.0066080867814</v>
      </c>
      <c r="CW826" s="30">
        <v>916.0078529542883</v>
      </c>
      <c r="CX826" s="30">
        <v>2698.0083233841438</v>
      </c>
      <c r="CY826" s="30">
        <v>1372.0051095461367</v>
      </c>
      <c r="CZ826" s="30">
        <v>9409.0098373064866</v>
      </c>
      <c r="DA826" s="30">
        <v>5954.0052140528969</v>
      </c>
      <c r="DB826" s="30">
        <v>10203.007143607301</v>
      </c>
      <c r="DC826" s="30">
        <v>8184.0064980951938</v>
      </c>
      <c r="DD826" s="30">
        <v>9106.0046368859021</v>
      </c>
      <c r="DE826" s="30">
        <v>5881.004263166632</v>
      </c>
      <c r="DF826" s="30">
        <v>9643.0063708027883</v>
      </c>
      <c r="DG826" s="30">
        <v>810.00216080670111</v>
      </c>
      <c r="DH826" s="30">
        <v>7579.0053368616664</v>
      </c>
      <c r="DI826" s="30">
        <v>2817.0042611122458</v>
      </c>
      <c r="DJ826" s="30">
        <v>5668.0054325739738</v>
      </c>
      <c r="DK826" s="30">
        <v>4804.006442519556</v>
      </c>
      <c r="DL826" s="30">
        <v>393.01651746311938</v>
      </c>
      <c r="DM826" s="30">
        <v>2550.0029629939486</v>
      </c>
      <c r="DN826" s="30">
        <v>2430.003634894992</v>
      </c>
      <c r="DO826" s="30">
        <v>6732.0097498381547</v>
      </c>
      <c r="DP826" s="30">
        <v>3162.0042609272164</v>
      </c>
      <c r="DQ826" s="30">
        <v>3065.0053204877836</v>
      </c>
      <c r="DR826" s="30">
        <v>8994.0103820847289</v>
      </c>
      <c r="DS826" s="30">
        <v>5485.007640754965</v>
      </c>
      <c r="DT826" s="30">
        <v>2714.0081310555993</v>
      </c>
      <c r="DU826" s="30">
        <v>23307.006210283111</v>
      </c>
      <c r="DV826" s="30">
        <v>908.00467759134949</v>
      </c>
      <c r="DW826" s="30">
        <v>9053.0104855700356</v>
      </c>
      <c r="DX826" s="30">
        <v>3072.0144874225402</v>
      </c>
      <c r="DY826" s="30">
        <v>5116.0123054720389</v>
      </c>
      <c r="DZ826" s="30">
        <v>12.000079264949699</v>
      </c>
      <c r="EA826" s="30">
        <v>3209.0127515845106</v>
      </c>
      <c r="EB826" s="30">
        <v>435.00881709096808</v>
      </c>
      <c r="EC826" s="30">
        <v>304.00270664909721</v>
      </c>
      <c r="ED826" s="30">
        <v>655.00134744828267</v>
      </c>
      <c r="EE826" s="30">
        <v>95.000318519387775</v>
      </c>
      <c r="EF826" s="30">
        <v>17.000138969500281</v>
      </c>
      <c r="EG826" s="30">
        <v>856.00381385194589</v>
      </c>
      <c r="EH826" s="30">
        <v>94.00013214830976</v>
      </c>
      <c r="EI826" s="30"/>
      <c r="EJ826" s="30"/>
      <c r="EK826" s="30">
        <v>1630.00418622808</v>
      </c>
      <c r="EL826" s="30"/>
      <c r="EM826" s="30"/>
      <c r="EN826" s="30">
        <v>149.0011389173406</v>
      </c>
      <c r="EO826" s="30">
        <v>2655.0057907099999</v>
      </c>
      <c r="EP826" s="30">
        <v>120.00092318344424</v>
      </c>
      <c r="EQ826" s="30">
        <v>55.001178361006964</v>
      </c>
      <c r="ER826" s="30">
        <v>587.00342841790484</v>
      </c>
      <c r="ES826" s="30">
        <v>190.00091803405422</v>
      </c>
      <c r="ET826" s="30">
        <v>322.00168149726363</v>
      </c>
      <c r="EU826" s="30">
        <v>1382.0072564977684</v>
      </c>
      <c r="EV826" s="30">
        <v>290.00162651784962</v>
      </c>
      <c r="EW826" s="30">
        <v>579.00378825053485</v>
      </c>
      <c r="EX826" s="30"/>
      <c r="EY826" s="30">
        <v>1351.0032293148163</v>
      </c>
      <c r="EZ826" s="30">
        <v>834.01478880731997</v>
      </c>
      <c r="FA826" s="30">
        <v>1438.0027322404371</v>
      </c>
      <c r="FB826" s="30"/>
      <c r="FC826" s="30">
        <v>1675.0021094044175</v>
      </c>
      <c r="FD826" s="30">
        <v>1227.0034603344709</v>
      </c>
      <c r="FE826" s="30">
        <v>2762.0075767966773</v>
      </c>
      <c r="FF826" s="30">
        <v>930.0029217535548</v>
      </c>
      <c r="FG826" s="30">
        <v>1445.0105959390789</v>
      </c>
      <c r="FH826" s="30">
        <v>361.00625238144721</v>
      </c>
      <c r="FI826" s="30">
        <v>270.00271719987524</v>
      </c>
      <c r="FJ826" s="30">
        <v>2332.0036918244768</v>
      </c>
      <c r="FK826" s="30">
        <v>1638.0043557342524</v>
      </c>
      <c r="FL826" s="30">
        <v>3390.0050019476612</v>
      </c>
      <c r="FM826" s="30">
        <v>2688.0059567999042</v>
      </c>
      <c r="FN826" s="30">
        <v>1520.003264653893</v>
      </c>
      <c r="FO826" s="30">
        <v>1768.0053720477285</v>
      </c>
      <c r="FP826" s="30">
        <v>3543.0074041566095</v>
      </c>
      <c r="FQ826" s="30">
        <v>3984.0077799128276</v>
      </c>
      <c r="FR826" s="30">
        <v>3553.0048335072379</v>
      </c>
      <c r="FS826" s="30">
        <v>1491.0023870360408</v>
      </c>
      <c r="FT826" s="30">
        <v>2423.0050710533474</v>
      </c>
      <c r="FU826" s="30">
        <v>5289.0074955252185</v>
      </c>
      <c r="FV826" s="30">
        <v>1980.004645586341</v>
      </c>
      <c r="FW826" s="30">
        <v>621.01216525946677</v>
      </c>
      <c r="FX826" s="30">
        <v>2976.0043002238253</v>
      </c>
      <c r="FY826" s="30">
        <v>14624.005923715154</v>
      </c>
      <c r="FZ826" s="30">
        <v>2364.0028279947555</v>
      </c>
      <c r="GA826" s="30">
        <v>2778.0064270296157</v>
      </c>
      <c r="GB826" s="30">
        <v>3384.0079472251641</v>
      </c>
      <c r="GC826" s="30">
        <v>217.00341447295958</v>
      </c>
      <c r="GD826" s="30">
        <v>80.000232614940856</v>
      </c>
      <c r="GE826" s="30">
        <v>3410.0098277973916</v>
      </c>
      <c r="GF826" s="30">
        <v>585.00409448818903</v>
      </c>
      <c r="GG826" s="30">
        <v>865.00382349170991</v>
      </c>
      <c r="GH826" s="30">
        <v>711.00463382365399</v>
      </c>
      <c r="GI826" s="30"/>
      <c r="GJ826" s="30"/>
      <c r="GK826" s="30">
        <v>112.00125776275451</v>
      </c>
      <c r="GL826" s="30">
        <v>668.00363749230848</v>
      </c>
      <c r="GM826" s="30">
        <v>887.00684255187844</v>
      </c>
      <c r="GN826" s="30">
        <v>5956.00387998116</v>
      </c>
      <c r="GO826" s="30">
        <v>213.00049852198762</v>
      </c>
      <c r="GP826" s="30">
        <v>36.000291656202151</v>
      </c>
      <c r="GQ826" s="30">
        <v>6371.0060154166886</v>
      </c>
      <c r="GR826" s="30">
        <v>3550.0047287999905</v>
      </c>
      <c r="GS826" s="30">
        <v>6491.0057629083913</v>
      </c>
      <c r="GT826" s="30">
        <v>6194.0076825473216</v>
      </c>
      <c r="GU826" s="30">
        <v>3145.0053798296585</v>
      </c>
      <c r="GV826" s="30">
        <v>5062.0061955275196</v>
      </c>
      <c r="GW826" s="30">
        <v>5360.006132589795</v>
      </c>
      <c r="GX826" s="30">
        <v>16224.005883287244</v>
      </c>
      <c r="GY826" s="30">
        <v>9325.0062149057776</v>
      </c>
      <c r="GZ826" s="30">
        <v>3993.0055587574443</v>
      </c>
      <c r="HA826" s="30">
        <v>3377.0129899603799</v>
      </c>
      <c r="HB826" s="30">
        <v>2044.0131825891792</v>
      </c>
      <c r="HC826" s="30">
        <v>688.0068427753024</v>
      </c>
      <c r="HD826" s="30">
        <v>176.00137739968852</v>
      </c>
      <c r="HE826" s="30">
        <v>12171.006930635562</v>
      </c>
      <c r="HF826" s="30">
        <v>8124.0100463487388</v>
      </c>
      <c r="HG826" s="30">
        <v>2483.0071067733302</v>
      </c>
      <c r="HH826" s="30">
        <v>1155.0059062365767</v>
      </c>
      <c r="HI826" s="30">
        <v>468.00138208837097</v>
      </c>
      <c r="HJ826" s="30">
        <v>2315.0062848858674</v>
      </c>
      <c r="HK826" s="30">
        <v>281.00443889801591</v>
      </c>
      <c r="HL826" s="30">
        <v>831.0020192349748</v>
      </c>
      <c r="HM826" s="30">
        <v>404.00355518009098</v>
      </c>
      <c r="HN826" s="30">
        <v>494.00604917711598</v>
      </c>
      <c r="HO826" s="30">
        <v>896.01305703710182</v>
      </c>
      <c r="HP826" s="30">
        <v>391.0067274604267</v>
      </c>
      <c r="HQ826" s="30">
        <v>165.00137841156862</v>
      </c>
      <c r="HR826" s="30">
        <v>0</v>
      </c>
      <c r="HS826" s="30">
        <v>769.00354578862675</v>
      </c>
      <c r="HT826" s="30">
        <v>148.00152618227565</v>
      </c>
      <c r="HU826" s="30">
        <v>262.001157468766</v>
      </c>
      <c r="HV826" s="30">
        <v>1485.0064042850488</v>
      </c>
      <c r="HW826" s="30"/>
      <c r="HX826" s="30">
        <v>691.00400331388641</v>
      </c>
      <c r="HY826" s="30">
        <v>1070.0217935922765</v>
      </c>
      <c r="HZ826" s="30">
        <v>315.00440997354013</v>
      </c>
      <c r="IA826" s="30">
        <v>2150.0383873732326</v>
      </c>
      <c r="IB826" s="30"/>
      <c r="IC826" s="30">
        <v>6284.0070767120542</v>
      </c>
      <c r="ID826" s="30">
        <v>4159.0059597761683</v>
      </c>
      <c r="IE826" s="30"/>
      <c r="IF826" s="30"/>
      <c r="IG826" s="30">
        <v>1126.0066524086919</v>
      </c>
      <c r="IH826" s="30">
        <v>10946.008121370944</v>
      </c>
      <c r="II826" s="30">
        <v>1905.0134376366689</v>
      </c>
      <c r="IJ826" s="30">
        <v>995.00439594424438</v>
      </c>
      <c r="IK826" s="30">
        <v>4926.0223413519107</v>
      </c>
      <c r="IL826" s="30">
        <v>2180.0094252744357</v>
      </c>
      <c r="IM826" s="30">
        <v>5718.011388782109</v>
      </c>
      <c r="IN826" s="30">
        <v>895.01108043529393</v>
      </c>
      <c r="IO826" s="30">
        <v>2965.0223513802825</v>
      </c>
      <c r="IP826" s="30">
        <v>730.01026939579378</v>
      </c>
      <c r="IQ826" s="30">
        <v>2589.0107028139842</v>
      </c>
      <c r="IR826" s="30">
        <v>1057.0035071769382</v>
      </c>
      <c r="IS826" s="30">
        <v>3624.0151358214439</v>
      </c>
      <c r="IT826" s="30">
        <v>1617.0065465587045</v>
      </c>
      <c r="IU826" s="30">
        <v>750.02425614489005</v>
      </c>
      <c r="IV826" s="30">
        <v>484.01058224194855</v>
      </c>
      <c r="IW826" s="30">
        <v>924.00183430871971</v>
      </c>
      <c r="IX826" s="30">
        <v>32.000235936002362</v>
      </c>
      <c r="IY826" s="30">
        <v>418.00591648973813</v>
      </c>
      <c r="IZ826" s="30"/>
      <c r="JA826" s="30">
        <v>2042.0039059810094</v>
      </c>
      <c r="JB826" s="30"/>
      <c r="JC826" s="30">
        <v>394.00479307072823</v>
      </c>
      <c r="JD826" s="30">
        <v>2272.0103960758474</v>
      </c>
      <c r="JE826" s="30">
        <v>295.00189211724711</v>
      </c>
      <c r="JF826" s="30">
        <v>5876.0093740926623</v>
      </c>
      <c r="JG826" s="30">
        <v>201.00156679944189</v>
      </c>
      <c r="JH826" s="30">
        <v>612.00608828006091</v>
      </c>
      <c r="JI826" s="30">
        <v>0</v>
      </c>
      <c r="JJ826" s="30">
        <v>813.00161247136521</v>
      </c>
      <c r="JK826" s="30"/>
      <c r="JL826" s="30"/>
      <c r="JM826" s="30">
        <v>8563.0050437284135</v>
      </c>
      <c r="JN826" s="30">
        <v>2437.0082719527509</v>
      </c>
      <c r="JO826" s="30">
        <v>512.00308697801734</v>
      </c>
      <c r="JP826" s="30">
        <v>3249.0073316694725</v>
      </c>
      <c r="JQ826" s="30">
        <v>387.00467092320133</v>
      </c>
      <c r="JR826" s="30">
        <v>4368.0096982399737</v>
      </c>
      <c r="JS826" s="30">
        <v>2337.0181706501626</v>
      </c>
      <c r="JT826" s="30">
        <v>2851.0139842646367</v>
      </c>
      <c r="JU826" s="30">
        <v>3155.0182619064158</v>
      </c>
      <c r="JV826" s="30">
        <v>569.00548602942592</v>
      </c>
      <c r="JW826" s="30">
        <v>263.00225005560975</v>
      </c>
      <c r="JX826" s="30">
        <v>12835.012202391421</v>
      </c>
      <c r="JY826" s="30">
        <v>4692.0256292606191</v>
      </c>
      <c r="JZ826" s="30">
        <v>3067.0091031862635</v>
      </c>
      <c r="KA826" s="30">
        <v>929.00727805458928</v>
      </c>
      <c r="KB826" s="30">
        <v>660.005479861509</v>
      </c>
      <c r="KC826" s="30">
        <v>170.00239035981946</v>
      </c>
      <c r="KD826" s="30">
        <v>362.00249772307012</v>
      </c>
      <c r="KE826" s="30">
        <v>2908.0059270250331</v>
      </c>
      <c r="KF826" s="30">
        <v>1736.0057786920715</v>
      </c>
      <c r="KG826" s="30">
        <v>954.00356771554016</v>
      </c>
      <c r="KH826" s="30">
        <v>2244.0178712220763</v>
      </c>
      <c r="KI826" s="30"/>
      <c r="KJ826" s="30">
        <v>0</v>
      </c>
      <c r="KK826" s="30">
        <v>0</v>
      </c>
      <c r="KL826" s="30"/>
      <c r="KM826" s="30">
        <v>1988.0194520547946</v>
      </c>
      <c r="KN826" s="30">
        <v>1350.008894159502</v>
      </c>
      <c r="KO826" s="30">
        <v>927.01905877999138</v>
      </c>
      <c r="KP826" s="30">
        <v>1214.0063396573244</v>
      </c>
      <c r="KQ826" s="30">
        <v>371.00626001856068</v>
      </c>
      <c r="KR826" s="30">
        <v>2186.0164855468661</v>
      </c>
      <c r="KS826" s="30">
        <v>230.00552446376673</v>
      </c>
      <c r="KT826" s="30">
        <v>914.01145707982346</v>
      </c>
      <c r="KU826" s="30">
        <v>2750.0264090424562</v>
      </c>
      <c r="KV826" s="30">
        <v>9096.0111392095023</v>
      </c>
      <c r="KW826" s="30">
        <v>536.00274632371782</v>
      </c>
      <c r="KX826" s="30">
        <v>1428.0025534151928</v>
      </c>
      <c r="KY826" s="30">
        <v>72.001097159575764</v>
      </c>
      <c r="KZ826" s="30">
        <v>118.0022629207019</v>
      </c>
      <c r="LA826" s="30">
        <v>387.00462304834491</v>
      </c>
      <c r="LB826" s="30">
        <v>463.00295043523698</v>
      </c>
      <c r="LC826" s="30">
        <v>3122.0073849443647</v>
      </c>
      <c r="LD826" s="30">
        <v>3374.0180049414867</v>
      </c>
      <c r="LE826" s="30">
        <v>552.00412694852525</v>
      </c>
      <c r="LF826" s="30">
        <v>117.00178478811361</v>
      </c>
      <c r="LG826" s="30">
        <v>1152.0166813883779</v>
      </c>
      <c r="LH826" s="30">
        <v>1655.0173053798296</v>
      </c>
      <c r="LI826" s="30">
        <v>843.00996901681606</v>
      </c>
      <c r="LJ826" s="30">
        <v>3391.0050698127116</v>
      </c>
      <c r="LK826" s="30">
        <v>600.00496056352006</v>
      </c>
      <c r="LL826" s="30">
        <v>168.00151762888552</v>
      </c>
      <c r="LM826" s="30">
        <v>364.00455204842177</v>
      </c>
      <c r="LN826" s="30">
        <v>865.00369650221148</v>
      </c>
      <c r="LO826" s="30"/>
      <c r="LP826" s="30">
        <v>1861.0127578476875</v>
      </c>
      <c r="LQ826" s="30"/>
      <c r="LR826" s="30">
        <v>503.0048717650705</v>
      </c>
      <c r="LS826" s="30">
        <v>528.00513613680801</v>
      </c>
      <c r="LT826" s="30">
        <v>1562.0029871068666</v>
      </c>
      <c r="LU826" s="30">
        <v>1276.001708092826</v>
      </c>
      <c r="LV826" s="30"/>
      <c r="LW826" s="30"/>
      <c r="LX826" s="30">
        <v>732154</v>
      </c>
      <c r="LY826" s="30"/>
    </row>
    <row r="827" spans="1:337" x14ac:dyDescent="0.45">
      <c r="A827" s="29" t="s">
        <v>7958</v>
      </c>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c r="EG827" s="30"/>
      <c r="EH827" s="30"/>
      <c r="EI827" s="30"/>
      <c r="EJ827" s="30"/>
      <c r="EK827" s="30"/>
      <c r="EL827" s="30"/>
      <c r="EM827" s="30"/>
      <c r="EN827" s="30"/>
      <c r="EO827" s="30"/>
      <c r="EP827" s="30"/>
      <c r="EQ827" s="30"/>
      <c r="ER827" s="30"/>
      <c r="ES827" s="30"/>
      <c r="ET827" s="30"/>
      <c r="EU827" s="30"/>
      <c r="EV827" s="30"/>
      <c r="EW827" s="30"/>
      <c r="EX827" s="30"/>
      <c r="EY827" s="30"/>
      <c r="EZ827" s="30"/>
      <c r="FA827" s="30"/>
      <c r="FB827" s="30"/>
      <c r="FC827" s="30"/>
      <c r="FD827" s="30"/>
      <c r="FE827" s="30"/>
      <c r="FF827" s="30"/>
      <c r="FG827" s="30"/>
      <c r="FH827" s="30"/>
      <c r="FI827" s="30"/>
      <c r="FJ827" s="30"/>
      <c r="FK827" s="30"/>
      <c r="FL827" s="30"/>
      <c r="FM827" s="30"/>
      <c r="FN827" s="30"/>
      <c r="FO827" s="30"/>
      <c r="FP827" s="30"/>
      <c r="FQ827" s="30"/>
      <c r="FR827" s="30"/>
      <c r="FS827" s="30"/>
      <c r="FT827" s="30"/>
      <c r="FU827" s="30"/>
      <c r="FV827" s="30"/>
      <c r="FW827" s="30"/>
      <c r="FX827" s="30"/>
      <c r="FY827" s="30"/>
      <c r="FZ827" s="30"/>
      <c r="GA827" s="30"/>
      <c r="GB827" s="30"/>
      <c r="GC827" s="30"/>
      <c r="GD827" s="30"/>
      <c r="GE827" s="30"/>
      <c r="GF827" s="30"/>
      <c r="GG827" s="30"/>
      <c r="GH827" s="30"/>
      <c r="GI827" s="30"/>
      <c r="GJ827" s="30"/>
      <c r="GK827" s="30"/>
      <c r="GL827" s="30"/>
      <c r="GM827" s="30"/>
      <c r="GN827" s="30"/>
      <c r="GO827" s="30"/>
      <c r="GP827" s="30"/>
      <c r="GQ827" s="30"/>
      <c r="GR827" s="30"/>
      <c r="GS827" s="30"/>
      <c r="GT827" s="30"/>
      <c r="GU827" s="30"/>
      <c r="GV827" s="30"/>
      <c r="GW827" s="30"/>
      <c r="GX827" s="30"/>
      <c r="GY827" s="30"/>
      <c r="GZ827" s="30"/>
      <c r="HA827" s="30"/>
      <c r="HB827" s="30"/>
      <c r="HC827" s="30"/>
      <c r="HD827" s="30"/>
      <c r="HE827" s="30"/>
      <c r="HF827" s="30"/>
      <c r="HG827" s="30"/>
      <c r="HH827" s="30"/>
      <c r="HI827" s="30"/>
      <c r="HJ827" s="30"/>
      <c r="HK827" s="30"/>
      <c r="HL827" s="30"/>
      <c r="HM827" s="30"/>
      <c r="HN827" s="30"/>
      <c r="HO827" s="30"/>
      <c r="HP827" s="30"/>
      <c r="HQ827" s="30"/>
      <c r="HR827" s="30"/>
      <c r="HS827" s="30"/>
      <c r="HT827" s="30"/>
      <c r="HU827" s="30"/>
      <c r="HV827" s="30"/>
      <c r="HW827" s="30"/>
      <c r="HX827" s="30"/>
      <c r="HY827" s="30"/>
      <c r="HZ827" s="30"/>
      <c r="IA827" s="30"/>
      <c r="IB827" s="30"/>
      <c r="IC827" s="30"/>
      <c r="ID827" s="30"/>
      <c r="IE827" s="30"/>
      <c r="IF827" s="30"/>
      <c r="IG827" s="30"/>
      <c r="IH827" s="30"/>
      <c r="II827" s="30"/>
      <c r="IJ827" s="30"/>
      <c r="IK827" s="30"/>
      <c r="IL827" s="30"/>
      <c r="IM827" s="30"/>
      <c r="IN827" s="30"/>
      <c r="IO827" s="30"/>
      <c r="IP827" s="30"/>
      <c r="IQ827" s="30"/>
      <c r="IR827" s="30"/>
      <c r="IS827" s="30"/>
      <c r="IT827" s="30"/>
      <c r="IU827" s="30"/>
      <c r="IV827" s="30"/>
      <c r="IW827" s="30"/>
      <c r="IX827" s="30"/>
      <c r="IY827" s="30"/>
      <c r="IZ827" s="30"/>
      <c r="JA827" s="30"/>
      <c r="JB827" s="30"/>
      <c r="JC827" s="30"/>
      <c r="JD827" s="30"/>
      <c r="JE827" s="30"/>
      <c r="JF827" s="30"/>
      <c r="JG827" s="30"/>
      <c r="JH827" s="30"/>
      <c r="JI827" s="30"/>
      <c r="JJ827" s="30"/>
      <c r="JK827" s="30"/>
      <c r="JL827" s="30"/>
      <c r="JM827" s="30"/>
      <c r="JN827" s="30"/>
      <c r="JO827" s="30"/>
      <c r="JP827" s="30"/>
      <c r="JQ827" s="30"/>
      <c r="JR827" s="30"/>
      <c r="JS827" s="30"/>
      <c r="JT827" s="30"/>
      <c r="JU827" s="30"/>
      <c r="JV827" s="30"/>
      <c r="JW827" s="30"/>
      <c r="JX827" s="30"/>
      <c r="JY827" s="30"/>
      <c r="JZ827" s="30"/>
      <c r="KA827" s="30"/>
      <c r="KB827" s="30"/>
      <c r="KC827" s="30"/>
      <c r="KD827" s="30"/>
      <c r="KE827" s="30"/>
      <c r="KF827" s="30"/>
      <c r="KG827" s="30"/>
      <c r="KH827" s="30"/>
      <c r="KI827" s="30"/>
      <c r="KJ827" s="30"/>
      <c r="KK827" s="30"/>
      <c r="KL827" s="30"/>
      <c r="KM827" s="30"/>
      <c r="KN827" s="30"/>
      <c r="KO827" s="30"/>
      <c r="KP827" s="30"/>
      <c r="KQ827" s="30"/>
      <c r="KR827" s="30"/>
      <c r="KS827" s="30"/>
      <c r="KT827" s="30"/>
      <c r="KU827" s="30"/>
      <c r="KV827" s="30"/>
      <c r="KW827" s="30"/>
      <c r="KX827" s="30"/>
      <c r="KY827" s="30"/>
      <c r="KZ827" s="30"/>
      <c r="LA827" s="30"/>
      <c r="LB827" s="30"/>
      <c r="LC827" s="30"/>
      <c r="LD827" s="30"/>
      <c r="LE827" s="30"/>
      <c r="LF827" s="30"/>
      <c r="LG827" s="30"/>
      <c r="LH827" s="30"/>
      <c r="LI827" s="30"/>
      <c r="LJ827" s="30"/>
      <c r="LK827" s="30"/>
      <c r="LL827" s="30"/>
      <c r="LM827" s="30"/>
      <c r="LN827" s="30"/>
      <c r="LO827" s="30"/>
      <c r="LP827" s="30"/>
      <c r="LQ827" s="30"/>
      <c r="LR827" s="30"/>
      <c r="LS827" s="30"/>
      <c r="LT827" s="30"/>
      <c r="LU827" s="30"/>
      <c r="LV827" s="30"/>
      <c r="LW827" s="30"/>
      <c r="LX827" s="30"/>
      <c r="LY827" s="30"/>
    </row>
    <row r="828" spans="1:337" x14ac:dyDescent="0.45">
      <c r="A828" s="41" t="s">
        <v>7959</v>
      </c>
      <c r="B828" s="30"/>
      <c r="C828" s="30"/>
      <c r="D828" s="30"/>
      <c r="E828" s="30"/>
      <c r="F828" s="30"/>
      <c r="G828" s="30"/>
      <c r="H828" s="30"/>
      <c r="I828" s="30"/>
      <c r="J828" s="30"/>
      <c r="K828" s="30"/>
      <c r="L828" s="30"/>
      <c r="M828" s="30"/>
      <c r="N828" s="30"/>
      <c r="O828" s="30"/>
      <c r="P828" s="30"/>
      <c r="Q828" s="30"/>
      <c r="R828" s="30"/>
      <c r="S828" s="30"/>
      <c r="T828" s="30"/>
      <c r="U828" s="30"/>
      <c r="V828" s="30"/>
      <c r="W828" s="30">
        <v>0</v>
      </c>
      <c r="X828" s="30">
        <v>0</v>
      </c>
      <c r="Y828" s="30">
        <v>0</v>
      </c>
      <c r="Z828" s="30">
        <v>0</v>
      </c>
      <c r="AA828" s="30">
        <v>0</v>
      </c>
      <c r="AB828" s="30">
        <v>0</v>
      </c>
      <c r="AC828" s="30">
        <v>0</v>
      </c>
      <c r="AD828" s="30">
        <v>0</v>
      </c>
      <c r="AE828" s="30">
        <v>0</v>
      </c>
      <c r="AF828" s="30">
        <v>0</v>
      </c>
      <c r="AG828" s="30">
        <v>0</v>
      </c>
      <c r="AH828" s="30">
        <v>0</v>
      </c>
      <c r="AI828" s="30">
        <v>0</v>
      </c>
      <c r="AJ828" s="30">
        <v>0</v>
      </c>
      <c r="AK828" s="30">
        <v>0</v>
      </c>
      <c r="AL828" s="30">
        <v>0</v>
      </c>
      <c r="AM828" s="30">
        <v>0</v>
      </c>
      <c r="AN828" s="30">
        <v>0</v>
      </c>
      <c r="AO828" s="30">
        <v>0</v>
      </c>
      <c r="AP828" s="30">
        <v>0</v>
      </c>
      <c r="AQ828" s="30">
        <v>0</v>
      </c>
      <c r="AR828" s="30">
        <v>0</v>
      </c>
      <c r="AS828" s="30">
        <v>0</v>
      </c>
      <c r="AT828" s="30">
        <v>0</v>
      </c>
      <c r="AU828" s="30">
        <v>0</v>
      </c>
      <c r="AV828" s="30">
        <v>0</v>
      </c>
      <c r="AW828" s="30">
        <v>0</v>
      </c>
      <c r="AX828" s="30">
        <v>0</v>
      </c>
      <c r="AY828" s="30">
        <v>0</v>
      </c>
      <c r="AZ828" s="30">
        <v>0</v>
      </c>
      <c r="BA828" s="30">
        <v>0</v>
      </c>
      <c r="BB828" s="30">
        <v>0</v>
      </c>
      <c r="BC828" s="30">
        <v>0</v>
      </c>
      <c r="BD828" s="30">
        <v>0</v>
      </c>
      <c r="BE828" s="30">
        <v>0</v>
      </c>
      <c r="BF828" s="30">
        <v>0</v>
      </c>
      <c r="BG828" s="30">
        <v>0</v>
      </c>
      <c r="BH828" s="30">
        <v>0</v>
      </c>
      <c r="BI828" s="30">
        <v>0</v>
      </c>
      <c r="BJ828" s="30">
        <v>0</v>
      </c>
      <c r="BK828" s="30">
        <v>0</v>
      </c>
      <c r="BL828" s="30">
        <v>0</v>
      </c>
      <c r="BM828" s="30">
        <v>0</v>
      </c>
      <c r="BN828" s="30">
        <v>0</v>
      </c>
      <c r="BO828" s="30">
        <v>0</v>
      </c>
      <c r="BP828" s="30">
        <v>0</v>
      </c>
      <c r="BQ828" s="30">
        <v>0</v>
      </c>
      <c r="BR828" s="30">
        <v>0</v>
      </c>
      <c r="BS828" s="30">
        <v>0</v>
      </c>
      <c r="BT828" s="30">
        <v>0</v>
      </c>
      <c r="BU828" s="30">
        <v>0</v>
      </c>
      <c r="BV828" s="30">
        <v>0</v>
      </c>
      <c r="BW828" s="30">
        <v>0</v>
      </c>
      <c r="BX828" s="30">
        <v>0</v>
      </c>
      <c r="BY828" s="30">
        <v>0</v>
      </c>
      <c r="BZ828" s="30">
        <v>0</v>
      </c>
      <c r="CA828" s="30">
        <v>0</v>
      </c>
      <c r="CB828" s="30">
        <v>0</v>
      </c>
      <c r="CC828" s="30">
        <v>0</v>
      </c>
      <c r="CD828" s="30">
        <v>0</v>
      </c>
      <c r="CE828" s="30">
        <v>0</v>
      </c>
      <c r="CF828" s="30">
        <v>0</v>
      </c>
      <c r="CG828" s="30">
        <v>0</v>
      </c>
      <c r="CH828" s="30">
        <v>0</v>
      </c>
      <c r="CI828" s="30">
        <v>0</v>
      </c>
      <c r="CJ828" s="30">
        <v>0</v>
      </c>
      <c r="CK828" s="30">
        <v>0</v>
      </c>
      <c r="CL828" s="30">
        <v>0</v>
      </c>
      <c r="CM828" s="30">
        <v>0</v>
      </c>
      <c r="CN828" s="30">
        <v>0</v>
      </c>
      <c r="CO828" s="30">
        <v>0</v>
      </c>
      <c r="CP828" s="30">
        <v>0</v>
      </c>
      <c r="CQ828" s="30"/>
      <c r="CR828" s="30"/>
      <c r="CS828" s="30"/>
      <c r="CT828" s="30"/>
      <c r="CU828" s="30"/>
      <c r="CV828" s="30"/>
      <c r="CW828" s="30"/>
      <c r="CX828" s="30"/>
      <c r="CY828" s="30"/>
      <c r="CZ828" s="30">
        <v>0</v>
      </c>
      <c r="DA828" s="30">
        <v>0</v>
      </c>
      <c r="DB828" s="30">
        <v>0</v>
      </c>
      <c r="DC828" s="30">
        <v>0</v>
      </c>
      <c r="DD828" s="30">
        <v>0</v>
      </c>
      <c r="DE828" s="30">
        <v>0</v>
      </c>
      <c r="DF828" s="30">
        <v>0</v>
      </c>
      <c r="DG828" s="30">
        <v>0</v>
      </c>
      <c r="DH828" s="30">
        <v>0</v>
      </c>
      <c r="DI828" s="30">
        <v>0</v>
      </c>
      <c r="DJ828" s="30">
        <v>0</v>
      </c>
      <c r="DK828" s="30">
        <v>0</v>
      </c>
      <c r="DL828" s="30">
        <v>0</v>
      </c>
      <c r="DM828" s="30">
        <v>0</v>
      </c>
      <c r="DN828" s="30">
        <v>0</v>
      </c>
      <c r="DO828" s="30">
        <v>0</v>
      </c>
      <c r="DP828" s="30">
        <v>0</v>
      </c>
      <c r="DQ828" s="30">
        <v>0</v>
      </c>
      <c r="DR828" s="30">
        <v>0</v>
      </c>
      <c r="DS828" s="30">
        <v>0</v>
      </c>
      <c r="DT828" s="30">
        <v>0</v>
      </c>
      <c r="DU828" s="30">
        <v>0</v>
      </c>
      <c r="DV828" s="30">
        <v>0</v>
      </c>
      <c r="DW828" s="30">
        <v>0</v>
      </c>
      <c r="DX828" s="30">
        <v>0</v>
      </c>
      <c r="DY828" s="30">
        <v>0</v>
      </c>
      <c r="DZ828" s="30">
        <v>0</v>
      </c>
      <c r="EA828" s="30">
        <v>0</v>
      </c>
      <c r="EB828" s="30">
        <v>0</v>
      </c>
      <c r="EC828" s="30">
        <v>0</v>
      </c>
      <c r="ED828" s="30">
        <v>0</v>
      </c>
      <c r="EE828" s="30">
        <v>0</v>
      </c>
      <c r="EF828" s="30">
        <v>0</v>
      </c>
      <c r="EG828" s="30">
        <v>0</v>
      </c>
      <c r="EH828" s="30">
        <v>0</v>
      </c>
      <c r="EI828" s="30">
        <v>0</v>
      </c>
      <c r="EJ828" s="30">
        <v>0</v>
      </c>
      <c r="EK828" s="30">
        <v>0</v>
      </c>
      <c r="EL828" s="30">
        <v>0</v>
      </c>
      <c r="EM828" s="30">
        <v>0</v>
      </c>
      <c r="EN828" s="30">
        <v>0</v>
      </c>
      <c r="EO828" s="30">
        <v>0</v>
      </c>
      <c r="EP828" s="30">
        <v>0</v>
      </c>
      <c r="EQ828" s="30">
        <v>0</v>
      </c>
      <c r="ER828" s="30">
        <v>0</v>
      </c>
      <c r="ES828" s="30">
        <v>0</v>
      </c>
      <c r="ET828" s="30">
        <v>0</v>
      </c>
      <c r="EU828" s="30">
        <v>0</v>
      </c>
      <c r="EV828" s="30">
        <v>0</v>
      </c>
      <c r="EW828" s="30">
        <v>0</v>
      </c>
      <c r="EX828" s="30">
        <v>0</v>
      </c>
      <c r="EY828" s="30">
        <v>0</v>
      </c>
      <c r="EZ828" s="30">
        <v>0</v>
      </c>
      <c r="FA828" s="30">
        <v>0</v>
      </c>
      <c r="FB828" s="30">
        <v>0</v>
      </c>
      <c r="FC828" s="30">
        <v>0</v>
      </c>
      <c r="FD828" s="30">
        <v>0</v>
      </c>
      <c r="FE828" s="30">
        <v>0</v>
      </c>
      <c r="FF828" s="30">
        <v>0</v>
      </c>
      <c r="FG828" s="30">
        <v>0</v>
      </c>
      <c r="FH828" s="30">
        <v>0</v>
      </c>
      <c r="FI828" s="30">
        <v>0</v>
      </c>
      <c r="FJ828" s="30">
        <v>0</v>
      </c>
      <c r="FK828" s="30">
        <v>0</v>
      </c>
      <c r="FL828" s="30">
        <v>0</v>
      </c>
      <c r="FM828" s="30">
        <v>0</v>
      </c>
      <c r="FN828" s="30">
        <v>0</v>
      </c>
      <c r="FO828" s="30">
        <v>0</v>
      </c>
      <c r="FP828" s="30">
        <v>0</v>
      </c>
      <c r="FQ828" s="30">
        <v>0</v>
      </c>
      <c r="FR828" s="30">
        <v>0</v>
      </c>
      <c r="FS828" s="30">
        <v>0</v>
      </c>
      <c r="FT828" s="30">
        <v>0</v>
      </c>
      <c r="FU828" s="30">
        <v>0</v>
      </c>
      <c r="FV828" s="30">
        <v>0</v>
      </c>
      <c r="FW828" s="30">
        <v>0</v>
      </c>
      <c r="FX828" s="30">
        <v>0</v>
      </c>
      <c r="FY828" s="30">
        <v>0</v>
      </c>
      <c r="FZ828" s="30">
        <v>0</v>
      </c>
      <c r="GA828" s="30">
        <v>0</v>
      </c>
      <c r="GB828" s="30">
        <v>0</v>
      </c>
      <c r="GC828" s="30">
        <v>0</v>
      </c>
      <c r="GD828" s="30">
        <v>0</v>
      </c>
      <c r="GE828" s="30">
        <v>0</v>
      </c>
      <c r="GF828" s="30">
        <v>0</v>
      </c>
      <c r="GG828" s="30">
        <v>0</v>
      </c>
      <c r="GH828" s="30">
        <v>0</v>
      </c>
      <c r="GI828" s="30">
        <v>0</v>
      </c>
      <c r="GJ828" s="30">
        <v>0</v>
      </c>
      <c r="GK828" s="30">
        <v>0</v>
      </c>
      <c r="GL828" s="30">
        <v>0</v>
      </c>
      <c r="GM828" s="30">
        <v>0</v>
      </c>
      <c r="GN828" s="30">
        <v>0</v>
      </c>
      <c r="GO828" s="30">
        <v>0</v>
      </c>
      <c r="GP828" s="30">
        <v>0</v>
      </c>
      <c r="GQ828" s="30">
        <v>0</v>
      </c>
      <c r="GR828" s="30">
        <v>0</v>
      </c>
      <c r="GS828" s="30">
        <v>0</v>
      </c>
      <c r="GT828" s="30">
        <v>0</v>
      </c>
      <c r="GU828" s="30">
        <v>0</v>
      </c>
      <c r="GV828" s="30">
        <v>0</v>
      </c>
      <c r="GW828" s="30">
        <v>0</v>
      </c>
      <c r="GX828" s="30">
        <v>0</v>
      </c>
      <c r="GY828" s="30">
        <v>0</v>
      </c>
      <c r="GZ828" s="30">
        <v>0</v>
      </c>
      <c r="HA828" s="30">
        <v>0</v>
      </c>
      <c r="HB828" s="30">
        <v>0</v>
      </c>
      <c r="HC828" s="30">
        <v>0</v>
      </c>
      <c r="HD828" s="30">
        <v>0</v>
      </c>
      <c r="HE828" s="30">
        <v>0</v>
      </c>
      <c r="HF828" s="30">
        <v>0</v>
      </c>
      <c r="HG828" s="30">
        <v>0</v>
      </c>
      <c r="HH828" s="30">
        <v>0</v>
      </c>
      <c r="HI828" s="30">
        <v>0</v>
      </c>
      <c r="HJ828" s="30">
        <v>0</v>
      </c>
      <c r="HK828" s="30">
        <v>0</v>
      </c>
      <c r="HL828" s="30">
        <v>0</v>
      </c>
      <c r="HM828" s="30">
        <v>0</v>
      </c>
      <c r="HN828" s="30">
        <v>0</v>
      </c>
      <c r="HO828" s="30">
        <v>0</v>
      </c>
      <c r="HP828" s="30">
        <v>0</v>
      </c>
      <c r="HQ828" s="30">
        <v>0</v>
      </c>
      <c r="HR828" s="30">
        <v>0</v>
      </c>
      <c r="HS828" s="30">
        <v>0</v>
      </c>
      <c r="HT828" s="30">
        <v>0</v>
      </c>
      <c r="HU828" s="30">
        <v>0</v>
      </c>
      <c r="HV828" s="30">
        <v>0</v>
      </c>
      <c r="HW828" s="30">
        <v>0</v>
      </c>
      <c r="HX828" s="30">
        <v>0</v>
      </c>
      <c r="HY828" s="30">
        <v>0</v>
      </c>
      <c r="HZ828" s="30">
        <v>0</v>
      </c>
      <c r="IA828" s="30">
        <v>0</v>
      </c>
      <c r="IB828" s="30">
        <v>0</v>
      </c>
      <c r="IC828" s="30">
        <v>0</v>
      </c>
      <c r="ID828" s="30">
        <v>0</v>
      </c>
      <c r="IE828" s="30">
        <v>0</v>
      </c>
      <c r="IF828" s="30">
        <v>0</v>
      </c>
      <c r="IG828" s="30">
        <v>0</v>
      </c>
      <c r="IH828" s="30"/>
      <c r="II828" s="30"/>
      <c r="IJ828" s="30"/>
      <c r="IK828" s="30"/>
      <c r="IL828" s="30"/>
      <c r="IM828" s="30"/>
      <c r="IN828" s="30"/>
      <c r="IO828" s="30">
        <v>0</v>
      </c>
      <c r="IP828" s="30">
        <v>0</v>
      </c>
      <c r="IQ828" s="30">
        <v>0</v>
      </c>
      <c r="IR828" s="30">
        <v>0</v>
      </c>
      <c r="IS828" s="30">
        <v>0</v>
      </c>
      <c r="IT828" s="30">
        <v>0</v>
      </c>
      <c r="IU828" s="30">
        <v>0</v>
      </c>
      <c r="IV828" s="30">
        <v>0</v>
      </c>
      <c r="IW828" s="30">
        <v>0</v>
      </c>
      <c r="IX828" s="30">
        <v>0</v>
      </c>
      <c r="IY828" s="30">
        <v>0</v>
      </c>
      <c r="IZ828" s="30">
        <v>0</v>
      </c>
      <c r="JA828" s="30">
        <v>0</v>
      </c>
      <c r="JB828" s="30">
        <v>0</v>
      </c>
      <c r="JC828" s="30">
        <v>0</v>
      </c>
      <c r="JD828" s="30">
        <v>0</v>
      </c>
      <c r="JE828" s="30">
        <v>0</v>
      </c>
      <c r="JF828" s="30">
        <v>0</v>
      </c>
      <c r="JG828" s="30">
        <v>0</v>
      </c>
      <c r="JH828" s="30">
        <v>0</v>
      </c>
      <c r="JI828" s="30">
        <v>0</v>
      </c>
      <c r="JJ828" s="30">
        <v>0</v>
      </c>
      <c r="JK828" s="30">
        <v>0</v>
      </c>
      <c r="JL828" s="30">
        <v>0</v>
      </c>
      <c r="JM828" s="30">
        <v>0</v>
      </c>
      <c r="JN828" s="30">
        <v>0</v>
      </c>
      <c r="JO828" s="30">
        <v>0</v>
      </c>
      <c r="JP828" s="30">
        <v>0</v>
      </c>
      <c r="JQ828" s="30">
        <v>0</v>
      </c>
      <c r="JR828" s="30">
        <v>0</v>
      </c>
      <c r="JS828" s="30">
        <v>0</v>
      </c>
      <c r="JT828" s="30">
        <v>0</v>
      </c>
      <c r="JU828" s="30">
        <v>0</v>
      </c>
      <c r="JV828" s="30">
        <v>0</v>
      </c>
      <c r="JW828" s="30">
        <v>0</v>
      </c>
      <c r="JX828" s="30">
        <v>0</v>
      </c>
      <c r="JY828" s="30">
        <v>0</v>
      </c>
      <c r="JZ828" s="30">
        <v>0</v>
      </c>
      <c r="KA828" s="30">
        <v>0</v>
      </c>
      <c r="KB828" s="30">
        <v>0</v>
      </c>
      <c r="KC828" s="30">
        <v>0</v>
      </c>
      <c r="KD828" s="30">
        <v>0</v>
      </c>
      <c r="KE828" s="30">
        <v>0</v>
      </c>
      <c r="KF828" s="30">
        <v>0</v>
      </c>
      <c r="KG828" s="30">
        <v>0</v>
      </c>
      <c r="KH828" s="30">
        <v>0</v>
      </c>
      <c r="KI828" s="30">
        <v>0</v>
      </c>
      <c r="KJ828" s="30">
        <v>0</v>
      </c>
      <c r="KK828" s="30">
        <v>0</v>
      </c>
      <c r="KL828" s="30">
        <v>0</v>
      </c>
      <c r="KM828" s="30"/>
      <c r="KN828" s="30"/>
      <c r="KO828" s="30"/>
      <c r="KP828" s="30"/>
      <c r="KQ828" s="30"/>
      <c r="KR828" s="30"/>
      <c r="KS828" s="30"/>
      <c r="KT828" s="30"/>
      <c r="KU828" s="30"/>
      <c r="KV828" s="30"/>
      <c r="KW828" s="30">
        <v>0</v>
      </c>
      <c r="KX828" s="30">
        <v>0</v>
      </c>
      <c r="KY828" s="30">
        <v>0</v>
      </c>
      <c r="KZ828" s="30">
        <v>0</v>
      </c>
      <c r="LA828" s="30">
        <v>0</v>
      </c>
      <c r="LB828" s="30">
        <v>0</v>
      </c>
      <c r="LC828" s="30">
        <v>0</v>
      </c>
      <c r="LD828" s="30">
        <v>0</v>
      </c>
      <c r="LE828" s="30">
        <v>0</v>
      </c>
      <c r="LF828" s="30">
        <v>0</v>
      </c>
      <c r="LG828" s="30">
        <v>0</v>
      </c>
      <c r="LH828" s="30">
        <v>0</v>
      </c>
      <c r="LI828" s="30">
        <v>0</v>
      </c>
      <c r="LJ828" s="30">
        <v>0</v>
      </c>
      <c r="LK828" s="30">
        <v>0</v>
      </c>
      <c r="LL828" s="30">
        <v>0</v>
      </c>
      <c r="LM828" s="30">
        <v>0</v>
      </c>
      <c r="LN828" s="30">
        <v>0</v>
      </c>
      <c r="LO828" s="30">
        <v>0</v>
      </c>
      <c r="LP828" s="30">
        <v>0</v>
      </c>
      <c r="LQ828" s="30">
        <v>0</v>
      </c>
      <c r="LR828" s="30">
        <v>0</v>
      </c>
      <c r="LS828" s="30">
        <v>0</v>
      </c>
      <c r="LT828" s="30">
        <v>0</v>
      </c>
      <c r="LU828" s="30">
        <v>0</v>
      </c>
      <c r="LV828" s="30"/>
      <c r="LW828" s="30"/>
      <c r="LX828" s="30"/>
      <c r="LY828" s="30"/>
    </row>
    <row r="829" spans="1:337" x14ac:dyDescent="0.45">
      <c r="A829" s="24" t="s">
        <v>7960</v>
      </c>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0"/>
      <c r="FE829" s="30"/>
      <c r="FF829" s="30"/>
      <c r="FG829" s="30"/>
      <c r="FH829" s="30"/>
      <c r="FI829" s="30"/>
      <c r="FJ829" s="30"/>
      <c r="FK829" s="30"/>
      <c r="FL829" s="30"/>
      <c r="FM829" s="30"/>
      <c r="FN829" s="30"/>
      <c r="FO829" s="30"/>
      <c r="FP829" s="30"/>
      <c r="FQ829" s="30"/>
      <c r="FR829" s="30"/>
      <c r="FS829" s="30"/>
      <c r="FT829" s="30"/>
      <c r="FU829" s="30"/>
      <c r="FV829" s="30"/>
      <c r="FW829" s="30"/>
      <c r="FX829" s="30"/>
      <c r="FY829" s="30"/>
      <c r="FZ829" s="30"/>
      <c r="GA829" s="30"/>
      <c r="GB829" s="30"/>
      <c r="GC829" s="30"/>
      <c r="GD829" s="30"/>
      <c r="GE829" s="30"/>
      <c r="GF829" s="30"/>
      <c r="GG829" s="30"/>
      <c r="GH829" s="30"/>
      <c r="GI829" s="30"/>
      <c r="GJ829" s="30"/>
      <c r="GK829" s="30"/>
      <c r="GL829" s="30"/>
      <c r="GM829" s="30"/>
      <c r="GN829" s="30"/>
      <c r="GO829" s="30"/>
      <c r="GP829" s="30"/>
      <c r="GQ829" s="30"/>
      <c r="GR829" s="30"/>
      <c r="GS829" s="30"/>
      <c r="GT829" s="30"/>
      <c r="GU829" s="30"/>
      <c r="GV829" s="30"/>
      <c r="GW829" s="30"/>
      <c r="GX829" s="30"/>
      <c r="GY829" s="30"/>
      <c r="GZ829" s="30"/>
      <c r="HA829" s="30"/>
      <c r="HB829" s="30"/>
      <c r="HC829" s="30"/>
      <c r="HD829" s="30"/>
      <c r="HE829" s="30"/>
      <c r="HF829" s="30"/>
      <c r="HG829" s="30"/>
      <c r="HH829" s="30"/>
      <c r="HI829" s="30"/>
      <c r="HJ829" s="30"/>
      <c r="HK829" s="30"/>
      <c r="HL829" s="30"/>
      <c r="HM829" s="30"/>
      <c r="HN829" s="30"/>
      <c r="HO829" s="30"/>
      <c r="HP829" s="30"/>
      <c r="HQ829" s="30"/>
      <c r="HR829" s="30"/>
      <c r="HS829" s="30"/>
      <c r="HT829" s="30"/>
      <c r="HU829" s="30"/>
      <c r="HV829" s="30"/>
      <c r="HW829" s="30"/>
      <c r="HX829" s="30"/>
      <c r="HY829" s="30"/>
      <c r="HZ829" s="30"/>
      <c r="IA829" s="30"/>
      <c r="IB829" s="30"/>
      <c r="IC829" s="30"/>
      <c r="ID829" s="30"/>
      <c r="IE829" s="30"/>
      <c r="IF829" s="30"/>
      <c r="IG829" s="30"/>
      <c r="IH829" s="30"/>
      <c r="II829" s="30"/>
      <c r="IJ829" s="30"/>
      <c r="IK829" s="30"/>
      <c r="IL829" s="30"/>
      <c r="IM829" s="30"/>
      <c r="IN829" s="30"/>
      <c r="IO829" s="30"/>
      <c r="IP829" s="30"/>
      <c r="IQ829" s="30"/>
      <c r="IR829" s="30"/>
      <c r="IS829" s="30"/>
      <c r="IT829" s="30"/>
      <c r="IU829" s="30"/>
      <c r="IV829" s="30"/>
      <c r="IW829" s="30"/>
      <c r="IX829" s="30"/>
      <c r="IY829" s="30"/>
      <c r="IZ829" s="30"/>
      <c r="JA829" s="30"/>
      <c r="JB829" s="30"/>
      <c r="JC829" s="30"/>
      <c r="JD829" s="30"/>
      <c r="JE829" s="30"/>
      <c r="JF829" s="30"/>
      <c r="JG829" s="30"/>
      <c r="JH829" s="30"/>
      <c r="JI829" s="30"/>
      <c r="JJ829" s="30"/>
      <c r="JK829" s="30"/>
      <c r="JL829" s="30"/>
      <c r="JM829" s="30"/>
      <c r="JN829" s="30"/>
      <c r="JO829" s="30"/>
      <c r="JP829" s="30"/>
      <c r="JQ829" s="30"/>
      <c r="JR829" s="30"/>
      <c r="JS829" s="30"/>
      <c r="JT829" s="30"/>
      <c r="JU829" s="30"/>
      <c r="JV829" s="30"/>
      <c r="JW829" s="30"/>
      <c r="JX829" s="30"/>
      <c r="JY829" s="30"/>
      <c r="JZ829" s="30"/>
      <c r="KA829" s="30"/>
      <c r="KB829" s="30"/>
      <c r="KC829" s="30"/>
      <c r="KD829" s="30"/>
      <c r="KE829" s="30"/>
      <c r="KF829" s="30"/>
      <c r="KG829" s="30"/>
      <c r="KH829" s="30"/>
      <c r="KI829" s="30"/>
      <c r="KJ829" s="30"/>
      <c r="KK829" s="30"/>
      <c r="KL829" s="30"/>
      <c r="KM829" s="30"/>
      <c r="KN829" s="30"/>
      <c r="KO829" s="30"/>
      <c r="KP829" s="30"/>
      <c r="KQ829" s="30"/>
      <c r="KR829" s="30"/>
      <c r="KS829" s="30"/>
      <c r="KT829" s="30"/>
      <c r="KU829" s="30"/>
      <c r="KV829" s="30"/>
      <c r="KW829" s="30"/>
      <c r="KX829" s="30"/>
      <c r="KY829" s="30"/>
      <c r="KZ829" s="30"/>
      <c r="LA829" s="30"/>
      <c r="LB829" s="30"/>
      <c r="LC829" s="30"/>
      <c r="LD829" s="30"/>
      <c r="LE829" s="30"/>
      <c r="LF829" s="30"/>
      <c r="LG829" s="30"/>
      <c r="LH829" s="30"/>
      <c r="LI829" s="30"/>
      <c r="LJ829" s="30"/>
      <c r="LK829" s="30"/>
      <c r="LL829" s="30"/>
      <c r="LM829" s="30"/>
      <c r="LN829" s="30"/>
      <c r="LO829" s="30"/>
      <c r="LP829" s="30"/>
      <c r="LQ829" s="30"/>
      <c r="LR829" s="30"/>
      <c r="LS829" s="30"/>
      <c r="LT829" s="30"/>
      <c r="LU829" s="30"/>
      <c r="LV829" s="30"/>
      <c r="LW829" s="30"/>
      <c r="LX829" s="30"/>
      <c r="LY829" s="30"/>
    </row>
    <row r="830" spans="1:337" x14ac:dyDescent="0.45">
      <c r="A830" s="24" t="s">
        <v>7961</v>
      </c>
      <c r="B830" s="30"/>
      <c r="C830" s="30">
        <v>0</v>
      </c>
      <c r="D830" s="30">
        <v>0</v>
      </c>
      <c r="E830" s="30"/>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0">
        <v>0</v>
      </c>
      <c r="Z830" s="30">
        <v>0</v>
      </c>
      <c r="AA830" s="30">
        <v>0</v>
      </c>
      <c r="AB830" s="30">
        <v>0</v>
      </c>
      <c r="AC830" s="30">
        <v>0</v>
      </c>
      <c r="AD830" s="30">
        <v>0</v>
      </c>
      <c r="AE830" s="30">
        <v>0</v>
      </c>
      <c r="AF830" s="30">
        <v>0</v>
      </c>
      <c r="AG830" s="30">
        <v>0</v>
      </c>
      <c r="AH830" s="30">
        <v>0</v>
      </c>
      <c r="AI830" s="30">
        <v>0</v>
      </c>
      <c r="AJ830" s="30">
        <v>0</v>
      </c>
      <c r="AK830" s="30">
        <v>0</v>
      </c>
      <c r="AL830" s="30"/>
      <c r="AM830" s="30"/>
      <c r="AN830" s="30"/>
      <c r="AO830" s="30"/>
      <c r="AP830" s="30">
        <v>0</v>
      </c>
      <c r="AQ830" s="30">
        <v>0</v>
      </c>
      <c r="AR830" s="30">
        <v>0</v>
      </c>
      <c r="AS830" s="30">
        <v>0</v>
      </c>
      <c r="AT830" s="30">
        <v>0</v>
      </c>
      <c r="AU830" s="30">
        <v>0</v>
      </c>
      <c r="AV830" s="30">
        <v>0</v>
      </c>
      <c r="AW830" s="30">
        <v>0</v>
      </c>
      <c r="AX830" s="30">
        <v>0</v>
      </c>
      <c r="AY830" s="30">
        <v>0</v>
      </c>
      <c r="AZ830" s="30">
        <v>0</v>
      </c>
      <c r="BA830" s="30">
        <v>0</v>
      </c>
      <c r="BB830" s="30">
        <v>0</v>
      </c>
      <c r="BC830" s="30">
        <v>0</v>
      </c>
      <c r="BD830" s="30">
        <v>0</v>
      </c>
      <c r="BE830" s="30">
        <v>0</v>
      </c>
      <c r="BF830" s="30">
        <v>0</v>
      </c>
      <c r="BG830" s="30">
        <v>0</v>
      </c>
      <c r="BH830" s="30">
        <v>0</v>
      </c>
      <c r="BI830" s="30">
        <v>0</v>
      </c>
      <c r="BJ830" s="30">
        <v>0</v>
      </c>
      <c r="BK830" s="30">
        <v>0</v>
      </c>
      <c r="BL830" s="30">
        <v>0</v>
      </c>
      <c r="BM830" s="30">
        <v>0</v>
      </c>
      <c r="BN830" s="30">
        <v>0</v>
      </c>
      <c r="BO830" s="30">
        <v>0</v>
      </c>
      <c r="BP830" s="30">
        <v>0</v>
      </c>
      <c r="BQ830" s="30"/>
      <c r="BR830" s="30"/>
      <c r="BS830" s="30"/>
      <c r="BT830" s="30"/>
      <c r="BU830" s="30"/>
      <c r="BV830" s="30"/>
      <c r="BW830" s="30">
        <v>0</v>
      </c>
      <c r="BX830" s="30">
        <v>0</v>
      </c>
      <c r="BY830" s="30">
        <v>0</v>
      </c>
      <c r="BZ830" s="30">
        <v>0</v>
      </c>
      <c r="CA830" s="30">
        <v>0</v>
      </c>
      <c r="CB830" s="30">
        <v>0</v>
      </c>
      <c r="CC830" s="30">
        <v>0</v>
      </c>
      <c r="CD830" s="30">
        <v>0</v>
      </c>
      <c r="CE830" s="30">
        <v>0</v>
      </c>
      <c r="CF830" s="30">
        <v>0</v>
      </c>
      <c r="CG830" s="30">
        <v>0</v>
      </c>
      <c r="CH830" s="30">
        <v>0</v>
      </c>
      <c r="CI830" s="30">
        <v>0</v>
      </c>
      <c r="CJ830" s="30">
        <v>0</v>
      </c>
      <c r="CK830" s="30">
        <v>0</v>
      </c>
      <c r="CL830" s="30">
        <v>0</v>
      </c>
      <c r="CM830" s="30">
        <v>0</v>
      </c>
      <c r="CN830" s="30">
        <v>0</v>
      </c>
      <c r="CO830" s="30">
        <v>0</v>
      </c>
      <c r="CP830" s="30">
        <v>0</v>
      </c>
      <c r="CQ830" s="30"/>
      <c r="CR830" s="30"/>
      <c r="CS830" s="30"/>
      <c r="CT830" s="30"/>
      <c r="CU830" s="30"/>
      <c r="CV830" s="30"/>
      <c r="CW830" s="30"/>
      <c r="CX830" s="30"/>
      <c r="CY830" s="30"/>
      <c r="CZ830" s="30">
        <v>0</v>
      </c>
      <c r="DA830" s="30">
        <v>0</v>
      </c>
      <c r="DB830" s="30">
        <v>0</v>
      </c>
      <c r="DC830" s="30">
        <v>0</v>
      </c>
      <c r="DD830" s="30">
        <v>0</v>
      </c>
      <c r="DE830" s="30">
        <v>0</v>
      </c>
      <c r="DF830" s="30">
        <v>0</v>
      </c>
      <c r="DG830" s="30">
        <v>0</v>
      </c>
      <c r="DH830" s="30">
        <v>0</v>
      </c>
      <c r="DI830" s="30">
        <v>0</v>
      </c>
      <c r="DJ830" s="30">
        <v>0</v>
      </c>
      <c r="DK830" s="30">
        <v>0</v>
      </c>
      <c r="DL830" s="30">
        <v>0</v>
      </c>
      <c r="DM830" s="30"/>
      <c r="DN830" s="30"/>
      <c r="DO830" s="30"/>
      <c r="DP830" s="30"/>
      <c r="DQ830" s="30"/>
      <c r="DR830" s="30"/>
      <c r="DS830" s="30"/>
      <c r="DT830" s="30"/>
      <c r="DU830" s="30"/>
      <c r="DV830" s="30">
        <v>0</v>
      </c>
      <c r="DW830" s="30">
        <v>0</v>
      </c>
      <c r="DX830" s="30">
        <v>0</v>
      </c>
      <c r="DY830" s="30">
        <v>0</v>
      </c>
      <c r="DZ830" s="30">
        <v>0</v>
      </c>
      <c r="EA830" s="30">
        <v>0</v>
      </c>
      <c r="EB830" s="30">
        <v>0</v>
      </c>
      <c r="EC830" s="30">
        <v>0</v>
      </c>
      <c r="ED830" s="30">
        <v>0</v>
      </c>
      <c r="EE830" s="30">
        <v>0</v>
      </c>
      <c r="EF830" s="30">
        <v>0</v>
      </c>
      <c r="EG830" s="30">
        <v>0</v>
      </c>
      <c r="EH830" s="30">
        <v>0</v>
      </c>
      <c r="EI830" s="30">
        <v>0</v>
      </c>
      <c r="EJ830" s="30">
        <v>0</v>
      </c>
      <c r="EK830" s="30">
        <v>0</v>
      </c>
      <c r="EL830" s="30">
        <v>0</v>
      </c>
      <c r="EM830" s="30">
        <v>0</v>
      </c>
      <c r="EN830" s="30">
        <v>0</v>
      </c>
      <c r="EO830" s="30">
        <v>0</v>
      </c>
      <c r="EP830" s="30">
        <v>0</v>
      </c>
      <c r="EQ830" s="30">
        <v>0</v>
      </c>
      <c r="ER830" s="30">
        <v>0</v>
      </c>
      <c r="ES830" s="30">
        <v>0</v>
      </c>
      <c r="ET830" s="30">
        <v>0</v>
      </c>
      <c r="EU830" s="30">
        <v>0</v>
      </c>
      <c r="EV830" s="30">
        <v>0</v>
      </c>
      <c r="EW830" s="30">
        <v>0</v>
      </c>
      <c r="EX830" s="30">
        <v>0</v>
      </c>
      <c r="EY830" s="30">
        <v>0</v>
      </c>
      <c r="EZ830" s="30">
        <v>0</v>
      </c>
      <c r="FA830" s="30">
        <v>0</v>
      </c>
      <c r="FB830" s="30">
        <v>0</v>
      </c>
      <c r="FC830" s="30"/>
      <c r="FD830" s="30"/>
      <c r="FE830" s="30"/>
      <c r="FF830" s="30"/>
      <c r="FG830" s="30"/>
      <c r="FH830" s="30">
        <v>0</v>
      </c>
      <c r="FI830" s="30">
        <v>0</v>
      </c>
      <c r="FJ830" s="30">
        <v>0</v>
      </c>
      <c r="FK830" s="30">
        <v>0</v>
      </c>
      <c r="FL830" s="30">
        <v>0</v>
      </c>
      <c r="FM830" s="30">
        <v>0</v>
      </c>
      <c r="FN830" s="30">
        <v>0</v>
      </c>
      <c r="FO830" s="30">
        <v>0</v>
      </c>
      <c r="FP830" s="30">
        <v>0</v>
      </c>
      <c r="FQ830" s="30"/>
      <c r="FR830" s="30">
        <v>0</v>
      </c>
      <c r="FS830" s="30">
        <v>0</v>
      </c>
      <c r="FT830" s="30">
        <v>0</v>
      </c>
      <c r="FU830" s="30">
        <v>0</v>
      </c>
      <c r="FV830" s="30">
        <v>0</v>
      </c>
      <c r="FW830" s="30">
        <v>0</v>
      </c>
      <c r="FX830" s="30">
        <v>0</v>
      </c>
      <c r="FY830" s="30"/>
      <c r="FZ830" s="30">
        <v>0</v>
      </c>
      <c r="GA830" s="30">
        <v>0</v>
      </c>
      <c r="GB830" s="30">
        <v>0</v>
      </c>
      <c r="GC830" s="30">
        <v>0</v>
      </c>
      <c r="GD830" s="30">
        <v>0</v>
      </c>
      <c r="GE830" s="30">
        <v>0</v>
      </c>
      <c r="GF830" s="30">
        <v>0</v>
      </c>
      <c r="GG830" s="30">
        <v>0</v>
      </c>
      <c r="GH830" s="30">
        <v>0</v>
      </c>
      <c r="GI830" s="30">
        <v>0</v>
      </c>
      <c r="GJ830" s="30">
        <v>0</v>
      </c>
      <c r="GK830" s="30">
        <v>0</v>
      </c>
      <c r="GL830" s="30">
        <v>0</v>
      </c>
      <c r="GM830" s="30">
        <v>0</v>
      </c>
      <c r="GN830" s="30">
        <v>0</v>
      </c>
      <c r="GO830" s="30">
        <v>0</v>
      </c>
      <c r="GP830" s="30">
        <v>0</v>
      </c>
      <c r="GQ830" s="30">
        <v>0</v>
      </c>
      <c r="GR830" s="30">
        <v>0</v>
      </c>
      <c r="GS830" s="30">
        <v>0</v>
      </c>
      <c r="GT830" s="30"/>
      <c r="GU830" s="30">
        <v>0</v>
      </c>
      <c r="GV830" s="30">
        <v>0</v>
      </c>
      <c r="GW830" s="30">
        <v>0</v>
      </c>
      <c r="GX830" s="30"/>
      <c r="GY830" s="30"/>
      <c r="GZ830" s="30"/>
      <c r="HA830" s="30"/>
      <c r="HB830" s="30"/>
      <c r="HC830" s="30"/>
      <c r="HD830" s="30"/>
      <c r="HE830" s="30"/>
      <c r="HF830" s="30"/>
      <c r="HG830" s="30"/>
      <c r="HH830" s="30"/>
      <c r="HI830" s="30"/>
      <c r="HJ830" s="30"/>
      <c r="HK830" s="30"/>
      <c r="HL830" s="30">
        <v>0</v>
      </c>
      <c r="HM830" s="30">
        <v>0</v>
      </c>
      <c r="HN830" s="30">
        <v>0</v>
      </c>
      <c r="HO830" s="30">
        <v>0</v>
      </c>
      <c r="HP830" s="30">
        <v>0</v>
      </c>
      <c r="HQ830" s="30">
        <v>0</v>
      </c>
      <c r="HR830" s="30">
        <v>0</v>
      </c>
      <c r="HS830" s="30">
        <v>0</v>
      </c>
      <c r="HT830" s="30">
        <v>0</v>
      </c>
      <c r="HU830" s="30">
        <v>0</v>
      </c>
      <c r="HV830" s="30">
        <v>0</v>
      </c>
      <c r="HW830" s="30">
        <v>0</v>
      </c>
      <c r="HX830" s="30">
        <v>0</v>
      </c>
      <c r="HY830" s="30">
        <v>0</v>
      </c>
      <c r="HZ830" s="30">
        <v>0</v>
      </c>
      <c r="IA830" s="30">
        <v>0</v>
      </c>
      <c r="IB830" s="30">
        <v>0</v>
      </c>
      <c r="IC830" s="30">
        <v>0</v>
      </c>
      <c r="ID830" s="30">
        <v>0</v>
      </c>
      <c r="IE830" s="30">
        <v>0</v>
      </c>
      <c r="IF830" s="30">
        <v>0</v>
      </c>
      <c r="IG830" s="30">
        <v>0</v>
      </c>
      <c r="IH830" s="30"/>
      <c r="II830" s="30"/>
      <c r="IJ830" s="30"/>
      <c r="IK830" s="30"/>
      <c r="IL830" s="30"/>
      <c r="IM830" s="30"/>
      <c r="IN830" s="30"/>
      <c r="IO830" s="30">
        <v>0</v>
      </c>
      <c r="IP830" s="30">
        <v>0</v>
      </c>
      <c r="IQ830" s="30">
        <v>0</v>
      </c>
      <c r="IR830" s="30">
        <v>0</v>
      </c>
      <c r="IS830" s="30">
        <v>0</v>
      </c>
      <c r="IT830" s="30">
        <v>0</v>
      </c>
      <c r="IU830" s="30">
        <v>0</v>
      </c>
      <c r="IV830" s="30">
        <v>0</v>
      </c>
      <c r="IW830" s="30">
        <v>0</v>
      </c>
      <c r="IX830" s="30">
        <v>0</v>
      </c>
      <c r="IY830" s="30">
        <v>0</v>
      </c>
      <c r="IZ830" s="30">
        <v>0</v>
      </c>
      <c r="JA830" s="30">
        <v>0</v>
      </c>
      <c r="JB830" s="30">
        <v>0</v>
      </c>
      <c r="JC830" s="30">
        <v>0</v>
      </c>
      <c r="JD830" s="30">
        <v>0</v>
      </c>
      <c r="JE830" s="30">
        <v>0</v>
      </c>
      <c r="JF830" s="30">
        <v>0</v>
      </c>
      <c r="JG830" s="30">
        <v>0</v>
      </c>
      <c r="JH830" s="30">
        <v>0</v>
      </c>
      <c r="JI830" s="30">
        <v>0</v>
      </c>
      <c r="JJ830" s="30">
        <v>0</v>
      </c>
      <c r="JK830" s="30">
        <v>0</v>
      </c>
      <c r="JL830" s="30">
        <v>0</v>
      </c>
      <c r="JM830" s="30">
        <v>0</v>
      </c>
      <c r="JN830" s="30">
        <v>0</v>
      </c>
      <c r="JO830" s="30">
        <v>0</v>
      </c>
      <c r="JP830" s="30">
        <v>0</v>
      </c>
      <c r="JQ830" s="30">
        <v>0</v>
      </c>
      <c r="JR830" s="30">
        <v>0</v>
      </c>
      <c r="JS830" s="30">
        <v>0</v>
      </c>
      <c r="JT830" s="30">
        <v>0</v>
      </c>
      <c r="JU830" s="30">
        <v>0</v>
      </c>
      <c r="JV830" s="30">
        <v>0</v>
      </c>
      <c r="JW830" s="30">
        <v>0</v>
      </c>
      <c r="JX830" s="30">
        <v>0</v>
      </c>
      <c r="JY830" s="30">
        <v>0</v>
      </c>
      <c r="JZ830" s="30">
        <v>0</v>
      </c>
      <c r="KA830" s="30">
        <v>0</v>
      </c>
      <c r="KB830" s="30">
        <v>0</v>
      </c>
      <c r="KC830" s="30">
        <v>0</v>
      </c>
      <c r="KD830" s="30">
        <v>0</v>
      </c>
      <c r="KE830" s="30">
        <v>0</v>
      </c>
      <c r="KF830" s="30">
        <v>0</v>
      </c>
      <c r="KG830" s="30">
        <v>0</v>
      </c>
      <c r="KH830" s="30">
        <v>0</v>
      </c>
      <c r="KI830" s="30">
        <v>0</v>
      </c>
      <c r="KJ830" s="30">
        <v>0</v>
      </c>
      <c r="KK830" s="30">
        <v>0</v>
      </c>
      <c r="KL830" s="30">
        <v>0</v>
      </c>
      <c r="KM830" s="30"/>
      <c r="KN830" s="30"/>
      <c r="KO830" s="30"/>
      <c r="KP830" s="30"/>
      <c r="KQ830" s="30"/>
      <c r="KR830" s="30"/>
      <c r="KS830" s="30"/>
      <c r="KT830" s="30"/>
      <c r="KU830" s="30"/>
      <c r="KV830" s="30"/>
      <c r="KW830" s="30">
        <v>0</v>
      </c>
      <c r="KX830" s="30">
        <v>0</v>
      </c>
      <c r="KY830" s="30">
        <v>0</v>
      </c>
      <c r="KZ830" s="30">
        <v>0</v>
      </c>
      <c r="LA830" s="30">
        <v>0</v>
      </c>
      <c r="LB830" s="30">
        <v>0</v>
      </c>
      <c r="LC830" s="30">
        <v>0</v>
      </c>
      <c r="LD830" s="30">
        <v>0</v>
      </c>
      <c r="LE830" s="30">
        <v>0</v>
      </c>
      <c r="LF830" s="30">
        <v>0</v>
      </c>
      <c r="LG830" s="30">
        <v>0</v>
      </c>
      <c r="LH830" s="30">
        <v>0</v>
      </c>
      <c r="LI830" s="30">
        <v>0</v>
      </c>
      <c r="LJ830" s="30">
        <v>0</v>
      </c>
      <c r="LK830" s="30">
        <v>0</v>
      </c>
      <c r="LL830" s="30">
        <v>0</v>
      </c>
      <c r="LM830" s="30">
        <v>0</v>
      </c>
      <c r="LN830" s="30">
        <v>0</v>
      </c>
      <c r="LO830" s="30">
        <v>0</v>
      </c>
      <c r="LP830" s="30">
        <v>0</v>
      </c>
      <c r="LQ830" s="30">
        <v>0</v>
      </c>
      <c r="LR830" s="30">
        <v>0</v>
      </c>
      <c r="LS830" s="30">
        <v>0</v>
      </c>
      <c r="LT830" s="30">
        <v>0</v>
      </c>
      <c r="LU830" s="30">
        <v>0</v>
      </c>
      <c r="LV830" s="30"/>
      <c r="LW830" s="30"/>
      <c r="LX830" s="30">
        <v>29</v>
      </c>
      <c r="LY830" s="30"/>
    </row>
    <row r="831" spans="1:337" x14ac:dyDescent="0.45">
      <c r="A831" s="24" t="s">
        <v>7962</v>
      </c>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0"/>
      <c r="FE831" s="30"/>
      <c r="FF831" s="30"/>
      <c r="FG831" s="30"/>
      <c r="FH831" s="30"/>
      <c r="FI831" s="30"/>
      <c r="FJ831" s="30"/>
      <c r="FK831" s="30"/>
      <c r="FL831" s="30"/>
      <c r="FM831" s="30"/>
      <c r="FN831" s="30"/>
      <c r="FO831" s="30"/>
      <c r="FP831" s="30"/>
      <c r="FQ831" s="30"/>
      <c r="FR831" s="30"/>
      <c r="FS831" s="30"/>
      <c r="FT831" s="30"/>
      <c r="FU831" s="30"/>
      <c r="FV831" s="30"/>
      <c r="FW831" s="30"/>
      <c r="FX831" s="30"/>
      <c r="FY831" s="30"/>
      <c r="FZ831" s="30"/>
      <c r="GA831" s="30"/>
      <c r="GB831" s="30"/>
      <c r="GC831" s="30"/>
      <c r="GD831" s="30"/>
      <c r="GE831" s="30"/>
      <c r="GF831" s="30"/>
      <c r="GG831" s="30"/>
      <c r="GH831" s="30"/>
      <c r="GI831" s="30"/>
      <c r="GJ831" s="30"/>
      <c r="GK831" s="30"/>
      <c r="GL831" s="30"/>
      <c r="GM831" s="30"/>
      <c r="GN831" s="30"/>
      <c r="GO831" s="30"/>
      <c r="GP831" s="30"/>
      <c r="GQ831" s="30"/>
      <c r="GR831" s="30"/>
      <c r="GS831" s="30"/>
      <c r="GT831" s="30"/>
      <c r="GU831" s="30"/>
      <c r="GV831" s="30"/>
      <c r="GW831" s="30"/>
      <c r="GX831" s="30"/>
      <c r="GY831" s="30"/>
      <c r="GZ831" s="30"/>
      <c r="HA831" s="30"/>
      <c r="HB831" s="30"/>
      <c r="HC831" s="30"/>
      <c r="HD831" s="30"/>
      <c r="HE831" s="30"/>
      <c r="HF831" s="30"/>
      <c r="HG831" s="30"/>
      <c r="HH831" s="30"/>
      <c r="HI831" s="30"/>
      <c r="HJ831" s="30"/>
      <c r="HK831" s="30"/>
      <c r="HL831" s="30"/>
      <c r="HM831" s="30"/>
      <c r="HN831" s="30"/>
      <c r="HO831" s="30"/>
      <c r="HP831" s="30"/>
      <c r="HQ831" s="30"/>
      <c r="HR831" s="30"/>
      <c r="HS831" s="30"/>
      <c r="HT831" s="30"/>
      <c r="HU831" s="30"/>
      <c r="HV831" s="30"/>
      <c r="HW831" s="30"/>
      <c r="HX831" s="30"/>
      <c r="HY831" s="30"/>
      <c r="HZ831" s="30"/>
      <c r="IA831" s="30"/>
      <c r="IB831" s="30"/>
      <c r="IC831" s="30"/>
      <c r="ID831" s="30"/>
      <c r="IE831" s="30"/>
      <c r="IF831" s="30"/>
      <c r="IG831" s="30"/>
      <c r="IH831" s="30"/>
      <c r="II831" s="30"/>
      <c r="IJ831" s="30"/>
      <c r="IK831" s="30"/>
      <c r="IL831" s="30"/>
      <c r="IM831" s="30"/>
      <c r="IN831" s="30"/>
      <c r="IO831" s="30"/>
      <c r="IP831" s="30"/>
      <c r="IQ831" s="30"/>
      <c r="IR831" s="30"/>
      <c r="IS831" s="30"/>
      <c r="IT831" s="30"/>
      <c r="IU831" s="30"/>
      <c r="IV831" s="30"/>
      <c r="IW831" s="30"/>
      <c r="IX831" s="30"/>
      <c r="IY831" s="30"/>
      <c r="IZ831" s="30"/>
      <c r="JA831" s="30"/>
      <c r="JB831" s="30"/>
      <c r="JC831" s="30"/>
      <c r="JD831" s="30"/>
      <c r="JE831" s="30"/>
      <c r="JF831" s="30"/>
      <c r="JG831" s="30"/>
      <c r="JH831" s="30"/>
      <c r="JI831" s="30"/>
      <c r="JJ831" s="30"/>
      <c r="JK831" s="30"/>
      <c r="JL831" s="30"/>
      <c r="JM831" s="30"/>
      <c r="JN831" s="30"/>
      <c r="JO831" s="30"/>
      <c r="JP831" s="30"/>
      <c r="JQ831" s="30"/>
      <c r="JR831" s="30"/>
      <c r="JS831" s="30"/>
      <c r="JT831" s="30"/>
      <c r="JU831" s="30"/>
      <c r="JV831" s="30"/>
      <c r="JW831" s="30"/>
      <c r="JX831" s="30"/>
      <c r="JY831" s="30"/>
      <c r="JZ831" s="30"/>
      <c r="KA831" s="30"/>
      <c r="KB831" s="30"/>
      <c r="KC831" s="30"/>
      <c r="KD831" s="30"/>
      <c r="KE831" s="30"/>
      <c r="KF831" s="30"/>
      <c r="KG831" s="30"/>
      <c r="KH831" s="30"/>
      <c r="KI831" s="30"/>
      <c r="KJ831" s="30"/>
      <c r="KK831" s="30"/>
      <c r="KL831" s="30"/>
      <c r="KM831" s="30"/>
      <c r="KN831" s="30"/>
      <c r="KO831" s="30"/>
      <c r="KP831" s="30"/>
      <c r="KQ831" s="30"/>
      <c r="KR831" s="30"/>
      <c r="KS831" s="30"/>
      <c r="KT831" s="30"/>
      <c r="KU831" s="30"/>
      <c r="KV831" s="30"/>
      <c r="KW831" s="30"/>
      <c r="KX831" s="30"/>
      <c r="KY831" s="30"/>
      <c r="KZ831" s="30"/>
      <c r="LA831" s="30"/>
      <c r="LB831" s="30"/>
      <c r="LC831" s="30"/>
      <c r="LD831" s="30"/>
      <c r="LE831" s="30"/>
      <c r="LF831" s="30"/>
      <c r="LG831" s="30"/>
      <c r="LH831" s="30"/>
      <c r="LI831" s="30"/>
      <c r="LJ831" s="30"/>
      <c r="LK831" s="30"/>
      <c r="LL831" s="30"/>
      <c r="LM831" s="30"/>
      <c r="LN831" s="30"/>
      <c r="LO831" s="30"/>
      <c r="LP831" s="30"/>
      <c r="LQ831" s="30"/>
      <c r="LR831" s="30"/>
      <c r="LS831" s="30"/>
      <c r="LT831" s="30"/>
      <c r="LU831" s="30"/>
      <c r="LV831" s="30"/>
      <c r="LW831" s="30"/>
      <c r="LX831" s="30"/>
      <c r="LY831" s="30"/>
    </row>
    <row r="832" spans="1:337" x14ac:dyDescent="0.45">
      <c r="A832" s="24" t="s">
        <v>7963</v>
      </c>
      <c r="B832" s="30">
        <v>0</v>
      </c>
      <c r="C832" s="30">
        <v>0</v>
      </c>
      <c r="D832" s="30">
        <v>0</v>
      </c>
      <c r="E832" s="30">
        <v>63.000026508357074</v>
      </c>
      <c r="F832" s="30">
        <v>0</v>
      </c>
      <c r="G832" s="30">
        <v>0</v>
      </c>
      <c r="H832" s="30">
        <v>0</v>
      </c>
      <c r="I832" s="30">
        <v>0</v>
      </c>
      <c r="J832" s="30">
        <v>0</v>
      </c>
      <c r="K832" s="30">
        <v>0</v>
      </c>
      <c r="L832" s="30">
        <v>0</v>
      </c>
      <c r="M832" s="30">
        <v>0</v>
      </c>
      <c r="N832" s="30">
        <v>0</v>
      </c>
      <c r="O832" s="30">
        <v>0</v>
      </c>
      <c r="P832" s="30">
        <v>0</v>
      </c>
      <c r="Q832" s="30">
        <v>0</v>
      </c>
      <c r="R832" s="30">
        <v>0</v>
      </c>
      <c r="S832" s="30">
        <v>0</v>
      </c>
      <c r="T832" s="30">
        <v>17.000052285008657</v>
      </c>
      <c r="U832" s="30">
        <v>0</v>
      </c>
      <c r="V832" s="30">
        <v>0</v>
      </c>
      <c r="W832" s="30">
        <v>0</v>
      </c>
      <c r="X832" s="30">
        <v>0</v>
      </c>
      <c r="Y832" s="30">
        <v>0</v>
      </c>
      <c r="Z832" s="30">
        <v>0</v>
      </c>
      <c r="AA832" s="30">
        <v>0</v>
      </c>
      <c r="AB832" s="30">
        <v>0</v>
      </c>
      <c r="AC832" s="30">
        <v>0</v>
      </c>
      <c r="AD832" s="30">
        <v>0</v>
      </c>
      <c r="AE832" s="30">
        <v>0</v>
      </c>
      <c r="AF832" s="30">
        <v>0</v>
      </c>
      <c r="AG832" s="30">
        <v>0</v>
      </c>
      <c r="AH832" s="30">
        <v>0</v>
      </c>
      <c r="AI832" s="30">
        <v>0</v>
      </c>
      <c r="AJ832" s="30">
        <v>0</v>
      </c>
      <c r="AK832" s="30">
        <v>0</v>
      </c>
      <c r="AL832" s="30">
        <v>0</v>
      </c>
      <c r="AM832" s="30">
        <v>15.000009943052822</v>
      </c>
      <c r="AN832" s="30">
        <v>0</v>
      </c>
      <c r="AO832" s="30">
        <v>20.000062163346627</v>
      </c>
      <c r="AP832" s="30">
        <v>0</v>
      </c>
      <c r="AQ832" s="30">
        <v>0</v>
      </c>
      <c r="AR832" s="30">
        <v>35.00048568613574</v>
      </c>
      <c r="AS832" s="30">
        <v>17.000045506013485</v>
      </c>
      <c r="AT832" s="30">
        <v>0</v>
      </c>
      <c r="AU832" s="30">
        <v>0</v>
      </c>
      <c r="AV832" s="30">
        <v>0</v>
      </c>
      <c r="AW832" s="30">
        <v>0</v>
      </c>
      <c r="AX832" s="30">
        <v>0</v>
      </c>
      <c r="AY832" s="30">
        <v>0</v>
      </c>
      <c r="AZ832" s="30">
        <v>0</v>
      </c>
      <c r="BA832" s="30">
        <v>0</v>
      </c>
      <c r="BB832" s="30">
        <v>0</v>
      </c>
      <c r="BC832" s="30">
        <v>10.000019928019992</v>
      </c>
      <c r="BD832" s="30">
        <v>0</v>
      </c>
      <c r="BE832" s="30">
        <v>0</v>
      </c>
      <c r="BF832" s="30">
        <v>0</v>
      </c>
      <c r="BG832" s="30">
        <v>0</v>
      </c>
      <c r="BH832" s="30">
        <v>0</v>
      </c>
      <c r="BI832" s="30">
        <v>11.000046954368891</v>
      </c>
      <c r="BJ832" s="30">
        <v>0</v>
      </c>
      <c r="BK832" s="30">
        <v>0</v>
      </c>
      <c r="BL832" s="30">
        <v>0</v>
      </c>
      <c r="BM832" s="30">
        <v>0</v>
      </c>
      <c r="BN832" s="30">
        <v>0</v>
      </c>
      <c r="BO832" s="30">
        <v>0</v>
      </c>
      <c r="BP832" s="30">
        <v>0</v>
      </c>
      <c r="BQ832" s="30">
        <v>126.00034916297875</v>
      </c>
      <c r="BR832" s="30">
        <v>19.000111620256138</v>
      </c>
      <c r="BS832" s="30">
        <v>65.000126010263045</v>
      </c>
      <c r="BT832" s="30">
        <v>0</v>
      </c>
      <c r="BU832" s="30">
        <v>0</v>
      </c>
      <c r="BV832" s="30">
        <v>0</v>
      </c>
      <c r="BW832" s="30">
        <v>0</v>
      </c>
      <c r="BX832" s="30">
        <v>0</v>
      </c>
      <c r="BY832" s="30">
        <v>0</v>
      </c>
      <c r="BZ832" s="30">
        <v>0</v>
      </c>
      <c r="CA832" s="30">
        <v>0</v>
      </c>
      <c r="CB832" s="30">
        <v>0</v>
      </c>
      <c r="CC832" s="30">
        <v>0</v>
      </c>
      <c r="CD832" s="30">
        <v>0</v>
      </c>
      <c r="CE832" s="30">
        <v>0</v>
      </c>
      <c r="CF832" s="30">
        <v>17.000042563632629</v>
      </c>
      <c r="CG832" s="30">
        <v>15.000018201144488</v>
      </c>
      <c r="CH832" s="30">
        <v>55.000074626764416</v>
      </c>
      <c r="CI832" s="30">
        <v>12.000010337760479</v>
      </c>
      <c r="CJ832" s="30">
        <v>32.000023791609294</v>
      </c>
      <c r="CK832" s="30">
        <v>0</v>
      </c>
      <c r="CL832" s="30">
        <v>235.00029960617724</v>
      </c>
      <c r="CM832" s="30">
        <v>13.000016883292293</v>
      </c>
      <c r="CN832" s="30">
        <v>0</v>
      </c>
      <c r="CO832" s="30">
        <v>0</v>
      </c>
      <c r="CP832" s="30">
        <v>0</v>
      </c>
      <c r="CQ832" s="30">
        <v>47.000048013124946</v>
      </c>
      <c r="CR832" s="30">
        <v>21.000011652651118</v>
      </c>
      <c r="CS832" s="30">
        <v>22.000015389081447</v>
      </c>
      <c r="CT832" s="30">
        <v>12.000016449442638</v>
      </c>
      <c r="CU832" s="30">
        <v>0</v>
      </c>
      <c r="CV832" s="30">
        <v>0</v>
      </c>
      <c r="CW832" s="30">
        <v>0</v>
      </c>
      <c r="CX832" s="30">
        <v>0</v>
      </c>
      <c r="CY832" s="30">
        <v>0</v>
      </c>
      <c r="CZ832" s="30">
        <v>11.000011500730297</v>
      </c>
      <c r="DA832" s="30">
        <v>25.000021893067252</v>
      </c>
      <c r="DB832" s="30">
        <v>123.00008611817094</v>
      </c>
      <c r="DC832" s="30">
        <v>49.000038905995176</v>
      </c>
      <c r="DD832" s="30">
        <v>101.00005143042787</v>
      </c>
      <c r="DE832" s="30">
        <v>12.000008698860666</v>
      </c>
      <c r="DF832" s="30">
        <v>0</v>
      </c>
      <c r="DG832" s="30">
        <v>0</v>
      </c>
      <c r="DH832" s="30">
        <v>46.000032391560453</v>
      </c>
      <c r="DI832" s="30">
        <v>40.000060505676188</v>
      </c>
      <c r="DJ832" s="30">
        <v>51.000048881664199</v>
      </c>
      <c r="DK832" s="30">
        <v>31.000041573294389</v>
      </c>
      <c r="DL832" s="30">
        <v>0</v>
      </c>
      <c r="DM832" s="30">
        <v>0</v>
      </c>
      <c r="DN832" s="30">
        <v>0</v>
      </c>
      <c r="DO832" s="30">
        <v>33.000047793324285</v>
      </c>
      <c r="DP832" s="30">
        <v>81.000109150886956</v>
      </c>
      <c r="DQ832" s="30">
        <v>0</v>
      </c>
      <c r="DR832" s="30">
        <v>0</v>
      </c>
      <c r="DS832" s="30">
        <v>13.000018109355432</v>
      </c>
      <c r="DT832" s="30">
        <v>17.000050931446275</v>
      </c>
      <c r="DU832" s="30">
        <v>134.00003570506445</v>
      </c>
      <c r="DV832" s="30">
        <v>0</v>
      </c>
      <c r="DW832" s="30">
        <v>10.000011582425754</v>
      </c>
      <c r="DX832" s="30">
        <v>0</v>
      </c>
      <c r="DY832" s="30">
        <v>0</v>
      </c>
      <c r="DZ832" s="30">
        <v>0</v>
      </c>
      <c r="EA832" s="30">
        <v>15.000059605412172</v>
      </c>
      <c r="EB832" s="30">
        <v>0</v>
      </c>
      <c r="EC832" s="30">
        <v>0</v>
      </c>
      <c r="ED832" s="30">
        <v>17.00003497194016</v>
      </c>
      <c r="EE832" s="30">
        <v>11.000036881192269</v>
      </c>
      <c r="EF832" s="30">
        <v>0</v>
      </c>
      <c r="EG832" s="30">
        <v>0</v>
      </c>
      <c r="EH832" s="30">
        <v>0</v>
      </c>
      <c r="EI832" s="30">
        <v>0</v>
      </c>
      <c r="EJ832" s="30">
        <v>0</v>
      </c>
      <c r="EK832" s="30">
        <v>0</v>
      </c>
      <c r="EL832" s="30">
        <v>0</v>
      </c>
      <c r="EM832" s="30">
        <v>0</v>
      </c>
      <c r="EN832" s="30">
        <v>0</v>
      </c>
      <c r="EO832" s="30">
        <v>0</v>
      </c>
      <c r="EP832" s="30">
        <v>0</v>
      </c>
      <c r="EQ832" s="30">
        <v>0</v>
      </c>
      <c r="ER832" s="30">
        <v>0</v>
      </c>
      <c r="ES832" s="30">
        <v>0</v>
      </c>
      <c r="ET832" s="30">
        <v>0</v>
      </c>
      <c r="EU832" s="30">
        <v>0</v>
      </c>
      <c r="EV832" s="30">
        <v>0</v>
      </c>
      <c r="EW832" s="30">
        <v>0</v>
      </c>
      <c r="EX832" s="30">
        <v>0</v>
      </c>
      <c r="EY832" s="30">
        <v>19.000045415974473</v>
      </c>
      <c r="EZ832" s="30">
        <v>0</v>
      </c>
      <c r="FA832" s="30">
        <v>14.000026600393685</v>
      </c>
      <c r="FB832" s="30">
        <v>0</v>
      </c>
      <c r="FC832" s="30">
        <v>16.000020149534734</v>
      </c>
      <c r="FD832" s="30">
        <v>0</v>
      </c>
      <c r="FE832" s="30">
        <v>0</v>
      </c>
      <c r="FF832" s="30">
        <v>0</v>
      </c>
      <c r="FG832" s="30">
        <v>0</v>
      </c>
      <c r="FH832" s="30">
        <v>0</v>
      </c>
      <c r="FI832" s="30">
        <v>0</v>
      </c>
      <c r="FJ832" s="30">
        <v>10.000015831151273</v>
      </c>
      <c r="FK832" s="30">
        <v>0</v>
      </c>
      <c r="FL832" s="30">
        <v>14.000020657010989</v>
      </c>
      <c r="FM832" s="30">
        <v>0</v>
      </c>
      <c r="FN832" s="30">
        <v>0</v>
      </c>
      <c r="FO832" s="30"/>
      <c r="FP832" s="30">
        <v>34.000071053154031</v>
      </c>
      <c r="FQ832" s="30">
        <v>12.000023433472371</v>
      </c>
      <c r="FR832" s="30">
        <v>416.00056592710695</v>
      </c>
      <c r="FS832" s="30">
        <v>27.000043226004763</v>
      </c>
      <c r="FT832" s="30"/>
      <c r="FU832" s="30">
        <v>20.000028343827637</v>
      </c>
      <c r="FV832" s="30">
        <v>14.000032847580188</v>
      </c>
      <c r="FW832" s="30">
        <v>0</v>
      </c>
      <c r="FX832" s="30"/>
      <c r="FY832" s="30">
        <v>436.00017660966955</v>
      </c>
      <c r="FZ832" s="30">
        <v>0</v>
      </c>
      <c r="GA832" s="30">
        <v>0</v>
      </c>
      <c r="GB832" s="30">
        <v>0</v>
      </c>
      <c r="GC832" s="30">
        <v>0</v>
      </c>
      <c r="GD832" s="30">
        <v>0</v>
      </c>
      <c r="GE832" s="30">
        <v>10.00002882052021</v>
      </c>
      <c r="GF832" s="30">
        <v>0</v>
      </c>
      <c r="GG832" s="30">
        <v>0</v>
      </c>
      <c r="GH832" s="30">
        <v>0</v>
      </c>
      <c r="GI832" s="30">
        <v>0</v>
      </c>
      <c r="GJ832" s="30">
        <v>0</v>
      </c>
      <c r="GK832" s="30"/>
      <c r="GL832" s="30">
        <v>10.000054453477672</v>
      </c>
      <c r="GM832" s="30"/>
      <c r="GN832" s="30">
        <v>83.000054069582987</v>
      </c>
      <c r="GO832" s="30"/>
      <c r="GP832" s="30">
        <v>0</v>
      </c>
      <c r="GQ832" s="30">
        <v>17.000016051182499</v>
      </c>
      <c r="GR832" s="30">
        <v>12.000015984676024</v>
      </c>
      <c r="GS832" s="30">
        <v>28.000024859256655</v>
      </c>
      <c r="GT832" s="30">
        <v>72.000089303100921</v>
      </c>
      <c r="GU832" s="30">
        <v>11.000018816574324</v>
      </c>
      <c r="GV832" s="30">
        <v>61.000074659656001</v>
      </c>
      <c r="GW832" s="30">
        <v>14.000016017958419</v>
      </c>
      <c r="GX832" s="30">
        <v>28.000010153602243</v>
      </c>
      <c r="GY832" s="30">
        <v>29.000019327857107</v>
      </c>
      <c r="GZ832" s="30">
        <v>33.000045940144169</v>
      </c>
      <c r="HA832" s="30">
        <v>0</v>
      </c>
      <c r="HB832" s="30">
        <v>0</v>
      </c>
      <c r="HC832" s="30">
        <v>0</v>
      </c>
      <c r="HD832" s="30">
        <v>0</v>
      </c>
      <c r="HE832" s="30">
        <v>38.000021638661686</v>
      </c>
      <c r="HF832" s="30">
        <v>0</v>
      </c>
      <c r="HG832" s="30">
        <v>0</v>
      </c>
      <c r="HH832" s="30">
        <v>0</v>
      </c>
      <c r="HI832" s="30">
        <v>0</v>
      </c>
      <c r="HJ832" s="30">
        <v>0</v>
      </c>
      <c r="HK832" s="30">
        <v>0</v>
      </c>
      <c r="HL832" s="30">
        <v>0</v>
      </c>
      <c r="HM832" s="30">
        <v>0</v>
      </c>
      <c r="HN832" s="30">
        <v>0</v>
      </c>
      <c r="HO832" s="30">
        <v>0</v>
      </c>
      <c r="HP832" s="30">
        <v>0</v>
      </c>
      <c r="HQ832" s="30">
        <v>0</v>
      </c>
      <c r="HR832" s="30">
        <v>0</v>
      </c>
      <c r="HS832" s="30">
        <v>579.00266971601411</v>
      </c>
      <c r="HT832" s="30">
        <v>0</v>
      </c>
      <c r="HU832" s="30">
        <v>12.000053013836611</v>
      </c>
      <c r="HV832" s="30">
        <v>0</v>
      </c>
      <c r="HW832" s="30">
        <v>0</v>
      </c>
      <c r="HX832" s="30">
        <v>0</v>
      </c>
      <c r="HY832" s="30">
        <v>0</v>
      </c>
      <c r="HZ832" s="30">
        <v>0</v>
      </c>
      <c r="IA832" s="30">
        <v>0</v>
      </c>
      <c r="IB832" s="30">
        <v>0</v>
      </c>
      <c r="IC832" s="30">
        <v>55.000061938122691</v>
      </c>
      <c r="ID832" s="30">
        <v>0</v>
      </c>
      <c r="IE832" s="30">
        <v>0</v>
      </c>
      <c r="IF832" s="30">
        <v>0</v>
      </c>
      <c r="IG832" s="30">
        <v>0</v>
      </c>
      <c r="IH832" s="30">
        <v>147.00010906646526</v>
      </c>
      <c r="II832" s="30">
        <v>0</v>
      </c>
      <c r="IJ832" s="30">
        <v>0</v>
      </c>
      <c r="IK832" s="30">
        <v>0</v>
      </c>
      <c r="IL832" s="30">
        <v>0</v>
      </c>
      <c r="IM832" s="30">
        <v>86.000171289832352</v>
      </c>
      <c r="IN832" s="30">
        <v>14.000173325244821</v>
      </c>
      <c r="IO832" s="30">
        <v>0</v>
      </c>
      <c r="IP832" s="30">
        <v>0</v>
      </c>
      <c r="IQ832" s="30">
        <v>0</v>
      </c>
      <c r="IR832" s="30">
        <v>0</v>
      </c>
      <c r="IS832" s="30">
        <v>0</v>
      </c>
      <c r="IT832" s="30">
        <v>0</v>
      </c>
      <c r="IU832" s="30">
        <v>0</v>
      </c>
      <c r="IV832" s="30">
        <v>0</v>
      </c>
      <c r="IW832" s="30">
        <v>0</v>
      </c>
      <c r="IX832" s="30">
        <v>0</v>
      </c>
      <c r="IY832" s="30">
        <v>0</v>
      </c>
      <c r="IZ832" s="30">
        <v>0</v>
      </c>
      <c r="JA832" s="30">
        <v>19.000036343603909</v>
      </c>
      <c r="JB832" s="30">
        <v>183.00045782047434</v>
      </c>
      <c r="JC832" s="30">
        <v>0</v>
      </c>
      <c r="JD832" s="30">
        <v>0</v>
      </c>
      <c r="JE832" s="30">
        <v>0</v>
      </c>
      <c r="JF832" s="30">
        <v>0</v>
      </c>
      <c r="JG832" s="30">
        <v>0</v>
      </c>
      <c r="JH832" s="30">
        <v>0</v>
      </c>
      <c r="JI832" s="30">
        <v>0</v>
      </c>
      <c r="JJ832" s="30">
        <v>0</v>
      </c>
      <c r="JK832" s="30">
        <v>0</v>
      </c>
      <c r="JL832" s="30">
        <v>0</v>
      </c>
      <c r="JM832" s="30">
        <v>21.000012369297753</v>
      </c>
      <c r="JN832" s="30">
        <v>0</v>
      </c>
      <c r="JO832" s="30">
        <v>0</v>
      </c>
      <c r="JP832" s="30">
        <v>0</v>
      </c>
      <c r="JQ832" s="30">
        <v>0</v>
      </c>
      <c r="JR832" s="30">
        <v>0</v>
      </c>
      <c r="JS832" s="30">
        <v>0</v>
      </c>
      <c r="JT832" s="30">
        <v>0</v>
      </c>
      <c r="JU832" s="30">
        <v>19.000109976615498</v>
      </c>
      <c r="JV832" s="30">
        <v>0</v>
      </c>
      <c r="JW832" s="30">
        <v>0</v>
      </c>
      <c r="JX832" s="30">
        <v>14.000013309971164</v>
      </c>
      <c r="JY832" s="30">
        <v>0</v>
      </c>
      <c r="JZ832" s="30">
        <v>0</v>
      </c>
      <c r="KA832" s="30">
        <v>0</v>
      </c>
      <c r="KB832" s="30">
        <v>0</v>
      </c>
      <c r="KC832" s="30">
        <v>0</v>
      </c>
      <c r="KD832" s="30">
        <v>0</v>
      </c>
      <c r="KE832" s="30">
        <v>14.000028534508411</v>
      </c>
      <c r="KF832" s="30">
        <v>0</v>
      </c>
      <c r="KG832" s="30">
        <v>0</v>
      </c>
      <c r="KH832" s="30">
        <v>0</v>
      </c>
      <c r="KI832" s="30">
        <v>0</v>
      </c>
      <c r="KJ832" s="30">
        <v>0</v>
      </c>
      <c r="KK832" s="30">
        <v>0</v>
      </c>
      <c r="KL832" s="30">
        <v>0</v>
      </c>
      <c r="KM832" s="30">
        <v>0</v>
      </c>
      <c r="KN832" s="30">
        <v>0</v>
      </c>
      <c r="KO832" s="30">
        <v>0</v>
      </c>
      <c r="KP832" s="30">
        <v>0</v>
      </c>
      <c r="KQ832" s="30">
        <v>0</v>
      </c>
      <c r="KR832" s="30">
        <v>0</v>
      </c>
      <c r="KS832" s="30">
        <v>0</v>
      </c>
      <c r="KT832" s="30">
        <v>0</v>
      </c>
      <c r="KU832" s="30">
        <v>0</v>
      </c>
      <c r="KV832" s="30">
        <v>0</v>
      </c>
      <c r="KW832" s="30">
        <v>0</v>
      </c>
      <c r="KX832" s="30">
        <v>0</v>
      </c>
      <c r="KY832" s="30">
        <v>0</v>
      </c>
      <c r="KZ832" s="30">
        <v>0</v>
      </c>
      <c r="LA832" s="30">
        <v>0</v>
      </c>
      <c r="LB832" s="30">
        <v>0</v>
      </c>
      <c r="LC832" s="30">
        <v>0</v>
      </c>
      <c r="LD832" s="30">
        <v>15.0000800456794</v>
      </c>
      <c r="LE832" s="30">
        <v>0</v>
      </c>
      <c r="LF832" s="30">
        <v>0</v>
      </c>
      <c r="LG832" s="30">
        <v>0</v>
      </c>
      <c r="LH832" s="30">
        <v>0</v>
      </c>
      <c r="LI832" s="30">
        <v>0</v>
      </c>
      <c r="LJ832" s="30">
        <v>0</v>
      </c>
      <c r="LK832" s="30">
        <v>0</v>
      </c>
      <c r="LL832" s="30">
        <v>0</v>
      </c>
      <c r="LM832" s="30">
        <v>0</v>
      </c>
      <c r="LN832" s="30">
        <v>0</v>
      </c>
      <c r="LO832" s="30">
        <v>15.000201930455152</v>
      </c>
      <c r="LP832" s="30">
        <v>13.000089119838762</v>
      </c>
      <c r="LQ832" s="30">
        <v>0</v>
      </c>
      <c r="LR832" s="30">
        <v>0</v>
      </c>
      <c r="LS832" s="30">
        <v>0</v>
      </c>
      <c r="LT832" s="30">
        <v>0</v>
      </c>
      <c r="LU832" s="30">
        <v>26.000034804399277</v>
      </c>
      <c r="LV832" s="30"/>
      <c r="LW832" s="30"/>
      <c r="LX832" s="30">
        <v>4920</v>
      </c>
      <c r="LY832" s="30"/>
    </row>
    <row r="833" spans="1:337" x14ac:dyDescent="0.45">
      <c r="A833" s="24" t="s">
        <v>7964</v>
      </c>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0"/>
      <c r="FE833" s="30"/>
      <c r="FF833" s="30"/>
      <c r="FG833" s="30"/>
      <c r="FH833" s="30"/>
      <c r="FI833" s="30"/>
      <c r="FJ833" s="30"/>
      <c r="FK833" s="30"/>
      <c r="FL833" s="30"/>
      <c r="FM833" s="30"/>
      <c r="FN833" s="30"/>
      <c r="FO833" s="30"/>
      <c r="FP833" s="30"/>
      <c r="FQ833" s="30"/>
      <c r="FR833" s="30"/>
      <c r="FS833" s="30"/>
      <c r="FT833" s="30"/>
      <c r="FU833" s="30"/>
      <c r="FV833" s="30"/>
      <c r="FW833" s="30"/>
      <c r="FX833" s="30"/>
      <c r="FY833" s="30"/>
      <c r="FZ833" s="30"/>
      <c r="GA833" s="30"/>
      <c r="GB833" s="30"/>
      <c r="GC833" s="30"/>
      <c r="GD833" s="30"/>
      <c r="GE833" s="30"/>
      <c r="GF833" s="30"/>
      <c r="GG833" s="30"/>
      <c r="GH833" s="30"/>
      <c r="GI833" s="30"/>
      <c r="GJ833" s="30"/>
      <c r="GK833" s="30"/>
      <c r="GL833" s="30"/>
      <c r="GM833" s="30"/>
      <c r="GN833" s="30"/>
      <c r="GO833" s="30"/>
      <c r="GP833" s="30"/>
      <c r="GQ833" s="30"/>
      <c r="GR833" s="30"/>
      <c r="GS833" s="30"/>
      <c r="GT833" s="30"/>
      <c r="GU833" s="30"/>
      <c r="GV833" s="30"/>
      <c r="GW833" s="30"/>
      <c r="GX833" s="30"/>
      <c r="GY833" s="30"/>
      <c r="GZ833" s="30"/>
      <c r="HA833" s="30"/>
      <c r="HB833" s="30"/>
      <c r="HC833" s="30"/>
      <c r="HD833" s="30"/>
      <c r="HE833" s="30"/>
      <c r="HF833" s="30"/>
      <c r="HG833" s="30"/>
      <c r="HH833" s="30"/>
      <c r="HI833" s="30"/>
      <c r="HJ833" s="30"/>
      <c r="HK833" s="30"/>
      <c r="HL833" s="30"/>
      <c r="HM833" s="30"/>
      <c r="HN833" s="30"/>
      <c r="HO833" s="30"/>
      <c r="HP833" s="30"/>
      <c r="HQ833" s="30"/>
      <c r="HR833" s="30"/>
      <c r="HS833" s="30"/>
      <c r="HT833" s="30"/>
      <c r="HU833" s="30"/>
      <c r="HV833" s="30"/>
      <c r="HW833" s="30"/>
      <c r="HX833" s="30"/>
      <c r="HY833" s="30"/>
      <c r="HZ833" s="30"/>
      <c r="IA833" s="30"/>
      <c r="IB833" s="30"/>
      <c r="IC833" s="30"/>
      <c r="ID833" s="30"/>
      <c r="IE833" s="30"/>
      <c r="IF833" s="30"/>
      <c r="IG833" s="30"/>
      <c r="IH833" s="30"/>
      <c r="II833" s="30"/>
      <c r="IJ833" s="30"/>
      <c r="IK833" s="30"/>
      <c r="IL833" s="30"/>
      <c r="IM833" s="30"/>
      <c r="IN833" s="30"/>
      <c r="IO833" s="30"/>
      <c r="IP833" s="30"/>
      <c r="IQ833" s="30"/>
      <c r="IR833" s="30"/>
      <c r="IS833" s="30"/>
      <c r="IT833" s="30"/>
      <c r="IU833" s="30"/>
      <c r="IV833" s="30"/>
      <c r="IW833" s="30"/>
      <c r="IX833" s="30"/>
      <c r="IY833" s="30"/>
      <c r="IZ833" s="30"/>
      <c r="JA833" s="30"/>
      <c r="JB833" s="30"/>
      <c r="JC833" s="30"/>
      <c r="JD833" s="30"/>
      <c r="JE833" s="30"/>
      <c r="JF833" s="30"/>
      <c r="JG833" s="30"/>
      <c r="JH833" s="30"/>
      <c r="JI833" s="30"/>
      <c r="JJ833" s="30"/>
      <c r="JK833" s="30"/>
      <c r="JL833" s="30"/>
      <c r="JM833" s="30"/>
      <c r="JN833" s="30"/>
      <c r="JO833" s="30"/>
      <c r="JP833" s="30"/>
      <c r="JQ833" s="30"/>
      <c r="JR833" s="30"/>
      <c r="JS833" s="30"/>
      <c r="JT833" s="30"/>
      <c r="JU833" s="30"/>
      <c r="JV833" s="30"/>
      <c r="JW833" s="30"/>
      <c r="JX833" s="30"/>
      <c r="JY833" s="30"/>
      <c r="JZ833" s="30"/>
      <c r="KA833" s="30"/>
      <c r="KB833" s="30"/>
      <c r="KC833" s="30"/>
      <c r="KD833" s="30"/>
      <c r="KE833" s="30"/>
      <c r="KF833" s="30"/>
      <c r="KG833" s="30"/>
      <c r="KH833" s="30"/>
      <c r="KI833" s="30"/>
      <c r="KJ833" s="30"/>
      <c r="KK833" s="30"/>
      <c r="KL833" s="30"/>
      <c r="KM833" s="30"/>
      <c r="KN833" s="30"/>
      <c r="KO833" s="30"/>
      <c r="KP833" s="30"/>
      <c r="KQ833" s="30"/>
      <c r="KR833" s="30"/>
      <c r="KS833" s="30"/>
      <c r="KT833" s="30"/>
      <c r="KU833" s="30"/>
      <c r="KV833" s="30"/>
      <c r="KW833" s="30"/>
      <c r="KX833" s="30"/>
      <c r="KY833" s="30"/>
      <c r="KZ833" s="30"/>
      <c r="LA833" s="30"/>
      <c r="LB833" s="30"/>
      <c r="LC833" s="30"/>
      <c r="LD833" s="30"/>
      <c r="LE833" s="30"/>
      <c r="LF833" s="30"/>
      <c r="LG833" s="30"/>
      <c r="LH833" s="30"/>
      <c r="LI833" s="30"/>
      <c r="LJ833" s="30"/>
      <c r="LK833" s="30"/>
      <c r="LL833" s="30"/>
      <c r="LM833" s="30"/>
      <c r="LN833" s="30"/>
      <c r="LO833" s="30"/>
      <c r="LP833" s="30"/>
      <c r="LQ833" s="30"/>
      <c r="LR833" s="30"/>
      <c r="LS833" s="30"/>
      <c r="LT833" s="30"/>
      <c r="LU833" s="30"/>
      <c r="LV833" s="30"/>
      <c r="LW833" s="30"/>
      <c r="LX833" s="30"/>
      <c r="LY833" s="30"/>
    </row>
    <row r="834" spans="1:337" x14ac:dyDescent="0.45">
      <c r="A834" s="24" t="s">
        <v>7965</v>
      </c>
      <c r="B834" s="30">
        <v>0</v>
      </c>
      <c r="C834" s="30">
        <v>0</v>
      </c>
      <c r="D834" s="30">
        <v>0</v>
      </c>
      <c r="E834" s="30">
        <v>25.000010519189317</v>
      </c>
      <c r="F834" s="30">
        <v>0</v>
      </c>
      <c r="G834" s="30">
        <v>0</v>
      </c>
      <c r="H834" s="30">
        <v>0</v>
      </c>
      <c r="I834" s="30">
        <v>0</v>
      </c>
      <c r="J834" s="30">
        <v>0</v>
      </c>
      <c r="K834" s="30">
        <v>0</v>
      </c>
      <c r="L834" s="30">
        <v>0</v>
      </c>
      <c r="M834" s="30">
        <v>0</v>
      </c>
      <c r="N834" s="30">
        <v>0</v>
      </c>
      <c r="O834" s="30">
        <v>0</v>
      </c>
      <c r="P834" s="30">
        <v>0</v>
      </c>
      <c r="Q834" s="30">
        <v>0</v>
      </c>
      <c r="R834" s="30">
        <v>0</v>
      </c>
      <c r="S834" s="30">
        <v>0</v>
      </c>
      <c r="T834" s="30">
        <v>0</v>
      </c>
      <c r="U834" s="30">
        <v>0</v>
      </c>
      <c r="V834" s="30">
        <v>0</v>
      </c>
      <c r="W834" s="30">
        <v>0</v>
      </c>
      <c r="X834" s="30">
        <v>0</v>
      </c>
      <c r="Y834" s="30">
        <v>0</v>
      </c>
      <c r="Z834" s="30">
        <v>0</v>
      </c>
      <c r="AA834" s="30">
        <v>0</v>
      </c>
      <c r="AB834" s="30">
        <v>0</v>
      </c>
      <c r="AC834" s="30">
        <v>0</v>
      </c>
      <c r="AD834" s="30">
        <v>0</v>
      </c>
      <c r="AE834" s="30">
        <v>0</v>
      </c>
      <c r="AF834" s="30">
        <v>0</v>
      </c>
      <c r="AG834" s="30">
        <v>0</v>
      </c>
      <c r="AH834" s="30">
        <v>0</v>
      </c>
      <c r="AI834" s="30">
        <v>0</v>
      </c>
      <c r="AJ834" s="30">
        <v>0</v>
      </c>
      <c r="AK834" s="30">
        <v>0</v>
      </c>
      <c r="AL834" s="30">
        <v>0</v>
      </c>
      <c r="AM834" s="30">
        <v>0</v>
      </c>
      <c r="AN834" s="30">
        <v>0</v>
      </c>
      <c r="AO834" s="30">
        <v>0</v>
      </c>
      <c r="AP834" s="30">
        <v>0</v>
      </c>
      <c r="AQ834" s="30">
        <v>0</v>
      </c>
      <c r="AR834" s="30">
        <v>0</v>
      </c>
      <c r="AS834" s="30">
        <v>0</v>
      </c>
      <c r="AT834" s="30">
        <v>0</v>
      </c>
      <c r="AU834" s="30">
        <v>0</v>
      </c>
      <c r="AV834" s="30">
        <v>0</v>
      </c>
      <c r="AW834" s="30">
        <v>0</v>
      </c>
      <c r="AX834" s="30">
        <v>0</v>
      </c>
      <c r="AY834" s="30">
        <v>0</v>
      </c>
      <c r="AZ834" s="30">
        <v>0</v>
      </c>
      <c r="BA834" s="30">
        <v>0</v>
      </c>
      <c r="BB834" s="30">
        <v>0</v>
      </c>
      <c r="BC834" s="30">
        <v>0</v>
      </c>
      <c r="BD834" s="30">
        <v>0</v>
      </c>
      <c r="BE834" s="30">
        <v>0</v>
      </c>
      <c r="BF834" s="30">
        <v>0</v>
      </c>
      <c r="BG834" s="30">
        <v>0</v>
      </c>
      <c r="BH834" s="30">
        <v>0</v>
      </c>
      <c r="BI834" s="30">
        <v>0</v>
      </c>
      <c r="BJ834" s="30">
        <v>0</v>
      </c>
      <c r="BK834" s="30">
        <v>0</v>
      </c>
      <c r="BL834" s="30">
        <v>41.000162079039228</v>
      </c>
      <c r="BM834" s="30">
        <v>0</v>
      </c>
      <c r="BN834" s="30">
        <v>0</v>
      </c>
      <c r="BO834" s="30">
        <v>0</v>
      </c>
      <c r="BP834" s="30">
        <v>0</v>
      </c>
      <c r="BQ834" s="30">
        <v>0</v>
      </c>
      <c r="BR834" s="30">
        <v>0</v>
      </c>
      <c r="BS834" s="30">
        <v>0</v>
      </c>
      <c r="BT834" s="30">
        <v>0</v>
      </c>
      <c r="BU834" s="30">
        <v>11.000023128533671</v>
      </c>
      <c r="BV834" s="30">
        <v>0</v>
      </c>
      <c r="BW834" s="30">
        <v>0</v>
      </c>
      <c r="BX834" s="30">
        <v>106.00096119841493</v>
      </c>
      <c r="BY834" s="30">
        <v>0</v>
      </c>
      <c r="BZ834" s="30">
        <v>0</v>
      </c>
      <c r="CA834" s="30">
        <v>0</v>
      </c>
      <c r="CB834" s="30">
        <v>0</v>
      </c>
      <c r="CC834" s="30">
        <v>0</v>
      </c>
      <c r="CD834" s="30">
        <v>0</v>
      </c>
      <c r="CE834" s="30">
        <v>0</v>
      </c>
      <c r="CF834" s="30">
        <v>0</v>
      </c>
      <c r="CG834" s="30">
        <v>0</v>
      </c>
      <c r="CH834" s="30">
        <v>0</v>
      </c>
      <c r="CI834" s="30">
        <v>0</v>
      </c>
      <c r="CJ834" s="30">
        <v>0</v>
      </c>
      <c r="CK834" s="30">
        <v>0</v>
      </c>
      <c r="CL834" s="30">
        <v>0</v>
      </c>
      <c r="CM834" s="30">
        <v>0</v>
      </c>
      <c r="CN834" s="30">
        <v>0</v>
      </c>
      <c r="CO834" s="30">
        <v>0</v>
      </c>
      <c r="CP834" s="30">
        <v>0</v>
      </c>
      <c r="CQ834" s="30">
        <v>0</v>
      </c>
      <c r="CR834" s="30">
        <v>0</v>
      </c>
      <c r="CS834" s="30">
        <v>31.000021684614765</v>
      </c>
      <c r="CT834" s="30">
        <v>0</v>
      </c>
      <c r="CU834" s="30">
        <v>51.000200374031529</v>
      </c>
      <c r="CV834" s="30">
        <v>0</v>
      </c>
      <c r="CW834" s="30">
        <v>0</v>
      </c>
      <c r="CX834" s="30">
        <v>0</v>
      </c>
      <c r="CY834" s="30">
        <v>0</v>
      </c>
      <c r="CZ834" s="30">
        <v>0</v>
      </c>
      <c r="DA834" s="30">
        <v>0</v>
      </c>
      <c r="DB834" s="30">
        <v>33.000023104875126</v>
      </c>
      <c r="DC834" s="30">
        <v>141.00011195398611</v>
      </c>
      <c r="DD834" s="30">
        <v>14.0000071289702</v>
      </c>
      <c r="DE834" s="30">
        <v>0</v>
      </c>
      <c r="DF834" s="30">
        <v>0</v>
      </c>
      <c r="DG834" s="30">
        <v>0</v>
      </c>
      <c r="DH834" s="30">
        <v>0</v>
      </c>
      <c r="DI834" s="30">
        <v>68.000102859649516</v>
      </c>
      <c r="DJ834" s="30">
        <v>60.000057507840232</v>
      </c>
      <c r="DK834" s="30">
        <v>0</v>
      </c>
      <c r="DL834" s="30">
        <v>0</v>
      </c>
      <c r="DM834" s="30"/>
      <c r="DN834" s="30"/>
      <c r="DO834" s="30"/>
      <c r="DP834" s="30"/>
      <c r="DQ834" s="30">
        <v>0</v>
      </c>
      <c r="DR834" s="30">
        <v>16.000018469352419</v>
      </c>
      <c r="DS834" s="30"/>
      <c r="DT834" s="30">
        <v>0</v>
      </c>
      <c r="DU834" s="30">
        <v>66.000017586076524</v>
      </c>
      <c r="DV834" s="30">
        <v>0</v>
      </c>
      <c r="DW834" s="30">
        <v>0</v>
      </c>
      <c r="DX834" s="30">
        <v>0</v>
      </c>
      <c r="DY834" s="30">
        <v>0</v>
      </c>
      <c r="DZ834" s="30">
        <v>0</v>
      </c>
      <c r="EA834" s="30">
        <v>0</v>
      </c>
      <c r="EB834" s="30">
        <v>0</v>
      </c>
      <c r="EC834" s="30">
        <v>0</v>
      </c>
      <c r="ED834" s="30">
        <v>0</v>
      </c>
      <c r="EE834" s="30">
        <v>0</v>
      </c>
      <c r="EF834" s="30">
        <v>0</v>
      </c>
      <c r="EG834" s="30">
        <v>0</v>
      </c>
      <c r="EH834" s="30">
        <v>0</v>
      </c>
      <c r="EI834" s="30">
        <v>0</v>
      </c>
      <c r="EJ834" s="30">
        <v>0</v>
      </c>
      <c r="EK834" s="30">
        <v>0</v>
      </c>
      <c r="EL834" s="30">
        <v>0</v>
      </c>
      <c r="EM834" s="30">
        <v>0</v>
      </c>
      <c r="EN834" s="30">
        <v>0</v>
      </c>
      <c r="EO834" s="30">
        <v>0</v>
      </c>
      <c r="EP834" s="30">
        <v>0</v>
      </c>
      <c r="EQ834" s="30">
        <v>0</v>
      </c>
      <c r="ER834" s="30">
        <v>0</v>
      </c>
      <c r="ES834" s="30">
        <v>0</v>
      </c>
      <c r="ET834" s="30">
        <v>0</v>
      </c>
      <c r="EU834" s="30">
        <v>0</v>
      </c>
      <c r="EV834" s="30">
        <v>0</v>
      </c>
      <c r="EW834" s="30">
        <v>0</v>
      </c>
      <c r="EX834" s="30">
        <v>0</v>
      </c>
      <c r="EY834" s="30">
        <v>0</v>
      </c>
      <c r="EZ834" s="30">
        <v>0</v>
      </c>
      <c r="FA834" s="30">
        <v>0</v>
      </c>
      <c r="FB834" s="30">
        <v>0</v>
      </c>
      <c r="FC834" s="30">
        <v>18.000022668226578</v>
      </c>
      <c r="FD834" s="30">
        <v>0</v>
      </c>
      <c r="FE834" s="30">
        <v>0</v>
      </c>
      <c r="FF834" s="30">
        <v>0</v>
      </c>
      <c r="FG834" s="30">
        <v>0</v>
      </c>
      <c r="FH834" s="30">
        <v>0</v>
      </c>
      <c r="FI834" s="30">
        <v>0</v>
      </c>
      <c r="FJ834" s="30">
        <v>0</v>
      </c>
      <c r="FK834" s="30">
        <v>0</v>
      </c>
      <c r="FL834" s="30">
        <v>0</v>
      </c>
      <c r="FM834" s="30">
        <v>0</v>
      </c>
      <c r="FN834" s="30">
        <v>0</v>
      </c>
      <c r="FO834" s="30">
        <v>0</v>
      </c>
      <c r="FP834" s="30">
        <v>0</v>
      </c>
      <c r="FQ834" s="30">
        <v>0</v>
      </c>
      <c r="FR834" s="30">
        <v>0</v>
      </c>
      <c r="FS834" s="30">
        <v>0</v>
      </c>
      <c r="FT834" s="30">
        <v>69.000144408865452</v>
      </c>
      <c r="FU834" s="30">
        <v>0</v>
      </c>
      <c r="FV834" s="30">
        <v>0</v>
      </c>
      <c r="FW834" s="30">
        <v>0</v>
      </c>
      <c r="FX834" s="30">
        <v>0</v>
      </c>
      <c r="FY834" s="30">
        <v>0</v>
      </c>
      <c r="FZ834" s="30">
        <v>0</v>
      </c>
      <c r="GA834" s="30">
        <v>0</v>
      </c>
      <c r="GB834" s="30">
        <v>0</v>
      </c>
      <c r="GC834" s="30">
        <v>0</v>
      </c>
      <c r="GD834" s="30">
        <v>0</v>
      </c>
      <c r="GE834" s="30">
        <v>0</v>
      </c>
      <c r="GF834" s="30">
        <v>0</v>
      </c>
      <c r="GG834" s="30">
        <v>0</v>
      </c>
      <c r="GH834" s="30">
        <v>0</v>
      </c>
      <c r="GI834" s="30">
        <v>0</v>
      </c>
      <c r="GJ834" s="30">
        <v>0</v>
      </c>
      <c r="GK834" s="30">
        <v>0</v>
      </c>
      <c r="GL834" s="30"/>
      <c r="GM834" s="30"/>
      <c r="GN834" s="30">
        <v>138.00008989882474</v>
      </c>
      <c r="GO834" s="30">
        <v>0</v>
      </c>
      <c r="GP834" s="30">
        <v>0</v>
      </c>
      <c r="GQ834" s="30">
        <v>0</v>
      </c>
      <c r="GR834" s="30">
        <v>0</v>
      </c>
      <c r="GS834" s="30"/>
      <c r="GT834" s="30">
        <v>0</v>
      </c>
      <c r="GU834" s="30"/>
      <c r="GV834" s="30">
        <v>54.000066092154491</v>
      </c>
      <c r="GW834" s="30">
        <v>0</v>
      </c>
      <c r="GX834" s="30"/>
      <c r="GY834" s="30">
        <v>151.00010063815253</v>
      </c>
      <c r="GZ834" s="30">
        <v>0</v>
      </c>
      <c r="HA834" s="30">
        <v>129.00049621110128</v>
      </c>
      <c r="HB834" s="30">
        <v>0</v>
      </c>
      <c r="HC834" s="30">
        <v>0</v>
      </c>
      <c r="HD834" s="30">
        <v>0</v>
      </c>
      <c r="HE834" s="30">
        <v>13.000007402700049</v>
      </c>
      <c r="HF834" s="30">
        <v>0</v>
      </c>
      <c r="HG834" s="30">
        <v>0</v>
      </c>
      <c r="HH834" s="30">
        <v>0</v>
      </c>
      <c r="HI834" s="30">
        <v>0</v>
      </c>
      <c r="HJ834" s="30">
        <v>0</v>
      </c>
      <c r="HK834" s="30">
        <v>0</v>
      </c>
      <c r="HL834" s="30">
        <v>0</v>
      </c>
      <c r="HM834" s="30">
        <v>0</v>
      </c>
      <c r="HN834" s="30">
        <v>0</v>
      </c>
      <c r="HO834" s="30">
        <v>0</v>
      </c>
      <c r="HP834" s="30">
        <v>0</v>
      </c>
      <c r="HQ834" s="30">
        <v>0</v>
      </c>
      <c r="HR834" s="30">
        <v>0</v>
      </c>
      <c r="HS834" s="30">
        <v>0</v>
      </c>
      <c r="HT834" s="30">
        <v>0</v>
      </c>
      <c r="HU834" s="30">
        <v>0</v>
      </c>
      <c r="HV834" s="30">
        <v>0</v>
      </c>
      <c r="HW834" s="30">
        <v>0</v>
      </c>
      <c r="HX834" s="30">
        <v>0</v>
      </c>
      <c r="HY834" s="30">
        <v>0</v>
      </c>
      <c r="HZ834" s="30">
        <v>0</v>
      </c>
      <c r="IA834" s="30">
        <v>0</v>
      </c>
      <c r="IB834" s="30">
        <v>0</v>
      </c>
      <c r="IC834" s="30">
        <v>28.000031532135186</v>
      </c>
      <c r="ID834" s="30">
        <v>12.000017195795628</v>
      </c>
      <c r="IE834" s="30">
        <v>0</v>
      </c>
      <c r="IF834" s="30">
        <v>0</v>
      </c>
      <c r="IG834" s="30">
        <v>0</v>
      </c>
      <c r="IH834" s="30">
        <v>19.000014097026121</v>
      </c>
      <c r="II834" s="30">
        <v>0</v>
      </c>
      <c r="IJ834" s="30">
        <v>0</v>
      </c>
      <c r="IK834" s="30">
        <v>0</v>
      </c>
      <c r="IL834" s="30">
        <v>0</v>
      </c>
      <c r="IM834" s="30">
        <v>167.00033262095351</v>
      </c>
      <c r="IN834" s="30">
        <v>0</v>
      </c>
      <c r="IO834" s="30">
        <v>0</v>
      </c>
      <c r="IP834" s="30">
        <v>0</v>
      </c>
      <c r="IQ834" s="30">
        <v>0</v>
      </c>
      <c r="IR834" s="30">
        <v>0</v>
      </c>
      <c r="IS834" s="30">
        <v>0</v>
      </c>
      <c r="IT834" s="30">
        <v>0</v>
      </c>
      <c r="IU834" s="30">
        <v>0</v>
      </c>
      <c r="IV834" s="30">
        <v>0</v>
      </c>
      <c r="IW834" s="30">
        <v>0</v>
      </c>
      <c r="IX834" s="30">
        <v>0</v>
      </c>
      <c r="IY834" s="30">
        <v>0</v>
      </c>
      <c r="IZ834" s="30">
        <v>0</v>
      </c>
      <c r="JA834" s="30">
        <v>0</v>
      </c>
      <c r="JB834" s="30">
        <v>17.000042529770841</v>
      </c>
      <c r="JC834" s="30">
        <v>0</v>
      </c>
      <c r="JD834" s="30">
        <v>0</v>
      </c>
      <c r="JE834" s="30">
        <v>0</v>
      </c>
      <c r="JF834" s="30">
        <v>0</v>
      </c>
      <c r="JG834" s="30">
        <v>0</v>
      </c>
      <c r="JH834" s="30">
        <v>0</v>
      </c>
      <c r="JI834" s="30">
        <v>0</v>
      </c>
      <c r="JJ834" s="30">
        <v>0</v>
      </c>
      <c r="JK834" s="30">
        <v>0</v>
      </c>
      <c r="JL834" s="30">
        <v>0</v>
      </c>
      <c r="JM834" s="30">
        <v>0</v>
      </c>
      <c r="JN834" s="30">
        <v>0</v>
      </c>
      <c r="JO834" s="30">
        <v>0</v>
      </c>
      <c r="JP834" s="30">
        <v>0</v>
      </c>
      <c r="JQ834" s="30">
        <v>0</v>
      </c>
      <c r="JR834" s="30">
        <v>0</v>
      </c>
      <c r="JS834" s="30">
        <v>0</v>
      </c>
      <c r="JT834" s="30">
        <v>0</v>
      </c>
      <c r="JU834" s="30">
        <v>0</v>
      </c>
      <c r="JV834" s="30">
        <v>0</v>
      </c>
      <c r="JW834" s="30">
        <v>0</v>
      </c>
      <c r="JX834" s="30">
        <v>0</v>
      </c>
      <c r="JY834" s="30">
        <v>0</v>
      </c>
      <c r="JZ834" s="30">
        <v>0</v>
      </c>
      <c r="KA834" s="30">
        <v>0</v>
      </c>
      <c r="KB834" s="30">
        <v>0</v>
      </c>
      <c r="KC834" s="30">
        <v>0</v>
      </c>
      <c r="KD834" s="30">
        <v>0</v>
      </c>
      <c r="KE834" s="30">
        <v>39.000079488987716</v>
      </c>
      <c r="KF834" s="30">
        <v>0</v>
      </c>
      <c r="KG834" s="30">
        <v>0</v>
      </c>
      <c r="KH834" s="30">
        <v>0</v>
      </c>
      <c r="KI834" s="30">
        <v>0</v>
      </c>
      <c r="KJ834" s="30">
        <v>0</v>
      </c>
      <c r="KK834" s="30">
        <v>0</v>
      </c>
      <c r="KL834" s="30">
        <v>0</v>
      </c>
      <c r="KM834" s="30">
        <v>0</v>
      </c>
      <c r="KN834" s="30">
        <v>0</v>
      </c>
      <c r="KO834" s="30">
        <v>0</v>
      </c>
      <c r="KP834" s="30">
        <v>0</v>
      </c>
      <c r="KQ834" s="30">
        <v>0</v>
      </c>
      <c r="KR834" s="30">
        <v>0</v>
      </c>
      <c r="KS834" s="30">
        <v>0</v>
      </c>
      <c r="KT834" s="30">
        <v>0</v>
      </c>
      <c r="KU834" s="30">
        <v>0</v>
      </c>
      <c r="KV834" s="30">
        <v>0</v>
      </c>
      <c r="KW834" s="30">
        <v>0</v>
      </c>
      <c r="KX834" s="30">
        <v>18.000032185905791</v>
      </c>
      <c r="KY834" s="30">
        <v>0</v>
      </c>
      <c r="KZ834" s="30">
        <v>0</v>
      </c>
      <c r="LA834" s="30">
        <v>0</v>
      </c>
      <c r="LB834" s="30">
        <v>0</v>
      </c>
      <c r="LC834" s="30">
        <v>0</v>
      </c>
      <c r="LD834" s="30">
        <v>0</v>
      </c>
      <c r="LE834" s="30">
        <v>0</v>
      </c>
      <c r="LF834" s="30">
        <v>0</v>
      </c>
      <c r="LG834" s="30">
        <v>0</v>
      </c>
      <c r="LH834" s="30">
        <v>0</v>
      </c>
      <c r="LI834" s="30">
        <v>0</v>
      </c>
      <c r="LJ834" s="30">
        <v>0</v>
      </c>
      <c r="LK834" s="30">
        <v>0</v>
      </c>
      <c r="LL834" s="30">
        <v>0</v>
      </c>
      <c r="LM834" s="30">
        <v>0</v>
      </c>
      <c r="LN834" s="30">
        <v>0</v>
      </c>
      <c r="LO834" s="30">
        <v>0</v>
      </c>
      <c r="LP834" s="30">
        <v>0</v>
      </c>
      <c r="LQ834" s="30">
        <v>0</v>
      </c>
      <c r="LR834" s="30">
        <v>0</v>
      </c>
      <c r="LS834" s="30">
        <v>0</v>
      </c>
      <c r="LT834" s="30">
        <v>0</v>
      </c>
      <c r="LU834" s="30">
        <v>0</v>
      </c>
      <c r="LV834" s="30"/>
      <c r="LW834" s="30"/>
      <c r="LX834" s="30">
        <v>1728</v>
      </c>
      <c r="LY834" s="30"/>
    </row>
    <row r="835" spans="1:337" x14ac:dyDescent="0.45">
      <c r="A835" s="29" t="s">
        <v>7966</v>
      </c>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c r="CS835" s="30"/>
      <c r="CT835" s="30"/>
      <c r="CU835" s="30"/>
      <c r="CV835" s="30"/>
      <c r="CW835" s="30"/>
      <c r="CX835" s="30"/>
      <c r="CY835" s="30"/>
      <c r="CZ835" s="30"/>
      <c r="DA835" s="30"/>
      <c r="DB835" s="30"/>
      <c r="DC835" s="30"/>
      <c r="DD835" s="30"/>
      <c r="DE835" s="30"/>
      <c r="DF835" s="30"/>
      <c r="DG835" s="30"/>
      <c r="DH835" s="30"/>
      <c r="DI835" s="30"/>
      <c r="DJ835" s="30"/>
      <c r="DK835" s="30"/>
      <c r="DL835" s="30"/>
      <c r="DM835" s="30"/>
      <c r="DN835" s="30"/>
      <c r="DO835" s="30"/>
      <c r="DP835" s="30"/>
      <c r="DQ835" s="30"/>
      <c r="DR835" s="30"/>
      <c r="DS835" s="30"/>
      <c r="DT835" s="30"/>
      <c r="DU835" s="30"/>
      <c r="DV835" s="30"/>
      <c r="DW835" s="30"/>
      <c r="DX835" s="30"/>
      <c r="DY835" s="30"/>
      <c r="DZ835" s="30"/>
      <c r="EA835" s="30"/>
      <c r="EB835" s="30"/>
      <c r="EC835" s="30"/>
      <c r="ED835" s="30"/>
      <c r="EE835" s="30"/>
      <c r="EF835" s="30"/>
      <c r="EG835" s="30"/>
      <c r="EH835" s="30"/>
      <c r="EI835" s="30"/>
      <c r="EJ835" s="30"/>
      <c r="EK835" s="30"/>
      <c r="EL835" s="30"/>
      <c r="EM835" s="30"/>
      <c r="EN835" s="30"/>
      <c r="EO835" s="30"/>
      <c r="EP835" s="30"/>
      <c r="EQ835" s="30"/>
      <c r="ER835" s="30"/>
      <c r="ES835" s="30"/>
      <c r="ET835" s="30"/>
      <c r="EU835" s="30"/>
      <c r="EV835" s="30"/>
      <c r="EW835" s="30"/>
      <c r="EX835" s="30"/>
      <c r="EY835" s="30"/>
      <c r="EZ835" s="30"/>
      <c r="FA835" s="30"/>
      <c r="FB835" s="30"/>
      <c r="FC835" s="30"/>
      <c r="FD835" s="30"/>
      <c r="FE835" s="30"/>
      <c r="FF835" s="30"/>
      <c r="FG835" s="30"/>
      <c r="FH835" s="30"/>
      <c r="FI835" s="30"/>
      <c r="FJ835" s="30"/>
      <c r="FK835" s="30"/>
      <c r="FL835" s="30"/>
      <c r="FM835" s="30"/>
      <c r="FN835" s="30"/>
      <c r="FO835" s="30"/>
      <c r="FP835" s="30"/>
      <c r="FQ835" s="30"/>
      <c r="FR835" s="30"/>
      <c r="FS835" s="30"/>
      <c r="FT835" s="30"/>
      <c r="FU835" s="30"/>
      <c r="FV835" s="30"/>
      <c r="FW835" s="30"/>
      <c r="FX835" s="30"/>
      <c r="FY835" s="30"/>
      <c r="FZ835" s="30"/>
      <c r="GA835" s="30"/>
      <c r="GB835" s="30"/>
      <c r="GC835" s="30"/>
      <c r="GD835" s="30"/>
      <c r="GE835" s="30"/>
      <c r="GF835" s="30"/>
      <c r="GG835" s="30"/>
      <c r="GH835" s="30"/>
      <c r="GI835" s="30"/>
      <c r="GJ835" s="30"/>
      <c r="GK835" s="30"/>
      <c r="GL835" s="30"/>
      <c r="GM835" s="30"/>
      <c r="GN835" s="30"/>
      <c r="GO835" s="30"/>
      <c r="GP835" s="30"/>
      <c r="GQ835" s="30"/>
      <c r="GR835" s="30"/>
      <c r="GS835" s="30"/>
      <c r="GT835" s="30"/>
      <c r="GU835" s="30"/>
      <c r="GV835" s="30"/>
      <c r="GW835" s="30"/>
      <c r="GX835" s="30"/>
      <c r="GY835" s="30"/>
      <c r="GZ835" s="30"/>
      <c r="HA835" s="30"/>
      <c r="HB835" s="30"/>
      <c r="HC835" s="30"/>
      <c r="HD835" s="30"/>
      <c r="HE835" s="30"/>
      <c r="HF835" s="30"/>
      <c r="HG835" s="30"/>
      <c r="HH835" s="30"/>
      <c r="HI835" s="30"/>
      <c r="HJ835" s="30"/>
      <c r="HK835" s="30"/>
      <c r="HL835" s="30"/>
      <c r="HM835" s="30"/>
      <c r="HN835" s="30"/>
      <c r="HO835" s="30"/>
      <c r="HP835" s="30"/>
      <c r="HQ835" s="30"/>
      <c r="HR835" s="30"/>
      <c r="HS835" s="30"/>
      <c r="HT835" s="30"/>
      <c r="HU835" s="30"/>
      <c r="HV835" s="30"/>
      <c r="HW835" s="30"/>
      <c r="HX835" s="30"/>
      <c r="HY835" s="30"/>
      <c r="HZ835" s="30"/>
      <c r="IA835" s="30"/>
      <c r="IB835" s="30"/>
      <c r="IC835" s="30"/>
      <c r="ID835" s="30"/>
      <c r="IE835" s="30"/>
      <c r="IF835" s="30"/>
      <c r="IG835" s="30"/>
      <c r="IH835" s="30"/>
      <c r="II835" s="30"/>
      <c r="IJ835" s="30"/>
      <c r="IK835" s="30"/>
      <c r="IL835" s="30"/>
      <c r="IM835" s="30"/>
      <c r="IN835" s="30"/>
      <c r="IO835" s="30"/>
      <c r="IP835" s="30"/>
      <c r="IQ835" s="30"/>
      <c r="IR835" s="30"/>
      <c r="IS835" s="30"/>
      <c r="IT835" s="30"/>
      <c r="IU835" s="30"/>
      <c r="IV835" s="30"/>
      <c r="IW835" s="30"/>
      <c r="IX835" s="30"/>
      <c r="IY835" s="30"/>
      <c r="IZ835" s="30"/>
      <c r="JA835" s="30"/>
      <c r="JB835" s="30"/>
      <c r="JC835" s="30"/>
      <c r="JD835" s="30"/>
      <c r="JE835" s="30"/>
      <c r="JF835" s="30"/>
      <c r="JG835" s="30"/>
      <c r="JH835" s="30"/>
      <c r="JI835" s="30"/>
      <c r="JJ835" s="30"/>
      <c r="JK835" s="30"/>
      <c r="JL835" s="30"/>
      <c r="JM835" s="30"/>
      <c r="JN835" s="30"/>
      <c r="JO835" s="30"/>
      <c r="JP835" s="30"/>
      <c r="JQ835" s="30"/>
      <c r="JR835" s="30"/>
      <c r="JS835" s="30"/>
      <c r="JT835" s="30"/>
      <c r="JU835" s="30"/>
      <c r="JV835" s="30"/>
      <c r="JW835" s="30"/>
      <c r="JX835" s="30"/>
      <c r="JY835" s="30"/>
      <c r="JZ835" s="30"/>
      <c r="KA835" s="30"/>
      <c r="KB835" s="30"/>
      <c r="KC835" s="30"/>
      <c r="KD835" s="30"/>
      <c r="KE835" s="30"/>
      <c r="KF835" s="30"/>
      <c r="KG835" s="30"/>
      <c r="KH835" s="30"/>
      <c r="KI835" s="30"/>
      <c r="KJ835" s="30"/>
      <c r="KK835" s="30"/>
      <c r="KL835" s="30"/>
      <c r="KM835" s="30"/>
      <c r="KN835" s="30"/>
      <c r="KO835" s="30"/>
      <c r="KP835" s="30"/>
      <c r="KQ835" s="30"/>
      <c r="KR835" s="30"/>
      <c r="KS835" s="30"/>
      <c r="KT835" s="30"/>
      <c r="KU835" s="30"/>
      <c r="KV835" s="30"/>
      <c r="KW835" s="30"/>
      <c r="KX835" s="30"/>
      <c r="KY835" s="30"/>
      <c r="KZ835" s="30"/>
      <c r="LA835" s="30"/>
      <c r="LB835" s="30"/>
      <c r="LC835" s="30"/>
      <c r="LD835" s="30"/>
      <c r="LE835" s="30"/>
      <c r="LF835" s="30"/>
      <c r="LG835" s="30"/>
      <c r="LH835" s="30"/>
      <c r="LI835" s="30"/>
      <c r="LJ835" s="30"/>
      <c r="LK835" s="30"/>
      <c r="LL835" s="30"/>
      <c r="LM835" s="30"/>
      <c r="LN835" s="30"/>
      <c r="LO835" s="30"/>
      <c r="LP835" s="30"/>
      <c r="LQ835" s="30"/>
      <c r="LR835" s="30"/>
      <c r="LS835" s="30"/>
      <c r="LT835" s="30"/>
      <c r="LU835" s="30"/>
      <c r="LV835" s="30"/>
      <c r="LW835" s="30"/>
      <c r="LX835" s="30"/>
      <c r="LY835" s="30"/>
    </row>
    <row r="836" spans="1:337" x14ac:dyDescent="0.45">
      <c r="A836" s="41" t="s">
        <v>7967</v>
      </c>
      <c r="B836" s="30">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0">
        <v>0</v>
      </c>
      <c r="Z836" s="30">
        <v>0</v>
      </c>
      <c r="AA836" s="30">
        <v>0</v>
      </c>
      <c r="AB836" s="30">
        <v>0</v>
      </c>
      <c r="AC836" s="30">
        <v>0</v>
      </c>
      <c r="AD836" s="30">
        <v>0</v>
      </c>
      <c r="AE836" s="30">
        <v>0</v>
      </c>
      <c r="AF836" s="30">
        <v>0</v>
      </c>
      <c r="AG836" s="30">
        <v>0</v>
      </c>
      <c r="AH836" s="30">
        <v>0</v>
      </c>
      <c r="AI836" s="30">
        <v>0</v>
      </c>
      <c r="AJ836" s="30">
        <v>0</v>
      </c>
      <c r="AK836" s="30">
        <v>0</v>
      </c>
      <c r="AL836" s="30">
        <v>0</v>
      </c>
      <c r="AM836" s="30">
        <v>0</v>
      </c>
      <c r="AN836" s="30">
        <v>0</v>
      </c>
      <c r="AO836" s="30">
        <v>0</v>
      </c>
      <c r="AP836" s="30">
        <v>0</v>
      </c>
      <c r="AQ836" s="30">
        <v>0</v>
      </c>
      <c r="AR836" s="30">
        <v>0</v>
      </c>
      <c r="AS836" s="30">
        <v>0</v>
      </c>
      <c r="AT836" s="30">
        <v>0</v>
      </c>
      <c r="AU836" s="30">
        <v>0</v>
      </c>
      <c r="AV836" s="30">
        <v>0</v>
      </c>
      <c r="AW836" s="30">
        <v>0</v>
      </c>
      <c r="AX836" s="30">
        <v>0</v>
      </c>
      <c r="AY836" s="30">
        <v>0</v>
      </c>
      <c r="AZ836" s="30">
        <v>0</v>
      </c>
      <c r="BA836" s="30">
        <v>0</v>
      </c>
      <c r="BB836" s="30">
        <v>0</v>
      </c>
      <c r="BC836" s="30">
        <v>0</v>
      </c>
      <c r="BD836" s="30">
        <v>0</v>
      </c>
      <c r="BE836" s="30">
        <v>0</v>
      </c>
      <c r="BF836" s="30">
        <v>0</v>
      </c>
      <c r="BG836" s="30">
        <v>0</v>
      </c>
      <c r="BH836" s="30"/>
      <c r="BI836" s="30"/>
      <c r="BJ836" s="30"/>
      <c r="BK836" s="30"/>
      <c r="BL836" s="30"/>
      <c r="BM836" s="30"/>
      <c r="BN836" s="30"/>
      <c r="BO836" s="30"/>
      <c r="BP836" s="30"/>
      <c r="BQ836" s="30">
        <v>0</v>
      </c>
      <c r="BR836" s="30">
        <v>0</v>
      </c>
      <c r="BS836" s="30">
        <v>0</v>
      </c>
      <c r="BT836" s="30">
        <v>0</v>
      </c>
      <c r="BU836" s="30">
        <v>0</v>
      </c>
      <c r="BV836" s="30">
        <v>0</v>
      </c>
      <c r="BW836" s="30">
        <v>0</v>
      </c>
      <c r="BX836" s="30">
        <v>0</v>
      </c>
      <c r="BY836" s="30">
        <v>0</v>
      </c>
      <c r="BZ836" s="30">
        <v>0</v>
      </c>
      <c r="CA836" s="30">
        <v>0</v>
      </c>
      <c r="CB836" s="30">
        <v>0</v>
      </c>
      <c r="CC836" s="30">
        <v>0</v>
      </c>
      <c r="CD836" s="30">
        <v>0</v>
      </c>
      <c r="CE836" s="30">
        <v>0</v>
      </c>
      <c r="CF836" s="30">
        <v>0</v>
      </c>
      <c r="CG836" s="30">
        <v>0</v>
      </c>
      <c r="CH836" s="30">
        <v>0</v>
      </c>
      <c r="CI836" s="30">
        <v>0</v>
      </c>
      <c r="CJ836" s="30">
        <v>0</v>
      </c>
      <c r="CK836" s="30">
        <v>0</v>
      </c>
      <c r="CL836" s="30">
        <v>0</v>
      </c>
      <c r="CM836" s="30">
        <v>0</v>
      </c>
      <c r="CN836" s="30">
        <v>0</v>
      </c>
      <c r="CO836" s="30">
        <v>0</v>
      </c>
      <c r="CP836" s="30">
        <v>0</v>
      </c>
      <c r="CQ836" s="30">
        <v>0</v>
      </c>
      <c r="CR836" s="30">
        <v>0</v>
      </c>
      <c r="CS836" s="30">
        <v>0</v>
      </c>
      <c r="CT836" s="30">
        <v>0</v>
      </c>
      <c r="CU836" s="30">
        <v>0</v>
      </c>
      <c r="CV836" s="30">
        <v>0</v>
      </c>
      <c r="CW836" s="30">
        <v>0</v>
      </c>
      <c r="CX836" s="30">
        <v>0</v>
      </c>
      <c r="CY836" s="30">
        <v>0</v>
      </c>
      <c r="CZ836" s="30"/>
      <c r="DA836" s="30"/>
      <c r="DB836" s="30"/>
      <c r="DC836" s="30"/>
      <c r="DD836" s="30"/>
      <c r="DE836" s="30"/>
      <c r="DF836" s="30"/>
      <c r="DG836" s="30"/>
      <c r="DH836" s="30"/>
      <c r="DI836" s="30"/>
      <c r="DJ836" s="30"/>
      <c r="DK836" s="30"/>
      <c r="DL836" s="30"/>
      <c r="DM836" s="30">
        <v>0</v>
      </c>
      <c r="DN836" s="30">
        <v>0</v>
      </c>
      <c r="DO836" s="30">
        <v>0</v>
      </c>
      <c r="DP836" s="30">
        <v>0</v>
      </c>
      <c r="DQ836" s="30">
        <v>0</v>
      </c>
      <c r="DR836" s="30">
        <v>0</v>
      </c>
      <c r="DS836" s="30">
        <v>0</v>
      </c>
      <c r="DT836" s="30">
        <v>0</v>
      </c>
      <c r="DU836" s="30">
        <v>0</v>
      </c>
      <c r="DV836" s="30">
        <v>0</v>
      </c>
      <c r="DW836" s="30">
        <v>0</v>
      </c>
      <c r="DX836" s="30">
        <v>0</v>
      </c>
      <c r="DY836" s="30">
        <v>0</v>
      </c>
      <c r="DZ836" s="30">
        <v>0</v>
      </c>
      <c r="EA836" s="30">
        <v>0</v>
      </c>
      <c r="EB836" s="30">
        <v>0</v>
      </c>
      <c r="EC836" s="30">
        <v>0</v>
      </c>
      <c r="ED836" s="30">
        <v>0</v>
      </c>
      <c r="EE836" s="30">
        <v>0</v>
      </c>
      <c r="EF836" s="30">
        <v>0</v>
      </c>
      <c r="EG836" s="30">
        <v>0</v>
      </c>
      <c r="EH836" s="30">
        <v>0</v>
      </c>
      <c r="EI836" s="30">
        <v>0</v>
      </c>
      <c r="EJ836" s="30">
        <v>0</v>
      </c>
      <c r="EK836" s="30">
        <v>0</v>
      </c>
      <c r="EL836" s="30">
        <v>0</v>
      </c>
      <c r="EM836" s="30">
        <v>0</v>
      </c>
      <c r="EN836" s="30">
        <v>0</v>
      </c>
      <c r="EO836" s="30">
        <v>0</v>
      </c>
      <c r="EP836" s="30">
        <v>0</v>
      </c>
      <c r="EQ836" s="30">
        <v>0</v>
      </c>
      <c r="ER836" s="30">
        <v>0</v>
      </c>
      <c r="ES836" s="30">
        <v>0</v>
      </c>
      <c r="ET836" s="30">
        <v>0</v>
      </c>
      <c r="EU836" s="30">
        <v>0</v>
      </c>
      <c r="EV836" s="30">
        <v>0</v>
      </c>
      <c r="EW836" s="30">
        <v>0</v>
      </c>
      <c r="EX836" s="30">
        <v>0</v>
      </c>
      <c r="EY836" s="30">
        <v>0</v>
      </c>
      <c r="EZ836" s="30">
        <v>0</v>
      </c>
      <c r="FA836" s="30">
        <v>0</v>
      </c>
      <c r="FB836" s="30">
        <v>0</v>
      </c>
      <c r="FC836" s="30">
        <v>0</v>
      </c>
      <c r="FD836" s="30">
        <v>0</v>
      </c>
      <c r="FE836" s="30">
        <v>0</v>
      </c>
      <c r="FF836" s="30">
        <v>0</v>
      </c>
      <c r="FG836" s="30">
        <v>0</v>
      </c>
      <c r="FH836" s="30">
        <v>0</v>
      </c>
      <c r="FI836" s="30">
        <v>0</v>
      </c>
      <c r="FJ836" s="30">
        <v>0</v>
      </c>
      <c r="FK836" s="30">
        <v>0</v>
      </c>
      <c r="FL836" s="30">
        <v>0</v>
      </c>
      <c r="FM836" s="30">
        <v>0</v>
      </c>
      <c r="FN836" s="30">
        <v>0</v>
      </c>
      <c r="FO836" s="30"/>
      <c r="FP836" s="30"/>
      <c r="FQ836" s="30"/>
      <c r="FR836" s="30"/>
      <c r="FS836" s="30"/>
      <c r="FT836" s="30"/>
      <c r="FU836" s="30"/>
      <c r="FV836" s="30"/>
      <c r="FW836" s="30"/>
      <c r="FX836" s="30"/>
      <c r="FY836" s="30"/>
      <c r="FZ836" s="30">
        <v>0</v>
      </c>
      <c r="GA836" s="30">
        <v>0</v>
      </c>
      <c r="GB836" s="30">
        <v>0</v>
      </c>
      <c r="GC836" s="30">
        <v>0</v>
      </c>
      <c r="GD836" s="30">
        <v>0</v>
      </c>
      <c r="GE836" s="30">
        <v>0</v>
      </c>
      <c r="GF836" s="30">
        <v>0</v>
      </c>
      <c r="GG836" s="30">
        <v>0</v>
      </c>
      <c r="GH836" s="30">
        <v>0</v>
      </c>
      <c r="GI836" s="30">
        <v>0</v>
      </c>
      <c r="GJ836" s="30">
        <v>0</v>
      </c>
      <c r="GK836" s="30">
        <v>0</v>
      </c>
      <c r="GL836" s="30">
        <v>0</v>
      </c>
      <c r="GM836" s="30">
        <v>0</v>
      </c>
      <c r="GN836" s="30">
        <v>0</v>
      </c>
      <c r="GO836" s="30">
        <v>0</v>
      </c>
      <c r="GP836" s="30">
        <v>0</v>
      </c>
      <c r="GQ836" s="30">
        <v>0</v>
      </c>
      <c r="GR836" s="30">
        <v>0</v>
      </c>
      <c r="GS836" s="30">
        <v>0</v>
      </c>
      <c r="GT836" s="30">
        <v>0</v>
      </c>
      <c r="GU836" s="30">
        <v>0</v>
      </c>
      <c r="GV836" s="30">
        <v>0</v>
      </c>
      <c r="GW836" s="30">
        <v>0</v>
      </c>
      <c r="GX836" s="30">
        <v>0</v>
      </c>
      <c r="GY836" s="30">
        <v>0</v>
      </c>
      <c r="GZ836" s="30">
        <v>0</v>
      </c>
      <c r="HA836" s="30">
        <v>0</v>
      </c>
      <c r="HB836" s="30">
        <v>0</v>
      </c>
      <c r="HC836" s="30">
        <v>0</v>
      </c>
      <c r="HD836" s="30">
        <v>0</v>
      </c>
      <c r="HE836" s="30">
        <v>0</v>
      </c>
      <c r="HF836" s="30">
        <v>0</v>
      </c>
      <c r="HG836" s="30">
        <v>0</v>
      </c>
      <c r="HH836" s="30">
        <v>0</v>
      </c>
      <c r="HI836" s="30">
        <v>0</v>
      </c>
      <c r="HJ836" s="30">
        <v>0</v>
      </c>
      <c r="HK836" s="30">
        <v>0</v>
      </c>
      <c r="HL836" s="30">
        <v>0</v>
      </c>
      <c r="HM836" s="30">
        <v>0</v>
      </c>
      <c r="HN836" s="30">
        <v>0</v>
      </c>
      <c r="HO836" s="30">
        <v>0</v>
      </c>
      <c r="HP836" s="30">
        <v>0</v>
      </c>
      <c r="HQ836" s="30">
        <v>0</v>
      </c>
      <c r="HR836" s="30">
        <v>0</v>
      </c>
      <c r="HS836" s="30">
        <v>0</v>
      </c>
      <c r="HT836" s="30">
        <v>0</v>
      </c>
      <c r="HU836" s="30">
        <v>0</v>
      </c>
      <c r="HV836" s="30">
        <v>0</v>
      </c>
      <c r="HW836" s="30">
        <v>0</v>
      </c>
      <c r="HX836" s="30">
        <v>0</v>
      </c>
      <c r="HY836" s="30">
        <v>0</v>
      </c>
      <c r="HZ836" s="30">
        <v>0</v>
      </c>
      <c r="IA836" s="30">
        <v>0</v>
      </c>
      <c r="IB836" s="30">
        <v>0</v>
      </c>
      <c r="IC836" s="30">
        <v>0</v>
      </c>
      <c r="ID836" s="30">
        <v>0</v>
      </c>
      <c r="IE836" s="30">
        <v>0</v>
      </c>
      <c r="IF836" s="30">
        <v>0</v>
      </c>
      <c r="IG836" s="30">
        <v>0</v>
      </c>
      <c r="IH836" s="30">
        <v>0</v>
      </c>
      <c r="II836" s="30">
        <v>0</v>
      </c>
      <c r="IJ836" s="30">
        <v>0</v>
      </c>
      <c r="IK836" s="30">
        <v>0</v>
      </c>
      <c r="IL836" s="30">
        <v>0</v>
      </c>
      <c r="IM836" s="30">
        <v>0</v>
      </c>
      <c r="IN836" s="30">
        <v>0</v>
      </c>
      <c r="IO836" s="30">
        <v>0</v>
      </c>
      <c r="IP836" s="30">
        <v>0</v>
      </c>
      <c r="IQ836" s="30">
        <v>0</v>
      </c>
      <c r="IR836" s="30">
        <v>0</v>
      </c>
      <c r="IS836" s="30">
        <v>0</v>
      </c>
      <c r="IT836" s="30">
        <v>0</v>
      </c>
      <c r="IU836" s="30">
        <v>0</v>
      </c>
      <c r="IV836" s="30">
        <v>0</v>
      </c>
      <c r="IW836" s="30">
        <v>0</v>
      </c>
      <c r="IX836" s="30">
        <v>0</v>
      </c>
      <c r="IY836" s="30">
        <v>0</v>
      </c>
      <c r="IZ836" s="30">
        <v>0</v>
      </c>
      <c r="JA836" s="30">
        <v>0</v>
      </c>
      <c r="JB836" s="30">
        <v>0</v>
      </c>
      <c r="JC836" s="30">
        <v>0</v>
      </c>
      <c r="JD836" s="30">
        <v>0</v>
      </c>
      <c r="JE836" s="30">
        <v>0</v>
      </c>
      <c r="JF836" s="30">
        <v>0</v>
      </c>
      <c r="JG836" s="30">
        <v>0</v>
      </c>
      <c r="JH836" s="30">
        <v>0</v>
      </c>
      <c r="JI836" s="30">
        <v>0</v>
      </c>
      <c r="JJ836" s="30">
        <v>0</v>
      </c>
      <c r="JK836" s="30">
        <v>0</v>
      </c>
      <c r="JL836" s="30">
        <v>0</v>
      </c>
      <c r="JM836" s="30">
        <v>0</v>
      </c>
      <c r="JN836" s="30">
        <v>0</v>
      </c>
      <c r="JO836" s="30">
        <v>0</v>
      </c>
      <c r="JP836" s="30">
        <v>0</v>
      </c>
      <c r="JQ836" s="30">
        <v>0</v>
      </c>
      <c r="JR836" s="30">
        <v>0</v>
      </c>
      <c r="JS836" s="30">
        <v>0</v>
      </c>
      <c r="JT836" s="30">
        <v>0</v>
      </c>
      <c r="JU836" s="30">
        <v>0</v>
      </c>
      <c r="JV836" s="30">
        <v>0</v>
      </c>
      <c r="JW836" s="30">
        <v>0</v>
      </c>
      <c r="JX836" s="30">
        <v>0</v>
      </c>
      <c r="JY836" s="30">
        <v>0</v>
      </c>
      <c r="JZ836" s="30">
        <v>0</v>
      </c>
      <c r="KA836" s="30">
        <v>0</v>
      </c>
      <c r="KB836" s="30">
        <v>0</v>
      </c>
      <c r="KC836" s="30">
        <v>0</v>
      </c>
      <c r="KD836" s="30">
        <v>0</v>
      </c>
      <c r="KE836" s="30">
        <v>0</v>
      </c>
      <c r="KF836" s="30">
        <v>0</v>
      </c>
      <c r="KG836" s="30">
        <v>0</v>
      </c>
      <c r="KH836" s="30">
        <v>0</v>
      </c>
      <c r="KI836" s="30">
        <v>0</v>
      </c>
      <c r="KJ836" s="30">
        <v>0</v>
      </c>
      <c r="KK836" s="30">
        <v>0</v>
      </c>
      <c r="KL836" s="30">
        <v>0</v>
      </c>
      <c r="KM836" s="30">
        <v>0</v>
      </c>
      <c r="KN836" s="30">
        <v>0</v>
      </c>
      <c r="KO836" s="30">
        <v>0</v>
      </c>
      <c r="KP836" s="30">
        <v>0</v>
      </c>
      <c r="KQ836" s="30">
        <v>0</v>
      </c>
      <c r="KR836" s="30">
        <v>0</v>
      </c>
      <c r="KS836" s="30">
        <v>0</v>
      </c>
      <c r="KT836" s="30">
        <v>0</v>
      </c>
      <c r="KU836" s="30">
        <v>0</v>
      </c>
      <c r="KV836" s="30">
        <v>0</v>
      </c>
      <c r="KW836" s="30">
        <v>0</v>
      </c>
      <c r="KX836" s="30">
        <v>0</v>
      </c>
      <c r="KY836" s="30">
        <v>0</v>
      </c>
      <c r="KZ836" s="30">
        <v>0</v>
      </c>
      <c r="LA836" s="30">
        <v>0</v>
      </c>
      <c r="LB836" s="30">
        <v>0</v>
      </c>
      <c r="LC836" s="30">
        <v>0</v>
      </c>
      <c r="LD836" s="30">
        <v>0</v>
      </c>
      <c r="LE836" s="30">
        <v>0</v>
      </c>
      <c r="LF836" s="30">
        <v>0</v>
      </c>
      <c r="LG836" s="30">
        <v>0</v>
      </c>
      <c r="LH836" s="30">
        <v>0</v>
      </c>
      <c r="LI836" s="30">
        <v>0</v>
      </c>
      <c r="LJ836" s="30">
        <v>0</v>
      </c>
      <c r="LK836" s="30">
        <v>0</v>
      </c>
      <c r="LL836" s="30">
        <v>0</v>
      </c>
      <c r="LM836" s="30">
        <v>0</v>
      </c>
      <c r="LN836" s="30">
        <v>0</v>
      </c>
      <c r="LO836" s="30">
        <v>0</v>
      </c>
      <c r="LP836" s="30">
        <v>0</v>
      </c>
      <c r="LQ836" s="30">
        <v>0</v>
      </c>
      <c r="LR836" s="30">
        <v>0</v>
      </c>
      <c r="LS836" s="30">
        <v>0</v>
      </c>
      <c r="LT836" s="30">
        <v>0</v>
      </c>
      <c r="LU836" s="30">
        <v>0</v>
      </c>
      <c r="LV836" s="30"/>
      <c r="LW836" s="30"/>
      <c r="LX836" s="30"/>
      <c r="LY836" s="30"/>
    </row>
    <row r="837" spans="1:337" x14ac:dyDescent="0.45">
      <c r="A837" s="29" t="s">
        <v>7968</v>
      </c>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c r="CS837" s="30"/>
      <c r="CT837" s="30"/>
      <c r="CU837" s="30"/>
      <c r="CV837" s="30"/>
      <c r="CW837" s="30"/>
      <c r="CX837" s="30"/>
      <c r="CY837" s="30"/>
      <c r="CZ837" s="30"/>
      <c r="DA837" s="30"/>
      <c r="DB837" s="30"/>
      <c r="DC837" s="30"/>
      <c r="DD837" s="30"/>
      <c r="DE837" s="30"/>
      <c r="DF837" s="30"/>
      <c r="DG837" s="30"/>
      <c r="DH837" s="30"/>
      <c r="DI837" s="30"/>
      <c r="DJ837" s="30"/>
      <c r="DK837" s="30"/>
      <c r="DL837" s="30"/>
      <c r="DM837" s="30"/>
      <c r="DN837" s="30"/>
      <c r="DO837" s="30"/>
      <c r="DP837" s="30"/>
      <c r="DQ837" s="30"/>
      <c r="DR837" s="30"/>
      <c r="DS837" s="30"/>
      <c r="DT837" s="30"/>
      <c r="DU837" s="30"/>
      <c r="DV837" s="30"/>
      <c r="DW837" s="30"/>
      <c r="DX837" s="30"/>
      <c r="DY837" s="30"/>
      <c r="DZ837" s="30"/>
      <c r="EA837" s="30"/>
      <c r="EB837" s="30"/>
      <c r="EC837" s="30"/>
      <c r="ED837" s="30"/>
      <c r="EE837" s="30"/>
      <c r="EF837" s="30"/>
      <c r="EG837" s="30"/>
      <c r="EH837" s="30"/>
      <c r="EI837" s="30"/>
      <c r="EJ837" s="30"/>
      <c r="EK837" s="30"/>
      <c r="EL837" s="30"/>
      <c r="EM837" s="30"/>
      <c r="EN837" s="30"/>
      <c r="EO837" s="30"/>
      <c r="EP837" s="30"/>
      <c r="EQ837" s="30"/>
      <c r="ER837" s="30"/>
      <c r="ES837" s="30"/>
      <c r="ET837" s="30"/>
      <c r="EU837" s="30"/>
      <c r="EV837" s="30"/>
      <c r="EW837" s="30"/>
      <c r="EX837" s="30"/>
      <c r="EY837" s="30"/>
      <c r="EZ837" s="30"/>
      <c r="FA837" s="30"/>
      <c r="FB837" s="30"/>
      <c r="FC837" s="30"/>
      <c r="FD837" s="30"/>
      <c r="FE837" s="30"/>
      <c r="FF837" s="30"/>
      <c r="FG837" s="30"/>
      <c r="FH837" s="30"/>
      <c r="FI837" s="30"/>
      <c r="FJ837" s="30"/>
      <c r="FK837" s="30"/>
      <c r="FL837" s="30"/>
      <c r="FM837" s="30"/>
      <c r="FN837" s="30"/>
      <c r="FO837" s="30"/>
      <c r="FP837" s="30"/>
      <c r="FQ837" s="30"/>
      <c r="FR837" s="30"/>
      <c r="FS837" s="30"/>
      <c r="FT837" s="30"/>
      <c r="FU837" s="30"/>
      <c r="FV837" s="30"/>
      <c r="FW837" s="30"/>
      <c r="FX837" s="30"/>
      <c r="FY837" s="30"/>
      <c r="FZ837" s="30"/>
      <c r="GA837" s="30"/>
      <c r="GB837" s="30"/>
      <c r="GC837" s="30"/>
      <c r="GD837" s="30"/>
      <c r="GE837" s="30"/>
      <c r="GF837" s="30"/>
      <c r="GG837" s="30"/>
      <c r="GH837" s="30"/>
      <c r="GI837" s="30"/>
      <c r="GJ837" s="30"/>
      <c r="GK837" s="30"/>
      <c r="GL837" s="30"/>
      <c r="GM837" s="30"/>
      <c r="GN837" s="30"/>
      <c r="GO837" s="30"/>
      <c r="GP837" s="30"/>
      <c r="GQ837" s="30"/>
      <c r="GR837" s="30"/>
      <c r="GS837" s="30"/>
      <c r="GT837" s="30"/>
      <c r="GU837" s="30"/>
      <c r="GV837" s="30"/>
      <c r="GW837" s="30"/>
      <c r="GX837" s="30"/>
      <c r="GY837" s="30"/>
      <c r="GZ837" s="30"/>
      <c r="HA837" s="30"/>
      <c r="HB837" s="30"/>
      <c r="HC837" s="30"/>
      <c r="HD837" s="30"/>
      <c r="HE837" s="30"/>
      <c r="HF837" s="30"/>
      <c r="HG837" s="30"/>
      <c r="HH837" s="30"/>
      <c r="HI837" s="30"/>
      <c r="HJ837" s="30"/>
      <c r="HK837" s="30"/>
      <c r="HL837" s="30"/>
      <c r="HM837" s="30"/>
      <c r="HN837" s="30"/>
      <c r="HO837" s="30"/>
      <c r="HP837" s="30"/>
      <c r="HQ837" s="30"/>
      <c r="HR837" s="30"/>
      <c r="HS837" s="30"/>
      <c r="HT837" s="30"/>
      <c r="HU837" s="30"/>
      <c r="HV837" s="30"/>
      <c r="HW837" s="30"/>
      <c r="HX837" s="30"/>
      <c r="HY837" s="30"/>
      <c r="HZ837" s="30"/>
      <c r="IA837" s="30"/>
      <c r="IB837" s="30"/>
      <c r="IC837" s="30"/>
      <c r="ID837" s="30"/>
      <c r="IE837" s="30"/>
      <c r="IF837" s="30"/>
      <c r="IG837" s="30"/>
      <c r="IH837" s="30"/>
      <c r="II837" s="30"/>
      <c r="IJ837" s="30"/>
      <c r="IK837" s="30"/>
      <c r="IL837" s="30"/>
      <c r="IM837" s="30"/>
      <c r="IN837" s="30"/>
      <c r="IO837" s="30"/>
      <c r="IP837" s="30"/>
      <c r="IQ837" s="30"/>
      <c r="IR837" s="30"/>
      <c r="IS837" s="30"/>
      <c r="IT837" s="30"/>
      <c r="IU837" s="30"/>
      <c r="IV837" s="30"/>
      <c r="IW837" s="30"/>
      <c r="IX837" s="30"/>
      <c r="IY837" s="30"/>
      <c r="IZ837" s="30"/>
      <c r="JA837" s="30"/>
      <c r="JB837" s="30"/>
      <c r="JC837" s="30"/>
      <c r="JD837" s="30"/>
      <c r="JE837" s="30"/>
      <c r="JF837" s="30"/>
      <c r="JG837" s="30"/>
      <c r="JH837" s="30"/>
      <c r="JI837" s="30"/>
      <c r="JJ837" s="30"/>
      <c r="JK837" s="30"/>
      <c r="JL837" s="30"/>
      <c r="JM837" s="30"/>
      <c r="JN837" s="30"/>
      <c r="JO837" s="30"/>
      <c r="JP837" s="30"/>
      <c r="JQ837" s="30"/>
      <c r="JR837" s="30"/>
      <c r="JS837" s="30"/>
      <c r="JT837" s="30"/>
      <c r="JU837" s="30"/>
      <c r="JV837" s="30"/>
      <c r="JW837" s="30"/>
      <c r="JX837" s="30"/>
      <c r="JY837" s="30"/>
      <c r="JZ837" s="30"/>
      <c r="KA837" s="30"/>
      <c r="KB837" s="30"/>
      <c r="KC837" s="30"/>
      <c r="KD837" s="30"/>
      <c r="KE837" s="30"/>
      <c r="KF837" s="30"/>
      <c r="KG837" s="30"/>
      <c r="KH837" s="30"/>
      <c r="KI837" s="30"/>
      <c r="KJ837" s="30"/>
      <c r="KK837" s="30"/>
      <c r="KL837" s="30"/>
      <c r="KM837" s="30"/>
      <c r="KN837" s="30"/>
      <c r="KO837" s="30"/>
      <c r="KP837" s="30"/>
      <c r="KQ837" s="30"/>
      <c r="KR837" s="30"/>
      <c r="KS837" s="30"/>
      <c r="KT837" s="30"/>
      <c r="KU837" s="30"/>
      <c r="KV837" s="30"/>
      <c r="KW837" s="30"/>
      <c r="KX837" s="30"/>
      <c r="KY837" s="30"/>
      <c r="KZ837" s="30"/>
      <c r="LA837" s="30"/>
      <c r="LB837" s="30"/>
      <c r="LC837" s="30"/>
      <c r="LD837" s="30"/>
      <c r="LE837" s="30"/>
      <c r="LF837" s="30"/>
      <c r="LG837" s="30"/>
      <c r="LH837" s="30"/>
      <c r="LI837" s="30"/>
      <c r="LJ837" s="30"/>
      <c r="LK837" s="30"/>
      <c r="LL837" s="30"/>
      <c r="LM837" s="30"/>
      <c r="LN837" s="30"/>
      <c r="LO837" s="30"/>
      <c r="LP837" s="30"/>
      <c r="LQ837" s="30"/>
      <c r="LR837" s="30"/>
      <c r="LS837" s="30"/>
      <c r="LT837" s="30"/>
      <c r="LU837" s="30"/>
      <c r="LV837" s="30"/>
      <c r="LW837" s="30"/>
      <c r="LX837" s="30"/>
      <c r="LY837" s="30"/>
    </row>
    <row r="838" spans="1:337" x14ac:dyDescent="0.45">
      <c r="A838" s="41" t="s">
        <v>7969</v>
      </c>
      <c r="B838" s="30">
        <v>0</v>
      </c>
      <c r="C838" s="30">
        <v>0</v>
      </c>
      <c r="D838" s="30">
        <v>0</v>
      </c>
      <c r="E838" s="30">
        <v>0</v>
      </c>
      <c r="F838" s="30">
        <v>0</v>
      </c>
      <c r="G838" s="30">
        <v>0</v>
      </c>
      <c r="H838" s="30">
        <v>0</v>
      </c>
      <c r="I838" s="30">
        <v>0</v>
      </c>
      <c r="J838" s="30">
        <v>0</v>
      </c>
      <c r="K838" s="30">
        <v>0</v>
      </c>
      <c r="L838" s="30">
        <v>0</v>
      </c>
      <c r="M838" s="30">
        <v>0</v>
      </c>
      <c r="N838" s="30">
        <v>0</v>
      </c>
      <c r="O838" s="30">
        <v>0</v>
      </c>
      <c r="P838" s="30">
        <v>0</v>
      </c>
      <c r="Q838" s="30">
        <v>0</v>
      </c>
      <c r="R838" s="30">
        <v>0</v>
      </c>
      <c r="S838" s="30">
        <v>0</v>
      </c>
      <c r="T838" s="30">
        <v>0</v>
      </c>
      <c r="U838" s="30">
        <v>0</v>
      </c>
      <c r="V838" s="30">
        <v>0</v>
      </c>
      <c r="W838" s="30">
        <v>0</v>
      </c>
      <c r="X838" s="30">
        <v>0</v>
      </c>
      <c r="Y838" s="30">
        <v>0</v>
      </c>
      <c r="Z838" s="30">
        <v>0</v>
      </c>
      <c r="AA838" s="30">
        <v>0</v>
      </c>
      <c r="AB838" s="30">
        <v>0</v>
      </c>
      <c r="AC838" s="30">
        <v>0</v>
      </c>
      <c r="AD838" s="30">
        <v>0</v>
      </c>
      <c r="AE838" s="30">
        <v>0</v>
      </c>
      <c r="AF838" s="30">
        <v>0</v>
      </c>
      <c r="AG838" s="30">
        <v>0</v>
      </c>
      <c r="AH838" s="30">
        <v>0</v>
      </c>
      <c r="AI838" s="30">
        <v>0</v>
      </c>
      <c r="AJ838" s="30">
        <v>0</v>
      </c>
      <c r="AK838" s="30">
        <v>0</v>
      </c>
      <c r="AL838" s="30">
        <v>0</v>
      </c>
      <c r="AM838" s="30">
        <v>0</v>
      </c>
      <c r="AN838" s="30">
        <v>0</v>
      </c>
      <c r="AO838" s="30">
        <v>0</v>
      </c>
      <c r="AP838" s="30">
        <v>0</v>
      </c>
      <c r="AQ838" s="30">
        <v>0</v>
      </c>
      <c r="AR838" s="30">
        <v>0</v>
      </c>
      <c r="AS838" s="30">
        <v>0</v>
      </c>
      <c r="AT838" s="30">
        <v>0</v>
      </c>
      <c r="AU838" s="30">
        <v>0</v>
      </c>
      <c r="AV838" s="30">
        <v>0</v>
      </c>
      <c r="AW838" s="30">
        <v>0</v>
      </c>
      <c r="AX838" s="30">
        <v>0</v>
      </c>
      <c r="AY838" s="30">
        <v>0</v>
      </c>
      <c r="AZ838" s="30">
        <v>0</v>
      </c>
      <c r="BA838" s="30">
        <v>0</v>
      </c>
      <c r="BB838" s="30">
        <v>0</v>
      </c>
      <c r="BC838" s="30">
        <v>0</v>
      </c>
      <c r="BD838" s="30">
        <v>0</v>
      </c>
      <c r="BE838" s="30">
        <v>0</v>
      </c>
      <c r="BF838" s="30">
        <v>0</v>
      </c>
      <c r="BG838" s="30">
        <v>0</v>
      </c>
      <c r="BH838" s="30">
        <v>0</v>
      </c>
      <c r="BI838" s="30">
        <v>0</v>
      </c>
      <c r="BJ838" s="30">
        <v>0</v>
      </c>
      <c r="BK838" s="30">
        <v>0</v>
      </c>
      <c r="BL838" s="30">
        <v>0</v>
      </c>
      <c r="BM838" s="30">
        <v>0</v>
      </c>
      <c r="BN838" s="30">
        <v>0</v>
      </c>
      <c r="BO838" s="30">
        <v>0</v>
      </c>
      <c r="BP838" s="30">
        <v>0</v>
      </c>
      <c r="BQ838" s="30">
        <v>0</v>
      </c>
      <c r="BR838" s="30">
        <v>0</v>
      </c>
      <c r="BS838" s="30">
        <v>0</v>
      </c>
      <c r="BT838" s="30">
        <v>0</v>
      </c>
      <c r="BU838" s="30">
        <v>0</v>
      </c>
      <c r="BV838" s="30">
        <v>0</v>
      </c>
      <c r="BW838" s="30">
        <v>0</v>
      </c>
      <c r="BX838" s="30">
        <v>0</v>
      </c>
      <c r="BY838" s="30">
        <v>0</v>
      </c>
      <c r="BZ838" s="30">
        <v>0</v>
      </c>
      <c r="CA838" s="30">
        <v>0</v>
      </c>
      <c r="CB838" s="30">
        <v>0</v>
      </c>
      <c r="CC838" s="30">
        <v>0</v>
      </c>
      <c r="CD838" s="30">
        <v>0</v>
      </c>
      <c r="CE838" s="30">
        <v>0</v>
      </c>
      <c r="CF838" s="30">
        <v>0</v>
      </c>
      <c r="CG838" s="30">
        <v>0</v>
      </c>
      <c r="CH838" s="30">
        <v>0</v>
      </c>
      <c r="CI838" s="30">
        <v>0</v>
      </c>
      <c r="CJ838" s="30">
        <v>0</v>
      </c>
      <c r="CK838" s="30">
        <v>0</v>
      </c>
      <c r="CL838" s="30">
        <v>0</v>
      </c>
      <c r="CM838" s="30">
        <v>0</v>
      </c>
      <c r="CN838" s="30">
        <v>0</v>
      </c>
      <c r="CO838" s="30">
        <v>0</v>
      </c>
      <c r="CP838" s="30">
        <v>0</v>
      </c>
      <c r="CQ838" s="30">
        <v>0</v>
      </c>
      <c r="CR838" s="30">
        <v>0</v>
      </c>
      <c r="CS838" s="30">
        <v>0</v>
      </c>
      <c r="CT838" s="30">
        <v>0</v>
      </c>
      <c r="CU838" s="30">
        <v>0</v>
      </c>
      <c r="CV838" s="30">
        <v>0</v>
      </c>
      <c r="CW838" s="30">
        <v>0</v>
      </c>
      <c r="CX838" s="30">
        <v>0</v>
      </c>
      <c r="CY838" s="30">
        <v>0</v>
      </c>
      <c r="CZ838" s="30">
        <v>0</v>
      </c>
      <c r="DA838" s="30">
        <v>0</v>
      </c>
      <c r="DB838" s="30">
        <v>0</v>
      </c>
      <c r="DC838" s="30">
        <v>0</v>
      </c>
      <c r="DD838" s="30">
        <v>0</v>
      </c>
      <c r="DE838" s="30">
        <v>0</v>
      </c>
      <c r="DF838" s="30">
        <v>0</v>
      </c>
      <c r="DG838" s="30">
        <v>0</v>
      </c>
      <c r="DH838" s="30">
        <v>0</v>
      </c>
      <c r="DI838" s="30">
        <v>0</v>
      </c>
      <c r="DJ838" s="30">
        <v>0</v>
      </c>
      <c r="DK838" s="30">
        <v>0</v>
      </c>
      <c r="DL838" s="30">
        <v>0</v>
      </c>
      <c r="DM838" s="30">
        <v>0</v>
      </c>
      <c r="DN838" s="30">
        <v>0</v>
      </c>
      <c r="DO838" s="30">
        <v>0</v>
      </c>
      <c r="DP838" s="30">
        <v>0</v>
      </c>
      <c r="DQ838" s="30">
        <v>0</v>
      </c>
      <c r="DR838" s="30">
        <v>0</v>
      </c>
      <c r="DS838" s="30">
        <v>0</v>
      </c>
      <c r="DT838" s="30">
        <v>0</v>
      </c>
      <c r="DU838" s="30">
        <v>0</v>
      </c>
      <c r="DV838" s="30">
        <v>0</v>
      </c>
      <c r="DW838" s="30">
        <v>0</v>
      </c>
      <c r="DX838" s="30">
        <v>0</v>
      </c>
      <c r="DY838" s="30">
        <v>0</v>
      </c>
      <c r="DZ838" s="30">
        <v>0</v>
      </c>
      <c r="EA838" s="30">
        <v>0</v>
      </c>
      <c r="EB838" s="30">
        <v>0</v>
      </c>
      <c r="EC838" s="30">
        <v>0</v>
      </c>
      <c r="ED838" s="30">
        <v>0</v>
      </c>
      <c r="EE838" s="30">
        <v>0</v>
      </c>
      <c r="EF838" s="30">
        <v>0</v>
      </c>
      <c r="EG838" s="30">
        <v>0</v>
      </c>
      <c r="EH838" s="30">
        <v>0</v>
      </c>
      <c r="EI838" s="30">
        <v>0</v>
      </c>
      <c r="EJ838" s="30">
        <v>0</v>
      </c>
      <c r="EK838" s="30">
        <v>0</v>
      </c>
      <c r="EL838" s="30">
        <v>0</v>
      </c>
      <c r="EM838" s="30">
        <v>0</v>
      </c>
      <c r="EN838" s="30">
        <v>0</v>
      </c>
      <c r="EO838" s="30">
        <v>0</v>
      </c>
      <c r="EP838" s="30">
        <v>0</v>
      </c>
      <c r="EQ838" s="30">
        <v>0</v>
      </c>
      <c r="ER838" s="30">
        <v>0</v>
      </c>
      <c r="ES838" s="30">
        <v>0</v>
      </c>
      <c r="ET838" s="30">
        <v>0</v>
      </c>
      <c r="EU838" s="30">
        <v>0</v>
      </c>
      <c r="EV838" s="30">
        <v>0</v>
      </c>
      <c r="EW838" s="30">
        <v>0</v>
      </c>
      <c r="EX838" s="30">
        <v>0</v>
      </c>
      <c r="EY838" s="30">
        <v>0</v>
      </c>
      <c r="EZ838" s="30">
        <v>0</v>
      </c>
      <c r="FA838" s="30">
        <v>0</v>
      </c>
      <c r="FB838" s="30">
        <v>0</v>
      </c>
      <c r="FC838" s="30">
        <v>0</v>
      </c>
      <c r="FD838" s="30">
        <v>0</v>
      </c>
      <c r="FE838" s="30">
        <v>0</v>
      </c>
      <c r="FF838" s="30">
        <v>0</v>
      </c>
      <c r="FG838" s="30">
        <v>0</v>
      </c>
      <c r="FH838" s="30">
        <v>0</v>
      </c>
      <c r="FI838" s="30">
        <v>0</v>
      </c>
      <c r="FJ838" s="30">
        <v>0</v>
      </c>
      <c r="FK838" s="30">
        <v>0</v>
      </c>
      <c r="FL838" s="30">
        <v>0</v>
      </c>
      <c r="FM838" s="30">
        <v>0</v>
      </c>
      <c r="FN838" s="30">
        <v>0</v>
      </c>
      <c r="FO838" s="30">
        <v>0</v>
      </c>
      <c r="FP838" s="30">
        <v>0</v>
      </c>
      <c r="FQ838" s="30">
        <v>0</v>
      </c>
      <c r="FR838" s="30">
        <v>0</v>
      </c>
      <c r="FS838" s="30">
        <v>0</v>
      </c>
      <c r="FT838" s="30">
        <v>0</v>
      </c>
      <c r="FU838" s="30">
        <v>0</v>
      </c>
      <c r="FV838" s="30">
        <v>0</v>
      </c>
      <c r="FW838" s="30">
        <v>0</v>
      </c>
      <c r="FX838" s="30">
        <v>0</v>
      </c>
      <c r="FY838" s="30">
        <v>0</v>
      </c>
      <c r="FZ838" s="30">
        <v>0</v>
      </c>
      <c r="GA838" s="30">
        <v>0</v>
      </c>
      <c r="GB838" s="30">
        <v>0</v>
      </c>
      <c r="GC838" s="30">
        <v>0</v>
      </c>
      <c r="GD838" s="30">
        <v>0</v>
      </c>
      <c r="GE838" s="30">
        <v>0</v>
      </c>
      <c r="GF838" s="30">
        <v>0</v>
      </c>
      <c r="GG838" s="30">
        <v>0</v>
      </c>
      <c r="GH838" s="30">
        <v>0</v>
      </c>
      <c r="GI838" s="30">
        <v>0</v>
      </c>
      <c r="GJ838" s="30">
        <v>0</v>
      </c>
      <c r="GK838" s="30">
        <v>0</v>
      </c>
      <c r="GL838" s="30">
        <v>0</v>
      </c>
      <c r="GM838" s="30">
        <v>0</v>
      </c>
      <c r="GN838" s="30">
        <v>0</v>
      </c>
      <c r="GO838" s="30">
        <v>0</v>
      </c>
      <c r="GP838" s="30">
        <v>0</v>
      </c>
      <c r="GQ838" s="30"/>
      <c r="GR838" s="30"/>
      <c r="GS838" s="30"/>
      <c r="GT838" s="30"/>
      <c r="GU838" s="30"/>
      <c r="GV838" s="30"/>
      <c r="GW838" s="30"/>
      <c r="GX838" s="30"/>
      <c r="GY838" s="30">
        <v>0</v>
      </c>
      <c r="GZ838" s="30">
        <v>0</v>
      </c>
      <c r="HA838" s="30">
        <v>0</v>
      </c>
      <c r="HB838" s="30">
        <v>0</v>
      </c>
      <c r="HC838" s="30">
        <v>0</v>
      </c>
      <c r="HD838" s="30">
        <v>0</v>
      </c>
      <c r="HE838" s="30">
        <v>0</v>
      </c>
      <c r="HF838" s="30">
        <v>0</v>
      </c>
      <c r="HG838" s="30">
        <v>0</v>
      </c>
      <c r="HH838" s="30">
        <v>0</v>
      </c>
      <c r="HI838" s="30">
        <v>0</v>
      </c>
      <c r="HJ838" s="30">
        <v>0</v>
      </c>
      <c r="HK838" s="30">
        <v>0</v>
      </c>
      <c r="HL838" s="30">
        <v>0</v>
      </c>
      <c r="HM838" s="30">
        <v>0</v>
      </c>
      <c r="HN838" s="30">
        <v>0</v>
      </c>
      <c r="HO838" s="30">
        <v>0</v>
      </c>
      <c r="HP838" s="30">
        <v>0</v>
      </c>
      <c r="HQ838" s="30">
        <v>0</v>
      </c>
      <c r="HR838" s="30">
        <v>0</v>
      </c>
      <c r="HS838" s="30">
        <v>0</v>
      </c>
      <c r="HT838" s="30">
        <v>0</v>
      </c>
      <c r="HU838" s="30">
        <v>0</v>
      </c>
      <c r="HV838" s="30">
        <v>0</v>
      </c>
      <c r="HW838" s="30">
        <v>0</v>
      </c>
      <c r="HX838" s="30">
        <v>0</v>
      </c>
      <c r="HY838" s="30">
        <v>0</v>
      </c>
      <c r="HZ838" s="30">
        <v>0</v>
      </c>
      <c r="IA838" s="30">
        <v>0</v>
      </c>
      <c r="IB838" s="30">
        <v>0</v>
      </c>
      <c r="IC838" s="30">
        <v>0</v>
      </c>
      <c r="ID838" s="30">
        <v>0</v>
      </c>
      <c r="IE838" s="30">
        <v>0</v>
      </c>
      <c r="IF838" s="30">
        <v>0</v>
      </c>
      <c r="IG838" s="30">
        <v>0</v>
      </c>
      <c r="IH838" s="30">
        <v>0</v>
      </c>
      <c r="II838" s="30">
        <v>0</v>
      </c>
      <c r="IJ838" s="30">
        <v>0</v>
      </c>
      <c r="IK838" s="30">
        <v>0</v>
      </c>
      <c r="IL838" s="30">
        <v>0</v>
      </c>
      <c r="IM838" s="30">
        <v>0</v>
      </c>
      <c r="IN838" s="30">
        <v>0</v>
      </c>
      <c r="IO838" s="30">
        <v>0</v>
      </c>
      <c r="IP838" s="30">
        <v>0</v>
      </c>
      <c r="IQ838" s="30">
        <v>0</v>
      </c>
      <c r="IR838" s="30">
        <v>0</v>
      </c>
      <c r="IS838" s="30">
        <v>0</v>
      </c>
      <c r="IT838" s="30">
        <v>0</v>
      </c>
      <c r="IU838" s="30">
        <v>0</v>
      </c>
      <c r="IV838" s="30">
        <v>0</v>
      </c>
      <c r="IW838" s="30">
        <v>0</v>
      </c>
      <c r="IX838" s="30">
        <v>0</v>
      </c>
      <c r="IY838" s="30">
        <v>0</v>
      </c>
      <c r="IZ838" s="30">
        <v>0</v>
      </c>
      <c r="JA838" s="30">
        <v>0</v>
      </c>
      <c r="JB838" s="30">
        <v>0</v>
      </c>
      <c r="JC838" s="30">
        <v>0</v>
      </c>
      <c r="JD838" s="30">
        <v>0</v>
      </c>
      <c r="JE838" s="30">
        <v>0</v>
      </c>
      <c r="JF838" s="30">
        <v>0</v>
      </c>
      <c r="JG838" s="30">
        <v>0</v>
      </c>
      <c r="JH838" s="30">
        <v>0</v>
      </c>
      <c r="JI838" s="30">
        <v>0</v>
      </c>
      <c r="JJ838" s="30">
        <v>0</v>
      </c>
      <c r="JK838" s="30">
        <v>0</v>
      </c>
      <c r="JL838" s="30">
        <v>0</v>
      </c>
      <c r="JM838" s="30">
        <v>0</v>
      </c>
      <c r="JN838" s="30">
        <v>0</v>
      </c>
      <c r="JO838" s="30">
        <v>0</v>
      </c>
      <c r="JP838" s="30">
        <v>0</v>
      </c>
      <c r="JQ838" s="30">
        <v>0</v>
      </c>
      <c r="JR838" s="30">
        <v>0</v>
      </c>
      <c r="JS838" s="30">
        <v>0</v>
      </c>
      <c r="JT838" s="30">
        <v>0</v>
      </c>
      <c r="JU838" s="30">
        <v>0</v>
      </c>
      <c r="JV838" s="30">
        <v>0</v>
      </c>
      <c r="JW838" s="30">
        <v>0</v>
      </c>
      <c r="JX838" s="30">
        <v>0</v>
      </c>
      <c r="JY838" s="30">
        <v>0</v>
      </c>
      <c r="JZ838" s="30">
        <v>0</v>
      </c>
      <c r="KA838" s="30">
        <v>0</v>
      </c>
      <c r="KB838" s="30">
        <v>0</v>
      </c>
      <c r="KC838" s="30">
        <v>0</v>
      </c>
      <c r="KD838" s="30">
        <v>0</v>
      </c>
      <c r="KE838" s="30">
        <v>0</v>
      </c>
      <c r="KF838" s="30">
        <v>0</v>
      </c>
      <c r="KG838" s="30">
        <v>0</v>
      </c>
      <c r="KH838" s="30">
        <v>0</v>
      </c>
      <c r="KI838" s="30">
        <v>0</v>
      </c>
      <c r="KJ838" s="30">
        <v>0</v>
      </c>
      <c r="KK838" s="30">
        <v>0</v>
      </c>
      <c r="KL838" s="30">
        <v>0</v>
      </c>
      <c r="KM838" s="30">
        <v>0</v>
      </c>
      <c r="KN838" s="30">
        <v>0</v>
      </c>
      <c r="KO838" s="30">
        <v>0</v>
      </c>
      <c r="KP838" s="30">
        <v>0</v>
      </c>
      <c r="KQ838" s="30">
        <v>0</v>
      </c>
      <c r="KR838" s="30">
        <v>0</v>
      </c>
      <c r="KS838" s="30">
        <v>0</v>
      </c>
      <c r="KT838" s="30">
        <v>0</v>
      </c>
      <c r="KU838" s="30">
        <v>0</v>
      </c>
      <c r="KV838" s="30">
        <v>0</v>
      </c>
      <c r="KW838" s="30">
        <v>0</v>
      </c>
      <c r="KX838" s="30">
        <v>0</v>
      </c>
      <c r="KY838" s="30">
        <v>0</v>
      </c>
      <c r="KZ838" s="30">
        <v>0</v>
      </c>
      <c r="LA838" s="30">
        <v>0</v>
      </c>
      <c r="LB838" s="30">
        <v>0</v>
      </c>
      <c r="LC838" s="30">
        <v>0</v>
      </c>
      <c r="LD838" s="30">
        <v>0</v>
      </c>
      <c r="LE838" s="30">
        <v>0</v>
      </c>
      <c r="LF838" s="30">
        <v>0</v>
      </c>
      <c r="LG838" s="30">
        <v>0</v>
      </c>
      <c r="LH838" s="30">
        <v>0</v>
      </c>
      <c r="LI838" s="30">
        <v>0</v>
      </c>
      <c r="LJ838" s="30">
        <v>0</v>
      </c>
      <c r="LK838" s="30">
        <v>0</v>
      </c>
      <c r="LL838" s="30">
        <v>0</v>
      </c>
      <c r="LM838" s="30">
        <v>0</v>
      </c>
      <c r="LN838" s="30">
        <v>0</v>
      </c>
      <c r="LO838" s="30">
        <v>0</v>
      </c>
      <c r="LP838" s="30">
        <v>0</v>
      </c>
      <c r="LQ838" s="30">
        <v>0</v>
      </c>
      <c r="LR838" s="30">
        <v>0</v>
      </c>
      <c r="LS838" s="30">
        <v>0</v>
      </c>
      <c r="LT838" s="30">
        <v>0</v>
      </c>
      <c r="LU838" s="30">
        <v>0</v>
      </c>
      <c r="LV838" s="30"/>
      <c r="LW838" s="30"/>
      <c r="LX838" s="30"/>
      <c r="LY838" s="30"/>
    </row>
    <row r="839" spans="1:337" x14ac:dyDescent="0.45">
      <c r="A839" s="24" t="s">
        <v>7970</v>
      </c>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c r="CS839" s="30"/>
      <c r="CT839" s="30"/>
      <c r="CU839" s="30"/>
      <c r="CV839" s="30"/>
      <c r="CW839" s="30"/>
      <c r="CX839" s="30"/>
      <c r="CY839" s="30"/>
      <c r="CZ839" s="30"/>
      <c r="DA839" s="30"/>
      <c r="DB839" s="30"/>
      <c r="DC839" s="30"/>
      <c r="DD839" s="30"/>
      <c r="DE839" s="30"/>
      <c r="DF839" s="30"/>
      <c r="DG839" s="30"/>
      <c r="DH839" s="30"/>
      <c r="DI839" s="30"/>
      <c r="DJ839" s="30"/>
      <c r="DK839" s="30"/>
      <c r="DL839" s="30"/>
      <c r="DM839" s="30"/>
      <c r="DN839" s="30"/>
      <c r="DO839" s="30"/>
      <c r="DP839" s="30"/>
      <c r="DQ839" s="30"/>
      <c r="DR839" s="30"/>
      <c r="DS839" s="30"/>
      <c r="DT839" s="30"/>
      <c r="DU839" s="30"/>
      <c r="DV839" s="30"/>
      <c r="DW839" s="30"/>
      <c r="DX839" s="30"/>
      <c r="DY839" s="30"/>
      <c r="DZ839" s="30"/>
      <c r="EA839" s="30"/>
      <c r="EB839" s="30"/>
      <c r="EC839" s="30"/>
      <c r="ED839" s="30"/>
      <c r="EE839" s="30"/>
      <c r="EF839" s="30"/>
      <c r="EG839" s="30"/>
      <c r="EH839" s="30"/>
      <c r="EI839" s="30"/>
      <c r="EJ839" s="30"/>
      <c r="EK839" s="30"/>
      <c r="EL839" s="30"/>
      <c r="EM839" s="30"/>
      <c r="EN839" s="30"/>
      <c r="EO839" s="30"/>
      <c r="EP839" s="30"/>
      <c r="EQ839" s="30"/>
      <c r="ER839" s="30"/>
      <c r="ES839" s="30"/>
      <c r="ET839" s="30"/>
      <c r="EU839" s="30"/>
      <c r="EV839" s="30"/>
      <c r="EW839" s="30"/>
      <c r="EX839" s="30"/>
      <c r="EY839" s="30"/>
      <c r="EZ839" s="30"/>
      <c r="FA839" s="30"/>
      <c r="FB839" s="30"/>
      <c r="FC839" s="30"/>
      <c r="FD839" s="30"/>
      <c r="FE839" s="30"/>
      <c r="FF839" s="30"/>
      <c r="FG839" s="30"/>
      <c r="FH839" s="30"/>
      <c r="FI839" s="30"/>
      <c r="FJ839" s="30"/>
      <c r="FK839" s="30"/>
      <c r="FL839" s="30"/>
      <c r="FM839" s="30"/>
      <c r="FN839" s="30"/>
      <c r="FO839" s="30"/>
      <c r="FP839" s="30"/>
      <c r="FQ839" s="30"/>
      <c r="FR839" s="30"/>
      <c r="FS839" s="30"/>
      <c r="FT839" s="30"/>
      <c r="FU839" s="30"/>
      <c r="FV839" s="30"/>
      <c r="FW839" s="30"/>
      <c r="FX839" s="30"/>
      <c r="FY839" s="30"/>
      <c r="FZ839" s="30"/>
      <c r="GA839" s="30"/>
      <c r="GB839" s="30"/>
      <c r="GC839" s="30"/>
      <c r="GD839" s="30"/>
      <c r="GE839" s="30"/>
      <c r="GF839" s="30"/>
      <c r="GG839" s="30"/>
      <c r="GH839" s="30"/>
      <c r="GI839" s="30"/>
      <c r="GJ839" s="30"/>
      <c r="GK839" s="30"/>
      <c r="GL839" s="30"/>
      <c r="GM839" s="30"/>
      <c r="GN839" s="30"/>
      <c r="GO839" s="30"/>
      <c r="GP839" s="30"/>
      <c r="GQ839" s="30"/>
      <c r="GR839" s="30"/>
      <c r="GS839" s="30"/>
      <c r="GT839" s="30"/>
      <c r="GU839" s="30"/>
      <c r="GV839" s="30"/>
      <c r="GW839" s="30"/>
      <c r="GX839" s="30"/>
      <c r="GY839" s="30"/>
      <c r="GZ839" s="30"/>
      <c r="HA839" s="30"/>
      <c r="HB839" s="30"/>
      <c r="HC839" s="30"/>
      <c r="HD839" s="30"/>
      <c r="HE839" s="30"/>
      <c r="HF839" s="30"/>
      <c r="HG839" s="30"/>
      <c r="HH839" s="30"/>
      <c r="HI839" s="30"/>
      <c r="HJ839" s="30"/>
      <c r="HK839" s="30"/>
      <c r="HL839" s="30"/>
      <c r="HM839" s="30"/>
      <c r="HN839" s="30"/>
      <c r="HO839" s="30"/>
      <c r="HP839" s="30"/>
      <c r="HQ839" s="30"/>
      <c r="HR839" s="30"/>
      <c r="HS839" s="30"/>
      <c r="HT839" s="30"/>
      <c r="HU839" s="30"/>
      <c r="HV839" s="30"/>
      <c r="HW839" s="30"/>
      <c r="HX839" s="30"/>
      <c r="HY839" s="30"/>
      <c r="HZ839" s="30"/>
      <c r="IA839" s="30"/>
      <c r="IB839" s="30"/>
      <c r="IC839" s="30"/>
      <c r="ID839" s="30"/>
      <c r="IE839" s="30"/>
      <c r="IF839" s="30"/>
      <c r="IG839" s="30"/>
      <c r="IH839" s="30"/>
      <c r="II839" s="30"/>
      <c r="IJ839" s="30"/>
      <c r="IK839" s="30"/>
      <c r="IL839" s="30"/>
      <c r="IM839" s="30"/>
      <c r="IN839" s="30"/>
      <c r="IO839" s="30"/>
      <c r="IP839" s="30"/>
      <c r="IQ839" s="30"/>
      <c r="IR839" s="30"/>
      <c r="IS839" s="30"/>
      <c r="IT839" s="30"/>
      <c r="IU839" s="30"/>
      <c r="IV839" s="30"/>
      <c r="IW839" s="30"/>
      <c r="IX839" s="30"/>
      <c r="IY839" s="30"/>
      <c r="IZ839" s="30"/>
      <c r="JA839" s="30"/>
      <c r="JB839" s="30"/>
      <c r="JC839" s="30"/>
      <c r="JD839" s="30"/>
      <c r="JE839" s="30"/>
      <c r="JF839" s="30"/>
      <c r="JG839" s="30"/>
      <c r="JH839" s="30"/>
      <c r="JI839" s="30"/>
      <c r="JJ839" s="30"/>
      <c r="JK839" s="30"/>
      <c r="JL839" s="30"/>
      <c r="JM839" s="30"/>
      <c r="JN839" s="30"/>
      <c r="JO839" s="30"/>
      <c r="JP839" s="30"/>
      <c r="JQ839" s="30"/>
      <c r="JR839" s="30"/>
      <c r="JS839" s="30"/>
      <c r="JT839" s="30"/>
      <c r="JU839" s="30"/>
      <c r="JV839" s="30"/>
      <c r="JW839" s="30"/>
      <c r="JX839" s="30"/>
      <c r="JY839" s="30"/>
      <c r="JZ839" s="30"/>
      <c r="KA839" s="30"/>
      <c r="KB839" s="30"/>
      <c r="KC839" s="30"/>
      <c r="KD839" s="30"/>
      <c r="KE839" s="30"/>
      <c r="KF839" s="30"/>
      <c r="KG839" s="30"/>
      <c r="KH839" s="30"/>
      <c r="KI839" s="30"/>
      <c r="KJ839" s="30"/>
      <c r="KK839" s="30"/>
      <c r="KL839" s="30"/>
      <c r="KM839" s="30"/>
      <c r="KN839" s="30"/>
      <c r="KO839" s="30"/>
      <c r="KP839" s="30"/>
      <c r="KQ839" s="30"/>
      <c r="KR839" s="30"/>
      <c r="KS839" s="30"/>
      <c r="KT839" s="30"/>
      <c r="KU839" s="30"/>
      <c r="KV839" s="30"/>
      <c r="KW839" s="30"/>
      <c r="KX839" s="30"/>
      <c r="KY839" s="30"/>
      <c r="KZ839" s="30"/>
      <c r="LA839" s="30"/>
      <c r="LB839" s="30"/>
      <c r="LC839" s="30"/>
      <c r="LD839" s="30"/>
      <c r="LE839" s="30"/>
      <c r="LF839" s="30"/>
      <c r="LG839" s="30"/>
      <c r="LH839" s="30"/>
      <c r="LI839" s="30"/>
      <c r="LJ839" s="30"/>
      <c r="LK839" s="30"/>
      <c r="LL839" s="30"/>
      <c r="LM839" s="30"/>
      <c r="LN839" s="30"/>
      <c r="LO839" s="30"/>
      <c r="LP839" s="30"/>
      <c r="LQ839" s="30"/>
      <c r="LR839" s="30"/>
      <c r="LS839" s="30"/>
      <c r="LT839" s="30"/>
      <c r="LU839" s="30"/>
      <c r="LV839" s="30"/>
      <c r="LW839" s="30"/>
      <c r="LX839" s="30"/>
      <c r="LY839" s="30"/>
    </row>
    <row r="840" spans="1:337" x14ac:dyDescent="0.45">
      <c r="A840" s="24" t="s">
        <v>7971</v>
      </c>
      <c r="B840" s="30">
        <v>59575.172233850637</v>
      </c>
      <c r="C840" s="30">
        <v>2707.1353703055456</v>
      </c>
      <c r="D840" s="30">
        <v>4535.1455064651718</v>
      </c>
      <c r="E840" s="30">
        <v>490904.20655648445</v>
      </c>
      <c r="F840" s="30">
        <v>35424.183474644306</v>
      </c>
      <c r="G840" s="30">
        <v>21685.149961273546</v>
      </c>
      <c r="H840" s="30">
        <v>15171.162931062257</v>
      </c>
      <c r="I840" s="30">
        <v>7279.2589930617332</v>
      </c>
      <c r="J840" s="30">
        <v>26493.158822365698</v>
      </c>
      <c r="K840" s="30">
        <v>27982.1390499759</v>
      </c>
      <c r="L840" s="30">
        <v>10372.170295209011</v>
      </c>
      <c r="M840" s="30">
        <v>76910.207087447387</v>
      </c>
      <c r="N840" s="30">
        <v>9860.1741341857542</v>
      </c>
      <c r="O840" s="30">
        <v>2995.077972455807</v>
      </c>
      <c r="P840" s="30">
        <v>1748.0434869141209</v>
      </c>
      <c r="Q840" s="30">
        <v>4979.0863001351963</v>
      </c>
      <c r="R840" s="30">
        <v>29445.147897935607</v>
      </c>
      <c r="S840" s="30">
        <v>10169.164201517842</v>
      </c>
      <c r="T840" s="30">
        <v>70676.217370310114</v>
      </c>
      <c r="U840" s="30">
        <v>41360.194068158467</v>
      </c>
      <c r="V840" s="30">
        <v>6977.1013038680449</v>
      </c>
      <c r="W840" s="30">
        <v>41949.15734513606</v>
      </c>
      <c r="X840" s="30">
        <v>74372.244458980189</v>
      </c>
      <c r="Y840" s="30">
        <v>63777.22198128837</v>
      </c>
      <c r="Z840" s="30">
        <v>18834.160572242163</v>
      </c>
      <c r="AA840" s="30">
        <v>37596.229862006985</v>
      </c>
      <c r="AB840" s="30">
        <v>12205.183307800908</v>
      </c>
      <c r="AC840" s="30">
        <v>142824.3169781171</v>
      </c>
      <c r="AD840" s="30">
        <v>46415.218929385075</v>
      </c>
      <c r="AE840" s="30">
        <v>35549.284551348755</v>
      </c>
      <c r="AF840" s="30">
        <v>28279.247163808624</v>
      </c>
      <c r="AG840" s="30">
        <v>12239.221284058653</v>
      </c>
      <c r="AH840" s="30">
        <v>8017.1974095688356</v>
      </c>
      <c r="AI840" s="30">
        <v>10278.142510503181</v>
      </c>
      <c r="AJ840" s="30">
        <v>11857.222091106616</v>
      </c>
      <c r="AK840" s="30">
        <v>9229.1883969216324</v>
      </c>
      <c r="AL840" s="30">
        <v>21029.130725333202</v>
      </c>
      <c r="AM840" s="30">
        <v>400194.26527667209</v>
      </c>
      <c r="AN840" s="30">
        <v>35763.142368063818</v>
      </c>
      <c r="AO840" s="30">
        <v>56111.174402377124</v>
      </c>
      <c r="AP840" s="30">
        <v>18958.191357713156</v>
      </c>
      <c r="AQ840" s="30">
        <v>4060.1331409457598</v>
      </c>
      <c r="AR840" s="30">
        <v>18426.255692935349</v>
      </c>
      <c r="AS840" s="30">
        <v>105949.28360686016</v>
      </c>
      <c r="AT840" s="30">
        <v>21018.223154184274</v>
      </c>
      <c r="AU840" s="30">
        <v>23206.19922562478</v>
      </c>
      <c r="AV840" s="30">
        <v>15973.193720134863</v>
      </c>
      <c r="AW840" s="30">
        <v>12016.213450811809</v>
      </c>
      <c r="AX840" s="30">
        <v>149808.29058519335</v>
      </c>
      <c r="AY840" s="30">
        <v>14800.219806332798</v>
      </c>
      <c r="AZ840" s="30">
        <v>52765.276003661565</v>
      </c>
      <c r="BA840" s="30">
        <v>70376.277657883009</v>
      </c>
      <c r="BB840" s="30">
        <v>113662.25511580563</v>
      </c>
      <c r="BC840" s="30">
        <v>115503.23017460931</v>
      </c>
      <c r="BD840" s="30">
        <v>30685.226499354125</v>
      </c>
      <c r="BE840" s="30">
        <v>26809.169191058605</v>
      </c>
      <c r="BF840" s="30">
        <v>61108.199234465981</v>
      </c>
      <c r="BG840" s="30">
        <v>55437.224224333542</v>
      </c>
      <c r="BH840" s="30">
        <v>99376.218215514615</v>
      </c>
      <c r="BI840" s="30">
        <v>33995.145110342768</v>
      </c>
      <c r="BJ840" s="30">
        <v>54309.155830181859</v>
      </c>
      <c r="BK840" s="30">
        <v>40979.154218726479</v>
      </c>
      <c r="BL840" s="30">
        <v>50837.200966149197</v>
      </c>
      <c r="BM840" s="30">
        <v>96680.261389136722</v>
      </c>
      <c r="BN840" s="30">
        <v>92336.200213796139</v>
      </c>
      <c r="BO840" s="30">
        <v>44759.177461561034</v>
      </c>
      <c r="BP840" s="30">
        <v>49970.221552240131</v>
      </c>
      <c r="BQ840" s="30">
        <v>54894.152118671074</v>
      </c>
      <c r="BR840" s="30">
        <v>41744.245235577488</v>
      </c>
      <c r="BS840" s="30">
        <v>132049.25599275733</v>
      </c>
      <c r="BT840" s="30">
        <v>22093.158824755756</v>
      </c>
      <c r="BU840" s="30">
        <v>89524.18823262259</v>
      </c>
      <c r="BV840" s="30">
        <v>54205.212429506952</v>
      </c>
      <c r="BW840" s="30">
        <v>73093.221587946406</v>
      </c>
      <c r="BX840" s="30">
        <v>16055.145585288223</v>
      </c>
      <c r="BY840" s="30">
        <v>56334.227181623508</v>
      </c>
      <c r="BZ840" s="30">
        <v>110587.26174190067</v>
      </c>
      <c r="CA840" s="30">
        <v>14385.221771706956</v>
      </c>
      <c r="CB840" s="30">
        <v>6548.0989482591876</v>
      </c>
      <c r="CC840" s="30">
        <v>8105.1602697197995</v>
      </c>
      <c r="CD840" s="30">
        <v>24491.323535628417</v>
      </c>
      <c r="CE840" s="30">
        <v>39209.258108472837</v>
      </c>
      <c r="CF840" s="30">
        <v>70812.177295056114</v>
      </c>
      <c r="CG840" s="30">
        <v>211363.25646990017</v>
      </c>
      <c r="CH840" s="30">
        <v>193775.26292365952</v>
      </c>
      <c r="CI840" s="30">
        <v>277528.23908483254</v>
      </c>
      <c r="CJ840" s="30">
        <v>419766.31209089584</v>
      </c>
      <c r="CK840" s="30">
        <v>122979.23088360915</v>
      </c>
      <c r="CL840" s="30">
        <v>175508.22375864236</v>
      </c>
      <c r="CM840" s="30">
        <v>182873.23749987013</v>
      </c>
      <c r="CN840" s="30">
        <v>166481.26185274488</v>
      </c>
      <c r="CO840" s="30">
        <v>132842.26724739728</v>
      </c>
      <c r="CP840" s="30">
        <v>17993.195889083643</v>
      </c>
      <c r="CQ840" s="30">
        <v>232108.23711128524</v>
      </c>
      <c r="CR840" s="30">
        <v>464834.25793087756</v>
      </c>
      <c r="CS840" s="30">
        <v>405065.28334446711</v>
      </c>
      <c r="CT840" s="30">
        <v>145216.19906018852</v>
      </c>
      <c r="CU840" s="30">
        <v>50987.200322955789</v>
      </c>
      <c r="CV840" s="30">
        <v>79426.195549143333</v>
      </c>
      <c r="CW840" s="30">
        <v>22063.18914817736</v>
      </c>
      <c r="CX840" s="30">
        <v>74480.229772294668</v>
      </c>
      <c r="CY840" s="30">
        <v>68820.25629662181</v>
      </c>
      <c r="CZ840" s="30">
        <v>606637.63425168407</v>
      </c>
      <c r="DA840" s="30">
        <v>370830.32474424521</v>
      </c>
      <c r="DB840" s="30">
        <v>478881.33528744563</v>
      </c>
      <c r="DC840" s="30">
        <v>443335.35200794635</v>
      </c>
      <c r="DD840" s="30">
        <v>561628.28598780534</v>
      </c>
      <c r="DE840" s="30">
        <v>317203.22994205833</v>
      </c>
      <c r="DF840" s="30">
        <v>386730.25549938425</v>
      </c>
      <c r="DG840" s="30">
        <v>85995.229405644772</v>
      </c>
      <c r="DH840" s="30">
        <v>352532.24824046931</v>
      </c>
      <c r="DI840" s="30">
        <v>176307.2666893563</v>
      </c>
      <c r="DJ840" s="30">
        <v>320806.30748100323</v>
      </c>
      <c r="DK840" s="30">
        <v>172126.23083370549</v>
      </c>
      <c r="DL840" s="30">
        <v>5420.2277980918761</v>
      </c>
      <c r="DM840" s="30">
        <v>179101.20810791341</v>
      </c>
      <c r="DN840" s="30">
        <v>194819.29141835697</v>
      </c>
      <c r="DO840" s="30">
        <v>174171.25224882073</v>
      </c>
      <c r="DP840" s="30">
        <v>189503.25536321642</v>
      </c>
      <c r="DQ840" s="30">
        <v>125451.21776851972</v>
      </c>
      <c r="DR840" s="30">
        <v>198065.22863326792</v>
      </c>
      <c r="DS840" s="30">
        <v>171822.23935274378</v>
      </c>
      <c r="DT840" s="30">
        <v>76967.230590625026</v>
      </c>
      <c r="DU840" s="30">
        <v>924032.24621359783</v>
      </c>
      <c r="DV840" s="30">
        <v>60317.310724975141</v>
      </c>
      <c r="DW840" s="30">
        <v>287914.33347425284</v>
      </c>
      <c r="DX840" s="30">
        <v>69674.328579647816</v>
      </c>
      <c r="DY840" s="30">
        <v>107900.25953096813</v>
      </c>
      <c r="DZ840" s="30">
        <v>24533.162050584247</v>
      </c>
      <c r="EA840" s="30">
        <v>67171.266917009401</v>
      </c>
      <c r="EB840" s="30">
        <v>9779.198212258796</v>
      </c>
      <c r="EC840" s="30">
        <v>31826.283361230813</v>
      </c>
      <c r="ED840" s="30">
        <v>133327.27427669798</v>
      </c>
      <c r="EE840" s="30">
        <v>82472.276515062607</v>
      </c>
      <c r="EF840" s="30">
        <v>35373.289162831381</v>
      </c>
      <c r="EG840" s="30">
        <v>41259.183826772707</v>
      </c>
      <c r="EH840" s="30">
        <v>151094.21241294377</v>
      </c>
      <c r="EI840" s="30">
        <v>14755.128046028882</v>
      </c>
      <c r="EJ840" s="30">
        <v>10014.171982070173</v>
      </c>
      <c r="EK840" s="30">
        <v>138277.3551282578</v>
      </c>
      <c r="EL840" s="30">
        <v>8209.1580660068557</v>
      </c>
      <c r="EM840" s="30">
        <v>56183.31168103496</v>
      </c>
      <c r="EN840" s="30">
        <v>26426.201993487532</v>
      </c>
      <c r="EO840" s="30">
        <v>172508.37625001909</v>
      </c>
      <c r="EP840" s="30">
        <v>42185.324537446628</v>
      </c>
      <c r="EQ840" s="30">
        <v>8912.1909373326198</v>
      </c>
      <c r="ER840" s="30">
        <v>54093.315934258484</v>
      </c>
      <c r="ES840" s="30">
        <v>50980.246323032028</v>
      </c>
      <c r="ET840" s="30">
        <v>46789.244334085306</v>
      </c>
      <c r="EU840" s="30">
        <v>62271.326967708061</v>
      </c>
      <c r="EV840" s="30">
        <v>69975.392467539757</v>
      </c>
      <c r="EW840" s="30">
        <v>39212.256554196843</v>
      </c>
      <c r="EX840" s="30">
        <v>4213.1729829603773</v>
      </c>
      <c r="EY840" s="30">
        <v>127994.30594590718</v>
      </c>
      <c r="EZ840" s="30">
        <v>10839.19220129801</v>
      </c>
      <c r="FA840" s="30">
        <v>135177.25684010124</v>
      </c>
      <c r="FB840" s="30">
        <v>17411.210590611656</v>
      </c>
      <c r="FC840" s="30">
        <v>301770.38003281853</v>
      </c>
      <c r="FD840" s="30">
        <v>134188.37843142785</v>
      </c>
      <c r="FE840" s="30">
        <v>113732.31199284566</v>
      </c>
      <c r="FF840" s="30">
        <v>90263.283576603353</v>
      </c>
      <c r="FG840" s="30">
        <v>33386.244813856116</v>
      </c>
      <c r="FH840" s="30">
        <v>6586.1140669922752</v>
      </c>
      <c r="FI840" s="30">
        <v>9574.0963498948349</v>
      </c>
      <c r="FJ840" s="30">
        <v>102118.16166455057</v>
      </c>
      <c r="FK840" s="30">
        <v>65301.173647010022</v>
      </c>
      <c r="FL840" s="30">
        <v>129040.19039862129</v>
      </c>
      <c r="FM840" s="30">
        <v>76857.170320599049</v>
      </c>
      <c r="FN840" s="30">
        <v>67939.145919290022</v>
      </c>
      <c r="FO840" s="30">
        <v>116630.35437891775</v>
      </c>
      <c r="FP840" s="30">
        <v>166236.34739976804</v>
      </c>
      <c r="FQ840" s="30">
        <v>182838.35704410181</v>
      </c>
      <c r="FR840" s="30">
        <v>244561.33270120001</v>
      </c>
      <c r="FS840" s="30">
        <v>240917.38569923665</v>
      </c>
      <c r="FT840" s="30">
        <v>153972.32224524394</v>
      </c>
      <c r="FU840" s="30">
        <v>224129.3176336872</v>
      </c>
      <c r="FV840" s="30">
        <v>168169.3945674795</v>
      </c>
      <c r="FW840" s="30">
        <v>9289.1819695574668</v>
      </c>
      <c r="FX840" s="30">
        <v>226214.3268719195</v>
      </c>
      <c r="FY840" s="30">
        <v>903358.365921463</v>
      </c>
      <c r="FZ840" s="30">
        <v>225172.26936769675</v>
      </c>
      <c r="GA840" s="30">
        <v>129946.30063599368</v>
      </c>
      <c r="GB840" s="30">
        <v>111513.26188502357</v>
      </c>
      <c r="GC840" s="30">
        <v>3573.0562207920948</v>
      </c>
      <c r="GD840" s="30">
        <v>96366.280202142385</v>
      </c>
      <c r="GE840" s="30">
        <v>103012.29688594279</v>
      </c>
      <c r="GF840" s="30">
        <v>34318.240195975501</v>
      </c>
      <c r="GG840" s="30">
        <v>56908.251545972518</v>
      </c>
      <c r="GH840" s="30">
        <v>36492.237830510239</v>
      </c>
      <c r="GI840" s="30">
        <v>23593.155919770015</v>
      </c>
      <c r="GJ840" s="30">
        <v>15200.332000961056</v>
      </c>
      <c r="GK840" s="30">
        <v>24322.273136658168</v>
      </c>
      <c r="GL840" s="30">
        <v>58447.318264240945</v>
      </c>
      <c r="GM840" s="30">
        <v>37170.286739180745</v>
      </c>
      <c r="GN840" s="30">
        <v>510239.33239048143</v>
      </c>
      <c r="GO840" s="30">
        <v>129594.30331201157</v>
      </c>
      <c r="GP840" s="30">
        <v>36520.295869013957</v>
      </c>
      <c r="GQ840" s="30">
        <v>300500.28372825537</v>
      </c>
      <c r="GR840" s="30">
        <v>185306.24683803128</v>
      </c>
      <c r="GS840" s="30">
        <v>269017.23884152313</v>
      </c>
      <c r="GT840" s="30">
        <v>230917.28641116884</v>
      </c>
      <c r="GU840" s="30">
        <v>163043.27890097522</v>
      </c>
      <c r="GV840" s="30">
        <v>232346.28437495793</v>
      </c>
      <c r="GW840" s="30">
        <v>207783.23773281818</v>
      </c>
      <c r="GX840" s="30">
        <v>869484.31529981049</v>
      </c>
      <c r="GY840" s="30">
        <v>425923.28386823734</v>
      </c>
      <c r="GZ840" s="30">
        <v>231887.32281582456</v>
      </c>
      <c r="HA840" s="30">
        <v>90636.348640227719</v>
      </c>
      <c r="HB840" s="30">
        <v>34528.222685146371</v>
      </c>
      <c r="HC840" s="30">
        <v>27428.272795989815</v>
      </c>
      <c r="HD840" s="30">
        <v>29206.228570086947</v>
      </c>
      <c r="HE840" s="30">
        <v>513999.29269080173</v>
      </c>
      <c r="HF840" s="30">
        <v>234078.2894669153</v>
      </c>
      <c r="HG840" s="30">
        <v>87166.249484093481</v>
      </c>
      <c r="HH840" s="30">
        <v>39473.201850109428</v>
      </c>
      <c r="HI840" s="30">
        <v>63123.186413598807</v>
      </c>
      <c r="HJ840" s="30">
        <v>65393.17753241535</v>
      </c>
      <c r="HK840" s="30">
        <v>12598.199007961583</v>
      </c>
      <c r="HL840" s="30">
        <v>129643.31501766527</v>
      </c>
      <c r="HM840" s="30">
        <v>29463.259272948071</v>
      </c>
      <c r="HN840" s="30">
        <v>25794.3158552116</v>
      </c>
      <c r="HO840" s="30">
        <v>15782.22998455306</v>
      </c>
      <c r="HP840" s="30">
        <v>12845.221008258775</v>
      </c>
      <c r="HQ840" s="30">
        <v>28085.234622356998</v>
      </c>
      <c r="HR840" s="30">
        <v>10834.180539585728</v>
      </c>
      <c r="HS840" s="30">
        <v>50640.233496405795</v>
      </c>
      <c r="HT840" s="30">
        <v>16627.171458329038</v>
      </c>
      <c r="HU840" s="30">
        <v>48948.216243439536</v>
      </c>
      <c r="HV840" s="30">
        <v>70139.302484948857</v>
      </c>
      <c r="HW840" s="30">
        <v>10065.19771736141</v>
      </c>
      <c r="HX840" s="30">
        <v>52622.304865967199</v>
      </c>
      <c r="HY840" s="30">
        <v>10891.221826180827</v>
      </c>
      <c r="HZ840" s="30">
        <v>8254.1155553066674</v>
      </c>
      <c r="IA840" s="30">
        <v>15640.279245822025</v>
      </c>
      <c r="IB840" s="30">
        <v>2333.124752687022</v>
      </c>
      <c r="IC840" s="30">
        <v>276461.31133591523</v>
      </c>
      <c r="ID840" s="30">
        <v>232784.33357550745</v>
      </c>
      <c r="IE840" s="30">
        <v>14228.265854478866</v>
      </c>
      <c r="IF840" s="30">
        <v>14582.342968694875</v>
      </c>
      <c r="IG840" s="30">
        <v>30639.181015230824</v>
      </c>
      <c r="IH840" s="30">
        <v>425906.31600042142</v>
      </c>
      <c r="II840" s="30">
        <v>45835.323314475965</v>
      </c>
      <c r="IJ840" s="30">
        <v>56720.250590912103</v>
      </c>
      <c r="IK840" s="30">
        <v>59600.270309495303</v>
      </c>
      <c r="IL840" s="30">
        <v>68128.294552796666</v>
      </c>
      <c r="IM840" s="30">
        <v>151310.30137051785</v>
      </c>
      <c r="IN840" s="30">
        <v>19698.243868619466</v>
      </c>
      <c r="IO840" s="30">
        <v>34053.256705414082</v>
      </c>
      <c r="IP840" s="30">
        <v>20815.292818456775</v>
      </c>
      <c r="IQ840" s="30">
        <v>67683.279798593634</v>
      </c>
      <c r="IR840" s="30">
        <v>97529.323605922051</v>
      </c>
      <c r="IS840" s="30">
        <v>73342.306316615985</v>
      </c>
      <c r="IT840" s="30">
        <v>71574.28977327935</v>
      </c>
      <c r="IU840" s="30">
        <v>10277.332373868046</v>
      </c>
      <c r="IV840" s="30">
        <v>13252.289743533682</v>
      </c>
      <c r="IW840" s="30">
        <v>119447.23712410567</v>
      </c>
      <c r="IX840" s="30">
        <v>33414.246361424463</v>
      </c>
      <c r="IY840" s="30">
        <v>10307.145888181174</v>
      </c>
      <c r="IZ840" s="30">
        <v>4418.1694213291403</v>
      </c>
      <c r="JA840" s="30">
        <v>141456.27058004393</v>
      </c>
      <c r="JB840" s="30">
        <v>113593.28418142699</v>
      </c>
      <c r="JC840" s="30">
        <v>13444.163548332157</v>
      </c>
      <c r="JD840" s="30">
        <v>49508.226535617541</v>
      </c>
      <c r="JE840" s="30">
        <v>36633.234962478353</v>
      </c>
      <c r="JF840" s="30">
        <v>171977.27435812351</v>
      </c>
      <c r="JG840" s="30">
        <v>14413.112349653511</v>
      </c>
      <c r="JH840" s="30">
        <v>22540.224231752571</v>
      </c>
      <c r="JI840" s="30">
        <v>7153.1663372322864</v>
      </c>
      <c r="JJ840" s="30">
        <v>143121.28386041115</v>
      </c>
      <c r="JK840" s="30">
        <v>6396.1287724737767</v>
      </c>
      <c r="JL840" s="30">
        <v>8382.1064299862865</v>
      </c>
      <c r="JM840" s="30">
        <v>496970.29272237641</v>
      </c>
      <c r="JN840" s="30">
        <v>75855.2574759852</v>
      </c>
      <c r="JO840" s="30">
        <v>45370.273547251265</v>
      </c>
      <c r="JP840" s="30">
        <v>124593.28115564623</v>
      </c>
      <c r="JQ840" s="30">
        <v>20805.251107382956</v>
      </c>
      <c r="JR840" s="30">
        <v>114732.25473866041</v>
      </c>
      <c r="JS840" s="30">
        <v>33824.262988477152</v>
      </c>
      <c r="JT840" s="30">
        <v>46829.229698045834</v>
      </c>
      <c r="JU840" s="30">
        <v>42882.24821143294</v>
      </c>
      <c r="JV840" s="30">
        <v>23456.226151680519</v>
      </c>
      <c r="JW840" s="30">
        <v>32682.279605769723</v>
      </c>
      <c r="JX840" s="30">
        <v>280824.26698281016</v>
      </c>
      <c r="JY840" s="30">
        <v>44113.240959840936</v>
      </c>
      <c r="JZ840" s="30">
        <v>107509.31909828889</v>
      </c>
      <c r="KA840" s="30">
        <v>33813.2649008179</v>
      </c>
      <c r="KB840" s="30">
        <v>30326.251791333518</v>
      </c>
      <c r="KC840" s="30">
        <v>18402.258749419987</v>
      </c>
      <c r="KD840" s="30">
        <v>49040.33836557834</v>
      </c>
      <c r="KE840" s="30">
        <v>164841.33597549293</v>
      </c>
      <c r="KF840" s="30">
        <v>86768.288828083911</v>
      </c>
      <c r="KG840" s="30">
        <v>79538.297451738603</v>
      </c>
      <c r="KH840" s="30">
        <v>36583.291347111059</v>
      </c>
      <c r="KI840" s="30">
        <v>3402.098634426372</v>
      </c>
      <c r="KJ840" s="30">
        <v>4853.2513075449224</v>
      </c>
      <c r="KK840" s="30">
        <v>6713.2755747126439</v>
      </c>
      <c r="KL840" s="30">
        <v>5531.198806656842</v>
      </c>
      <c r="KM840" s="30">
        <v>23286.227847358121</v>
      </c>
      <c r="KN840" s="30">
        <v>33271.219198207989</v>
      </c>
      <c r="KO840" s="30">
        <v>12203.250889204137</v>
      </c>
      <c r="KP840" s="30">
        <v>66809.348884815627</v>
      </c>
      <c r="KQ840" s="30">
        <v>15788.266396692821</v>
      </c>
      <c r="KR840" s="30">
        <v>30529.230232049533</v>
      </c>
      <c r="KS840" s="30">
        <v>9240.221939326977</v>
      </c>
      <c r="KT840" s="30">
        <v>17591.220504913759</v>
      </c>
      <c r="KU840" s="30">
        <v>23822.228769530688</v>
      </c>
      <c r="KV840" s="30">
        <v>263272.32241006644</v>
      </c>
      <c r="KW840" s="30">
        <v>52821.270640979659</v>
      </c>
      <c r="KX840" s="30">
        <v>174901.31274150606</v>
      </c>
      <c r="KY840" s="30">
        <v>18878.287669145433</v>
      </c>
      <c r="KZ840" s="30">
        <v>14288.274005177869</v>
      </c>
      <c r="LA840" s="30">
        <v>13867.165653259428</v>
      </c>
      <c r="LB840" s="30">
        <v>35343.225220804714</v>
      </c>
      <c r="LC840" s="30">
        <v>134893.31908305577</v>
      </c>
      <c r="LD840" s="30">
        <v>56212.299968515363</v>
      </c>
      <c r="LE840" s="30">
        <v>28212.21092295615</v>
      </c>
      <c r="LF840" s="30">
        <v>11454.174726179943</v>
      </c>
      <c r="LG840" s="30">
        <v>10933.158313905502</v>
      </c>
      <c r="LH840" s="30">
        <v>18993.198598839335</v>
      </c>
      <c r="LI840" s="30">
        <v>18440.218064851826</v>
      </c>
      <c r="LJ840" s="30">
        <v>209055.3125537294</v>
      </c>
      <c r="LK840" s="30">
        <v>24079.199075681663</v>
      </c>
      <c r="LL840" s="30">
        <v>23169.209297283625</v>
      </c>
      <c r="LM840" s="30">
        <v>17988.224951228054</v>
      </c>
      <c r="LN840" s="30">
        <v>57315.244930663874</v>
      </c>
      <c r="LO840" s="30">
        <v>15817.212928933941</v>
      </c>
      <c r="LP840" s="30">
        <v>27934.191497967382</v>
      </c>
      <c r="LQ840" s="30">
        <v>3422.0889385591017</v>
      </c>
      <c r="LR840" s="30">
        <v>12548.121532620487</v>
      </c>
      <c r="LS840" s="30">
        <v>9392.0913609789786</v>
      </c>
      <c r="LT840" s="30">
        <v>109809.20999437766</v>
      </c>
      <c r="LU840" s="30">
        <v>152122.20363518564</v>
      </c>
      <c r="LV840" s="30"/>
      <c r="LW840" s="30"/>
      <c r="LX840" s="30">
        <v>33039468</v>
      </c>
      <c r="LY840" s="30"/>
    </row>
    <row r="841" spans="1:337" x14ac:dyDescent="0.45">
      <c r="A841" s="24" t="s">
        <v>7972</v>
      </c>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c r="CS841" s="30"/>
      <c r="CT841" s="30"/>
      <c r="CU841" s="30"/>
      <c r="CV841" s="30"/>
      <c r="CW841" s="30"/>
      <c r="CX841" s="30"/>
      <c r="CY841" s="30"/>
      <c r="CZ841" s="30"/>
      <c r="DA841" s="30"/>
      <c r="DB841" s="30"/>
      <c r="DC841" s="30"/>
      <c r="DD841" s="30"/>
      <c r="DE841" s="30"/>
      <c r="DF841" s="30"/>
      <c r="DG841" s="30"/>
      <c r="DH841" s="30"/>
      <c r="DI841" s="30"/>
      <c r="DJ841" s="30"/>
      <c r="DK841" s="30"/>
      <c r="DL841" s="30"/>
      <c r="DM841" s="30"/>
      <c r="DN841" s="30"/>
      <c r="DO841" s="30"/>
      <c r="DP841" s="30"/>
      <c r="DQ841" s="30"/>
      <c r="DR841" s="30"/>
      <c r="DS841" s="30"/>
      <c r="DT841" s="30"/>
      <c r="DU841" s="30"/>
      <c r="DV841" s="30"/>
      <c r="DW841" s="30"/>
      <c r="DX841" s="30"/>
      <c r="DY841" s="30"/>
      <c r="DZ841" s="30"/>
      <c r="EA841" s="30"/>
      <c r="EB841" s="30"/>
      <c r="EC841" s="30"/>
      <c r="ED841" s="30"/>
      <c r="EE841" s="30"/>
      <c r="EF841" s="30"/>
      <c r="EG841" s="30"/>
      <c r="EH841" s="30"/>
      <c r="EI841" s="30"/>
      <c r="EJ841" s="30"/>
      <c r="EK841" s="30"/>
      <c r="EL841" s="30"/>
      <c r="EM841" s="30"/>
      <c r="EN841" s="30"/>
      <c r="EO841" s="30"/>
      <c r="EP841" s="30"/>
      <c r="EQ841" s="30"/>
      <c r="ER841" s="30"/>
      <c r="ES841" s="30"/>
      <c r="ET841" s="30"/>
      <c r="EU841" s="30"/>
      <c r="EV841" s="30"/>
      <c r="EW841" s="30"/>
      <c r="EX841" s="30"/>
      <c r="EY841" s="30"/>
      <c r="EZ841" s="30"/>
      <c r="FA841" s="30"/>
      <c r="FB841" s="30"/>
      <c r="FC841" s="30"/>
      <c r="FD841" s="30"/>
      <c r="FE841" s="30"/>
      <c r="FF841" s="30"/>
      <c r="FG841" s="30"/>
      <c r="FH841" s="30"/>
      <c r="FI841" s="30"/>
      <c r="FJ841" s="30"/>
      <c r="FK841" s="30"/>
      <c r="FL841" s="30"/>
      <c r="FM841" s="30"/>
      <c r="FN841" s="30"/>
      <c r="FO841" s="30"/>
      <c r="FP841" s="30"/>
      <c r="FQ841" s="30"/>
      <c r="FR841" s="30"/>
      <c r="FS841" s="30"/>
      <c r="FT841" s="30"/>
      <c r="FU841" s="30"/>
      <c r="FV841" s="30"/>
      <c r="FW841" s="30"/>
      <c r="FX841" s="30"/>
      <c r="FY841" s="30"/>
      <c r="FZ841" s="30"/>
      <c r="GA841" s="30"/>
      <c r="GB841" s="30"/>
      <c r="GC841" s="30"/>
      <c r="GD841" s="30"/>
      <c r="GE841" s="30"/>
      <c r="GF841" s="30"/>
      <c r="GG841" s="30"/>
      <c r="GH841" s="30"/>
      <c r="GI841" s="30"/>
      <c r="GJ841" s="30"/>
      <c r="GK841" s="30"/>
      <c r="GL841" s="30"/>
      <c r="GM841" s="30"/>
      <c r="GN841" s="30"/>
      <c r="GO841" s="30"/>
      <c r="GP841" s="30"/>
      <c r="GQ841" s="30"/>
      <c r="GR841" s="30"/>
      <c r="GS841" s="30"/>
      <c r="GT841" s="30"/>
      <c r="GU841" s="30"/>
      <c r="GV841" s="30"/>
      <c r="GW841" s="30"/>
      <c r="GX841" s="30"/>
      <c r="GY841" s="30"/>
      <c r="GZ841" s="30"/>
      <c r="HA841" s="30"/>
      <c r="HB841" s="30"/>
      <c r="HC841" s="30"/>
      <c r="HD841" s="30"/>
      <c r="HE841" s="30"/>
      <c r="HF841" s="30"/>
      <c r="HG841" s="30"/>
      <c r="HH841" s="30"/>
      <c r="HI841" s="30"/>
      <c r="HJ841" s="30"/>
      <c r="HK841" s="30"/>
      <c r="HL841" s="30"/>
      <c r="HM841" s="30"/>
      <c r="HN841" s="30"/>
      <c r="HO841" s="30"/>
      <c r="HP841" s="30"/>
      <c r="HQ841" s="30"/>
      <c r="HR841" s="30"/>
      <c r="HS841" s="30"/>
      <c r="HT841" s="30"/>
      <c r="HU841" s="30"/>
      <c r="HV841" s="30"/>
      <c r="HW841" s="30"/>
      <c r="HX841" s="30"/>
      <c r="HY841" s="30"/>
      <c r="HZ841" s="30"/>
      <c r="IA841" s="30"/>
      <c r="IB841" s="30"/>
      <c r="IC841" s="30"/>
      <c r="ID841" s="30"/>
      <c r="IE841" s="30"/>
      <c r="IF841" s="30"/>
      <c r="IG841" s="30"/>
      <c r="IH841" s="30"/>
      <c r="II841" s="30"/>
      <c r="IJ841" s="30"/>
      <c r="IK841" s="30"/>
      <c r="IL841" s="30"/>
      <c r="IM841" s="30"/>
      <c r="IN841" s="30"/>
      <c r="IO841" s="30"/>
      <c r="IP841" s="30"/>
      <c r="IQ841" s="30"/>
      <c r="IR841" s="30"/>
      <c r="IS841" s="30"/>
      <c r="IT841" s="30"/>
      <c r="IU841" s="30"/>
      <c r="IV841" s="30"/>
      <c r="IW841" s="30"/>
      <c r="IX841" s="30"/>
      <c r="IY841" s="30"/>
      <c r="IZ841" s="30"/>
      <c r="JA841" s="30"/>
      <c r="JB841" s="30"/>
      <c r="JC841" s="30"/>
      <c r="JD841" s="30"/>
      <c r="JE841" s="30"/>
      <c r="JF841" s="30"/>
      <c r="JG841" s="30"/>
      <c r="JH841" s="30"/>
      <c r="JI841" s="30"/>
      <c r="JJ841" s="30"/>
      <c r="JK841" s="30"/>
      <c r="JL841" s="30"/>
      <c r="JM841" s="30"/>
      <c r="JN841" s="30"/>
      <c r="JO841" s="30"/>
      <c r="JP841" s="30"/>
      <c r="JQ841" s="30"/>
      <c r="JR841" s="30"/>
      <c r="JS841" s="30"/>
      <c r="JT841" s="30"/>
      <c r="JU841" s="30"/>
      <c r="JV841" s="30"/>
      <c r="JW841" s="30"/>
      <c r="JX841" s="30"/>
      <c r="JY841" s="30"/>
      <c r="JZ841" s="30"/>
      <c r="KA841" s="30"/>
      <c r="KB841" s="30"/>
      <c r="KC841" s="30"/>
      <c r="KD841" s="30"/>
      <c r="KE841" s="30"/>
      <c r="KF841" s="30"/>
      <c r="KG841" s="30"/>
      <c r="KH841" s="30"/>
      <c r="KI841" s="30"/>
      <c r="KJ841" s="30"/>
      <c r="KK841" s="30"/>
      <c r="KL841" s="30"/>
      <c r="KM841" s="30"/>
      <c r="KN841" s="30"/>
      <c r="KO841" s="30"/>
      <c r="KP841" s="30"/>
      <c r="KQ841" s="30"/>
      <c r="KR841" s="30"/>
      <c r="KS841" s="30"/>
      <c r="KT841" s="30"/>
      <c r="KU841" s="30"/>
      <c r="KV841" s="30"/>
      <c r="KW841" s="30"/>
      <c r="KX841" s="30"/>
      <c r="KY841" s="30"/>
      <c r="KZ841" s="30"/>
      <c r="LA841" s="30"/>
      <c r="LB841" s="30"/>
      <c r="LC841" s="30"/>
      <c r="LD841" s="30"/>
      <c r="LE841" s="30"/>
      <c r="LF841" s="30"/>
      <c r="LG841" s="30"/>
      <c r="LH841" s="30"/>
      <c r="LI841" s="30"/>
      <c r="LJ841" s="30"/>
      <c r="LK841" s="30"/>
      <c r="LL841" s="30"/>
      <c r="LM841" s="30"/>
      <c r="LN841" s="30"/>
      <c r="LO841" s="30"/>
      <c r="LP841" s="30"/>
      <c r="LQ841" s="30"/>
      <c r="LR841" s="30"/>
      <c r="LS841" s="30"/>
      <c r="LT841" s="30"/>
      <c r="LU841" s="30"/>
      <c r="LV841" s="30"/>
      <c r="LW841" s="30"/>
      <c r="LX841" s="30"/>
      <c r="LY841" s="30"/>
    </row>
    <row r="842" spans="1:337" x14ac:dyDescent="0.45">
      <c r="A842" s="24" t="s">
        <v>7973</v>
      </c>
      <c r="B842" s="30">
        <v>6589.0190490783361</v>
      </c>
      <c r="C842" s="30">
        <v>0</v>
      </c>
      <c r="D842" s="30">
        <v>0</v>
      </c>
      <c r="E842" s="30">
        <v>55586.023388786292</v>
      </c>
      <c r="F842" s="30">
        <v>2311.0119695659155</v>
      </c>
      <c r="G842" s="30">
        <v>7613.0526472296751</v>
      </c>
      <c r="H842" s="30">
        <v>1674.0179781555744</v>
      </c>
      <c r="I842" s="30">
        <v>138.00491015833481</v>
      </c>
      <c r="J842" s="30">
        <v>1346.0080691089809</v>
      </c>
      <c r="K842" s="30">
        <v>2737.0136008785662</v>
      </c>
      <c r="L842" s="30">
        <v>0</v>
      </c>
      <c r="M842" s="30">
        <v>6879.0185223579592</v>
      </c>
      <c r="N842" s="30">
        <v>313.00552778906098</v>
      </c>
      <c r="O842" s="30">
        <v>542.01411054125117</v>
      </c>
      <c r="P842" s="30">
        <v>0</v>
      </c>
      <c r="Q842" s="30">
        <v>0</v>
      </c>
      <c r="R842" s="30">
        <v>5412.0271836857701</v>
      </c>
      <c r="S842" s="30">
        <v>245.00395607944452</v>
      </c>
      <c r="T842" s="30">
        <v>10133.031164940749</v>
      </c>
      <c r="U842" s="30">
        <v>3720.0174548730533</v>
      </c>
      <c r="V842" s="30">
        <v>855.01241433383666</v>
      </c>
      <c r="W842" s="30">
        <v>7468.0280114776542</v>
      </c>
      <c r="X842" s="30">
        <v>14187.046632328724</v>
      </c>
      <c r="Y842" s="30">
        <v>925.00321954139804</v>
      </c>
      <c r="Z842" s="30">
        <v>2904.0247585107381</v>
      </c>
      <c r="AA842" s="30">
        <v>4642.0283811957761</v>
      </c>
      <c r="AB842" s="30">
        <v>80.001201525937944</v>
      </c>
      <c r="AC842" s="30">
        <v>7583.0168294198593</v>
      </c>
      <c r="AD842" s="30">
        <v>2982.0140654406182</v>
      </c>
      <c r="AE842" s="30">
        <v>698.00558712879217</v>
      </c>
      <c r="AF842" s="30">
        <v>2039.0178212456517</v>
      </c>
      <c r="AG842" s="30">
        <v>847.01531396336941</v>
      </c>
      <c r="AH842" s="30">
        <v>206.00507251729826</v>
      </c>
      <c r="AI842" s="30">
        <v>221.00306429472693</v>
      </c>
      <c r="AJ842" s="30">
        <v>541.01013336330266</v>
      </c>
      <c r="AK842" s="30">
        <v>134.00273541960112</v>
      </c>
      <c r="AL842" s="30">
        <v>2134.0132658643324</v>
      </c>
      <c r="AM842" s="30">
        <v>44636.029587873716</v>
      </c>
      <c r="AN842" s="30">
        <v>4917.0195739666642</v>
      </c>
      <c r="AO842" s="30">
        <v>3576.0111148063766</v>
      </c>
      <c r="AP842" s="30">
        <v>3998.040354896993</v>
      </c>
      <c r="AQ842" s="30">
        <v>970.03180953630226</v>
      </c>
      <c r="AR842" s="30">
        <v>999.01386286998877</v>
      </c>
      <c r="AS842" s="30">
        <v>5650.0151240574232</v>
      </c>
      <c r="AT842" s="30">
        <v>39.000414074278552</v>
      </c>
      <c r="AU842" s="30">
        <v>1263.0108429700981</v>
      </c>
      <c r="AV842" s="30">
        <v>700.00848958206996</v>
      </c>
      <c r="AW842" s="30">
        <v>1469.0260951433545</v>
      </c>
      <c r="AX842" s="30">
        <v>15230.029541896927</v>
      </c>
      <c r="AY842" s="30">
        <v>1191.0176884690786</v>
      </c>
      <c r="AZ842" s="30">
        <v>6592.0344814960117</v>
      </c>
      <c r="BA842" s="30">
        <v>5424.0213995731128</v>
      </c>
      <c r="BB842" s="30">
        <v>7516.0168697576601</v>
      </c>
      <c r="BC842" s="30">
        <v>7177.0143023399478</v>
      </c>
      <c r="BD842" s="30">
        <v>2348.0173316109986</v>
      </c>
      <c r="BE842" s="30">
        <v>13.000082042737956</v>
      </c>
      <c r="BF842" s="30">
        <v>3075.0100256264795</v>
      </c>
      <c r="BG842" s="30">
        <v>2369.0095818216382</v>
      </c>
      <c r="BH842" s="30">
        <v>7440.0163371782792</v>
      </c>
      <c r="BI842" s="30">
        <v>4413.018837239083</v>
      </c>
      <c r="BJ842" s="30">
        <v>6293.0180566634335</v>
      </c>
      <c r="BK842" s="30">
        <v>4582.0172437151887</v>
      </c>
      <c r="BL842" s="30">
        <v>3906.0154409933471</v>
      </c>
      <c r="BM842" s="30">
        <v>6547.0177008137998</v>
      </c>
      <c r="BN842" s="30">
        <v>9642.0209069206194</v>
      </c>
      <c r="BO842" s="30">
        <v>7035.0278925374078</v>
      </c>
      <c r="BP842" s="30">
        <v>6277.0278303664454</v>
      </c>
      <c r="BQ842" s="30">
        <v>2426.0067227729082</v>
      </c>
      <c r="BR842" s="30">
        <v>3948.0231935142756</v>
      </c>
      <c r="BS842" s="30">
        <v>8778.0170172013695</v>
      </c>
      <c r="BT842" s="30">
        <v>231.00166063995744</v>
      </c>
      <c r="BU842" s="30">
        <v>5723.0120331452918</v>
      </c>
      <c r="BV842" s="30">
        <v>5599.0219424925635</v>
      </c>
      <c r="BW842" s="30">
        <v>3992.0121021039231</v>
      </c>
      <c r="BX842" s="30">
        <v>2579.0233861387933</v>
      </c>
      <c r="BY842" s="30">
        <v>3966.0159939347259</v>
      </c>
      <c r="BZ842" s="30">
        <v>6172.0146081457215</v>
      </c>
      <c r="CA842" s="30">
        <v>118.00181919092255</v>
      </c>
      <c r="CB842" s="30">
        <v>471.00711738394585</v>
      </c>
      <c r="CC842" s="30">
        <v>221.00437009353186</v>
      </c>
      <c r="CD842" s="30">
        <v>640.00845464873578</v>
      </c>
      <c r="CE842" s="30">
        <v>2963.0195050984471</v>
      </c>
      <c r="CF842" s="30">
        <v>8653.0216648890091</v>
      </c>
      <c r="CG842" s="30">
        <v>12770.015495241007</v>
      </c>
      <c r="CH842" s="30">
        <v>15768.021394814932</v>
      </c>
      <c r="CI842" s="30">
        <v>38986.033585660836</v>
      </c>
      <c r="CJ842" s="30">
        <v>22114.016441488999</v>
      </c>
      <c r="CK842" s="30">
        <v>9150.0171784208997</v>
      </c>
      <c r="CL842" s="30">
        <v>7443.0094892288389</v>
      </c>
      <c r="CM842" s="30">
        <v>9135.0118637596242</v>
      </c>
      <c r="CN842" s="30">
        <v>12194.019179560257</v>
      </c>
      <c r="CO842" s="30">
        <v>7731.0155529849617</v>
      </c>
      <c r="CP842" s="30">
        <v>3219.0350451264521</v>
      </c>
      <c r="CQ842" s="30">
        <v>24762.025295765958</v>
      </c>
      <c r="CR842" s="30">
        <v>46621.025869440367</v>
      </c>
      <c r="CS842" s="30">
        <v>58140.040669145244</v>
      </c>
      <c r="CT842" s="30">
        <v>10870.014900453456</v>
      </c>
      <c r="CU842" s="30">
        <v>2658.0104430230549</v>
      </c>
      <c r="CV842" s="30">
        <v>5964.0146835430569</v>
      </c>
      <c r="CW842" s="30">
        <v>141.00120880628236</v>
      </c>
      <c r="CX842" s="30">
        <v>14433.044526094642</v>
      </c>
      <c r="CY842" s="30">
        <v>2766.0103010237713</v>
      </c>
      <c r="CZ842" s="30">
        <v>39142.040923780478</v>
      </c>
      <c r="DA842" s="30">
        <v>23952.020975309875</v>
      </c>
      <c r="DB842" s="30">
        <v>52098.036476296496</v>
      </c>
      <c r="DC842" s="30">
        <v>59792.047474842111</v>
      </c>
      <c r="DD842" s="30">
        <v>37511.019101057223</v>
      </c>
      <c r="DE842" s="30">
        <v>30707.022259659541</v>
      </c>
      <c r="DF842" s="30">
        <v>52130.034440521558</v>
      </c>
      <c r="DG842" s="30">
        <v>10192.027188817159</v>
      </c>
      <c r="DH842" s="30">
        <v>26256.018488539372</v>
      </c>
      <c r="DI842" s="30">
        <v>13234.020018302966</v>
      </c>
      <c r="DJ842" s="30">
        <v>28555.027368939631</v>
      </c>
      <c r="DK842" s="30">
        <v>12777.017134902659</v>
      </c>
      <c r="DL842" s="30">
        <v>191.00802757113436</v>
      </c>
      <c r="DM842" s="30">
        <v>28671.033314509608</v>
      </c>
      <c r="DN842" s="30">
        <v>36596.054741817745</v>
      </c>
      <c r="DO842" s="30">
        <v>29935.043354338257</v>
      </c>
      <c r="DP842" s="30">
        <v>34814.046913320723</v>
      </c>
      <c r="DQ842" s="30">
        <v>13210.022931041965</v>
      </c>
      <c r="DR842" s="30">
        <v>35665.041169340875</v>
      </c>
      <c r="DS842" s="30">
        <v>31227.043500064774</v>
      </c>
      <c r="DT842" s="30">
        <v>9849.0295072831959</v>
      </c>
      <c r="DU842" s="30">
        <v>163183.04348104127</v>
      </c>
      <c r="DV842" s="30">
        <v>8245.0424743840049</v>
      </c>
      <c r="DW842" s="30">
        <v>21895.025359721189</v>
      </c>
      <c r="DX842" s="30">
        <v>4604.0217122699787</v>
      </c>
      <c r="DY842" s="30">
        <v>12458.029965123271</v>
      </c>
      <c r="DZ842" s="30">
        <v>87.000574670885328</v>
      </c>
      <c r="EA842" s="30">
        <v>1582.006286384137</v>
      </c>
      <c r="EB842" s="30">
        <v>611.0123844657046</v>
      </c>
      <c r="EC842" s="30">
        <v>5581.0496901599063</v>
      </c>
      <c r="ED842" s="30">
        <v>22332.045940786335</v>
      </c>
      <c r="EE842" s="30">
        <v>9166.0307320916672</v>
      </c>
      <c r="EF842" s="30">
        <v>4474.0365735026035</v>
      </c>
      <c r="EG842" s="30">
        <v>3669.01634698924</v>
      </c>
      <c r="EH842" s="30">
        <v>20339.028593239069</v>
      </c>
      <c r="EI842" s="30">
        <v>182.00157942238266</v>
      </c>
      <c r="EJ842" s="30">
        <v>255.00437941161317</v>
      </c>
      <c r="EK842" s="30">
        <v>14871.038192268576</v>
      </c>
      <c r="EL842" s="30">
        <v>112.0021565833558</v>
      </c>
      <c r="EM842" s="30">
        <v>6459.0358319741699</v>
      </c>
      <c r="EN842" s="30">
        <v>40.000305749621631</v>
      </c>
      <c r="EO842" s="30">
        <v>4450.0097057097928</v>
      </c>
      <c r="EP842" s="30">
        <v>3447.0265184444361</v>
      </c>
      <c r="EQ842" s="30">
        <v>143.0030637386181</v>
      </c>
      <c r="ER842" s="30">
        <v>4099.023940519578</v>
      </c>
      <c r="ES842" s="30">
        <v>10132.048955373881</v>
      </c>
      <c r="ET842" s="30">
        <v>5817.0303766136103</v>
      </c>
      <c r="EU842" s="30">
        <v>9165.0481228668941</v>
      </c>
      <c r="EV842" s="30">
        <v>11804.066204885163</v>
      </c>
      <c r="EW842" s="30">
        <v>2262.0147996937994</v>
      </c>
      <c r="EX842" s="30">
        <v>28.00114966126052</v>
      </c>
      <c r="EY842" s="30">
        <v>16192.038703971508</v>
      </c>
      <c r="EZ842" s="30">
        <v>5288.0937688406566</v>
      </c>
      <c r="FA842" s="30">
        <v>11995.022790837304</v>
      </c>
      <c r="FB842" s="30">
        <v>19.000229809983431</v>
      </c>
      <c r="FC842" s="30">
        <v>24252.030541657274</v>
      </c>
      <c r="FD842" s="30">
        <v>8092.0228207225246</v>
      </c>
      <c r="FE842" s="30">
        <v>13783.037809916223</v>
      </c>
      <c r="FF842" s="30">
        <v>7892.024794063499</v>
      </c>
      <c r="FG842" s="30">
        <v>3359.0246309753397</v>
      </c>
      <c r="FH842" s="30">
        <v>80.001385569295778</v>
      </c>
      <c r="FI842" s="30">
        <v>102.00102649773063</v>
      </c>
      <c r="FJ842" s="30">
        <v>6009.0095129388001</v>
      </c>
      <c r="FK842" s="30">
        <v>2914.0077488459165</v>
      </c>
      <c r="FL842" s="30">
        <v>16281.02402262828</v>
      </c>
      <c r="FM842" s="30">
        <v>5245.0116232944556</v>
      </c>
      <c r="FN842" s="30">
        <v>4382.0094116535256</v>
      </c>
      <c r="FO842" s="30">
        <v>23668.071914946628</v>
      </c>
      <c r="FP842" s="30">
        <v>32029.066934160892</v>
      </c>
      <c r="FQ842" s="30">
        <v>23660.04620299636</v>
      </c>
      <c r="FR842" s="30">
        <v>43234.058815607073</v>
      </c>
      <c r="FS842" s="30">
        <v>43943.070351123235</v>
      </c>
      <c r="FT842" s="30">
        <v>14447.030235867813</v>
      </c>
      <c r="FU842" s="30">
        <v>33971.048143408429</v>
      </c>
      <c r="FV842" s="30">
        <v>21804.051157759888</v>
      </c>
      <c r="FW842" s="30">
        <v>578.01132289850534</v>
      </c>
      <c r="FX842" s="30">
        <v>24863.035926231511</v>
      </c>
      <c r="FY842" s="30">
        <v>160089.06484693897</v>
      </c>
      <c r="FZ842" s="30">
        <v>19901.023807074293</v>
      </c>
      <c r="GA842" s="30">
        <v>14277.033030490216</v>
      </c>
      <c r="GB842" s="30">
        <v>9105.0213828265732</v>
      </c>
      <c r="GC842" s="30">
        <v>112.00176230862429</v>
      </c>
      <c r="GD842" s="30">
        <v>1741.0050622826504</v>
      </c>
      <c r="GE842" s="30">
        <v>10292.0296620794</v>
      </c>
      <c r="GF842" s="30">
        <v>298.00208573928256</v>
      </c>
      <c r="GG842" s="30">
        <v>800.00353617730389</v>
      </c>
      <c r="GH842" s="30">
        <v>947.00617191420588</v>
      </c>
      <c r="GI842" s="30">
        <v>856.00565707299347</v>
      </c>
      <c r="GJ842" s="30">
        <v>125.00273027106131</v>
      </c>
      <c r="GK842" s="30">
        <v>843.0094669107325</v>
      </c>
      <c r="GL842" s="30">
        <v>10257.055852932048</v>
      </c>
      <c r="GM842" s="30">
        <v>5367.0414024531356</v>
      </c>
      <c r="GN842" s="30">
        <v>62792.040905268135</v>
      </c>
      <c r="GO842" s="30">
        <v>20507.047996199064</v>
      </c>
      <c r="GP842" s="30">
        <v>2168.0175641846185</v>
      </c>
      <c r="GQ842" s="30">
        <v>61949.058491453216</v>
      </c>
      <c r="GR842" s="30">
        <v>28465.037916983583</v>
      </c>
      <c r="GS842" s="30">
        <v>41714.037034965433</v>
      </c>
      <c r="GT842" s="30">
        <v>46181.057279256995</v>
      </c>
      <c r="GU842" s="30">
        <v>16966.029021999995</v>
      </c>
      <c r="GV842" s="30">
        <v>55810.068307465597</v>
      </c>
      <c r="GW842" s="30">
        <v>36699.041988789715</v>
      </c>
      <c r="GX842" s="30">
        <v>137033.049692092</v>
      </c>
      <c r="GY842" s="30">
        <v>66682.044442074752</v>
      </c>
      <c r="GZ842" s="30">
        <v>26042.036253734375</v>
      </c>
      <c r="HA842" s="30">
        <v>14682.056475747202</v>
      </c>
      <c r="HB842" s="30">
        <v>4741.0305766415358</v>
      </c>
      <c r="HC842" s="30">
        <v>2656.0264162953531</v>
      </c>
      <c r="HD842" s="30">
        <v>2630.0205827339819</v>
      </c>
      <c r="HE842" s="30">
        <v>67166.038246903961</v>
      </c>
      <c r="HF842" s="30">
        <v>28014.034642837709</v>
      </c>
      <c r="HG842" s="30">
        <v>8378.0239792778739</v>
      </c>
      <c r="HH842" s="30">
        <v>1683.0086062304404</v>
      </c>
      <c r="HI842" s="30">
        <v>6086.0179730551836</v>
      </c>
      <c r="HJ842" s="30">
        <v>8109.0220147470845</v>
      </c>
      <c r="HK842" s="30">
        <v>87.001374320738023</v>
      </c>
      <c r="HL842" s="30">
        <v>4466.0108518693114</v>
      </c>
      <c r="HM842" s="30">
        <v>1818.0159983104095</v>
      </c>
      <c r="HN842" s="30">
        <v>1103.0135065634797</v>
      </c>
      <c r="HO842" s="30">
        <v>1649.0240301943984</v>
      </c>
      <c r="HP842" s="30">
        <v>1152.0198210598762</v>
      </c>
      <c r="HQ842" s="30">
        <v>488.00407675663934</v>
      </c>
      <c r="HR842" s="30">
        <v>682.01136496192237</v>
      </c>
      <c r="HS842" s="30">
        <v>6844.0315570576868</v>
      </c>
      <c r="HT842" s="30">
        <v>315.00324829335699</v>
      </c>
      <c r="HU842" s="30">
        <v>1757.0077621092439</v>
      </c>
      <c r="HV842" s="30">
        <v>5053.0217918197659</v>
      </c>
      <c r="HW842" s="30">
        <v>155.00304482772168</v>
      </c>
      <c r="HX842" s="30">
        <v>2483.0143852798556</v>
      </c>
      <c r="HY842" s="30">
        <v>37.000753610200213</v>
      </c>
      <c r="HZ842" s="30">
        <v>137.00191798849207</v>
      </c>
      <c r="IA842" s="30">
        <v>361.00644550778458</v>
      </c>
      <c r="IB842" s="30">
        <v>0</v>
      </c>
      <c r="IC842" s="30">
        <v>68929.077624233803</v>
      </c>
      <c r="ID842" s="30">
        <v>51208.073380191876</v>
      </c>
      <c r="IE842" s="30">
        <v>1537.0287193093911</v>
      </c>
      <c r="IF842" s="30">
        <v>307.0072206411553</v>
      </c>
      <c r="IG842" s="30">
        <v>11866.070104335291</v>
      </c>
      <c r="IH842" s="30">
        <v>28439.021100280308</v>
      </c>
      <c r="II842" s="30">
        <v>5381.0379569149163</v>
      </c>
      <c r="IJ842" s="30">
        <v>4748.0209768274099</v>
      </c>
      <c r="IK842" s="30">
        <v>4976.0225681216207</v>
      </c>
      <c r="IL842" s="30">
        <v>1590.0068743974093</v>
      </c>
      <c r="IM842" s="30">
        <v>7065.0140716589021</v>
      </c>
      <c r="IN842" s="30">
        <v>690.00854245849484</v>
      </c>
      <c r="IO842" s="30">
        <v>7725.0582342032658</v>
      </c>
      <c r="IP842" s="30">
        <v>1187.016698318914</v>
      </c>
      <c r="IQ842" s="30">
        <v>14311.05916105482</v>
      </c>
      <c r="IR842" s="30">
        <v>14463.047988930992</v>
      </c>
      <c r="IS842" s="30">
        <v>8420.0351665608614</v>
      </c>
      <c r="IT842" s="30">
        <v>6089.0246518218628</v>
      </c>
      <c r="IU842" s="30">
        <v>94.003040103492879</v>
      </c>
      <c r="IV842" s="30">
        <v>2299.0502656492554</v>
      </c>
      <c r="IW842" s="30">
        <v>25270.050165564229</v>
      </c>
      <c r="IX842" s="30">
        <v>6043.0445550394452</v>
      </c>
      <c r="IY842" s="30">
        <v>1398.0197876857749</v>
      </c>
      <c r="IZ842" s="30">
        <v>39.001495570809524</v>
      </c>
      <c r="JA842" s="30">
        <v>27063.051766681714</v>
      </c>
      <c r="JB842" s="30">
        <v>25300.063294306015</v>
      </c>
      <c r="JC842" s="30">
        <v>1623.019744045157</v>
      </c>
      <c r="JD842" s="30">
        <v>6316.0289003587377</v>
      </c>
      <c r="JE842" s="30">
        <v>3314.0212558527355</v>
      </c>
      <c r="JF842" s="30">
        <v>26794.042744969163</v>
      </c>
      <c r="JG842" s="30">
        <v>334.00260353738105</v>
      </c>
      <c r="JH842" s="30">
        <v>2248.0223634862368</v>
      </c>
      <c r="JI842" s="30">
        <v>1051.024440155338</v>
      </c>
      <c r="JJ842" s="30">
        <v>11142.022098592806</v>
      </c>
      <c r="JK842" s="30">
        <v>43.000865731140145</v>
      </c>
      <c r="JL842" s="30">
        <v>943.01197369089334</v>
      </c>
      <c r="JM842" s="30">
        <v>64528.038007906929</v>
      </c>
      <c r="JN842" s="30">
        <v>13468.045714673637</v>
      </c>
      <c r="JO842" s="30">
        <v>9169.0552822293776</v>
      </c>
      <c r="JP842" s="30">
        <v>21798.049189206267</v>
      </c>
      <c r="JQ842" s="30">
        <v>3038.0366673506087</v>
      </c>
      <c r="JR842" s="30">
        <v>9823.0218099384765</v>
      </c>
      <c r="JS842" s="30">
        <v>2918.0226880432924</v>
      </c>
      <c r="JT842" s="30">
        <v>812.00398289122586</v>
      </c>
      <c r="JU842" s="30">
        <v>7019.0406276770627</v>
      </c>
      <c r="JV842" s="30">
        <v>1922.0185310167956</v>
      </c>
      <c r="JW842" s="30">
        <v>2895.0247677223961</v>
      </c>
      <c r="JX842" s="30">
        <v>46977.044661608241</v>
      </c>
      <c r="JY842" s="30">
        <v>6392.0349152246108</v>
      </c>
      <c r="JZ842" s="30">
        <v>5504.0163364646869</v>
      </c>
      <c r="KA842" s="30">
        <v>3816.0298956472689</v>
      </c>
      <c r="KB842" s="30">
        <v>1816.01507792197</v>
      </c>
      <c r="KC842" s="30">
        <v>711.00999732842138</v>
      </c>
      <c r="KD842" s="30">
        <v>2081.0143584577595</v>
      </c>
      <c r="KE842" s="30">
        <v>36767.074937733625</v>
      </c>
      <c r="KF842" s="30">
        <v>9941.0330910010853</v>
      </c>
      <c r="KG842" s="30">
        <v>15558.058182933306</v>
      </c>
      <c r="KH842" s="30">
        <v>7070.0563054991435</v>
      </c>
      <c r="KI842" s="30">
        <v>0</v>
      </c>
      <c r="KJ842" s="30">
        <v>0</v>
      </c>
      <c r="KK842" s="30">
        <v>38.001559934318557</v>
      </c>
      <c r="KL842" s="30">
        <v>213.00765608712842</v>
      </c>
      <c r="KM842" s="30">
        <v>2612.0255577299413</v>
      </c>
      <c r="KN842" s="30">
        <v>6697.0441216193958</v>
      </c>
      <c r="KO842" s="30">
        <v>1464.0300993030285</v>
      </c>
      <c r="KP842" s="30">
        <v>14437.075391789778</v>
      </c>
      <c r="KQ842" s="30">
        <v>815.01375179279512</v>
      </c>
      <c r="KR842" s="30">
        <v>7075.0533555553884</v>
      </c>
      <c r="KS842" s="30">
        <v>300.0072058223044</v>
      </c>
      <c r="KT842" s="30">
        <v>463.0058037505014</v>
      </c>
      <c r="KU842" s="30">
        <v>2074.0199172196562</v>
      </c>
      <c r="KV842" s="30">
        <v>51301.062824602763</v>
      </c>
      <c r="KW842" s="30">
        <v>5930.0303837679967</v>
      </c>
      <c r="KX842" s="30">
        <v>15844.028330749521</v>
      </c>
      <c r="KY842" s="30">
        <v>1482.0225832012679</v>
      </c>
      <c r="KZ842" s="30">
        <v>1082.0207498321986</v>
      </c>
      <c r="LA842" s="30">
        <v>581.00694054544806</v>
      </c>
      <c r="LB842" s="30">
        <v>2322.0147967831972</v>
      </c>
      <c r="LC842" s="30">
        <v>19756.046731890092</v>
      </c>
      <c r="LD842" s="30">
        <v>4449.0237415485108</v>
      </c>
      <c r="LE842" s="30">
        <v>1772.0132481028747</v>
      </c>
      <c r="LF842" s="30">
        <v>212.00323397504349</v>
      </c>
      <c r="LG842" s="30">
        <v>2106.0304956631285</v>
      </c>
      <c r="LH842" s="30">
        <v>168.00175667904011</v>
      </c>
      <c r="LI842" s="30">
        <v>1215.0143681559093</v>
      </c>
      <c r="LJ842" s="30">
        <v>16804.025123306637</v>
      </c>
      <c r="LK842" s="30">
        <v>768.00634952130565</v>
      </c>
      <c r="LL842" s="30">
        <v>388.00350500004515</v>
      </c>
      <c r="LM842" s="30">
        <v>1216.0152068430793</v>
      </c>
      <c r="LN842" s="30">
        <v>6968.0297771415144</v>
      </c>
      <c r="LO842" s="30">
        <v>902.01214275136977</v>
      </c>
      <c r="LP842" s="30">
        <v>18.000123396699824</v>
      </c>
      <c r="LQ842" s="30">
        <v>0</v>
      </c>
      <c r="LR842" s="30">
        <v>405.00392259414224</v>
      </c>
      <c r="LS842" s="30">
        <v>922.00896878435037</v>
      </c>
      <c r="LT842" s="30">
        <v>16658.031856098707</v>
      </c>
      <c r="LU842" s="30">
        <v>15950.021351160325</v>
      </c>
      <c r="LV842" s="30"/>
      <c r="LW842" s="30"/>
      <c r="LX842" s="30">
        <v>3917649</v>
      </c>
      <c r="LY842" s="30"/>
    </row>
    <row r="843" spans="1:337" x14ac:dyDescent="0.45">
      <c r="A843" s="29" t="s">
        <v>7974</v>
      </c>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c r="CS843" s="30"/>
      <c r="CT843" s="30"/>
      <c r="CU843" s="30"/>
      <c r="CV843" s="30"/>
      <c r="CW843" s="30"/>
      <c r="CX843" s="30"/>
      <c r="CY843" s="30"/>
      <c r="CZ843" s="30"/>
      <c r="DA843" s="30"/>
      <c r="DB843" s="30"/>
      <c r="DC843" s="30"/>
      <c r="DD843" s="30"/>
      <c r="DE843" s="30"/>
      <c r="DF843" s="30"/>
      <c r="DG843" s="30"/>
      <c r="DH843" s="30"/>
      <c r="DI843" s="30"/>
      <c r="DJ843" s="30"/>
      <c r="DK843" s="30"/>
      <c r="DL843" s="30"/>
      <c r="DM843" s="30"/>
      <c r="DN843" s="30"/>
      <c r="DO843" s="30"/>
      <c r="DP843" s="30"/>
      <c r="DQ843" s="30"/>
      <c r="DR843" s="30"/>
      <c r="DS843" s="30"/>
      <c r="DT843" s="30"/>
      <c r="DU843" s="30"/>
      <c r="DV843" s="30"/>
      <c r="DW843" s="30"/>
      <c r="DX843" s="30"/>
      <c r="DY843" s="30"/>
      <c r="DZ843" s="30"/>
      <c r="EA843" s="30"/>
      <c r="EB843" s="30"/>
      <c r="EC843" s="30"/>
      <c r="ED843" s="30"/>
      <c r="EE843" s="30"/>
      <c r="EF843" s="30"/>
      <c r="EG843" s="30"/>
      <c r="EH843" s="30"/>
      <c r="EI843" s="30"/>
      <c r="EJ843" s="30"/>
      <c r="EK843" s="30"/>
      <c r="EL843" s="30"/>
      <c r="EM843" s="30"/>
      <c r="EN843" s="30"/>
      <c r="EO843" s="30"/>
      <c r="EP843" s="30"/>
      <c r="EQ843" s="30"/>
      <c r="ER843" s="30"/>
      <c r="ES843" s="30"/>
      <c r="ET843" s="30"/>
      <c r="EU843" s="30"/>
      <c r="EV843" s="30"/>
      <c r="EW843" s="30"/>
      <c r="EX843" s="30"/>
      <c r="EY843" s="30"/>
      <c r="EZ843" s="30"/>
      <c r="FA843" s="30"/>
      <c r="FB843" s="30"/>
      <c r="FC843" s="30"/>
      <c r="FD843" s="30"/>
      <c r="FE843" s="30"/>
      <c r="FF843" s="30"/>
      <c r="FG843" s="30"/>
      <c r="FH843" s="30"/>
      <c r="FI843" s="30"/>
      <c r="FJ843" s="30"/>
      <c r="FK843" s="30"/>
      <c r="FL843" s="30"/>
      <c r="FM843" s="30"/>
      <c r="FN843" s="30"/>
      <c r="FO843" s="30"/>
      <c r="FP843" s="30"/>
      <c r="FQ843" s="30"/>
      <c r="FR843" s="30"/>
      <c r="FS843" s="30"/>
      <c r="FT843" s="30"/>
      <c r="FU843" s="30"/>
      <c r="FV843" s="30"/>
      <c r="FW843" s="30"/>
      <c r="FX843" s="30"/>
      <c r="FY843" s="30"/>
      <c r="FZ843" s="30"/>
      <c r="GA843" s="30"/>
      <c r="GB843" s="30"/>
      <c r="GC843" s="30"/>
      <c r="GD843" s="30"/>
      <c r="GE843" s="30"/>
      <c r="GF843" s="30"/>
      <c r="GG843" s="30"/>
      <c r="GH843" s="30"/>
      <c r="GI843" s="30"/>
      <c r="GJ843" s="30"/>
      <c r="GK843" s="30"/>
      <c r="GL843" s="30"/>
      <c r="GM843" s="30"/>
      <c r="GN843" s="30"/>
      <c r="GO843" s="30"/>
      <c r="GP843" s="30"/>
      <c r="GQ843" s="30"/>
      <c r="GR843" s="30"/>
      <c r="GS843" s="30"/>
      <c r="GT843" s="30"/>
      <c r="GU843" s="30"/>
      <c r="GV843" s="30"/>
      <c r="GW843" s="30"/>
      <c r="GX843" s="30"/>
      <c r="GY843" s="30"/>
      <c r="GZ843" s="30"/>
      <c r="HA843" s="30"/>
      <c r="HB843" s="30"/>
      <c r="HC843" s="30"/>
      <c r="HD843" s="30"/>
      <c r="HE843" s="30"/>
      <c r="HF843" s="30"/>
      <c r="HG843" s="30"/>
      <c r="HH843" s="30"/>
      <c r="HI843" s="30"/>
      <c r="HJ843" s="30"/>
      <c r="HK843" s="30"/>
      <c r="HL843" s="30"/>
      <c r="HM843" s="30"/>
      <c r="HN843" s="30"/>
      <c r="HO843" s="30"/>
      <c r="HP843" s="30"/>
      <c r="HQ843" s="30"/>
      <c r="HR843" s="30"/>
      <c r="HS843" s="30"/>
      <c r="HT843" s="30"/>
      <c r="HU843" s="30"/>
      <c r="HV843" s="30"/>
      <c r="HW843" s="30"/>
      <c r="HX843" s="30"/>
      <c r="HY843" s="30"/>
      <c r="HZ843" s="30"/>
      <c r="IA843" s="30"/>
      <c r="IB843" s="30"/>
      <c r="IC843" s="30"/>
      <c r="ID843" s="30"/>
      <c r="IE843" s="30"/>
      <c r="IF843" s="30"/>
      <c r="IG843" s="30"/>
      <c r="IH843" s="30"/>
      <c r="II843" s="30"/>
      <c r="IJ843" s="30"/>
      <c r="IK843" s="30"/>
      <c r="IL843" s="30"/>
      <c r="IM843" s="30"/>
      <c r="IN843" s="30"/>
      <c r="IO843" s="30"/>
      <c r="IP843" s="30"/>
      <c r="IQ843" s="30"/>
      <c r="IR843" s="30"/>
      <c r="IS843" s="30"/>
      <c r="IT843" s="30"/>
      <c r="IU843" s="30"/>
      <c r="IV843" s="30"/>
      <c r="IW843" s="30"/>
      <c r="IX843" s="30"/>
      <c r="IY843" s="30"/>
      <c r="IZ843" s="30"/>
      <c r="JA843" s="30"/>
      <c r="JB843" s="30"/>
      <c r="JC843" s="30"/>
      <c r="JD843" s="30"/>
      <c r="JE843" s="30"/>
      <c r="JF843" s="30"/>
      <c r="JG843" s="30"/>
      <c r="JH843" s="30"/>
      <c r="JI843" s="30"/>
      <c r="JJ843" s="30"/>
      <c r="JK843" s="30"/>
      <c r="JL843" s="30"/>
      <c r="JM843" s="30"/>
      <c r="JN843" s="30"/>
      <c r="JO843" s="30"/>
      <c r="JP843" s="30"/>
      <c r="JQ843" s="30"/>
      <c r="JR843" s="30"/>
      <c r="JS843" s="30"/>
      <c r="JT843" s="30"/>
      <c r="JU843" s="30"/>
      <c r="JV843" s="30"/>
      <c r="JW843" s="30"/>
      <c r="JX843" s="30"/>
      <c r="JY843" s="30"/>
      <c r="JZ843" s="30"/>
      <c r="KA843" s="30"/>
      <c r="KB843" s="30"/>
      <c r="KC843" s="30"/>
      <c r="KD843" s="30"/>
      <c r="KE843" s="30"/>
      <c r="KF843" s="30"/>
      <c r="KG843" s="30"/>
      <c r="KH843" s="30"/>
      <c r="KI843" s="30"/>
      <c r="KJ843" s="30"/>
      <c r="KK843" s="30"/>
      <c r="KL843" s="30"/>
      <c r="KM843" s="30"/>
      <c r="KN843" s="30"/>
      <c r="KO843" s="30"/>
      <c r="KP843" s="30"/>
      <c r="KQ843" s="30"/>
      <c r="KR843" s="30"/>
      <c r="KS843" s="30"/>
      <c r="KT843" s="30"/>
      <c r="KU843" s="30"/>
      <c r="KV843" s="30"/>
      <c r="KW843" s="30"/>
      <c r="KX843" s="30"/>
      <c r="KY843" s="30"/>
      <c r="KZ843" s="30"/>
      <c r="LA843" s="30"/>
      <c r="LB843" s="30"/>
      <c r="LC843" s="30"/>
      <c r="LD843" s="30"/>
      <c r="LE843" s="30"/>
      <c r="LF843" s="30"/>
      <c r="LG843" s="30"/>
      <c r="LH843" s="30"/>
      <c r="LI843" s="30"/>
      <c r="LJ843" s="30"/>
      <c r="LK843" s="30"/>
      <c r="LL843" s="30"/>
      <c r="LM843" s="30"/>
      <c r="LN843" s="30"/>
      <c r="LO843" s="30"/>
      <c r="LP843" s="30"/>
      <c r="LQ843" s="30"/>
      <c r="LR843" s="30"/>
      <c r="LS843" s="30"/>
      <c r="LT843" s="30"/>
      <c r="LU843" s="30"/>
      <c r="LV843" s="30"/>
      <c r="LW843" s="30"/>
      <c r="LX843" s="30"/>
      <c r="LY843" s="30"/>
    </row>
    <row r="844" spans="1:337" x14ac:dyDescent="0.45">
      <c r="A844" s="41" t="s">
        <v>7975</v>
      </c>
      <c r="B844" s="30">
        <v>0</v>
      </c>
      <c r="C844" s="30">
        <v>0</v>
      </c>
      <c r="D844" s="30">
        <v>0</v>
      </c>
      <c r="E844" s="30">
        <v>0</v>
      </c>
      <c r="F844" s="30">
        <v>0</v>
      </c>
      <c r="G844" s="30">
        <v>0</v>
      </c>
      <c r="H844" s="30">
        <v>0</v>
      </c>
      <c r="I844" s="30">
        <v>0</v>
      </c>
      <c r="J844" s="30">
        <v>0</v>
      </c>
      <c r="K844" s="30">
        <v>0</v>
      </c>
      <c r="L844" s="30">
        <v>0</v>
      </c>
      <c r="M844" s="30">
        <v>0</v>
      </c>
      <c r="N844" s="30">
        <v>0</v>
      </c>
      <c r="O844" s="30">
        <v>0</v>
      </c>
      <c r="P844" s="30">
        <v>0</v>
      </c>
      <c r="Q844" s="30">
        <v>0</v>
      </c>
      <c r="R844" s="30">
        <v>0</v>
      </c>
      <c r="S844" s="30">
        <v>0</v>
      </c>
      <c r="T844" s="30">
        <v>0</v>
      </c>
      <c r="U844" s="30">
        <v>0</v>
      </c>
      <c r="V844" s="30">
        <v>0</v>
      </c>
      <c r="W844" s="30">
        <v>0</v>
      </c>
      <c r="X844" s="30">
        <v>0</v>
      </c>
      <c r="Y844" s="30">
        <v>0</v>
      </c>
      <c r="Z844" s="30">
        <v>0</v>
      </c>
      <c r="AA844" s="30">
        <v>0</v>
      </c>
      <c r="AB844" s="30">
        <v>0</v>
      </c>
      <c r="AC844" s="30">
        <v>0</v>
      </c>
      <c r="AD844" s="30">
        <v>0</v>
      </c>
      <c r="AE844" s="30">
        <v>0</v>
      </c>
      <c r="AF844" s="30">
        <v>0</v>
      </c>
      <c r="AG844" s="30">
        <v>0</v>
      </c>
      <c r="AH844" s="30">
        <v>0</v>
      </c>
      <c r="AI844" s="30">
        <v>0</v>
      </c>
      <c r="AJ844" s="30">
        <v>0</v>
      </c>
      <c r="AK844" s="30">
        <v>0</v>
      </c>
      <c r="AL844" s="30">
        <v>0</v>
      </c>
      <c r="AM844" s="30">
        <v>0</v>
      </c>
      <c r="AN844" s="30">
        <v>0</v>
      </c>
      <c r="AO844" s="30">
        <v>0</v>
      </c>
      <c r="AP844" s="30">
        <v>0</v>
      </c>
      <c r="AQ844" s="30">
        <v>0</v>
      </c>
      <c r="AR844" s="30">
        <v>0</v>
      </c>
      <c r="AS844" s="30">
        <v>0</v>
      </c>
      <c r="AT844" s="30">
        <v>0</v>
      </c>
      <c r="AU844" s="30">
        <v>0</v>
      </c>
      <c r="AV844" s="30">
        <v>0</v>
      </c>
      <c r="AW844" s="30">
        <v>0</v>
      </c>
      <c r="AX844" s="30">
        <v>0</v>
      </c>
      <c r="AY844" s="30">
        <v>0</v>
      </c>
      <c r="AZ844" s="30">
        <v>0</v>
      </c>
      <c r="BA844" s="30">
        <v>0</v>
      </c>
      <c r="BB844" s="30">
        <v>0</v>
      </c>
      <c r="BC844" s="30">
        <v>0</v>
      </c>
      <c r="BD844" s="30">
        <v>0</v>
      </c>
      <c r="BE844" s="30">
        <v>0</v>
      </c>
      <c r="BF844" s="30">
        <v>0</v>
      </c>
      <c r="BG844" s="30">
        <v>0</v>
      </c>
      <c r="BH844" s="30">
        <v>0</v>
      </c>
      <c r="BI844" s="30">
        <v>0</v>
      </c>
      <c r="BJ844" s="30">
        <v>0</v>
      </c>
      <c r="BK844" s="30">
        <v>0</v>
      </c>
      <c r="BL844" s="30">
        <v>0</v>
      </c>
      <c r="BM844" s="30">
        <v>0</v>
      </c>
      <c r="BN844" s="30">
        <v>0</v>
      </c>
      <c r="BO844" s="30">
        <v>0</v>
      </c>
      <c r="BP844" s="30">
        <v>0</v>
      </c>
      <c r="BQ844" s="30">
        <v>0</v>
      </c>
      <c r="BR844" s="30">
        <v>0</v>
      </c>
      <c r="BS844" s="30">
        <v>0</v>
      </c>
      <c r="BT844" s="30">
        <v>0</v>
      </c>
      <c r="BU844" s="30">
        <v>0</v>
      </c>
      <c r="BV844" s="30">
        <v>0</v>
      </c>
      <c r="BW844" s="30">
        <v>0</v>
      </c>
      <c r="BX844" s="30">
        <v>0</v>
      </c>
      <c r="BY844" s="30">
        <v>0</v>
      </c>
      <c r="BZ844" s="30">
        <v>0</v>
      </c>
      <c r="CA844" s="30">
        <v>0</v>
      </c>
      <c r="CB844" s="30">
        <v>0</v>
      </c>
      <c r="CC844" s="30">
        <v>0</v>
      </c>
      <c r="CD844" s="30">
        <v>0</v>
      </c>
      <c r="CE844" s="30">
        <v>0</v>
      </c>
      <c r="CF844" s="30">
        <v>0</v>
      </c>
      <c r="CG844" s="30">
        <v>0</v>
      </c>
      <c r="CH844" s="30">
        <v>0</v>
      </c>
      <c r="CI844" s="30">
        <v>0</v>
      </c>
      <c r="CJ844" s="30">
        <v>0</v>
      </c>
      <c r="CK844" s="30">
        <v>0</v>
      </c>
      <c r="CL844" s="30">
        <v>0</v>
      </c>
      <c r="CM844" s="30">
        <v>0</v>
      </c>
      <c r="CN844" s="30">
        <v>0</v>
      </c>
      <c r="CO844" s="30">
        <v>0</v>
      </c>
      <c r="CP844" s="30">
        <v>0</v>
      </c>
      <c r="CQ844" s="30"/>
      <c r="CR844" s="30"/>
      <c r="CS844" s="30"/>
      <c r="CT844" s="30"/>
      <c r="CU844" s="30"/>
      <c r="CV844" s="30"/>
      <c r="CW844" s="30"/>
      <c r="CX844" s="30"/>
      <c r="CY844" s="30"/>
      <c r="CZ844" s="30"/>
      <c r="DA844" s="30"/>
      <c r="DB844" s="30"/>
      <c r="DC844" s="30"/>
      <c r="DD844" s="30"/>
      <c r="DE844" s="30"/>
      <c r="DF844" s="30"/>
      <c r="DG844" s="30"/>
      <c r="DH844" s="30"/>
      <c r="DI844" s="30"/>
      <c r="DJ844" s="30"/>
      <c r="DK844" s="30"/>
      <c r="DL844" s="30"/>
      <c r="DM844" s="30">
        <v>0</v>
      </c>
      <c r="DN844" s="30">
        <v>0</v>
      </c>
      <c r="DO844" s="30">
        <v>0</v>
      </c>
      <c r="DP844" s="30">
        <v>0</v>
      </c>
      <c r="DQ844" s="30">
        <v>0</v>
      </c>
      <c r="DR844" s="30">
        <v>0</v>
      </c>
      <c r="DS844" s="30">
        <v>0</v>
      </c>
      <c r="DT844" s="30">
        <v>0</v>
      </c>
      <c r="DU844" s="30">
        <v>0</v>
      </c>
      <c r="DV844" s="30">
        <v>0</v>
      </c>
      <c r="DW844" s="30">
        <v>0</v>
      </c>
      <c r="DX844" s="30">
        <v>0</v>
      </c>
      <c r="DY844" s="30">
        <v>0</v>
      </c>
      <c r="DZ844" s="30">
        <v>0</v>
      </c>
      <c r="EA844" s="30">
        <v>0</v>
      </c>
      <c r="EB844" s="30">
        <v>0</v>
      </c>
      <c r="EC844" s="30">
        <v>0</v>
      </c>
      <c r="ED844" s="30">
        <v>0</v>
      </c>
      <c r="EE844" s="30">
        <v>0</v>
      </c>
      <c r="EF844" s="30">
        <v>0</v>
      </c>
      <c r="EG844" s="30">
        <v>0</v>
      </c>
      <c r="EH844" s="30">
        <v>0</v>
      </c>
      <c r="EI844" s="30">
        <v>0</v>
      </c>
      <c r="EJ844" s="30">
        <v>0</v>
      </c>
      <c r="EK844" s="30">
        <v>0</v>
      </c>
      <c r="EL844" s="30">
        <v>0</v>
      </c>
      <c r="EM844" s="30">
        <v>0</v>
      </c>
      <c r="EN844" s="30">
        <v>0</v>
      </c>
      <c r="EO844" s="30">
        <v>0</v>
      </c>
      <c r="EP844" s="30">
        <v>0</v>
      </c>
      <c r="EQ844" s="30">
        <v>0</v>
      </c>
      <c r="ER844" s="30">
        <v>0</v>
      </c>
      <c r="ES844" s="30">
        <v>0</v>
      </c>
      <c r="ET844" s="30">
        <v>0</v>
      </c>
      <c r="EU844" s="30">
        <v>0</v>
      </c>
      <c r="EV844" s="30">
        <v>0</v>
      </c>
      <c r="EW844" s="30">
        <v>0</v>
      </c>
      <c r="EX844" s="30">
        <v>0</v>
      </c>
      <c r="EY844" s="30">
        <v>0</v>
      </c>
      <c r="EZ844" s="30">
        <v>0</v>
      </c>
      <c r="FA844" s="30">
        <v>0</v>
      </c>
      <c r="FB844" s="30">
        <v>0</v>
      </c>
      <c r="FC844" s="30">
        <v>0</v>
      </c>
      <c r="FD844" s="30">
        <v>0</v>
      </c>
      <c r="FE844" s="30">
        <v>0</v>
      </c>
      <c r="FF844" s="30">
        <v>0</v>
      </c>
      <c r="FG844" s="30">
        <v>0</v>
      </c>
      <c r="FH844" s="30">
        <v>0</v>
      </c>
      <c r="FI844" s="30">
        <v>0</v>
      </c>
      <c r="FJ844" s="30">
        <v>0</v>
      </c>
      <c r="FK844" s="30">
        <v>0</v>
      </c>
      <c r="FL844" s="30">
        <v>0</v>
      </c>
      <c r="FM844" s="30">
        <v>0</v>
      </c>
      <c r="FN844" s="30">
        <v>0</v>
      </c>
      <c r="FO844" s="30">
        <v>0</v>
      </c>
      <c r="FP844" s="30">
        <v>0</v>
      </c>
      <c r="FQ844" s="30">
        <v>0</v>
      </c>
      <c r="FR844" s="30">
        <v>0</v>
      </c>
      <c r="FS844" s="30">
        <v>0</v>
      </c>
      <c r="FT844" s="30">
        <v>0</v>
      </c>
      <c r="FU844" s="30">
        <v>0</v>
      </c>
      <c r="FV844" s="30">
        <v>0</v>
      </c>
      <c r="FW844" s="30">
        <v>0</v>
      </c>
      <c r="FX844" s="30">
        <v>0</v>
      </c>
      <c r="FY844" s="30">
        <v>0</v>
      </c>
      <c r="FZ844" s="30">
        <v>0</v>
      </c>
      <c r="GA844" s="30">
        <v>0</v>
      </c>
      <c r="GB844" s="30">
        <v>0</v>
      </c>
      <c r="GC844" s="30">
        <v>0</v>
      </c>
      <c r="GD844" s="30">
        <v>0</v>
      </c>
      <c r="GE844" s="30">
        <v>0</v>
      </c>
      <c r="GF844" s="30">
        <v>0</v>
      </c>
      <c r="GG844" s="30">
        <v>0</v>
      </c>
      <c r="GH844" s="30">
        <v>0</v>
      </c>
      <c r="GI844" s="30">
        <v>0</v>
      </c>
      <c r="GJ844" s="30">
        <v>0</v>
      </c>
      <c r="GK844" s="30">
        <v>0</v>
      </c>
      <c r="GL844" s="30">
        <v>0</v>
      </c>
      <c r="GM844" s="30">
        <v>0</v>
      </c>
      <c r="GN844" s="30">
        <v>0</v>
      </c>
      <c r="GO844" s="30">
        <v>0</v>
      </c>
      <c r="GP844" s="30">
        <v>0</v>
      </c>
      <c r="GQ844" s="30">
        <v>0</v>
      </c>
      <c r="GR844" s="30">
        <v>0</v>
      </c>
      <c r="GS844" s="30">
        <v>0</v>
      </c>
      <c r="GT844" s="30">
        <v>0</v>
      </c>
      <c r="GU844" s="30">
        <v>0</v>
      </c>
      <c r="GV844" s="30">
        <v>0</v>
      </c>
      <c r="GW844" s="30">
        <v>0</v>
      </c>
      <c r="GX844" s="30">
        <v>0</v>
      </c>
      <c r="GY844" s="30">
        <v>0</v>
      </c>
      <c r="GZ844" s="30">
        <v>0</v>
      </c>
      <c r="HA844" s="30">
        <v>0</v>
      </c>
      <c r="HB844" s="30">
        <v>0</v>
      </c>
      <c r="HC844" s="30">
        <v>0</v>
      </c>
      <c r="HD844" s="30">
        <v>0</v>
      </c>
      <c r="HE844" s="30">
        <v>0</v>
      </c>
      <c r="HF844" s="30">
        <v>0</v>
      </c>
      <c r="HG844" s="30">
        <v>0</v>
      </c>
      <c r="HH844" s="30">
        <v>0</v>
      </c>
      <c r="HI844" s="30">
        <v>0</v>
      </c>
      <c r="HJ844" s="30">
        <v>0</v>
      </c>
      <c r="HK844" s="30">
        <v>0</v>
      </c>
      <c r="HL844" s="30">
        <v>0</v>
      </c>
      <c r="HM844" s="30">
        <v>0</v>
      </c>
      <c r="HN844" s="30">
        <v>0</v>
      </c>
      <c r="HO844" s="30">
        <v>0</v>
      </c>
      <c r="HP844" s="30">
        <v>0</v>
      </c>
      <c r="HQ844" s="30">
        <v>0</v>
      </c>
      <c r="HR844" s="30">
        <v>0</v>
      </c>
      <c r="HS844" s="30">
        <v>0</v>
      </c>
      <c r="HT844" s="30">
        <v>0</v>
      </c>
      <c r="HU844" s="30">
        <v>0</v>
      </c>
      <c r="HV844" s="30">
        <v>0</v>
      </c>
      <c r="HW844" s="30">
        <v>0</v>
      </c>
      <c r="HX844" s="30">
        <v>0</v>
      </c>
      <c r="HY844" s="30">
        <v>0</v>
      </c>
      <c r="HZ844" s="30">
        <v>0</v>
      </c>
      <c r="IA844" s="30">
        <v>0</v>
      </c>
      <c r="IB844" s="30">
        <v>0</v>
      </c>
      <c r="IC844" s="30">
        <v>0</v>
      </c>
      <c r="ID844" s="30">
        <v>0</v>
      </c>
      <c r="IE844" s="30">
        <v>0</v>
      </c>
      <c r="IF844" s="30">
        <v>0</v>
      </c>
      <c r="IG844" s="30">
        <v>0</v>
      </c>
      <c r="IH844" s="30">
        <v>0</v>
      </c>
      <c r="II844" s="30">
        <v>0</v>
      </c>
      <c r="IJ844" s="30">
        <v>0</v>
      </c>
      <c r="IK844" s="30">
        <v>0</v>
      </c>
      <c r="IL844" s="30">
        <v>0</v>
      </c>
      <c r="IM844" s="30">
        <v>0</v>
      </c>
      <c r="IN844" s="30">
        <v>0</v>
      </c>
      <c r="IO844" s="30">
        <v>0</v>
      </c>
      <c r="IP844" s="30">
        <v>0</v>
      </c>
      <c r="IQ844" s="30">
        <v>0</v>
      </c>
      <c r="IR844" s="30">
        <v>0</v>
      </c>
      <c r="IS844" s="30">
        <v>0</v>
      </c>
      <c r="IT844" s="30">
        <v>0</v>
      </c>
      <c r="IU844" s="30">
        <v>0</v>
      </c>
      <c r="IV844" s="30">
        <v>0</v>
      </c>
      <c r="IW844" s="30">
        <v>0</v>
      </c>
      <c r="IX844" s="30">
        <v>0</v>
      </c>
      <c r="IY844" s="30">
        <v>0</v>
      </c>
      <c r="IZ844" s="30">
        <v>0</v>
      </c>
      <c r="JA844" s="30">
        <v>0</v>
      </c>
      <c r="JB844" s="30">
        <v>0</v>
      </c>
      <c r="JC844" s="30">
        <v>0</v>
      </c>
      <c r="JD844" s="30">
        <v>0</v>
      </c>
      <c r="JE844" s="30">
        <v>0</v>
      </c>
      <c r="JF844" s="30">
        <v>0</v>
      </c>
      <c r="JG844" s="30">
        <v>0</v>
      </c>
      <c r="JH844" s="30">
        <v>0</v>
      </c>
      <c r="JI844" s="30">
        <v>0</v>
      </c>
      <c r="JJ844" s="30">
        <v>0</v>
      </c>
      <c r="JK844" s="30">
        <v>0</v>
      </c>
      <c r="JL844" s="30">
        <v>0</v>
      </c>
      <c r="JM844" s="30">
        <v>0</v>
      </c>
      <c r="JN844" s="30">
        <v>0</v>
      </c>
      <c r="JO844" s="30">
        <v>0</v>
      </c>
      <c r="JP844" s="30">
        <v>0</v>
      </c>
      <c r="JQ844" s="30">
        <v>0</v>
      </c>
      <c r="JR844" s="30">
        <v>0</v>
      </c>
      <c r="JS844" s="30">
        <v>0</v>
      </c>
      <c r="JT844" s="30">
        <v>0</v>
      </c>
      <c r="JU844" s="30">
        <v>0</v>
      </c>
      <c r="JV844" s="30">
        <v>0</v>
      </c>
      <c r="JW844" s="30">
        <v>0</v>
      </c>
      <c r="JX844" s="30">
        <v>0</v>
      </c>
      <c r="JY844" s="30">
        <v>0</v>
      </c>
      <c r="JZ844" s="30">
        <v>0</v>
      </c>
      <c r="KA844" s="30">
        <v>0</v>
      </c>
      <c r="KB844" s="30">
        <v>0</v>
      </c>
      <c r="KC844" s="30">
        <v>0</v>
      </c>
      <c r="KD844" s="30">
        <v>0</v>
      </c>
      <c r="KE844" s="30">
        <v>0</v>
      </c>
      <c r="KF844" s="30">
        <v>0</v>
      </c>
      <c r="KG844" s="30">
        <v>0</v>
      </c>
      <c r="KH844" s="30">
        <v>0</v>
      </c>
      <c r="KI844" s="30">
        <v>0</v>
      </c>
      <c r="KJ844" s="30">
        <v>0</v>
      </c>
      <c r="KK844" s="30">
        <v>0</v>
      </c>
      <c r="KL844" s="30">
        <v>0</v>
      </c>
      <c r="KM844" s="30">
        <v>0</v>
      </c>
      <c r="KN844" s="30">
        <v>0</v>
      </c>
      <c r="KO844" s="30">
        <v>0</v>
      </c>
      <c r="KP844" s="30">
        <v>0</v>
      </c>
      <c r="KQ844" s="30">
        <v>0</v>
      </c>
      <c r="KR844" s="30">
        <v>0</v>
      </c>
      <c r="KS844" s="30">
        <v>0</v>
      </c>
      <c r="KT844" s="30">
        <v>0</v>
      </c>
      <c r="KU844" s="30">
        <v>0</v>
      </c>
      <c r="KV844" s="30">
        <v>0</v>
      </c>
      <c r="KW844" s="30">
        <v>0</v>
      </c>
      <c r="KX844" s="30">
        <v>0</v>
      </c>
      <c r="KY844" s="30">
        <v>0</v>
      </c>
      <c r="KZ844" s="30">
        <v>0</v>
      </c>
      <c r="LA844" s="30">
        <v>0</v>
      </c>
      <c r="LB844" s="30">
        <v>0</v>
      </c>
      <c r="LC844" s="30">
        <v>0</v>
      </c>
      <c r="LD844" s="30">
        <v>0</v>
      </c>
      <c r="LE844" s="30">
        <v>0</v>
      </c>
      <c r="LF844" s="30">
        <v>0</v>
      </c>
      <c r="LG844" s="30">
        <v>0</v>
      </c>
      <c r="LH844" s="30">
        <v>0</v>
      </c>
      <c r="LI844" s="30">
        <v>0</v>
      </c>
      <c r="LJ844" s="30">
        <v>0</v>
      </c>
      <c r="LK844" s="30">
        <v>0</v>
      </c>
      <c r="LL844" s="30">
        <v>0</v>
      </c>
      <c r="LM844" s="30">
        <v>0</v>
      </c>
      <c r="LN844" s="30">
        <v>0</v>
      </c>
      <c r="LO844" s="30">
        <v>0</v>
      </c>
      <c r="LP844" s="30">
        <v>0</v>
      </c>
      <c r="LQ844" s="30">
        <v>0</v>
      </c>
      <c r="LR844" s="30">
        <v>0</v>
      </c>
      <c r="LS844" s="30">
        <v>0</v>
      </c>
      <c r="LT844" s="30">
        <v>0</v>
      </c>
      <c r="LU844" s="30">
        <v>0</v>
      </c>
      <c r="LV844" s="30"/>
      <c r="LW844" s="30"/>
      <c r="LX844" s="30"/>
      <c r="LY844" s="30"/>
    </row>
    <row r="845" spans="1:337" x14ac:dyDescent="0.45">
      <c r="A845" s="24" t="s">
        <v>7976</v>
      </c>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c r="CS845" s="30"/>
      <c r="CT845" s="30"/>
      <c r="CU845" s="30"/>
      <c r="CV845" s="30"/>
      <c r="CW845" s="30"/>
      <c r="CX845" s="30"/>
      <c r="CY845" s="30"/>
      <c r="CZ845" s="30"/>
      <c r="DA845" s="30"/>
      <c r="DB845" s="30"/>
      <c r="DC845" s="30"/>
      <c r="DD845" s="30"/>
      <c r="DE845" s="30"/>
      <c r="DF845" s="30"/>
      <c r="DG845" s="30"/>
      <c r="DH845" s="30"/>
      <c r="DI845" s="30"/>
      <c r="DJ845" s="30"/>
      <c r="DK845" s="30"/>
      <c r="DL845" s="30"/>
      <c r="DM845" s="30"/>
      <c r="DN845" s="30"/>
      <c r="DO845" s="30"/>
      <c r="DP845" s="30"/>
      <c r="DQ845" s="30"/>
      <c r="DR845" s="30"/>
      <c r="DS845" s="30"/>
      <c r="DT845" s="30"/>
      <c r="DU845" s="30"/>
      <c r="DV845" s="30"/>
      <c r="DW845" s="30"/>
      <c r="DX845" s="30"/>
      <c r="DY845" s="30"/>
      <c r="DZ845" s="30"/>
      <c r="EA845" s="30"/>
      <c r="EB845" s="30"/>
      <c r="EC845" s="30"/>
      <c r="ED845" s="30"/>
      <c r="EE845" s="30"/>
      <c r="EF845" s="30"/>
      <c r="EG845" s="30"/>
      <c r="EH845" s="30"/>
      <c r="EI845" s="30"/>
      <c r="EJ845" s="30"/>
      <c r="EK845" s="30"/>
      <c r="EL845" s="30"/>
      <c r="EM845" s="30"/>
      <c r="EN845" s="30"/>
      <c r="EO845" s="30"/>
      <c r="EP845" s="30"/>
      <c r="EQ845" s="30"/>
      <c r="ER845" s="30"/>
      <c r="ES845" s="30"/>
      <c r="ET845" s="30"/>
      <c r="EU845" s="30"/>
      <c r="EV845" s="30"/>
      <c r="EW845" s="30"/>
      <c r="EX845" s="30"/>
      <c r="EY845" s="30"/>
      <c r="EZ845" s="30"/>
      <c r="FA845" s="30"/>
      <c r="FB845" s="30"/>
      <c r="FC845" s="30"/>
      <c r="FD845" s="30"/>
      <c r="FE845" s="30"/>
      <c r="FF845" s="30"/>
      <c r="FG845" s="30"/>
      <c r="FH845" s="30"/>
      <c r="FI845" s="30"/>
      <c r="FJ845" s="30"/>
      <c r="FK845" s="30"/>
      <c r="FL845" s="30"/>
      <c r="FM845" s="30"/>
      <c r="FN845" s="30"/>
      <c r="FO845" s="30"/>
      <c r="FP845" s="30"/>
      <c r="FQ845" s="30"/>
      <c r="FR845" s="30"/>
      <c r="FS845" s="30"/>
      <c r="FT845" s="30"/>
      <c r="FU845" s="30"/>
      <c r="FV845" s="30"/>
      <c r="FW845" s="30"/>
      <c r="FX845" s="30"/>
      <c r="FY845" s="30"/>
      <c r="FZ845" s="30"/>
      <c r="GA845" s="30"/>
      <c r="GB845" s="30"/>
      <c r="GC845" s="30"/>
      <c r="GD845" s="30"/>
      <c r="GE845" s="30"/>
      <c r="GF845" s="30"/>
      <c r="GG845" s="30"/>
      <c r="GH845" s="30"/>
      <c r="GI845" s="30"/>
      <c r="GJ845" s="30"/>
      <c r="GK845" s="30"/>
      <c r="GL845" s="30"/>
      <c r="GM845" s="30"/>
      <c r="GN845" s="30"/>
      <c r="GO845" s="30"/>
      <c r="GP845" s="30"/>
      <c r="GQ845" s="30"/>
      <c r="GR845" s="30"/>
      <c r="GS845" s="30"/>
      <c r="GT845" s="30"/>
      <c r="GU845" s="30"/>
      <c r="GV845" s="30"/>
      <c r="GW845" s="30"/>
      <c r="GX845" s="30"/>
      <c r="GY845" s="30"/>
      <c r="GZ845" s="30"/>
      <c r="HA845" s="30"/>
      <c r="HB845" s="30"/>
      <c r="HC845" s="30"/>
      <c r="HD845" s="30"/>
      <c r="HE845" s="30"/>
      <c r="HF845" s="30"/>
      <c r="HG845" s="30"/>
      <c r="HH845" s="30"/>
      <c r="HI845" s="30"/>
      <c r="HJ845" s="30"/>
      <c r="HK845" s="30"/>
      <c r="HL845" s="30"/>
      <c r="HM845" s="30"/>
      <c r="HN845" s="30"/>
      <c r="HO845" s="30"/>
      <c r="HP845" s="30"/>
      <c r="HQ845" s="30"/>
      <c r="HR845" s="30"/>
      <c r="HS845" s="30"/>
      <c r="HT845" s="30"/>
      <c r="HU845" s="30"/>
      <c r="HV845" s="30"/>
      <c r="HW845" s="30"/>
      <c r="HX845" s="30"/>
      <c r="HY845" s="30"/>
      <c r="HZ845" s="30"/>
      <c r="IA845" s="30"/>
      <c r="IB845" s="30"/>
      <c r="IC845" s="30"/>
      <c r="ID845" s="30"/>
      <c r="IE845" s="30"/>
      <c r="IF845" s="30"/>
      <c r="IG845" s="30"/>
      <c r="IH845" s="30"/>
      <c r="II845" s="30"/>
      <c r="IJ845" s="30"/>
      <c r="IK845" s="30"/>
      <c r="IL845" s="30"/>
      <c r="IM845" s="30"/>
      <c r="IN845" s="30"/>
      <c r="IO845" s="30"/>
      <c r="IP845" s="30"/>
      <c r="IQ845" s="30"/>
      <c r="IR845" s="30"/>
      <c r="IS845" s="30"/>
      <c r="IT845" s="30"/>
      <c r="IU845" s="30"/>
      <c r="IV845" s="30"/>
      <c r="IW845" s="30"/>
      <c r="IX845" s="30"/>
      <c r="IY845" s="30"/>
      <c r="IZ845" s="30"/>
      <c r="JA845" s="30"/>
      <c r="JB845" s="30"/>
      <c r="JC845" s="30"/>
      <c r="JD845" s="30"/>
      <c r="JE845" s="30"/>
      <c r="JF845" s="30"/>
      <c r="JG845" s="30"/>
      <c r="JH845" s="30"/>
      <c r="JI845" s="30"/>
      <c r="JJ845" s="30"/>
      <c r="JK845" s="30"/>
      <c r="JL845" s="30"/>
      <c r="JM845" s="30"/>
      <c r="JN845" s="30"/>
      <c r="JO845" s="30"/>
      <c r="JP845" s="30"/>
      <c r="JQ845" s="30"/>
      <c r="JR845" s="30"/>
      <c r="JS845" s="30"/>
      <c r="JT845" s="30"/>
      <c r="JU845" s="30"/>
      <c r="JV845" s="30"/>
      <c r="JW845" s="30"/>
      <c r="JX845" s="30"/>
      <c r="JY845" s="30"/>
      <c r="JZ845" s="30"/>
      <c r="KA845" s="30"/>
      <c r="KB845" s="30"/>
      <c r="KC845" s="30"/>
      <c r="KD845" s="30"/>
      <c r="KE845" s="30"/>
      <c r="KF845" s="30"/>
      <c r="KG845" s="30"/>
      <c r="KH845" s="30"/>
      <c r="KI845" s="30"/>
      <c r="KJ845" s="30"/>
      <c r="KK845" s="30"/>
      <c r="KL845" s="30"/>
      <c r="KM845" s="30"/>
      <c r="KN845" s="30"/>
      <c r="KO845" s="30"/>
      <c r="KP845" s="30"/>
      <c r="KQ845" s="30"/>
      <c r="KR845" s="30"/>
      <c r="KS845" s="30"/>
      <c r="KT845" s="30"/>
      <c r="KU845" s="30"/>
      <c r="KV845" s="30"/>
      <c r="KW845" s="30"/>
      <c r="KX845" s="30"/>
      <c r="KY845" s="30"/>
      <c r="KZ845" s="30"/>
      <c r="LA845" s="30"/>
      <c r="LB845" s="30"/>
      <c r="LC845" s="30"/>
      <c r="LD845" s="30"/>
      <c r="LE845" s="30"/>
      <c r="LF845" s="30"/>
      <c r="LG845" s="30"/>
      <c r="LH845" s="30"/>
      <c r="LI845" s="30"/>
      <c r="LJ845" s="30"/>
      <c r="LK845" s="30"/>
      <c r="LL845" s="30"/>
      <c r="LM845" s="30"/>
      <c r="LN845" s="30"/>
      <c r="LO845" s="30"/>
      <c r="LP845" s="30"/>
      <c r="LQ845" s="30"/>
      <c r="LR845" s="30"/>
      <c r="LS845" s="30"/>
      <c r="LT845" s="30"/>
      <c r="LU845" s="30"/>
      <c r="LV845" s="30"/>
      <c r="LW845" s="30"/>
      <c r="LX845" s="30"/>
      <c r="LY845" s="30"/>
    </row>
    <row r="846" spans="1:337" ht="36" x14ac:dyDescent="0.45">
      <c r="A846" s="24" t="s">
        <v>7977</v>
      </c>
      <c r="B846" s="30">
        <v>0</v>
      </c>
      <c r="C846" s="30">
        <v>0</v>
      </c>
      <c r="D846" s="30">
        <v>0</v>
      </c>
      <c r="E846" s="30">
        <v>0</v>
      </c>
      <c r="F846" s="30">
        <v>0</v>
      </c>
      <c r="G846" s="30">
        <v>0</v>
      </c>
      <c r="H846" s="30">
        <v>0</v>
      </c>
      <c r="I846" s="30">
        <v>0</v>
      </c>
      <c r="J846" s="30">
        <v>0</v>
      </c>
      <c r="K846" s="30">
        <v>0</v>
      </c>
      <c r="L846" s="30">
        <v>0</v>
      </c>
      <c r="M846" s="30">
        <v>0</v>
      </c>
      <c r="N846" s="30">
        <v>0</v>
      </c>
      <c r="O846" s="30">
        <v>0</v>
      </c>
      <c r="P846" s="30">
        <v>0</v>
      </c>
      <c r="Q846" s="30">
        <v>0</v>
      </c>
      <c r="R846" s="30">
        <v>0</v>
      </c>
      <c r="S846" s="30">
        <v>0</v>
      </c>
      <c r="T846" s="30">
        <v>0</v>
      </c>
      <c r="U846" s="30">
        <v>0</v>
      </c>
      <c r="V846" s="30">
        <v>0</v>
      </c>
      <c r="W846" s="30">
        <v>0</v>
      </c>
      <c r="X846" s="30">
        <v>0</v>
      </c>
      <c r="Y846" s="30">
        <v>0</v>
      </c>
      <c r="Z846" s="30">
        <v>0</v>
      </c>
      <c r="AA846" s="30">
        <v>0</v>
      </c>
      <c r="AB846" s="30">
        <v>0</v>
      </c>
      <c r="AC846" s="30">
        <v>0</v>
      </c>
      <c r="AD846" s="30">
        <v>0</v>
      </c>
      <c r="AE846" s="30">
        <v>0</v>
      </c>
      <c r="AF846" s="30">
        <v>0</v>
      </c>
      <c r="AG846" s="30">
        <v>0</v>
      </c>
      <c r="AH846" s="30">
        <v>0</v>
      </c>
      <c r="AI846" s="30">
        <v>0</v>
      </c>
      <c r="AJ846" s="30">
        <v>0</v>
      </c>
      <c r="AK846" s="30">
        <v>0</v>
      </c>
      <c r="AL846" s="30">
        <v>0</v>
      </c>
      <c r="AM846" s="30">
        <v>0</v>
      </c>
      <c r="AN846" s="30">
        <v>0</v>
      </c>
      <c r="AO846" s="30">
        <v>0</v>
      </c>
      <c r="AP846" s="30">
        <v>0</v>
      </c>
      <c r="AQ846" s="30">
        <v>0</v>
      </c>
      <c r="AR846" s="30">
        <v>0</v>
      </c>
      <c r="AS846" s="30">
        <v>0</v>
      </c>
      <c r="AT846" s="30">
        <v>0</v>
      </c>
      <c r="AU846" s="30">
        <v>0</v>
      </c>
      <c r="AV846" s="30">
        <v>0</v>
      </c>
      <c r="AW846" s="30">
        <v>0</v>
      </c>
      <c r="AX846" s="30">
        <v>0</v>
      </c>
      <c r="AY846" s="30">
        <v>0</v>
      </c>
      <c r="AZ846" s="30">
        <v>0</v>
      </c>
      <c r="BA846" s="30">
        <v>0</v>
      </c>
      <c r="BB846" s="30">
        <v>0</v>
      </c>
      <c r="BC846" s="30">
        <v>0</v>
      </c>
      <c r="BD846" s="30">
        <v>0</v>
      </c>
      <c r="BE846" s="30">
        <v>0</v>
      </c>
      <c r="BF846" s="30">
        <v>0</v>
      </c>
      <c r="BG846" s="30">
        <v>0</v>
      </c>
      <c r="BH846" s="30">
        <v>0</v>
      </c>
      <c r="BI846" s="30">
        <v>0</v>
      </c>
      <c r="BJ846" s="30">
        <v>0</v>
      </c>
      <c r="BK846" s="30">
        <v>0</v>
      </c>
      <c r="BL846" s="30">
        <v>0</v>
      </c>
      <c r="BM846" s="30">
        <v>0</v>
      </c>
      <c r="BN846" s="30">
        <v>0</v>
      </c>
      <c r="BO846" s="30">
        <v>0</v>
      </c>
      <c r="BP846" s="30">
        <v>0</v>
      </c>
      <c r="BQ846" s="30">
        <v>0</v>
      </c>
      <c r="BR846" s="30">
        <v>0</v>
      </c>
      <c r="BS846" s="30">
        <v>0</v>
      </c>
      <c r="BT846" s="30">
        <v>0</v>
      </c>
      <c r="BU846" s="30">
        <v>0</v>
      </c>
      <c r="BV846" s="30">
        <v>0</v>
      </c>
      <c r="BW846" s="30">
        <v>0</v>
      </c>
      <c r="BX846" s="30">
        <v>0</v>
      </c>
      <c r="BY846" s="30">
        <v>0</v>
      </c>
      <c r="BZ846" s="30">
        <v>0</v>
      </c>
      <c r="CA846" s="30">
        <v>0</v>
      </c>
      <c r="CB846" s="30">
        <v>0</v>
      </c>
      <c r="CC846" s="30">
        <v>0</v>
      </c>
      <c r="CD846" s="30">
        <v>0</v>
      </c>
      <c r="CE846" s="30">
        <v>0</v>
      </c>
      <c r="CF846" s="30">
        <v>0</v>
      </c>
      <c r="CG846" s="30">
        <v>0</v>
      </c>
      <c r="CH846" s="30">
        <v>0</v>
      </c>
      <c r="CI846" s="30">
        <v>0</v>
      </c>
      <c r="CJ846" s="30">
        <v>0</v>
      </c>
      <c r="CK846" s="30">
        <v>0</v>
      </c>
      <c r="CL846" s="30">
        <v>0</v>
      </c>
      <c r="CM846" s="30">
        <v>0</v>
      </c>
      <c r="CN846" s="30">
        <v>0</v>
      </c>
      <c r="CO846" s="30">
        <v>0</v>
      </c>
      <c r="CP846" s="30">
        <v>0</v>
      </c>
      <c r="CQ846" s="30">
        <v>0</v>
      </c>
      <c r="CR846" s="30">
        <v>0</v>
      </c>
      <c r="CS846" s="30">
        <v>0</v>
      </c>
      <c r="CT846" s="30">
        <v>0</v>
      </c>
      <c r="CU846" s="30">
        <v>0</v>
      </c>
      <c r="CV846" s="30">
        <v>0</v>
      </c>
      <c r="CW846" s="30">
        <v>0</v>
      </c>
      <c r="CX846" s="30">
        <v>0</v>
      </c>
      <c r="CY846" s="30">
        <v>0</v>
      </c>
      <c r="CZ846" s="30">
        <v>0</v>
      </c>
      <c r="DA846" s="30">
        <v>0</v>
      </c>
      <c r="DB846" s="30">
        <v>0</v>
      </c>
      <c r="DC846" s="30">
        <v>0</v>
      </c>
      <c r="DD846" s="30">
        <v>0</v>
      </c>
      <c r="DE846" s="30">
        <v>0</v>
      </c>
      <c r="DF846" s="30">
        <v>0</v>
      </c>
      <c r="DG846" s="30">
        <v>0</v>
      </c>
      <c r="DH846" s="30">
        <v>0</v>
      </c>
      <c r="DI846" s="30">
        <v>0</v>
      </c>
      <c r="DJ846" s="30">
        <v>0</v>
      </c>
      <c r="DK846" s="30">
        <v>0</v>
      </c>
      <c r="DL846" s="30">
        <v>0</v>
      </c>
      <c r="DM846" s="30">
        <v>0</v>
      </c>
      <c r="DN846" s="30">
        <v>0</v>
      </c>
      <c r="DO846" s="30">
        <v>0</v>
      </c>
      <c r="DP846" s="30">
        <v>0</v>
      </c>
      <c r="DQ846" s="30">
        <v>0</v>
      </c>
      <c r="DR846" s="30">
        <v>0</v>
      </c>
      <c r="DS846" s="30">
        <v>0</v>
      </c>
      <c r="DT846" s="30">
        <v>0</v>
      </c>
      <c r="DU846" s="30">
        <v>0</v>
      </c>
      <c r="DV846" s="30">
        <v>0</v>
      </c>
      <c r="DW846" s="30">
        <v>0</v>
      </c>
      <c r="DX846" s="30">
        <v>0</v>
      </c>
      <c r="DY846" s="30">
        <v>0</v>
      </c>
      <c r="DZ846" s="30">
        <v>0</v>
      </c>
      <c r="EA846" s="30">
        <v>0</v>
      </c>
      <c r="EB846" s="30">
        <v>0</v>
      </c>
      <c r="EC846" s="30">
        <v>0</v>
      </c>
      <c r="ED846" s="30">
        <v>0</v>
      </c>
      <c r="EE846" s="30">
        <v>0</v>
      </c>
      <c r="EF846" s="30">
        <v>0</v>
      </c>
      <c r="EG846" s="30">
        <v>0</v>
      </c>
      <c r="EH846" s="30">
        <v>18.000025304995486</v>
      </c>
      <c r="EI846" s="30">
        <v>0</v>
      </c>
      <c r="EJ846" s="30">
        <v>0</v>
      </c>
      <c r="EK846" s="30">
        <v>0</v>
      </c>
      <c r="EL846" s="30">
        <v>0</v>
      </c>
      <c r="EM846" s="30">
        <v>0</v>
      </c>
      <c r="EN846" s="30">
        <v>0</v>
      </c>
      <c r="EO846" s="30">
        <v>0</v>
      </c>
      <c r="EP846" s="30">
        <v>0</v>
      </c>
      <c r="EQ846" s="30">
        <v>0</v>
      </c>
      <c r="ER846" s="30">
        <v>0</v>
      </c>
      <c r="ES846" s="30">
        <v>0</v>
      </c>
      <c r="ET846" s="30">
        <v>0</v>
      </c>
      <c r="EU846" s="30">
        <v>0</v>
      </c>
      <c r="EV846" s="30">
        <v>0</v>
      </c>
      <c r="EW846" s="30">
        <v>0</v>
      </c>
      <c r="EX846" s="30">
        <v>0</v>
      </c>
      <c r="EY846" s="30">
        <v>0</v>
      </c>
      <c r="EZ846" s="30">
        <v>0</v>
      </c>
      <c r="FA846" s="30">
        <v>0</v>
      </c>
      <c r="FB846" s="30">
        <v>0</v>
      </c>
      <c r="FC846" s="30">
        <v>0</v>
      </c>
      <c r="FD846" s="30">
        <v>0</v>
      </c>
      <c r="FE846" s="30">
        <v>0</v>
      </c>
      <c r="FF846" s="30">
        <v>0</v>
      </c>
      <c r="FG846" s="30">
        <v>0</v>
      </c>
      <c r="FH846" s="30">
        <v>0</v>
      </c>
      <c r="FI846" s="30">
        <v>0</v>
      </c>
      <c r="FJ846" s="30">
        <v>0</v>
      </c>
      <c r="FK846" s="30">
        <v>0</v>
      </c>
      <c r="FL846" s="30">
        <v>0</v>
      </c>
      <c r="FM846" s="30">
        <v>0</v>
      </c>
      <c r="FN846" s="30">
        <v>0</v>
      </c>
      <c r="FO846" s="30">
        <v>0</v>
      </c>
      <c r="FP846" s="30">
        <v>0</v>
      </c>
      <c r="FQ846" s="30">
        <v>0</v>
      </c>
      <c r="FR846" s="30">
        <v>0</v>
      </c>
      <c r="FS846" s="30">
        <v>0</v>
      </c>
      <c r="FT846" s="30">
        <v>0</v>
      </c>
      <c r="FU846" s="30">
        <v>0</v>
      </c>
      <c r="FV846" s="30">
        <v>0</v>
      </c>
      <c r="FW846" s="30">
        <v>0</v>
      </c>
      <c r="FX846" s="30">
        <v>0</v>
      </c>
      <c r="FY846" s="30">
        <v>0</v>
      </c>
      <c r="FZ846" s="30">
        <v>0</v>
      </c>
      <c r="GA846" s="30">
        <v>0</v>
      </c>
      <c r="GB846" s="30">
        <v>0</v>
      </c>
      <c r="GC846" s="30">
        <v>0</v>
      </c>
      <c r="GD846" s="30">
        <v>0</v>
      </c>
      <c r="GE846" s="30">
        <v>0</v>
      </c>
      <c r="GF846" s="30">
        <v>0</v>
      </c>
      <c r="GG846" s="30">
        <v>0</v>
      </c>
      <c r="GH846" s="30">
        <v>0</v>
      </c>
      <c r="GI846" s="30">
        <v>0</v>
      </c>
      <c r="GJ846" s="30">
        <v>0</v>
      </c>
      <c r="GK846" s="30">
        <v>0</v>
      </c>
      <c r="GL846" s="30">
        <v>0</v>
      </c>
      <c r="GM846" s="30">
        <v>0</v>
      </c>
      <c r="GN846" s="30">
        <v>0</v>
      </c>
      <c r="GO846" s="30">
        <v>0</v>
      </c>
      <c r="GP846" s="30">
        <v>0</v>
      </c>
      <c r="GQ846" s="30">
        <v>0</v>
      </c>
      <c r="GR846" s="30">
        <v>0</v>
      </c>
      <c r="GS846" s="30">
        <v>0</v>
      </c>
      <c r="GT846" s="30">
        <v>0</v>
      </c>
      <c r="GU846" s="30">
        <v>0</v>
      </c>
      <c r="GV846" s="30">
        <v>0</v>
      </c>
      <c r="GW846" s="30">
        <v>0</v>
      </c>
      <c r="GX846" s="30">
        <v>0</v>
      </c>
      <c r="GY846" s="30">
        <v>0</v>
      </c>
      <c r="GZ846" s="30">
        <v>0</v>
      </c>
      <c r="HA846" s="30">
        <v>0</v>
      </c>
      <c r="HB846" s="30">
        <v>0</v>
      </c>
      <c r="HC846" s="30">
        <v>0</v>
      </c>
      <c r="HD846" s="30">
        <v>0</v>
      </c>
      <c r="HE846" s="30">
        <v>0</v>
      </c>
      <c r="HF846" s="30">
        <v>0</v>
      </c>
      <c r="HG846" s="30">
        <v>0</v>
      </c>
      <c r="HH846" s="30">
        <v>0</v>
      </c>
      <c r="HI846" s="30">
        <v>0</v>
      </c>
      <c r="HJ846" s="30">
        <v>0</v>
      </c>
      <c r="HK846" s="30">
        <v>0</v>
      </c>
      <c r="HL846" s="30">
        <v>0</v>
      </c>
      <c r="HM846" s="30">
        <v>0</v>
      </c>
      <c r="HN846" s="30">
        <v>0</v>
      </c>
      <c r="HO846" s="30">
        <v>0</v>
      </c>
      <c r="HP846" s="30">
        <v>0</v>
      </c>
      <c r="HQ846" s="30">
        <v>0</v>
      </c>
      <c r="HR846" s="30">
        <v>0</v>
      </c>
      <c r="HS846" s="30">
        <v>0</v>
      </c>
      <c r="HT846" s="30">
        <v>0</v>
      </c>
      <c r="HU846" s="30">
        <v>0</v>
      </c>
      <c r="HV846" s="30">
        <v>0</v>
      </c>
      <c r="HW846" s="30">
        <v>0</v>
      </c>
      <c r="HX846" s="30">
        <v>0</v>
      </c>
      <c r="HY846" s="30">
        <v>0</v>
      </c>
      <c r="HZ846" s="30">
        <v>0</v>
      </c>
      <c r="IA846" s="30">
        <v>0</v>
      </c>
      <c r="IB846" s="30">
        <v>0</v>
      </c>
      <c r="IC846" s="30">
        <v>0</v>
      </c>
      <c r="ID846" s="30">
        <v>0</v>
      </c>
      <c r="IE846" s="30">
        <v>0</v>
      </c>
      <c r="IF846" s="30">
        <v>0</v>
      </c>
      <c r="IG846" s="30">
        <v>0</v>
      </c>
      <c r="IH846" s="30">
        <v>0</v>
      </c>
      <c r="II846" s="30">
        <v>0</v>
      </c>
      <c r="IJ846" s="30">
        <v>0</v>
      </c>
      <c r="IK846" s="30">
        <v>0</v>
      </c>
      <c r="IL846" s="30">
        <v>0</v>
      </c>
      <c r="IM846" s="30">
        <v>0</v>
      </c>
      <c r="IN846" s="30">
        <v>0</v>
      </c>
      <c r="IO846" s="30">
        <v>0</v>
      </c>
      <c r="IP846" s="30">
        <v>0</v>
      </c>
      <c r="IQ846" s="30">
        <v>0</v>
      </c>
      <c r="IR846" s="30">
        <v>0</v>
      </c>
      <c r="IS846" s="30">
        <v>0</v>
      </c>
      <c r="IT846" s="30">
        <v>0</v>
      </c>
      <c r="IU846" s="30">
        <v>0</v>
      </c>
      <c r="IV846" s="30">
        <v>0</v>
      </c>
      <c r="IW846" s="30">
        <v>0</v>
      </c>
      <c r="IX846" s="30">
        <v>0</v>
      </c>
      <c r="IY846" s="30">
        <v>0</v>
      </c>
      <c r="IZ846" s="30">
        <v>0</v>
      </c>
      <c r="JA846" s="30">
        <v>0</v>
      </c>
      <c r="JB846" s="30">
        <v>0</v>
      </c>
      <c r="JC846" s="30">
        <v>0</v>
      </c>
      <c r="JD846" s="30">
        <v>0</v>
      </c>
      <c r="JE846" s="30">
        <v>0</v>
      </c>
      <c r="JF846" s="30">
        <v>0</v>
      </c>
      <c r="JG846" s="30">
        <v>0</v>
      </c>
      <c r="JH846" s="30">
        <v>0</v>
      </c>
      <c r="JI846" s="30">
        <v>0</v>
      </c>
      <c r="JJ846" s="30">
        <v>0</v>
      </c>
      <c r="JK846" s="30">
        <v>0</v>
      </c>
      <c r="JL846" s="30">
        <v>0</v>
      </c>
      <c r="JM846" s="30">
        <v>0</v>
      </c>
      <c r="JN846" s="30">
        <v>0</v>
      </c>
      <c r="JO846" s="30">
        <v>0</v>
      </c>
      <c r="JP846" s="30">
        <v>0</v>
      </c>
      <c r="JQ846" s="30">
        <v>0</v>
      </c>
      <c r="JR846" s="30">
        <v>0</v>
      </c>
      <c r="JS846" s="30">
        <v>0</v>
      </c>
      <c r="JT846" s="30">
        <v>0</v>
      </c>
      <c r="JU846" s="30">
        <v>0</v>
      </c>
      <c r="JV846" s="30">
        <v>0</v>
      </c>
      <c r="JW846" s="30">
        <v>0</v>
      </c>
      <c r="JX846" s="30">
        <v>0</v>
      </c>
      <c r="JY846" s="30">
        <v>0</v>
      </c>
      <c r="JZ846" s="30">
        <v>0</v>
      </c>
      <c r="KA846" s="30">
        <v>0</v>
      </c>
      <c r="KB846" s="30">
        <v>0</v>
      </c>
      <c r="KC846" s="30">
        <v>0</v>
      </c>
      <c r="KD846" s="30">
        <v>0</v>
      </c>
      <c r="KE846" s="30">
        <v>0</v>
      </c>
      <c r="KF846" s="30">
        <v>0</v>
      </c>
      <c r="KG846" s="30">
        <v>0</v>
      </c>
      <c r="KH846" s="30">
        <v>0</v>
      </c>
      <c r="KI846" s="30">
        <v>0</v>
      </c>
      <c r="KJ846" s="30">
        <v>0</v>
      </c>
      <c r="KK846" s="30">
        <v>0</v>
      </c>
      <c r="KL846" s="30">
        <v>0</v>
      </c>
      <c r="KM846" s="30">
        <v>0</v>
      </c>
      <c r="KN846" s="30">
        <v>0</v>
      </c>
      <c r="KO846" s="30">
        <v>0</v>
      </c>
      <c r="KP846" s="30">
        <v>0</v>
      </c>
      <c r="KQ846" s="30">
        <v>0</v>
      </c>
      <c r="KR846" s="30">
        <v>0</v>
      </c>
      <c r="KS846" s="30">
        <v>0</v>
      </c>
      <c r="KT846" s="30">
        <v>0</v>
      </c>
      <c r="KU846" s="30">
        <v>0</v>
      </c>
      <c r="KV846" s="30">
        <v>0</v>
      </c>
      <c r="KW846" s="30">
        <v>0</v>
      </c>
      <c r="KX846" s="30">
        <v>0</v>
      </c>
      <c r="KY846" s="30">
        <v>0</v>
      </c>
      <c r="KZ846" s="30">
        <v>0</v>
      </c>
      <c r="LA846" s="30">
        <v>0</v>
      </c>
      <c r="LB846" s="30">
        <v>0</v>
      </c>
      <c r="LC846" s="30">
        <v>0</v>
      </c>
      <c r="LD846" s="30">
        <v>0</v>
      </c>
      <c r="LE846" s="30">
        <v>0</v>
      </c>
      <c r="LF846" s="30">
        <v>0</v>
      </c>
      <c r="LG846" s="30">
        <v>0</v>
      </c>
      <c r="LH846" s="30">
        <v>0</v>
      </c>
      <c r="LI846" s="30">
        <v>0</v>
      </c>
      <c r="LJ846" s="30">
        <v>0</v>
      </c>
      <c r="LK846" s="30">
        <v>0</v>
      </c>
      <c r="LL846" s="30">
        <v>0</v>
      </c>
      <c r="LM846" s="30">
        <v>0</v>
      </c>
      <c r="LN846" s="30">
        <v>0</v>
      </c>
      <c r="LO846" s="30">
        <v>0</v>
      </c>
      <c r="LP846" s="30">
        <v>0</v>
      </c>
      <c r="LQ846" s="30">
        <v>0</v>
      </c>
      <c r="LR846" s="30">
        <v>0</v>
      </c>
      <c r="LS846" s="30">
        <v>0</v>
      </c>
      <c r="LT846" s="30">
        <v>0</v>
      </c>
      <c r="LU846" s="30">
        <v>0</v>
      </c>
      <c r="LV846" s="30"/>
      <c r="LW846" s="30"/>
      <c r="LX846" s="30">
        <v>21</v>
      </c>
      <c r="LY846" s="30"/>
    </row>
    <row r="847" spans="1:337" x14ac:dyDescent="0.45">
      <c r="A847" s="24" t="s">
        <v>7978</v>
      </c>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30"/>
      <c r="EE847" s="30"/>
      <c r="EF847" s="30"/>
      <c r="EG847" s="30"/>
      <c r="EH847" s="30"/>
      <c r="EI847" s="30"/>
      <c r="EJ847" s="30"/>
      <c r="EK847" s="30"/>
      <c r="EL847" s="30"/>
      <c r="EM847" s="30"/>
      <c r="EN847" s="30"/>
      <c r="EO847" s="30"/>
      <c r="EP847" s="30"/>
      <c r="EQ847" s="30"/>
      <c r="ER847" s="30"/>
      <c r="ES847" s="30"/>
      <c r="ET847" s="30"/>
      <c r="EU847" s="30"/>
      <c r="EV847" s="30"/>
      <c r="EW847" s="30"/>
      <c r="EX847" s="30"/>
      <c r="EY847" s="30"/>
      <c r="EZ847" s="30"/>
      <c r="FA847" s="30"/>
      <c r="FB847" s="30"/>
      <c r="FC847" s="30"/>
      <c r="FD847" s="30"/>
      <c r="FE847" s="30"/>
      <c r="FF847" s="30"/>
      <c r="FG847" s="30"/>
      <c r="FH847" s="30"/>
      <c r="FI847" s="30"/>
      <c r="FJ847" s="30"/>
      <c r="FK847" s="30"/>
      <c r="FL847" s="30"/>
      <c r="FM847" s="30"/>
      <c r="FN847" s="30"/>
      <c r="FO847" s="30"/>
      <c r="FP847" s="30"/>
      <c r="FQ847" s="30"/>
      <c r="FR847" s="30"/>
      <c r="FS847" s="30"/>
      <c r="FT847" s="30"/>
      <c r="FU847" s="30"/>
      <c r="FV847" s="30"/>
      <c r="FW847" s="30"/>
      <c r="FX847" s="30"/>
      <c r="FY847" s="30"/>
      <c r="FZ847" s="30"/>
      <c r="GA847" s="30"/>
      <c r="GB847" s="30"/>
      <c r="GC847" s="30"/>
      <c r="GD847" s="30"/>
      <c r="GE847" s="30"/>
      <c r="GF847" s="30"/>
      <c r="GG847" s="30"/>
      <c r="GH847" s="30"/>
      <c r="GI847" s="30"/>
      <c r="GJ847" s="30"/>
      <c r="GK847" s="30"/>
      <c r="GL847" s="30"/>
      <c r="GM847" s="30"/>
      <c r="GN847" s="30"/>
      <c r="GO847" s="30"/>
      <c r="GP847" s="30"/>
      <c r="GQ847" s="30"/>
      <c r="GR847" s="30"/>
      <c r="GS847" s="30"/>
      <c r="GT847" s="30"/>
      <c r="GU847" s="30"/>
      <c r="GV847" s="30"/>
      <c r="GW847" s="30"/>
      <c r="GX847" s="30"/>
      <c r="GY847" s="30"/>
      <c r="GZ847" s="30"/>
      <c r="HA847" s="30"/>
      <c r="HB847" s="30"/>
      <c r="HC847" s="30"/>
      <c r="HD847" s="30"/>
      <c r="HE847" s="30"/>
      <c r="HF847" s="30"/>
      <c r="HG847" s="30"/>
      <c r="HH847" s="30"/>
      <c r="HI847" s="30"/>
      <c r="HJ847" s="30"/>
      <c r="HK847" s="30"/>
      <c r="HL847" s="30"/>
      <c r="HM847" s="30"/>
      <c r="HN847" s="30"/>
      <c r="HO847" s="30"/>
      <c r="HP847" s="30"/>
      <c r="HQ847" s="30"/>
      <c r="HR847" s="30"/>
      <c r="HS847" s="30"/>
      <c r="HT847" s="30"/>
      <c r="HU847" s="30"/>
      <c r="HV847" s="30"/>
      <c r="HW847" s="30"/>
      <c r="HX847" s="30"/>
      <c r="HY847" s="30"/>
      <c r="HZ847" s="30"/>
      <c r="IA847" s="30"/>
      <c r="IB847" s="30"/>
      <c r="IC847" s="30"/>
      <c r="ID847" s="30"/>
      <c r="IE847" s="30"/>
      <c r="IF847" s="30"/>
      <c r="IG847" s="30"/>
      <c r="IH847" s="30"/>
      <c r="II847" s="30"/>
      <c r="IJ847" s="30"/>
      <c r="IK847" s="30"/>
      <c r="IL847" s="30"/>
      <c r="IM847" s="30"/>
      <c r="IN847" s="30"/>
      <c r="IO847" s="30"/>
      <c r="IP847" s="30"/>
      <c r="IQ847" s="30"/>
      <c r="IR847" s="30"/>
      <c r="IS847" s="30"/>
      <c r="IT847" s="30"/>
      <c r="IU847" s="30"/>
      <c r="IV847" s="30"/>
      <c r="IW847" s="30"/>
      <c r="IX847" s="30"/>
      <c r="IY847" s="30"/>
      <c r="IZ847" s="30"/>
      <c r="JA847" s="30"/>
      <c r="JB847" s="30"/>
      <c r="JC847" s="30"/>
      <c r="JD847" s="30"/>
      <c r="JE847" s="30"/>
      <c r="JF847" s="30"/>
      <c r="JG847" s="30"/>
      <c r="JH847" s="30"/>
      <c r="JI847" s="30"/>
      <c r="JJ847" s="30"/>
      <c r="JK847" s="30"/>
      <c r="JL847" s="30"/>
      <c r="JM847" s="30"/>
      <c r="JN847" s="30"/>
      <c r="JO847" s="30"/>
      <c r="JP847" s="30"/>
      <c r="JQ847" s="30"/>
      <c r="JR847" s="30"/>
      <c r="JS847" s="30"/>
      <c r="JT847" s="30"/>
      <c r="JU847" s="30"/>
      <c r="JV847" s="30"/>
      <c r="JW847" s="30"/>
      <c r="JX847" s="30"/>
      <c r="JY847" s="30"/>
      <c r="JZ847" s="30"/>
      <c r="KA847" s="30"/>
      <c r="KB847" s="30"/>
      <c r="KC847" s="30"/>
      <c r="KD847" s="30"/>
      <c r="KE847" s="30"/>
      <c r="KF847" s="30"/>
      <c r="KG847" s="30"/>
      <c r="KH847" s="30"/>
      <c r="KI847" s="30"/>
      <c r="KJ847" s="30"/>
      <c r="KK847" s="30"/>
      <c r="KL847" s="30"/>
      <c r="KM847" s="30"/>
      <c r="KN847" s="30"/>
      <c r="KO847" s="30"/>
      <c r="KP847" s="30"/>
      <c r="KQ847" s="30"/>
      <c r="KR847" s="30"/>
      <c r="KS847" s="30"/>
      <c r="KT847" s="30"/>
      <c r="KU847" s="30"/>
      <c r="KV847" s="30"/>
      <c r="KW847" s="30"/>
      <c r="KX847" s="30"/>
      <c r="KY847" s="30"/>
      <c r="KZ847" s="30"/>
      <c r="LA847" s="30"/>
      <c r="LB847" s="30"/>
      <c r="LC847" s="30"/>
      <c r="LD847" s="30"/>
      <c r="LE847" s="30"/>
      <c r="LF847" s="30"/>
      <c r="LG847" s="30"/>
      <c r="LH847" s="30"/>
      <c r="LI847" s="30"/>
      <c r="LJ847" s="30"/>
      <c r="LK847" s="30"/>
      <c r="LL847" s="30"/>
      <c r="LM847" s="30"/>
      <c r="LN847" s="30"/>
      <c r="LO847" s="30"/>
      <c r="LP847" s="30"/>
      <c r="LQ847" s="30"/>
      <c r="LR847" s="30"/>
      <c r="LS847" s="30"/>
      <c r="LT847" s="30"/>
      <c r="LU847" s="30"/>
      <c r="LV847" s="30"/>
      <c r="LW847" s="30"/>
      <c r="LX847" s="30"/>
      <c r="LY847" s="30"/>
    </row>
    <row r="848" spans="1:337" ht="36" x14ac:dyDescent="0.45">
      <c r="A848" s="24" t="s">
        <v>7979</v>
      </c>
      <c r="B848" s="30">
        <v>55.000159007331682</v>
      </c>
      <c r="C848" s="30">
        <v>0</v>
      </c>
      <c r="D848" s="30">
        <v>0</v>
      </c>
      <c r="E848" s="30">
        <v>0</v>
      </c>
      <c r="F848" s="30">
        <v>0</v>
      </c>
      <c r="G848" s="30">
        <v>0</v>
      </c>
      <c r="H848" s="30">
        <v>0</v>
      </c>
      <c r="I848" s="30">
        <v>0</v>
      </c>
      <c r="J848" s="30">
        <v>0</v>
      </c>
      <c r="K848" s="30">
        <v>0</v>
      </c>
      <c r="L848" s="30">
        <v>0</v>
      </c>
      <c r="M848" s="30">
        <v>12.000032311134687</v>
      </c>
      <c r="N848" s="30">
        <v>0</v>
      </c>
      <c r="O848" s="30">
        <v>0</v>
      </c>
      <c r="P848" s="30">
        <v>0</v>
      </c>
      <c r="Q848" s="30">
        <v>0</v>
      </c>
      <c r="R848" s="30">
        <v>0</v>
      </c>
      <c r="S848" s="30">
        <v>0</v>
      </c>
      <c r="T848" s="30">
        <v>0</v>
      </c>
      <c r="U848" s="30">
        <v>0</v>
      </c>
      <c r="V848" s="30">
        <v>0</v>
      </c>
      <c r="W848" s="30">
        <v>0</v>
      </c>
      <c r="X848" s="30">
        <v>0</v>
      </c>
      <c r="Y848" s="30">
        <v>0</v>
      </c>
      <c r="Z848" s="30">
        <v>0</v>
      </c>
      <c r="AA848" s="30">
        <v>0</v>
      </c>
      <c r="AB848" s="30">
        <v>0</v>
      </c>
      <c r="AC848" s="30">
        <v>0</v>
      </c>
      <c r="AD848" s="30">
        <v>0</v>
      </c>
      <c r="AE848" s="30">
        <v>0</v>
      </c>
      <c r="AF848" s="30">
        <v>0</v>
      </c>
      <c r="AG848" s="30">
        <v>0</v>
      </c>
      <c r="AH848" s="30">
        <v>0</v>
      </c>
      <c r="AI848" s="30">
        <v>0</v>
      </c>
      <c r="AJ848" s="30">
        <v>0</v>
      </c>
      <c r="AK848" s="30">
        <v>0</v>
      </c>
      <c r="AL848" s="30">
        <v>0</v>
      </c>
      <c r="AM848" s="30">
        <v>0</v>
      </c>
      <c r="AN848" s="30">
        <v>0</v>
      </c>
      <c r="AO848" s="30">
        <v>0</v>
      </c>
      <c r="AP848" s="30">
        <v>0</v>
      </c>
      <c r="AQ848" s="30">
        <v>0</v>
      </c>
      <c r="AR848" s="30">
        <v>0</v>
      </c>
      <c r="AS848" s="30">
        <v>0</v>
      </c>
      <c r="AT848" s="30">
        <v>0</v>
      </c>
      <c r="AU848" s="30">
        <v>0</v>
      </c>
      <c r="AV848" s="30">
        <v>0</v>
      </c>
      <c r="AW848" s="30">
        <v>0</v>
      </c>
      <c r="AX848" s="30">
        <v>0</v>
      </c>
      <c r="AY848" s="30">
        <v>0</v>
      </c>
      <c r="AZ848" s="30"/>
      <c r="BA848" s="30"/>
      <c r="BB848" s="30">
        <v>0</v>
      </c>
      <c r="BC848" s="30">
        <v>0</v>
      </c>
      <c r="BD848" s="30">
        <v>0</v>
      </c>
      <c r="BE848" s="30">
        <v>0</v>
      </c>
      <c r="BF848" s="30">
        <v>0</v>
      </c>
      <c r="BG848" s="30">
        <v>0</v>
      </c>
      <c r="BH848" s="30"/>
      <c r="BI848" s="30"/>
      <c r="BJ848" s="30"/>
      <c r="BK848" s="30"/>
      <c r="BL848" s="30"/>
      <c r="BM848" s="30"/>
      <c r="BN848" s="30"/>
      <c r="BO848" s="30"/>
      <c r="BP848" s="30"/>
      <c r="BQ848" s="30">
        <v>0</v>
      </c>
      <c r="BR848" s="30">
        <v>0</v>
      </c>
      <c r="BS848" s="30">
        <v>0</v>
      </c>
      <c r="BT848" s="30">
        <v>0</v>
      </c>
      <c r="BU848" s="30">
        <v>0</v>
      </c>
      <c r="BV848" s="30">
        <v>0</v>
      </c>
      <c r="BW848" s="30">
        <v>0</v>
      </c>
      <c r="BX848" s="30">
        <v>0</v>
      </c>
      <c r="BY848" s="30">
        <v>0</v>
      </c>
      <c r="BZ848" s="30">
        <v>0</v>
      </c>
      <c r="CA848" s="30">
        <v>0</v>
      </c>
      <c r="CB848" s="30">
        <v>0</v>
      </c>
      <c r="CC848" s="30">
        <v>0</v>
      </c>
      <c r="CD848" s="30">
        <v>0</v>
      </c>
      <c r="CE848" s="30">
        <v>0</v>
      </c>
      <c r="CF848" s="30">
        <v>0</v>
      </c>
      <c r="CG848" s="30">
        <v>0</v>
      </c>
      <c r="CH848" s="30">
        <v>0</v>
      </c>
      <c r="CI848" s="30">
        <v>0</v>
      </c>
      <c r="CJ848" s="30">
        <v>0</v>
      </c>
      <c r="CK848" s="30">
        <v>0</v>
      </c>
      <c r="CL848" s="30">
        <v>0</v>
      </c>
      <c r="CM848" s="30">
        <v>0</v>
      </c>
      <c r="CN848" s="30">
        <v>0</v>
      </c>
      <c r="CO848" s="30">
        <v>0</v>
      </c>
      <c r="CP848" s="30">
        <v>0</v>
      </c>
      <c r="CQ848" s="30">
        <v>0</v>
      </c>
      <c r="CR848" s="30">
        <v>0</v>
      </c>
      <c r="CS848" s="30">
        <v>0</v>
      </c>
      <c r="CT848" s="30">
        <v>0</v>
      </c>
      <c r="CU848" s="30">
        <v>0</v>
      </c>
      <c r="CV848" s="30">
        <v>0</v>
      </c>
      <c r="CW848" s="30">
        <v>0</v>
      </c>
      <c r="CX848" s="30">
        <v>0</v>
      </c>
      <c r="CY848" s="30">
        <v>0</v>
      </c>
      <c r="CZ848" s="30">
        <v>0</v>
      </c>
      <c r="DA848" s="30">
        <v>0</v>
      </c>
      <c r="DB848" s="30">
        <v>0</v>
      </c>
      <c r="DC848" s="30">
        <v>0</v>
      </c>
      <c r="DD848" s="30">
        <v>0</v>
      </c>
      <c r="DE848" s="30">
        <v>0</v>
      </c>
      <c r="DF848" s="30">
        <v>0</v>
      </c>
      <c r="DG848" s="30">
        <v>0</v>
      </c>
      <c r="DH848" s="30">
        <v>0</v>
      </c>
      <c r="DI848" s="30">
        <v>108.0001633653257</v>
      </c>
      <c r="DJ848" s="30">
        <v>0</v>
      </c>
      <c r="DK848" s="30">
        <v>0</v>
      </c>
      <c r="DL848" s="30">
        <v>0</v>
      </c>
      <c r="DM848" s="30">
        <v>0</v>
      </c>
      <c r="DN848" s="30">
        <v>0</v>
      </c>
      <c r="DO848" s="30">
        <v>0</v>
      </c>
      <c r="DP848" s="30">
        <v>0</v>
      </c>
      <c r="DQ848" s="30">
        <v>0</v>
      </c>
      <c r="DR848" s="30">
        <v>0</v>
      </c>
      <c r="DS848" s="30">
        <v>0</v>
      </c>
      <c r="DT848" s="30">
        <v>0</v>
      </c>
      <c r="DU848" s="30">
        <v>0</v>
      </c>
      <c r="DV848" s="30">
        <v>0</v>
      </c>
      <c r="DW848" s="30">
        <v>0</v>
      </c>
      <c r="DX848" s="30">
        <v>0</v>
      </c>
      <c r="DY848" s="30">
        <v>0</v>
      </c>
      <c r="DZ848" s="30">
        <v>0</v>
      </c>
      <c r="EA848" s="30">
        <v>0</v>
      </c>
      <c r="EB848" s="30">
        <v>0</v>
      </c>
      <c r="EC848" s="30">
        <v>0</v>
      </c>
      <c r="ED848" s="30">
        <v>15.000030857594259</v>
      </c>
      <c r="EE848" s="30">
        <v>0</v>
      </c>
      <c r="EF848" s="30">
        <v>0</v>
      </c>
      <c r="EG848" s="30"/>
      <c r="EH848" s="30"/>
      <c r="EI848" s="30"/>
      <c r="EJ848" s="30"/>
      <c r="EK848" s="30">
        <v>14.000035955333203</v>
      </c>
      <c r="EL848" s="30">
        <v>0</v>
      </c>
      <c r="EM848" s="30">
        <v>0</v>
      </c>
      <c r="EN848" s="30">
        <v>0</v>
      </c>
      <c r="EO848" s="30">
        <v>0</v>
      </c>
      <c r="EP848" s="30">
        <v>0</v>
      </c>
      <c r="EQ848" s="30">
        <v>0</v>
      </c>
      <c r="ER848" s="30">
        <v>0</v>
      </c>
      <c r="ES848" s="30">
        <v>0</v>
      </c>
      <c r="ET848" s="30">
        <v>0</v>
      </c>
      <c r="EU848" s="30">
        <v>0</v>
      </c>
      <c r="EV848" s="30">
        <v>0</v>
      </c>
      <c r="EW848" s="30">
        <v>0</v>
      </c>
      <c r="EX848" s="30">
        <v>0</v>
      </c>
      <c r="EY848" s="30">
        <v>0</v>
      </c>
      <c r="EZ848" s="30">
        <v>0</v>
      </c>
      <c r="FA848" s="30">
        <v>0</v>
      </c>
      <c r="FB848" s="30">
        <v>0</v>
      </c>
      <c r="FC848" s="30">
        <v>0</v>
      </c>
      <c r="FD848" s="30">
        <v>15.000042302377393</v>
      </c>
      <c r="FE848" s="30">
        <v>0</v>
      </c>
      <c r="FF848" s="30">
        <v>0</v>
      </c>
      <c r="FG848" s="30">
        <v>0</v>
      </c>
      <c r="FH848" s="30"/>
      <c r="FI848" s="30"/>
      <c r="FJ848" s="30"/>
      <c r="FK848" s="30"/>
      <c r="FL848" s="30"/>
      <c r="FM848" s="30"/>
      <c r="FN848" s="30"/>
      <c r="FO848" s="30">
        <v>0</v>
      </c>
      <c r="FP848" s="30">
        <v>0</v>
      </c>
      <c r="FQ848" s="30">
        <v>0</v>
      </c>
      <c r="FR848" s="30">
        <v>70.000095228118965</v>
      </c>
      <c r="FS848" s="30">
        <v>0</v>
      </c>
      <c r="FT848" s="30">
        <v>0</v>
      </c>
      <c r="FU848" s="30"/>
      <c r="FV848" s="30">
        <v>0</v>
      </c>
      <c r="FW848" s="30">
        <v>0</v>
      </c>
      <c r="FX848" s="30">
        <v>0</v>
      </c>
      <c r="FY848" s="30"/>
      <c r="FZ848" s="30"/>
      <c r="GA848" s="30"/>
      <c r="GB848" s="30"/>
      <c r="GC848" s="30"/>
      <c r="GD848" s="30"/>
      <c r="GE848" s="30"/>
      <c r="GF848" s="30"/>
      <c r="GG848" s="30"/>
      <c r="GH848" s="30"/>
      <c r="GI848" s="30"/>
      <c r="GJ848" s="30"/>
      <c r="GK848" s="30">
        <v>0</v>
      </c>
      <c r="GL848" s="30">
        <v>0</v>
      </c>
      <c r="GM848" s="30">
        <v>0</v>
      </c>
      <c r="GN848" s="30">
        <v>0</v>
      </c>
      <c r="GO848" s="30">
        <v>0</v>
      </c>
      <c r="GP848" s="30">
        <v>0</v>
      </c>
      <c r="GQ848" s="30">
        <v>0</v>
      </c>
      <c r="GR848" s="30">
        <v>0</v>
      </c>
      <c r="GS848" s="30">
        <v>0</v>
      </c>
      <c r="GT848" s="30">
        <v>0</v>
      </c>
      <c r="GU848" s="30">
        <v>0</v>
      </c>
      <c r="GV848" s="30">
        <v>0</v>
      </c>
      <c r="GW848" s="30">
        <v>0</v>
      </c>
      <c r="GX848" s="30">
        <v>0</v>
      </c>
      <c r="GY848" s="30">
        <v>0</v>
      </c>
      <c r="GZ848" s="30">
        <v>0</v>
      </c>
      <c r="HA848" s="30">
        <v>0</v>
      </c>
      <c r="HB848" s="30">
        <v>0</v>
      </c>
      <c r="HC848" s="30">
        <v>0</v>
      </c>
      <c r="HD848" s="30">
        <v>0</v>
      </c>
      <c r="HE848" s="30">
        <v>0</v>
      </c>
      <c r="HF848" s="30">
        <v>0</v>
      </c>
      <c r="HG848" s="30">
        <v>0</v>
      </c>
      <c r="HH848" s="30">
        <v>0</v>
      </c>
      <c r="HI848" s="30">
        <v>0</v>
      </c>
      <c r="HJ848" s="30">
        <v>0</v>
      </c>
      <c r="HK848" s="30">
        <v>0</v>
      </c>
      <c r="HL848" s="30">
        <v>0</v>
      </c>
      <c r="HM848" s="30">
        <v>0</v>
      </c>
      <c r="HN848" s="30">
        <v>0</v>
      </c>
      <c r="HO848" s="30">
        <v>0</v>
      </c>
      <c r="HP848" s="30">
        <v>0</v>
      </c>
      <c r="HQ848" s="30">
        <v>0</v>
      </c>
      <c r="HR848" s="30">
        <v>0</v>
      </c>
      <c r="HS848" s="30"/>
      <c r="HT848" s="30"/>
      <c r="HU848" s="30"/>
      <c r="HV848" s="30">
        <v>0</v>
      </c>
      <c r="HW848" s="30">
        <v>0</v>
      </c>
      <c r="HX848" s="30"/>
      <c r="HY848" s="30">
        <v>0</v>
      </c>
      <c r="HZ848" s="30"/>
      <c r="IA848" s="30">
        <v>0</v>
      </c>
      <c r="IB848" s="30">
        <v>0</v>
      </c>
      <c r="IC848" s="30">
        <v>0</v>
      </c>
      <c r="ID848" s="30">
        <v>0</v>
      </c>
      <c r="IE848" s="30">
        <v>0</v>
      </c>
      <c r="IF848" s="30">
        <v>0</v>
      </c>
      <c r="IG848" s="30">
        <v>0</v>
      </c>
      <c r="IH848" s="30">
        <v>0</v>
      </c>
      <c r="II848" s="30">
        <v>0</v>
      </c>
      <c r="IJ848" s="30">
        <v>0</v>
      </c>
      <c r="IK848" s="30">
        <v>0</v>
      </c>
      <c r="IL848" s="30">
        <v>0</v>
      </c>
      <c r="IM848" s="30">
        <v>0</v>
      </c>
      <c r="IN848" s="30">
        <v>0</v>
      </c>
      <c r="IO848" s="30">
        <v>0</v>
      </c>
      <c r="IP848" s="30">
        <v>0</v>
      </c>
      <c r="IQ848" s="30">
        <v>0</v>
      </c>
      <c r="IR848" s="30">
        <v>0</v>
      </c>
      <c r="IS848" s="30">
        <v>0</v>
      </c>
      <c r="IT848" s="30">
        <v>0</v>
      </c>
      <c r="IU848" s="30">
        <v>0</v>
      </c>
      <c r="IV848" s="30">
        <v>0</v>
      </c>
      <c r="IW848" s="30"/>
      <c r="IX848" s="30"/>
      <c r="IY848" s="30"/>
      <c r="IZ848" s="30"/>
      <c r="JA848" s="30"/>
      <c r="JB848" s="30"/>
      <c r="JC848" s="30">
        <v>0</v>
      </c>
      <c r="JD848" s="30">
        <v>0</v>
      </c>
      <c r="JE848" s="30">
        <v>0</v>
      </c>
      <c r="JF848" s="30">
        <v>0</v>
      </c>
      <c r="JG848" s="30">
        <v>0</v>
      </c>
      <c r="JH848" s="30">
        <v>0</v>
      </c>
      <c r="JI848" s="30">
        <v>0</v>
      </c>
      <c r="JJ848" s="30">
        <v>0</v>
      </c>
      <c r="JK848" s="30">
        <v>0</v>
      </c>
      <c r="JL848" s="30">
        <v>0</v>
      </c>
      <c r="JM848" s="30"/>
      <c r="JN848" s="30"/>
      <c r="JO848" s="30"/>
      <c r="JP848" s="30"/>
      <c r="JQ848" s="30"/>
      <c r="JR848" s="30"/>
      <c r="JS848" s="30"/>
      <c r="JT848" s="30"/>
      <c r="JU848" s="30"/>
      <c r="JV848" s="30"/>
      <c r="JW848" s="30"/>
      <c r="JX848" s="30"/>
      <c r="JY848" s="30"/>
      <c r="JZ848" s="30">
        <v>0</v>
      </c>
      <c r="KA848" s="30">
        <v>0</v>
      </c>
      <c r="KB848" s="30">
        <v>0</v>
      </c>
      <c r="KC848" s="30">
        <v>0</v>
      </c>
      <c r="KD848" s="30">
        <v>0</v>
      </c>
      <c r="KE848" s="30">
        <v>0</v>
      </c>
      <c r="KF848" s="30">
        <v>0</v>
      </c>
      <c r="KG848" s="30">
        <v>0</v>
      </c>
      <c r="KH848" s="30">
        <v>0</v>
      </c>
      <c r="KI848" s="30">
        <v>0</v>
      </c>
      <c r="KJ848" s="30">
        <v>0</v>
      </c>
      <c r="KK848" s="30">
        <v>0</v>
      </c>
      <c r="KL848" s="30">
        <v>0</v>
      </c>
      <c r="KM848" s="30">
        <v>0</v>
      </c>
      <c r="KN848" s="30">
        <v>0</v>
      </c>
      <c r="KO848" s="30">
        <v>0</v>
      </c>
      <c r="KP848" s="30">
        <v>0</v>
      </c>
      <c r="KQ848" s="30"/>
      <c r="KR848" s="30">
        <v>0</v>
      </c>
      <c r="KS848" s="30"/>
      <c r="KT848" s="30"/>
      <c r="KU848" s="30">
        <v>0</v>
      </c>
      <c r="KV848" s="30">
        <v>0</v>
      </c>
      <c r="KW848" s="30">
        <v>0</v>
      </c>
      <c r="KX848" s="30">
        <v>0</v>
      </c>
      <c r="KY848" s="30">
        <v>0</v>
      </c>
      <c r="KZ848" s="30">
        <v>0</v>
      </c>
      <c r="LA848" s="30">
        <v>0</v>
      </c>
      <c r="LB848" s="30">
        <v>0</v>
      </c>
      <c r="LC848" s="30">
        <v>0</v>
      </c>
      <c r="LD848" s="30">
        <v>0</v>
      </c>
      <c r="LE848" s="30">
        <v>0</v>
      </c>
      <c r="LF848" s="30">
        <v>0</v>
      </c>
      <c r="LG848" s="30">
        <v>0</v>
      </c>
      <c r="LH848" s="30">
        <v>0</v>
      </c>
      <c r="LI848" s="30">
        <v>0</v>
      </c>
      <c r="LJ848" s="30">
        <v>0</v>
      </c>
      <c r="LK848" s="30">
        <v>0</v>
      </c>
      <c r="LL848" s="30">
        <v>0</v>
      </c>
      <c r="LM848" s="30">
        <v>0</v>
      </c>
      <c r="LN848" s="30">
        <v>0</v>
      </c>
      <c r="LO848" s="30">
        <v>0</v>
      </c>
      <c r="LP848" s="30">
        <v>0</v>
      </c>
      <c r="LQ848" s="30">
        <v>0</v>
      </c>
      <c r="LR848" s="30">
        <v>0</v>
      </c>
      <c r="LS848" s="30">
        <v>0</v>
      </c>
      <c r="LT848" s="30">
        <v>0</v>
      </c>
      <c r="LU848" s="30">
        <v>0</v>
      </c>
      <c r="LV848" s="30"/>
      <c r="LW848" s="30"/>
      <c r="LX848" s="30">
        <v>389</v>
      </c>
      <c r="LY848" s="30"/>
    </row>
    <row r="849" spans="1:337" x14ac:dyDescent="0.45">
      <c r="A849" s="24" t="s">
        <v>7980</v>
      </c>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c r="DD849" s="30"/>
      <c r="DE849" s="30"/>
      <c r="DF849" s="30"/>
      <c r="DG849" s="30"/>
      <c r="DH849" s="30"/>
      <c r="DI849" s="30"/>
      <c r="DJ849" s="30"/>
      <c r="DK849" s="30"/>
      <c r="DL849" s="30"/>
      <c r="DM849" s="30"/>
      <c r="DN849" s="30"/>
      <c r="DO849" s="30"/>
      <c r="DP849" s="30"/>
      <c r="DQ849" s="30"/>
      <c r="DR849" s="30"/>
      <c r="DS849" s="30"/>
      <c r="DT849" s="30"/>
      <c r="DU849" s="30"/>
      <c r="DV849" s="30"/>
      <c r="DW849" s="30"/>
      <c r="DX849" s="30"/>
      <c r="DY849" s="30"/>
      <c r="DZ849" s="30"/>
      <c r="EA849" s="30"/>
      <c r="EB849" s="30"/>
      <c r="EC849" s="30"/>
      <c r="ED849" s="30"/>
      <c r="EE849" s="30"/>
      <c r="EF849" s="30"/>
      <c r="EG849" s="30"/>
      <c r="EH849" s="30"/>
      <c r="EI849" s="30"/>
      <c r="EJ849" s="30"/>
      <c r="EK849" s="30"/>
      <c r="EL849" s="30"/>
      <c r="EM849" s="30"/>
      <c r="EN849" s="30"/>
      <c r="EO849" s="30"/>
      <c r="EP849" s="30"/>
      <c r="EQ849" s="30"/>
      <c r="ER849" s="30"/>
      <c r="ES849" s="30"/>
      <c r="ET849" s="30"/>
      <c r="EU849" s="30"/>
      <c r="EV849" s="30"/>
      <c r="EW849" s="30"/>
      <c r="EX849" s="30"/>
      <c r="EY849" s="30"/>
      <c r="EZ849" s="30"/>
      <c r="FA849" s="30"/>
      <c r="FB849" s="30"/>
      <c r="FC849" s="30"/>
      <c r="FD849" s="30"/>
      <c r="FE849" s="30"/>
      <c r="FF849" s="30"/>
      <c r="FG849" s="30"/>
      <c r="FH849" s="30"/>
      <c r="FI849" s="30"/>
      <c r="FJ849" s="30"/>
      <c r="FK849" s="30"/>
      <c r="FL849" s="30"/>
      <c r="FM849" s="30"/>
      <c r="FN849" s="30"/>
      <c r="FO849" s="30"/>
      <c r="FP849" s="30"/>
      <c r="FQ849" s="30"/>
      <c r="FR849" s="30"/>
      <c r="FS849" s="30"/>
      <c r="FT849" s="30"/>
      <c r="FU849" s="30"/>
      <c r="FV849" s="30"/>
      <c r="FW849" s="30"/>
      <c r="FX849" s="30"/>
      <c r="FY849" s="30"/>
      <c r="FZ849" s="30"/>
      <c r="GA849" s="30"/>
      <c r="GB849" s="30"/>
      <c r="GC849" s="30"/>
      <c r="GD849" s="30"/>
      <c r="GE849" s="30"/>
      <c r="GF849" s="30"/>
      <c r="GG849" s="30"/>
      <c r="GH849" s="30"/>
      <c r="GI849" s="30"/>
      <c r="GJ849" s="30"/>
      <c r="GK849" s="30"/>
      <c r="GL849" s="30"/>
      <c r="GM849" s="30"/>
      <c r="GN849" s="30"/>
      <c r="GO849" s="30"/>
      <c r="GP849" s="30"/>
      <c r="GQ849" s="30"/>
      <c r="GR849" s="30"/>
      <c r="GS849" s="30"/>
      <c r="GT849" s="30"/>
      <c r="GU849" s="30"/>
      <c r="GV849" s="30"/>
      <c r="GW849" s="30"/>
      <c r="GX849" s="30"/>
      <c r="GY849" s="30"/>
      <c r="GZ849" s="30"/>
      <c r="HA849" s="30"/>
      <c r="HB849" s="30"/>
      <c r="HC849" s="30"/>
      <c r="HD849" s="30"/>
      <c r="HE849" s="30"/>
      <c r="HF849" s="30"/>
      <c r="HG849" s="30"/>
      <c r="HH849" s="30"/>
      <c r="HI849" s="30"/>
      <c r="HJ849" s="30"/>
      <c r="HK849" s="30"/>
      <c r="HL849" s="30"/>
      <c r="HM849" s="30"/>
      <c r="HN849" s="30"/>
      <c r="HO849" s="30"/>
      <c r="HP849" s="30"/>
      <c r="HQ849" s="30"/>
      <c r="HR849" s="30"/>
      <c r="HS849" s="30"/>
      <c r="HT849" s="30"/>
      <c r="HU849" s="30"/>
      <c r="HV849" s="30"/>
      <c r="HW849" s="30"/>
      <c r="HX849" s="30"/>
      <c r="HY849" s="30"/>
      <c r="HZ849" s="30"/>
      <c r="IA849" s="30"/>
      <c r="IB849" s="30"/>
      <c r="IC849" s="30"/>
      <c r="ID849" s="30"/>
      <c r="IE849" s="30"/>
      <c r="IF849" s="30"/>
      <c r="IG849" s="30"/>
      <c r="IH849" s="30"/>
      <c r="II849" s="30"/>
      <c r="IJ849" s="30"/>
      <c r="IK849" s="30"/>
      <c r="IL849" s="30"/>
      <c r="IM849" s="30"/>
      <c r="IN849" s="30"/>
      <c r="IO849" s="30"/>
      <c r="IP849" s="30"/>
      <c r="IQ849" s="30"/>
      <c r="IR849" s="30"/>
      <c r="IS849" s="30"/>
      <c r="IT849" s="30"/>
      <c r="IU849" s="30"/>
      <c r="IV849" s="30"/>
      <c r="IW849" s="30"/>
      <c r="IX849" s="30"/>
      <c r="IY849" s="30"/>
      <c r="IZ849" s="30"/>
      <c r="JA849" s="30"/>
      <c r="JB849" s="30"/>
      <c r="JC849" s="30"/>
      <c r="JD849" s="30"/>
      <c r="JE849" s="30"/>
      <c r="JF849" s="30"/>
      <c r="JG849" s="30"/>
      <c r="JH849" s="30"/>
      <c r="JI849" s="30"/>
      <c r="JJ849" s="30"/>
      <c r="JK849" s="30"/>
      <c r="JL849" s="30"/>
      <c r="JM849" s="30"/>
      <c r="JN849" s="30"/>
      <c r="JO849" s="30"/>
      <c r="JP849" s="30"/>
      <c r="JQ849" s="30"/>
      <c r="JR849" s="30"/>
      <c r="JS849" s="30"/>
      <c r="JT849" s="30"/>
      <c r="JU849" s="30"/>
      <c r="JV849" s="30"/>
      <c r="JW849" s="30"/>
      <c r="JX849" s="30"/>
      <c r="JY849" s="30"/>
      <c r="JZ849" s="30"/>
      <c r="KA849" s="30"/>
      <c r="KB849" s="30"/>
      <c r="KC849" s="30"/>
      <c r="KD849" s="30"/>
      <c r="KE849" s="30"/>
      <c r="KF849" s="30"/>
      <c r="KG849" s="30"/>
      <c r="KH849" s="30"/>
      <c r="KI849" s="30"/>
      <c r="KJ849" s="30"/>
      <c r="KK849" s="30"/>
      <c r="KL849" s="30"/>
      <c r="KM849" s="30"/>
      <c r="KN849" s="30"/>
      <c r="KO849" s="30"/>
      <c r="KP849" s="30"/>
      <c r="KQ849" s="30"/>
      <c r="KR849" s="30"/>
      <c r="KS849" s="30"/>
      <c r="KT849" s="30"/>
      <c r="KU849" s="30"/>
      <c r="KV849" s="30"/>
      <c r="KW849" s="30"/>
      <c r="KX849" s="30"/>
      <c r="KY849" s="30"/>
      <c r="KZ849" s="30"/>
      <c r="LA849" s="30"/>
      <c r="LB849" s="30"/>
      <c r="LC849" s="30"/>
      <c r="LD849" s="30"/>
      <c r="LE849" s="30"/>
      <c r="LF849" s="30"/>
      <c r="LG849" s="30"/>
      <c r="LH849" s="30"/>
      <c r="LI849" s="30"/>
      <c r="LJ849" s="30"/>
      <c r="LK849" s="30"/>
      <c r="LL849" s="30"/>
      <c r="LM849" s="30"/>
      <c r="LN849" s="30"/>
      <c r="LO849" s="30"/>
      <c r="LP849" s="30"/>
      <c r="LQ849" s="30"/>
      <c r="LR849" s="30"/>
      <c r="LS849" s="30"/>
      <c r="LT849" s="30"/>
      <c r="LU849" s="30"/>
      <c r="LV849" s="30"/>
      <c r="LW849" s="30"/>
      <c r="LX849" s="30"/>
      <c r="LY849" s="30"/>
    </row>
    <row r="850" spans="1:337" x14ac:dyDescent="0.45">
      <c r="A850" s="24" t="s">
        <v>7981</v>
      </c>
      <c r="B850" s="30">
        <v>83.000239956518726</v>
      </c>
      <c r="C850" s="30">
        <v>0</v>
      </c>
      <c r="D850" s="30">
        <v>0</v>
      </c>
      <c r="E850" s="30">
        <v>2315.0009740769306</v>
      </c>
      <c r="F850" s="30">
        <v>25.000129484702676</v>
      </c>
      <c r="G850" s="30">
        <v>122.00084368343892</v>
      </c>
      <c r="H850" s="30">
        <v>15.000161094584</v>
      </c>
      <c r="I850" s="30"/>
      <c r="J850" s="30">
        <v>14.000083928325211</v>
      </c>
      <c r="K850" s="30">
        <v>123.00061121960674</v>
      </c>
      <c r="L850" s="30">
        <v>44.00072242472006</v>
      </c>
      <c r="M850" s="30">
        <v>228.00061391155904</v>
      </c>
      <c r="N850" s="30">
        <v>89.001571799445458</v>
      </c>
      <c r="O850" s="30"/>
      <c r="P850" s="30">
        <v>0</v>
      </c>
      <c r="Q850" s="30">
        <v>0</v>
      </c>
      <c r="R850" s="30">
        <v>85.000426942588774</v>
      </c>
      <c r="S850" s="30">
        <v>23.000371387049896</v>
      </c>
      <c r="T850" s="30">
        <v>126.00038752418182</v>
      </c>
      <c r="U850" s="30">
        <v>289.00135603718076</v>
      </c>
      <c r="V850" s="30">
        <v>41.000595307236615</v>
      </c>
      <c r="W850" s="30">
        <v>618.00231803604584</v>
      </c>
      <c r="X850" s="30">
        <v>356.00117016346132</v>
      </c>
      <c r="Y850" s="30">
        <v>136.00047335960016</v>
      </c>
      <c r="Z850" s="30">
        <v>49.000417757240413</v>
      </c>
      <c r="AA850" s="30">
        <v>185.00113109030991</v>
      </c>
      <c r="AB850" s="30">
        <v>63.000946201676129</v>
      </c>
      <c r="AC850" s="30">
        <v>814.00180656043324</v>
      </c>
      <c r="AD850" s="30">
        <v>181.00085373734134</v>
      </c>
      <c r="AE850" s="30">
        <v>16.000128071720162</v>
      </c>
      <c r="AF850" s="30"/>
      <c r="AG850" s="30">
        <v>126.0022781102533</v>
      </c>
      <c r="AH850" s="30">
        <v>30.0007387161114</v>
      </c>
      <c r="AI850" s="30">
        <v>0</v>
      </c>
      <c r="AJ850" s="30">
        <v>70.001311156065029</v>
      </c>
      <c r="AK850" s="30"/>
      <c r="AL850" s="30">
        <v>19.000118112194151</v>
      </c>
      <c r="AM850" s="30">
        <v>1236.0008193075525</v>
      </c>
      <c r="AN850" s="30">
        <v>12.000047770510468</v>
      </c>
      <c r="AO850" s="30">
        <v>108.00033568207178</v>
      </c>
      <c r="AP850" s="30">
        <v>118.00119106499379</v>
      </c>
      <c r="AQ850" s="30"/>
      <c r="AR850" s="30">
        <v>46.00063833034983</v>
      </c>
      <c r="AS850" s="30">
        <v>604.00161680189092</v>
      </c>
      <c r="AT850" s="30"/>
      <c r="AU850" s="30">
        <v>157.00134785930751</v>
      </c>
      <c r="AV850" s="30"/>
      <c r="AW850" s="30"/>
      <c r="AX850" s="30">
        <v>214.00041509953661</v>
      </c>
      <c r="AY850" s="30">
        <v>44.000653478286701</v>
      </c>
      <c r="AZ850" s="30">
        <v>50.000261540473389</v>
      </c>
      <c r="BA850" s="30">
        <v>128.00050500467523</v>
      </c>
      <c r="BB850" s="30">
        <v>487.00109307769827</v>
      </c>
      <c r="BC850" s="30">
        <v>101.00020127300192</v>
      </c>
      <c r="BD850" s="30">
        <v>64.000472411884118</v>
      </c>
      <c r="BE850" s="30">
        <v>39.000246128213867</v>
      </c>
      <c r="BF850" s="30">
        <v>58.000189101247415</v>
      </c>
      <c r="BG850" s="30">
        <v>895.00361997904861</v>
      </c>
      <c r="BH850" s="30">
        <v>345.00075757076701</v>
      </c>
      <c r="BI850" s="30">
        <v>79.00033721774021</v>
      </c>
      <c r="BJ850" s="30">
        <v>222.00063699019265</v>
      </c>
      <c r="BK850" s="30">
        <v>172.00064729790756</v>
      </c>
      <c r="BL850" s="30">
        <v>114.00045065879199</v>
      </c>
      <c r="BM850" s="30">
        <v>206.00055695244276</v>
      </c>
      <c r="BN850" s="30">
        <v>86.000186475334303</v>
      </c>
      <c r="BO850" s="30">
        <v>92.000364763815426</v>
      </c>
      <c r="BP850" s="30">
        <v>50.000221685251283</v>
      </c>
      <c r="BQ850" s="30"/>
      <c r="BR850" s="30">
        <v>233.00136881682528</v>
      </c>
      <c r="BS850" s="30">
        <v>513.00099451176834</v>
      </c>
      <c r="BT850" s="30">
        <v>75.000539168817355</v>
      </c>
      <c r="BU850" s="30">
        <v>425.00089360243732</v>
      </c>
      <c r="BV850" s="30"/>
      <c r="BW850" s="30">
        <v>420.00127326744678</v>
      </c>
      <c r="BX850" s="30"/>
      <c r="BY850" s="30">
        <v>52.000209703632308</v>
      </c>
      <c r="BZ850" s="30">
        <v>158.00037396095658</v>
      </c>
      <c r="CA850" s="30">
        <v>23.000354588061175</v>
      </c>
      <c r="CB850" s="30"/>
      <c r="CC850" s="30">
        <v>19.000375709398668</v>
      </c>
      <c r="CD850" s="30"/>
      <c r="CE850" s="30">
        <v>141.00092818727001</v>
      </c>
      <c r="CF850" s="30">
        <v>91.000227840621733</v>
      </c>
      <c r="CG850" s="30">
        <v>366.00044410792549</v>
      </c>
      <c r="CH850" s="30">
        <v>870.00118045972806</v>
      </c>
      <c r="CI850" s="30">
        <v>1434.0012353623772</v>
      </c>
      <c r="CJ850" s="30">
        <v>873.00064906484101</v>
      </c>
      <c r="CK850" s="30">
        <v>178.00033418130275</v>
      </c>
      <c r="CL850" s="30">
        <v>284.00036207725248</v>
      </c>
      <c r="CM850" s="30">
        <v>545.00070779956161</v>
      </c>
      <c r="CN850" s="30">
        <v>413.00064959475037</v>
      </c>
      <c r="CO850" s="30">
        <v>292.00058743650357</v>
      </c>
      <c r="CP850" s="30">
        <v>122.00132820920383</v>
      </c>
      <c r="CQ850" s="30">
        <v>350.00035754454751</v>
      </c>
      <c r="CR850" s="30">
        <v>1935.0010737085672</v>
      </c>
      <c r="CS850" s="30">
        <v>395.00027630396232</v>
      </c>
      <c r="CT850" s="30">
        <v>166.00022755062315</v>
      </c>
      <c r="CU850" s="30"/>
      <c r="CV850" s="30">
        <v>527.0012974894687</v>
      </c>
      <c r="CW850" s="30"/>
      <c r="CX850" s="30">
        <v>273.0008422104786</v>
      </c>
      <c r="CY850" s="30">
        <v>394.00146731864277</v>
      </c>
      <c r="CZ850" s="30">
        <v>2019.0021109067698</v>
      </c>
      <c r="DA850" s="30">
        <v>1156.0010123354298</v>
      </c>
      <c r="DB850" s="30">
        <v>950.00066514034461</v>
      </c>
      <c r="DC850" s="30">
        <v>1360.0010798398662</v>
      </c>
      <c r="DD850" s="30">
        <v>1570.0007994630867</v>
      </c>
      <c r="DE850" s="30">
        <v>875.00063429192357</v>
      </c>
      <c r="DF850" s="30">
        <v>779.00051465885849</v>
      </c>
      <c r="DG850" s="30">
        <v>211.00056287680735</v>
      </c>
      <c r="DH850" s="30">
        <v>989.00069641854964</v>
      </c>
      <c r="DI850" s="30">
        <v>794.00120103767233</v>
      </c>
      <c r="DJ850" s="30">
        <v>889.00085207449945</v>
      </c>
      <c r="DK850" s="30">
        <v>1358.0018211785091</v>
      </c>
      <c r="DL850" s="30">
        <v>0</v>
      </c>
      <c r="DM850" s="30">
        <v>107.00012432954999</v>
      </c>
      <c r="DN850" s="30">
        <v>778.00116376473409</v>
      </c>
      <c r="DO850" s="30">
        <v>1180.0017089734138</v>
      </c>
      <c r="DP850" s="30">
        <v>642.00086512184475</v>
      </c>
      <c r="DQ850" s="30">
        <v>158.00027426984335</v>
      </c>
      <c r="DR850" s="30">
        <v>431.00049751818079</v>
      </c>
      <c r="DS850" s="30">
        <v>444.00061850413937</v>
      </c>
      <c r="DT850" s="30">
        <v>520.00155790306246</v>
      </c>
      <c r="DU850" s="30">
        <v>2109.0005619550816</v>
      </c>
      <c r="DV850" s="30">
        <v>156.00080363904243</v>
      </c>
      <c r="DW850" s="30">
        <v>1030.0011929898526</v>
      </c>
      <c r="DX850" s="30">
        <v>254.00119785329599</v>
      </c>
      <c r="DY850" s="30">
        <v>270.00064942874326</v>
      </c>
      <c r="DZ850" s="30">
        <v>18.000118897424549</v>
      </c>
      <c r="EA850" s="30">
        <v>177.00070334386362</v>
      </c>
      <c r="EB850" s="30">
        <v>0</v>
      </c>
      <c r="EC850" s="30">
        <v>165.00146906941131</v>
      </c>
      <c r="ED850" s="30">
        <v>307.00063155209585</v>
      </c>
      <c r="EE850" s="30">
        <v>332.00111314143936</v>
      </c>
      <c r="EF850" s="30">
        <v>102.00083381700169</v>
      </c>
      <c r="EG850" s="30">
        <v>28.000124752166457</v>
      </c>
      <c r="EH850" s="30">
        <v>365.00051312907516</v>
      </c>
      <c r="EI850" s="30">
        <v>19.000164884754234</v>
      </c>
      <c r="EJ850" s="30">
        <v>15.000257612447834</v>
      </c>
      <c r="EK850" s="30">
        <v>165.00042375928419</v>
      </c>
      <c r="EL850" s="30">
        <v>0</v>
      </c>
      <c r="EM850" s="30">
        <v>14.000077666455857</v>
      </c>
      <c r="EN850" s="30">
        <v>35.000267530918933</v>
      </c>
      <c r="EO850" s="30">
        <v>120.00026172700565</v>
      </c>
      <c r="EP850" s="30">
        <v>11.000084625149055</v>
      </c>
      <c r="EQ850" s="30">
        <v>0</v>
      </c>
      <c r="ER850" s="30">
        <v>19.000110970937296</v>
      </c>
      <c r="ES850" s="30"/>
      <c r="ET850" s="30"/>
      <c r="EU850" s="30">
        <v>143.00075085324232</v>
      </c>
      <c r="EV850" s="30">
        <v>294.00164895257859</v>
      </c>
      <c r="EW850" s="30">
        <v>93.000608475474507</v>
      </c>
      <c r="EX850" s="30">
        <v>0</v>
      </c>
      <c r="EY850" s="30">
        <v>301.00071948464819</v>
      </c>
      <c r="EZ850" s="30">
        <v>79.001400858247337</v>
      </c>
      <c r="FA850" s="30">
        <v>97.000184302727675</v>
      </c>
      <c r="FB850" s="30">
        <v>0</v>
      </c>
      <c r="FC850" s="30">
        <v>809.00101881085004</v>
      </c>
      <c r="FD850" s="30">
        <v>211.000595053442</v>
      </c>
      <c r="FE850" s="30">
        <v>334.00091623826586</v>
      </c>
      <c r="FF850" s="30">
        <v>524.00164623533624</v>
      </c>
      <c r="FG850" s="30">
        <v>23.000168655085684</v>
      </c>
      <c r="FH850" s="30">
        <v>0</v>
      </c>
      <c r="FI850" s="30">
        <v>29.000291847394003</v>
      </c>
      <c r="FJ850" s="30">
        <v>226.00035778401877</v>
      </c>
      <c r="FK850" s="30">
        <v>120.00031910141043</v>
      </c>
      <c r="FL850" s="30">
        <v>502.00074070139408</v>
      </c>
      <c r="FM850" s="30">
        <v>43.000095291069897</v>
      </c>
      <c r="FN850" s="30">
        <v>25.000053694965345</v>
      </c>
      <c r="FO850" s="30">
        <v>707.00214821139377</v>
      </c>
      <c r="FP850" s="30">
        <v>541.00113058106854</v>
      </c>
      <c r="FQ850" s="30">
        <v>816.00159347612134</v>
      </c>
      <c r="FR850" s="30">
        <v>551.00074958133632</v>
      </c>
      <c r="FS850" s="30">
        <v>722.00115589538666</v>
      </c>
      <c r="FT850" s="30">
        <v>302.00063205039658</v>
      </c>
      <c r="FU850" s="30">
        <v>710.00100620588103</v>
      </c>
      <c r="FV850" s="30">
        <v>1086.0025480337204</v>
      </c>
      <c r="FW850" s="30">
        <v>72.001410464865714</v>
      </c>
      <c r="FX850" s="30">
        <v>770.00111262511609</v>
      </c>
      <c r="FY850" s="30">
        <v>3498.0014169280366</v>
      </c>
      <c r="FZ850" s="30">
        <v>359.00042946282457</v>
      </c>
      <c r="GA850" s="30"/>
      <c r="GB850" s="30">
        <v>221.00051901204532</v>
      </c>
      <c r="GC850" s="30"/>
      <c r="GD850" s="30">
        <v>15.000043615301411</v>
      </c>
      <c r="GE850" s="30">
        <v>87.000250738525835</v>
      </c>
      <c r="GF850" s="30"/>
      <c r="GG850" s="30">
        <v>17.00007514376771</v>
      </c>
      <c r="GH850" s="30">
        <v>11.000071690661313</v>
      </c>
      <c r="GI850" s="30"/>
      <c r="GJ850" s="30">
        <v>22.000480527706792</v>
      </c>
      <c r="GK850" s="30">
        <v>214.00240322526307</v>
      </c>
      <c r="GL850" s="30">
        <v>44.000239595301757</v>
      </c>
      <c r="GM850" s="30">
        <v>234.00180513769962</v>
      </c>
      <c r="GN850" s="30">
        <v>1019.0006638181334</v>
      </c>
      <c r="GO850" s="30">
        <v>227.00053128869104</v>
      </c>
      <c r="GP850" s="30">
        <v>90.000729140505371</v>
      </c>
      <c r="GQ850" s="30">
        <v>1375.0012982574081</v>
      </c>
      <c r="GR850" s="30">
        <v>879.0011708775188</v>
      </c>
      <c r="GS850" s="30">
        <v>1328.0011790390299</v>
      </c>
      <c r="GT850" s="30">
        <v>1114.0013817174226</v>
      </c>
      <c r="GU850" s="30">
        <v>758.00129663303062</v>
      </c>
      <c r="GV850" s="30">
        <v>965.00118109127936</v>
      </c>
      <c r="GW850" s="30">
        <v>793.0009073029305</v>
      </c>
      <c r="GX850" s="30">
        <v>3751.001360220072</v>
      </c>
      <c r="GY850" s="30">
        <v>1150.000766449506</v>
      </c>
      <c r="GZ850" s="30">
        <v>1055.0014686924878</v>
      </c>
      <c r="HA850" s="30">
        <v>301.00115782590296</v>
      </c>
      <c r="HB850" s="30">
        <v>249.00160590249786</v>
      </c>
      <c r="HC850" s="30"/>
      <c r="HD850" s="30"/>
      <c r="HE850" s="30">
        <v>2064.0011753209924</v>
      </c>
      <c r="HF850" s="30">
        <v>680.00084090560586</v>
      </c>
      <c r="HG850" s="30">
        <v>260.00074416474661</v>
      </c>
      <c r="HH850" s="30">
        <v>118.00060340771952</v>
      </c>
      <c r="HI850" s="30">
        <v>317.0009361581487</v>
      </c>
      <c r="HJ850" s="30">
        <v>202.00054840040832</v>
      </c>
      <c r="HK850" s="30">
        <v>17.000268545431567</v>
      </c>
      <c r="HL850" s="30">
        <v>41.000099625311634</v>
      </c>
      <c r="HM850" s="30"/>
      <c r="HN850" s="30">
        <v>41.000502057210028</v>
      </c>
      <c r="HO850" s="30">
        <v>138.00201101687506</v>
      </c>
      <c r="HP850" s="30">
        <v>0</v>
      </c>
      <c r="HQ850" s="30"/>
      <c r="HR850" s="30">
        <v>31.000516589178289</v>
      </c>
      <c r="HS850" s="30">
        <v>244.0011250616709</v>
      </c>
      <c r="HT850" s="30"/>
      <c r="HU850" s="30"/>
      <c r="HV850" s="30">
        <v>243.00104797391708</v>
      </c>
      <c r="HW850" s="30">
        <v>18.000353592896712</v>
      </c>
      <c r="HX850" s="30">
        <v>40.000231740311804</v>
      </c>
      <c r="HY850" s="30">
        <v>21.000427724708231</v>
      </c>
      <c r="HZ850" s="30">
        <v>51.000713995716026</v>
      </c>
      <c r="IA850" s="30">
        <v>40.000714183688046</v>
      </c>
      <c r="IB850" s="30">
        <v>0</v>
      </c>
      <c r="IC850" s="30">
        <v>1172.0013198450872</v>
      </c>
      <c r="ID850" s="30">
        <v>2191.003139665685</v>
      </c>
      <c r="IE850" s="30">
        <v>24.000448447251394</v>
      </c>
      <c r="IF850" s="30">
        <v>19.0004468800715</v>
      </c>
      <c r="IG850" s="30">
        <v>244.00144155214991</v>
      </c>
      <c r="IH850" s="30">
        <v>1261.0009355973652</v>
      </c>
      <c r="II850" s="30">
        <v>252.00177757713416</v>
      </c>
      <c r="IJ850" s="30">
        <v>86.000379950959811</v>
      </c>
      <c r="IK850" s="30">
        <v>13.000058960124814</v>
      </c>
      <c r="IL850" s="30">
        <v>225.00097279208623</v>
      </c>
      <c r="IM850" s="30">
        <v>619.00123288844452</v>
      </c>
      <c r="IN850" s="30">
        <v>282.00349126564572</v>
      </c>
      <c r="IO850" s="30">
        <v>67.000505073348705</v>
      </c>
      <c r="IP850" s="30">
        <v>91.001280157557858</v>
      </c>
      <c r="IQ850" s="30">
        <v>37.000152956399155</v>
      </c>
      <c r="IR850" s="30">
        <v>315.00104518518026</v>
      </c>
      <c r="IS850" s="30">
        <v>53.00022135721207</v>
      </c>
      <c r="IT850" s="30">
        <v>170.00068825910932</v>
      </c>
      <c r="IU850" s="30">
        <v>30.000970245795603</v>
      </c>
      <c r="IV850" s="30">
        <v>55.001202527494151</v>
      </c>
      <c r="IW850" s="30">
        <v>304.00060349550949</v>
      </c>
      <c r="IX850" s="30">
        <v>536.00395192803956</v>
      </c>
      <c r="IY850" s="30">
        <v>57.000806794055201</v>
      </c>
      <c r="IZ850" s="30">
        <v>12.0004601756337</v>
      </c>
      <c r="JA850" s="30">
        <v>195.00037300014537</v>
      </c>
      <c r="JB850" s="30">
        <v>301.000753027119</v>
      </c>
      <c r="JC850" s="30">
        <v>46.000559597090096</v>
      </c>
      <c r="JD850" s="30">
        <v>61.00027911999414</v>
      </c>
      <c r="JE850" s="30">
        <v>90.000577256109295</v>
      </c>
      <c r="JF850" s="30">
        <v>217.00034618415722</v>
      </c>
      <c r="JG850" s="30">
        <v>65.00050667643643</v>
      </c>
      <c r="JH850" s="30">
        <v>18.000179067060614</v>
      </c>
      <c r="JI850" s="30">
        <v>26.000604608980769</v>
      </c>
      <c r="JJ850" s="30">
        <v>256.00050774006087</v>
      </c>
      <c r="JK850" s="30">
        <v>41.000825464575492</v>
      </c>
      <c r="JL850" s="30">
        <v>60.000761846716443</v>
      </c>
      <c r="JM850" s="30">
        <v>1153.0006791333481</v>
      </c>
      <c r="JN850" s="30">
        <v>331.00112351922883</v>
      </c>
      <c r="JO850" s="30">
        <v>116.00069939345705</v>
      </c>
      <c r="JP850" s="30">
        <v>379.00085524860879</v>
      </c>
      <c r="JQ850" s="30">
        <v>84.001013843795633</v>
      </c>
      <c r="JR850" s="30">
        <v>182.00040409333224</v>
      </c>
      <c r="JS850" s="30">
        <v>87.00067644268897</v>
      </c>
      <c r="JT850" s="30">
        <v>25.000122625961389</v>
      </c>
      <c r="JU850" s="30">
        <v>160.00092611886737</v>
      </c>
      <c r="JV850" s="30">
        <v>125.00120519099868</v>
      </c>
      <c r="JW850" s="30">
        <v>395.00337936108684</v>
      </c>
      <c r="JX850" s="30">
        <v>1152.0010952204843</v>
      </c>
      <c r="JY850" s="30">
        <v>31.000169332284564</v>
      </c>
      <c r="JZ850" s="30">
        <v>77.000228544291588</v>
      </c>
      <c r="KA850" s="30">
        <v>46.000360377299366</v>
      </c>
      <c r="KB850" s="30"/>
      <c r="KC850" s="30"/>
      <c r="KD850" s="30">
        <v>200.00137995749731</v>
      </c>
      <c r="KE850" s="30">
        <v>632.00128812923685</v>
      </c>
      <c r="KF850" s="30">
        <v>216.00071900776928</v>
      </c>
      <c r="KG850" s="30">
        <v>189.00070681156927</v>
      </c>
      <c r="KH850" s="30">
        <v>359.00285907697207</v>
      </c>
      <c r="KI850" s="30"/>
      <c r="KJ850" s="30">
        <v>0</v>
      </c>
      <c r="KK850" s="30"/>
      <c r="KL850" s="30">
        <v>39.001401818769992</v>
      </c>
      <c r="KM850" s="30">
        <v>118.00115459882583</v>
      </c>
      <c r="KN850" s="30">
        <v>98.000645650097184</v>
      </c>
      <c r="KO850" s="30"/>
      <c r="KP850" s="30">
        <v>311.00162408025358</v>
      </c>
      <c r="KQ850" s="30"/>
      <c r="KR850" s="30">
        <v>78.000588230857986</v>
      </c>
      <c r="KS850" s="30">
        <v>24.000576465784352</v>
      </c>
      <c r="KT850" s="30">
        <v>95.001190834336143</v>
      </c>
      <c r="KU850" s="30">
        <v>73.000701040036105</v>
      </c>
      <c r="KV850" s="30">
        <v>1410.0017267244282</v>
      </c>
      <c r="KW850" s="30">
        <v>15.000076856074191</v>
      </c>
      <c r="KX850" s="30">
        <v>161.00028788504625</v>
      </c>
      <c r="KY850" s="30">
        <v>13.000198098256735</v>
      </c>
      <c r="KZ850" s="30">
        <v>28.000536964234346</v>
      </c>
      <c r="LA850" s="30">
        <v>0</v>
      </c>
      <c r="LB850" s="30">
        <v>37.000235779921745</v>
      </c>
      <c r="LC850" s="30">
        <v>442.00104553023994</v>
      </c>
      <c r="LD850" s="30">
        <v>461.00246007054693</v>
      </c>
      <c r="LE850" s="30">
        <v>75.000560726701806</v>
      </c>
      <c r="LF850" s="30">
        <v>26.000396619580805</v>
      </c>
      <c r="LG850" s="30">
        <v>46.000666097105373</v>
      </c>
      <c r="LH850" s="30">
        <v>11.000115020651435</v>
      </c>
      <c r="LI850" s="30">
        <v>26.000307466710815</v>
      </c>
      <c r="LJ850" s="30">
        <v>1238.0018509077372</v>
      </c>
      <c r="LK850" s="30">
        <v>122.00100864791574</v>
      </c>
      <c r="LL850" s="30">
        <v>75.000677512895322</v>
      </c>
      <c r="LM850" s="30">
        <v>176.00220099044569</v>
      </c>
      <c r="LN850" s="30">
        <v>415.00177346637895</v>
      </c>
      <c r="LO850" s="30"/>
      <c r="LP850" s="30">
        <v>162.00111057029841</v>
      </c>
      <c r="LQ850" s="30">
        <v>0</v>
      </c>
      <c r="LR850" s="30"/>
      <c r="LS850" s="30">
        <v>14.000136185445667</v>
      </c>
      <c r="LT850" s="30">
        <v>217.00041498219593</v>
      </c>
      <c r="LU850" s="30">
        <v>237.0003172554857</v>
      </c>
      <c r="LV850" s="30"/>
      <c r="LW850" s="30"/>
      <c r="LX850" s="30">
        <v>104445</v>
      </c>
      <c r="LY850" s="30"/>
    </row>
    <row r="851" spans="1:337" x14ac:dyDescent="0.45">
      <c r="A851" s="24" t="s">
        <v>7982</v>
      </c>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c r="CS851" s="30"/>
      <c r="CT851" s="30"/>
      <c r="CU851" s="30"/>
      <c r="CV851" s="30"/>
      <c r="CW851" s="30"/>
      <c r="CX851" s="30"/>
      <c r="CY851" s="30"/>
      <c r="CZ851" s="30"/>
      <c r="DA851" s="30"/>
      <c r="DB851" s="30"/>
      <c r="DC851" s="30"/>
      <c r="DD851" s="30"/>
      <c r="DE851" s="30"/>
      <c r="DF851" s="30"/>
      <c r="DG851" s="30"/>
      <c r="DH851" s="30"/>
      <c r="DI851" s="30"/>
      <c r="DJ851" s="30"/>
      <c r="DK851" s="30"/>
      <c r="DL851" s="30"/>
      <c r="DM851" s="30"/>
      <c r="DN851" s="30"/>
      <c r="DO851" s="30"/>
      <c r="DP851" s="30"/>
      <c r="DQ851" s="30"/>
      <c r="DR851" s="30"/>
      <c r="DS851" s="30"/>
      <c r="DT851" s="30"/>
      <c r="DU851" s="30"/>
      <c r="DV851" s="30"/>
      <c r="DW851" s="30"/>
      <c r="DX851" s="30"/>
      <c r="DY851" s="30"/>
      <c r="DZ851" s="30"/>
      <c r="EA851" s="30"/>
      <c r="EB851" s="30"/>
      <c r="EC851" s="30"/>
      <c r="ED851" s="30"/>
      <c r="EE851" s="30"/>
      <c r="EF851" s="30"/>
      <c r="EG851" s="30"/>
      <c r="EH851" s="30"/>
      <c r="EI851" s="30"/>
      <c r="EJ851" s="30"/>
      <c r="EK851" s="30"/>
      <c r="EL851" s="30"/>
      <c r="EM851" s="30"/>
      <c r="EN851" s="30"/>
      <c r="EO851" s="30"/>
      <c r="EP851" s="30"/>
      <c r="EQ851" s="30"/>
      <c r="ER851" s="30"/>
      <c r="ES851" s="30"/>
      <c r="ET851" s="30"/>
      <c r="EU851" s="30"/>
      <c r="EV851" s="30"/>
      <c r="EW851" s="30"/>
      <c r="EX851" s="30"/>
      <c r="EY851" s="30"/>
      <c r="EZ851" s="30"/>
      <c r="FA851" s="30"/>
      <c r="FB851" s="30"/>
      <c r="FC851" s="30"/>
      <c r="FD851" s="30"/>
      <c r="FE851" s="30"/>
      <c r="FF851" s="30"/>
      <c r="FG851" s="30"/>
      <c r="FH851" s="30"/>
      <c r="FI851" s="30"/>
      <c r="FJ851" s="30"/>
      <c r="FK851" s="30"/>
      <c r="FL851" s="30"/>
      <c r="FM851" s="30"/>
      <c r="FN851" s="30"/>
      <c r="FO851" s="30"/>
      <c r="FP851" s="30"/>
      <c r="FQ851" s="30"/>
      <c r="FR851" s="30"/>
      <c r="FS851" s="30"/>
      <c r="FT851" s="30"/>
      <c r="FU851" s="30"/>
      <c r="FV851" s="30"/>
      <c r="FW851" s="30"/>
      <c r="FX851" s="30"/>
      <c r="FY851" s="30"/>
      <c r="FZ851" s="30"/>
      <c r="GA851" s="30"/>
      <c r="GB851" s="30"/>
      <c r="GC851" s="30"/>
      <c r="GD851" s="30"/>
      <c r="GE851" s="30"/>
      <c r="GF851" s="30"/>
      <c r="GG851" s="30"/>
      <c r="GH851" s="30"/>
      <c r="GI851" s="30"/>
      <c r="GJ851" s="30"/>
      <c r="GK851" s="30"/>
      <c r="GL851" s="30"/>
      <c r="GM851" s="30"/>
      <c r="GN851" s="30"/>
      <c r="GO851" s="30"/>
      <c r="GP851" s="30"/>
      <c r="GQ851" s="30"/>
      <c r="GR851" s="30"/>
      <c r="GS851" s="30"/>
      <c r="GT851" s="30"/>
      <c r="GU851" s="30"/>
      <c r="GV851" s="30"/>
      <c r="GW851" s="30"/>
      <c r="GX851" s="30"/>
      <c r="GY851" s="30"/>
      <c r="GZ851" s="30"/>
      <c r="HA851" s="30"/>
      <c r="HB851" s="30"/>
      <c r="HC851" s="30"/>
      <c r="HD851" s="30"/>
      <c r="HE851" s="30"/>
      <c r="HF851" s="30"/>
      <c r="HG851" s="30"/>
      <c r="HH851" s="30"/>
      <c r="HI851" s="30"/>
      <c r="HJ851" s="30"/>
      <c r="HK851" s="30"/>
      <c r="HL851" s="30"/>
      <c r="HM851" s="30"/>
      <c r="HN851" s="30"/>
      <c r="HO851" s="30"/>
      <c r="HP851" s="30"/>
      <c r="HQ851" s="30"/>
      <c r="HR851" s="30"/>
      <c r="HS851" s="30"/>
      <c r="HT851" s="30"/>
      <c r="HU851" s="30"/>
      <c r="HV851" s="30"/>
      <c r="HW851" s="30"/>
      <c r="HX851" s="30"/>
      <c r="HY851" s="30"/>
      <c r="HZ851" s="30"/>
      <c r="IA851" s="30"/>
      <c r="IB851" s="30"/>
      <c r="IC851" s="30"/>
      <c r="ID851" s="30"/>
      <c r="IE851" s="30"/>
      <c r="IF851" s="30"/>
      <c r="IG851" s="30"/>
      <c r="IH851" s="30"/>
      <c r="II851" s="30"/>
      <c r="IJ851" s="30"/>
      <c r="IK851" s="30"/>
      <c r="IL851" s="30"/>
      <c r="IM851" s="30"/>
      <c r="IN851" s="30"/>
      <c r="IO851" s="30"/>
      <c r="IP851" s="30"/>
      <c r="IQ851" s="30"/>
      <c r="IR851" s="30"/>
      <c r="IS851" s="30"/>
      <c r="IT851" s="30"/>
      <c r="IU851" s="30"/>
      <c r="IV851" s="30"/>
      <c r="IW851" s="30"/>
      <c r="IX851" s="30"/>
      <c r="IY851" s="30"/>
      <c r="IZ851" s="30"/>
      <c r="JA851" s="30"/>
      <c r="JB851" s="30"/>
      <c r="JC851" s="30"/>
      <c r="JD851" s="30"/>
      <c r="JE851" s="30"/>
      <c r="JF851" s="30"/>
      <c r="JG851" s="30"/>
      <c r="JH851" s="30"/>
      <c r="JI851" s="30"/>
      <c r="JJ851" s="30"/>
      <c r="JK851" s="30"/>
      <c r="JL851" s="30"/>
      <c r="JM851" s="30"/>
      <c r="JN851" s="30"/>
      <c r="JO851" s="30"/>
      <c r="JP851" s="30"/>
      <c r="JQ851" s="30"/>
      <c r="JR851" s="30"/>
      <c r="JS851" s="30"/>
      <c r="JT851" s="30"/>
      <c r="JU851" s="30"/>
      <c r="JV851" s="30"/>
      <c r="JW851" s="30"/>
      <c r="JX851" s="30"/>
      <c r="JY851" s="30"/>
      <c r="JZ851" s="30"/>
      <c r="KA851" s="30"/>
      <c r="KB851" s="30"/>
      <c r="KC851" s="30"/>
      <c r="KD851" s="30"/>
      <c r="KE851" s="30"/>
      <c r="KF851" s="30"/>
      <c r="KG851" s="30"/>
      <c r="KH851" s="30"/>
      <c r="KI851" s="30"/>
      <c r="KJ851" s="30"/>
      <c r="KK851" s="30"/>
      <c r="KL851" s="30"/>
      <c r="KM851" s="30"/>
      <c r="KN851" s="30"/>
      <c r="KO851" s="30"/>
      <c r="KP851" s="30"/>
      <c r="KQ851" s="30"/>
      <c r="KR851" s="30"/>
      <c r="KS851" s="30"/>
      <c r="KT851" s="30"/>
      <c r="KU851" s="30"/>
      <c r="KV851" s="30"/>
      <c r="KW851" s="30"/>
      <c r="KX851" s="30"/>
      <c r="KY851" s="30"/>
      <c r="KZ851" s="30"/>
      <c r="LA851" s="30"/>
      <c r="LB851" s="30"/>
      <c r="LC851" s="30"/>
      <c r="LD851" s="30"/>
      <c r="LE851" s="30"/>
      <c r="LF851" s="30"/>
      <c r="LG851" s="30"/>
      <c r="LH851" s="30"/>
      <c r="LI851" s="30"/>
      <c r="LJ851" s="30"/>
      <c r="LK851" s="30"/>
      <c r="LL851" s="30"/>
      <c r="LM851" s="30"/>
      <c r="LN851" s="30"/>
      <c r="LO851" s="30"/>
      <c r="LP851" s="30"/>
      <c r="LQ851" s="30"/>
      <c r="LR851" s="30"/>
      <c r="LS851" s="30"/>
      <c r="LT851" s="30"/>
      <c r="LU851" s="30"/>
      <c r="LV851" s="30"/>
      <c r="LW851" s="30"/>
      <c r="LX851" s="30"/>
      <c r="LY851" s="30"/>
    </row>
    <row r="852" spans="1:337" ht="36" x14ac:dyDescent="0.45">
      <c r="A852" s="24" t="s">
        <v>7983</v>
      </c>
      <c r="B852" s="30">
        <v>18298.052900293729</v>
      </c>
      <c r="C852" s="30">
        <v>0</v>
      </c>
      <c r="D852" s="30">
        <v>601.01928321622233</v>
      </c>
      <c r="E852" s="30">
        <v>182291.07670214158</v>
      </c>
      <c r="F852" s="30">
        <v>12919.066912514956</v>
      </c>
      <c r="G852" s="30">
        <v>14120.097645984897</v>
      </c>
      <c r="H852" s="30">
        <v>9839.1056673074654</v>
      </c>
      <c r="I852" s="30">
        <v>3323.1182351894681</v>
      </c>
      <c r="J852" s="30">
        <v>7581.0454471881012</v>
      </c>
      <c r="K852" s="30">
        <v>11016.05474142429</v>
      </c>
      <c r="L852" s="30">
        <v>0</v>
      </c>
      <c r="M852" s="30">
        <v>21564.058063109031</v>
      </c>
      <c r="N852" s="30">
        <v>3584.0632958338483</v>
      </c>
      <c r="O852" s="30">
        <v>1785.0464710629767</v>
      </c>
      <c r="P852" s="30">
        <v>0</v>
      </c>
      <c r="Q852" s="30">
        <v>0</v>
      </c>
      <c r="R852" s="30">
        <v>11505.057787935104</v>
      </c>
      <c r="S852" s="30">
        <v>1495.0241401582432</v>
      </c>
      <c r="T852" s="30">
        <v>33852.104114830181</v>
      </c>
      <c r="U852" s="30">
        <v>17596.082563426411</v>
      </c>
      <c r="V852" s="30">
        <v>3585.0520530839817</v>
      </c>
      <c r="W852" s="30">
        <v>15046.056435550721</v>
      </c>
      <c r="X852" s="30">
        <v>29073.095562253682</v>
      </c>
      <c r="Y852" s="30">
        <v>7350.0255823019197</v>
      </c>
      <c r="Z852" s="30">
        <v>5286.0450666280167</v>
      </c>
      <c r="AA852" s="30">
        <v>12491.076369994926</v>
      </c>
      <c r="AB852" s="30">
        <v>2417.0363011024001</v>
      </c>
      <c r="AC852" s="30">
        <v>37054.08223622886</v>
      </c>
      <c r="AD852" s="30">
        <v>14361.06773769038</v>
      </c>
      <c r="AE852" s="30">
        <v>6473.0518130152886</v>
      </c>
      <c r="AF852" s="30">
        <v>5017.0438495289036</v>
      </c>
      <c r="AG852" s="30">
        <v>5539.100146449945</v>
      </c>
      <c r="AH852" s="30">
        <v>2352.0579153431336</v>
      </c>
      <c r="AI852" s="30">
        <v>607.00841641130876</v>
      </c>
      <c r="AJ852" s="30">
        <v>2600.0487000824155</v>
      </c>
      <c r="AK852" s="30">
        <v>1791.0365607201911</v>
      </c>
      <c r="AL852" s="30">
        <v>10420.064775213845</v>
      </c>
      <c r="AM852" s="30">
        <v>120340.07976979844</v>
      </c>
      <c r="AN852" s="30">
        <v>13349.05314071202</v>
      </c>
      <c r="AO852" s="30">
        <v>12368.038441813553</v>
      </c>
      <c r="AP852" s="30">
        <v>6749.0681228613821</v>
      </c>
      <c r="AQ852" s="30">
        <v>1913.0627336525217</v>
      </c>
      <c r="AR852" s="30">
        <v>3400.0471809389005</v>
      </c>
      <c r="AS852" s="30">
        <v>25928.06940470104</v>
      </c>
      <c r="AT852" s="30">
        <v>1798.0190898859703</v>
      </c>
      <c r="AU852" s="30">
        <v>3623.0311037851666</v>
      </c>
      <c r="AV852" s="30">
        <v>3298.0399980595239</v>
      </c>
      <c r="AW852" s="30">
        <v>3202.0568799516823</v>
      </c>
      <c r="AX852" s="30">
        <v>81488.158063696435</v>
      </c>
      <c r="AY852" s="30">
        <v>2958.043931563001</v>
      </c>
      <c r="AZ852" s="30">
        <v>24182.126491434548</v>
      </c>
      <c r="BA852" s="30">
        <v>25350.100014597792</v>
      </c>
      <c r="BB852" s="30">
        <v>30075.067503720278</v>
      </c>
      <c r="BC852" s="30">
        <v>21589.04302260236</v>
      </c>
      <c r="BD852" s="30">
        <v>8376.0618269053339</v>
      </c>
      <c r="BE852" s="30">
        <v>3200.0201951354966</v>
      </c>
      <c r="BF852" s="30">
        <v>19273.062837040368</v>
      </c>
      <c r="BG852" s="30">
        <v>12092.048908141514</v>
      </c>
      <c r="BH852" s="30">
        <v>20883.045856087905</v>
      </c>
      <c r="BI852" s="30">
        <v>20315.086716182184</v>
      </c>
      <c r="BJ852" s="30">
        <v>15350.044044141699</v>
      </c>
      <c r="BK852" s="30">
        <v>8542.0321466205023</v>
      </c>
      <c r="BL852" s="30">
        <v>13317.052644062571</v>
      </c>
      <c r="BM852" s="30">
        <v>25393.068653851355</v>
      </c>
      <c r="BN852" s="30">
        <v>23079.050042607447</v>
      </c>
      <c r="BO852" s="30">
        <v>14960.059313768248</v>
      </c>
      <c r="BP852" s="30">
        <v>22155.098228734842</v>
      </c>
      <c r="BQ852" s="30">
        <v>9135.0253143159589</v>
      </c>
      <c r="BR852" s="30">
        <v>17673.103824462461</v>
      </c>
      <c r="BS852" s="30">
        <v>47290.091677312921</v>
      </c>
      <c r="BT852" s="30">
        <v>4464.0320913280084</v>
      </c>
      <c r="BU852" s="30">
        <v>30902.064974358866</v>
      </c>
      <c r="BV852" s="30">
        <v>16827.065945047754</v>
      </c>
      <c r="BW852" s="30">
        <v>34321.104047171524</v>
      </c>
      <c r="BX852" s="30">
        <v>6725.0609816918904</v>
      </c>
      <c r="BY852" s="30">
        <v>14049.056656275583</v>
      </c>
      <c r="BZ852" s="30">
        <v>42708.101083066671</v>
      </c>
      <c r="CA852" s="30">
        <v>2868.0442155895412</v>
      </c>
      <c r="CB852" s="30">
        <v>1434.0216694874275</v>
      </c>
      <c r="CC852" s="30">
        <v>1365.0269917541675</v>
      </c>
      <c r="CD852" s="30">
        <v>8142.1075589843849</v>
      </c>
      <c r="CE852" s="30">
        <v>5975.0393327584279</v>
      </c>
      <c r="CF852" s="30">
        <v>30830.077190399646</v>
      </c>
      <c r="CG852" s="30">
        <v>44361.053828064709</v>
      </c>
      <c r="CH852" s="30">
        <v>66618.090390650759</v>
      </c>
      <c r="CI852" s="30">
        <v>102628.08841197354</v>
      </c>
      <c r="CJ852" s="30">
        <v>107922.08023868932</v>
      </c>
      <c r="CK852" s="30">
        <v>34209.06422476509</v>
      </c>
      <c r="CL852" s="30">
        <v>29270.037316905564</v>
      </c>
      <c r="CM852" s="30">
        <v>39626.051462872339</v>
      </c>
      <c r="CN852" s="30">
        <v>50731.079793199227</v>
      </c>
      <c r="CO852" s="30">
        <v>33368.067128702911</v>
      </c>
      <c r="CP852" s="30">
        <v>7984.0869214941267</v>
      </c>
      <c r="CQ852" s="30">
        <v>49266.050327970508</v>
      </c>
      <c r="CR852" s="30">
        <v>128295.071189375</v>
      </c>
      <c r="CS852" s="30">
        <v>114378.08000783445</v>
      </c>
      <c r="CT852" s="30">
        <v>29053.039825471413</v>
      </c>
      <c r="CU852" s="30">
        <v>6168.0242334711065</v>
      </c>
      <c r="CV852" s="30">
        <v>27766.068360706995</v>
      </c>
      <c r="CW852" s="30">
        <v>6098.052278728439</v>
      </c>
      <c r="CX852" s="30">
        <v>27004.083307881916</v>
      </c>
      <c r="CY852" s="30">
        <v>12530.046663712168</v>
      </c>
      <c r="CZ852" s="30">
        <v>104374.10912520217</v>
      </c>
      <c r="DA852" s="30">
        <v>83020.072702497739</v>
      </c>
      <c r="DB852" s="30">
        <v>114489.0801592136</v>
      </c>
      <c r="DC852" s="30">
        <v>105160.08349702964</v>
      </c>
      <c r="DD852" s="30">
        <v>102702.05229710696</v>
      </c>
      <c r="DE852" s="30">
        <v>74375.053914813514</v>
      </c>
      <c r="DF852" s="30">
        <v>117921.07790640212</v>
      </c>
      <c r="DG852" s="30">
        <v>22730.060635970764</v>
      </c>
      <c r="DH852" s="30">
        <v>90752.063904323775</v>
      </c>
      <c r="DI852" s="30">
        <v>55125.083384384998</v>
      </c>
      <c r="DJ852" s="30">
        <v>75026.071909720355</v>
      </c>
      <c r="DK852" s="30">
        <v>38953.052238856013</v>
      </c>
      <c r="DL852" s="30">
        <v>810.03404362627668</v>
      </c>
      <c r="DM852" s="30">
        <v>49921.058006125844</v>
      </c>
      <c r="DN852" s="30">
        <v>37827.056583198704</v>
      </c>
      <c r="DO852" s="30">
        <v>46307.067065620235</v>
      </c>
      <c r="DP852" s="30">
        <v>45093.060764703027</v>
      </c>
      <c r="DQ852" s="30">
        <v>30956.053736058671</v>
      </c>
      <c r="DR852" s="30">
        <v>59820.069052291357</v>
      </c>
      <c r="DS852" s="30">
        <v>42028.058546153086</v>
      </c>
      <c r="DT852" s="30">
        <v>20138.060332792062</v>
      </c>
      <c r="DU852" s="30">
        <v>245648.06545431097</v>
      </c>
      <c r="DV852" s="30">
        <v>14727.075866616526</v>
      </c>
      <c r="DW852" s="30">
        <v>58079.067269570536</v>
      </c>
      <c r="DX852" s="30">
        <v>11308.053328051461</v>
      </c>
      <c r="DY852" s="30">
        <v>20719.049835237522</v>
      </c>
      <c r="DZ852" s="30">
        <v>1137.0075103539841</v>
      </c>
      <c r="EA852" s="30">
        <v>9579.038064016213</v>
      </c>
      <c r="EB852" s="30">
        <v>2330.0472271769095</v>
      </c>
      <c r="EC852" s="30">
        <v>9529.0848409843657</v>
      </c>
      <c r="ED852" s="30">
        <v>40899.084136316509</v>
      </c>
      <c r="EE852" s="30">
        <v>35406.118710499402</v>
      </c>
      <c r="EF852" s="30">
        <v>15569.127271538229</v>
      </c>
      <c r="EG852" s="30">
        <v>11428.050916705652</v>
      </c>
      <c r="EH852" s="30">
        <v>68883.09683800023</v>
      </c>
      <c r="EI852" s="30">
        <v>920.00798389336296</v>
      </c>
      <c r="EJ852" s="30">
        <v>806.0138423755302</v>
      </c>
      <c r="EK852" s="30">
        <v>34562.088763444728</v>
      </c>
      <c r="EL852" s="30">
        <v>1403.0270150575732</v>
      </c>
      <c r="EM852" s="30">
        <v>10878.060346836201</v>
      </c>
      <c r="EN852" s="30">
        <v>4250.032485897299</v>
      </c>
      <c r="EO852" s="30">
        <v>45660.099587125645</v>
      </c>
      <c r="EP852" s="30">
        <v>18648.143462707234</v>
      </c>
      <c r="EQ852" s="30">
        <v>1693.036272094269</v>
      </c>
      <c r="ER852" s="30">
        <v>14540.084921969908</v>
      </c>
      <c r="ES852" s="30">
        <v>30352.146653524283</v>
      </c>
      <c r="ET852" s="30">
        <v>14574.076106028324</v>
      </c>
      <c r="EU852" s="30">
        <v>32381.170023628249</v>
      </c>
      <c r="EV852" s="30">
        <v>34806.195215794047</v>
      </c>
      <c r="EW852" s="30">
        <v>13940.091205893707</v>
      </c>
      <c r="EX852" s="30">
        <v>329.01350851981113</v>
      </c>
      <c r="EY852" s="30">
        <v>52043.124399134707</v>
      </c>
      <c r="EZ852" s="30">
        <v>6052.1073163811752</v>
      </c>
      <c r="FA852" s="30">
        <v>46874.089061918115</v>
      </c>
      <c r="FB852" s="30">
        <v>866.01047449713951</v>
      </c>
      <c r="FC852" s="30">
        <v>91294.114970726499</v>
      </c>
      <c r="FD852" s="30">
        <v>41183.116142587212</v>
      </c>
      <c r="FE852" s="30">
        <v>37754.10356784278</v>
      </c>
      <c r="FF852" s="30">
        <v>39526.124177667749</v>
      </c>
      <c r="FG852" s="30">
        <v>6543.0479787054619</v>
      </c>
      <c r="FH852" s="30">
        <v>2239.0387786206657</v>
      </c>
      <c r="FI852" s="30">
        <v>578.00581682047357</v>
      </c>
      <c r="FJ852" s="30">
        <v>44740.070828570795</v>
      </c>
      <c r="FK852" s="30">
        <v>18988.050492479844</v>
      </c>
      <c r="FL852" s="30">
        <v>66486.098100145187</v>
      </c>
      <c r="FM852" s="30">
        <v>25625.056786829446</v>
      </c>
      <c r="FN852" s="30">
        <v>23805.051128346</v>
      </c>
      <c r="FO852" s="30">
        <v>47991.145820103251</v>
      </c>
      <c r="FP852" s="30">
        <v>63272.132225740053</v>
      </c>
      <c r="FQ852" s="30">
        <v>43334.084622174312</v>
      </c>
      <c r="FR852" s="30">
        <v>89986.122417107326</v>
      </c>
      <c r="FS852" s="30">
        <v>90441.144792707288</v>
      </c>
      <c r="FT852" s="30">
        <v>30718.064289152593</v>
      </c>
      <c r="FU852" s="30">
        <v>66372.094061826385</v>
      </c>
      <c r="FV852" s="30">
        <v>58102.136322150298</v>
      </c>
      <c r="FW852" s="30">
        <v>2846.0557525417753</v>
      </c>
      <c r="FX852" s="30">
        <v>55736.080536718793</v>
      </c>
      <c r="FY852" s="30">
        <v>314003.1271925827</v>
      </c>
      <c r="FZ852" s="30">
        <v>68295.081699620059</v>
      </c>
      <c r="GA852" s="30">
        <v>34291.079333791415</v>
      </c>
      <c r="GB852" s="30">
        <v>50258.118029445126</v>
      </c>
      <c r="GC852" s="30">
        <v>574.00903183169953</v>
      </c>
      <c r="GD852" s="30">
        <v>17715.051509670968</v>
      </c>
      <c r="GE852" s="30">
        <v>29057.083743785577</v>
      </c>
      <c r="GF852" s="30">
        <v>4918.0344216972881</v>
      </c>
      <c r="GG852" s="30">
        <v>6331.0279844231391</v>
      </c>
      <c r="GH852" s="30">
        <v>3420.0222892783358</v>
      </c>
      <c r="GI852" s="30">
        <v>2660.0175792221526</v>
      </c>
      <c r="GJ852" s="30">
        <v>2102.0459122381671</v>
      </c>
      <c r="GK852" s="30">
        <v>4201.0471773333184</v>
      </c>
      <c r="GL852" s="30">
        <v>15664.085295927425</v>
      </c>
      <c r="GM852" s="30">
        <v>9891.0763017819954</v>
      </c>
      <c r="GN852" s="30">
        <v>102535.06679547823</v>
      </c>
      <c r="GO852" s="30">
        <v>28823.067459620888</v>
      </c>
      <c r="GP852" s="30">
        <v>6802.0551068190844</v>
      </c>
      <c r="GQ852" s="30">
        <v>97971.092502964748</v>
      </c>
      <c r="GR852" s="30">
        <v>66262.088264716891</v>
      </c>
      <c r="GS852" s="30">
        <v>90222.080101851927</v>
      </c>
      <c r="GT852" s="30">
        <v>92274.114449365763</v>
      </c>
      <c r="GU852" s="30">
        <v>32155.055004267942</v>
      </c>
      <c r="GV852" s="30">
        <v>86749.106174598332</v>
      </c>
      <c r="GW852" s="30">
        <v>60401.069107193325</v>
      </c>
      <c r="GX852" s="30">
        <v>267376.09695819835</v>
      </c>
      <c r="GY852" s="30">
        <v>146438.09759768067</v>
      </c>
      <c r="GZ852" s="30">
        <v>79782.111066563099</v>
      </c>
      <c r="HA852" s="30">
        <v>35232.135523329613</v>
      </c>
      <c r="HB852" s="30">
        <v>12072.077857248813</v>
      </c>
      <c r="HC852" s="30">
        <v>12941.128709818588</v>
      </c>
      <c r="HD852" s="30">
        <v>4672.0365637008226</v>
      </c>
      <c r="HE852" s="30">
        <v>164959.0939339998</v>
      </c>
      <c r="HF852" s="30">
        <v>69420.085846569345</v>
      </c>
      <c r="HG852" s="30">
        <v>39987.114449675857</v>
      </c>
      <c r="HH852" s="30">
        <v>4417.0225868804846</v>
      </c>
      <c r="HI852" s="30">
        <v>18095.053437797163</v>
      </c>
      <c r="HJ852" s="30">
        <v>33708.091512282001</v>
      </c>
      <c r="HK852" s="30">
        <v>6670.1053645899156</v>
      </c>
      <c r="HL852" s="30">
        <v>13652.033172798889</v>
      </c>
      <c r="HM852" s="30">
        <v>5736.0504765173318</v>
      </c>
      <c r="HN852" s="30">
        <v>4390.0537568573664</v>
      </c>
      <c r="HO852" s="30">
        <v>4324.0630118620847</v>
      </c>
      <c r="HP852" s="30">
        <v>1615.0277873365451</v>
      </c>
      <c r="HQ852" s="30">
        <v>3012.0251622766345</v>
      </c>
      <c r="HR852" s="30">
        <v>1101.0183472479127</v>
      </c>
      <c r="HS852" s="30">
        <v>23280.107341949584</v>
      </c>
      <c r="HT852" s="30">
        <v>1374.0141687462619</v>
      </c>
      <c r="HU852" s="30">
        <v>11758.05194472424</v>
      </c>
      <c r="HV852" s="30">
        <v>26462.114121340717</v>
      </c>
      <c r="HW852" s="30">
        <v>3672.0721329509292</v>
      </c>
      <c r="HX852" s="30">
        <v>12318.071364429021</v>
      </c>
      <c r="HY852" s="30">
        <v>2009.0409189970874</v>
      </c>
      <c r="HZ852" s="30">
        <v>6126.0857634854192</v>
      </c>
      <c r="IA852" s="30">
        <v>6011.1073239537209</v>
      </c>
      <c r="IB852" s="30">
        <v>0</v>
      </c>
      <c r="IC852" s="30">
        <v>95804.107889452833</v>
      </c>
      <c r="ID852" s="30">
        <v>74161.106271449957</v>
      </c>
      <c r="IE852" s="30">
        <v>2202.0411450353154</v>
      </c>
      <c r="IF852" s="30">
        <v>1270.0298704047793</v>
      </c>
      <c r="IG852" s="30">
        <v>10952.06470442273</v>
      </c>
      <c r="IH852" s="30">
        <v>142729.10589760216</v>
      </c>
      <c r="II852" s="30">
        <v>22835.16107529309</v>
      </c>
      <c r="IJ852" s="30">
        <v>17449.077090282532</v>
      </c>
      <c r="IK852" s="30">
        <v>20711.093932549618</v>
      </c>
      <c r="IL852" s="30">
        <v>12607.054506621471</v>
      </c>
      <c r="IM852" s="30">
        <v>36205.072111027679</v>
      </c>
      <c r="IN852" s="30">
        <v>2543.0314832926842</v>
      </c>
      <c r="IO852" s="30">
        <v>23615.1780195094</v>
      </c>
      <c r="IP852" s="30">
        <v>6548.0921150735039</v>
      </c>
      <c r="IQ852" s="30">
        <v>27150.112236925328</v>
      </c>
      <c r="IR852" s="30">
        <v>36454.120956128769</v>
      </c>
      <c r="IS852" s="30">
        <v>23191.09685839821</v>
      </c>
      <c r="IT852" s="30">
        <v>19765.080020242916</v>
      </c>
      <c r="IU852" s="30">
        <v>3100.1002587322123</v>
      </c>
      <c r="IV852" s="30">
        <v>6858.1499442464528</v>
      </c>
      <c r="IW852" s="30">
        <v>43380.086117221064</v>
      </c>
      <c r="IX852" s="30">
        <v>12333.09093120991</v>
      </c>
      <c r="IY852" s="30">
        <v>3568.0505024769991</v>
      </c>
      <c r="IZ852" s="30">
        <v>545.02089964336392</v>
      </c>
      <c r="JA852" s="30">
        <v>59141.113126162039</v>
      </c>
      <c r="JB852" s="30">
        <v>49421.123639047335</v>
      </c>
      <c r="JC852" s="30">
        <v>7711.0938055035158</v>
      </c>
      <c r="JD852" s="30">
        <v>20963.095921187494</v>
      </c>
      <c r="JE852" s="30">
        <v>9590.0615098454236</v>
      </c>
      <c r="JF852" s="30">
        <v>75132.11985948433</v>
      </c>
      <c r="JG852" s="30">
        <v>2741.0213661555731</v>
      </c>
      <c r="JH852" s="30">
        <v>9954.0990240845204</v>
      </c>
      <c r="JI852" s="30">
        <v>1972.0458572657722</v>
      </c>
      <c r="JJ852" s="30">
        <v>31395.062267575046</v>
      </c>
      <c r="JK852" s="30">
        <v>1194.0240391391008</v>
      </c>
      <c r="JL852" s="30">
        <v>1830.0232363248515</v>
      </c>
      <c r="JM852" s="30">
        <v>128136.07547392081</v>
      </c>
      <c r="JN852" s="30">
        <v>25952.088089338449</v>
      </c>
      <c r="JO852" s="30">
        <v>18863.113729817072</v>
      </c>
      <c r="JP852" s="30">
        <v>37916.085560966363</v>
      </c>
      <c r="JQ852" s="30">
        <v>6050.0730208924242</v>
      </c>
      <c r="JR852" s="30">
        <v>31267.069421902303</v>
      </c>
      <c r="JS852" s="30">
        <v>6543.0508731553327</v>
      </c>
      <c r="JT852" s="30">
        <v>7607.0373126275308</v>
      </c>
      <c r="JU852" s="30">
        <v>15748.091153249519</v>
      </c>
      <c r="JV852" s="30">
        <v>6519.0628531209622</v>
      </c>
      <c r="JW852" s="30">
        <v>9219.0788717211635</v>
      </c>
      <c r="JX852" s="30">
        <v>94696.090028644961</v>
      </c>
      <c r="JY852" s="30">
        <v>11701.063914743925</v>
      </c>
      <c r="JZ852" s="30">
        <v>41291.122556134338</v>
      </c>
      <c r="KA852" s="30">
        <v>9761.0764704960675</v>
      </c>
      <c r="KB852" s="30">
        <v>14601.121229481654</v>
      </c>
      <c r="KC852" s="30">
        <v>4354.0612213332579</v>
      </c>
      <c r="KD852" s="30">
        <v>19547.134870146001</v>
      </c>
      <c r="KE852" s="30">
        <v>70943.14459454501</v>
      </c>
      <c r="KF852" s="30">
        <v>18030.060017176296</v>
      </c>
      <c r="KG852" s="30">
        <v>33849.126586586288</v>
      </c>
      <c r="KH852" s="30">
        <v>14389.114594034962</v>
      </c>
      <c r="KI852" s="30">
        <v>1368.0396625206577</v>
      </c>
      <c r="KJ852" s="30">
        <v>0</v>
      </c>
      <c r="KK852" s="30">
        <v>531.02179802955663</v>
      </c>
      <c r="KL852" s="30">
        <v>246.00884224147228</v>
      </c>
      <c r="KM852" s="30">
        <v>6140.0600782778865</v>
      </c>
      <c r="KN852" s="30">
        <v>13131.086510524756</v>
      </c>
      <c r="KO852" s="30">
        <v>5564.1143937992147</v>
      </c>
      <c r="KP852" s="30">
        <v>28914.150992464478</v>
      </c>
      <c r="KQ852" s="30">
        <v>5348.09023875812</v>
      </c>
      <c r="KR852" s="30">
        <v>10549.079554452832</v>
      </c>
      <c r="KS852" s="30">
        <v>2393.0574784425817</v>
      </c>
      <c r="KT852" s="30">
        <v>3393.0425315884477</v>
      </c>
      <c r="KU852" s="30">
        <v>10898.104656634432</v>
      </c>
      <c r="KV852" s="30">
        <v>109505.13410280745</v>
      </c>
      <c r="KW852" s="30">
        <v>10730.054977711738</v>
      </c>
      <c r="KX852" s="30">
        <v>40017.071554632894</v>
      </c>
      <c r="KY852" s="30">
        <v>2334.0355662562479</v>
      </c>
      <c r="KZ852" s="30">
        <v>2198.0421516923961</v>
      </c>
      <c r="LA852" s="30">
        <v>1843.0220162224798</v>
      </c>
      <c r="LB852" s="30">
        <v>6050.0385532034206</v>
      </c>
      <c r="LC852" s="30">
        <v>40518.09584342593</v>
      </c>
      <c r="LD852" s="30">
        <v>15990.085328694242</v>
      </c>
      <c r="LE852" s="30">
        <v>5123.0383013719111</v>
      </c>
      <c r="LF852" s="30">
        <v>3392.0517436006958</v>
      </c>
      <c r="LG852" s="30">
        <v>4055.0587179078757</v>
      </c>
      <c r="LH852" s="30">
        <v>2039.021320646207</v>
      </c>
      <c r="LI852" s="30">
        <v>5363.063420921927</v>
      </c>
      <c r="LJ852" s="30">
        <v>63425.094825382257</v>
      </c>
      <c r="LK852" s="30">
        <v>6300.0520859169601</v>
      </c>
      <c r="LL852" s="30">
        <v>7575.0684288024286</v>
      </c>
      <c r="LM852" s="30">
        <v>4570.0571507178229</v>
      </c>
      <c r="LN852" s="30">
        <v>21837.093318518833</v>
      </c>
      <c r="LO852" s="30">
        <v>1902.0256047817131</v>
      </c>
      <c r="LP852" s="30">
        <v>2848.0195241000611</v>
      </c>
      <c r="LQ852" s="30">
        <v>0</v>
      </c>
      <c r="LR852" s="30">
        <v>1974.0191190144119</v>
      </c>
      <c r="LS852" s="30">
        <v>2360.0229569751268</v>
      </c>
      <c r="LT852" s="30">
        <v>16496.03154629633</v>
      </c>
      <c r="LU852" s="30">
        <v>21777.029151361654</v>
      </c>
      <c r="LV852" s="30"/>
      <c r="LW852" s="30"/>
      <c r="LX852" s="30">
        <v>9838372</v>
      </c>
      <c r="LY852" s="30"/>
    </row>
    <row r="853" spans="1:337" x14ac:dyDescent="0.45">
      <c r="A853" s="24" t="s">
        <v>7984</v>
      </c>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c r="CS853" s="30"/>
      <c r="CT853" s="30"/>
      <c r="CU853" s="30"/>
      <c r="CV853" s="30"/>
      <c r="CW853" s="30"/>
      <c r="CX853" s="3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30"/>
      <c r="EE853" s="30"/>
      <c r="EF853" s="30"/>
      <c r="EG853" s="30"/>
      <c r="EH853" s="30"/>
      <c r="EI853" s="30"/>
      <c r="EJ853" s="30"/>
      <c r="EK853" s="30"/>
      <c r="EL853" s="30"/>
      <c r="EM853" s="30"/>
      <c r="EN853" s="30"/>
      <c r="EO853" s="30"/>
      <c r="EP853" s="30"/>
      <c r="EQ853" s="30"/>
      <c r="ER853" s="30"/>
      <c r="ES853" s="30"/>
      <c r="ET853" s="30"/>
      <c r="EU853" s="30"/>
      <c r="EV853" s="30"/>
      <c r="EW853" s="30"/>
      <c r="EX853" s="30"/>
      <c r="EY853" s="30"/>
      <c r="EZ853" s="30"/>
      <c r="FA853" s="30"/>
      <c r="FB853" s="30"/>
      <c r="FC853" s="30"/>
      <c r="FD853" s="30"/>
      <c r="FE853" s="30"/>
      <c r="FF853" s="30"/>
      <c r="FG853" s="30"/>
      <c r="FH853" s="30"/>
      <c r="FI853" s="30"/>
      <c r="FJ853" s="30"/>
      <c r="FK853" s="30"/>
      <c r="FL853" s="30"/>
      <c r="FM853" s="30"/>
      <c r="FN853" s="30"/>
      <c r="FO853" s="30"/>
      <c r="FP853" s="30"/>
      <c r="FQ853" s="30"/>
      <c r="FR853" s="30"/>
      <c r="FS853" s="30"/>
      <c r="FT853" s="30"/>
      <c r="FU853" s="30"/>
      <c r="FV853" s="30"/>
      <c r="FW853" s="30"/>
      <c r="FX853" s="30"/>
      <c r="FY853" s="30"/>
      <c r="FZ853" s="30"/>
      <c r="GA853" s="30"/>
      <c r="GB853" s="30"/>
      <c r="GC853" s="30"/>
      <c r="GD853" s="30"/>
      <c r="GE853" s="30"/>
      <c r="GF853" s="30"/>
      <c r="GG853" s="30"/>
      <c r="GH853" s="30"/>
      <c r="GI853" s="30"/>
      <c r="GJ853" s="30"/>
      <c r="GK853" s="30"/>
      <c r="GL853" s="30"/>
      <c r="GM853" s="30"/>
      <c r="GN853" s="30"/>
      <c r="GO853" s="30"/>
      <c r="GP853" s="30"/>
      <c r="GQ853" s="30"/>
      <c r="GR853" s="30"/>
      <c r="GS853" s="30"/>
      <c r="GT853" s="30"/>
      <c r="GU853" s="30"/>
      <c r="GV853" s="30"/>
      <c r="GW853" s="30"/>
      <c r="GX853" s="30"/>
      <c r="GY853" s="30"/>
      <c r="GZ853" s="30"/>
      <c r="HA853" s="30"/>
      <c r="HB853" s="30"/>
      <c r="HC853" s="30"/>
      <c r="HD853" s="30"/>
      <c r="HE853" s="30"/>
      <c r="HF853" s="30"/>
      <c r="HG853" s="30"/>
      <c r="HH853" s="30"/>
      <c r="HI853" s="30"/>
      <c r="HJ853" s="30"/>
      <c r="HK853" s="30"/>
      <c r="HL853" s="30"/>
      <c r="HM853" s="30"/>
      <c r="HN853" s="30"/>
      <c r="HO853" s="30"/>
      <c r="HP853" s="30"/>
      <c r="HQ853" s="30"/>
      <c r="HR853" s="30"/>
      <c r="HS853" s="30"/>
      <c r="HT853" s="30"/>
      <c r="HU853" s="30"/>
      <c r="HV853" s="30"/>
      <c r="HW853" s="30"/>
      <c r="HX853" s="30"/>
      <c r="HY853" s="30"/>
      <c r="HZ853" s="30"/>
      <c r="IA853" s="30"/>
      <c r="IB853" s="30"/>
      <c r="IC853" s="30"/>
      <c r="ID853" s="30"/>
      <c r="IE853" s="30"/>
      <c r="IF853" s="30"/>
      <c r="IG853" s="30"/>
      <c r="IH853" s="30"/>
      <c r="II853" s="30"/>
      <c r="IJ853" s="30"/>
      <c r="IK853" s="30"/>
      <c r="IL853" s="30"/>
      <c r="IM853" s="30"/>
      <c r="IN853" s="30"/>
      <c r="IO853" s="30"/>
      <c r="IP853" s="30"/>
      <c r="IQ853" s="30"/>
      <c r="IR853" s="30"/>
      <c r="IS853" s="30"/>
      <c r="IT853" s="30"/>
      <c r="IU853" s="30"/>
      <c r="IV853" s="30"/>
      <c r="IW853" s="30"/>
      <c r="IX853" s="30"/>
      <c r="IY853" s="30"/>
      <c r="IZ853" s="30"/>
      <c r="JA853" s="30"/>
      <c r="JB853" s="30"/>
      <c r="JC853" s="30"/>
      <c r="JD853" s="30"/>
      <c r="JE853" s="30"/>
      <c r="JF853" s="30"/>
      <c r="JG853" s="30"/>
      <c r="JH853" s="30"/>
      <c r="JI853" s="30"/>
      <c r="JJ853" s="30"/>
      <c r="JK853" s="30"/>
      <c r="JL853" s="30"/>
      <c r="JM853" s="30"/>
      <c r="JN853" s="30"/>
      <c r="JO853" s="30"/>
      <c r="JP853" s="30"/>
      <c r="JQ853" s="30"/>
      <c r="JR853" s="30"/>
      <c r="JS853" s="30"/>
      <c r="JT853" s="30"/>
      <c r="JU853" s="30"/>
      <c r="JV853" s="30"/>
      <c r="JW853" s="30"/>
      <c r="JX853" s="30"/>
      <c r="JY853" s="30"/>
      <c r="JZ853" s="30"/>
      <c r="KA853" s="30"/>
      <c r="KB853" s="30"/>
      <c r="KC853" s="30"/>
      <c r="KD853" s="30"/>
      <c r="KE853" s="30"/>
      <c r="KF853" s="30"/>
      <c r="KG853" s="30"/>
      <c r="KH853" s="30"/>
      <c r="KI853" s="30"/>
      <c r="KJ853" s="30"/>
      <c r="KK853" s="30"/>
      <c r="KL853" s="30"/>
      <c r="KM853" s="30"/>
      <c r="KN853" s="30"/>
      <c r="KO853" s="30"/>
      <c r="KP853" s="30"/>
      <c r="KQ853" s="30"/>
      <c r="KR853" s="30"/>
      <c r="KS853" s="30"/>
      <c r="KT853" s="30"/>
      <c r="KU853" s="30"/>
      <c r="KV853" s="30"/>
      <c r="KW853" s="30"/>
      <c r="KX853" s="30"/>
      <c r="KY853" s="30"/>
      <c r="KZ853" s="30"/>
      <c r="LA853" s="30"/>
      <c r="LB853" s="30"/>
      <c r="LC853" s="30"/>
      <c r="LD853" s="30"/>
      <c r="LE853" s="30"/>
      <c r="LF853" s="30"/>
      <c r="LG853" s="30"/>
      <c r="LH853" s="30"/>
      <c r="LI853" s="30"/>
      <c r="LJ853" s="30"/>
      <c r="LK853" s="30"/>
      <c r="LL853" s="30"/>
      <c r="LM853" s="30"/>
      <c r="LN853" s="30"/>
      <c r="LO853" s="30"/>
      <c r="LP853" s="30"/>
      <c r="LQ853" s="30"/>
      <c r="LR853" s="30"/>
      <c r="LS853" s="30"/>
      <c r="LT853" s="30"/>
      <c r="LU853" s="30"/>
      <c r="LV853" s="30"/>
      <c r="LW853" s="30"/>
      <c r="LX853" s="30"/>
      <c r="LY853" s="30"/>
    </row>
    <row r="854" spans="1:337" x14ac:dyDescent="0.45">
      <c r="A854" s="24" t="s">
        <v>7985</v>
      </c>
      <c r="B854" s="30">
        <v>26327.076112473114</v>
      </c>
      <c r="C854" s="30">
        <v>2616.1308196229434</v>
      </c>
      <c r="D854" s="30">
        <v>2592.0831648859371</v>
      </c>
      <c r="E854" s="30">
        <v>255564.10753304392</v>
      </c>
      <c r="F854" s="30">
        <v>14894.077141806467</v>
      </c>
      <c r="G854" s="30">
        <v>12528.086636607562</v>
      </c>
      <c r="H854" s="30">
        <v>8332.0894826715921</v>
      </c>
      <c r="I854" s="30">
        <v>2055.0731186621597</v>
      </c>
      <c r="J854" s="30">
        <v>12563.075313682115</v>
      </c>
      <c r="K854" s="30">
        <v>17256.085749638485</v>
      </c>
      <c r="L854" s="30">
        <v>4445.0729813154694</v>
      </c>
      <c r="M854" s="30">
        <v>27376.073712468598</v>
      </c>
      <c r="N854" s="30">
        <v>5039.0889921056814</v>
      </c>
      <c r="O854" s="30">
        <v>2152.0560256176618</v>
      </c>
      <c r="P854" s="30">
        <v>2023.0503283908847</v>
      </c>
      <c r="Q854" s="30">
        <v>3305.057284986307</v>
      </c>
      <c r="R854" s="30">
        <v>11324.056878798534</v>
      </c>
      <c r="S854" s="30">
        <v>3104.050121104473</v>
      </c>
      <c r="T854" s="30">
        <v>27928.085895042459</v>
      </c>
      <c r="U854" s="30">
        <v>15584.073122780017</v>
      </c>
      <c r="V854" s="30">
        <v>3053.0443286095947</v>
      </c>
      <c r="W854" s="30">
        <v>15973.059912604789</v>
      </c>
      <c r="X854" s="30">
        <v>10408.034210846363</v>
      </c>
      <c r="Y854" s="30">
        <v>24776.086234981274</v>
      </c>
      <c r="Z854" s="30">
        <v>3711.0316387167181</v>
      </c>
      <c r="AA854" s="30">
        <v>8571.0524031083587</v>
      </c>
      <c r="AB854" s="30">
        <v>2541.0381634676037</v>
      </c>
      <c r="AC854" s="30">
        <v>51411.114099604951</v>
      </c>
      <c r="AD854" s="30">
        <v>16187.076350532288</v>
      </c>
      <c r="AE854" s="30">
        <v>12450.099655807253</v>
      </c>
      <c r="AF854" s="30">
        <v>10497.091745765378</v>
      </c>
      <c r="AG854" s="30">
        <v>1859.0336111663562</v>
      </c>
      <c r="AH854" s="30">
        <v>3667.0902957326834</v>
      </c>
      <c r="AI854" s="30">
        <v>3886.0538816710805</v>
      </c>
      <c r="AJ854" s="30">
        <v>3446.0645463400015</v>
      </c>
      <c r="AK854" s="30">
        <v>2843.0580358054176</v>
      </c>
      <c r="AL854" s="30">
        <v>9132.0567684503676</v>
      </c>
      <c r="AM854" s="30">
        <v>199007.13191580752</v>
      </c>
      <c r="AN854" s="30">
        <v>18643.074215468889</v>
      </c>
      <c r="AO854" s="30">
        <v>28697.089195077908</v>
      </c>
      <c r="AP854" s="30">
        <v>2740.0276569329067</v>
      </c>
      <c r="AQ854" s="30">
        <v>1341.0439758641044</v>
      </c>
      <c r="AR854" s="30">
        <v>2566.0356077321235</v>
      </c>
      <c r="AS854" s="30">
        <v>19469.052115092738</v>
      </c>
      <c r="AT854" s="30">
        <v>5747.0610175609963</v>
      </c>
      <c r="AU854" s="30">
        <v>5072.0435435822155</v>
      </c>
      <c r="AV854" s="30">
        <v>4853.0588570596938</v>
      </c>
      <c r="AW854" s="30">
        <v>838.0148861335133</v>
      </c>
      <c r="AX854" s="30">
        <v>65369.126797390694</v>
      </c>
      <c r="AY854" s="30">
        <v>8819.1309778411451</v>
      </c>
      <c r="AZ854" s="30">
        <v>23975.12540865699</v>
      </c>
      <c r="BA854" s="30">
        <v>27591.108856124956</v>
      </c>
      <c r="BB854" s="30">
        <v>39642.088976973544</v>
      </c>
      <c r="BC854" s="30">
        <v>66432.132385822406</v>
      </c>
      <c r="BD854" s="30">
        <v>12909.095286953312</v>
      </c>
      <c r="BE854" s="30">
        <v>14371.09069509132</v>
      </c>
      <c r="BF854" s="30">
        <v>43153.140694588445</v>
      </c>
      <c r="BG854" s="30">
        <v>28314.114520767354</v>
      </c>
      <c r="BH854" s="30">
        <v>37609.082583997035</v>
      </c>
      <c r="BI854" s="30">
        <v>10827.046215904726</v>
      </c>
      <c r="BJ854" s="30">
        <v>31707.090977693864</v>
      </c>
      <c r="BK854" s="30">
        <v>13834.05206232124</v>
      </c>
      <c r="BL854" s="30">
        <v>25430.100528535793</v>
      </c>
      <c r="BM854" s="30">
        <v>35697.096512288103</v>
      </c>
      <c r="BN854" s="30">
        <v>45581.098834095494</v>
      </c>
      <c r="BO854" s="30">
        <v>18617.073813129911</v>
      </c>
      <c r="BP854" s="30">
        <v>10543.046744552084</v>
      </c>
      <c r="BQ854" s="30">
        <v>35146.097394301993</v>
      </c>
      <c r="BR854" s="30">
        <v>10707.062900951709</v>
      </c>
      <c r="BS854" s="30">
        <v>67096.130073609384</v>
      </c>
      <c r="BT854" s="30">
        <v>14333.103038755455</v>
      </c>
      <c r="BU854" s="30">
        <v>45633.095947670641</v>
      </c>
      <c r="BV854" s="30">
        <v>27452.107584444697</v>
      </c>
      <c r="BW854" s="30">
        <v>37245.112911538228</v>
      </c>
      <c r="BX854" s="30">
        <v>8210.0744475376086</v>
      </c>
      <c r="BY854" s="30">
        <v>32460.130903459707</v>
      </c>
      <c r="BZ854" s="30">
        <v>41385.09795173537</v>
      </c>
      <c r="CA854" s="30">
        <v>4558.0702701036016</v>
      </c>
      <c r="CB854" s="30">
        <v>8730.1319209381036</v>
      </c>
      <c r="CC854" s="30">
        <v>2839.0561388938322</v>
      </c>
      <c r="CD854" s="30">
        <v>6219.0821554070117</v>
      </c>
      <c r="CE854" s="30">
        <v>24161.159049167592</v>
      </c>
      <c r="CF854" s="30">
        <v>32293.080853375795</v>
      </c>
      <c r="CG854" s="30">
        <v>75381.091468031504</v>
      </c>
      <c r="CH854" s="30">
        <v>77016.104499179783</v>
      </c>
      <c r="CI854" s="30">
        <v>116122.1000367852</v>
      </c>
      <c r="CJ854" s="30">
        <v>140939.10478642568</v>
      </c>
      <c r="CK854" s="30">
        <v>61789.116004092779</v>
      </c>
      <c r="CL854" s="30">
        <v>87139.111095245447</v>
      </c>
      <c r="CM854" s="30">
        <v>71006.092216542515</v>
      </c>
      <c r="CN854" s="30">
        <v>55259.086915148459</v>
      </c>
      <c r="CO854" s="30">
        <v>54237.109112306993</v>
      </c>
      <c r="CP854" s="30">
        <v>11534.125570204566</v>
      </c>
      <c r="CQ854" s="30">
        <v>92499.094492894568</v>
      </c>
      <c r="CR854" s="30">
        <v>149435.08291971046</v>
      </c>
      <c r="CS854" s="30">
        <v>124316.08695950224</v>
      </c>
      <c r="CT854" s="30">
        <v>64906.088972293655</v>
      </c>
      <c r="CU854" s="30">
        <v>23305.091563074602</v>
      </c>
      <c r="CV854" s="30">
        <v>33460.082379502128</v>
      </c>
      <c r="CW854" s="30">
        <v>6672.0571996845101</v>
      </c>
      <c r="CX854" s="30">
        <v>26160.080704124979</v>
      </c>
      <c r="CY854" s="30">
        <v>21209.078985688058</v>
      </c>
      <c r="CZ854" s="30">
        <v>286256.29928664106</v>
      </c>
      <c r="DA854" s="30">
        <v>149739.13112983989</v>
      </c>
      <c r="DB854" s="30">
        <v>198972.13930979438</v>
      </c>
      <c r="DC854" s="30">
        <v>158483.1258354864</v>
      </c>
      <c r="DD854" s="30">
        <v>235657.1199994093</v>
      </c>
      <c r="DE854" s="30">
        <v>130649.09470812061</v>
      </c>
      <c r="DF854" s="30">
        <v>161302.10656675635</v>
      </c>
      <c r="DG854" s="30">
        <v>33628.089708157713</v>
      </c>
      <c r="DH854" s="30">
        <v>143761.10123137222</v>
      </c>
      <c r="DI854" s="30">
        <v>60940.092180397674</v>
      </c>
      <c r="DJ854" s="30">
        <v>110447.10585947384</v>
      </c>
      <c r="DK854" s="30">
        <v>63950.085761683098</v>
      </c>
      <c r="DL854" s="30">
        <v>1845.0775438154078</v>
      </c>
      <c r="DM854" s="30">
        <v>47103.054731727039</v>
      </c>
      <c r="DN854" s="30">
        <v>44601.06671602944</v>
      </c>
      <c r="DO854" s="30">
        <v>49224.071290260443</v>
      </c>
      <c r="DP854" s="30">
        <v>52616.0709022601</v>
      </c>
      <c r="DQ854" s="30">
        <v>39106.067883522112</v>
      </c>
      <c r="DR854" s="30">
        <v>57018.065817846014</v>
      </c>
      <c r="DS854" s="30">
        <v>48770.067937943415</v>
      </c>
      <c r="DT854" s="30">
        <v>18703.056033578803</v>
      </c>
      <c r="DU854" s="30">
        <v>230938.06153474757</v>
      </c>
      <c r="DV854" s="30">
        <v>13031.067129617704</v>
      </c>
      <c r="DW854" s="30">
        <v>96505.11177619973</v>
      </c>
      <c r="DX854" s="30">
        <v>20900.098563519237</v>
      </c>
      <c r="DY854" s="30">
        <v>34682.083420324714</v>
      </c>
      <c r="DZ854" s="30">
        <v>7943.0524667912887</v>
      </c>
      <c r="EA854" s="30">
        <v>14490.057578828157</v>
      </c>
      <c r="EB854" s="30">
        <v>4680.0948597373117</v>
      </c>
      <c r="EC854" s="30">
        <v>7490.066686847822</v>
      </c>
      <c r="ED854" s="30">
        <v>48595.099968319533</v>
      </c>
      <c r="EE854" s="30">
        <v>31462.10548691556</v>
      </c>
      <c r="EF854" s="30">
        <v>8251.0674492556955</v>
      </c>
      <c r="EG854" s="30">
        <v>11107.049486511172</v>
      </c>
      <c r="EH854" s="30">
        <v>46629.065552590808</v>
      </c>
      <c r="EI854" s="30">
        <v>4827.0418894057202</v>
      </c>
      <c r="EJ854" s="30">
        <v>1153.0198018101569</v>
      </c>
      <c r="EK854" s="30">
        <v>22613.058075567838</v>
      </c>
      <c r="EL854" s="30">
        <v>2663.051276620326</v>
      </c>
      <c r="EM854" s="30">
        <v>9430.052313905624</v>
      </c>
      <c r="EN854" s="30">
        <v>12051.092114717258</v>
      </c>
      <c r="EO854" s="30">
        <v>35339.077076422102</v>
      </c>
      <c r="EP854" s="30">
        <v>8351.0642458745242</v>
      </c>
      <c r="EQ854" s="30">
        <v>481.01030530262454</v>
      </c>
      <c r="ER854" s="30">
        <v>6399.0373738435665</v>
      </c>
      <c r="ES854" s="30">
        <v>11773.056884289055</v>
      </c>
      <c r="ET854" s="30">
        <v>11401.059536491624</v>
      </c>
      <c r="EU854" s="30">
        <v>7965.0418220005249</v>
      </c>
      <c r="EV854" s="30">
        <v>7588.0425586808378</v>
      </c>
      <c r="EW854" s="30">
        <v>12046.078813930817</v>
      </c>
      <c r="EX854" s="30">
        <v>1772.0727571340587</v>
      </c>
      <c r="EY854" s="30">
        <v>39324.093996725271</v>
      </c>
      <c r="EZ854" s="30">
        <v>1272.0225555910204</v>
      </c>
      <c r="FA854" s="30">
        <v>37707.071644360338</v>
      </c>
      <c r="FB854" s="30">
        <v>7756.0938108542887</v>
      </c>
      <c r="FC854" s="30">
        <v>80175.100968059211</v>
      </c>
      <c r="FD854" s="30">
        <v>45731.128968668039</v>
      </c>
      <c r="FE854" s="30">
        <v>26816.073562411188</v>
      </c>
      <c r="FF854" s="30">
        <v>23444.073653322946</v>
      </c>
      <c r="FG854" s="30">
        <v>5761.0422444325486</v>
      </c>
      <c r="FH854" s="30">
        <v>2190.037929959472</v>
      </c>
      <c r="FI854" s="30">
        <v>5999.0603721557454</v>
      </c>
      <c r="FJ854" s="30">
        <v>50591.080091377407</v>
      </c>
      <c r="FK854" s="30">
        <v>27298.072590252516</v>
      </c>
      <c r="FL854" s="30">
        <v>59150.087275871432</v>
      </c>
      <c r="FM854" s="30">
        <v>37815.083800739725</v>
      </c>
      <c r="FN854" s="30">
        <v>36990.079447070726</v>
      </c>
      <c r="FO854" s="30">
        <v>21115.0641576854</v>
      </c>
      <c r="FP854" s="30">
        <v>30355.063435837958</v>
      </c>
      <c r="FQ854" s="30">
        <v>44462.08682492072</v>
      </c>
      <c r="FR854" s="30">
        <v>59498.080941180313</v>
      </c>
      <c r="FS854" s="30">
        <v>46703.074769781502</v>
      </c>
      <c r="FT854" s="30">
        <v>36283.075936041525</v>
      </c>
      <c r="FU854" s="30">
        <v>55205.078236050234</v>
      </c>
      <c r="FV854" s="30">
        <v>41446.097242914897</v>
      </c>
      <c r="FW854" s="30">
        <v>4498.0881148745275</v>
      </c>
      <c r="FX854" s="30">
        <v>59930.086596913257</v>
      </c>
      <c r="FY854" s="30">
        <v>204704.08291904998</v>
      </c>
      <c r="FZ854" s="30">
        <v>68591.082053717546</v>
      </c>
      <c r="GA854" s="30">
        <v>32296.074718267988</v>
      </c>
      <c r="GB854" s="30">
        <v>30927.072631156221</v>
      </c>
      <c r="GC854" s="30">
        <v>2053.0323037464791</v>
      </c>
      <c r="GD854" s="30">
        <v>30536.088789122925</v>
      </c>
      <c r="GE854" s="30">
        <v>26133.075316665465</v>
      </c>
      <c r="GF854" s="30">
        <v>13090.091618547682</v>
      </c>
      <c r="GG854" s="30">
        <v>21607.095507728758</v>
      </c>
      <c r="GH854" s="30">
        <v>9581.0624425660044</v>
      </c>
      <c r="GI854" s="30">
        <v>10225.067574265604</v>
      </c>
      <c r="GJ854" s="30">
        <v>2596.0567022694013</v>
      </c>
      <c r="GK854" s="30">
        <v>7523.0844834750187</v>
      </c>
      <c r="GL854" s="30">
        <v>8603.0468463268408</v>
      </c>
      <c r="GM854" s="30">
        <v>8598.0663272390648</v>
      </c>
      <c r="GN854" s="30">
        <v>98289.064029460758</v>
      </c>
      <c r="GO854" s="30">
        <v>27668.064756367858</v>
      </c>
      <c r="GP854" s="30">
        <v>12412.100556577252</v>
      </c>
      <c r="GQ854" s="30">
        <v>76975.072678810175</v>
      </c>
      <c r="GR854" s="30">
        <v>52430.069839713658</v>
      </c>
      <c r="GS854" s="30">
        <v>77908.069169105976</v>
      </c>
      <c r="GT854" s="30">
        <v>48802.060530137933</v>
      </c>
      <c r="GU854" s="30">
        <v>36560.062539450657</v>
      </c>
      <c r="GV854" s="30">
        <v>48514.059377681166</v>
      </c>
      <c r="GW854" s="30">
        <v>50267.057512479703</v>
      </c>
      <c r="GX854" s="30">
        <v>248416.09008275912</v>
      </c>
      <c r="GY854" s="30">
        <v>75157.050090474368</v>
      </c>
      <c r="GZ854" s="30">
        <v>42556.059243296222</v>
      </c>
      <c r="HA854" s="30">
        <v>12849.049424933646</v>
      </c>
      <c r="HB854" s="30">
        <v>4947.0319052195055</v>
      </c>
      <c r="HC854" s="30">
        <v>7420.0737985359647</v>
      </c>
      <c r="HD854" s="30">
        <v>8459.0662012725297</v>
      </c>
      <c r="HE854" s="30">
        <v>111693.06360229051</v>
      </c>
      <c r="HF854" s="30">
        <v>53605.066289330884</v>
      </c>
      <c r="HG854" s="30">
        <v>35952.102900811427</v>
      </c>
      <c r="HH854" s="30">
        <v>23618.120773589151</v>
      </c>
      <c r="HI854" s="30">
        <v>42870.126602838594</v>
      </c>
      <c r="HJ854" s="30">
        <v>39350.106829485478</v>
      </c>
      <c r="HK854" s="30">
        <v>4426.0699165929482</v>
      </c>
      <c r="HL854" s="30">
        <v>37321.090685762327</v>
      </c>
      <c r="HM854" s="30">
        <v>6838.0601740630254</v>
      </c>
      <c r="HN854" s="30">
        <v>6789.0831333268025</v>
      </c>
      <c r="HO854" s="30">
        <v>4508.0656932179181</v>
      </c>
      <c r="HP854" s="30">
        <v>2989.0514280798347</v>
      </c>
      <c r="HQ854" s="30">
        <v>6280.0524631797034</v>
      </c>
      <c r="HR854" s="30">
        <v>5652.0941858721189</v>
      </c>
      <c r="HS854" s="30">
        <v>21922.101080335859</v>
      </c>
      <c r="HT854" s="30">
        <v>5218.0538082372595</v>
      </c>
      <c r="HU854" s="30">
        <v>23762.104976232131</v>
      </c>
      <c r="HV854" s="30">
        <v>30567.13182476841</v>
      </c>
      <c r="HW854" s="30">
        <v>3506.0688720386593</v>
      </c>
      <c r="HX854" s="30">
        <v>19426.11254468243</v>
      </c>
      <c r="HY854" s="30">
        <v>3265.0665010082084</v>
      </c>
      <c r="HZ854" s="30">
        <v>3844.0538156771058</v>
      </c>
      <c r="IA854" s="30">
        <v>6082.108591629767</v>
      </c>
      <c r="IB854" s="30">
        <v>1721.0920271643229</v>
      </c>
      <c r="IC854" s="30">
        <v>91189.102692281274</v>
      </c>
      <c r="ID854" s="30">
        <v>44976.064449842015</v>
      </c>
      <c r="IE854" s="30">
        <v>1942.0362868567586</v>
      </c>
      <c r="IF854" s="30">
        <v>2959.0695956911354</v>
      </c>
      <c r="IG854" s="30">
        <v>14969.088436861197</v>
      </c>
      <c r="IH854" s="30">
        <v>152144.11288304959</v>
      </c>
      <c r="II854" s="30">
        <v>10540.074347869024</v>
      </c>
      <c r="IJ854" s="30">
        <v>19603.086606728666</v>
      </c>
      <c r="IK854" s="30">
        <v>16472.074707013533</v>
      </c>
      <c r="IL854" s="30">
        <v>25541.110427034109</v>
      </c>
      <c r="IM854" s="30">
        <v>53592.106741449948</v>
      </c>
      <c r="IN854" s="30">
        <v>6904.0854741064468</v>
      </c>
      <c r="IO854" s="30">
        <v>11185.084317095601</v>
      </c>
      <c r="IP854" s="30">
        <v>5440.0765281001613</v>
      </c>
      <c r="IQ854" s="30">
        <v>29189.120666063111</v>
      </c>
      <c r="IR854" s="30">
        <v>35869.119015070573</v>
      </c>
      <c r="IS854" s="30">
        <v>28750.120075846171</v>
      </c>
      <c r="IT854" s="30">
        <v>25561.103485829961</v>
      </c>
      <c r="IU854" s="30">
        <v>2423.0783635187581</v>
      </c>
      <c r="IV854" s="30">
        <v>3607.07886393948</v>
      </c>
      <c r="IW854" s="30">
        <v>30262.060075595753</v>
      </c>
      <c r="IX854" s="30">
        <v>5139.0378898473791</v>
      </c>
      <c r="IY854" s="30">
        <v>3262.0461712668084</v>
      </c>
      <c r="IZ854" s="30">
        <v>1139.043678337232</v>
      </c>
      <c r="JA854" s="30">
        <v>39314.075200654952</v>
      </c>
      <c r="JB854" s="30">
        <v>32351.080934153906</v>
      </c>
      <c r="JC854" s="30">
        <v>3130.0380769324347</v>
      </c>
      <c r="JD854" s="30">
        <v>16174.074007980087</v>
      </c>
      <c r="JE854" s="30">
        <v>9296.0596241421335</v>
      </c>
      <c r="JF854" s="30">
        <v>33744.053832434103</v>
      </c>
      <c r="JG854" s="30">
        <v>10450.081457980934</v>
      </c>
      <c r="JH854" s="30">
        <v>7474.0743526228352</v>
      </c>
      <c r="JI854" s="30">
        <v>2237.0520196265375</v>
      </c>
      <c r="JJ854" s="30">
        <v>41222.081758049964</v>
      </c>
      <c r="JK854" s="30">
        <v>2618.0527089331372</v>
      </c>
      <c r="JL854" s="30">
        <v>3386.0429935496977</v>
      </c>
      <c r="JM854" s="30">
        <v>181878.10712872079</v>
      </c>
      <c r="JN854" s="30">
        <v>20658.070119819422</v>
      </c>
      <c r="JO854" s="30">
        <v>13308.080237311435</v>
      </c>
      <c r="JP854" s="30">
        <v>36049.081347907915</v>
      </c>
      <c r="JQ854" s="30">
        <v>7607.0918132113502</v>
      </c>
      <c r="JR854" s="30">
        <v>42773.094968593956</v>
      </c>
      <c r="JS854" s="30">
        <v>16600.129068375139</v>
      </c>
      <c r="JT854" s="30">
        <v>19623.096251569612</v>
      </c>
      <c r="JU854" s="30">
        <v>14272.082609802968</v>
      </c>
      <c r="JV854" s="30">
        <v>10727.103424670742</v>
      </c>
      <c r="JW854" s="30">
        <v>9042.0773574251834</v>
      </c>
      <c r="JX854" s="30">
        <v>96914.092137324682</v>
      </c>
      <c r="JY854" s="30">
        <v>11753.064198785178</v>
      </c>
      <c r="JZ854" s="30">
        <v>25286.075051570871</v>
      </c>
      <c r="KA854" s="30">
        <v>13660.107016389333</v>
      </c>
      <c r="KB854" s="30">
        <v>6358.0527893325361</v>
      </c>
      <c r="KC854" s="30">
        <v>3322.0467104430604</v>
      </c>
      <c r="KD854" s="30">
        <v>11554.07972014462</v>
      </c>
      <c r="KE854" s="30">
        <v>38448.078363912813</v>
      </c>
      <c r="KF854" s="30">
        <v>32049.106682777765</v>
      </c>
      <c r="KG854" s="30">
        <v>15393.057565875586</v>
      </c>
      <c r="KH854" s="30">
        <v>5314.0423207103886</v>
      </c>
      <c r="KI854" s="30">
        <v>709.0205560870952</v>
      </c>
      <c r="KJ854" s="30">
        <v>1287.0666459530837</v>
      </c>
      <c r="KK854" s="30">
        <v>1090.0447454844007</v>
      </c>
      <c r="KL854" s="30">
        <v>1716.0616800258797</v>
      </c>
      <c r="KM854" s="30">
        <v>4987.0487964774948</v>
      </c>
      <c r="KN854" s="30">
        <v>10866.071588101591</v>
      </c>
      <c r="KO854" s="30">
        <v>2248.04621805547</v>
      </c>
      <c r="KP854" s="30">
        <v>10653.055631276338</v>
      </c>
      <c r="KQ854" s="30">
        <v>3893.0656880114739</v>
      </c>
      <c r="KR854" s="30">
        <v>8020.0604821984753</v>
      </c>
      <c r="KS854" s="30">
        <v>2557.0614176254412</v>
      </c>
      <c r="KT854" s="30">
        <v>7148.0896008824711</v>
      </c>
      <c r="KU854" s="30">
        <v>2883.0276862797823</v>
      </c>
      <c r="KV854" s="30">
        <v>53515.065535927504</v>
      </c>
      <c r="KW854" s="30">
        <v>4638.0237638981398</v>
      </c>
      <c r="KX854" s="30">
        <v>38564.068956515053</v>
      </c>
      <c r="KY854" s="30">
        <v>10124.154272827014</v>
      </c>
      <c r="KZ854" s="30">
        <v>1497.0287084092436</v>
      </c>
      <c r="LA854" s="30">
        <v>3993.0476998243957</v>
      </c>
      <c r="LB854" s="30">
        <v>6511.0414908937973</v>
      </c>
      <c r="LC854" s="30">
        <v>34206.080912686397</v>
      </c>
      <c r="LD854" s="30">
        <v>8533.0455353188227</v>
      </c>
      <c r="LE854" s="30">
        <v>8151.0609397779526</v>
      </c>
      <c r="LF854" s="30">
        <v>3184.0485706440491</v>
      </c>
      <c r="LG854" s="30">
        <v>3922.0567920184189</v>
      </c>
      <c r="LH854" s="30">
        <v>9317.0974224917663</v>
      </c>
      <c r="LI854" s="30">
        <v>4928.0582767673422</v>
      </c>
      <c r="LJ854" s="30">
        <v>95321.142512420367</v>
      </c>
      <c r="LK854" s="30">
        <v>15241.126006581015</v>
      </c>
      <c r="LL854" s="30">
        <v>11945.107905220462</v>
      </c>
      <c r="LM854" s="30">
        <v>10701.133822720225</v>
      </c>
      <c r="LN854" s="30">
        <v>23357.099814106536</v>
      </c>
      <c r="LO854" s="30">
        <v>5792.0779720797491</v>
      </c>
      <c r="LP854" s="30">
        <v>10917.074840098443</v>
      </c>
      <c r="LQ854" s="30">
        <v>2824.0733964029523</v>
      </c>
      <c r="LR854" s="30">
        <v>6979.0675945296762</v>
      </c>
      <c r="LS854" s="30">
        <v>6145.0597756831157</v>
      </c>
      <c r="LT854" s="30">
        <v>29950.057275192477</v>
      </c>
      <c r="LU854" s="30">
        <v>42695.057152839501</v>
      </c>
      <c r="LV854" s="30"/>
      <c r="LW854" s="30"/>
      <c r="LX854" s="30">
        <v>10840087</v>
      </c>
      <c r="LY854" s="30"/>
    </row>
    <row r="855" spans="1:337" x14ac:dyDescent="0.45">
      <c r="A855" s="24" t="s">
        <v>7986</v>
      </c>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c r="CS855" s="30"/>
      <c r="CT855" s="30"/>
      <c r="CU855" s="30"/>
      <c r="CV855" s="30"/>
      <c r="CW855" s="30"/>
      <c r="CX855" s="30"/>
      <c r="CY855" s="30"/>
      <c r="CZ855" s="30"/>
      <c r="DA855" s="30"/>
      <c r="DB855" s="30"/>
      <c r="DC855" s="30"/>
      <c r="DD855" s="30"/>
      <c r="DE855" s="30"/>
      <c r="DF855" s="30"/>
      <c r="DG855" s="30"/>
      <c r="DH855" s="30"/>
      <c r="DI855" s="30"/>
      <c r="DJ855" s="30"/>
      <c r="DK855" s="30"/>
      <c r="DL855" s="30"/>
      <c r="DM855" s="30"/>
      <c r="DN855" s="30"/>
      <c r="DO855" s="30"/>
      <c r="DP855" s="30"/>
      <c r="DQ855" s="30"/>
      <c r="DR855" s="30"/>
      <c r="DS855" s="30"/>
      <c r="DT855" s="30"/>
      <c r="DU855" s="30"/>
      <c r="DV855" s="30"/>
      <c r="DW855" s="30"/>
      <c r="DX855" s="30"/>
      <c r="DY855" s="30"/>
      <c r="DZ855" s="30"/>
      <c r="EA855" s="30"/>
      <c r="EB855" s="30"/>
      <c r="EC855" s="30"/>
      <c r="ED855" s="30"/>
      <c r="EE855" s="30"/>
      <c r="EF855" s="30"/>
      <c r="EG855" s="30"/>
      <c r="EH855" s="30"/>
      <c r="EI855" s="30"/>
      <c r="EJ855" s="30"/>
      <c r="EK855" s="30"/>
      <c r="EL855" s="30"/>
      <c r="EM855" s="30"/>
      <c r="EN855" s="30"/>
      <c r="EO855" s="30"/>
      <c r="EP855" s="30"/>
      <c r="EQ855" s="30"/>
      <c r="ER855" s="30"/>
      <c r="ES855" s="30"/>
      <c r="ET855" s="30"/>
      <c r="EU855" s="30"/>
      <c r="EV855" s="30"/>
      <c r="EW855" s="30"/>
      <c r="EX855" s="30"/>
      <c r="EY855" s="30"/>
      <c r="EZ855" s="30"/>
      <c r="FA855" s="30"/>
      <c r="FB855" s="30"/>
      <c r="FC855" s="30"/>
      <c r="FD855" s="30"/>
      <c r="FE855" s="30"/>
      <c r="FF855" s="30"/>
      <c r="FG855" s="30"/>
      <c r="FH855" s="30"/>
      <c r="FI855" s="30"/>
      <c r="FJ855" s="30"/>
      <c r="FK855" s="30"/>
      <c r="FL855" s="30"/>
      <c r="FM855" s="30"/>
      <c r="FN855" s="30"/>
      <c r="FO855" s="30"/>
      <c r="FP855" s="30"/>
      <c r="FQ855" s="30"/>
      <c r="FR855" s="30"/>
      <c r="FS855" s="30"/>
      <c r="FT855" s="30"/>
      <c r="FU855" s="30"/>
      <c r="FV855" s="30"/>
      <c r="FW855" s="30"/>
      <c r="FX855" s="30"/>
      <c r="FY855" s="30"/>
      <c r="FZ855" s="30"/>
      <c r="GA855" s="30"/>
      <c r="GB855" s="30"/>
      <c r="GC855" s="30"/>
      <c r="GD855" s="30"/>
      <c r="GE855" s="30"/>
      <c r="GF855" s="30"/>
      <c r="GG855" s="30"/>
      <c r="GH855" s="30"/>
      <c r="GI855" s="30"/>
      <c r="GJ855" s="30"/>
      <c r="GK855" s="30"/>
      <c r="GL855" s="30"/>
      <c r="GM855" s="30"/>
      <c r="GN855" s="30"/>
      <c r="GO855" s="30"/>
      <c r="GP855" s="30"/>
      <c r="GQ855" s="30"/>
      <c r="GR855" s="30"/>
      <c r="GS855" s="30"/>
      <c r="GT855" s="30"/>
      <c r="GU855" s="30"/>
      <c r="GV855" s="30"/>
      <c r="GW855" s="30"/>
      <c r="GX855" s="30"/>
      <c r="GY855" s="30"/>
      <c r="GZ855" s="30"/>
      <c r="HA855" s="30"/>
      <c r="HB855" s="30"/>
      <c r="HC855" s="30"/>
      <c r="HD855" s="30"/>
      <c r="HE855" s="30"/>
      <c r="HF855" s="30"/>
      <c r="HG855" s="30"/>
      <c r="HH855" s="30"/>
      <c r="HI855" s="30"/>
      <c r="HJ855" s="30"/>
      <c r="HK855" s="30"/>
      <c r="HL855" s="30"/>
      <c r="HM855" s="30"/>
      <c r="HN855" s="30"/>
      <c r="HO855" s="30"/>
      <c r="HP855" s="30"/>
      <c r="HQ855" s="30"/>
      <c r="HR855" s="30"/>
      <c r="HS855" s="30"/>
      <c r="HT855" s="30"/>
      <c r="HU855" s="30"/>
      <c r="HV855" s="30"/>
      <c r="HW855" s="30"/>
      <c r="HX855" s="30"/>
      <c r="HY855" s="30"/>
      <c r="HZ855" s="30"/>
      <c r="IA855" s="30"/>
      <c r="IB855" s="30"/>
      <c r="IC855" s="30"/>
      <c r="ID855" s="30"/>
      <c r="IE855" s="30"/>
      <c r="IF855" s="30"/>
      <c r="IG855" s="30"/>
      <c r="IH855" s="30"/>
      <c r="II855" s="30"/>
      <c r="IJ855" s="30"/>
      <c r="IK855" s="30"/>
      <c r="IL855" s="30"/>
      <c r="IM855" s="30"/>
      <c r="IN855" s="30"/>
      <c r="IO855" s="30"/>
      <c r="IP855" s="30"/>
      <c r="IQ855" s="30"/>
      <c r="IR855" s="30"/>
      <c r="IS855" s="30"/>
      <c r="IT855" s="30"/>
      <c r="IU855" s="30"/>
      <c r="IV855" s="30"/>
      <c r="IW855" s="30"/>
      <c r="IX855" s="30"/>
      <c r="IY855" s="30"/>
      <c r="IZ855" s="30"/>
      <c r="JA855" s="30"/>
      <c r="JB855" s="30"/>
      <c r="JC855" s="30"/>
      <c r="JD855" s="30"/>
      <c r="JE855" s="30"/>
      <c r="JF855" s="30"/>
      <c r="JG855" s="30"/>
      <c r="JH855" s="30"/>
      <c r="JI855" s="30"/>
      <c r="JJ855" s="30"/>
      <c r="JK855" s="30"/>
      <c r="JL855" s="30"/>
      <c r="JM855" s="30"/>
      <c r="JN855" s="30"/>
      <c r="JO855" s="30"/>
      <c r="JP855" s="30"/>
      <c r="JQ855" s="30"/>
      <c r="JR855" s="30"/>
      <c r="JS855" s="30"/>
      <c r="JT855" s="30"/>
      <c r="JU855" s="30"/>
      <c r="JV855" s="30"/>
      <c r="JW855" s="30"/>
      <c r="JX855" s="30"/>
      <c r="JY855" s="30"/>
      <c r="JZ855" s="30"/>
      <c r="KA855" s="30"/>
      <c r="KB855" s="30"/>
      <c r="KC855" s="30"/>
      <c r="KD855" s="30"/>
      <c r="KE855" s="30"/>
      <c r="KF855" s="30"/>
      <c r="KG855" s="30"/>
      <c r="KH855" s="30"/>
      <c r="KI855" s="30"/>
      <c r="KJ855" s="30"/>
      <c r="KK855" s="30"/>
      <c r="KL855" s="30"/>
      <c r="KM855" s="30"/>
      <c r="KN855" s="30"/>
      <c r="KO855" s="30"/>
      <c r="KP855" s="30"/>
      <c r="KQ855" s="30"/>
      <c r="KR855" s="30"/>
      <c r="KS855" s="30"/>
      <c r="KT855" s="30"/>
      <c r="KU855" s="30"/>
      <c r="KV855" s="30"/>
      <c r="KW855" s="30"/>
      <c r="KX855" s="30"/>
      <c r="KY855" s="30"/>
      <c r="KZ855" s="30"/>
      <c r="LA855" s="30"/>
      <c r="LB855" s="30"/>
      <c r="LC855" s="30"/>
      <c r="LD855" s="30"/>
      <c r="LE855" s="30"/>
      <c r="LF855" s="30"/>
      <c r="LG855" s="30"/>
      <c r="LH855" s="30"/>
      <c r="LI855" s="30"/>
      <c r="LJ855" s="30"/>
      <c r="LK855" s="30"/>
      <c r="LL855" s="30"/>
      <c r="LM855" s="30"/>
      <c r="LN855" s="30"/>
      <c r="LO855" s="30"/>
      <c r="LP855" s="30"/>
      <c r="LQ855" s="30"/>
      <c r="LR855" s="30"/>
      <c r="LS855" s="30"/>
      <c r="LT855" s="30"/>
      <c r="LU855" s="30"/>
      <c r="LV855" s="30"/>
      <c r="LW855" s="30"/>
      <c r="LX855" s="30"/>
      <c r="LY855" s="30"/>
    </row>
    <row r="856" spans="1:337" ht="36" x14ac:dyDescent="0.45">
      <c r="A856" s="24" t="s">
        <v>7987</v>
      </c>
      <c r="B856" s="30"/>
      <c r="C856" s="30"/>
      <c r="D856" s="30"/>
      <c r="E856" s="30"/>
      <c r="F856" s="30"/>
      <c r="G856" s="30"/>
      <c r="H856" s="30"/>
      <c r="I856" s="30"/>
      <c r="J856" s="30"/>
      <c r="K856" s="30"/>
      <c r="L856" s="30"/>
      <c r="M856" s="30"/>
      <c r="N856" s="30"/>
      <c r="O856" s="30"/>
      <c r="P856" s="30"/>
      <c r="Q856" s="30"/>
      <c r="R856" s="30"/>
      <c r="S856" s="30"/>
      <c r="T856" s="30"/>
      <c r="U856" s="30"/>
      <c r="V856" s="30"/>
      <c r="W856" s="30">
        <v>0</v>
      </c>
      <c r="X856" s="30">
        <v>0</v>
      </c>
      <c r="Y856" s="30">
        <v>0</v>
      </c>
      <c r="Z856" s="30">
        <v>0</v>
      </c>
      <c r="AA856" s="30">
        <v>0</v>
      </c>
      <c r="AB856" s="30">
        <v>0</v>
      </c>
      <c r="AC856" s="30">
        <v>0</v>
      </c>
      <c r="AD856" s="30">
        <v>0</v>
      </c>
      <c r="AE856" s="30">
        <v>0</v>
      </c>
      <c r="AF856" s="30">
        <v>0</v>
      </c>
      <c r="AG856" s="30">
        <v>0</v>
      </c>
      <c r="AH856" s="30">
        <v>0</v>
      </c>
      <c r="AI856" s="30">
        <v>0</v>
      </c>
      <c r="AJ856" s="30">
        <v>0</v>
      </c>
      <c r="AK856" s="30">
        <v>0</v>
      </c>
      <c r="AL856" s="30"/>
      <c r="AM856" s="30"/>
      <c r="AN856" s="30"/>
      <c r="AO856" s="30"/>
      <c r="AP856" s="30"/>
      <c r="AQ856" s="30"/>
      <c r="AR856" s="30"/>
      <c r="AS856" s="30"/>
      <c r="AT856" s="30"/>
      <c r="AU856" s="30"/>
      <c r="AV856" s="30"/>
      <c r="AW856" s="30"/>
      <c r="AX856" s="30">
        <v>0</v>
      </c>
      <c r="AY856" s="30">
        <v>0</v>
      </c>
      <c r="AZ856" s="30">
        <v>0</v>
      </c>
      <c r="BA856" s="30">
        <v>0</v>
      </c>
      <c r="BB856" s="30"/>
      <c r="BC856" s="30"/>
      <c r="BD856" s="30"/>
      <c r="BE856" s="30"/>
      <c r="BF856" s="30"/>
      <c r="BG856" s="30"/>
      <c r="BH856" s="30">
        <v>0</v>
      </c>
      <c r="BI856" s="30">
        <v>0</v>
      </c>
      <c r="BJ856" s="30">
        <v>0</v>
      </c>
      <c r="BK856" s="30">
        <v>0</v>
      </c>
      <c r="BL856" s="30">
        <v>0</v>
      </c>
      <c r="BM856" s="30">
        <v>0</v>
      </c>
      <c r="BN856" s="30">
        <v>0</v>
      </c>
      <c r="BO856" s="30">
        <v>0</v>
      </c>
      <c r="BP856" s="30">
        <v>0</v>
      </c>
      <c r="BQ856" s="30"/>
      <c r="BR856" s="30"/>
      <c r="BS856" s="30"/>
      <c r="BT856" s="30"/>
      <c r="BU856" s="30"/>
      <c r="BV856" s="30"/>
      <c r="BW856" s="30">
        <v>0</v>
      </c>
      <c r="BX856" s="30">
        <v>0</v>
      </c>
      <c r="BY856" s="30">
        <v>0</v>
      </c>
      <c r="BZ856" s="30">
        <v>0</v>
      </c>
      <c r="CA856" s="30">
        <v>0</v>
      </c>
      <c r="CB856" s="30">
        <v>0</v>
      </c>
      <c r="CC856" s="30">
        <v>0</v>
      </c>
      <c r="CD856" s="30">
        <v>0</v>
      </c>
      <c r="CE856" s="30">
        <v>0</v>
      </c>
      <c r="CF856" s="30">
        <v>0</v>
      </c>
      <c r="CG856" s="30"/>
      <c r="CH856" s="30"/>
      <c r="CI856" s="30"/>
      <c r="CJ856" s="30"/>
      <c r="CK856" s="30"/>
      <c r="CL856" s="30"/>
      <c r="CM856" s="30"/>
      <c r="CN856" s="30"/>
      <c r="CO856" s="30"/>
      <c r="CP856" s="30"/>
      <c r="CQ856" s="30">
        <v>0</v>
      </c>
      <c r="CR856" s="30">
        <v>0</v>
      </c>
      <c r="CS856" s="30">
        <v>0</v>
      </c>
      <c r="CT856" s="30">
        <v>0</v>
      </c>
      <c r="CU856" s="30">
        <v>0</v>
      </c>
      <c r="CV856" s="30">
        <v>0</v>
      </c>
      <c r="CW856" s="30">
        <v>0</v>
      </c>
      <c r="CX856" s="30">
        <v>0</v>
      </c>
      <c r="CY856" s="30">
        <v>0</v>
      </c>
      <c r="CZ856" s="30">
        <v>0</v>
      </c>
      <c r="DA856" s="30"/>
      <c r="DB856" s="30">
        <v>0</v>
      </c>
      <c r="DC856" s="30">
        <v>0</v>
      </c>
      <c r="DD856" s="30">
        <v>0</v>
      </c>
      <c r="DE856" s="30">
        <v>0</v>
      </c>
      <c r="DF856" s="30">
        <v>0</v>
      </c>
      <c r="DG856" s="30">
        <v>0</v>
      </c>
      <c r="DH856" s="30"/>
      <c r="DI856" s="30">
        <v>0</v>
      </c>
      <c r="DJ856" s="30">
        <v>0</v>
      </c>
      <c r="DK856" s="30">
        <v>0</v>
      </c>
      <c r="DL856" s="30">
        <v>0</v>
      </c>
      <c r="DM856" s="30">
        <v>0</v>
      </c>
      <c r="DN856" s="30"/>
      <c r="DO856" s="30">
        <v>0</v>
      </c>
      <c r="DP856" s="30"/>
      <c r="DQ856" s="30">
        <v>0</v>
      </c>
      <c r="DR856" s="30">
        <v>0</v>
      </c>
      <c r="DS856" s="30">
        <v>0</v>
      </c>
      <c r="DT856" s="30">
        <v>0</v>
      </c>
      <c r="DU856" s="30">
        <v>0</v>
      </c>
      <c r="DV856" s="30">
        <v>0</v>
      </c>
      <c r="DW856" s="30">
        <v>0</v>
      </c>
      <c r="DX856" s="30">
        <v>0</v>
      </c>
      <c r="DY856" s="30">
        <v>0</v>
      </c>
      <c r="DZ856" s="30">
        <v>0</v>
      </c>
      <c r="EA856" s="30">
        <v>0</v>
      </c>
      <c r="EB856" s="30">
        <v>0</v>
      </c>
      <c r="EC856" s="30">
        <v>0</v>
      </c>
      <c r="ED856" s="30">
        <v>0</v>
      </c>
      <c r="EE856" s="30">
        <v>0</v>
      </c>
      <c r="EF856" s="30">
        <v>0</v>
      </c>
      <c r="EG856" s="30"/>
      <c r="EH856" s="30"/>
      <c r="EI856" s="30"/>
      <c r="EJ856" s="30"/>
      <c r="EK856" s="30">
        <v>0</v>
      </c>
      <c r="EL856" s="30">
        <v>0</v>
      </c>
      <c r="EM856" s="30">
        <v>0</v>
      </c>
      <c r="EN856" s="30">
        <v>0</v>
      </c>
      <c r="EO856" s="30"/>
      <c r="EP856" s="30"/>
      <c r="EQ856" s="30"/>
      <c r="ER856" s="30"/>
      <c r="ES856" s="30">
        <v>0</v>
      </c>
      <c r="ET856" s="30">
        <v>0</v>
      </c>
      <c r="EU856" s="30"/>
      <c r="EV856" s="30">
        <v>0</v>
      </c>
      <c r="EW856" s="30">
        <v>0</v>
      </c>
      <c r="EX856" s="30">
        <v>0</v>
      </c>
      <c r="EY856" s="30"/>
      <c r="EZ856" s="30">
        <v>0</v>
      </c>
      <c r="FA856" s="30">
        <v>0</v>
      </c>
      <c r="FB856" s="30">
        <v>0</v>
      </c>
      <c r="FC856" s="30">
        <v>0</v>
      </c>
      <c r="FD856" s="30">
        <v>0</v>
      </c>
      <c r="FE856" s="30">
        <v>0</v>
      </c>
      <c r="FF856" s="30">
        <v>0</v>
      </c>
      <c r="FG856" s="30">
        <v>0</v>
      </c>
      <c r="FH856" s="30">
        <v>0</v>
      </c>
      <c r="FI856" s="30">
        <v>0</v>
      </c>
      <c r="FJ856" s="30">
        <v>0</v>
      </c>
      <c r="FK856" s="30">
        <v>0</v>
      </c>
      <c r="FL856" s="30">
        <v>0</v>
      </c>
      <c r="FM856" s="30">
        <v>0</v>
      </c>
      <c r="FN856" s="30">
        <v>0</v>
      </c>
      <c r="FO856" s="30">
        <v>0</v>
      </c>
      <c r="FP856" s="30">
        <v>0</v>
      </c>
      <c r="FQ856" s="30"/>
      <c r="FR856" s="30">
        <v>0</v>
      </c>
      <c r="FS856" s="30">
        <v>0</v>
      </c>
      <c r="FT856" s="30">
        <v>0</v>
      </c>
      <c r="FU856" s="30">
        <v>0</v>
      </c>
      <c r="FV856" s="30">
        <v>0</v>
      </c>
      <c r="FW856" s="30">
        <v>0</v>
      </c>
      <c r="FX856" s="30">
        <v>0</v>
      </c>
      <c r="FY856" s="30"/>
      <c r="FZ856" s="30">
        <v>0</v>
      </c>
      <c r="GA856" s="30">
        <v>0</v>
      </c>
      <c r="GB856" s="30">
        <v>0</v>
      </c>
      <c r="GC856" s="30">
        <v>0</v>
      </c>
      <c r="GD856" s="30">
        <v>0</v>
      </c>
      <c r="GE856" s="30">
        <v>0</v>
      </c>
      <c r="GF856" s="30">
        <v>0</v>
      </c>
      <c r="GG856" s="30">
        <v>0</v>
      </c>
      <c r="GH856" s="30">
        <v>0</v>
      </c>
      <c r="GI856" s="30">
        <v>0</v>
      </c>
      <c r="GJ856" s="30">
        <v>0</v>
      </c>
      <c r="GK856" s="30"/>
      <c r="GL856" s="30"/>
      <c r="GM856" s="30"/>
      <c r="GN856" s="30"/>
      <c r="GO856" s="30"/>
      <c r="GP856" s="30"/>
      <c r="GQ856" s="30"/>
      <c r="GR856" s="30">
        <v>0</v>
      </c>
      <c r="GS856" s="30">
        <v>0</v>
      </c>
      <c r="GT856" s="30">
        <v>0</v>
      </c>
      <c r="GU856" s="30">
        <v>0</v>
      </c>
      <c r="GV856" s="30">
        <v>0</v>
      </c>
      <c r="GW856" s="30">
        <v>0</v>
      </c>
      <c r="GX856" s="30"/>
      <c r="GY856" s="30">
        <v>0</v>
      </c>
      <c r="GZ856" s="30">
        <v>0</v>
      </c>
      <c r="HA856" s="30">
        <v>0</v>
      </c>
      <c r="HB856" s="30"/>
      <c r="HC856" s="30">
        <v>0</v>
      </c>
      <c r="HD856" s="30">
        <v>0</v>
      </c>
      <c r="HE856" s="30">
        <v>0</v>
      </c>
      <c r="HF856" s="30"/>
      <c r="HG856" s="30">
        <v>0</v>
      </c>
      <c r="HH856" s="30">
        <v>0</v>
      </c>
      <c r="HI856" s="30">
        <v>0</v>
      </c>
      <c r="HJ856" s="30">
        <v>0</v>
      </c>
      <c r="HK856" s="30">
        <v>0</v>
      </c>
      <c r="HL856" s="30">
        <v>0</v>
      </c>
      <c r="HM856" s="30">
        <v>0</v>
      </c>
      <c r="HN856" s="30">
        <v>0</v>
      </c>
      <c r="HO856" s="30">
        <v>0</v>
      </c>
      <c r="HP856" s="30">
        <v>0</v>
      </c>
      <c r="HQ856" s="30">
        <v>0</v>
      </c>
      <c r="HR856" s="30">
        <v>0</v>
      </c>
      <c r="HS856" s="30"/>
      <c r="HT856" s="30"/>
      <c r="HU856" s="30"/>
      <c r="HV856" s="30">
        <v>0</v>
      </c>
      <c r="HW856" s="30">
        <v>0</v>
      </c>
      <c r="HX856" s="30">
        <v>0</v>
      </c>
      <c r="HY856" s="30">
        <v>0</v>
      </c>
      <c r="HZ856" s="30">
        <v>0</v>
      </c>
      <c r="IA856" s="30">
        <v>0</v>
      </c>
      <c r="IB856" s="30">
        <v>0</v>
      </c>
      <c r="IC856" s="30">
        <v>0</v>
      </c>
      <c r="ID856" s="30">
        <v>0</v>
      </c>
      <c r="IE856" s="30">
        <v>0</v>
      </c>
      <c r="IF856" s="30">
        <v>0</v>
      </c>
      <c r="IG856" s="30">
        <v>0</v>
      </c>
      <c r="IH856" s="30"/>
      <c r="II856" s="30"/>
      <c r="IJ856" s="30"/>
      <c r="IK856" s="30"/>
      <c r="IL856" s="30"/>
      <c r="IM856" s="30"/>
      <c r="IN856" s="30"/>
      <c r="IO856" s="30">
        <v>0</v>
      </c>
      <c r="IP856" s="30">
        <v>0</v>
      </c>
      <c r="IQ856" s="30">
        <v>0</v>
      </c>
      <c r="IR856" s="30">
        <v>0</v>
      </c>
      <c r="IS856" s="30">
        <v>0</v>
      </c>
      <c r="IT856" s="30">
        <v>0</v>
      </c>
      <c r="IU856" s="30">
        <v>0</v>
      </c>
      <c r="IV856" s="30">
        <v>0</v>
      </c>
      <c r="IW856" s="30">
        <v>0</v>
      </c>
      <c r="IX856" s="30">
        <v>0</v>
      </c>
      <c r="IY856" s="30">
        <v>0</v>
      </c>
      <c r="IZ856" s="30">
        <v>0</v>
      </c>
      <c r="JA856" s="30">
        <v>0</v>
      </c>
      <c r="JB856" s="30">
        <v>0</v>
      </c>
      <c r="JC856" s="30">
        <v>0</v>
      </c>
      <c r="JD856" s="30">
        <v>0</v>
      </c>
      <c r="JE856" s="30">
        <v>0</v>
      </c>
      <c r="JF856" s="30">
        <v>0</v>
      </c>
      <c r="JG856" s="30">
        <v>0</v>
      </c>
      <c r="JH856" s="30">
        <v>0</v>
      </c>
      <c r="JI856" s="30">
        <v>0</v>
      </c>
      <c r="JJ856" s="30">
        <v>0</v>
      </c>
      <c r="JK856" s="30">
        <v>0</v>
      </c>
      <c r="JL856" s="30">
        <v>0</v>
      </c>
      <c r="JM856" s="30"/>
      <c r="JN856" s="30"/>
      <c r="JO856" s="30"/>
      <c r="JP856" s="30"/>
      <c r="JQ856" s="30"/>
      <c r="JR856" s="30"/>
      <c r="JS856" s="30"/>
      <c r="JT856" s="30"/>
      <c r="JU856" s="30"/>
      <c r="JV856" s="30"/>
      <c r="JW856" s="30"/>
      <c r="JX856" s="30"/>
      <c r="JY856" s="30"/>
      <c r="JZ856" s="30">
        <v>0</v>
      </c>
      <c r="KA856" s="30">
        <v>0</v>
      </c>
      <c r="KB856" s="30">
        <v>0</v>
      </c>
      <c r="KC856" s="30">
        <v>0</v>
      </c>
      <c r="KD856" s="30">
        <v>0</v>
      </c>
      <c r="KE856" s="30"/>
      <c r="KF856" s="30"/>
      <c r="KG856" s="30"/>
      <c r="KH856" s="30"/>
      <c r="KI856" s="30"/>
      <c r="KJ856" s="30"/>
      <c r="KK856" s="30"/>
      <c r="KL856" s="30"/>
      <c r="KM856" s="30">
        <v>0</v>
      </c>
      <c r="KN856" s="30">
        <v>0</v>
      </c>
      <c r="KO856" s="30">
        <v>0</v>
      </c>
      <c r="KP856" s="30">
        <v>0</v>
      </c>
      <c r="KQ856" s="30">
        <v>0</v>
      </c>
      <c r="KR856" s="30">
        <v>0</v>
      </c>
      <c r="KS856" s="30">
        <v>0</v>
      </c>
      <c r="KT856" s="30">
        <v>0</v>
      </c>
      <c r="KU856" s="30">
        <v>0</v>
      </c>
      <c r="KV856" s="30">
        <v>0</v>
      </c>
      <c r="KW856" s="30"/>
      <c r="KX856" s="30"/>
      <c r="KY856" s="30"/>
      <c r="KZ856" s="30"/>
      <c r="LA856" s="30"/>
      <c r="LB856" s="30"/>
      <c r="LC856" s="30"/>
      <c r="LD856" s="30"/>
      <c r="LE856" s="30"/>
      <c r="LF856" s="30"/>
      <c r="LG856" s="30"/>
      <c r="LH856" s="30"/>
      <c r="LI856" s="30"/>
      <c r="LJ856" s="30">
        <v>0</v>
      </c>
      <c r="LK856" s="30">
        <v>0</v>
      </c>
      <c r="LL856" s="30">
        <v>0</v>
      </c>
      <c r="LM856" s="30">
        <v>0</v>
      </c>
      <c r="LN856" s="30">
        <v>0</v>
      </c>
      <c r="LO856" s="30">
        <v>0</v>
      </c>
      <c r="LP856" s="30">
        <v>0</v>
      </c>
      <c r="LQ856" s="30">
        <v>0</v>
      </c>
      <c r="LR856" s="30">
        <v>0</v>
      </c>
      <c r="LS856" s="30"/>
      <c r="LT856" s="30"/>
      <c r="LU856" s="30"/>
      <c r="LV856" s="30"/>
      <c r="LW856" s="30"/>
      <c r="LX856" s="30">
        <v>44</v>
      </c>
      <c r="LY856" s="30"/>
    </row>
    <row r="857" spans="1:337" x14ac:dyDescent="0.45">
      <c r="A857" s="24" t="s">
        <v>7988</v>
      </c>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c r="CS857" s="30"/>
      <c r="CT857" s="30"/>
      <c r="CU857" s="30"/>
      <c r="CV857" s="30"/>
      <c r="CW857" s="30"/>
      <c r="CX857" s="30"/>
      <c r="CY857" s="30"/>
      <c r="CZ857" s="30"/>
      <c r="DA857" s="30"/>
      <c r="DB857" s="30"/>
      <c r="DC857" s="30"/>
      <c r="DD857" s="30"/>
      <c r="DE857" s="30"/>
      <c r="DF857" s="30"/>
      <c r="DG857" s="30"/>
      <c r="DH857" s="30"/>
      <c r="DI857" s="30"/>
      <c r="DJ857" s="30"/>
      <c r="DK857" s="30"/>
      <c r="DL857" s="30"/>
      <c r="DM857" s="30"/>
      <c r="DN857" s="30"/>
      <c r="DO857" s="30"/>
      <c r="DP857" s="30"/>
      <c r="DQ857" s="30"/>
      <c r="DR857" s="30"/>
      <c r="DS857" s="30"/>
      <c r="DT857" s="30"/>
      <c r="DU857" s="30"/>
      <c r="DV857" s="30"/>
      <c r="DW857" s="30"/>
      <c r="DX857" s="30"/>
      <c r="DY857" s="30"/>
      <c r="DZ857" s="30"/>
      <c r="EA857" s="30"/>
      <c r="EB857" s="30"/>
      <c r="EC857" s="30"/>
      <c r="ED857" s="30"/>
      <c r="EE857" s="30"/>
      <c r="EF857" s="30"/>
      <c r="EG857" s="30"/>
      <c r="EH857" s="30"/>
      <c r="EI857" s="30"/>
      <c r="EJ857" s="30"/>
      <c r="EK857" s="30"/>
      <c r="EL857" s="30"/>
      <c r="EM857" s="30"/>
      <c r="EN857" s="30"/>
      <c r="EO857" s="30"/>
      <c r="EP857" s="30"/>
      <c r="EQ857" s="30"/>
      <c r="ER857" s="30"/>
      <c r="ES857" s="30"/>
      <c r="ET857" s="30"/>
      <c r="EU857" s="30"/>
      <c r="EV857" s="30"/>
      <c r="EW857" s="30"/>
      <c r="EX857" s="30"/>
      <c r="EY857" s="30"/>
      <c r="EZ857" s="30"/>
      <c r="FA857" s="30"/>
      <c r="FB857" s="30"/>
      <c r="FC857" s="30"/>
      <c r="FD857" s="30"/>
      <c r="FE857" s="30"/>
      <c r="FF857" s="30"/>
      <c r="FG857" s="30"/>
      <c r="FH857" s="30"/>
      <c r="FI857" s="30"/>
      <c r="FJ857" s="30"/>
      <c r="FK857" s="30"/>
      <c r="FL857" s="30"/>
      <c r="FM857" s="30"/>
      <c r="FN857" s="30"/>
      <c r="FO857" s="30"/>
      <c r="FP857" s="30"/>
      <c r="FQ857" s="30"/>
      <c r="FR857" s="30"/>
      <c r="FS857" s="30"/>
      <c r="FT857" s="30"/>
      <c r="FU857" s="30"/>
      <c r="FV857" s="30"/>
      <c r="FW857" s="30"/>
      <c r="FX857" s="30"/>
      <c r="FY857" s="30"/>
      <c r="FZ857" s="30"/>
      <c r="GA857" s="30"/>
      <c r="GB857" s="30"/>
      <c r="GC857" s="30"/>
      <c r="GD857" s="30"/>
      <c r="GE857" s="30"/>
      <c r="GF857" s="30"/>
      <c r="GG857" s="30"/>
      <c r="GH857" s="30"/>
      <c r="GI857" s="30"/>
      <c r="GJ857" s="30"/>
      <c r="GK857" s="30"/>
      <c r="GL857" s="30"/>
      <c r="GM857" s="30"/>
      <c r="GN857" s="30"/>
      <c r="GO857" s="30"/>
      <c r="GP857" s="30"/>
      <c r="GQ857" s="30"/>
      <c r="GR857" s="30"/>
      <c r="GS857" s="30"/>
      <c r="GT857" s="30"/>
      <c r="GU857" s="30"/>
      <c r="GV857" s="30"/>
      <c r="GW857" s="30"/>
      <c r="GX857" s="30"/>
      <c r="GY857" s="30"/>
      <c r="GZ857" s="30"/>
      <c r="HA857" s="30"/>
      <c r="HB857" s="30"/>
      <c r="HC857" s="30"/>
      <c r="HD857" s="30"/>
      <c r="HE857" s="30"/>
      <c r="HF857" s="30"/>
      <c r="HG857" s="30"/>
      <c r="HH857" s="30"/>
      <c r="HI857" s="30"/>
      <c r="HJ857" s="30"/>
      <c r="HK857" s="30"/>
      <c r="HL857" s="30"/>
      <c r="HM857" s="30"/>
      <c r="HN857" s="30"/>
      <c r="HO857" s="30"/>
      <c r="HP857" s="30"/>
      <c r="HQ857" s="30"/>
      <c r="HR857" s="30"/>
      <c r="HS857" s="30"/>
      <c r="HT857" s="30"/>
      <c r="HU857" s="30"/>
      <c r="HV857" s="30"/>
      <c r="HW857" s="30"/>
      <c r="HX857" s="30"/>
      <c r="HY857" s="30"/>
      <c r="HZ857" s="30"/>
      <c r="IA857" s="30"/>
      <c r="IB857" s="30"/>
      <c r="IC857" s="30"/>
      <c r="ID857" s="30"/>
      <c r="IE857" s="30"/>
      <c r="IF857" s="30"/>
      <c r="IG857" s="30"/>
      <c r="IH857" s="30"/>
      <c r="II857" s="30"/>
      <c r="IJ857" s="30"/>
      <c r="IK857" s="30"/>
      <c r="IL857" s="30"/>
      <c r="IM857" s="30"/>
      <c r="IN857" s="30"/>
      <c r="IO857" s="30"/>
      <c r="IP857" s="30"/>
      <c r="IQ857" s="30"/>
      <c r="IR857" s="30"/>
      <c r="IS857" s="30"/>
      <c r="IT857" s="30"/>
      <c r="IU857" s="30"/>
      <c r="IV857" s="30"/>
      <c r="IW857" s="30"/>
      <c r="IX857" s="30"/>
      <c r="IY857" s="30"/>
      <c r="IZ857" s="30"/>
      <c r="JA857" s="30"/>
      <c r="JB857" s="30"/>
      <c r="JC857" s="30"/>
      <c r="JD857" s="30"/>
      <c r="JE857" s="30"/>
      <c r="JF857" s="30"/>
      <c r="JG857" s="30"/>
      <c r="JH857" s="30"/>
      <c r="JI857" s="30"/>
      <c r="JJ857" s="30"/>
      <c r="JK857" s="30"/>
      <c r="JL857" s="30"/>
      <c r="JM857" s="30"/>
      <c r="JN857" s="30"/>
      <c r="JO857" s="30"/>
      <c r="JP857" s="30"/>
      <c r="JQ857" s="30"/>
      <c r="JR857" s="30"/>
      <c r="JS857" s="30"/>
      <c r="JT857" s="30"/>
      <c r="JU857" s="30"/>
      <c r="JV857" s="30"/>
      <c r="JW857" s="30"/>
      <c r="JX857" s="30"/>
      <c r="JY857" s="30"/>
      <c r="JZ857" s="30"/>
      <c r="KA857" s="30"/>
      <c r="KB857" s="30"/>
      <c r="KC857" s="30"/>
      <c r="KD857" s="30"/>
      <c r="KE857" s="30"/>
      <c r="KF857" s="30"/>
      <c r="KG857" s="30"/>
      <c r="KH857" s="30"/>
      <c r="KI857" s="30"/>
      <c r="KJ857" s="30"/>
      <c r="KK857" s="30"/>
      <c r="KL857" s="30"/>
      <c r="KM857" s="30"/>
      <c r="KN857" s="30"/>
      <c r="KO857" s="30"/>
      <c r="KP857" s="30"/>
      <c r="KQ857" s="30"/>
      <c r="KR857" s="30"/>
      <c r="KS857" s="30"/>
      <c r="KT857" s="30"/>
      <c r="KU857" s="30"/>
      <c r="KV857" s="30"/>
      <c r="KW857" s="30"/>
      <c r="KX857" s="30"/>
      <c r="KY857" s="30"/>
      <c r="KZ857" s="30"/>
      <c r="LA857" s="30"/>
      <c r="LB857" s="30"/>
      <c r="LC857" s="30"/>
      <c r="LD857" s="30"/>
      <c r="LE857" s="30"/>
      <c r="LF857" s="30"/>
      <c r="LG857" s="30"/>
      <c r="LH857" s="30"/>
      <c r="LI857" s="30"/>
      <c r="LJ857" s="30"/>
      <c r="LK857" s="30"/>
      <c r="LL857" s="30"/>
      <c r="LM857" s="30"/>
      <c r="LN857" s="30"/>
      <c r="LO857" s="30"/>
      <c r="LP857" s="30"/>
      <c r="LQ857" s="30"/>
      <c r="LR857" s="30"/>
      <c r="LS857" s="30"/>
      <c r="LT857" s="30"/>
      <c r="LU857" s="30"/>
      <c r="LV857" s="30"/>
      <c r="LW857" s="30"/>
      <c r="LX857" s="30"/>
      <c r="LY857" s="30"/>
    </row>
    <row r="858" spans="1:337" x14ac:dyDescent="0.45">
      <c r="A858" s="24" t="s">
        <v>7989</v>
      </c>
      <c r="B858" s="30">
        <v>0</v>
      </c>
      <c r="C858" s="30">
        <v>0</v>
      </c>
      <c r="D858" s="30">
        <v>0</v>
      </c>
      <c r="E858" s="30">
        <v>0</v>
      </c>
      <c r="F858" s="30">
        <v>0</v>
      </c>
      <c r="G858" s="30">
        <v>0</v>
      </c>
      <c r="H858" s="30">
        <v>0</v>
      </c>
      <c r="I858" s="30">
        <v>0</v>
      </c>
      <c r="J858" s="30">
        <v>0</v>
      </c>
      <c r="K858" s="30">
        <v>0</v>
      </c>
      <c r="L858" s="30">
        <v>0</v>
      </c>
      <c r="M858" s="30">
        <v>0</v>
      </c>
      <c r="N858" s="30">
        <v>0</v>
      </c>
      <c r="O858" s="30">
        <v>0</v>
      </c>
      <c r="P858" s="30">
        <v>0</v>
      </c>
      <c r="Q858" s="30">
        <v>0</v>
      </c>
      <c r="R858" s="30">
        <v>0</v>
      </c>
      <c r="S858" s="30">
        <v>0</v>
      </c>
      <c r="T858" s="30">
        <v>0</v>
      </c>
      <c r="U858" s="30">
        <v>0</v>
      </c>
      <c r="V858" s="30">
        <v>0</v>
      </c>
      <c r="W858" s="30"/>
      <c r="X858" s="30"/>
      <c r="Y858" s="30"/>
      <c r="Z858" s="30"/>
      <c r="AA858" s="30"/>
      <c r="AB858" s="30"/>
      <c r="AC858" s="30">
        <v>0</v>
      </c>
      <c r="AD858" s="30">
        <v>0</v>
      </c>
      <c r="AE858" s="30">
        <v>0</v>
      </c>
      <c r="AF858" s="30">
        <v>0</v>
      </c>
      <c r="AG858" s="30">
        <v>0</v>
      </c>
      <c r="AH858" s="30">
        <v>0</v>
      </c>
      <c r="AI858" s="30">
        <v>0</v>
      </c>
      <c r="AJ858" s="30">
        <v>0</v>
      </c>
      <c r="AK858" s="30">
        <v>0</v>
      </c>
      <c r="AL858" s="30"/>
      <c r="AM858" s="30"/>
      <c r="AN858" s="30"/>
      <c r="AO858" s="30"/>
      <c r="AP858" s="30">
        <v>0</v>
      </c>
      <c r="AQ858" s="30">
        <v>0</v>
      </c>
      <c r="AR858" s="30">
        <v>0</v>
      </c>
      <c r="AS858" s="30">
        <v>0</v>
      </c>
      <c r="AT858" s="30">
        <v>0</v>
      </c>
      <c r="AU858" s="30">
        <v>0</v>
      </c>
      <c r="AV858" s="30">
        <v>0</v>
      </c>
      <c r="AW858" s="30">
        <v>0</v>
      </c>
      <c r="AX858" s="30">
        <v>0</v>
      </c>
      <c r="AY858" s="30">
        <v>0</v>
      </c>
      <c r="AZ858" s="30">
        <v>0</v>
      </c>
      <c r="BA858" s="30">
        <v>0</v>
      </c>
      <c r="BB858" s="30">
        <v>0</v>
      </c>
      <c r="BC858" s="30">
        <v>0</v>
      </c>
      <c r="BD858" s="30">
        <v>0</v>
      </c>
      <c r="BE858" s="30">
        <v>0</v>
      </c>
      <c r="BF858" s="30">
        <v>0</v>
      </c>
      <c r="BG858" s="30">
        <v>0</v>
      </c>
      <c r="BH858" s="30">
        <v>0</v>
      </c>
      <c r="BI858" s="30">
        <v>0</v>
      </c>
      <c r="BJ858" s="30">
        <v>0</v>
      </c>
      <c r="BK858" s="30">
        <v>0</v>
      </c>
      <c r="BL858" s="30">
        <v>0</v>
      </c>
      <c r="BM858" s="30">
        <v>0</v>
      </c>
      <c r="BN858" s="30">
        <v>0</v>
      </c>
      <c r="BO858" s="30">
        <v>0</v>
      </c>
      <c r="BP858" s="30">
        <v>0</v>
      </c>
      <c r="BQ858" s="30">
        <v>0</v>
      </c>
      <c r="BR858" s="30">
        <v>0</v>
      </c>
      <c r="BS858" s="30">
        <v>0</v>
      </c>
      <c r="BT858" s="30">
        <v>0</v>
      </c>
      <c r="BU858" s="30">
        <v>10.000021025939702</v>
      </c>
      <c r="BV858" s="30">
        <v>0</v>
      </c>
      <c r="BW858" s="30">
        <v>0</v>
      </c>
      <c r="BX858" s="30">
        <v>0</v>
      </c>
      <c r="BY858" s="30">
        <v>0</v>
      </c>
      <c r="BZ858" s="30">
        <v>0</v>
      </c>
      <c r="CA858" s="30">
        <v>0</v>
      </c>
      <c r="CB858" s="30">
        <v>0</v>
      </c>
      <c r="CC858" s="30">
        <v>0</v>
      </c>
      <c r="CD858" s="30">
        <v>0</v>
      </c>
      <c r="CE858" s="30">
        <v>0</v>
      </c>
      <c r="CF858" s="30">
        <v>0</v>
      </c>
      <c r="CG858" s="30">
        <v>0</v>
      </c>
      <c r="CH858" s="30"/>
      <c r="CI858" s="30">
        <v>0</v>
      </c>
      <c r="CJ858" s="30"/>
      <c r="CK858" s="30">
        <v>0</v>
      </c>
      <c r="CL858" s="30">
        <v>0</v>
      </c>
      <c r="CM858" s="30">
        <v>0</v>
      </c>
      <c r="CN858" s="30">
        <v>0</v>
      </c>
      <c r="CO858" s="30">
        <v>0</v>
      </c>
      <c r="CP858" s="30">
        <v>0</v>
      </c>
      <c r="CQ858" s="30">
        <v>0</v>
      </c>
      <c r="CR858" s="30"/>
      <c r="CS858" s="30"/>
      <c r="CT858" s="30">
        <v>0</v>
      </c>
      <c r="CU858" s="30">
        <v>0</v>
      </c>
      <c r="CV858" s="30">
        <v>0</v>
      </c>
      <c r="CW858" s="30">
        <v>0</v>
      </c>
      <c r="CX858" s="30">
        <v>0</v>
      </c>
      <c r="CY858" s="30">
        <v>0</v>
      </c>
      <c r="CZ858" s="30"/>
      <c r="DA858" s="30"/>
      <c r="DB858" s="30"/>
      <c r="DC858" s="30"/>
      <c r="DD858" s="30"/>
      <c r="DE858" s="30"/>
      <c r="DF858" s="30"/>
      <c r="DG858" s="30"/>
      <c r="DH858" s="30"/>
      <c r="DI858" s="30"/>
      <c r="DJ858" s="30"/>
      <c r="DK858" s="30"/>
      <c r="DL858" s="30"/>
      <c r="DM858" s="30"/>
      <c r="DN858" s="30"/>
      <c r="DO858" s="30"/>
      <c r="DP858" s="30"/>
      <c r="DQ858" s="30"/>
      <c r="DR858" s="30"/>
      <c r="DS858" s="30"/>
      <c r="DT858" s="30"/>
      <c r="DU858" s="30"/>
      <c r="DV858" s="30">
        <v>0</v>
      </c>
      <c r="DW858" s="30">
        <v>0</v>
      </c>
      <c r="DX858" s="30">
        <v>0</v>
      </c>
      <c r="DY858" s="30">
        <v>0</v>
      </c>
      <c r="DZ858" s="30">
        <v>0</v>
      </c>
      <c r="EA858" s="30">
        <v>0</v>
      </c>
      <c r="EB858" s="30">
        <v>0</v>
      </c>
      <c r="EC858" s="30">
        <v>0</v>
      </c>
      <c r="ED858" s="30">
        <v>0</v>
      </c>
      <c r="EE858" s="30">
        <v>0</v>
      </c>
      <c r="EF858" s="30">
        <v>0</v>
      </c>
      <c r="EG858" s="30">
        <v>0</v>
      </c>
      <c r="EH858" s="30">
        <v>0</v>
      </c>
      <c r="EI858" s="30">
        <v>0</v>
      </c>
      <c r="EJ858" s="30">
        <v>0</v>
      </c>
      <c r="EK858" s="30"/>
      <c r="EL858" s="30"/>
      <c r="EM858" s="30"/>
      <c r="EN858" s="30"/>
      <c r="EO858" s="30">
        <v>0</v>
      </c>
      <c r="EP858" s="30">
        <v>0</v>
      </c>
      <c r="EQ858" s="30">
        <v>0</v>
      </c>
      <c r="ER858" s="30">
        <v>0</v>
      </c>
      <c r="ES858" s="30"/>
      <c r="ET858" s="30"/>
      <c r="EU858" s="30"/>
      <c r="EV858" s="30"/>
      <c r="EW858" s="30"/>
      <c r="EX858" s="30"/>
      <c r="EY858" s="30"/>
      <c r="EZ858" s="30"/>
      <c r="FA858" s="30"/>
      <c r="FB858" s="30"/>
      <c r="FC858" s="30"/>
      <c r="FD858" s="30"/>
      <c r="FE858" s="30"/>
      <c r="FF858" s="30"/>
      <c r="FG858" s="30"/>
      <c r="FH858" s="30">
        <v>0</v>
      </c>
      <c r="FI858" s="30">
        <v>0</v>
      </c>
      <c r="FJ858" s="30">
        <v>0</v>
      </c>
      <c r="FK858" s="30">
        <v>0</v>
      </c>
      <c r="FL858" s="30"/>
      <c r="FM858" s="30"/>
      <c r="FN858" s="30">
        <v>0</v>
      </c>
      <c r="FO858" s="30">
        <v>0</v>
      </c>
      <c r="FP858" s="30">
        <v>0</v>
      </c>
      <c r="FQ858" s="30">
        <v>0</v>
      </c>
      <c r="FR858" s="30">
        <v>0</v>
      </c>
      <c r="FS858" s="30">
        <v>0</v>
      </c>
      <c r="FT858" s="30">
        <v>0</v>
      </c>
      <c r="FU858" s="30">
        <v>0</v>
      </c>
      <c r="FV858" s="30">
        <v>0</v>
      </c>
      <c r="FW858" s="30">
        <v>0</v>
      </c>
      <c r="FX858" s="30">
        <v>0</v>
      </c>
      <c r="FY858" s="30">
        <v>0</v>
      </c>
      <c r="FZ858" s="30">
        <v>0</v>
      </c>
      <c r="GA858" s="30">
        <v>0</v>
      </c>
      <c r="GB858" s="30">
        <v>0</v>
      </c>
      <c r="GC858" s="30">
        <v>0</v>
      </c>
      <c r="GD858" s="30">
        <v>0</v>
      </c>
      <c r="GE858" s="30">
        <v>0</v>
      </c>
      <c r="GF858" s="30">
        <v>0</v>
      </c>
      <c r="GG858" s="30">
        <v>0</v>
      </c>
      <c r="GH858" s="30">
        <v>0</v>
      </c>
      <c r="GI858" s="30">
        <v>0</v>
      </c>
      <c r="GJ858" s="30">
        <v>0</v>
      </c>
      <c r="GK858" s="30">
        <v>0</v>
      </c>
      <c r="GL858" s="30">
        <v>0</v>
      </c>
      <c r="GM858" s="30">
        <v>0</v>
      </c>
      <c r="GN858" s="30">
        <v>0</v>
      </c>
      <c r="GO858" s="30">
        <v>0</v>
      </c>
      <c r="GP858" s="30">
        <v>0</v>
      </c>
      <c r="GQ858" s="30">
        <v>0</v>
      </c>
      <c r="GR858" s="30">
        <v>0</v>
      </c>
      <c r="GS858" s="30">
        <v>0</v>
      </c>
      <c r="GT858" s="30"/>
      <c r="GU858" s="30">
        <v>0</v>
      </c>
      <c r="GV858" s="30"/>
      <c r="GW858" s="30">
        <v>0</v>
      </c>
      <c r="GX858" s="30"/>
      <c r="GY858" s="30"/>
      <c r="GZ858" s="30"/>
      <c r="HA858" s="30"/>
      <c r="HB858" s="30"/>
      <c r="HC858" s="30"/>
      <c r="HD858" s="30"/>
      <c r="HE858" s="30"/>
      <c r="HF858" s="30"/>
      <c r="HG858" s="30">
        <v>0</v>
      </c>
      <c r="HH858" s="30">
        <v>0</v>
      </c>
      <c r="HI858" s="30">
        <v>0</v>
      </c>
      <c r="HJ858" s="30">
        <v>0</v>
      </c>
      <c r="HK858" s="30">
        <v>0</v>
      </c>
      <c r="HL858" s="30">
        <v>0</v>
      </c>
      <c r="HM858" s="30">
        <v>0</v>
      </c>
      <c r="HN858" s="30">
        <v>0</v>
      </c>
      <c r="HO858" s="30">
        <v>0</v>
      </c>
      <c r="HP858" s="30">
        <v>0</v>
      </c>
      <c r="HQ858" s="30">
        <v>0</v>
      </c>
      <c r="HR858" s="30">
        <v>0</v>
      </c>
      <c r="HS858" s="30">
        <v>0</v>
      </c>
      <c r="HT858" s="30">
        <v>0</v>
      </c>
      <c r="HU858" s="30">
        <v>0</v>
      </c>
      <c r="HV858" s="30">
        <v>0</v>
      </c>
      <c r="HW858" s="30">
        <v>0</v>
      </c>
      <c r="HX858" s="30">
        <v>0</v>
      </c>
      <c r="HY858" s="30">
        <v>0</v>
      </c>
      <c r="HZ858" s="30">
        <v>0</v>
      </c>
      <c r="IA858" s="30">
        <v>0</v>
      </c>
      <c r="IB858" s="30">
        <v>0</v>
      </c>
      <c r="IC858" s="30">
        <v>0</v>
      </c>
      <c r="ID858" s="30">
        <v>0</v>
      </c>
      <c r="IE858" s="30">
        <v>0</v>
      </c>
      <c r="IF858" s="30">
        <v>0</v>
      </c>
      <c r="IG858" s="30">
        <v>0</v>
      </c>
      <c r="IH858" s="30">
        <v>0</v>
      </c>
      <c r="II858" s="30">
        <v>0</v>
      </c>
      <c r="IJ858" s="30">
        <v>0</v>
      </c>
      <c r="IK858" s="30">
        <v>0</v>
      </c>
      <c r="IL858" s="30">
        <v>0</v>
      </c>
      <c r="IM858" s="30">
        <v>0</v>
      </c>
      <c r="IN858" s="30">
        <v>0</v>
      </c>
      <c r="IO858" s="30">
        <v>0</v>
      </c>
      <c r="IP858" s="30">
        <v>0</v>
      </c>
      <c r="IQ858" s="30">
        <v>0</v>
      </c>
      <c r="IR858" s="30">
        <v>0</v>
      </c>
      <c r="IS858" s="30">
        <v>0</v>
      </c>
      <c r="IT858" s="30">
        <v>0</v>
      </c>
      <c r="IU858" s="30">
        <v>0</v>
      </c>
      <c r="IV858" s="30">
        <v>0</v>
      </c>
      <c r="IW858" s="30">
        <v>0</v>
      </c>
      <c r="IX858" s="30">
        <v>0</v>
      </c>
      <c r="IY858" s="30">
        <v>0</v>
      </c>
      <c r="IZ858" s="30"/>
      <c r="JA858" s="30"/>
      <c r="JB858" s="30"/>
      <c r="JC858" s="30">
        <v>0</v>
      </c>
      <c r="JD858" s="30">
        <v>0</v>
      </c>
      <c r="JE858" s="30">
        <v>0</v>
      </c>
      <c r="JF858" s="30">
        <v>0</v>
      </c>
      <c r="JG858" s="30">
        <v>0</v>
      </c>
      <c r="JH858" s="30">
        <v>0</v>
      </c>
      <c r="JI858" s="30">
        <v>0</v>
      </c>
      <c r="JJ858" s="30">
        <v>0</v>
      </c>
      <c r="JK858" s="30">
        <v>0</v>
      </c>
      <c r="JL858" s="30">
        <v>0</v>
      </c>
      <c r="JM858" s="30"/>
      <c r="JN858" s="30"/>
      <c r="JO858" s="30"/>
      <c r="JP858" s="30"/>
      <c r="JQ858" s="30"/>
      <c r="JR858" s="30"/>
      <c r="JS858" s="30"/>
      <c r="JT858" s="30"/>
      <c r="JU858" s="30"/>
      <c r="JV858" s="30"/>
      <c r="JW858" s="30"/>
      <c r="JX858" s="30"/>
      <c r="JY858" s="30"/>
      <c r="JZ858" s="30">
        <v>0</v>
      </c>
      <c r="KA858" s="30">
        <v>0</v>
      </c>
      <c r="KB858" s="30">
        <v>0</v>
      </c>
      <c r="KC858" s="30">
        <v>0</v>
      </c>
      <c r="KD858" s="30">
        <v>0</v>
      </c>
      <c r="KE858" s="30">
        <v>0</v>
      </c>
      <c r="KF858" s="30">
        <v>0</v>
      </c>
      <c r="KG858" s="30">
        <v>0</v>
      </c>
      <c r="KH858" s="30">
        <v>0</v>
      </c>
      <c r="KI858" s="30">
        <v>0</v>
      </c>
      <c r="KJ858" s="30">
        <v>0</v>
      </c>
      <c r="KK858" s="30">
        <v>0</v>
      </c>
      <c r="KL858" s="30">
        <v>0</v>
      </c>
      <c r="KM858" s="30"/>
      <c r="KN858" s="30"/>
      <c r="KO858" s="30"/>
      <c r="KP858" s="30"/>
      <c r="KQ858" s="30"/>
      <c r="KR858" s="30"/>
      <c r="KS858" s="30"/>
      <c r="KT858" s="30"/>
      <c r="KU858" s="30"/>
      <c r="KV858" s="30"/>
      <c r="KW858" s="30">
        <v>0</v>
      </c>
      <c r="KX858" s="30">
        <v>0</v>
      </c>
      <c r="KY858" s="30">
        <v>0</v>
      </c>
      <c r="KZ858" s="30">
        <v>0</v>
      </c>
      <c r="LA858" s="30">
        <v>0</v>
      </c>
      <c r="LB858" s="30">
        <v>0</v>
      </c>
      <c r="LC858" s="30">
        <v>0</v>
      </c>
      <c r="LD858" s="30">
        <v>0</v>
      </c>
      <c r="LE858" s="30">
        <v>0</v>
      </c>
      <c r="LF858" s="30">
        <v>0</v>
      </c>
      <c r="LG858" s="30">
        <v>0</v>
      </c>
      <c r="LH858" s="30">
        <v>0</v>
      </c>
      <c r="LI858" s="30">
        <v>0</v>
      </c>
      <c r="LJ858" s="30">
        <v>0</v>
      </c>
      <c r="LK858" s="30">
        <v>0</v>
      </c>
      <c r="LL858" s="30">
        <v>0</v>
      </c>
      <c r="LM858" s="30">
        <v>0</v>
      </c>
      <c r="LN858" s="30">
        <v>0</v>
      </c>
      <c r="LO858" s="30">
        <v>0</v>
      </c>
      <c r="LP858" s="30">
        <v>0</v>
      </c>
      <c r="LQ858" s="30">
        <v>0</v>
      </c>
      <c r="LR858" s="30">
        <v>0</v>
      </c>
      <c r="LS858" s="30">
        <v>0</v>
      </c>
      <c r="LT858" s="30">
        <v>0</v>
      </c>
      <c r="LU858" s="30">
        <v>0</v>
      </c>
      <c r="LV858" s="30"/>
      <c r="LW858" s="30"/>
      <c r="LX858" s="30">
        <v>52</v>
      </c>
      <c r="LY858" s="30"/>
    </row>
    <row r="859" spans="1:337" x14ac:dyDescent="0.45">
      <c r="A859" s="29" t="s">
        <v>7990</v>
      </c>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c r="CS859" s="30"/>
      <c r="CT859" s="30"/>
      <c r="CU859" s="30"/>
      <c r="CV859" s="30"/>
      <c r="CW859" s="30"/>
      <c r="CX859" s="30"/>
      <c r="CY859" s="30"/>
      <c r="CZ859" s="30"/>
      <c r="DA859" s="30"/>
      <c r="DB859" s="30"/>
      <c r="DC859" s="30"/>
      <c r="DD859" s="30"/>
      <c r="DE859" s="30"/>
      <c r="DF859" s="30"/>
      <c r="DG859" s="30"/>
      <c r="DH859" s="30"/>
      <c r="DI859" s="30"/>
      <c r="DJ859" s="30"/>
      <c r="DK859" s="30"/>
      <c r="DL859" s="30"/>
      <c r="DM859" s="30"/>
      <c r="DN859" s="30"/>
      <c r="DO859" s="30"/>
      <c r="DP859" s="30"/>
      <c r="DQ859" s="30"/>
      <c r="DR859" s="30"/>
      <c r="DS859" s="30"/>
      <c r="DT859" s="30"/>
      <c r="DU859" s="30"/>
      <c r="DV859" s="30"/>
      <c r="DW859" s="30"/>
      <c r="DX859" s="30"/>
      <c r="DY859" s="30"/>
      <c r="DZ859" s="30"/>
      <c r="EA859" s="30"/>
      <c r="EB859" s="30"/>
      <c r="EC859" s="30"/>
      <c r="ED859" s="30"/>
      <c r="EE859" s="30"/>
      <c r="EF859" s="30"/>
      <c r="EG859" s="30"/>
      <c r="EH859" s="30"/>
      <c r="EI859" s="30"/>
      <c r="EJ859" s="30"/>
      <c r="EK859" s="30"/>
      <c r="EL859" s="30"/>
      <c r="EM859" s="30"/>
      <c r="EN859" s="30"/>
      <c r="EO859" s="30"/>
      <c r="EP859" s="30"/>
      <c r="EQ859" s="30"/>
      <c r="ER859" s="30"/>
      <c r="ES859" s="30"/>
      <c r="ET859" s="30"/>
      <c r="EU859" s="30"/>
      <c r="EV859" s="30"/>
      <c r="EW859" s="30"/>
      <c r="EX859" s="30"/>
      <c r="EY859" s="30"/>
      <c r="EZ859" s="30"/>
      <c r="FA859" s="30"/>
      <c r="FB859" s="30"/>
      <c r="FC859" s="30"/>
      <c r="FD859" s="30"/>
      <c r="FE859" s="30"/>
      <c r="FF859" s="30"/>
      <c r="FG859" s="30"/>
      <c r="FH859" s="30"/>
      <c r="FI859" s="30"/>
      <c r="FJ859" s="30"/>
      <c r="FK859" s="30"/>
      <c r="FL859" s="30"/>
      <c r="FM859" s="30"/>
      <c r="FN859" s="30"/>
      <c r="FO859" s="30"/>
      <c r="FP859" s="30"/>
      <c r="FQ859" s="30"/>
      <c r="FR859" s="30"/>
      <c r="FS859" s="30"/>
      <c r="FT859" s="30"/>
      <c r="FU859" s="30"/>
      <c r="FV859" s="30"/>
      <c r="FW859" s="30"/>
      <c r="FX859" s="30"/>
      <c r="FY859" s="30"/>
      <c r="FZ859" s="30"/>
      <c r="GA859" s="30"/>
      <c r="GB859" s="30"/>
      <c r="GC859" s="30"/>
      <c r="GD859" s="30"/>
      <c r="GE859" s="30"/>
      <c r="GF859" s="30"/>
      <c r="GG859" s="30"/>
      <c r="GH859" s="30"/>
      <c r="GI859" s="30"/>
      <c r="GJ859" s="30"/>
      <c r="GK859" s="30"/>
      <c r="GL859" s="30"/>
      <c r="GM859" s="30"/>
      <c r="GN859" s="30"/>
      <c r="GO859" s="30"/>
      <c r="GP859" s="30"/>
      <c r="GQ859" s="30"/>
      <c r="GR859" s="30"/>
      <c r="GS859" s="30"/>
      <c r="GT859" s="30"/>
      <c r="GU859" s="30"/>
      <c r="GV859" s="30"/>
      <c r="GW859" s="30"/>
      <c r="GX859" s="30"/>
      <c r="GY859" s="30"/>
      <c r="GZ859" s="30"/>
      <c r="HA859" s="30"/>
      <c r="HB859" s="30"/>
      <c r="HC859" s="30"/>
      <c r="HD859" s="30"/>
      <c r="HE859" s="30"/>
      <c r="HF859" s="30"/>
      <c r="HG859" s="30"/>
      <c r="HH859" s="30"/>
      <c r="HI859" s="30"/>
      <c r="HJ859" s="30"/>
      <c r="HK859" s="30"/>
      <c r="HL859" s="30"/>
      <c r="HM859" s="30"/>
      <c r="HN859" s="30"/>
      <c r="HO859" s="30"/>
      <c r="HP859" s="30"/>
      <c r="HQ859" s="30"/>
      <c r="HR859" s="30"/>
      <c r="HS859" s="30"/>
      <c r="HT859" s="30"/>
      <c r="HU859" s="30"/>
      <c r="HV859" s="30"/>
      <c r="HW859" s="30"/>
      <c r="HX859" s="30"/>
      <c r="HY859" s="30"/>
      <c r="HZ859" s="30"/>
      <c r="IA859" s="30"/>
      <c r="IB859" s="30"/>
      <c r="IC859" s="30"/>
      <c r="ID859" s="30"/>
      <c r="IE859" s="30"/>
      <c r="IF859" s="30"/>
      <c r="IG859" s="30"/>
      <c r="IH859" s="30"/>
      <c r="II859" s="30"/>
      <c r="IJ859" s="30"/>
      <c r="IK859" s="30"/>
      <c r="IL859" s="30"/>
      <c r="IM859" s="30"/>
      <c r="IN859" s="30"/>
      <c r="IO859" s="30"/>
      <c r="IP859" s="30"/>
      <c r="IQ859" s="30"/>
      <c r="IR859" s="30"/>
      <c r="IS859" s="30"/>
      <c r="IT859" s="30"/>
      <c r="IU859" s="30"/>
      <c r="IV859" s="30"/>
      <c r="IW859" s="30"/>
      <c r="IX859" s="30"/>
      <c r="IY859" s="30"/>
      <c r="IZ859" s="30"/>
      <c r="JA859" s="30"/>
      <c r="JB859" s="30"/>
      <c r="JC859" s="30"/>
      <c r="JD859" s="30"/>
      <c r="JE859" s="30"/>
      <c r="JF859" s="30"/>
      <c r="JG859" s="30"/>
      <c r="JH859" s="30"/>
      <c r="JI859" s="30"/>
      <c r="JJ859" s="30"/>
      <c r="JK859" s="30"/>
      <c r="JL859" s="30"/>
      <c r="JM859" s="30"/>
      <c r="JN859" s="30"/>
      <c r="JO859" s="30"/>
      <c r="JP859" s="30"/>
      <c r="JQ859" s="30"/>
      <c r="JR859" s="30"/>
      <c r="JS859" s="30"/>
      <c r="JT859" s="30"/>
      <c r="JU859" s="30"/>
      <c r="JV859" s="30"/>
      <c r="JW859" s="30"/>
      <c r="JX859" s="30"/>
      <c r="JY859" s="30"/>
      <c r="JZ859" s="30"/>
      <c r="KA859" s="30"/>
      <c r="KB859" s="30"/>
      <c r="KC859" s="30"/>
      <c r="KD859" s="30"/>
      <c r="KE859" s="30"/>
      <c r="KF859" s="30"/>
      <c r="KG859" s="30"/>
      <c r="KH859" s="30"/>
      <c r="KI859" s="30"/>
      <c r="KJ859" s="30"/>
      <c r="KK859" s="30"/>
      <c r="KL859" s="30"/>
      <c r="KM859" s="30"/>
      <c r="KN859" s="30"/>
      <c r="KO859" s="30"/>
      <c r="KP859" s="30"/>
      <c r="KQ859" s="30"/>
      <c r="KR859" s="30"/>
      <c r="KS859" s="30"/>
      <c r="KT859" s="30"/>
      <c r="KU859" s="30"/>
      <c r="KV859" s="30"/>
      <c r="KW859" s="30"/>
      <c r="KX859" s="30"/>
      <c r="KY859" s="30"/>
      <c r="KZ859" s="30"/>
      <c r="LA859" s="30"/>
      <c r="LB859" s="30"/>
      <c r="LC859" s="30"/>
      <c r="LD859" s="30"/>
      <c r="LE859" s="30"/>
      <c r="LF859" s="30"/>
      <c r="LG859" s="30"/>
      <c r="LH859" s="30"/>
      <c r="LI859" s="30"/>
      <c r="LJ859" s="30"/>
      <c r="LK859" s="30"/>
      <c r="LL859" s="30"/>
      <c r="LM859" s="30"/>
      <c r="LN859" s="30"/>
      <c r="LO859" s="30"/>
      <c r="LP859" s="30"/>
      <c r="LQ859" s="30"/>
      <c r="LR859" s="30"/>
      <c r="LS859" s="30"/>
      <c r="LT859" s="30"/>
      <c r="LU859" s="30"/>
      <c r="LV859" s="30"/>
      <c r="LW859" s="30"/>
      <c r="LX859" s="30"/>
      <c r="LY859" s="30"/>
    </row>
    <row r="860" spans="1:337" x14ac:dyDescent="0.45">
      <c r="A860" s="41" t="s">
        <v>7991</v>
      </c>
      <c r="B860" s="30">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0">
        <v>0</v>
      </c>
      <c r="Z860" s="30">
        <v>0</v>
      </c>
      <c r="AA860" s="30">
        <v>0</v>
      </c>
      <c r="AB860" s="30">
        <v>0</v>
      </c>
      <c r="AC860" s="30">
        <v>0</v>
      </c>
      <c r="AD860" s="30">
        <v>0</v>
      </c>
      <c r="AE860" s="30">
        <v>0</v>
      </c>
      <c r="AF860" s="30">
        <v>0</v>
      </c>
      <c r="AG860" s="30">
        <v>0</v>
      </c>
      <c r="AH860" s="30">
        <v>0</v>
      </c>
      <c r="AI860" s="30">
        <v>0</v>
      </c>
      <c r="AJ860" s="30">
        <v>0</v>
      </c>
      <c r="AK860" s="30">
        <v>0</v>
      </c>
      <c r="AL860" s="30">
        <v>0</v>
      </c>
      <c r="AM860" s="30">
        <v>0</v>
      </c>
      <c r="AN860" s="30">
        <v>0</v>
      </c>
      <c r="AO860" s="30">
        <v>0</v>
      </c>
      <c r="AP860" s="30">
        <v>0</v>
      </c>
      <c r="AQ860" s="30">
        <v>0</v>
      </c>
      <c r="AR860" s="30">
        <v>0</v>
      </c>
      <c r="AS860" s="30">
        <v>0</v>
      </c>
      <c r="AT860" s="30">
        <v>0</v>
      </c>
      <c r="AU860" s="30">
        <v>0</v>
      </c>
      <c r="AV860" s="30">
        <v>0</v>
      </c>
      <c r="AW860" s="30">
        <v>0</v>
      </c>
      <c r="AX860" s="30">
        <v>0</v>
      </c>
      <c r="AY860" s="30">
        <v>0</v>
      </c>
      <c r="AZ860" s="30">
        <v>0</v>
      </c>
      <c r="BA860" s="30">
        <v>0</v>
      </c>
      <c r="BB860" s="30">
        <v>0</v>
      </c>
      <c r="BC860" s="30">
        <v>0</v>
      </c>
      <c r="BD860" s="30">
        <v>0</v>
      </c>
      <c r="BE860" s="30">
        <v>0</v>
      </c>
      <c r="BF860" s="30">
        <v>0</v>
      </c>
      <c r="BG860" s="30">
        <v>0</v>
      </c>
      <c r="BH860" s="30">
        <v>0</v>
      </c>
      <c r="BI860" s="30">
        <v>0</v>
      </c>
      <c r="BJ860" s="30">
        <v>0</v>
      </c>
      <c r="BK860" s="30">
        <v>0</v>
      </c>
      <c r="BL860" s="30">
        <v>0</v>
      </c>
      <c r="BM860" s="30">
        <v>0</v>
      </c>
      <c r="BN860" s="30">
        <v>0</v>
      </c>
      <c r="BO860" s="30">
        <v>0</v>
      </c>
      <c r="BP860" s="30">
        <v>0</v>
      </c>
      <c r="BQ860" s="30">
        <v>0</v>
      </c>
      <c r="BR860" s="30">
        <v>0</v>
      </c>
      <c r="BS860" s="30">
        <v>0</v>
      </c>
      <c r="BT860" s="30">
        <v>0</v>
      </c>
      <c r="BU860" s="30">
        <v>0</v>
      </c>
      <c r="BV860" s="30">
        <v>0</v>
      </c>
      <c r="BW860" s="30">
        <v>0</v>
      </c>
      <c r="BX860" s="30">
        <v>0</v>
      </c>
      <c r="BY860" s="30">
        <v>0</v>
      </c>
      <c r="BZ860" s="30">
        <v>0</v>
      </c>
      <c r="CA860" s="30">
        <v>0</v>
      </c>
      <c r="CB860" s="30">
        <v>0</v>
      </c>
      <c r="CC860" s="30">
        <v>0</v>
      </c>
      <c r="CD860" s="30">
        <v>0</v>
      </c>
      <c r="CE860" s="30">
        <v>0</v>
      </c>
      <c r="CF860" s="30">
        <v>0</v>
      </c>
      <c r="CG860" s="30">
        <v>0</v>
      </c>
      <c r="CH860" s="30">
        <v>0</v>
      </c>
      <c r="CI860" s="30">
        <v>0</v>
      </c>
      <c r="CJ860" s="30">
        <v>0</v>
      </c>
      <c r="CK860" s="30">
        <v>0</v>
      </c>
      <c r="CL860" s="30">
        <v>0</v>
      </c>
      <c r="CM860" s="30">
        <v>0</v>
      </c>
      <c r="CN860" s="30">
        <v>0</v>
      </c>
      <c r="CO860" s="30">
        <v>0</v>
      </c>
      <c r="CP860" s="30">
        <v>0</v>
      </c>
      <c r="CQ860" s="30">
        <v>0</v>
      </c>
      <c r="CR860" s="30">
        <v>0</v>
      </c>
      <c r="CS860" s="30">
        <v>0</v>
      </c>
      <c r="CT860" s="30">
        <v>0</v>
      </c>
      <c r="CU860" s="30">
        <v>0</v>
      </c>
      <c r="CV860" s="30">
        <v>0</v>
      </c>
      <c r="CW860" s="30">
        <v>0</v>
      </c>
      <c r="CX860" s="30">
        <v>0</v>
      </c>
      <c r="CY860" s="30">
        <v>0</v>
      </c>
      <c r="CZ860" s="30">
        <v>0</v>
      </c>
      <c r="DA860" s="30">
        <v>0</v>
      </c>
      <c r="DB860" s="30">
        <v>0</v>
      </c>
      <c r="DC860" s="30">
        <v>0</v>
      </c>
      <c r="DD860" s="30">
        <v>0</v>
      </c>
      <c r="DE860" s="30">
        <v>0</v>
      </c>
      <c r="DF860" s="30">
        <v>0</v>
      </c>
      <c r="DG860" s="30">
        <v>0</v>
      </c>
      <c r="DH860" s="30">
        <v>0</v>
      </c>
      <c r="DI860" s="30">
        <v>0</v>
      </c>
      <c r="DJ860" s="30">
        <v>0</v>
      </c>
      <c r="DK860" s="30">
        <v>0</v>
      </c>
      <c r="DL860" s="30">
        <v>0</v>
      </c>
      <c r="DM860" s="30">
        <v>0</v>
      </c>
      <c r="DN860" s="30">
        <v>0</v>
      </c>
      <c r="DO860" s="30">
        <v>0</v>
      </c>
      <c r="DP860" s="30">
        <v>0</v>
      </c>
      <c r="DQ860" s="30">
        <v>0</v>
      </c>
      <c r="DR860" s="30">
        <v>0</v>
      </c>
      <c r="DS860" s="30">
        <v>0</v>
      </c>
      <c r="DT860" s="30">
        <v>0</v>
      </c>
      <c r="DU860" s="30">
        <v>0</v>
      </c>
      <c r="DV860" s="30">
        <v>0</v>
      </c>
      <c r="DW860" s="30">
        <v>0</v>
      </c>
      <c r="DX860" s="30">
        <v>0</v>
      </c>
      <c r="DY860" s="30">
        <v>0</v>
      </c>
      <c r="DZ860" s="30">
        <v>0</v>
      </c>
      <c r="EA860" s="30">
        <v>0</v>
      </c>
      <c r="EB860" s="30">
        <v>0</v>
      </c>
      <c r="EC860" s="30">
        <v>0</v>
      </c>
      <c r="ED860" s="30">
        <v>0</v>
      </c>
      <c r="EE860" s="30">
        <v>0</v>
      </c>
      <c r="EF860" s="30">
        <v>0</v>
      </c>
      <c r="EG860" s="30">
        <v>0</v>
      </c>
      <c r="EH860" s="30">
        <v>0</v>
      </c>
      <c r="EI860" s="30">
        <v>0</v>
      </c>
      <c r="EJ860" s="30">
        <v>0</v>
      </c>
      <c r="EK860" s="30">
        <v>0</v>
      </c>
      <c r="EL860" s="30">
        <v>0</v>
      </c>
      <c r="EM860" s="30">
        <v>0</v>
      </c>
      <c r="EN860" s="30">
        <v>0</v>
      </c>
      <c r="EO860" s="30">
        <v>0</v>
      </c>
      <c r="EP860" s="30">
        <v>0</v>
      </c>
      <c r="EQ860" s="30">
        <v>0</v>
      </c>
      <c r="ER860" s="30">
        <v>0</v>
      </c>
      <c r="ES860" s="30">
        <v>0</v>
      </c>
      <c r="ET860" s="30">
        <v>0</v>
      </c>
      <c r="EU860" s="30">
        <v>0</v>
      </c>
      <c r="EV860" s="30">
        <v>0</v>
      </c>
      <c r="EW860" s="30">
        <v>0</v>
      </c>
      <c r="EX860" s="30">
        <v>0</v>
      </c>
      <c r="EY860" s="30">
        <v>0</v>
      </c>
      <c r="EZ860" s="30">
        <v>0</v>
      </c>
      <c r="FA860" s="30">
        <v>0</v>
      </c>
      <c r="FB860" s="30">
        <v>0</v>
      </c>
      <c r="FC860" s="30">
        <v>0</v>
      </c>
      <c r="FD860" s="30">
        <v>0</v>
      </c>
      <c r="FE860" s="30">
        <v>0</v>
      </c>
      <c r="FF860" s="30">
        <v>0</v>
      </c>
      <c r="FG860" s="30">
        <v>0</v>
      </c>
      <c r="FH860" s="30">
        <v>0</v>
      </c>
      <c r="FI860" s="30">
        <v>0</v>
      </c>
      <c r="FJ860" s="30">
        <v>0</v>
      </c>
      <c r="FK860" s="30">
        <v>0</v>
      </c>
      <c r="FL860" s="30">
        <v>0</v>
      </c>
      <c r="FM860" s="30">
        <v>0</v>
      </c>
      <c r="FN860" s="30">
        <v>0</v>
      </c>
      <c r="FO860" s="30">
        <v>0</v>
      </c>
      <c r="FP860" s="30">
        <v>0</v>
      </c>
      <c r="FQ860" s="30">
        <v>0</v>
      </c>
      <c r="FR860" s="30">
        <v>0</v>
      </c>
      <c r="FS860" s="30">
        <v>0</v>
      </c>
      <c r="FT860" s="30">
        <v>0</v>
      </c>
      <c r="FU860" s="30">
        <v>0</v>
      </c>
      <c r="FV860" s="30">
        <v>0</v>
      </c>
      <c r="FW860" s="30">
        <v>0</v>
      </c>
      <c r="FX860" s="30">
        <v>0</v>
      </c>
      <c r="FY860" s="30">
        <v>0</v>
      </c>
      <c r="FZ860" s="30">
        <v>0</v>
      </c>
      <c r="GA860" s="30">
        <v>0</v>
      </c>
      <c r="GB860" s="30">
        <v>0</v>
      </c>
      <c r="GC860" s="30">
        <v>0</v>
      </c>
      <c r="GD860" s="30">
        <v>0</v>
      </c>
      <c r="GE860" s="30">
        <v>0</v>
      </c>
      <c r="GF860" s="30">
        <v>0</v>
      </c>
      <c r="GG860" s="30">
        <v>0</v>
      </c>
      <c r="GH860" s="30">
        <v>0</v>
      </c>
      <c r="GI860" s="30">
        <v>0</v>
      </c>
      <c r="GJ860" s="30">
        <v>0</v>
      </c>
      <c r="GK860" s="30">
        <v>0</v>
      </c>
      <c r="GL860" s="30">
        <v>0</v>
      </c>
      <c r="GM860" s="30">
        <v>0</v>
      </c>
      <c r="GN860" s="30">
        <v>0</v>
      </c>
      <c r="GO860" s="30">
        <v>0</v>
      </c>
      <c r="GP860" s="30">
        <v>0</v>
      </c>
      <c r="GQ860" s="30">
        <v>0</v>
      </c>
      <c r="GR860" s="30">
        <v>0</v>
      </c>
      <c r="GS860" s="30">
        <v>0</v>
      </c>
      <c r="GT860" s="30">
        <v>0</v>
      </c>
      <c r="GU860" s="30">
        <v>0</v>
      </c>
      <c r="GV860" s="30">
        <v>0</v>
      </c>
      <c r="GW860" s="30">
        <v>0</v>
      </c>
      <c r="GX860" s="30">
        <v>0</v>
      </c>
      <c r="GY860" s="30"/>
      <c r="GZ860" s="30"/>
      <c r="HA860" s="30"/>
      <c r="HB860" s="30"/>
      <c r="HC860" s="30"/>
      <c r="HD860" s="30"/>
      <c r="HE860" s="30"/>
      <c r="HF860" s="30"/>
      <c r="HG860" s="30">
        <v>0</v>
      </c>
      <c r="HH860" s="30">
        <v>0</v>
      </c>
      <c r="HI860" s="30">
        <v>0</v>
      </c>
      <c r="HJ860" s="30">
        <v>0</v>
      </c>
      <c r="HK860" s="30">
        <v>0</v>
      </c>
      <c r="HL860" s="30">
        <v>0</v>
      </c>
      <c r="HM860" s="30">
        <v>0</v>
      </c>
      <c r="HN860" s="30">
        <v>0</v>
      </c>
      <c r="HO860" s="30">
        <v>0</v>
      </c>
      <c r="HP860" s="30">
        <v>0</v>
      </c>
      <c r="HQ860" s="30">
        <v>0</v>
      </c>
      <c r="HR860" s="30">
        <v>0</v>
      </c>
      <c r="HS860" s="30">
        <v>0</v>
      </c>
      <c r="HT860" s="30">
        <v>0</v>
      </c>
      <c r="HU860" s="30">
        <v>0</v>
      </c>
      <c r="HV860" s="30">
        <v>0</v>
      </c>
      <c r="HW860" s="30">
        <v>0</v>
      </c>
      <c r="HX860" s="30">
        <v>0</v>
      </c>
      <c r="HY860" s="30">
        <v>0</v>
      </c>
      <c r="HZ860" s="30">
        <v>0</v>
      </c>
      <c r="IA860" s="30">
        <v>0</v>
      </c>
      <c r="IB860" s="30">
        <v>0</v>
      </c>
      <c r="IC860" s="30">
        <v>0</v>
      </c>
      <c r="ID860" s="30">
        <v>0</v>
      </c>
      <c r="IE860" s="30">
        <v>0</v>
      </c>
      <c r="IF860" s="30">
        <v>0</v>
      </c>
      <c r="IG860" s="30">
        <v>0</v>
      </c>
      <c r="IH860" s="30"/>
      <c r="II860" s="30"/>
      <c r="IJ860" s="30"/>
      <c r="IK860" s="30"/>
      <c r="IL860" s="30"/>
      <c r="IM860" s="30"/>
      <c r="IN860" s="30"/>
      <c r="IO860" s="30">
        <v>0</v>
      </c>
      <c r="IP860" s="30">
        <v>0</v>
      </c>
      <c r="IQ860" s="30">
        <v>0</v>
      </c>
      <c r="IR860" s="30">
        <v>0</v>
      </c>
      <c r="IS860" s="30">
        <v>0</v>
      </c>
      <c r="IT860" s="30">
        <v>0</v>
      </c>
      <c r="IU860" s="30">
        <v>0</v>
      </c>
      <c r="IV860" s="30">
        <v>0</v>
      </c>
      <c r="IW860" s="30">
        <v>0</v>
      </c>
      <c r="IX860" s="30">
        <v>0</v>
      </c>
      <c r="IY860" s="30">
        <v>0</v>
      </c>
      <c r="IZ860" s="30">
        <v>0</v>
      </c>
      <c r="JA860" s="30">
        <v>0</v>
      </c>
      <c r="JB860" s="30">
        <v>0</v>
      </c>
      <c r="JC860" s="30">
        <v>0</v>
      </c>
      <c r="JD860" s="30">
        <v>0</v>
      </c>
      <c r="JE860" s="30">
        <v>0</v>
      </c>
      <c r="JF860" s="30">
        <v>0</v>
      </c>
      <c r="JG860" s="30">
        <v>0</v>
      </c>
      <c r="JH860" s="30">
        <v>0</v>
      </c>
      <c r="JI860" s="30">
        <v>0</v>
      </c>
      <c r="JJ860" s="30">
        <v>0</v>
      </c>
      <c r="JK860" s="30">
        <v>0</v>
      </c>
      <c r="JL860" s="30">
        <v>0</v>
      </c>
      <c r="JM860" s="30"/>
      <c r="JN860" s="30"/>
      <c r="JO860" s="30"/>
      <c r="JP860" s="30"/>
      <c r="JQ860" s="30"/>
      <c r="JR860" s="30"/>
      <c r="JS860" s="30"/>
      <c r="JT860" s="30"/>
      <c r="JU860" s="30"/>
      <c r="JV860" s="30"/>
      <c r="JW860" s="30"/>
      <c r="JX860" s="30"/>
      <c r="JY860" s="30"/>
      <c r="JZ860" s="30">
        <v>0</v>
      </c>
      <c r="KA860" s="30">
        <v>0</v>
      </c>
      <c r="KB860" s="30">
        <v>0</v>
      </c>
      <c r="KC860" s="30">
        <v>0</v>
      </c>
      <c r="KD860" s="30">
        <v>0</v>
      </c>
      <c r="KE860" s="30">
        <v>0</v>
      </c>
      <c r="KF860" s="30">
        <v>0</v>
      </c>
      <c r="KG860" s="30">
        <v>0</v>
      </c>
      <c r="KH860" s="30">
        <v>0</v>
      </c>
      <c r="KI860" s="30">
        <v>0</v>
      </c>
      <c r="KJ860" s="30">
        <v>0</v>
      </c>
      <c r="KK860" s="30">
        <v>0</v>
      </c>
      <c r="KL860" s="30">
        <v>0</v>
      </c>
      <c r="KM860" s="30">
        <v>0</v>
      </c>
      <c r="KN860" s="30">
        <v>0</v>
      </c>
      <c r="KO860" s="30">
        <v>0</v>
      </c>
      <c r="KP860" s="30">
        <v>0</v>
      </c>
      <c r="KQ860" s="30">
        <v>0</v>
      </c>
      <c r="KR860" s="30">
        <v>0</v>
      </c>
      <c r="KS860" s="30">
        <v>0</v>
      </c>
      <c r="KT860" s="30">
        <v>0</v>
      </c>
      <c r="KU860" s="30">
        <v>0</v>
      </c>
      <c r="KV860" s="30">
        <v>0</v>
      </c>
      <c r="KW860" s="30">
        <v>0</v>
      </c>
      <c r="KX860" s="30">
        <v>0</v>
      </c>
      <c r="KY860" s="30">
        <v>0</v>
      </c>
      <c r="KZ860" s="30">
        <v>0</v>
      </c>
      <c r="LA860" s="30">
        <v>0</v>
      </c>
      <c r="LB860" s="30">
        <v>0</v>
      </c>
      <c r="LC860" s="30">
        <v>0</v>
      </c>
      <c r="LD860" s="30">
        <v>0</v>
      </c>
      <c r="LE860" s="30">
        <v>0</v>
      </c>
      <c r="LF860" s="30">
        <v>0</v>
      </c>
      <c r="LG860" s="30">
        <v>0</v>
      </c>
      <c r="LH860" s="30">
        <v>0</v>
      </c>
      <c r="LI860" s="30">
        <v>0</v>
      </c>
      <c r="LJ860" s="30">
        <v>0</v>
      </c>
      <c r="LK860" s="30">
        <v>0</v>
      </c>
      <c r="LL860" s="30">
        <v>0</v>
      </c>
      <c r="LM860" s="30">
        <v>0</v>
      </c>
      <c r="LN860" s="30">
        <v>0</v>
      </c>
      <c r="LO860" s="30">
        <v>0</v>
      </c>
      <c r="LP860" s="30">
        <v>0</v>
      </c>
      <c r="LQ860" s="30">
        <v>0</v>
      </c>
      <c r="LR860" s="30">
        <v>0</v>
      </c>
      <c r="LS860" s="30">
        <v>0</v>
      </c>
      <c r="LT860" s="30">
        <v>0</v>
      </c>
      <c r="LU860" s="30">
        <v>0</v>
      </c>
      <c r="LV860" s="30"/>
      <c r="LW860" s="30"/>
      <c r="LX860" s="30"/>
      <c r="LY860" s="30"/>
    </row>
    <row r="861" spans="1:337" x14ac:dyDescent="0.45">
      <c r="A861" s="24" t="s">
        <v>7992</v>
      </c>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c r="CS861" s="30"/>
      <c r="CT861" s="30"/>
      <c r="CU861" s="30"/>
      <c r="CV861" s="30"/>
      <c r="CW861" s="30"/>
      <c r="CX861" s="30"/>
      <c r="CY861" s="30"/>
      <c r="CZ861" s="30"/>
      <c r="DA861" s="30"/>
      <c r="DB861" s="30"/>
      <c r="DC861" s="30"/>
      <c r="DD861" s="30"/>
      <c r="DE861" s="30"/>
      <c r="DF861" s="30"/>
      <c r="DG861" s="30"/>
      <c r="DH861" s="30"/>
      <c r="DI861" s="30"/>
      <c r="DJ861" s="30"/>
      <c r="DK861" s="30"/>
      <c r="DL861" s="30"/>
      <c r="DM861" s="30"/>
      <c r="DN861" s="30"/>
      <c r="DO861" s="30"/>
      <c r="DP861" s="30"/>
      <c r="DQ861" s="30"/>
      <c r="DR861" s="30"/>
      <c r="DS861" s="30"/>
      <c r="DT861" s="30"/>
      <c r="DU861" s="30"/>
      <c r="DV861" s="30"/>
      <c r="DW861" s="30"/>
      <c r="DX861" s="30"/>
      <c r="DY861" s="30"/>
      <c r="DZ861" s="30"/>
      <c r="EA861" s="30"/>
      <c r="EB861" s="30"/>
      <c r="EC861" s="30"/>
      <c r="ED861" s="30"/>
      <c r="EE861" s="30"/>
      <c r="EF861" s="30"/>
      <c r="EG861" s="30"/>
      <c r="EH861" s="30"/>
      <c r="EI861" s="30"/>
      <c r="EJ861" s="30"/>
      <c r="EK861" s="30"/>
      <c r="EL861" s="30"/>
      <c r="EM861" s="30"/>
      <c r="EN861" s="30"/>
      <c r="EO861" s="30"/>
      <c r="EP861" s="30"/>
      <c r="EQ861" s="30"/>
      <c r="ER861" s="30"/>
      <c r="ES861" s="30"/>
      <c r="ET861" s="30"/>
      <c r="EU861" s="30"/>
      <c r="EV861" s="30"/>
      <c r="EW861" s="30"/>
      <c r="EX861" s="30"/>
      <c r="EY861" s="30"/>
      <c r="EZ861" s="30"/>
      <c r="FA861" s="30"/>
      <c r="FB861" s="30"/>
      <c r="FC861" s="30"/>
      <c r="FD861" s="30"/>
      <c r="FE861" s="30"/>
      <c r="FF861" s="30"/>
      <c r="FG861" s="30"/>
      <c r="FH861" s="30"/>
      <c r="FI861" s="30"/>
      <c r="FJ861" s="30"/>
      <c r="FK861" s="30"/>
      <c r="FL861" s="30"/>
      <c r="FM861" s="30"/>
      <c r="FN861" s="30"/>
      <c r="FO861" s="30"/>
      <c r="FP861" s="30"/>
      <c r="FQ861" s="30"/>
      <c r="FR861" s="30"/>
      <c r="FS861" s="30"/>
      <c r="FT861" s="30"/>
      <c r="FU861" s="30"/>
      <c r="FV861" s="30"/>
      <c r="FW861" s="30"/>
      <c r="FX861" s="30"/>
      <c r="FY861" s="30"/>
      <c r="FZ861" s="30"/>
      <c r="GA861" s="30"/>
      <c r="GB861" s="30"/>
      <c r="GC861" s="30"/>
      <c r="GD861" s="30"/>
      <c r="GE861" s="30"/>
      <c r="GF861" s="30"/>
      <c r="GG861" s="30"/>
      <c r="GH861" s="30"/>
      <c r="GI861" s="30"/>
      <c r="GJ861" s="30"/>
      <c r="GK861" s="30"/>
      <c r="GL861" s="30"/>
      <c r="GM861" s="30"/>
      <c r="GN861" s="30"/>
      <c r="GO861" s="30"/>
      <c r="GP861" s="30"/>
      <c r="GQ861" s="30"/>
      <c r="GR861" s="30"/>
      <c r="GS861" s="30"/>
      <c r="GT861" s="30"/>
      <c r="GU861" s="30"/>
      <c r="GV861" s="30"/>
      <c r="GW861" s="30"/>
      <c r="GX861" s="30"/>
      <c r="GY861" s="30"/>
      <c r="GZ861" s="30"/>
      <c r="HA861" s="30"/>
      <c r="HB861" s="30"/>
      <c r="HC861" s="30"/>
      <c r="HD861" s="30"/>
      <c r="HE861" s="30"/>
      <c r="HF861" s="30"/>
      <c r="HG861" s="30"/>
      <c r="HH861" s="30"/>
      <c r="HI861" s="30"/>
      <c r="HJ861" s="30"/>
      <c r="HK861" s="30"/>
      <c r="HL861" s="30"/>
      <c r="HM861" s="30"/>
      <c r="HN861" s="30"/>
      <c r="HO861" s="30"/>
      <c r="HP861" s="30"/>
      <c r="HQ861" s="30"/>
      <c r="HR861" s="30"/>
      <c r="HS861" s="30"/>
      <c r="HT861" s="30"/>
      <c r="HU861" s="30"/>
      <c r="HV861" s="30"/>
      <c r="HW861" s="30"/>
      <c r="HX861" s="30"/>
      <c r="HY861" s="30"/>
      <c r="HZ861" s="30"/>
      <c r="IA861" s="30"/>
      <c r="IB861" s="30"/>
      <c r="IC861" s="30"/>
      <c r="ID861" s="30"/>
      <c r="IE861" s="30"/>
      <c r="IF861" s="30"/>
      <c r="IG861" s="30"/>
      <c r="IH861" s="30"/>
      <c r="II861" s="30"/>
      <c r="IJ861" s="30"/>
      <c r="IK861" s="30"/>
      <c r="IL861" s="30"/>
      <c r="IM861" s="30"/>
      <c r="IN861" s="30"/>
      <c r="IO861" s="30"/>
      <c r="IP861" s="30"/>
      <c r="IQ861" s="30"/>
      <c r="IR861" s="30"/>
      <c r="IS861" s="30"/>
      <c r="IT861" s="30"/>
      <c r="IU861" s="30"/>
      <c r="IV861" s="30"/>
      <c r="IW861" s="30"/>
      <c r="IX861" s="30"/>
      <c r="IY861" s="30"/>
      <c r="IZ861" s="30"/>
      <c r="JA861" s="30"/>
      <c r="JB861" s="30"/>
      <c r="JC861" s="30"/>
      <c r="JD861" s="30"/>
      <c r="JE861" s="30"/>
      <c r="JF861" s="30"/>
      <c r="JG861" s="30"/>
      <c r="JH861" s="30"/>
      <c r="JI861" s="30"/>
      <c r="JJ861" s="30"/>
      <c r="JK861" s="30"/>
      <c r="JL861" s="30"/>
      <c r="JM861" s="30"/>
      <c r="JN861" s="30"/>
      <c r="JO861" s="30"/>
      <c r="JP861" s="30"/>
      <c r="JQ861" s="30"/>
      <c r="JR861" s="30"/>
      <c r="JS861" s="30"/>
      <c r="JT861" s="30"/>
      <c r="JU861" s="30"/>
      <c r="JV861" s="30"/>
      <c r="JW861" s="30"/>
      <c r="JX861" s="30"/>
      <c r="JY861" s="30"/>
      <c r="JZ861" s="30"/>
      <c r="KA861" s="30"/>
      <c r="KB861" s="30"/>
      <c r="KC861" s="30"/>
      <c r="KD861" s="30"/>
      <c r="KE861" s="30"/>
      <c r="KF861" s="30"/>
      <c r="KG861" s="30"/>
      <c r="KH861" s="30"/>
      <c r="KI861" s="30"/>
      <c r="KJ861" s="30"/>
      <c r="KK861" s="30"/>
      <c r="KL861" s="30"/>
      <c r="KM861" s="30"/>
      <c r="KN861" s="30"/>
      <c r="KO861" s="30"/>
      <c r="KP861" s="30"/>
      <c r="KQ861" s="30"/>
      <c r="KR861" s="30"/>
      <c r="KS861" s="30"/>
      <c r="KT861" s="30"/>
      <c r="KU861" s="30"/>
      <c r="KV861" s="30"/>
      <c r="KW861" s="30"/>
      <c r="KX861" s="30"/>
      <c r="KY861" s="30"/>
      <c r="KZ861" s="30"/>
      <c r="LA861" s="30"/>
      <c r="LB861" s="30"/>
      <c r="LC861" s="30"/>
      <c r="LD861" s="30"/>
      <c r="LE861" s="30"/>
      <c r="LF861" s="30"/>
      <c r="LG861" s="30"/>
      <c r="LH861" s="30"/>
      <c r="LI861" s="30"/>
      <c r="LJ861" s="30"/>
      <c r="LK861" s="30"/>
      <c r="LL861" s="30"/>
      <c r="LM861" s="30"/>
      <c r="LN861" s="30"/>
      <c r="LO861" s="30"/>
      <c r="LP861" s="30"/>
      <c r="LQ861" s="30"/>
      <c r="LR861" s="30"/>
      <c r="LS861" s="30"/>
      <c r="LT861" s="30"/>
      <c r="LU861" s="30"/>
      <c r="LV861" s="30"/>
      <c r="LW861" s="30"/>
      <c r="LX861" s="30"/>
      <c r="LY861" s="30"/>
    </row>
    <row r="862" spans="1:337" x14ac:dyDescent="0.45">
      <c r="A862" s="24" t="s">
        <v>7993</v>
      </c>
      <c r="B862" s="30"/>
      <c r="C862" s="30"/>
      <c r="D862" s="30"/>
      <c r="E862" s="30"/>
      <c r="F862" s="30"/>
      <c r="G862" s="30"/>
      <c r="H862" s="30"/>
      <c r="I862" s="30"/>
      <c r="J862" s="30"/>
      <c r="K862" s="30"/>
      <c r="L862" s="30"/>
      <c r="M862" s="30"/>
      <c r="N862" s="30"/>
      <c r="O862" s="30"/>
      <c r="P862" s="30"/>
      <c r="Q862" s="30"/>
      <c r="R862" s="30"/>
      <c r="S862" s="30"/>
      <c r="T862" s="30"/>
      <c r="U862" s="30"/>
      <c r="V862" s="30"/>
      <c r="W862" s="30">
        <v>0</v>
      </c>
      <c r="X862" s="30">
        <v>0</v>
      </c>
      <c r="Y862" s="30">
        <v>0</v>
      </c>
      <c r="Z862" s="30">
        <v>0</v>
      </c>
      <c r="AA862" s="30">
        <v>0</v>
      </c>
      <c r="AB862" s="30">
        <v>0</v>
      </c>
      <c r="AC862" s="30">
        <v>0</v>
      </c>
      <c r="AD862" s="30">
        <v>0</v>
      </c>
      <c r="AE862" s="30">
        <v>0</v>
      </c>
      <c r="AF862" s="30">
        <v>0</v>
      </c>
      <c r="AG862" s="30">
        <v>0</v>
      </c>
      <c r="AH862" s="30">
        <v>0</v>
      </c>
      <c r="AI862" s="30">
        <v>0</v>
      </c>
      <c r="AJ862" s="30">
        <v>0</v>
      </c>
      <c r="AK862" s="30">
        <v>0</v>
      </c>
      <c r="AL862" s="30">
        <v>0</v>
      </c>
      <c r="AM862" s="30">
        <v>0</v>
      </c>
      <c r="AN862" s="30">
        <v>0</v>
      </c>
      <c r="AO862" s="30">
        <v>0</v>
      </c>
      <c r="AP862" s="30">
        <v>0</v>
      </c>
      <c r="AQ862" s="30">
        <v>0</v>
      </c>
      <c r="AR862" s="30">
        <v>0</v>
      </c>
      <c r="AS862" s="30">
        <v>0</v>
      </c>
      <c r="AT862" s="30">
        <v>0</v>
      </c>
      <c r="AU862" s="30">
        <v>0</v>
      </c>
      <c r="AV862" s="30">
        <v>0</v>
      </c>
      <c r="AW862" s="30">
        <v>0</v>
      </c>
      <c r="AX862" s="30">
        <v>0</v>
      </c>
      <c r="AY862" s="30">
        <v>0</v>
      </c>
      <c r="AZ862" s="30">
        <v>0</v>
      </c>
      <c r="BA862" s="30">
        <v>0</v>
      </c>
      <c r="BB862" s="30"/>
      <c r="BC862" s="30"/>
      <c r="BD862" s="30"/>
      <c r="BE862" s="30"/>
      <c r="BF862" s="30"/>
      <c r="BG862" s="30"/>
      <c r="BH862" s="30">
        <v>0</v>
      </c>
      <c r="BI862" s="30">
        <v>0</v>
      </c>
      <c r="BJ862" s="30">
        <v>0</v>
      </c>
      <c r="BK862" s="30">
        <v>0</v>
      </c>
      <c r="BL862" s="30">
        <v>0</v>
      </c>
      <c r="BM862" s="30">
        <v>0</v>
      </c>
      <c r="BN862" s="30">
        <v>0</v>
      </c>
      <c r="BO862" s="30">
        <v>0</v>
      </c>
      <c r="BP862" s="30">
        <v>0</v>
      </c>
      <c r="BQ862" s="30"/>
      <c r="BR862" s="30">
        <v>0</v>
      </c>
      <c r="BS862" s="30">
        <v>0</v>
      </c>
      <c r="BT862" s="30"/>
      <c r="BU862" s="30">
        <v>0</v>
      </c>
      <c r="BV862" s="30"/>
      <c r="BW862" s="30"/>
      <c r="BX862" s="30"/>
      <c r="BY862" s="30"/>
      <c r="BZ862" s="30"/>
      <c r="CA862" s="30"/>
      <c r="CB862" s="30"/>
      <c r="CC862" s="30"/>
      <c r="CD862" s="30"/>
      <c r="CE862" s="30"/>
      <c r="CF862" s="30"/>
      <c r="CG862" s="30">
        <v>0</v>
      </c>
      <c r="CH862" s="30">
        <v>0</v>
      </c>
      <c r="CI862" s="30">
        <v>0</v>
      </c>
      <c r="CJ862" s="30"/>
      <c r="CK862" s="30"/>
      <c r="CL862" s="30">
        <v>0</v>
      </c>
      <c r="CM862" s="30">
        <v>0</v>
      </c>
      <c r="CN862" s="30">
        <v>0</v>
      </c>
      <c r="CO862" s="30">
        <v>0</v>
      </c>
      <c r="CP862" s="30">
        <v>0</v>
      </c>
      <c r="CQ862" s="30">
        <v>0</v>
      </c>
      <c r="CR862" s="30"/>
      <c r="CS862" s="30">
        <v>0</v>
      </c>
      <c r="CT862" s="30">
        <v>0</v>
      </c>
      <c r="CU862" s="30"/>
      <c r="CV862" s="30">
        <v>0</v>
      </c>
      <c r="CW862" s="30">
        <v>0</v>
      </c>
      <c r="CX862" s="30">
        <v>0</v>
      </c>
      <c r="CY862" s="30">
        <v>0</v>
      </c>
      <c r="CZ862" s="30">
        <v>0</v>
      </c>
      <c r="DA862" s="30"/>
      <c r="DB862" s="30"/>
      <c r="DC862" s="30"/>
      <c r="DD862" s="30"/>
      <c r="DE862" s="30">
        <v>0</v>
      </c>
      <c r="DF862" s="30">
        <v>0</v>
      </c>
      <c r="DG862" s="30">
        <v>0</v>
      </c>
      <c r="DH862" s="30">
        <v>0</v>
      </c>
      <c r="DI862" s="30"/>
      <c r="DJ862" s="30">
        <v>0</v>
      </c>
      <c r="DK862" s="30">
        <v>0</v>
      </c>
      <c r="DL862" s="30">
        <v>0</v>
      </c>
      <c r="DM862" s="30"/>
      <c r="DN862" s="30">
        <v>0</v>
      </c>
      <c r="DO862" s="30">
        <v>0</v>
      </c>
      <c r="DP862" s="30">
        <v>0</v>
      </c>
      <c r="DQ862" s="30">
        <v>0</v>
      </c>
      <c r="DR862" s="30">
        <v>0</v>
      </c>
      <c r="DS862" s="30">
        <v>0</v>
      </c>
      <c r="DT862" s="30">
        <v>0</v>
      </c>
      <c r="DU862" s="30"/>
      <c r="DV862" s="30"/>
      <c r="DW862" s="30"/>
      <c r="DX862" s="30"/>
      <c r="DY862" s="30"/>
      <c r="DZ862" s="30"/>
      <c r="EA862" s="30"/>
      <c r="EB862" s="30"/>
      <c r="EC862" s="30">
        <v>0</v>
      </c>
      <c r="ED862" s="30">
        <v>0</v>
      </c>
      <c r="EE862" s="30">
        <v>0</v>
      </c>
      <c r="EF862" s="30">
        <v>0</v>
      </c>
      <c r="EG862" s="30">
        <v>0</v>
      </c>
      <c r="EH862" s="30">
        <v>0</v>
      </c>
      <c r="EI862" s="30">
        <v>0</v>
      </c>
      <c r="EJ862" s="30">
        <v>0</v>
      </c>
      <c r="EK862" s="30">
        <v>0</v>
      </c>
      <c r="EL862" s="30">
        <v>0</v>
      </c>
      <c r="EM862" s="30">
        <v>0</v>
      </c>
      <c r="EN862" s="30">
        <v>0</v>
      </c>
      <c r="EO862" s="30">
        <v>0</v>
      </c>
      <c r="EP862" s="30">
        <v>0</v>
      </c>
      <c r="EQ862" s="30">
        <v>0</v>
      </c>
      <c r="ER862" s="30">
        <v>0</v>
      </c>
      <c r="ES862" s="30"/>
      <c r="ET862" s="30">
        <v>0</v>
      </c>
      <c r="EU862" s="30">
        <v>0</v>
      </c>
      <c r="EV862" s="30"/>
      <c r="EW862" s="30">
        <v>0</v>
      </c>
      <c r="EX862" s="30">
        <v>0</v>
      </c>
      <c r="EY862" s="30">
        <v>0</v>
      </c>
      <c r="EZ862" s="30">
        <v>0</v>
      </c>
      <c r="FA862" s="30">
        <v>0</v>
      </c>
      <c r="FB862" s="30">
        <v>0</v>
      </c>
      <c r="FC862" s="30">
        <v>0</v>
      </c>
      <c r="FD862" s="30">
        <v>0</v>
      </c>
      <c r="FE862" s="30">
        <v>0</v>
      </c>
      <c r="FF862" s="30">
        <v>0</v>
      </c>
      <c r="FG862" s="30">
        <v>0</v>
      </c>
      <c r="FH862" s="30">
        <v>0</v>
      </c>
      <c r="FI862" s="30">
        <v>0</v>
      </c>
      <c r="FJ862" s="30"/>
      <c r="FK862" s="30">
        <v>0</v>
      </c>
      <c r="FL862" s="30">
        <v>0</v>
      </c>
      <c r="FM862" s="30">
        <v>0</v>
      </c>
      <c r="FN862" s="30">
        <v>0</v>
      </c>
      <c r="FO862" s="30"/>
      <c r="FP862" s="30"/>
      <c r="FQ862" s="30"/>
      <c r="FR862" s="30">
        <v>0</v>
      </c>
      <c r="FS862" s="30">
        <v>0</v>
      </c>
      <c r="FT862" s="30">
        <v>0</v>
      </c>
      <c r="FU862" s="30">
        <v>0</v>
      </c>
      <c r="FV862" s="30">
        <v>0</v>
      </c>
      <c r="FW862" s="30">
        <v>0</v>
      </c>
      <c r="FX862" s="30">
        <v>0</v>
      </c>
      <c r="FY862" s="30"/>
      <c r="FZ862" s="30">
        <v>0</v>
      </c>
      <c r="GA862" s="30">
        <v>0</v>
      </c>
      <c r="GB862" s="30">
        <v>0</v>
      </c>
      <c r="GC862" s="30">
        <v>0</v>
      </c>
      <c r="GD862" s="30"/>
      <c r="GE862" s="30"/>
      <c r="GF862" s="30"/>
      <c r="GG862" s="30"/>
      <c r="GH862" s="30"/>
      <c r="GI862" s="30"/>
      <c r="GJ862" s="30"/>
      <c r="GK862" s="30"/>
      <c r="GL862" s="30"/>
      <c r="GM862" s="30"/>
      <c r="GN862" s="30">
        <v>0</v>
      </c>
      <c r="GO862" s="30">
        <v>0</v>
      </c>
      <c r="GP862" s="30">
        <v>0</v>
      </c>
      <c r="GQ862" s="30">
        <v>0</v>
      </c>
      <c r="GR862" s="30">
        <v>0</v>
      </c>
      <c r="GS862" s="30"/>
      <c r="GT862" s="30"/>
      <c r="GU862" s="30">
        <v>0</v>
      </c>
      <c r="GV862" s="30"/>
      <c r="GW862" s="30"/>
      <c r="GX862" s="30"/>
      <c r="GY862" s="30">
        <v>0</v>
      </c>
      <c r="GZ862" s="30">
        <v>0</v>
      </c>
      <c r="HA862" s="30"/>
      <c r="HB862" s="30"/>
      <c r="HC862" s="30">
        <v>0</v>
      </c>
      <c r="HD862" s="30">
        <v>0</v>
      </c>
      <c r="HE862" s="30"/>
      <c r="HF862" s="30">
        <v>0</v>
      </c>
      <c r="HG862" s="30">
        <v>0</v>
      </c>
      <c r="HH862" s="30">
        <v>0</v>
      </c>
      <c r="HI862" s="30">
        <v>0</v>
      </c>
      <c r="HJ862" s="30">
        <v>0</v>
      </c>
      <c r="HK862" s="30">
        <v>0</v>
      </c>
      <c r="HL862" s="30">
        <v>0</v>
      </c>
      <c r="HM862" s="30">
        <v>0</v>
      </c>
      <c r="HN862" s="30">
        <v>0</v>
      </c>
      <c r="HO862" s="30">
        <v>0</v>
      </c>
      <c r="HP862" s="30">
        <v>0</v>
      </c>
      <c r="HQ862" s="30">
        <v>0</v>
      </c>
      <c r="HR862" s="30">
        <v>0</v>
      </c>
      <c r="HS862" s="30"/>
      <c r="HT862" s="30"/>
      <c r="HU862" s="30"/>
      <c r="HV862" s="30">
        <v>0</v>
      </c>
      <c r="HW862" s="30">
        <v>0</v>
      </c>
      <c r="HX862" s="30">
        <v>0</v>
      </c>
      <c r="HY862" s="30">
        <v>0</v>
      </c>
      <c r="HZ862" s="30">
        <v>0</v>
      </c>
      <c r="IA862" s="30">
        <v>0</v>
      </c>
      <c r="IB862" s="30">
        <v>0</v>
      </c>
      <c r="IC862" s="30"/>
      <c r="ID862" s="30"/>
      <c r="IE862" s="30"/>
      <c r="IF862" s="30"/>
      <c r="IG862" s="30"/>
      <c r="IH862" s="30"/>
      <c r="II862" s="30">
        <v>0</v>
      </c>
      <c r="IJ862" s="30">
        <v>0</v>
      </c>
      <c r="IK862" s="30">
        <v>0</v>
      </c>
      <c r="IL862" s="30">
        <v>0</v>
      </c>
      <c r="IM862" s="30"/>
      <c r="IN862" s="30">
        <v>0</v>
      </c>
      <c r="IO862" s="30">
        <v>0</v>
      </c>
      <c r="IP862" s="30">
        <v>0</v>
      </c>
      <c r="IQ862" s="30">
        <v>0</v>
      </c>
      <c r="IR862" s="30">
        <v>0</v>
      </c>
      <c r="IS862" s="30">
        <v>0</v>
      </c>
      <c r="IT862" s="30">
        <v>0</v>
      </c>
      <c r="IU862" s="30">
        <v>0</v>
      </c>
      <c r="IV862" s="30">
        <v>0</v>
      </c>
      <c r="IW862" s="30">
        <v>0</v>
      </c>
      <c r="IX862" s="30">
        <v>0</v>
      </c>
      <c r="IY862" s="30">
        <v>0</v>
      </c>
      <c r="IZ862" s="30">
        <v>0</v>
      </c>
      <c r="JA862" s="30"/>
      <c r="JB862" s="30"/>
      <c r="JC862" s="30">
        <v>0</v>
      </c>
      <c r="JD862" s="30">
        <v>0</v>
      </c>
      <c r="JE862" s="30">
        <v>0</v>
      </c>
      <c r="JF862" s="30">
        <v>0</v>
      </c>
      <c r="JG862" s="30">
        <v>0</v>
      </c>
      <c r="JH862" s="30">
        <v>0</v>
      </c>
      <c r="JI862" s="30">
        <v>0</v>
      </c>
      <c r="JJ862" s="30">
        <v>0</v>
      </c>
      <c r="JK862" s="30">
        <v>0</v>
      </c>
      <c r="JL862" s="30">
        <v>0</v>
      </c>
      <c r="JM862" s="30">
        <v>12.000007068170145</v>
      </c>
      <c r="JN862" s="30">
        <v>0</v>
      </c>
      <c r="JO862" s="30">
        <v>0</v>
      </c>
      <c r="JP862" s="30">
        <v>0</v>
      </c>
      <c r="JQ862" s="30">
        <v>0</v>
      </c>
      <c r="JR862" s="30">
        <v>0</v>
      </c>
      <c r="JS862" s="30">
        <v>0</v>
      </c>
      <c r="JT862" s="30">
        <v>0</v>
      </c>
      <c r="JU862" s="30">
        <v>0</v>
      </c>
      <c r="JV862" s="30">
        <v>0</v>
      </c>
      <c r="JW862" s="30">
        <v>0</v>
      </c>
      <c r="JX862" s="30">
        <v>70.000066549855831</v>
      </c>
      <c r="JY862" s="30">
        <v>0</v>
      </c>
      <c r="JZ862" s="30">
        <v>0</v>
      </c>
      <c r="KA862" s="30">
        <v>0</v>
      </c>
      <c r="KB862" s="30">
        <v>0</v>
      </c>
      <c r="KC862" s="30">
        <v>0</v>
      </c>
      <c r="KD862" s="30">
        <v>0</v>
      </c>
      <c r="KE862" s="30">
        <v>0</v>
      </c>
      <c r="KF862" s="30">
        <v>0</v>
      </c>
      <c r="KG862" s="30">
        <v>0</v>
      </c>
      <c r="KH862" s="30">
        <v>0</v>
      </c>
      <c r="KI862" s="30">
        <v>0</v>
      </c>
      <c r="KJ862" s="30">
        <v>0</v>
      </c>
      <c r="KK862" s="30">
        <v>0</v>
      </c>
      <c r="KL862" s="30">
        <v>0</v>
      </c>
      <c r="KM862" s="30">
        <v>0</v>
      </c>
      <c r="KN862" s="30">
        <v>0</v>
      </c>
      <c r="KO862" s="30">
        <v>0</v>
      </c>
      <c r="KP862" s="30">
        <v>0</v>
      </c>
      <c r="KQ862" s="30">
        <v>0</v>
      </c>
      <c r="KR862" s="30">
        <v>0</v>
      </c>
      <c r="KS862" s="30">
        <v>0</v>
      </c>
      <c r="KT862" s="30">
        <v>0</v>
      </c>
      <c r="KU862" s="30">
        <v>0</v>
      </c>
      <c r="KV862" s="30">
        <v>0</v>
      </c>
      <c r="KW862" s="30">
        <v>0</v>
      </c>
      <c r="KX862" s="30">
        <v>0</v>
      </c>
      <c r="KY862" s="30">
        <v>0</v>
      </c>
      <c r="KZ862" s="30">
        <v>0</v>
      </c>
      <c r="LA862" s="30">
        <v>0</v>
      </c>
      <c r="LB862" s="30">
        <v>0</v>
      </c>
      <c r="LC862" s="30"/>
      <c r="LD862" s="30"/>
      <c r="LE862" s="30"/>
      <c r="LF862" s="30"/>
      <c r="LG862" s="30"/>
      <c r="LH862" s="30"/>
      <c r="LI862" s="30"/>
      <c r="LJ862" s="30">
        <v>0</v>
      </c>
      <c r="LK862" s="30">
        <v>0</v>
      </c>
      <c r="LL862" s="30">
        <v>0</v>
      </c>
      <c r="LM862" s="30">
        <v>0</v>
      </c>
      <c r="LN862" s="30">
        <v>0</v>
      </c>
      <c r="LO862" s="30">
        <v>0</v>
      </c>
      <c r="LP862" s="30">
        <v>0</v>
      </c>
      <c r="LQ862" s="30">
        <v>0</v>
      </c>
      <c r="LR862" s="30">
        <v>0</v>
      </c>
      <c r="LS862" s="30">
        <v>0</v>
      </c>
      <c r="LT862" s="30">
        <v>0</v>
      </c>
      <c r="LU862" s="30">
        <v>24.000032127137793</v>
      </c>
      <c r="LV862" s="30"/>
      <c r="LW862" s="30"/>
      <c r="LX862" s="30">
        <v>401</v>
      </c>
      <c r="LY862" s="30"/>
    </row>
    <row r="863" spans="1:337" x14ac:dyDescent="0.45">
      <c r="A863" s="29" t="s">
        <v>7994</v>
      </c>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c r="CS863" s="30"/>
      <c r="CT863" s="30"/>
      <c r="CU863" s="30"/>
      <c r="CV863" s="30"/>
      <c r="CW863" s="30"/>
      <c r="CX863" s="30"/>
      <c r="CY863" s="30"/>
      <c r="CZ863" s="30"/>
      <c r="DA863" s="30"/>
      <c r="DB863" s="30"/>
      <c r="DC863" s="30"/>
      <c r="DD863" s="30"/>
      <c r="DE863" s="30"/>
      <c r="DF863" s="30"/>
      <c r="DG863" s="30"/>
      <c r="DH863" s="30"/>
      <c r="DI863" s="30"/>
      <c r="DJ863" s="30"/>
      <c r="DK863" s="30"/>
      <c r="DL863" s="30"/>
      <c r="DM863" s="30"/>
      <c r="DN863" s="30"/>
      <c r="DO863" s="30"/>
      <c r="DP863" s="30"/>
      <c r="DQ863" s="30"/>
      <c r="DR863" s="30"/>
      <c r="DS863" s="30"/>
      <c r="DT863" s="30"/>
      <c r="DU863" s="30"/>
      <c r="DV863" s="30"/>
      <c r="DW863" s="30"/>
      <c r="DX863" s="30"/>
      <c r="DY863" s="30"/>
      <c r="DZ863" s="30"/>
      <c r="EA863" s="30"/>
      <c r="EB863" s="30"/>
      <c r="EC863" s="30"/>
      <c r="ED863" s="30"/>
      <c r="EE863" s="30"/>
      <c r="EF863" s="30"/>
      <c r="EG863" s="30"/>
      <c r="EH863" s="30"/>
      <c r="EI863" s="30"/>
      <c r="EJ863" s="30"/>
      <c r="EK863" s="30"/>
      <c r="EL863" s="30"/>
      <c r="EM863" s="30"/>
      <c r="EN863" s="30"/>
      <c r="EO863" s="30"/>
      <c r="EP863" s="30"/>
      <c r="EQ863" s="30"/>
      <c r="ER863" s="30"/>
      <c r="ES863" s="30"/>
      <c r="ET863" s="30"/>
      <c r="EU863" s="30"/>
      <c r="EV863" s="30"/>
      <c r="EW863" s="30"/>
      <c r="EX863" s="30"/>
      <c r="EY863" s="30"/>
      <c r="EZ863" s="30"/>
      <c r="FA863" s="30"/>
      <c r="FB863" s="30"/>
      <c r="FC863" s="30"/>
      <c r="FD863" s="30"/>
      <c r="FE863" s="30"/>
      <c r="FF863" s="30"/>
      <c r="FG863" s="30"/>
      <c r="FH863" s="30"/>
      <c r="FI863" s="30"/>
      <c r="FJ863" s="30"/>
      <c r="FK863" s="30"/>
      <c r="FL863" s="30"/>
      <c r="FM863" s="30"/>
      <c r="FN863" s="30"/>
      <c r="FO863" s="30"/>
      <c r="FP863" s="30"/>
      <c r="FQ863" s="30"/>
      <c r="FR863" s="30"/>
      <c r="FS863" s="30"/>
      <c r="FT863" s="30"/>
      <c r="FU863" s="30"/>
      <c r="FV863" s="30"/>
      <c r="FW863" s="30"/>
      <c r="FX863" s="30"/>
      <c r="FY863" s="30"/>
      <c r="FZ863" s="30"/>
      <c r="GA863" s="30"/>
      <c r="GB863" s="30"/>
      <c r="GC863" s="30"/>
      <c r="GD863" s="30"/>
      <c r="GE863" s="30"/>
      <c r="GF863" s="30"/>
      <c r="GG863" s="30"/>
      <c r="GH863" s="30"/>
      <c r="GI863" s="30"/>
      <c r="GJ863" s="30"/>
      <c r="GK863" s="30"/>
      <c r="GL863" s="30"/>
      <c r="GM863" s="30"/>
      <c r="GN863" s="30"/>
      <c r="GO863" s="30"/>
      <c r="GP863" s="30"/>
      <c r="GQ863" s="30"/>
      <c r="GR863" s="30"/>
      <c r="GS863" s="30"/>
      <c r="GT863" s="30"/>
      <c r="GU863" s="30"/>
      <c r="GV863" s="30"/>
      <c r="GW863" s="30"/>
      <c r="GX863" s="30"/>
      <c r="GY863" s="30"/>
      <c r="GZ863" s="30"/>
      <c r="HA863" s="30"/>
      <c r="HB863" s="30"/>
      <c r="HC863" s="30"/>
      <c r="HD863" s="30"/>
      <c r="HE863" s="30"/>
      <c r="HF863" s="30"/>
      <c r="HG863" s="30"/>
      <c r="HH863" s="30"/>
      <c r="HI863" s="30"/>
      <c r="HJ863" s="30"/>
      <c r="HK863" s="30"/>
      <c r="HL863" s="30"/>
      <c r="HM863" s="30"/>
      <c r="HN863" s="30"/>
      <c r="HO863" s="30"/>
      <c r="HP863" s="30"/>
      <c r="HQ863" s="30"/>
      <c r="HR863" s="30"/>
      <c r="HS863" s="30"/>
      <c r="HT863" s="30"/>
      <c r="HU863" s="30"/>
      <c r="HV863" s="30"/>
      <c r="HW863" s="30"/>
      <c r="HX863" s="30"/>
      <c r="HY863" s="30"/>
      <c r="HZ863" s="30"/>
      <c r="IA863" s="30"/>
      <c r="IB863" s="30"/>
      <c r="IC863" s="30"/>
      <c r="ID863" s="30"/>
      <c r="IE863" s="30"/>
      <c r="IF863" s="30"/>
      <c r="IG863" s="30"/>
      <c r="IH863" s="30"/>
      <c r="II863" s="30"/>
      <c r="IJ863" s="30"/>
      <c r="IK863" s="30"/>
      <c r="IL863" s="30"/>
      <c r="IM863" s="30"/>
      <c r="IN863" s="30"/>
      <c r="IO863" s="30"/>
      <c r="IP863" s="30"/>
      <c r="IQ863" s="30"/>
      <c r="IR863" s="30"/>
      <c r="IS863" s="30"/>
      <c r="IT863" s="30"/>
      <c r="IU863" s="30"/>
      <c r="IV863" s="30"/>
      <c r="IW863" s="30"/>
      <c r="IX863" s="30"/>
      <c r="IY863" s="30"/>
      <c r="IZ863" s="30"/>
      <c r="JA863" s="30"/>
      <c r="JB863" s="30"/>
      <c r="JC863" s="30"/>
      <c r="JD863" s="30"/>
      <c r="JE863" s="30"/>
      <c r="JF863" s="30"/>
      <c r="JG863" s="30"/>
      <c r="JH863" s="30"/>
      <c r="JI863" s="30"/>
      <c r="JJ863" s="30"/>
      <c r="JK863" s="30"/>
      <c r="JL863" s="30"/>
      <c r="JM863" s="30"/>
      <c r="JN863" s="30"/>
      <c r="JO863" s="30"/>
      <c r="JP863" s="30"/>
      <c r="JQ863" s="30"/>
      <c r="JR863" s="30"/>
      <c r="JS863" s="30"/>
      <c r="JT863" s="30"/>
      <c r="JU863" s="30"/>
      <c r="JV863" s="30"/>
      <c r="JW863" s="30"/>
      <c r="JX863" s="30"/>
      <c r="JY863" s="30"/>
      <c r="JZ863" s="30"/>
      <c r="KA863" s="30"/>
      <c r="KB863" s="30"/>
      <c r="KC863" s="30"/>
      <c r="KD863" s="30"/>
      <c r="KE863" s="30"/>
      <c r="KF863" s="30"/>
      <c r="KG863" s="30"/>
      <c r="KH863" s="30"/>
      <c r="KI863" s="30"/>
      <c r="KJ863" s="30"/>
      <c r="KK863" s="30"/>
      <c r="KL863" s="30"/>
      <c r="KM863" s="30"/>
      <c r="KN863" s="30"/>
      <c r="KO863" s="30"/>
      <c r="KP863" s="30"/>
      <c r="KQ863" s="30"/>
      <c r="KR863" s="30"/>
      <c r="KS863" s="30"/>
      <c r="KT863" s="30"/>
      <c r="KU863" s="30"/>
      <c r="KV863" s="30"/>
      <c r="KW863" s="30"/>
      <c r="KX863" s="30"/>
      <c r="KY863" s="30"/>
      <c r="KZ863" s="30"/>
      <c r="LA863" s="30"/>
      <c r="LB863" s="30"/>
      <c r="LC863" s="30"/>
      <c r="LD863" s="30"/>
      <c r="LE863" s="30"/>
      <c r="LF863" s="30"/>
      <c r="LG863" s="30"/>
      <c r="LH863" s="30"/>
      <c r="LI863" s="30"/>
      <c r="LJ863" s="30"/>
      <c r="LK863" s="30"/>
      <c r="LL863" s="30"/>
      <c r="LM863" s="30"/>
      <c r="LN863" s="30"/>
      <c r="LO863" s="30"/>
      <c r="LP863" s="30"/>
      <c r="LQ863" s="30"/>
      <c r="LR863" s="30"/>
      <c r="LS863" s="30"/>
      <c r="LT863" s="30"/>
      <c r="LU863" s="30"/>
      <c r="LV863" s="30"/>
      <c r="LW863" s="30"/>
      <c r="LX863" s="30"/>
      <c r="LY863" s="30"/>
    </row>
    <row r="864" spans="1:337" x14ac:dyDescent="0.45">
      <c r="A864" s="41" t="s">
        <v>7995</v>
      </c>
      <c r="B864" s="30"/>
      <c r="C864" s="30"/>
      <c r="D864" s="30"/>
      <c r="E864" s="30"/>
      <c r="F864" s="30"/>
      <c r="G864" s="30"/>
      <c r="H864" s="30"/>
      <c r="I864" s="30"/>
      <c r="J864" s="30"/>
      <c r="K864" s="30"/>
      <c r="L864" s="30"/>
      <c r="M864" s="30"/>
      <c r="N864" s="30"/>
      <c r="O864" s="30"/>
      <c r="P864" s="30"/>
      <c r="Q864" s="30"/>
      <c r="R864" s="30"/>
      <c r="S864" s="30"/>
      <c r="T864" s="30"/>
      <c r="U864" s="30"/>
      <c r="V864" s="30"/>
      <c r="W864" s="30">
        <v>0</v>
      </c>
      <c r="X864" s="30">
        <v>0</v>
      </c>
      <c r="Y864" s="30">
        <v>0</v>
      </c>
      <c r="Z864" s="30">
        <v>0</v>
      </c>
      <c r="AA864" s="30">
        <v>0</v>
      </c>
      <c r="AB864" s="30">
        <v>0</v>
      </c>
      <c r="AC864" s="30">
        <v>0</v>
      </c>
      <c r="AD864" s="30">
        <v>0</v>
      </c>
      <c r="AE864" s="30">
        <v>0</v>
      </c>
      <c r="AF864" s="30">
        <v>0</v>
      </c>
      <c r="AG864" s="30">
        <v>0</v>
      </c>
      <c r="AH864" s="30">
        <v>0</v>
      </c>
      <c r="AI864" s="30">
        <v>0</v>
      </c>
      <c r="AJ864" s="30">
        <v>0</v>
      </c>
      <c r="AK864" s="30">
        <v>0</v>
      </c>
      <c r="AL864" s="30">
        <v>0</v>
      </c>
      <c r="AM864" s="30">
        <v>0</v>
      </c>
      <c r="AN864" s="30">
        <v>0</v>
      </c>
      <c r="AO864" s="30">
        <v>0</v>
      </c>
      <c r="AP864" s="30"/>
      <c r="AQ864" s="30"/>
      <c r="AR864" s="30"/>
      <c r="AS864" s="30"/>
      <c r="AT864" s="30"/>
      <c r="AU864" s="30"/>
      <c r="AV864" s="30"/>
      <c r="AW864" s="30"/>
      <c r="AX864" s="30">
        <v>0</v>
      </c>
      <c r="AY864" s="30">
        <v>0</v>
      </c>
      <c r="AZ864" s="30">
        <v>0</v>
      </c>
      <c r="BA864" s="30">
        <v>0</v>
      </c>
      <c r="BB864" s="30"/>
      <c r="BC864" s="30"/>
      <c r="BD864" s="30">
        <v>0</v>
      </c>
      <c r="BE864" s="30">
        <v>0</v>
      </c>
      <c r="BF864" s="30">
        <v>0</v>
      </c>
      <c r="BG864" s="30">
        <v>0</v>
      </c>
      <c r="BH864" s="30">
        <v>0</v>
      </c>
      <c r="BI864" s="30">
        <v>0</v>
      </c>
      <c r="BJ864" s="30">
        <v>0</v>
      </c>
      <c r="BK864" s="30">
        <v>0</v>
      </c>
      <c r="BL864" s="30">
        <v>0</v>
      </c>
      <c r="BM864" s="30">
        <v>0</v>
      </c>
      <c r="BN864" s="30">
        <v>0</v>
      </c>
      <c r="BO864" s="30">
        <v>0</v>
      </c>
      <c r="BP864" s="30">
        <v>0</v>
      </c>
      <c r="BQ864" s="30">
        <v>0</v>
      </c>
      <c r="BR864" s="30">
        <v>0</v>
      </c>
      <c r="BS864" s="30">
        <v>0</v>
      </c>
      <c r="BT864" s="30">
        <v>0</v>
      </c>
      <c r="BU864" s="30">
        <v>14.000029436315582</v>
      </c>
      <c r="BV864" s="30">
        <v>0</v>
      </c>
      <c r="BW864" s="30"/>
      <c r="BX864" s="30"/>
      <c r="BY864" s="30"/>
      <c r="BZ864" s="30"/>
      <c r="CA864" s="30"/>
      <c r="CB864" s="30"/>
      <c r="CC864" s="30"/>
      <c r="CD864" s="30"/>
      <c r="CE864" s="30"/>
      <c r="CF864" s="30"/>
      <c r="CG864" s="30"/>
      <c r="CH864" s="30"/>
      <c r="CI864" s="30"/>
      <c r="CJ864" s="30"/>
      <c r="CK864" s="30"/>
      <c r="CL864" s="30"/>
      <c r="CM864" s="30"/>
      <c r="CN864" s="30"/>
      <c r="CO864" s="30"/>
      <c r="CP864" s="30"/>
      <c r="CQ864" s="30">
        <v>0</v>
      </c>
      <c r="CR864" s="30">
        <v>37.000020530861491</v>
      </c>
      <c r="CS864" s="30">
        <v>0</v>
      </c>
      <c r="CT864" s="30">
        <v>0</v>
      </c>
      <c r="CU864" s="30">
        <v>0</v>
      </c>
      <c r="CV864" s="30">
        <v>0</v>
      </c>
      <c r="CW864" s="30">
        <v>0</v>
      </c>
      <c r="CX864" s="30">
        <v>0</v>
      </c>
      <c r="CY864" s="30">
        <v>0</v>
      </c>
      <c r="CZ864" s="30">
        <v>0</v>
      </c>
      <c r="DA864" s="30"/>
      <c r="DB864" s="30">
        <v>0</v>
      </c>
      <c r="DC864" s="30"/>
      <c r="DD864" s="30">
        <v>0</v>
      </c>
      <c r="DE864" s="30"/>
      <c r="DF864" s="30"/>
      <c r="DG864" s="30">
        <v>0</v>
      </c>
      <c r="DH864" s="30">
        <v>0</v>
      </c>
      <c r="DI864" s="30"/>
      <c r="DJ864" s="30"/>
      <c r="DK864" s="30">
        <v>0</v>
      </c>
      <c r="DL864" s="30">
        <v>0</v>
      </c>
      <c r="DM864" s="30">
        <v>0</v>
      </c>
      <c r="DN864" s="30">
        <v>0</v>
      </c>
      <c r="DO864" s="30">
        <v>0</v>
      </c>
      <c r="DP864" s="30"/>
      <c r="DQ864" s="30">
        <v>0</v>
      </c>
      <c r="DR864" s="30">
        <v>0</v>
      </c>
      <c r="DS864" s="30">
        <v>0</v>
      </c>
      <c r="DT864" s="30">
        <v>0</v>
      </c>
      <c r="DU864" s="30"/>
      <c r="DV864" s="30"/>
      <c r="DW864" s="30"/>
      <c r="DX864" s="30"/>
      <c r="DY864" s="30"/>
      <c r="DZ864" s="30"/>
      <c r="EA864" s="30"/>
      <c r="EB864" s="30"/>
      <c r="EC864" s="30">
        <v>0</v>
      </c>
      <c r="ED864" s="30">
        <v>21.000043200631964</v>
      </c>
      <c r="EE864" s="30">
        <v>0</v>
      </c>
      <c r="EF864" s="30">
        <v>0</v>
      </c>
      <c r="EG864" s="30"/>
      <c r="EH864" s="30"/>
      <c r="EI864" s="30"/>
      <c r="EJ864" s="30"/>
      <c r="EK864" s="30">
        <v>0</v>
      </c>
      <c r="EL864" s="30">
        <v>0</v>
      </c>
      <c r="EM864" s="30">
        <v>0</v>
      </c>
      <c r="EN864" s="30">
        <v>0</v>
      </c>
      <c r="EO864" s="30">
        <v>0</v>
      </c>
      <c r="EP864" s="30">
        <v>0</v>
      </c>
      <c r="EQ864" s="30">
        <v>0</v>
      </c>
      <c r="ER864" s="30">
        <v>0</v>
      </c>
      <c r="ES864" s="30">
        <v>0</v>
      </c>
      <c r="ET864" s="30">
        <v>0</v>
      </c>
      <c r="EU864" s="30">
        <v>0</v>
      </c>
      <c r="EV864" s="30">
        <v>0</v>
      </c>
      <c r="EW864" s="30">
        <v>0</v>
      </c>
      <c r="EX864" s="30">
        <v>0</v>
      </c>
      <c r="EY864" s="30">
        <v>0</v>
      </c>
      <c r="EZ864" s="30">
        <v>0</v>
      </c>
      <c r="FA864" s="30">
        <v>0</v>
      </c>
      <c r="FB864" s="30">
        <v>0</v>
      </c>
      <c r="FC864" s="30"/>
      <c r="FD864" s="30"/>
      <c r="FE864" s="30"/>
      <c r="FF864" s="30">
        <v>0</v>
      </c>
      <c r="FG864" s="30"/>
      <c r="FH864" s="30"/>
      <c r="FI864" s="30"/>
      <c r="FJ864" s="30"/>
      <c r="FK864" s="30"/>
      <c r="FL864" s="30"/>
      <c r="FM864" s="30"/>
      <c r="FN864" s="30"/>
      <c r="FO864" s="30">
        <v>0</v>
      </c>
      <c r="FP864" s="30">
        <v>0</v>
      </c>
      <c r="FQ864" s="30"/>
      <c r="FR864" s="30"/>
      <c r="FS864" s="30"/>
      <c r="FT864" s="30"/>
      <c r="FU864" s="30"/>
      <c r="FV864" s="30">
        <v>0</v>
      </c>
      <c r="FW864" s="30">
        <v>0</v>
      </c>
      <c r="FX864" s="30">
        <v>0</v>
      </c>
      <c r="FY864" s="30"/>
      <c r="FZ864" s="30">
        <v>0</v>
      </c>
      <c r="GA864" s="30">
        <v>0</v>
      </c>
      <c r="GB864" s="30">
        <v>0</v>
      </c>
      <c r="GC864" s="30">
        <v>0</v>
      </c>
      <c r="GD864" s="30"/>
      <c r="GE864" s="30"/>
      <c r="GF864" s="30"/>
      <c r="GG864" s="30"/>
      <c r="GH864" s="30"/>
      <c r="GI864" s="30"/>
      <c r="GJ864" s="30"/>
      <c r="GK864" s="30">
        <v>0</v>
      </c>
      <c r="GL864" s="30">
        <v>0</v>
      </c>
      <c r="GM864" s="30">
        <v>0</v>
      </c>
      <c r="GN864" s="30">
        <v>0</v>
      </c>
      <c r="GO864" s="30">
        <v>0</v>
      </c>
      <c r="GP864" s="30">
        <v>0</v>
      </c>
      <c r="GQ864" s="30">
        <v>15.000014162808089</v>
      </c>
      <c r="GR864" s="30"/>
      <c r="GS864" s="30"/>
      <c r="GT864" s="30">
        <v>19.000023566096079</v>
      </c>
      <c r="GU864" s="30">
        <v>0</v>
      </c>
      <c r="GV864" s="30"/>
      <c r="GW864" s="30">
        <v>0</v>
      </c>
      <c r="GX864" s="30">
        <v>19.00000688994438</v>
      </c>
      <c r="GY864" s="30"/>
      <c r="GZ864" s="30"/>
      <c r="HA864" s="30"/>
      <c r="HB864" s="30"/>
      <c r="HC864" s="30"/>
      <c r="HD864" s="30"/>
      <c r="HE864" s="30"/>
      <c r="HF864" s="30"/>
      <c r="HG864" s="30">
        <v>0</v>
      </c>
      <c r="HH864" s="30">
        <v>0</v>
      </c>
      <c r="HI864" s="30">
        <v>0</v>
      </c>
      <c r="HJ864" s="30">
        <v>0</v>
      </c>
      <c r="HK864" s="30">
        <v>0</v>
      </c>
      <c r="HL864" s="30"/>
      <c r="HM864" s="30"/>
      <c r="HN864" s="30"/>
      <c r="HO864" s="30"/>
      <c r="HP864" s="30"/>
      <c r="HQ864" s="30"/>
      <c r="HR864" s="30"/>
      <c r="HS864" s="30"/>
      <c r="HT864" s="30"/>
      <c r="HU864" s="30"/>
      <c r="HV864" s="30">
        <v>0</v>
      </c>
      <c r="HW864" s="30">
        <v>0</v>
      </c>
      <c r="HX864" s="30">
        <v>0</v>
      </c>
      <c r="HY864" s="30">
        <v>0</v>
      </c>
      <c r="HZ864" s="30">
        <v>0</v>
      </c>
      <c r="IA864" s="30">
        <v>0</v>
      </c>
      <c r="IB864" s="30">
        <v>0</v>
      </c>
      <c r="IC864" s="30">
        <v>0</v>
      </c>
      <c r="ID864" s="30">
        <v>0</v>
      </c>
      <c r="IE864" s="30">
        <v>0</v>
      </c>
      <c r="IF864" s="30">
        <v>0</v>
      </c>
      <c r="IG864" s="30">
        <v>0</v>
      </c>
      <c r="IH864" s="30"/>
      <c r="II864" s="30">
        <v>0</v>
      </c>
      <c r="IJ864" s="30">
        <v>0</v>
      </c>
      <c r="IK864" s="30">
        <v>0</v>
      </c>
      <c r="IL864" s="30">
        <v>0</v>
      </c>
      <c r="IM864" s="30"/>
      <c r="IN864" s="30">
        <v>0</v>
      </c>
      <c r="IO864" s="30"/>
      <c r="IP864" s="30"/>
      <c r="IQ864" s="30"/>
      <c r="IR864" s="30"/>
      <c r="IS864" s="30"/>
      <c r="IT864" s="30"/>
      <c r="IU864" s="30"/>
      <c r="IV864" s="30"/>
      <c r="IW864" s="30">
        <v>0</v>
      </c>
      <c r="IX864" s="30">
        <v>0</v>
      </c>
      <c r="IY864" s="30">
        <v>0</v>
      </c>
      <c r="IZ864" s="30"/>
      <c r="JA864" s="30"/>
      <c r="JB864" s="30"/>
      <c r="JC864" s="30"/>
      <c r="JD864" s="30"/>
      <c r="JE864" s="30"/>
      <c r="JF864" s="30"/>
      <c r="JG864" s="30"/>
      <c r="JH864" s="30"/>
      <c r="JI864" s="30"/>
      <c r="JJ864" s="30"/>
      <c r="JK864" s="30"/>
      <c r="JL864" s="30"/>
      <c r="JM864" s="30">
        <v>0</v>
      </c>
      <c r="JN864" s="30">
        <v>0</v>
      </c>
      <c r="JO864" s="30">
        <v>0</v>
      </c>
      <c r="JP864" s="30">
        <v>0</v>
      </c>
      <c r="JQ864" s="30">
        <v>0</v>
      </c>
      <c r="JR864" s="30">
        <v>0</v>
      </c>
      <c r="JS864" s="30">
        <v>0</v>
      </c>
      <c r="JT864" s="30">
        <v>0</v>
      </c>
      <c r="JU864" s="30">
        <v>0</v>
      </c>
      <c r="JV864" s="30">
        <v>0</v>
      </c>
      <c r="JW864" s="30">
        <v>0</v>
      </c>
      <c r="JX864" s="30">
        <v>0</v>
      </c>
      <c r="JY864" s="30">
        <v>0</v>
      </c>
      <c r="JZ864" s="30">
        <v>0</v>
      </c>
      <c r="KA864" s="30">
        <v>0</v>
      </c>
      <c r="KB864" s="30">
        <v>0</v>
      </c>
      <c r="KC864" s="30">
        <v>0</v>
      </c>
      <c r="KD864" s="30">
        <v>0</v>
      </c>
      <c r="KE864" s="30">
        <v>0</v>
      </c>
      <c r="KF864" s="30">
        <v>0</v>
      </c>
      <c r="KG864" s="30">
        <v>0</v>
      </c>
      <c r="KH864" s="30">
        <v>0</v>
      </c>
      <c r="KI864" s="30">
        <v>0</v>
      </c>
      <c r="KJ864" s="30">
        <v>0</v>
      </c>
      <c r="KK864" s="30">
        <v>0</v>
      </c>
      <c r="KL864" s="30">
        <v>0</v>
      </c>
      <c r="KM864" s="30">
        <v>0</v>
      </c>
      <c r="KN864" s="30">
        <v>0</v>
      </c>
      <c r="KO864" s="30">
        <v>0</v>
      </c>
      <c r="KP864" s="30">
        <v>0</v>
      </c>
      <c r="KQ864" s="30">
        <v>0</v>
      </c>
      <c r="KR864" s="30">
        <v>0</v>
      </c>
      <c r="KS864" s="30"/>
      <c r="KT864" s="30"/>
      <c r="KU864" s="30">
        <v>0</v>
      </c>
      <c r="KV864" s="30"/>
      <c r="KW864" s="30"/>
      <c r="KX864" s="30"/>
      <c r="KY864" s="30"/>
      <c r="KZ864" s="30"/>
      <c r="LA864" s="30"/>
      <c r="LB864" s="30"/>
      <c r="LC864" s="30"/>
      <c r="LD864" s="30"/>
      <c r="LE864" s="30"/>
      <c r="LF864" s="30"/>
      <c r="LG864" s="30"/>
      <c r="LH864" s="30"/>
      <c r="LI864" s="30"/>
      <c r="LJ864" s="30">
        <v>0</v>
      </c>
      <c r="LK864" s="30">
        <v>0</v>
      </c>
      <c r="LL864" s="30">
        <v>0</v>
      </c>
      <c r="LM864" s="30">
        <v>0</v>
      </c>
      <c r="LN864" s="30">
        <v>0</v>
      </c>
      <c r="LO864" s="30">
        <v>0</v>
      </c>
      <c r="LP864" s="30">
        <v>0</v>
      </c>
      <c r="LQ864" s="30">
        <v>0</v>
      </c>
      <c r="LR864" s="30">
        <v>0</v>
      </c>
      <c r="LS864" s="30">
        <v>0</v>
      </c>
      <c r="LT864" s="30">
        <v>0</v>
      </c>
      <c r="LU864" s="30">
        <v>0</v>
      </c>
      <c r="LV864" s="30"/>
      <c r="LW864" s="30"/>
      <c r="LX864" s="30">
        <v>251</v>
      </c>
      <c r="LY864" s="30"/>
    </row>
    <row r="865" spans="1:337" x14ac:dyDescent="0.45">
      <c r="A865" s="29" t="s">
        <v>7998</v>
      </c>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c r="CS865" s="30"/>
      <c r="CT865" s="30"/>
      <c r="CU865" s="30"/>
      <c r="CV865" s="30"/>
      <c r="CW865" s="30"/>
      <c r="CX865" s="30"/>
      <c r="CY865" s="30"/>
      <c r="CZ865" s="30"/>
      <c r="DA865" s="30"/>
      <c r="DB865" s="30"/>
      <c r="DC865" s="30"/>
      <c r="DD865" s="30"/>
      <c r="DE865" s="30"/>
      <c r="DF865" s="30"/>
      <c r="DG865" s="30"/>
      <c r="DH865" s="30"/>
      <c r="DI865" s="30"/>
      <c r="DJ865" s="30"/>
      <c r="DK865" s="30"/>
      <c r="DL865" s="30"/>
      <c r="DM865" s="30"/>
      <c r="DN865" s="30"/>
      <c r="DO865" s="30"/>
      <c r="DP865" s="30"/>
      <c r="DQ865" s="30"/>
      <c r="DR865" s="30"/>
      <c r="DS865" s="30"/>
      <c r="DT865" s="30"/>
      <c r="DU865" s="30"/>
      <c r="DV865" s="30"/>
      <c r="DW865" s="30"/>
      <c r="DX865" s="30"/>
      <c r="DY865" s="30"/>
      <c r="DZ865" s="30"/>
      <c r="EA865" s="30"/>
      <c r="EB865" s="30"/>
      <c r="EC865" s="30"/>
      <c r="ED865" s="30"/>
      <c r="EE865" s="30"/>
      <c r="EF865" s="30"/>
      <c r="EG865" s="30"/>
      <c r="EH865" s="30"/>
      <c r="EI865" s="30"/>
      <c r="EJ865" s="30"/>
      <c r="EK865" s="30"/>
      <c r="EL865" s="30"/>
      <c r="EM865" s="30"/>
      <c r="EN865" s="30"/>
      <c r="EO865" s="30"/>
      <c r="EP865" s="30"/>
      <c r="EQ865" s="30"/>
      <c r="ER865" s="30"/>
      <c r="ES865" s="30"/>
      <c r="ET865" s="30"/>
      <c r="EU865" s="30"/>
      <c r="EV865" s="30"/>
      <c r="EW865" s="30"/>
      <c r="EX865" s="30"/>
      <c r="EY865" s="30"/>
      <c r="EZ865" s="30"/>
      <c r="FA865" s="30"/>
      <c r="FB865" s="30"/>
      <c r="FC865" s="30"/>
      <c r="FD865" s="30"/>
      <c r="FE865" s="30"/>
      <c r="FF865" s="30"/>
      <c r="FG865" s="30"/>
      <c r="FH865" s="30"/>
      <c r="FI865" s="30"/>
      <c r="FJ865" s="30"/>
      <c r="FK865" s="30"/>
      <c r="FL865" s="30"/>
      <c r="FM865" s="30"/>
      <c r="FN865" s="30"/>
      <c r="FO865" s="30"/>
      <c r="FP865" s="30"/>
      <c r="FQ865" s="30"/>
      <c r="FR865" s="30"/>
      <c r="FS865" s="30"/>
      <c r="FT865" s="30"/>
      <c r="FU865" s="30"/>
      <c r="FV865" s="30"/>
      <c r="FW865" s="30"/>
      <c r="FX865" s="30"/>
      <c r="FY865" s="30"/>
      <c r="FZ865" s="30"/>
      <c r="GA865" s="30"/>
      <c r="GB865" s="30"/>
      <c r="GC865" s="30"/>
      <c r="GD865" s="30"/>
      <c r="GE865" s="30"/>
      <c r="GF865" s="30"/>
      <c r="GG865" s="30"/>
      <c r="GH865" s="30"/>
      <c r="GI865" s="30"/>
      <c r="GJ865" s="30"/>
      <c r="GK865" s="30"/>
      <c r="GL865" s="30"/>
      <c r="GM865" s="30"/>
      <c r="GN865" s="30"/>
      <c r="GO865" s="30"/>
      <c r="GP865" s="30"/>
      <c r="GQ865" s="30"/>
      <c r="GR865" s="30"/>
      <c r="GS865" s="30"/>
      <c r="GT865" s="30"/>
      <c r="GU865" s="30"/>
      <c r="GV865" s="30"/>
      <c r="GW865" s="30"/>
      <c r="GX865" s="30"/>
      <c r="GY865" s="30"/>
      <c r="GZ865" s="30"/>
      <c r="HA865" s="30"/>
      <c r="HB865" s="30"/>
      <c r="HC865" s="30"/>
      <c r="HD865" s="30"/>
      <c r="HE865" s="30"/>
      <c r="HF865" s="30"/>
      <c r="HG865" s="30"/>
      <c r="HH865" s="30"/>
      <c r="HI865" s="30"/>
      <c r="HJ865" s="30"/>
      <c r="HK865" s="30"/>
      <c r="HL865" s="30"/>
      <c r="HM865" s="30"/>
      <c r="HN865" s="30"/>
      <c r="HO865" s="30"/>
      <c r="HP865" s="30"/>
      <c r="HQ865" s="30"/>
      <c r="HR865" s="30"/>
      <c r="HS865" s="30"/>
      <c r="HT865" s="30"/>
      <c r="HU865" s="30"/>
      <c r="HV865" s="30"/>
      <c r="HW865" s="30"/>
      <c r="HX865" s="30"/>
      <c r="HY865" s="30"/>
      <c r="HZ865" s="30"/>
      <c r="IA865" s="30"/>
      <c r="IB865" s="30"/>
      <c r="IC865" s="30"/>
      <c r="ID865" s="30"/>
      <c r="IE865" s="30"/>
      <c r="IF865" s="30"/>
      <c r="IG865" s="30"/>
      <c r="IH865" s="30"/>
      <c r="II865" s="30"/>
      <c r="IJ865" s="30"/>
      <c r="IK865" s="30"/>
      <c r="IL865" s="30"/>
      <c r="IM865" s="30"/>
      <c r="IN865" s="30"/>
      <c r="IO865" s="30"/>
      <c r="IP865" s="30"/>
      <c r="IQ865" s="30"/>
      <c r="IR865" s="30"/>
      <c r="IS865" s="30"/>
      <c r="IT865" s="30"/>
      <c r="IU865" s="30"/>
      <c r="IV865" s="30"/>
      <c r="IW865" s="30"/>
      <c r="IX865" s="30"/>
      <c r="IY865" s="30"/>
      <c r="IZ865" s="30"/>
      <c r="JA865" s="30"/>
      <c r="JB865" s="30"/>
      <c r="JC865" s="30"/>
      <c r="JD865" s="30"/>
      <c r="JE865" s="30"/>
      <c r="JF865" s="30"/>
      <c r="JG865" s="30"/>
      <c r="JH865" s="30"/>
      <c r="JI865" s="30"/>
      <c r="JJ865" s="30"/>
      <c r="JK865" s="30"/>
      <c r="JL865" s="30"/>
      <c r="JM865" s="30"/>
      <c r="JN865" s="30"/>
      <c r="JO865" s="30"/>
      <c r="JP865" s="30"/>
      <c r="JQ865" s="30"/>
      <c r="JR865" s="30"/>
      <c r="JS865" s="30"/>
      <c r="JT865" s="30"/>
      <c r="JU865" s="30"/>
      <c r="JV865" s="30"/>
      <c r="JW865" s="30"/>
      <c r="JX865" s="30"/>
      <c r="JY865" s="30"/>
      <c r="JZ865" s="30"/>
      <c r="KA865" s="30"/>
      <c r="KB865" s="30"/>
      <c r="KC865" s="30"/>
      <c r="KD865" s="30"/>
      <c r="KE865" s="30"/>
      <c r="KF865" s="30"/>
      <c r="KG865" s="30"/>
      <c r="KH865" s="30"/>
      <c r="KI865" s="30"/>
      <c r="KJ865" s="30"/>
      <c r="KK865" s="30"/>
      <c r="KL865" s="30"/>
      <c r="KM865" s="30"/>
      <c r="KN865" s="30"/>
      <c r="KO865" s="30"/>
      <c r="KP865" s="30"/>
      <c r="KQ865" s="30"/>
      <c r="KR865" s="30"/>
      <c r="KS865" s="30"/>
      <c r="KT865" s="30"/>
      <c r="KU865" s="30"/>
      <c r="KV865" s="30"/>
      <c r="KW865" s="30"/>
      <c r="KX865" s="30"/>
      <c r="KY865" s="30"/>
      <c r="KZ865" s="30"/>
      <c r="LA865" s="30"/>
      <c r="LB865" s="30"/>
      <c r="LC865" s="30"/>
      <c r="LD865" s="30"/>
      <c r="LE865" s="30"/>
      <c r="LF865" s="30"/>
      <c r="LG865" s="30"/>
      <c r="LH865" s="30"/>
      <c r="LI865" s="30"/>
      <c r="LJ865" s="30"/>
      <c r="LK865" s="30"/>
      <c r="LL865" s="30"/>
      <c r="LM865" s="30"/>
      <c r="LN865" s="30"/>
      <c r="LO865" s="30"/>
      <c r="LP865" s="30"/>
      <c r="LQ865" s="30"/>
      <c r="LR865" s="30"/>
      <c r="LS865" s="30"/>
      <c r="LT865" s="30"/>
      <c r="LU865" s="30"/>
      <c r="LV865" s="30"/>
      <c r="LW865" s="30"/>
      <c r="LX865" s="30"/>
      <c r="LY865" s="30"/>
    </row>
    <row r="866" spans="1:337" x14ac:dyDescent="0.45">
      <c r="A866" s="41" t="s">
        <v>7999</v>
      </c>
      <c r="B866" s="30">
        <v>0</v>
      </c>
      <c r="C866" s="30">
        <v>0</v>
      </c>
      <c r="D866" s="30">
        <v>0</v>
      </c>
      <c r="E866" s="30">
        <v>0</v>
      </c>
      <c r="F866" s="30">
        <v>0</v>
      </c>
      <c r="G866" s="30">
        <v>0</v>
      </c>
      <c r="H866" s="30">
        <v>0</v>
      </c>
      <c r="I866" s="30">
        <v>0</v>
      </c>
      <c r="J866" s="30">
        <v>0</v>
      </c>
      <c r="K866" s="30">
        <v>0</v>
      </c>
      <c r="L866" s="30">
        <v>0</v>
      </c>
      <c r="M866" s="30">
        <v>0</v>
      </c>
      <c r="N866" s="30">
        <v>0</v>
      </c>
      <c r="O866" s="30">
        <v>0</v>
      </c>
      <c r="P866" s="30">
        <v>0</v>
      </c>
      <c r="Q866" s="30">
        <v>0</v>
      </c>
      <c r="R866" s="30">
        <v>0</v>
      </c>
      <c r="S866" s="30">
        <v>0</v>
      </c>
      <c r="T866" s="30">
        <v>0</v>
      </c>
      <c r="U866" s="30">
        <v>0</v>
      </c>
      <c r="V866" s="30">
        <v>0</v>
      </c>
      <c r="W866" s="30">
        <v>0</v>
      </c>
      <c r="X866" s="30">
        <v>0</v>
      </c>
      <c r="Y866" s="30">
        <v>0</v>
      </c>
      <c r="Z866" s="30">
        <v>0</v>
      </c>
      <c r="AA866" s="30">
        <v>0</v>
      </c>
      <c r="AB866" s="30">
        <v>0</v>
      </c>
      <c r="AC866" s="30">
        <v>0</v>
      </c>
      <c r="AD866" s="30">
        <v>0</v>
      </c>
      <c r="AE866" s="30">
        <v>0</v>
      </c>
      <c r="AF866" s="30">
        <v>0</v>
      </c>
      <c r="AG866" s="30">
        <v>0</v>
      </c>
      <c r="AH866" s="30">
        <v>0</v>
      </c>
      <c r="AI866" s="30">
        <v>0</v>
      </c>
      <c r="AJ866" s="30">
        <v>0</v>
      </c>
      <c r="AK866" s="30">
        <v>0</v>
      </c>
      <c r="AL866" s="30">
        <v>0</v>
      </c>
      <c r="AM866" s="30">
        <v>0</v>
      </c>
      <c r="AN866" s="30">
        <v>0</v>
      </c>
      <c r="AO866" s="30">
        <v>0</v>
      </c>
      <c r="AP866" s="30">
        <v>0</v>
      </c>
      <c r="AQ866" s="30">
        <v>0</v>
      </c>
      <c r="AR866" s="30">
        <v>0</v>
      </c>
      <c r="AS866" s="30">
        <v>0</v>
      </c>
      <c r="AT866" s="30">
        <v>0</v>
      </c>
      <c r="AU866" s="30">
        <v>0</v>
      </c>
      <c r="AV866" s="30">
        <v>0</v>
      </c>
      <c r="AW866" s="30">
        <v>0</v>
      </c>
      <c r="AX866" s="30">
        <v>0</v>
      </c>
      <c r="AY866" s="30">
        <v>0</v>
      </c>
      <c r="AZ866" s="30">
        <v>0</v>
      </c>
      <c r="BA866" s="30">
        <v>0</v>
      </c>
      <c r="BB866" s="30">
        <v>0</v>
      </c>
      <c r="BC866" s="30">
        <v>0</v>
      </c>
      <c r="BD866" s="30">
        <v>0</v>
      </c>
      <c r="BE866" s="30">
        <v>0</v>
      </c>
      <c r="BF866" s="30">
        <v>0</v>
      </c>
      <c r="BG866" s="30">
        <v>0</v>
      </c>
      <c r="BH866" s="30">
        <v>0</v>
      </c>
      <c r="BI866" s="30">
        <v>0</v>
      </c>
      <c r="BJ866" s="30">
        <v>0</v>
      </c>
      <c r="BK866" s="30">
        <v>0</v>
      </c>
      <c r="BL866" s="30">
        <v>0</v>
      </c>
      <c r="BM866" s="30">
        <v>0</v>
      </c>
      <c r="BN866" s="30">
        <v>0</v>
      </c>
      <c r="BO866" s="30">
        <v>0</v>
      </c>
      <c r="BP866" s="30">
        <v>0</v>
      </c>
      <c r="BQ866" s="30">
        <v>0</v>
      </c>
      <c r="BR866" s="30">
        <v>0</v>
      </c>
      <c r="BS866" s="30">
        <v>0</v>
      </c>
      <c r="BT866" s="30">
        <v>0</v>
      </c>
      <c r="BU866" s="30">
        <v>0</v>
      </c>
      <c r="BV866" s="30">
        <v>0</v>
      </c>
      <c r="BW866" s="30">
        <v>0</v>
      </c>
      <c r="BX866" s="30">
        <v>0</v>
      </c>
      <c r="BY866" s="30">
        <v>0</v>
      </c>
      <c r="BZ866" s="30">
        <v>0</v>
      </c>
      <c r="CA866" s="30">
        <v>0</v>
      </c>
      <c r="CB866" s="30">
        <v>0</v>
      </c>
      <c r="CC866" s="30">
        <v>0</v>
      </c>
      <c r="CD866" s="30">
        <v>0</v>
      </c>
      <c r="CE866" s="30">
        <v>0</v>
      </c>
      <c r="CF866" s="30">
        <v>0</v>
      </c>
      <c r="CG866" s="30">
        <v>0</v>
      </c>
      <c r="CH866" s="30">
        <v>0</v>
      </c>
      <c r="CI866" s="30">
        <v>0</v>
      </c>
      <c r="CJ866" s="30">
        <v>0</v>
      </c>
      <c r="CK866" s="30">
        <v>0</v>
      </c>
      <c r="CL866" s="30">
        <v>0</v>
      </c>
      <c r="CM866" s="30">
        <v>0</v>
      </c>
      <c r="CN866" s="30">
        <v>0</v>
      </c>
      <c r="CO866" s="30">
        <v>0</v>
      </c>
      <c r="CP866" s="30">
        <v>0</v>
      </c>
      <c r="CQ866" s="30">
        <v>0</v>
      </c>
      <c r="CR866" s="30">
        <v>0</v>
      </c>
      <c r="CS866" s="30">
        <v>0</v>
      </c>
      <c r="CT866" s="30">
        <v>0</v>
      </c>
      <c r="CU866" s="30">
        <v>0</v>
      </c>
      <c r="CV866" s="30">
        <v>0</v>
      </c>
      <c r="CW866" s="30">
        <v>0</v>
      </c>
      <c r="CX866" s="30">
        <v>0</v>
      </c>
      <c r="CY866" s="30">
        <v>0</v>
      </c>
      <c r="CZ866" s="30">
        <v>0</v>
      </c>
      <c r="DA866" s="30">
        <v>0</v>
      </c>
      <c r="DB866" s="30">
        <v>0</v>
      </c>
      <c r="DC866" s="30">
        <v>0</v>
      </c>
      <c r="DD866" s="30">
        <v>0</v>
      </c>
      <c r="DE866" s="30">
        <v>0</v>
      </c>
      <c r="DF866" s="30">
        <v>0</v>
      </c>
      <c r="DG866" s="30">
        <v>0</v>
      </c>
      <c r="DH866" s="30">
        <v>0</v>
      </c>
      <c r="DI866" s="30">
        <v>0</v>
      </c>
      <c r="DJ866" s="30">
        <v>0</v>
      </c>
      <c r="DK866" s="30">
        <v>0</v>
      </c>
      <c r="DL866" s="30">
        <v>0</v>
      </c>
      <c r="DM866" s="30"/>
      <c r="DN866" s="30"/>
      <c r="DO866" s="30"/>
      <c r="DP866" s="30"/>
      <c r="DQ866" s="30"/>
      <c r="DR866" s="30"/>
      <c r="DS866" s="30"/>
      <c r="DT866" s="30"/>
      <c r="DU866" s="30"/>
      <c r="DV866" s="30">
        <v>0</v>
      </c>
      <c r="DW866" s="30">
        <v>0</v>
      </c>
      <c r="DX866" s="30">
        <v>0</v>
      </c>
      <c r="DY866" s="30">
        <v>0</v>
      </c>
      <c r="DZ866" s="30">
        <v>0</v>
      </c>
      <c r="EA866" s="30">
        <v>0</v>
      </c>
      <c r="EB866" s="30">
        <v>0</v>
      </c>
      <c r="EC866" s="30">
        <v>0</v>
      </c>
      <c r="ED866" s="30">
        <v>0</v>
      </c>
      <c r="EE866" s="30">
        <v>0</v>
      </c>
      <c r="EF866" s="30">
        <v>0</v>
      </c>
      <c r="EG866" s="30">
        <v>0</v>
      </c>
      <c r="EH866" s="30">
        <v>0</v>
      </c>
      <c r="EI866" s="30">
        <v>0</v>
      </c>
      <c r="EJ866" s="30">
        <v>0</v>
      </c>
      <c r="EK866" s="30">
        <v>0</v>
      </c>
      <c r="EL866" s="30">
        <v>0</v>
      </c>
      <c r="EM866" s="30">
        <v>0</v>
      </c>
      <c r="EN866" s="30">
        <v>0</v>
      </c>
      <c r="EO866" s="30">
        <v>0</v>
      </c>
      <c r="EP866" s="30">
        <v>0</v>
      </c>
      <c r="EQ866" s="30">
        <v>0</v>
      </c>
      <c r="ER866" s="30">
        <v>0</v>
      </c>
      <c r="ES866" s="30">
        <v>0</v>
      </c>
      <c r="ET866" s="30">
        <v>0</v>
      </c>
      <c r="EU866" s="30">
        <v>0</v>
      </c>
      <c r="EV866" s="30">
        <v>0</v>
      </c>
      <c r="EW866" s="30">
        <v>0</v>
      </c>
      <c r="EX866" s="30">
        <v>0</v>
      </c>
      <c r="EY866" s="30">
        <v>0</v>
      </c>
      <c r="EZ866" s="30">
        <v>0</v>
      </c>
      <c r="FA866" s="30">
        <v>0</v>
      </c>
      <c r="FB866" s="30">
        <v>0</v>
      </c>
      <c r="FC866" s="30"/>
      <c r="FD866" s="30"/>
      <c r="FE866" s="30"/>
      <c r="FF866" s="30"/>
      <c r="FG866" s="30"/>
      <c r="FH866" s="30">
        <v>0</v>
      </c>
      <c r="FI866" s="30">
        <v>0</v>
      </c>
      <c r="FJ866" s="30">
        <v>0</v>
      </c>
      <c r="FK866" s="30">
        <v>0</v>
      </c>
      <c r="FL866" s="30">
        <v>0</v>
      </c>
      <c r="FM866" s="30">
        <v>0</v>
      </c>
      <c r="FN866" s="30">
        <v>0</v>
      </c>
      <c r="FO866" s="30">
        <v>0</v>
      </c>
      <c r="FP866" s="30">
        <v>0</v>
      </c>
      <c r="FQ866" s="30">
        <v>0</v>
      </c>
      <c r="FR866" s="30">
        <v>0</v>
      </c>
      <c r="FS866" s="30">
        <v>0</v>
      </c>
      <c r="FT866" s="30">
        <v>0</v>
      </c>
      <c r="FU866" s="30">
        <v>0</v>
      </c>
      <c r="FV866" s="30">
        <v>0</v>
      </c>
      <c r="FW866" s="30">
        <v>0</v>
      </c>
      <c r="FX866" s="30">
        <v>0</v>
      </c>
      <c r="FY866" s="30">
        <v>0</v>
      </c>
      <c r="FZ866" s="30">
        <v>0</v>
      </c>
      <c r="GA866" s="30">
        <v>0</v>
      </c>
      <c r="GB866" s="30">
        <v>0</v>
      </c>
      <c r="GC866" s="30">
        <v>0</v>
      </c>
      <c r="GD866" s="30"/>
      <c r="GE866" s="30"/>
      <c r="GF866" s="30"/>
      <c r="GG866" s="30"/>
      <c r="GH866" s="30"/>
      <c r="GI866" s="30"/>
      <c r="GJ866" s="30"/>
      <c r="GK866" s="30">
        <v>0</v>
      </c>
      <c r="GL866" s="30">
        <v>0</v>
      </c>
      <c r="GM866" s="30">
        <v>0</v>
      </c>
      <c r="GN866" s="30">
        <v>0</v>
      </c>
      <c r="GO866" s="30">
        <v>0</v>
      </c>
      <c r="GP866" s="30">
        <v>0</v>
      </c>
      <c r="GQ866" s="30">
        <v>0</v>
      </c>
      <c r="GR866" s="30">
        <v>0</v>
      </c>
      <c r="GS866" s="30">
        <v>0</v>
      </c>
      <c r="GT866" s="30">
        <v>0</v>
      </c>
      <c r="GU866" s="30">
        <v>0</v>
      </c>
      <c r="GV866" s="30">
        <v>0</v>
      </c>
      <c r="GW866" s="30">
        <v>0</v>
      </c>
      <c r="GX866" s="30">
        <v>0</v>
      </c>
      <c r="GY866" s="30">
        <v>0</v>
      </c>
      <c r="GZ866" s="30">
        <v>0</v>
      </c>
      <c r="HA866" s="30">
        <v>0</v>
      </c>
      <c r="HB866" s="30">
        <v>0</v>
      </c>
      <c r="HC866" s="30">
        <v>0</v>
      </c>
      <c r="HD866" s="30">
        <v>0</v>
      </c>
      <c r="HE866" s="30">
        <v>0</v>
      </c>
      <c r="HF866" s="30">
        <v>0</v>
      </c>
      <c r="HG866" s="30">
        <v>0</v>
      </c>
      <c r="HH866" s="30">
        <v>0</v>
      </c>
      <c r="HI866" s="30">
        <v>0</v>
      </c>
      <c r="HJ866" s="30">
        <v>0</v>
      </c>
      <c r="HK866" s="30">
        <v>0</v>
      </c>
      <c r="HL866" s="30">
        <v>0</v>
      </c>
      <c r="HM866" s="30">
        <v>0</v>
      </c>
      <c r="HN866" s="30">
        <v>0</v>
      </c>
      <c r="HO866" s="30">
        <v>0</v>
      </c>
      <c r="HP866" s="30">
        <v>0</v>
      </c>
      <c r="HQ866" s="30">
        <v>0</v>
      </c>
      <c r="HR866" s="30">
        <v>0</v>
      </c>
      <c r="HS866" s="30">
        <v>0</v>
      </c>
      <c r="HT866" s="30">
        <v>0</v>
      </c>
      <c r="HU866" s="30">
        <v>0</v>
      </c>
      <c r="HV866" s="30">
        <v>0</v>
      </c>
      <c r="HW866" s="30">
        <v>0</v>
      </c>
      <c r="HX866" s="30">
        <v>0</v>
      </c>
      <c r="HY866" s="30">
        <v>0</v>
      </c>
      <c r="HZ866" s="30">
        <v>0</v>
      </c>
      <c r="IA866" s="30">
        <v>0</v>
      </c>
      <c r="IB866" s="30">
        <v>0</v>
      </c>
      <c r="IC866" s="30">
        <v>0</v>
      </c>
      <c r="ID866" s="30">
        <v>0</v>
      </c>
      <c r="IE866" s="30">
        <v>0</v>
      </c>
      <c r="IF866" s="30">
        <v>0</v>
      </c>
      <c r="IG866" s="30">
        <v>0</v>
      </c>
      <c r="IH866" s="30">
        <v>0</v>
      </c>
      <c r="II866" s="30">
        <v>0</v>
      </c>
      <c r="IJ866" s="30">
        <v>0</v>
      </c>
      <c r="IK866" s="30">
        <v>0</v>
      </c>
      <c r="IL866" s="30">
        <v>0</v>
      </c>
      <c r="IM866" s="30">
        <v>0</v>
      </c>
      <c r="IN866" s="30">
        <v>0</v>
      </c>
      <c r="IO866" s="30">
        <v>0</v>
      </c>
      <c r="IP866" s="30">
        <v>0</v>
      </c>
      <c r="IQ866" s="30">
        <v>0</v>
      </c>
      <c r="IR866" s="30">
        <v>0</v>
      </c>
      <c r="IS866" s="30">
        <v>0</v>
      </c>
      <c r="IT866" s="30">
        <v>0</v>
      </c>
      <c r="IU866" s="30">
        <v>0</v>
      </c>
      <c r="IV866" s="30">
        <v>0</v>
      </c>
      <c r="IW866" s="30"/>
      <c r="IX866" s="30"/>
      <c r="IY866" s="30"/>
      <c r="IZ866" s="30">
        <v>0</v>
      </c>
      <c r="JA866" s="30">
        <v>0</v>
      </c>
      <c r="JB866" s="30">
        <v>0</v>
      </c>
      <c r="JC866" s="30">
        <v>0</v>
      </c>
      <c r="JD866" s="30">
        <v>0</v>
      </c>
      <c r="JE866" s="30">
        <v>0</v>
      </c>
      <c r="JF866" s="30">
        <v>0</v>
      </c>
      <c r="JG866" s="30">
        <v>0</v>
      </c>
      <c r="JH866" s="30">
        <v>0</v>
      </c>
      <c r="JI866" s="30">
        <v>0</v>
      </c>
      <c r="JJ866" s="30">
        <v>0</v>
      </c>
      <c r="JK866" s="30">
        <v>0</v>
      </c>
      <c r="JL866" s="30">
        <v>0</v>
      </c>
      <c r="JM866" s="30">
        <v>0</v>
      </c>
      <c r="JN866" s="30">
        <v>0</v>
      </c>
      <c r="JO866" s="30">
        <v>0</v>
      </c>
      <c r="JP866" s="30">
        <v>0</v>
      </c>
      <c r="JQ866" s="30">
        <v>0</v>
      </c>
      <c r="JR866" s="30">
        <v>0</v>
      </c>
      <c r="JS866" s="30">
        <v>0</v>
      </c>
      <c r="JT866" s="30">
        <v>0</v>
      </c>
      <c r="JU866" s="30">
        <v>0</v>
      </c>
      <c r="JV866" s="30">
        <v>0</v>
      </c>
      <c r="JW866" s="30">
        <v>0</v>
      </c>
      <c r="JX866" s="30">
        <v>0</v>
      </c>
      <c r="JY866" s="30">
        <v>0</v>
      </c>
      <c r="JZ866" s="30">
        <v>0</v>
      </c>
      <c r="KA866" s="30">
        <v>0</v>
      </c>
      <c r="KB866" s="30">
        <v>0</v>
      </c>
      <c r="KC866" s="30">
        <v>0</v>
      </c>
      <c r="KD866" s="30">
        <v>0</v>
      </c>
      <c r="KE866" s="30">
        <v>0</v>
      </c>
      <c r="KF866" s="30">
        <v>0</v>
      </c>
      <c r="KG866" s="30">
        <v>0</v>
      </c>
      <c r="KH866" s="30">
        <v>0</v>
      </c>
      <c r="KI866" s="30">
        <v>0</v>
      </c>
      <c r="KJ866" s="30">
        <v>0</v>
      </c>
      <c r="KK866" s="30">
        <v>0</v>
      </c>
      <c r="KL866" s="30">
        <v>0</v>
      </c>
      <c r="KM866" s="30">
        <v>0</v>
      </c>
      <c r="KN866" s="30">
        <v>0</v>
      </c>
      <c r="KO866" s="30">
        <v>0</v>
      </c>
      <c r="KP866" s="30">
        <v>0</v>
      </c>
      <c r="KQ866" s="30">
        <v>0</v>
      </c>
      <c r="KR866" s="30">
        <v>0</v>
      </c>
      <c r="KS866" s="30">
        <v>0</v>
      </c>
      <c r="KT866" s="30">
        <v>0</v>
      </c>
      <c r="KU866" s="30">
        <v>0</v>
      </c>
      <c r="KV866" s="30">
        <v>0</v>
      </c>
      <c r="KW866" s="30">
        <v>0</v>
      </c>
      <c r="KX866" s="30">
        <v>0</v>
      </c>
      <c r="KY866" s="30">
        <v>0</v>
      </c>
      <c r="KZ866" s="30">
        <v>0</v>
      </c>
      <c r="LA866" s="30">
        <v>0</v>
      </c>
      <c r="LB866" s="30">
        <v>0</v>
      </c>
      <c r="LC866" s="30">
        <v>0</v>
      </c>
      <c r="LD866" s="30">
        <v>0</v>
      </c>
      <c r="LE866" s="30">
        <v>0</v>
      </c>
      <c r="LF866" s="30">
        <v>0</v>
      </c>
      <c r="LG866" s="30">
        <v>0</v>
      </c>
      <c r="LH866" s="30">
        <v>0</v>
      </c>
      <c r="LI866" s="30">
        <v>0</v>
      </c>
      <c r="LJ866" s="30">
        <v>0</v>
      </c>
      <c r="LK866" s="30">
        <v>0</v>
      </c>
      <c r="LL866" s="30">
        <v>0</v>
      </c>
      <c r="LM866" s="30">
        <v>0</v>
      </c>
      <c r="LN866" s="30">
        <v>0</v>
      </c>
      <c r="LO866" s="30">
        <v>0</v>
      </c>
      <c r="LP866" s="30">
        <v>0</v>
      </c>
      <c r="LQ866" s="30">
        <v>0</v>
      </c>
      <c r="LR866" s="30">
        <v>0</v>
      </c>
      <c r="LS866" s="30">
        <v>0</v>
      </c>
      <c r="LT866" s="30">
        <v>0</v>
      </c>
      <c r="LU866" s="30">
        <v>0</v>
      </c>
      <c r="LV866" s="30"/>
      <c r="LW866" s="30"/>
      <c r="LX866" s="30"/>
      <c r="LY866" s="30"/>
    </row>
    <row r="867" spans="1:337" x14ac:dyDescent="0.45">
      <c r="A867" s="29" t="s">
        <v>8000</v>
      </c>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c r="CS867" s="30"/>
      <c r="CT867" s="30"/>
      <c r="CU867" s="30"/>
      <c r="CV867" s="30"/>
      <c r="CW867" s="30"/>
      <c r="CX867" s="30"/>
      <c r="CY867" s="30"/>
      <c r="CZ867" s="30"/>
      <c r="DA867" s="30"/>
      <c r="DB867" s="30"/>
      <c r="DC867" s="30"/>
      <c r="DD867" s="30"/>
      <c r="DE867" s="30"/>
      <c r="DF867" s="30"/>
      <c r="DG867" s="30"/>
      <c r="DH867" s="30"/>
      <c r="DI867" s="30"/>
      <c r="DJ867" s="30"/>
      <c r="DK867" s="30"/>
      <c r="DL867" s="30"/>
      <c r="DM867" s="30"/>
      <c r="DN867" s="30"/>
      <c r="DO867" s="30"/>
      <c r="DP867" s="30"/>
      <c r="DQ867" s="30"/>
      <c r="DR867" s="30"/>
      <c r="DS867" s="30"/>
      <c r="DT867" s="30"/>
      <c r="DU867" s="30"/>
      <c r="DV867" s="30"/>
      <c r="DW867" s="30"/>
      <c r="DX867" s="30"/>
      <c r="DY867" s="30"/>
      <c r="DZ867" s="30"/>
      <c r="EA867" s="30"/>
      <c r="EB867" s="30"/>
      <c r="EC867" s="30"/>
      <c r="ED867" s="30"/>
      <c r="EE867" s="30"/>
      <c r="EF867" s="30"/>
      <c r="EG867" s="30"/>
      <c r="EH867" s="30"/>
      <c r="EI867" s="30"/>
      <c r="EJ867" s="30"/>
      <c r="EK867" s="30"/>
      <c r="EL867" s="30"/>
      <c r="EM867" s="30"/>
      <c r="EN867" s="30"/>
      <c r="EO867" s="30"/>
      <c r="EP867" s="30"/>
      <c r="EQ867" s="30"/>
      <c r="ER867" s="30"/>
      <c r="ES867" s="30"/>
      <c r="ET867" s="30"/>
      <c r="EU867" s="30"/>
      <c r="EV867" s="30"/>
      <c r="EW867" s="30"/>
      <c r="EX867" s="30"/>
      <c r="EY867" s="30"/>
      <c r="EZ867" s="30"/>
      <c r="FA867" s="30"/>
      <c r="FB867" s="30"/>
      <c r="FC867" s="30"/>
      <c r="FD867" s="30"/>
      <c r="FE867" s="30"/>
      <c r="FF867" s="30"/>
      <c r="FG867" s="30"/>
      <c r="FH867" s="30"/>
      <c r="FI867" s="30"/>
      <c r="FJ867" s="30"/>
      <c r="FK867" s="30"/>
      <c r="FL867" s="30"/>
      <c r="FM867" s="30"/>
      <c r="FN867" s="30"/>
      <c r="FO867" s="30"/>
      <c r="FP867" s="30"/>
      <c r="FQ867" s="30"/>
      <c r="FR867" s="30"/>
      <c r="FS867" s="30"/>
      <c r="FT867" s="30"/>
      <c r="FU867" s="30"/>
      <c r="FV867" s="30"/>
      <c r="FW867" s="30"/>
      <c r="FX867" s="30"/>
      <c r="FY867" s="30"/>
      <c r="FZ867" s="30"/>
      <c r="GA867" s="30"/>
      <c r="GB867" s="30"/>
      <c r="GC867" s="30"/>
      <c r="GD867" s="30"/>
      <c r="GE867" s="30"/>
      <c r="GF867" s="30"/>
      <c r="GG867" s="30"/>
      <c r="GH867" s="30"/>
      <c r="GI867" s="30"/>
      <c r="GJ867" s="30"/>
      <c r="GK867" s="30"/>
      <c r="GL867" s="30"/>
      <c r="GM867" s="30"/>
      <c r="GN867" s="30"/>
      <c r="GO867" s="30"/>
      <c r="GP867" s="30"/>
      <c r="GQ867" s="30"/>
      <c r="GR867" s="30"/>
      <c r="GS867" s="30"/>
      <c r="GT867" s="30"/>
      <c r="GU867" s="30"/>
      <c r="GV867" s="30"/>
      <c r="GW867" s="30"/>
      <c r="GX867" s="30"/>
      <c r="GY867" s="30"/>
      <c r="GZ867" s="30"/>
      <c r="HA867" s="30"/>
      <c r="HB867" s="30"/>
      <c r="HC867" s="30"/>
      <c r="HD867" s="30"/>
      <c r="HE867" s="30"/>
      <c r="HF867" s="30"/>
      <c r="HG867" s="30"/>
      <c r="HH867" s="30"/>
      <c r="HI867" s="30"/>
      <c r="HJ867" s="30"/>
      <c r="HK867" s="30"/>
      <c r="HL867" s="30"/>
      <c r="HM867" s="30"/>
      <c r="HN867" s="30"/>
      <c r="HO867" s="30"/>
      <c r="HP867" s="30"/>
      <c r="HQ867" s="30"/>
      <c r="HR867" s="30"/>
      <c r="HS867" s="30"/>
      <c r="HT867" s="30"/>
      <c r="HU867" s="30"/>
      <c r="HV867" s="30"/>
      <c r="HW867" s="30"/>
      <c r="HX867" s="30"/>
      <c r="HY867" s="30"/>
      <c r="HZ867" s="30"/>
      <c r="IA867" s="30"/>
      <c r="IB867" s="30"/>
      <c r="IC867" s="30"/>
      <c r="ID867" s="30"/>
      <c r="IE867" s="30"/>
      <c r="IF867" s="30"/>
      <c r="IG867" s="30"/>
      <c r="IH867" s="30"/>
      <c r="II867" s="30"/>
      <c r="IJ867" s="30"/>
      <c r="IK867" s="30"/>
      <c r="IL867" s="30"/>
      <c r="IM867" s="30"/>
      <c r="IN867" s="30"/>
      <c r="IO867" s="30"/>
      <c r="IP867" s="30"/>
      <c r="IQ867" s="30"/>
      <c r="IR867" s="30"/>
      <c r="IS867" s="30"/>
      <c r="IT867" s="30"/>
      <c r="IU867" s="30"/>
      <c r="IV867" s="30"/>
      <c r="IW867" s="30"/>
      <c r="IX867" s="30"/>
      <c r="IY867" s="30"/>
      <c r="IZ867" s="30"/>
      <c r="JA867" s="30"/>
      <c r="JB867" s="30"/>
      <c r="JC867" s="30"/>
      <c r="JD867" s="30"/>
      <c r="JE867" s="30"/>
      <c r="JF867" s="30"/>
      <c r="JG867" s="30"/>
      <c r="JH867" s="30"/>
      <c r="JI867" s="30"/>
      <c r="JJ867" s="30"/>
      <c r="JK867" s="30"/>
      <c r="JL867" s="30"/>
      <c r="JM867" s="30"/>
      <c r="JN867" s="30"/>
      <c r="JO867" s="30"/>
      <c r="JP867" s="30"/>
      <c r="JQ867" s="30"/>
      <c r="JR867" s="30"/>
      <c r="JS867" s="30"/>
      <c r="JT867" s="30"/>
      <c r="JU867" s="30"/>
      <c r="JV867" s="30"/>
      <c r="JW867" s="30"/>
      <c r="JX867" s="30"/>
      <c r="JY867" s="30"/>
      <c r="JZ867" s="30"/>
      <c r="KA867" s="30"/>
      <c r="KB867" s="30"/>
      <c r="KC867" s="30"/>
      <c r="KD867" s="30"/>
      <c r="KE867" s="30"/>
      <c r="KF867" s="30"/>
      <c r="KG867" s="30"/>
      <c r="KH867" s="30"/>
      <c r="KI867" s="30"/>
      <c r="KJ867" s="30"/>
      <c r="KK867" s="30"/>
      <c r="KL867" s="30"/>
      <c r="KM867" s="30"/>
      <c r="KN867" s="30"/>
      <c r="KO867" s="30"/>
      <c r="KP867" s="30"/>
      <c r="KQ867" s="30"/>
      <c r="KR867" s="30"/>
      <c r="KS867" s="30"/>
      <c r="KT867" s="30"/>
      <c r="KU867" s="30"/>
      <c r="KV867" s="30"/>
      <c r="KW867" s="30"/>
      <c r="KX867" s="30"/>
      <c r="KY867" s="30"/>
      <c r="KZ867" s="30"/>
      <c r="LA867" s="30"/>
      <c r="LB867" s="30"/>
      <c r="LC867" s="30"/>
      <c r="LD867" s="30"/>
      <c r="LE867" s="30"/>
      <c r="LF867" s="30"/>
      <c r="LG867" s="30"/>
      <c r="LH867" s="30"/>
      <c r="LI867" s="30"/>
      <c r="LJ867" s="30"/>
      <c r="LK867" s="30"/>
      <c r="LL867" s="30"/>
      <c r="LM867" s="30"/>
      <c r="LN867" s="30"/>
      <c r="LO867" s="30"/>
      <c r="LP867" s="30"/>
      <c r="LQ867" s="30"/>
      <c r="LR867" s="30"/>
      <c r="LS867" s="30"/>
      <c r="LT867" s="30"/>
      <c r="LU867" s="30"/>
      <c r="LV867" s="30"/>
      <c r="LW867" s="30"/>
      <c r="LX867" s="30"/>
      <c r="LY867" s="30"/>
    </row>
    <row r="868" spans="1:337" x14ac:dyDescent="0.45">
      <c r="A868" s="41" t="s">
        <v>8001</v>
      </c>
      <c r="B868" s="30">
        <v>0</v>
      </c>
      <c r="C868" s="30">
        <v>0</v>
      </c>
      <c r="D868" s="30">
        <v>0</v>
      </c>
      <c r="E868" s="30">
        <v>0</v>
      </c>
      <c r="F868" s="30">
        <v>0</v>
      </c>
      <c r="G868" s="30">
        <v>0</v>
      </c>
      <c r="H868" s="30">
        <v>0</v>
      </c>
      <c r="I868" s="30">
        <v>0</v>
      </c>
      <c r="J868" s="30">
        <v>0</v>
      </c>
      <c r="K868" s="30">
        <v>0</v>
      </c>
      <c r="L868" s="30">
        <v>0</v>
      </c>
      <c r="M868" s="30">
        <v>0</v>
      </c>
      <c r="N868" s="30">
        <v>0</v>
      </c>
      <c r="O868" s="30">
        <v>0</v>
      </c>
      <c r="P868" s="30">
        <v>0</v>
      </c>
      <c r="Q868" s="30">
        <v>0</v>
      </c>
      <c r="R868" s="30">
        <v>0</v>
      </c>
      <c r="S868" s="30">
        <v>0</v>
      </c>
      <c r="T868" s="30">
        <v>0</v>
      </c>
      <c r="U868" s="30">
        <v>0</v>
      </c>
      <c r="V868" s="30">
        <v>0</v>
      </c>
      <c r="W868" s="30">
        <v>0</v>
      </c>
      <c r="X868" s="30">
        <v>0</v>
      </c>
      <c r="Y868" s="30">
        <v>0</v>
      </c>
      <c r="Z868" s="30">
        <v>0</v>
      </c>
      <c r="AA868" s="30">
        <v>0</v>
      </c>
      <c r="AB868" s="30">
        <v>0</v>
      </c>
      <c r="AC868" s="30">
        <v>0</v>
      </c>
      <c r="AD868" s="30">
        <v>0</v>
      </c>
      <c r="AE868" s="30">
        <v>0</v>
      </c>
      <c r="AF868" s="30">
        <v>0</v>
      </c>
      <c r="AG868" s="30">
        <v>0</v>
      </c>
      <c r="AH868" s="30">
        <v>0</v>
      </c>
      <c r="AI868" s="30">
        <v>0</v>
      </c>
      <c r="AJ868" s="30">
        <v>0</v>
      </c>
      <c r="AK868" s="30">
        <v>0</v>
      </c>
      <c r="AL868" s="30">
        <v>0</v>
      </c>
      <c r="AM868" s="30">
        <v>0</v>
      </c>
      <c r="AN868" s="30">
        <v>0</v>
      </c>
      <c r="AO868" s="30">
        <v>0</v>
      </c>
      <c r="AP868" s="30">
        <v>0</v>
      </c>
      <c r="AQ868" s="30">
        <v>0</v>
      </c>
      <c r="AR868" s="30">
        <v>0</v>
      </c>
      <c r="AS868" s="30">
        <v>0</v>
      </c>
      <c r="AT868" s="30">
        <v>0</v>
      </c>
      <c r="AU868" s="30">
        <v>0</v>
      </c>
      <c r="AV868" s="30">
        <v>0</v>
      </c>
      <c r="AW868" s="30">
        <v>0</v>
      </c>
      <c r="AX868" s="30">
        <v>0</v>
      </c>
      <c r="AY868" s="30">
        <v>0</v>
      </c>
      <c r="AZ868" s="30">
        <v>0</v>
      </c>
      <c r="BA868" s="30">
        <v>0</v>
      </c>
      <c r="BB868" s="30">
        <v>0</v>
      </c>
      <c r="BC868" s="30">
        <v>0</v>
      </c>
      <c r="BD868" s="30">
        <v>0</v>
      </c>
      <c r="BE868" s="30">
        <v>0</v>
      </c>
      <c r="BF868" s="30">
        <v>0</v>
      </c>
      <c r="BG868" s="30">
        <v>0</v>
      </c>
      <c r="BH868" s="30">
        <v>0</v>
      </c>
      <c r="BI868" s="30">
        <v>0</v>
      </c>
      <c r="BJ868" s="30">
        <v>0</v>
      </c>
      <c r="BK868" s="30">
        <v>0</v>
      </c>
      <c r="BL868" s="30">
        <v>0</v>
      </c>
      <c r="BM868" s="30">
        <v>0</v>
      </c>
      <c r="BN868" s="30">
        <v>0</v>
      </c>
      <c r="BO868" s="30">
        <v>0</v>
      </c>
      <c r="BP868" s="30">
        <v>0</v>
      </c>
      <c r="BQ868" s="30">
        <v>0</v>
      </c>
      <c r="BR868" s="30">
        <v>0</v>
      </c>
      <c r="BS868" s="30">
        <v>0</v>
      </c>
      <c r="BT868" s="30">
        <v>0</v>
      </c>
      <c r="BU868" s="30">
        <v>0</v>
      </c>
      <c r="BV868" s="30">
        <v>0</v>
      </c>
      <c r="BW868" s="30">
        <v>0</v>
      </c>
      <c r="BX868" s="30">
        <v>0</v>
      </c>
      <c r="BY868" s="30">
        <v>0</v>
      </c>
      <c r="BZ868" s="30">
        <v>0</v>
      </c>
      <c r="CA868" s="30">
        <v>0</v>
      </c>
      <c r="CB868" s="30">
        <v>0</v>
      </c>
      <c r="CC868" s="30">
        <v>0</v>
      </c>
      <c r="CD868" s="30">
        <v>0</v>
      </c>
      <c r="CE868" s="30">
        <v>0</v>
      </c>
      <c r="CF868" s="30">
        <v>0</v>
      </c>
      <c r="CG868" s="30">
        <v>0</v>
      </c>
      <c r="CH868" s="30">
        <v>0</v>
      </c>
      <c r="CI868" s="30">
        <v>0</v>
      </c>
      <c r="CJ868" s="30">
        <v>0</v>
      </c>
      <c r="CK868" s="30">
        <v>0</v>
      </c>
      <c r="CL868" s="30">
        <v>0</v>
      </c>
      <c r="CM868" s="30">
        <v>0</v>
      </c>
      <c r="CN868" s="30">
        <v>0</v>
      </c>
      <c r="CO868" s="30">
        <v>0</v>
      </c>
      <c r="CP868" s="30">
        <v>0</v>
      </c>
      <c r="CQ868" s="30">
        <v>0</v>
      </c>
      <c r="CR868" s="30">
        <v>0</v>
      </c>
      <c r="CS868" s="30">
        <v>0</v>
      </c>
      <c r="CT868" s="30">
        <v>0</v>
      </c>
      <c r="CU868" s="30">
        <v>0</v>
      </c>
      <c r="CV868" s="30">
        <v>0</v>
      </c>
      <c r="CW868" s="30">
        <v>0</v>
      </c>
      <c r="CX868" s="30">
        <v>0</v>
      </c>
      <c r="CY868" s="30">
        <v>0</v>
      </c>
      <c r="CZ868" s="30">
        <v>0</v>
      </c>
      <c r="DA868" s="30">
        <v>0</v>
      </c>
      <c r="DB868" s="30">
        <v>0</v>
      </c>
      <c r="DC868" s="30">
        <v>0</v>
      </c>
      <c r="DD868" s="30">
        <v>0</v>
      </c>
      <c r="DE868" s="30">
        <v>0</v>
      </c>
      <c r="DF868" s="30">
        <v>0</v>
      </c>
      <c r="DG868" s="30">
        <v>0</v>
      </c>
      <c r="DH868" s="30">
        <v>0</v>
      </c>
      <c r="DI868" s="30">
        <v>0</v>
      </c>
      <c r="DJ868" s="30">
        <v>0</v>
      </c>
      <c r="DK868" s="30">
        <v>0</v>
      </c>
      <c r="DL868" s="30">
        <v>0</v>
      </c>
      <c r="DM868" s="30">
        <v>0</v>
      </c>
      <c r="DN868" s="30">
        <v>0</v>
      </c>
      <c r="DO868" s="30">
        <v>0</v>
      </c>
      <c r="DP868" s="30">
        <v>0</v>
      </c>
      <c r="DQ868" s="30">
        <v>0</v>
      </c>
      <c r="DR868" s="30">
        <v>0</v>
      </c>
      <c r="DS868" s="30">
        <v>0</v>
      </c>
      <c r="DT868" s="30">
        <v>0</v>
      </c>
      <c r="DU868" s="30">
        <v>0</v>
      </c>
      <c r="DV868" s="30">
        <v>0</v>
      </c>
      <c r="DW868" s="30">
        <v>0</v>
      </c>
      <c r="DX868" s="30">
        <v>0</v>
      </c>
      <c r="DY868" s="30">
        <v>0</v>
      </c>
      <c r="DZ868" s="30">
        <v>0</v>
      </c>
      <c r="EA868" s="30">
        <v>0</v>
      </c>
      <c r="EB868" s="30">
        <v>0</v>
      </c>
      <c r="EC868" s="30">
        <v>0</v>
      </c>
      <c r="ED868" s="30">
        <v>0</v>
      </c>
      <c r="EE868" s="30">
        <v>0</v>
      </c>
      <c r="EF868" s="30">
        <v>0</v>
      </c>
      <c r="EG868" s="30">
        <v>0</v>
      </c>
      <c r="EH868" s="30">
        <v>0</v>
      </c>
      <c r="EI868" s="30">
        <v>0</v>
      </c>
      <c r="EJ868" s="30">
        <v>0</v>
      </c>
      <c r="EK868" s="30">
        <v>0</v>
      </c>
      <c r="EL868" s="30">
        <v>0</v>
      </c>
      <c r="EM868" s="30">
        <v>0</v>
      </c>
      <c r="EN868" s="30">
        <v>0</v>
      </c>
      <c r="EO868" s="30">
        <v>0</v>
      </c>
      <c r="EP868" s="30">
        <v>0</v>
      </c>
      <c r="EQ868" s="30">
        <v>0</v>
      </c>
      <c r="ER868" s="30">
        <v>0</v>
      </c>
      <c r="ES868" s="30">
        <v>0</v>
      </c>
      <c r="ET868" s="30">
        <v>0</v>
      </c>
      <c r="EU868" s="30">
        <v>0</v>
      </c>
      <c r="EV868" s="30">
        <v>0</v>
      </c>
      <c r="EW868" s="30">
        <v>0</v>
      </c>
      <c r="EX868" s="30">
        <v>0</v>
      </c>
      <c r="EY868" s="30">
        <v>0</v>
      </c>
      <c r="EZ868" s="30">
        <v>0</v>
      </c>
      <c r="FA868" s="30">
        <v>0</v>
      </c>
      <c r="FB868" s="30">
        <v>0</v>
      </c>
      <c r="FC868" s="30">
        <v>0</v>
      </c>
      <c r="FD868" s="30">
        <v>0</v>
      </c>
      <c r="FE868" s="30">
        <v>0</v>
      </c>
      <c r="FF868" s="30">
        <v>0</v>
      </c>
      <c r="FG868" s="30">
        <v>0</v>
      </c>
      <c r="FH868" s="30">
        <v>0</v>
      </c>
      <c r="FI868" s="30">
        <v>0</v>
      </c>
      <c r="FJ868" s="30">
        <v>0</v>
      </c>
      <c r="FK868" s="30">
        <v>0</v>
      </c>
      <c r="FL868" s="30">
        <v>0</v>
      </c>
      <c r="FM868" s="30">
        <v>0</v>
      </c>
      <c r="FN868" s="30">
        <v>0</v>
      </c>
      <c r="FO868" s="30">
        <v>0</v>
      </c>
      <c r="FP868" s="30">
        <v>0</v>
      </c>
      <c r="FQ868" s="30">
        <v>0</v>
      </c>
      <c r="FR868" s="30">
        <v>0</v>
      </c>
      <c r="FS868" s="30">
        <v>0</v>
      </c>
      <c r="FT868" s="30">
        <v>0</v>
      </c>
      <c r="FU868" s="30">
        <v>0</v>
      </c>
      <c r="FV868" s="30">
        <v>0</v>
      </c>
      <c r="FW868" s="30">
        <v>0</v>
      </c>
      <c r="FX868" s="30">
        <v>0</v>
      </c>
      <c r="FY868" s="30">
        <v>0</v>
      </c>
      <c r="FZ868" s="30">
        <v>0</v>
      </c>
      <c r="GA868" s="30">
        <v>0</v>
      </c>
      <c r="GB868" s="30">
        <v>0</v>
      </c>
      <c r="GC868" s="30">
        <v>0</v>
      </c>
      <c r="GD868" s="30"/>
      <c r="GE868" s="30"/>
      <c r="GF868" s="30"/>
      <c r="GG868" s="30"/>
      <c r="GH868" s="30"/>
      <c r="GI868" s="30"/>
      <c r="GJ868" s="30"/>
      <c r="GK868" s="30">
        <v>0</v>
      </c>
      <c r="GL868" s="30">
        <v>0</v>
      </c>
      <c r="GM868" s="30">
        <v>0</v>
      </c>
      <c r="GN868" s="30">
        <v>0</v>
      </c>
      <c r="GO868" s="30">
        <v>0</v>
      </c>
      <c r="GP868" s="30">
        <v>0</v>
      </c>
      <c r="GQ868" s="30"/>
      <c r="GR868" s="30"/>
      <c r="GS868" s="30"/>
      <c r="GT868" s="30"/>
      <c r="GU868" s="30"/>
      <c r="GV868" s="30"/>
      <c r="GW868" s="30"/>
      <c r="GX868" s="30"/>
      <c r="GY868" s="30">
        <v>0</v>
      </c>
      <c r="GZ868" s="30">
        <v>0</v>
      </c>
      <c r="HA868" s="30">
        <v>0</v>
      </c>
      <c r="HB868" s="30">
        <v>0</v>
      </c>
      <c r="HC868" s="30">
        <v>0</v>
      </c>
      <c r="HD868" s="30">
        <v>0</v>
      </c>
      <c r="HE868" s="30">
        <v>0</v>
      </c>
      <c r="HF868" s="30">
        <v>0</v>
      </c>
      <c r="HG868" s="30">
        <v>0</v>
      </c>
      <c r="HH868" s="30">
        <v>0</v>
      </c>
      <c r="HI868" s="30">
        <v>0</v>
      </c>
      <c r="HJ868" s="30">
        <v>0</v>
      </c>
      <c r="HK868" s="30">
        <v>0</v>
      </c>
      <c r="HL868" s="30">
        <v>0</v>
      </c>
      <c r="HM868" s="30">
        <v>0</v>
      </c>
      <c r="HN868" s="30">
        <v>0</v>
      </c>
      <c r="HO868" s="30">
        <v>0</v>
      </c>
      <c r="HP868" s="30">
        <v>0</v>
      </c>
      <c r="HQ868" s="30">
        <v>0</v>
      </c>
      <c r="HR868" s="30">
        <v>0</v>
      </c>
      <c r="HS868" s="30">
        <v>0</v>
      </c>
      <c r="HT868" s="30">
        <v>0</v>
      </c>
      <c r="HU868" s="30">
        <v>0</v>
      </c>
      <c r="HV868" s="30">
        <v>0</v>
      </c>
      <c r="HW868" s="30">
        <v>0</v>
      </c>
      <c r="HX868" s="30">
        <v>0</v>
      </c>
      <c r="HY868" s="30">
        <v>0</v>
      </c>
      <c r="HZ868" s="30">
        <v>0</v>
      </c>
      <c r="IA868" s="30">
        <v>0</v>
      </c>
      <c r="IB868" s="30">
        <v>0</v>
      </c>
      <c r="IC868" s="30">
        <v>0</v>
      </c>
      <c r="ID868" s="30">
        <v>0</v>
      </c>
      <c r="IE868" s="30">
        <v>0</v>
      </c>
      <c r="IF868" s="30">
        <v>0</v>
      </c>
      <c r="IG868" s="30">
        <v>0</v>
      </c>
      <c r="IH868" s="30">
        <v>0</v>
      </c>
      <c r="II868" s="30">
        <v>0</v>
      </c>
      <c r="IJ868" s="30">
        <v>0</v>
      </c>
      <c r="IK868" s="30">
        <v>0</v>
      </c>
      <c r="IL868" s="30">
        <v>0</v>
      </c>
      <c r="IM868" s="30">
        <v>0</v>
      </c>
      <c r="IN868" s="30">
        <v>0</v>
      </c>
      <c r="IO868" s="30">
        <v>0</v>
      </c>
      <c r="IP868" s="30">
        <v>0</v>
      </c>
      <c r="IQ868" s="30">
        <v>0</v>
      </c>
      <c r="IR868" s="30">
        <v>0</v>
      </c>
      <c r="IS868" s="30">
        <v>0</v>
      </c>
      <c r="IT868" s="30">
        <v>0</v>
      </c>
      <c r="IU868" s="30">
        <v>0</v>
      </c>
      <c r="IV868" s="30">
        <v>0</v>
      </c>
      <c r="IW868" s="30">
        <v>0</v>
      </c>
      <c r="IX868" s="30">
        <v>0</v>
      </c>
      <c r="IY868" s="30">
        <v>0</v>
      </c>
      <c r="IZ868" s="30">
        <v>0</v>
      </c>
      <c r="JA868" s="30">
        <v>0</v>
      </c>
      <c r="JB868" s="30">
        <v>0</v>
      </c>
      <c r="JC868" s="30">
        <v>0</v>
      </c>
      <c r="JD868" s="30">
        <v>0</v>
      </c>
      <c r="JE868" s="30">
        <v>0</v>
      </c>
      <c r="JF868" s="30">
        <v>0</v>
      </c>
      <c r="JG868" s="30">
        <v>0</v>
      </c>
      <c r="JH868" s="30">
        <v>0</v>
      </c>
      <c r="JI868" s="30">
        <v>0</v>
      </c>
      <c r="JJ868" s="30">
        <v>0</v>
      </c>
      <c r="JK868" s="30">
        <v>0</v>
      </c>
      <c r="JL868" s="30">
        <v>0</v>
      </c>
      <c r="JM868" s="30">
        <v>0</v>
      </c>
      <c r="JN868" s="30">
        <v>0</v>
      </c>
      <c r="JO868" s="30">
        <v>0</v>
      </c>
      <c r="JP868" s="30">
        <v>0</v>
      </c>
      <c r="JQ868" s="30">
        <v>0</v>
      </c>
      <c r="JR868" s="30">
        <v>0</v>
      </c>
      <c r="JS868" s="30">
        <v>0</v>
      </c>
      <c r="JT868" s="30">
        <v>0</v>
      </c>
      <c r="JU868" s="30">
        <v>0</v>
      </c>
      <c r="JV868" s="30">
        <v>0</v>
      </c>
      <c r="JW868" s="30">
        <v>0</v>
      </c>
      <c r="JX868" s="30">
        <v>0</v>
      </c>
      <c r="JY868" s="30">
        <v>0</v>
      </c>
      <c r="JZ868" s="30">
        <v>0</v>
      </c>
      <c r="KA868" s="30">
        <v>0</v>
      </c>
      <c r="KB868" s="30">
        <v>0</v>
      </c>
      <c r="KC868" s="30">
        <v>0</v>
      </c>
      <c r="KD868" s="30">
        <v>0</v>
      </c>
      <c r="KE868" s="30">
        <v>0</v>
      </c>
      <c r="KF868" s="30">
        <v>0</v>
      </c>
      <c r="KG868" s="30">
        <v>0</v>
      </c>
      <c r="KH868" s="30">
        <v>0</v>
      </c>
      <c r="KI868" s="30">
        <v>0</v>
      </c>
      <c r="KJ868" s="30">
        <v>0</v>
      </c>
      <c r="KK868" s="30">
        <v>0</v>
      </c>
      <c r="KL868" s="30">
        <v>0</v>
      </c>
      <c r="KM868" s="30">
        <v>0</v>
      </c>
      <c r="KN868" s="30">
        <v>0</v>
      </c>
      <c r="KO868" s="30">
        <v>0</v>
      </c>
      <c r="KP868" s="30">
        <v>0</v>
      </c>
      <c r="KQ868" s="30">
        <v>0</v>
      </c>
      <c r="KR868" s="30">
        <v>0</v>
      </c>
      <c r="KS868" s="30">
        <v>0</v>
      </c>
      <c r="KT868" s="30">
        <v>0</v>
      </c>
      <c r="KU868" s="30">
        <v>0</v>
      </c>
      <c r="KV868" s="30">
        <v>0</v>
      </c>
      <c r="KW868" s="30">
        <v>0</v>
      </c>
      <c r="KX868" s="30">
        <v>0</v>
      </c>
      <c r="KY868" s="30">
        <v>0</v>
      </c>
      <c r="KZ868" s="30">
        <v>0</v>
      </c>
      <c r="LA868" s="30">
        <v>0</v>
      </c>
      <c r="LB868" s="30">
        <v>0</v>
      </c>
      <c r="LC868" s="30">
        <v>0</v>
      </c>
      <c r="LD868" s="30">
        <v>0</v>
      </c>
      <c r="LE868" s="30">
        <v>0</v>
      </c>
      <c r="LF868" s="30">
        <v>0</v>
      </c>
      <c r="LG868" s="30">
        <v>0</v>
      </c>
      <c r="LH868" s="30">
        <v>0</v>
      </c>
      <c r="LI868" s="30">
        <v>0</v>
      </c>
      <c r="LJ868" s="30">
        <v>0</v>
      </c>
      <c r="LK868" s="30">
        <v>0</v>
      </c>
      <c r="LL868" s="30">
        <v>0</v>
      </c>
      <c r="LM868" s="30">
        <v>0</v>
      </c>
      <c r="LN868" s="30">
        <v>0</v>
      </c>
      <c r="LO868" s="30">
        <v>0</v>
      </c>
      <c r="LP868" s="30">
        <v>0</v>
      </c>
      <c r="LQ868" s="30">
        <v>0</v>
      </c>
      <c r="LR868" s="30">
        <v>0</v>
      </c>
      <c r="LS868" s="30">
        <v>0</v>
      </c>
      <c r="LT868" s="30">
        <v>0</v>
      </c>
      <c r="LU868" s="30">
        <v>0</v>
      </c>
      <c r="LV868" s="30"/>
      <c r="LW868" s="30"/>
      <c r="LX868" s="30"/>
      <c r="LY868" s="30"/>
    </row>
    <row r="869" spans="1:337" x14ac:dyDescent="0.45">
      <c r="A869" s="29" t="s">
        <v>8002</v>
      </c>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c r="CS869" s="30"/>
      <c r="CT869" s="30"/>
      <c r="CU869" s="30"/>
      <c r="CV869" s="30"/>
      <c r="CW869" s="30"/>
      <c r="CX869" s="30"/>
      <c r="CY869" s="30"/>
      <c r="CZ869" s="30"/>
      <c r="DA869" s="30"/>
      <c r="DB869" s="30"/>
      <c r="DC869" s="30"/>
      <c r="DD869" s="30"/>
      <c r="DE869" s="30"/>
      <c r="DF869" s="30"/>
      <c r="DG869" s="30"/>
      <c r="DH869" s="30"/>
      <c r="DI869" s="30"/>
      <c r="DJ869" s="30"/>
      <c r="DK869" s="30"/>
      <c r="DL869" s="30"/>
      <c r="DM869" s="30"/>
      <c r="DN869" s="30"/>
      <c r="DO869" s="30"/>
      <c r="DP869" s="30"/>
      <c r="DQ869" s="30"/>
      <c r="DR869" s="30"/>
      <c r="DS869" s="30"/>
      <c r="DT869" s="30"/>
      <c r="DU869" s="30"/>
      <c r="DV869" s="30"/>
      <c r="DW869" s="30"/>
      <c r="DX869" s="30"/>
      <c r="DY869" s="30"/>
      <c r="DZ869" s="30"/>
      <c r="EA869" s="30"/>
      <c r="EB869" s="30"/>
      <c r="EC869" s="30"/>
      <c r="ED869" s="30"/>
      <c r="EE869" s="30"/>
      <c r="EF869" s="30"/>
      <c r="EG869" s="30"/>
      <c r="EH869" s="30"/>
      <c r="EI869" s="30"/>
      <c r="EJ869" s="30"/>
      <c r="EK869" s="30"/>
      <c r="EL869" s="30"/>
      <c r="EM869" s="30"/>
      <c r="EN869" s="30"/>
      <c r="EO869" s="30"/>
      <c r="EP869" s="30"/>
      <c r="EQ869" s="30"/>
      <c r="ER869" s="30"/>
      <c r="ES869" s="30"/>
      <c r="ET869" s="30"/>
      <c r="EU869" s="30"/>
      <c r="EV869" s="30"/>
      <c r="EW869" s="30"/>
      <c r="EX869" s="30"/>
      <c r="EY869" s="30"/>
      <c r="EZ869" s="30"/>
      <c r="FA869" s="30"/>
      <c r="FB869" s="30"/>
      <c r="FC869" s="30"/>
      <c r="FD869" s="30"/>
      <c r="FE869" s="30"/>
      <c r="FF869" s="30"/>
      <c r="FG869" s="30"/>
      <c r="FH869" s="30"/>
      <c r="FI869" s="30"/>
      <c r="FJ869" s="30"/>
      <c r="FK869" s="30"/>
      <c r="FL869" s="30"/>
      <c r="FM869" s="30"/>
      <c r="FN869" s="30"/>
      <c r="FO869" s="30"/>
      <c r="FP869" s="30"/>
      <c r="FQ869" s="30"/>
      <c r="FR869" s="30"/>
      <c r="FS869" s="30"/>
      <c r="FT869" s="30"/>
      <c r="FU869" s="30"/>
      <c r="FV869" s="30"/>
      <c r="FW869" s="30"/>
      <c r="FX869" s="30"/>
      <c r="FY869" s="30"/>
      <c r="FZ869" s="30"/>
      <c r="GA869" s="30"/>
      <c r="GB869" s="30"/>
      <c r="GC869" s="30"/>
      <c r="GD869" s="30"/>
      <c r="GE869" s="30"/>
      <c r="GF869" s="30"/>
      <c r="GG869" s="30"/>
      <c r="GH869" s="30"/>
      <c r="GI869" s="30"/>
      <c r="GJ869" s="30"/>
      <c r="GK869" s="30"/>
      <c r="GL869" s="30"/>
      <c r="GM869" s="30"/>
      <c r="GN869" s="30"/>
      <c r="GO869" s="30"/>
      <c r="GP869" s="30"/>
      <c r="GQ869" s="30"/>
      <c r="GR869" s="30"/>
      <c r="GS869" s="30"/>
      <c r="GT869" s="30"/>
      <c r="GU869" s="30"/>
      <c r="GV869" s="30"/>
      <c r="GW869" s="30"/>
      <c r="GX869" s="30"/>
      <c r="GY869" s="30"/>
      <c r="GZ869" s="30"/>
      <c r="HA869" s="30"/>
      <c r="HB869" s="30"/>
      <c r="HC869" s="30"/>
      <c r="HD869" s="30"/>
      <c r="HE869" s="30"/>
      <c r="HF869" s="30"/>
      <c r="HG869" s="30"/>
      <c r="HH869" s="30"/>
      <c r="HI869" s="30"/>
      <c r="HJ869" s="30"/>
      <c r="HK869" s="30"/>
      <c r="HL869" s="30"/>
      <c r="HM869" s="30"/>
      <c r="HN869" s="30"/>
      <c r="HO869" s="30"/>
      <c r="HP869" s="30"/>
      <c r="HQ869" s="30"/>
      <c r="HR869" s="30"/>
      <c r="HS869" s="30"/>
      <c r="HT869" s="30"/>
      <c r="HU869" s="30"/>
      <c r="HV869" s="30"/>
      <c r="HW869" s="30"/>
      <c r="HX869" s="30"/>
      <c r="HY869" s="30"/>
      <c r="HZ869" s="30"/>
      <c r="IA869" s="30"/>
      <c r="IB869" s="30"/>
      <c r="IC869" s="30"/>
      <c r="ID869" s="30"/>
      <c r="IE869" s="30"/>
      <c r="IF869" s="30"/>
      <c r="IG869" s="30"/>
      <c r="IH869" s="30"/>
      <c r="II869" s="30"/>
      <c r="IJ869" s="30"/>
      <c r="IK869" s="30"/>
      <c r="IL869" s="30"/>
      <c r="IM869" s="30"/>
      <c r="IN869" s="30"/>
      <c r="IO869" s="30"/>
      <c r="IP869" s="30"/>
      <c r="IQ869" s="30"/>
      <c r="IR869" s="30"/>
      <c r="IS869" s="30"/>
      <c r="IT869" s="30"/>
      <c r="IU869" s="30"/>
      <c r="IV869" s="30"/>
      <c r="IW869" s="30"/>
      <c r="IX869" s="30"/>
      <c r="IY869" s="30"/>
      <c r="IZ869" s="30"/>
      <c r="JA869" s="30"/>
      <c r="JB869" s="30"/>
      <c r="JC869" s="30"/>
      <c r="JD869" s="30"/>
      <c r="JE869" s="30"/>
      <c r="JF869" s="30"/>
      <c r="JG869" s="30"/>
      <c r="JH869" s="30"/>
      <c r="JI869" s="30"/>
      <c r="JJ869" s="30"/>
      <c r="JK869" s="30"/>
      <c r="JL869" s="30"/>
      <c r="JM869" s="30"/>
      <c r="JN869" s="30"/>
      <c r="JO869" s="30"/>
      <c r="JP869" s="30"/>
      <c r="JQ869" s="30"/>
      <c r="JR869" s="30"/>
      <c r="JS869" s="30"/>
      <c r="JT869" s="30"/>
      <c r="JU869" s="30"/>
      <c r="JV869" s="30"/>
      <c r="JW869" s="30"/>
      <c r="JX869" s="30"/>
      <c r="JY869" s="30"/>
      <c r="JZ869" s="30"/>
      <c r="KA869" s="30"/>
      <c r="KB869" s="30"/>
      <c r="KC869" s="30"/>
      <c r="KD869" s="30"/>
      <c r="KE869" s="30"/>
      <c r="KF869" s="30"/>
      <c r="KG869" s="30"/>
      <c r="KH869" s="30"/>
      <c r="KI869" s="30"/>
      <c r="KJ869" s="30"/>
      <c r="KK869" s="30"/>
      <c r="KL869" s="30"/>
      <c r="KM869" s="30"/>
      <c r="KN869" s="30"/>
      <c r="KO869" s="30"/>
      <c r="KP869" s="30"/>
      <c r="KQ869" s="30"/>
      <c r="KR869" s="30"/>
      <c r="KS869" s="30"/>
      <c r="KT869" s="30"/>
      <c r="KU869" s="30"/>
      <c r="KV869" s="30"/>
      <c r="KW869" s="30"/>
      <c r="KX869" s="30"/>
      <c r="KY869" s="30"/>
      <c r="KZ869" s="30"/>
      <c r="LA869" s="30"/>
      <c r="LB869" s="30"/>
      <c r="LC869" s="30"/>
      <c r="LD869" s="30"/>
      <c r="LE869" s="30"/>
      <c r="LF869" s="30"/>
      <c r="LG869" s="30"/>
      <c r="LH869" s="30"/>
      <c r="LI869" s="30"/>
      <c r="LJ869" s="30"/>
      <c r="LK869" s="30"/>
      <c r="LL869" s="30"/>
      <c r="LM869" s="30"/>
      <c r="LN869" s="30"/>
      <c r="LO869" s="30"/>
      <c r="LP869" s="30"/>
      <c r="LQ869" s="30"/>
      <c r="LR869" s="30"/>
      <c r="LS869" s="30"/>
      <c r="LT869" s="30"/>
      <c r="LU869" s="30"/>
      <c r="LV869" s="30"/>
      <c r="LW869" s="30"/>
      <c r="LX869" s="30"/>
      <c r="LY869" s="30"/>
    </row>
    <row r="870" spans="1:337" x14ac:dyDescent="0.45">
      <c r="A870" s="41" t="s">
        <v>8003</v>
      </c>
      <c r="B870" s="30"/>
      <c r="C870" s="30"/>
      <c r="D870" s="30"/>
      <c r="E870" s="30"/>
      <c r="F870" s="30"/>
      <c r="G870" s="30"/>
      <c r="H870" s="30"/>
      <c r="I870" s="30"/>
      <c r="J870" s="30"/>
      <c r="K870" s="30"/>
      <c r="L870" s="30"/>
      <c r="M870" s="30"/>
      <c r="N870" s="30"/>
      <c r="O870" s="30"/>
      <c r="P870" s="30"/>
      <c r="Q870" s="30"/>
      <c r="R870" s="30"/>
      <c r="S870" s="30"/>
      <c r="T870" s="30"/>
      <c r="U870" s="30"/>
      <c r="V870" s="30"/>
      <c r="W870" s="30">
        <v>0</v>
      </c>
      <c r="X870" s="30">
        <v>0</v>
      </c>
      <c r="Y870" s="30">
        <v>0</v>
      </c>
      <c r="Z870" s="30">
        <v>0</v>
      </c>
      <c r="AA870" s="30">
        <v>0</v>
      </c>
      <c r="AB870" s="30">
        <v>0</v>
      </c>
      <c r="AC870" s="30">
        <v>0</v>
      </c>
      <c r="AD870" s="30">
        <v>0</v>
      </c>
      <c r="AE870" s="30">
        <v>0</v>
      </c>
      <c r="AF870" s="30">
        <v>0</v>
      </c>
      <c r="AG870" s="30">
        <v>0</v>
      </c>
      <c r="AH870" s="30">
        <v>0</v>
      </c>
      <c r="AI870" s="30">
        <v>0</v>
      </c>
      <c r="AJ870" s="30">
        <v>0</v>
      </c>
      <c r="AK870" s="30">
        <v>0</v>
      </c>
      <c r="AL870" s="30">
        <v>0</v>
      </c>
      <c r="AM870" s="30">
        <v>0</v>
      </c>
      <c r="AN870" s="30">
        <v>0</v>
      </c>
      <c r="AO870" s="30">
        <v>0</v>
      </c>
      <c r="AP870" s="30">
        <v>0</v>
      </c>
      <c r="AQ870" s="30">
        <v>0</v>
      </c>
      <c r="AR870" s="30">
        <v>0</v>
      </c>
      <c r="AS870" s="30">
        <v>11.00002944506755</v>
      </c>
      <c r="AT870" s="30">
        <v>0</v>
      </c>
      <c r="AU870" s="30">
        <v>0</v>
      </c>
      <c r="AV870" s="30">
        <v>0</v>
      </c>
      <c r="AW870" s="30">
        <v>0</v>
      </c>
      <c r="AX870" s="30">
        <v>0</v>
      </c>
      <c r="AY870" s="30">
        <v>0</v>
      </c>
      <c r="AZ870" s="30">
        <v>0</v>
      </c>
      <c r="BA870" s="30">
        <v>0</v>
      </c>
      <c r="BB870" s="30"/>
      <c r="BC870" s="30"/>
      <c r="BD870" s="30">
        <v>0</v>
      </c>
      <c r="BE870" s="30">
        <v>0</v>
      </c>
      <c r="BF870" s="30">
        <v>0</v>
      </c>
      <c r="BG870" s="30">
        <v>0</v>
      </c>
      <c r="BH870" s="30">
        <v>0</v>
      </c>
      <c r="BI870" s="30">
        <v>0</v>
      </c>
      <c r="BJ870" s="30">
        <v>0</v>
      </c>
      <c r="BK870" s="30">
        <v>0</v>
      </c>
      <c r="BL870" s="30">
        <v>0</v>
      </c>
      <c r="BM870" s="30">
        <v>0</v>
      </c>
      <c r="BN870" s="30">
        <v>0</v>
      </c>
      <c r="BO870" s="30">
        <v>0</v>
      </c>
      <c r="BP870" s="30">
        <v>0</v>
      </c>
      <c r="BQ870" s="30">
        <v>0</v>
      </c>
      <c r="BR870" s="30">
        <v>0</v>
      </c>
      <c r="BS870" s="30">
        <v>0</v>
      </c>
      <c r="BT870" s="30">
        <v>0</v>
      </c>
      <c r="BU870" s="30">
        <v>10.000021025939702</v>
      </c>
      <c r="BV870" s="30">
        <v>0</v>
      </c>
      <c r="BW870" s="30"/>
      <c r="BX870" s="30"/>
      <c r="BY870" s="30"/>
      <c r="BZ870" s="30"/>
      <c r="CA870" s="30"/>
      <c r="CB870" s="30"/>
      <c r="CC870" s="30"/>
      <c r="CD870" s="30"/>
      <c r="CE870" s="30"/>
      <c r="CF870" s="30"/>
      <c r="CG870" s="30"/>
      <c r="CH870" s="30"/>
      <c r="CI870" s="30"/>
      <c r="CJ870" s="30"/>
      <c r="CK870" s="30"/>
      <c r="CL870" s="30"/>
      <c r="CM870" s="30"/>
      <c r="CN870" s="30"/>
      <c r="CO870" s="30"/>
      <c r="CP870" s="30"/>
      <c r="CQ870" s="30">
        <v>0</v>
      </c>
      <c r="CR870" s="30">
        <v>33.000018311308899</v>
      </c>
      <c r="CS870" s="30">
        <v>0</v>
      </c>
      <c r="CT870" s="30">
        <v>0</v>
      </c>
      <c r="CU870" s="30">
        <v>0</v>
      </c>
      <c r="CV870" s="30">
        <v>0</v>
      </c>
      <c r="CW870" s="30">
        <v>0</v>
      </c>
      <c r="CX870" s="30">
        <v>0</v>
      </c>
      <c r="CY870" s="30">
        <v>0</v>
      </c>
      <c r="CZ870" s="30">
        <v>0</v>
      </c>
      <c r="DA870" s="30"/>
      <c r="DB870" s="30">
        <v>0</v>
      </c>
      <c r="DC870" s="30">
        <v>19.000015085998129</v>
      </c>
      <c r="DD870" s="30">
        <v>0</v>
      </c>
      <c r="DE870" s="30">
        <v>0</v>
      </c>
      <c r="DF870" s="30">
        <v>0</v>
      </c>
      <c r="DG870" s="30">
        <v>0</v>
      </c>
      <c r="DH870" s="30"/>
      <c r="DI870" s="30">
        <v>0</v>
      </c>
      <c r="DJ870" s="30">
        <v>0</v>
      </c>
      <c r="DK870" s="30">
        <v>0</v>
      </c>
      <c r="DL870" s="30">
        <v>0</v>
      </c>
      <c r="DM870" s="30">
        <v>0</v>
      </c>
      <c r="DN870" s="30">
        <v>0</v>
      </c>
      <c r="DO870" s="30">
        <v>0</v>
      </c>
      <c r="DP870" s="30">
        <v>16.000021560669026</v>
      </c>
      <c r="DQ870" s="30"/>
      <c r="DR870" s="30">
        <v>0</v>
      </c>
      <c r="DS870" s="30">
        <v>0</v>
      </c>
      <c r="DT870" s="30">
        <v>0</v>
      </c>
      <c r="DU870" s="30"/>
      <c r="DV870" s="30">
        <v>0</v>
      </c>
      <c r="DW870" s="30">
        <v>0</v>
      </c>
      <c r="DX870" s="30">
        <v>0</v>
      </c>
      <c r="DY870" s="30">
        <v>0</v>
      </c>
      <c r="DZ870" s="30">
        <v>0</v>
      </c>
      <c r="EA870" s="30">
        <v>0</v>
      </c>
      <c r="EB870" s="30">
        <v>0</v>
      </c>
      <c r="EC870" s="30"/>
      <c r="ED870" s="30"/>
      <c r="EE870" s="30">
        <v>0</v>
      </c>
      <c r="EF870" s="30">
        <v>0</v>
      </c>
      <c r="EG870" s="30">
        <v>0</v>
      </c>
      <c r="EH870" s="30">
        <v>0</v>
      </c>
      <c r="EI870" s="30">
        <v>0</v>
      </c>
      <c r="EJ870" s="30">
        <v>0</v>
      </c>
      <c r="EK870" s="30">
        <v>0</v>
      </c>
      <c r="EL870" s="30">
        <v>0</v>
      </c>
      <c r="EM870" s="30">
        <v>0</v>
      </c>
      <c r="EN870" s="30">
        <v>0</v>
      </c>
      <c r="EO870" s="30">
        <v>0</v>
      </c>
      <c r="EP870" s="30">
        <v>0</v>
      </c>
      <c r="EQ870" s="30">
        <v>0</v>
      </c>
      <c r="ER870" s="30">
        <v>0</v>
      </c>
      <c r="ES870" s="30"/>
      <c r="ET870" s="30"/>
      <c r="EU870" s="30"/>
      <c r="EV870" s="30"/>
      <c r="EW870" s="30"/>
      <c r="EX870" s="30"/>
      <c r="EY870" s="30"/>
      <c r="EZ870" s="30"/>
      <c r="FA870" s="30"/>
      <c r="FB870" s="30"/>
      <c r="FC870" s="30">
        <v>19.000023927572496</v>
      </c>
      <c r="FD870" s="30">
        <v>0</v>
      </c>
      <c r="FE870" s="30"/>
      <c r="FF870" s="30">
        <v>0</v>
      </c>
      <c r="FG870" s="30"/>
      <c r="FH870" s="30"/>
      <c r="FI870" s="30"/>
      <c r="FJ870" s="30"/>
      <c r="FK870" s="30"/>
      <c r="FL870" s="30"/>
      <c r="FM870" s="30"/>
      <c r="FN870" s="30"/>
      <c r="FO870" s="30">
        <v>0</v>
      </c>
      <c r="FP870" s="30"/>
      <c r="FQ870" s="30">
        <v>0</v>
      </c>
      <c r="FR870" s="30"/>
      <c r="FS870" s="30"/>
      <c r="FT870" s="30">
        <v>0</v>
      </c>
      <c r="FU870" s="30"/>
      <c r="FV870" s="30">
        <v>0</v>
      </c>
      <c r="FW870" s="30">
        <v>0</v>
      </c>
      <c r="FX870" s="30"/>
      <c r="FY870" s="30"/>
      <c r="FZ870" s="30">
        <v>0</v>
      </c>
      <c r="GA870" s="30">
        <v>0</v>
      </c>
      <c r="GB870" s="30">
        <v>0</v>
      </c>
      <c r="GC870" s="30">
        <v>0</v>
      </c>
      <c r="GD870" s="30"/>
      <c r="GE870" s="30"/>
      <c r="GF870" s="30"/>
      <c r="GG870" s="30"/>
      <c r="GH870" s="30"/>
      <c r="GI870" s="30"/>
      <c r="GJ870" s="30"/>
      <c r="GK870" s="30"/>
      <c r="GL870" s="30"/>
      <c r="GM870" s="30"/>
      <c r="GN870" s="30"/>
      <c r="GO870" s="30"/>
      <c r="GP870" s="30"/>
      <c r="GQ870" s="30"/>
      <c r="GR870" s="30"/>
      <c r="GS870" s="30">
        <v>0</v>
      </c>
      <c r="GT870" s="30">
        <v>15.000018604812693</v>
      </c>
      <c r="GU870" s="30">
        <v>0</v>
      </c>
      <c r="GV870" s="30"/>
      <c r="GW870" s="30">
        <v>0</v>
      </c>
      <c r="GX870" s="30"/>
      <c r="GY870" s="30"/>
      <c r="GZ870" s="30"/>
      <c r="HA870" s="30"/>
      <c r="HB870" s="30"/>
      <c r="HC870" s="30"/>
      <c r="HD870" s="30"/>
      <c r="HE870" s="30"/>
      <c r="HF870" s="30"/>
      <c r="HG870" s="30">
        <v>0</v>
      </c>
      <c r="HH870" s="30">
        <v>0</v>
      </c>
      <c r="HI870" s="30">
        <v>0</v>
      </c>
      <c r="HJ870" s="30">
        <v>0</v>
      </c>
      <c r="HK870" s="30">
        <v>0</v>
      </c>
      <c r="HL870" s="30">
        <v>0</v>
      </c>
      <c r="HM870" s="30">
        <v>0</v>
      </c>
      <c r="HN870" s="30">
        <v>0</v>
      </c>
      <c r="HO870" s="30">
        <v>0</v>
      </c>
      <c r="HP870" s="30">
        <v>0</v>
      </c>
      <c r="HQ870" s="30">
        <v>0</v>
      </c>
      <c r="HR870" s="30">
        <v>0</v>
      </c>
      <c r="HS870" s="30">
        <v>0</v>
      </c>
      <c r="HT870" s="30">
        <v>0</v>
      </c>
      <c r="HU870" s="30">
        <v>0</v>
      </c>
      <c r="HV870" s="30">
        <v>0</v>
      </c>
      <c r="HW870" s="30">
        <v>0</v>
      </c>
      <c r="HX870" s="30">
        <v>0</v>
      </c>
      <c r="HY870" s="30">
        <v>0</v>
      </c>
      <c r="HZ870" s="30">
        <v>0</v>
      </c>
      <c r="IA870" s="30">
        <v>0</v>
      </c>
      <c r="IB870" s="30">
        <v>0</v>
      </c>
      <c r="IC870" s="30">
        <v>0</v>
      </c>
      <c r="ID870" s="30">
        <v>0</v>
      </c>
      <c r="IE870" s="30">
        <v>0</v>
      </c>
      <c r="IF870" s="30">
        <v>0</v>
      </c>
      <c r="IG870" s="30">
        <v>0</v>
      </c>
      <c r="IH870" s="30">
        <v>0</v>
      </c>
      <c r="II870" s="30">
        <v>0</v>
      </c>
      <c r="IJ870" s="30">
        <v>0</v>
      </c>
      <c r="IK870" s="30">
        <v>0</v>
      </c>
      <c r="IL870" s="30">
        <v>0</v>
      </c>
      <c r="IM870" s="30">
        <v>0</v>
      </c>
      <c r="IN870" s="30">
        <v>0</v>
      </c>
      <c r="IO870" s="30"/>
      <c r="IP870" s="30"/>
      <c r="IQ870" s="30"/>
      <c r="IR870" s="30"/>
      <c r="IS870" s="30"/>
      <c r="IT870" s="30"/>
      <c r="IU870" s="30"/>
      <c r="IV870" s="30"/>
      <c r="IW870" s="30"/>
      <c r="IX870" s="30"/>
      <c r="IY870" s="30"/>
      <c r="IZ870" s="30"/>
      <c r="JA870" s="30"/>
      <c r="JB870" s="30"/>
      <c r="JC870" s="30">
        <v>0</v>
      </c>
      <c r="JD870" s="30">
        <v>0</v>
      </c>
      <c r="JE870" s="30">
        <v>0</v>
      </c>
      <c r="JF870" s="30">
        <v>0</v>
      </c>
      <c r="JG870" s="30">
        <v>0</v>
      </c>
      <c r="JH870" s="30">
        <v>0</v>
      </c>
      <c r="JI870" s="30">
        <v>0</v>
      </c>
      <c r="JJ870" s="30">
        <v>0</v>
      </c>
      <c r="JK870" s="30">
        <v>0</v>
      </c>
      <c r="JL870" s="30">
        <v>0</v>
      </c>
      <c r="JM870" s="30">
        <v>0</v>
      </c>
      <c r="JN870" s="30">
        <v>0</v>
      </c>
      <c r="JO870" s="30">
        <v>0</v>
      </c>
      <c r="JP870" s="30">
        <v>0</v>
      </c>
      <c r="JQ870" s="30">
        <v>0</v>
      </c>
      <c r="JR870" s="30">
        <v>0</v>
      </c>
      <c r="JS870" s="30">
        <v>0</v>
      </c>
      <c r="JT870" s="30">
        <v>0</v>
      </c>
      <c r="JU870" s="30">
        <v>0</v>
      </c>
      <c r="JV870" s="30">
        <v>0</v>
      </c>
      <c r="JW870" s="30">
        <v>0</v>
      </c>
      <c r="JX870" s="30">
        <v>0</v>
      </c>
      <c r="JY870" s="30">
        <v>0</v>
      </c>
      <c r="JZ870" s="30">
        <v>0</v>
      </c>
      <c r="KA870" s="30">
        <v>0</v>
      </c>
      <c r="KB870" s="30">
        <v>0</v>
      </c>
      <c r="KC870" s="30">
        <v>0</v>
      </c>
      <c r="KD870" s="30">
        <v>0</v>
      </c>
      <c r="KE870" s="30">
        <v>0</v>
      </c>
      <c r="KF870" s="30">
        <v>0</v>
      </c>
      <c r="KG870" s="30">
        <v>0</v>
      </c>
      <c r="KH870" s="30">
        <v>0</v>
      </c>
      <c r="KI870" s="30">
        <v>0</v>
      </c>
      <c r="KJ870" s="30">
        <v>0</v>
      </c>
      <c r="KK870" s="30">
        <v>0</v>
      </c>
      <c r="KL870" s="30">
        <v>0</v>
      </c>
      <c r="KM870" s="30"/>
      <c r="KN870" s="30"/>
      <c r="KO870" s="30"/>
      <c r="KP870" s="30"/>
      <c r="KQ870" s="30"/>
      <c r="KR870" s="30"/>
      <c r="KS870" s="30"/>
      <c r="KT870" s="30"/>
      <c r="KU870" s="30"/>
      <c r="KV870" s="30"/>
      <c r="KW870" s="30">
        <v>0</v>
      </c>
      <c r="KX870" s="30">
        <v>0</v>
      </c>
      <c r="KY870" s="30">
        <v>0</v>
      </c>
      <c r="KZ870" s="30">
        <v>0</v>
      </c>
      <c r="LA870" s="30">
        <v>0</v>
      </c>
      <c r="LB870" s="30">
        <v>0</v>
      </c>
      <c r="LC870" s="30">
        <v>0</v>
      </c>
      <c r="LD870" s="30">
        <v>0</v>
      </c>
      <c r="LE870" s="30">
        <v>0</v>
      </c>
      <c r="LF870" s="30">
        <v>0</v>
      </c>
      <c r="LG870" s="30">
        <v>0</v>
      </c>
      <c r="LH870" s="30">
        <v>0</v>
      </c>
      <c r="LI870" s="30">
        <v>0</v>
      </c>
      <c r="LJ870" s="30">
        <v>0</v>
      </c>
      <c r="LK870" s="30">
        <v>0</v>
      </c>
      <c r="LL870" s="30">
        <v>0</v>
      </c>
      <c r="LM870" s="30">
        <v>0</v>
      </c>
      <c r="LN870" s="30">
        <v>0</v>
      </c>
      <c r="LO870" s="30">
        <v>0</v>
      </c>
      <c r="LP870" s="30">
        <v>0</v>
      </c>
      <c r="LQ870" s="30">
        <v>0</v>
      </c>
      <c r="LR870" s="30">
        <v>0</v>
      </c>
      <c r="LS870" s="30">
        <v>0</v>
      </c>
      <c r="LT870" s="30">
        <v>0</v>
      </c>
      <c r="LU870" s="30">
        <v>0</v>
      </c>
      <c r="LV870" s="30"/>
      <c r="LW870" s="30"/>
      <c r="LX870" s="30">
        <v>235</v>
      </c>
      <c r="LY870" s="30"/>
    </row>
    <row r="871" spans="1:337" x14ac:dyDescent="0.45">
      <c r="A871" s="24" t="s">
        <v>6970</v>
      </c>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c r="DD871" s="30"/>
      <c r="DE871" s="30"/>
      <c r="DF871" s="30"/>
      <c r="DG871" s="30"/>
      <c r="DH871" s="30"/>
      <c r="DI871" s="30"/>
      <c r="DJ871" s="30"/>
      <c r="DK871" s="30"/>
      <c r="DL871" s="30"/>
      <c r="DM871" s="30"/>
      <c r="DN871" s="30"/>
      <c r="DO871" s="30"/>
      <c r="DP871" s="30"/>
      <c r="DQ871" s="30"/>
      <c r="DR871" s="30"/>
      <c r="DS871" s="30"/>
      <c r="DT871" s="30"/>
      <c r="DU871" s="30"/>
      <c r="DV871" s="30"/>
      <c r="DW871" s="30"/>
      <c r="DX871" s="30"/>
      <c r="DY871" s="30"/>
      <c r="DZ871" s="30"/>
      <c r="EA871" s="30"/>
      <c r="EB871" s="30"/>
      <c r="EC871" s="30"/>
      <c r="ED871" s="30"/>
      <c r="EE871" s="30"/>
      <c r="EF871" s="30"/>
      <c r="EG871" s="30"/>
      <c r="EH871" s="30"/>
      <c r="EI871" s="30"/>
      <c r="EJ871" s="30"/>
      <c r="EK871" s="30"/>
      <c r="EL871" s="30"/>
      <c r="EM871" s="30"/>
      <c r="EN871" s="30"/>
      <c r="EO871" s="30"/>
      <c r="EP871" s="30"/>
      <c r="EQ871" s="30"/>
      <c r="ER871" s="30"/>
      <c r="ES871" s="30"/>
      <c r="ET871" s="30"/>
      <c r="EU871" s="30"/>
      <c r="EV871" s="30"/>
      <c r="EW871" s="30"/>
      <c r="EX871" s="30"/>
      <c r="EY871" s="30"/>
      <c r="EZ871" s="30"/>
      <c r="FA871" s="30"/>
      <c r="FB871" s="30"/>
      <c r="FC871" s="30"/>
      <c r="FD871" s="30"/>
      <c r="FE871" s="30"/>
      <c r="FF871" s="30"/>
      <c r="FG871" s="30"/>
      <c r="FH871" s="30"/>
      <c r="FI871" s="30"/>
      <c r="FJ871" s="30"/>
      <c r="FK871" s="30"/>
      <c r="FL871" s="30"/>
      <c r="FM871" s="30"/>
      <c r="FN871" s="30"/>
      <c r="FO871" s="30"/>
      <c r="FP871" s="30"/>
      <c r="FQ871" s="30"/>
      <c r="FR871" s="30"/>
      <c r="FS871" s="30"/>
      <c r="FT871" s="30"/>
      <c r="FU871" s="30"/>
      <c r="FV871" s="30"/>
      <c r="FW871" s="30"/>
      <c r="FX871" s="30"/>
      <c r="FY871" s="30"/>
      <c r="FZ871" s="30"/>
      <c r="GA871" s="30"/>
      <c r="GB871" s="30"/>
      <c r="GC871" s="30"/>
      <c r="GD871" s="30"/>
      <c r="GE871" s="30"/>
      <c r="GF871" s="30"/>
      <c r="GG871" s="30"/>
      <c r="GH871" s="30"/>
      <c r="GI871" s="30"/>
      <c r="GJ871" s="30"/>
      <c r="GK871" s="30"/>
      <c r="GL871" s="30"/>
      <c r="GM871" s="30"/>
      <c r="GN871" s="30"/>
      <c r="GO871" s="30"/>
      <c r="GP871" s="30"/>
      <c r="GQ871" s="30"/>
      <c r="GR871" s="30"/>
      <c r="GS871" s="30"/>
      <c r="GT871" s="30"/>
      <c r="GU871" s="30"/>
      <c r="GV871" s="30"/>
      <c r="GW871" s="30"/>
      <c r="GX871" s="30"/>
      <c r="GY871" s="30"/>
      <c r="GZ871" s="30"/>
      <c r="HA871" s="30"/>
      <c r="HB871" s="30"/>
      <c r="HC871" s="30"/>
      <c r="HD871" s="30"/>
      <c r="HE871" s="30"/>
      <c r="HF871" s="30"/>
      <c r="HG871" s="30"/>
      <c r="HH871" s="30"/>
      <c r="HI871" s="30"/>
      <c r="HJ871" s="30"/>
      <c r="HK871" s="30"/>
      <c r="HL871" s="30"/>
      <c r="HM871" s="30"/>
      <c r="HN871" s="30"/>
      <c r="HO871" s="30"/>
      <c r="HP871" s="30"/>
      <c r="HQ871" s="30"/>
      <c r="HR871" s="30"/>
      <c r="HS871" s="30"/>
      <c r="HT871" s="30"/>
      <c r="HU871" s="30"/>
      <c r="HV871" s="30"/>
      <c r="HW871" s="30"/>
      <c r="HX871" s="30"/>
      <c r="HY871" s="30"/>
      <c r="HZ871" s="30"/>
      <c r="IA871" s="30"/>
      <c r="IB871" s="30"/>
      <c r="IC871" s="30"/>
      <c r="ID871" s="30"/>
      <c r="IE871" s="30"/>
      <c r="IF871" s="30"/>
      <c r="IG871" s="30"/>
      <c r="IH871" s="30"/>
      <c r="II871" s="30"/>
      <c r="IJ871" s="30"/>
      <c r="IK871" s="30"/>
      <c r="IL871" s="30"/>
      <c r="IM871" s="30"/>
      <c r="IN871" s="30"/>
      <c r="IO871" s="30"/>
      <c r="IP871" s="30"/>
      <c r="IQ871" s="30"/>
      <c r="IR871" s="30"/>
      <c r="IS871" s="30"/>
      <c r="IT871" s="30"/>
      <c r="IU871" s="30"/>
      <c r="IV871" s="30"/>
      <c r="IW871" s="30"/>
      <c r="IX871" s="30"/>
      <c r="IY871" s="30"/>
      <c r="IZ871" s="30"/>
      <c r="JA871" s="30"/>
      <c r="JB871" s="30"/>
      <c r="JC871" s="30"/>
      <c r="JD871" s="30"/>
      <c r="JE871" s="30"/>
      <c r="JF871" s="30"/>
      <c r="JG871" s="30"/>
      <c r="JH871" s="30"/>
      <c r="JI871" s="30"/>
      <c r="JJ871" s="30"/>
      <c r="JK871" s="30"/>
      <c r="JL871" s="30"/>
      <c r="JM871" s="30"/>
      <c r="JN871" s="30"/>
      <c r="JO871" s="30"/>
      <c r="JP871" s="30"/>
      <c r="JQ871" s="30"/>
      <c r="JR871" s="30"/>
      <c r="JS871" s="30"/>
      <c r="JT871" s="30"/>
      <c r="JU871" s="30"/>
      <c r="JV871" s="30"/>
      <c r="JW871" s="30"/>
      <c r="JX871" s="30"/>
      <c r="JY871" s="30"/>
      <c r="JZ871" s="30"/>
      <c r="KA871" s="30"/>
      <c r="KB871" s="30"/>
      <c r="KC871" s="30"/>
      <c r="KD871" s="30"/>
      <c r="KE871" s="30"/>
      <c r="KF871" s="30"/>
      <c r="KG871" s="30"/>
      <c r="KH871" s="30"/>
      <c r="KI871" s="30"/>
      <c r="KJ871" s="30"/>
      <c r="KK871" s="30"/>
      <c r="KL871" s="30"/>
      <c r="KM871" s="30"/>
      <c r="KN871" s="30"/>
      <c r="KO871" s="30"/>
      <c r="KP871" s="30"/>
      <c r="KQ871" s="30"/>
      <c r="KR871" s="30"/>
      <c r="KS871" s="30"/>
      <c r="KT871" s="30"/>
      <c r="KU871" s="30"/>
      <c r="KV871" s="30"/>
      <c r="KW871" s="30"/>
      <c r="KX871" s="30"/>
      <c r="KY871" s="30"/>
      <c r="KZ871" s="30"/>
      <c r="LA871" s="30"/>
      <c r="LB871" s="30"/>
      <c r="LC871" s="30"/>
      <c r="LD871" s="30"/>
      <c r="LE871" s="30"/>
      <c r="LF871" s="30"/>
      <c r="LG871" s="30"/>
      <c r="LH871" s="30"/>
      <c r="LI871" s="30"/>
      <c r="LJ871" s="30"/>
      <c r="LK871" s="30"/>
      <c r="LL871" s="30"/>
      <c r="LM871" s="30"/>
      <c r="LN871" s="30"/>
      <c r="LO871" s="30"/>
      <c r="LP871" s="30"/>
      <c r="LQ871" s="30"/>
      <c r="LR871" s="30"/>
      <c r="LS871" s="30"/>
      <c r="LT871" s="30"/>
      <c r="LU871" s="30"/>
      <c r="LV871" s="30"/>
      <c r="LW871" s="30"/>
      <c r="LX871" s="30"/>
      <c r="LY871" s="30"/>
    </row>
    <row r="872" spans="1:337" x14ac:dyDescent="0.45">
      <c r="A872" s="28" t="s">
        <v>6973</v>
      </c>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c r="CS872" s="30"/>
      <c r="CT872" s="30"/>
      <c r="CU872" s="30"/>
      <c r="CV872" s="30"/>
      <c r="CW872" s="30"/>
      <c r="CX872" s="30"/>
      <c r="CY872" s="30"/>
      <c r="CZ872" s="30"/>
      <c r="DA872" s="30"/>
      <c r="DB872" s="30"/>
      <c r="DC872" s="30"/>
      <c r="DD872" s="30"/>
      <c r="DE872" s="30"/>
      <c r="DF872" s="30"/>
      <c r="DG872" s="30"/>
      <c r="DH872" s="30"/>
      <c r="DI872" s="30"/>
      <c r="DJ872" s="30"/>
      <c r="DK872" s="30"/>
      <c r="DL872" s="30"/>
      <c r="DM872" s="30"/>
      <c r="DN872" s="30"/>
      <c r="DO872" s="30"/>
      <c r="DP872" s="30"/>
      <c r="DQ872" s="30"/>
      <c r="DR872" s="30"/>
      <c r="DS872" s="30"/>
      <c r="DT872" s="30"/>
      <c r="DU872" s="30"/>
      <c r="DV872" s="30"/>
      <c r="DW872" s="30"/>
      <c r="DX872" s="30"/>
      <c r="DY872" s="30"/>
      <c r="DZ872" s="30"/>
      <c r="EA872" s="30"/>
      <c r="EB872" s="30"/>
      <c r="EC872" s="30"/>
      <c r="ED872" s="30"/>
      <c r="EE872" s="30"/>
      <c r="EF872" s="30"/>
      <c r="EG872" s="30"/>
      <c r="EH872" s="30"/>
      <c r="EI872" s="30"/>
      <c r="EJ872" s="30"/>
      <c r="EK872" s="30"/>
      <c r="EL872" s="30"/>
      <c r="EM872" s="30"/>
      <c r="EN872" s="30"/>
      <c r="EO872" s="30"/>
      <c r="EP872" s="30"/>
      <c r="EQ872" s="30"/>
      <c r="ER872" s="30"/>
      <c r="ES872" s="30"/>
      <c r="ET872" s="30"/>
      <c r="EU872" s="30"/>
      <c r="EV872" s="30"/>
      <c r="EW872" s="30"/>
      <c r="EX872" s="30"/>
      <c r="EY872" s="30"/>
      <c r="EZ872" s="30"/>
      <c r="FA872" s="30"/>
      <c r="FB872" s="30"/>
      <c r="FC872" s="30"/>
      <c r="FD872" s="30"/>
      <c r="FE872" s="30"/>
      <c r="FF872" s="30"/>
      <c r="FG872" s="30"/>
      <c r="FH872" s="30"/>
      <c r="FI872" s="30"/>
      <c r="FJ872" s="30"/>
      <c r="FK872" s="30"/>
      <c r="FL872" s="30"/>
      <c r="FM872" s="30"/>
      <c r="FN872" s="30"/>
      <c r="FO872" s="30"/>
      <c r="FP872" s="30"/>
      <c r="FQ872" s="30"/>
      <c r="FR872" s="30"/>
      <c r="FS872" s="30"/>
      <c r="FT872" s="30"/>
      <c r="FU872" s="30"/>
      <c r="FV872" s="30"/>
      <c r="FW872" s="30"/>
      <c r="FX872" s="30"/>
      <c r="FY872" s="30"/>
      <c r="FZ872" s="30"/>
      <c r="GA872" s="30"/>
      <c r="GB872" s="30"/>
      <c r="GC872" s="30"/>
      <c r="GD872" s="30"/>
      <c r="GE872" s="30"/>
      <c r="GF872" s="30"/>
      <c r="GG872" s="30"/>
      <c r="GH872" s="30"/>
      <c r="GI872" s="30"/>
      <c r="GJ872" s="30"/>
      <c r="GK872" s="30"/>
      <c r="GL872" s="30"/>
      <c r="GM872" s="30"/>
      <c r="GN872" s="30"/>
      <c r="GO872" s="30"/>
      <c r="GP872" s="30"/>
      <c r="GQ872" s="30"/>
      <c r="GR872" s="30"/>
      <c r="GS872" s="30"/>
      <c r="GT872" s="30"/>
      <c r="GU872" s="30"/>
      <c r="GV872" s="30"/>
      <c r="GW872" s="30"/>
      <c r="GX872" s="30"/>
      <c r="GY872" s="30"/>
      <c r="GZ872" s="30"/>
      <c r="HA872" s="30"/>
      <c r="HB872" s="30"/>
      <c r="HC872" s="30"/>
      <c r="HD872" s="30"/>
      <c r="HE872" s="30"/>
      <c r="HF872" s="30"/>
      <c r="HG872" s="30"/>
      <c r="HH872" s="30"/>
      <c r="HI872" s="30"/>
      <c r="HJ872" s="30"/>
      <c r="HK872" s="30"/>
      <c r="HL872" s="30"/>
      <c r="HM872" s="30"/>
      <c r="HN872" s="30"/>
      <c r="HO872" s="30"/>
      <c r="HP872" s="30"/>
      <c r="HQ872" s="30"/>
      <c r="HR872" s="30"/>
      <c r="HS872" s="30"/>
      <c r="HT872" s="30"/>
      <c r="HU872" s="30"/>
      <c r="HV872" s="30"/>
      <c r="HW872" s="30"/>
      <c r="HX872" s="30"/>
      <c r="HY872" s="30"/>
      <c r="HZ872" s="30"/>
      <c r="IA872" s="30"/>
      <c r="IB872" s="30"/>
      <c r="IC872" s="30"/>
      <c r="ID872" s="30"/>
      <c r="IE872" s="30"/>
      <c r="IF872" s="30"/>
      <c r="IG872" s="30"/>
      <c r="IH872" s="30"/>
      <c r="II872" s="30"/>
      <c r="IJ872" s="30"/>
      <c r="IK872" s="30"/>
      <c r="IL872" s="30"/>
      <c r="IM872" s="30"/>
      <c r="IN872" s="30"/>
      <c r="IO872" s="30"/>
      <c r="IP872" s="30"/>
      <c r="IQ872" s="30"/>
      <c r="IR872" s="30"/>
      <c r="IS872" s="30"/>
      <c r="IT872" s="30"/>
      <c r="IU872" s="30"/>
      <c r="IV872" s="30"/>
      <c r="IW872" s="30"/>
      <c r="IX872" s="30"/>
      <c r="IY872" s="30"/>
      <c r="IZ872" s="30"/>
      <c r="JA872" s="30"/>
      <c r="JB872" s="30"/>
      <c r="JC872" s="30"/>
      <c r="JD872" s="30"/>
      <c r="JE872" s="30"/>
      <c r="JF872" s="30"/>
      <c r="JG872" s="30"/>
      <c r="JH872" s="30"/>
      <c r="JI872" s="30"/>
      <c r="JJ872" s="30"/>
      <c r="JK872" s="30"/>
      <c r="JL872" s="30"/>
      <c r="JM872" s="30"/>
      <c r="JN872" s="30"/>
      <c r="JO872" s="30"/>
      <c r="JP872" s="30"/>
      <c r="JQ872" s="30"/>
      <c r="JR872" s="30"/>
      <c r="JS872" s="30"/>
      <c r="JT872" s="30"/>
      <c r="JU872" s="30"/>
      <c r="JV872" s="30"/>
      <c r="JW872" s="30"/>
      <c r="JX872" s="30"/>
      <c r="JY872" s="30"/>
      <c r="JZ872" s="30"/>
      <c r="KA872" s="30"/>
      <c r="KB872" s="30"/>
      <c r="KC872" s="30"/>
      <c r="KD872" s="30"/>
      <c r="KE872" s="30"/>
      <c r="KF872" s="30"/>
      <c r="KG872" s="30"/>
      <c r="KH872" s="30"/>
      <c r="KI872" s="30"/>
      <c r="KJ872" s="30"/>
      <c r="KK872" s="30"/>
      <c r="KL872" s="30"/>
      <c r="KM872" s="30"/>
      <c r="KN872" s="30"/>
      <c r="KO872" s="30"/>
      <c r="KP872" s="30"/>
      <c r="KQ872" s="30"/>
      <c r="KR872" s="30"/>
      <c r="KS872" s="30"/>
      <c r="KT872" s="30"/>
      <c r="KU872" s="30"/>
      <c r="KV872" s="30"/>
      <c r="KW872" s="30"/>
      <c r="KX872" s="30"/>
      <c r="KY872" s="30"/>
      <c r="KZ872" s="30"/>
      <c r="LA872" s="30"/>
      <c r="LB872" s="30"/>
      <c r="LC872" s="30"/>
      <c r="LD872" s="30"/>
      <c r="LE872" s="30"/>
      <c r="LF872" s="30"/>
      <c r="LG872" s="30"/>
      <c r="LH872" s="30"/>
      <c r="LI872" s="30"/>
      <c r="LJ872" s="30"/>
      <c r="LK872" s="30"/>
      <c r="LL872" s="30"/>
      <c r="LM872" s="30"/>
      <c r="LN872" s="30"/>
      <c r="LO872" s="30"/>
      <c r="LP872" s="30"/>
      <c r="LQ872" s="30"/>
      <c r="LR872" s="30"/>
      <c r="LS872" s="30"/>
      <c r="LT872" s="30"/>
      <c r="LU872" s="30"/>
      <c r="LV872" s="30"/>
      <c r="LW872" s="30"/>
      <c r="LX872" s="30"/>
      <c r="LY872" s="30"/>
    </row>
    <row r="873" spans="1:337" x14ac:dyDescent="0.45">
      <c r="A873" s="29" t="s">
        <v>6973</v>
      </c>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c r="CS873" s="30"/>
      <c r="CT873" s="30"/>
      <c r="CU873" s="30"/>
      <c r="CV873" s="30"/>
      <c r="CW873" s="30"/>
      <c r="CX873" s="30"/>
      <c r="CY873" s="30"/>
      <c r="CZ873" s="30"/>
      <c r="DA873" s="30"/>
      <c r="DB873" s="30"/>
      <c r="DC873" s="30"/>
      <c r="DD873" s="30"/>
      <c r="DE873" s="30"/>
      <c r="DF873" s="30"/>
      <c r="DG873" s="30"/>
      <c r="DH873" s="30"/>
      <c r="DI873" s="30"/>
      <c r="DJ873" s="30"/>
      <c r="DK873" s="30"/>
      <c r="DL873" s="30"/>
      <c r="DM873" s="30"/>
      <c r="DN873" s="30"/>
      <c r="DO873" s="30"/>
      <c r="DP873" s="30"/>
      <c r="DQ873" s="30"/>
      <c r="DR873" s="30"/>
      <c r="DS873" s="30"/>
      <c r="DT873" s="30"/>
      <c r="DU873" s="30"/>
      <c r="DV873" s="30"/>
      <c r="DW873" s="30"/>
      <c r="DX873" s="30"/>
      <c r="DY873" s="30"/>
      <c r="DZ873" s="30"/>
      <c r="EA873" s="30"/>
      <c r="EB873" s="30"/>
      <c r="EC873" s="30"/>
      <c r="ED873" s="30"/>
      <c r="EE873" s="30"/>
      <c r="EF873" s="30"/>
      <c r="EG873" s="30"/>
      <c r="EH873" s="30"/>
      <c r="EI873" s="30"/>
      <c r="EJ873" s="30"/>
      <c r="EK873" s="30"/>
      <c r="EL873" s="30"/>
      <c r="EM873" s="30"/>
      <c r="EN873" s="30"/>
      <c r="EO873" s="30"/>
      <c r="EP873" s="30"/>
      <c r="EQ873" s="30"/>
      <c r="ER873" s="30"/>
      <c r="ES873" s="30"/>
      <c r="ET873" s="30"/>
      <c r="EU873" s="30"/>
      <c r="EV873" s="30"/>
      <c r="EW873" s="30"/>
      <c r="EX873" s="30"/>
      <c r="EY873" s="30"/>
      <c r="EZ873" s="30"/>
      <c r="FA873" s="30"/>
      <c r="FB873" s="30"/>
      <c r="FC873" s="30"/>
      <c r="FD873" s="30"/>
      <c r="FE873" s="30"/>
      <c r="FF873" s="30"/>
      <c r="FG873" s="30"/>
      <c r="FH873" s="30"/>
      <c r="FI873" s="30"/>
      <c r="FJ873" s="30"/>
      <c r="FK873" s="30"/>
      <c r="FL873" s="30"/>
      <c r="FM873" s="30"/>
      <c r="FN873" s="30"/>
      <c r="FO873" s="30"/>
      <c r="FP873" s="30"/>
      <c r="FQ873" s="30"/>
      <c r="FR873" s="30"/>
      <c r="FS873" s="30"/>
      <c r="FT873" s="30"/>
      <c r="FU873" s="30"/>
      <c r="FV873" s="30"/>
      <c r="FW873" s="30"/>
      <c r="FX873" s="30"/>
      <c r="FY873" s="30"/>
      <c r="FZ873" s="30"/>
      <c r="GA873" s="30"/>
      <c r="GB873" s="30"/>
      <c r="GC873" s="30"/>
      <c r="GD873" s="30"/>
      <c r="GE873" s="30"/>
      <c r="GF873" s="30"/>
      <c r="GG873" s="30"/>
      <c r="GH873" s="30"/>
      <c r="GI873" s="30"/>
      <c r="GJ873" s="30"/>
      <c r="GK873" s="30"/>
      <c r="GL873" s="30"/>
      <c r="GM873" s="30"/>
      <c r="GN873" s="30"/>
      <c r="GO873" s="30"/>
      <c r="GP873" s="30"/>
      <c r="GQ873" s="30"/>
      <c r="GR873" s="30"/>
      <c r="GS873" s="30"/>
      <c r="GT873" s="30"/>
      <c r="GU873" s="30"/>
      <c r="GV873" s="30"/>
      <c r="GW873" s="30"/>
      <c r="GX873" s="30"/>
      <c r="GY873" s="30"/>
      <c r="GZ873" s="30"/>
      <c r="HA873" s="30"/>
      <c r="HB873" s="30"/>
      <c r="HC873" s="30"/>
      <c r="HD873" s="30"/>
      <c r="HE873" s="30"/>
      <c r="HF873" s="30"/>
      <c r="HG873" s="30"/>
      <c r="HH873" s="30"/>
      <c r="HI873" s="30"/>
      <c r="HJ873" s="30"/>
      <c r="HK873" s="30"/>
      <c r="HL873" s="30"/>
      <c r="HM873" s="30"/>
      <c r="HN873" s="30"/>
      <c r="HO873" s="30"/>
      <c r="HP873" s="30"/>
      <c r="HQ873" s="30"/>
      <c r="HR873" s="30"/>
      <c r="HS873" s="30"/>
      <c r="HT873" s="30"/>
      <c r="HU873" s="30"/>
      <c r="HV873" s="30"/>
      <c r="HW873" s="30"/>
      <c r="HX873" s="30"/>
      <c r="HY873" s="30"/>
      <c r="HZ873" s="30"/>
      <c r="IA873" s="30"/>
      <c r="IB873" s="30"/>
      <c r="IC873" s="30"/>
      <c r="ID873" s="30"/>
      <c r="IE873" s="30"/>
      <c r="IF873" s="30"/>
      <c r="IG873" s="30"/>
      <c r="IH873" s="30"/>
      <c r="II873" s="30"/>
      <c r="IJ873" s="30"/>
      <c r="IK873" s="30"/>
      <c r="IL873" s="30"/>
      <c r="IM873" s="30"/>
      <c r="IN873" s="30"/>
      <c r="IO873" s="30"/>
      <c r="IP873" s="30"/>
      <c r="IQ873" s="30"/>
      <c r="IR873" s="30"/>
      <c r="IS873" s="30"/>
      <c r="IT873" s="30"/>
      <c r="IU873" s="30"/>
      <c r="IV873" s="30"/>
      <c r="IW873" s="30"/>
      <c r="IX873" s="30"/>
      <c r="IY873" s="30"/>
      <c r="IZ873" s="30"/>
      <c r="JA873" s="30"/>
      <c r="JB873" s="30"/>
      <c r="JC873" s="30"/>
      <c r="JD873" s="30"/>
      <c r="JE873" s="30"/>
      <c r="JF873" s="30"/>
      <c r="JG873" s="30"/>
      <c r="JH873" s="30"/>
      <c r="JI873" s="30"/>
      <c r="JJ873" s="30"/>
      <c r="JK873" s="30"/>
      <c r="JL873" s="30"/>
      <c r="JM873" s="30"/>
      <c r="JN873" s="30"/>
      <c r="JO873" s="30"/>
      <c r="JP873" s="30"/>
      <c r="JQ873" s="30"/>
      <c r="JR873" s="30"/>
      <c r="JS873" s="30"/>
      <c r="JT873" s="30"/>
      <c r="JU873" s="30"/>
      <c r="JV873" s="30"/>
      <c r="JW873" s="30"/>
      <c r="JX873" s="30"/>
      <c r="JY873" s="30"/>
      <c r="JZ873" s="30"/>
      <c r="KA873" s="30"/>
      <c r="KB873" s="30"/>
      <c r="KC873" s="30"/>
      <c r="KD873" s="30"/>
      <c r="KE873" s="30"/>
      <c r="KF873" s="30"/>
      <c r="KG873" s="30"/>
      <c r="KH873" s="30"/>
      <c r="KI873" s="30"/>
      <c r="KJ873" s="30"/>
      <c r="KK873" s="30"/>
      <c r="KL873" s="30"/>
      <c r="KM873" s="30"/>
      <c r="KN873" s="30"/>
      <c r="KO873" s="30"/>
      <c r="KP873" s="30"/>
      <c r="KQ873" s="30"/>
      <c r="KR873" s="30"/>
      <c r="KS873" s="30"/>
      <c r="KT873" s="30"/>
      <c r="KU873" s="30"/>
      <c r="KV873" s="30"/>
      <c r="KW873" s="30"/>
      <c r="KX873" s="30"/>
      <c r="KY873" s="30"/>
      <c r="KZ873" s="30"/>
      <c r="LA873" s="30"/>
      <c r="LB873" s="30"/>
      <c r="LC873" s="30"/>
      <c r="LD873" s="30"/>
      <c r="LE873" s="30"/>
      <c r="LF873" s="30"/>
      <c r="LG873" s="30"/>
      <c r="LH873" s="30"/>
      <c r="LI873" s="30"/>
      <c r="LJ873" s="30"/>
      <c r="LK873" s="30"/>
      <c r="LL873" s="30"/>
      <c r="LM873" s="30"/>
      <c r="LN873" s="30"/>
      <c r="LO873" s="30"/>
      <c r="LP873" s="30"/>
      <c r="LQ873" s="30"/>
      <c r="LR873" s="30"/>
      <c r="LS873" s="30"/>
      <c r="LT873" s="30"/>
      <c r="LU873" s="30"/>
      <c r="LV873" s="30"/>
      <c r="LW873" s="30"/>
      <c r="LX873" s="30"/>
      <c r="LY873" s="30"/>
    </row>
    <row r="874" spans="1:337" x14ac:dyDescent="0.45">
      <c r="A874" s="41" t="s">
        <v>7139</v>
      </c>
      <c r="B874" s="30">
        <v>917.00265108587553</v>
      </c>
      <c r="C874" s="30"/>
      <c r="D874" s="30">
        <v>35.001122982641895</v>
      </c>
      <c r="E874" s="30">
        <v>12072.005079506136</v>
      </c>
      <c r="F874" s="30">
        <v>1244.0064431588053</v>
      </c>
      <c r="G874" s="30">
        <v>672.00464717435204</v>
      </c>
      <c r="H874" s="30">
        <v>354.00380183218238</v>
      </c>
      <c r="I874" s="30">
        <v>73.002597402597402</v>
      </c>
      <c r="J874" s="30">
        <v>523.00313532243467</v>
      </c>
      <c r="K874" s="30">
        <v>331.0016448267466</v>
      </c>
      <c r="L874" s="30">
        <v>175.00287328013661</v>
      </c>
      <c r="M874" s="30">
        <v>2133.0057433041907</v>
      </c>
      <c r="N874" s="30">
        <v>195.00344383024566</v>
      </c>
      <c r="O874" s="30">
        <v>58.001509984119132</v>
      </c>
      <c r="P874" s="30">
        <v>67.001666832520655</v>
      </c>
      <c r="Q874" s="30"/>
      <c r="R874" s="30">
        <v>778.00390778040082</v>
      </c>
      <c r="S874" s="30">
        <v>24.000387534312935</v>
      </c>
      <c r="T874" s="30">
        <v>1110.0034139035065</v>
      </c>
      <c r="U874" s="30">
        <v>411.00192848194217</v>
      </c>
      <c r="V874" s="30">
        <v>109.00158264606807</v>
      </c>
      <c r="W874" s="30">
        <v>758.00284315748013</v>
      </c>
      <c r="X874" s="30">
        <v>834.00274133799644</v>
      </c>
      <c r="Y874" s="30">
        <v>1021.0035536775864</v>
      </c>
      <c r="Z874" s="30">
        <v>141.00120211777343</v>
      </c>
      <c r="AA874" s="30">
        <v>256.00156518442884</v>
      </c>
      <c r="AB874" s="30">
        <v>20.000300381484486</v>
      </c>
      <c r="AC874" s="30">
        <v>1542.0034222557592</v>
      </c>
      <c r="AD874" s="30">
        <v>415.0019574640699</v>
      </c>
      <c r="AE874" s="30">
        <v>184.00147282478187</v>
      </c>
      <c r="AF874" s="30">
        <v>111.00097016099429</v>
      </c>
      <c r="AG874" s="30">
        <v>110.00198882641162</v>
      </c>
      <c r="AH874" s="30">
        <v>55.001354312870895</v>
      </c>
      <c r="AI874" s="30">
        <v>55.000762607284976</v>
      </c>
      <c r="AJ874" s="30">
        <v>62.001161309657604</v>
      </c>
      <c r="AK874" s="30">
        <v>65.001326882642331</v>
      </c>
      <c r="AL874" s="30">
        <v>453.00281604336584</v>
      </c>
      <c r="AM874" s="30">
        <v>4298.0028490160685</v>
      </c>
      <c r="AN874" s="30">
        <v>412.00164012085941</v>
      </c>
      <c r="AO874" s="30">
        <v>796.00247410119573</v>
      </c>
      <c r="AP874" s="30">
        <v>227.00229128604738</v>
      </c>
      <c r="AQ874" s="30">
        <v>87.002853020266286</v>
      </c>
      <c r="AR874" s="30">
        <v>686.00951944826056</v>
      </c>
      <c r="AS874" s="30">
        <v>1730.0046309060783</v>
      </c>
      <c r="AT874" s="30">
        <v>185.00196419850084</v>
      </c>
      <c r="AU874" s="30">
        <v>121.00103879602682</v>
      </c>
      <c r="AV874" s="30">
        <v>352.00426904698378</v>
      </c>
      <c r="AW874" s="30">
        <v>210.00373041531958</v>
      </c>
      <c r="AX874" s="30">
        <v>1409.0027330619023</v>
      </c>
      <c r="AY874" s="30">
        <v>46.000683181845183</v>
      </c>
      <c r="AZ874" s="30">
        <v>456.00238524911731</v>
      </c>
      <c r="BA874" s="30">
        <v>470.00185431404191</v>
      </c>
      <c r="BB874" s="30">
        <v>2067.0046394078076</v>
      </c>
      <c r="BC874" s="30">
        <v>1262.0025149161229</v>
      </c>
      <c r="BD874" s="30">
        <v>164.00121055545304</v>
      </c>
      <c r="BE874" s="30">
        <v>50.000315548992134</v>
      </c>
      <c r="BF874" s="30">
        <v>717.00233768266207</v>
      </c>
      <c r="BG874" s="30">
        <v>352.00142372360347</v>
      </c>
      <c r="BH874" s="30">
        <v>793.00174131483539</v>
      </c>
      <c r="BI874" s="30">
        <v>524.00223673539074</v>
      </c>
      <c r="BJ874" s="30">
        <v>156.00044761472998</v>
      </c>
      <c r="BK874" s="30">
        <v>135.00050805359024</v>
      </c>
      <c r="BL874" s="30">
        <v>596.00235607578975</v>
      </c>
      <c r="BM874" s="30">
        <v>809.00218725498144</v>
      </c>
      <c r="BN874" s="30">
        <v>1499.0032503084433</v>
      </c>
      <c r="BO874" s="30">
        <v>455.00180399495673</v>
      </c>
      <c r="BP874" s="30">
        <v>1243.0055110953467</v>
      </c>
      <c r="BQ874" s="30">
        <v>404.00111953843981</v>
      </c>
      <c r="BR874" s="30">
        <v>397.0023322758783</v>
      </c>
      <c r="BS874" s="30">
        <v>1342.002601627277</v>
      </c>
      <c r="BT874" s="30">
        <v>128.00092018144829</v>
      </c>
      <c r="BU874" s="30">
        <v>758.00159376622935</v>
      </c>
      <c r="BV874" s="30">
        <v>550.00215545113588</v>
      </c>
      <c r="BW874" s="30">
        <v>1079.0032710847026</v>
      </c>
      <c r="BX874" s="30">
        <v>108.00097933423407</v>
      </c>
      <c r="BY874" s="30">
        <v>395.0015929410531</v>
      </c>
      <c r="BZ874" s="30">
        <v>1652.0039100221536</v>
      </c>
      <c r="CA874" s="30">
        <v>173.00266711889492</v>
      </c>
      <c r="CB874" s="30">
        <v>72.001088007736939</v>
      </c>
      <c r="CC874" s="30">
        <v>96.00189832117222</v>
      </c>
      <c r="CD874" s="30">
        <v>399.00527094507123</v>
      </c>
      <c r="CE874" s="30">
        <v>358.00235667406145</v>
      </c>
      <c r="CF874" s="30">
        <v>1135.0028417484139</v>
      </c>
      <c r="CG874" s="30">
        <v>3641.0044180244722</v>
      </c>
      <c r="CH874" s="30">
        <v>1348.0018290341534</v>
      </c>
      <c r="CI874" s="30">
        <v>4208.0036251080082</v>
      </c>
      <c r="CJ874" s="30">
        <v>4477.0033285948375</v>
      </c>
      <c r="CK874" s="30">
        <v>1041.0019543973942</v>
      </c>
      <c r="CL874" s="30">
        <v>2126.0027104797141</v>
      </c>
      <c r="CM874" s="30">
        <v>1671.0021701524172</v>
      </c>
      <c r="CN874" s="30">
        <v>1461.0022979610903</v>
      </c>
      <c r="CO874" s="30">
        <v>1146.0023054870994</v>
      </c>
      <c r="CP874" s="30">
        <v>234.00254754880081</v>
      </c>
      <c r="CQ874" s="30">
        <v>2895.0029574041855</v>
      </c>
      <c r="CR874" s="30">
        <v>5241.0029081687862</v>
      </c>
      <c r="CS874" s="30">
        <v>6080.0042529825087</v>
      </c>
      <c r="CT874" s="30">
        <v>2047.0028060007567</v>
      </c>
      <c r="CU874" s="30">
        <v>270.0010608036963</v>
      </c>
      <c r="CV874" s="30">
        <v>946.00232907976726</v>
      </c>
      <c r="CW874" s="30">
        <v>336.0028805596516</v>
      </c>
      <c r="CX874" s="30">
        <v>917.00282896340241</v>
      </c>
      <c r="CY874" s="30">
        <v>658.00245049661658</v>
      </c>
      <c r="CZ874" s="30">
        <v>3491.0036499135877</v>
      </c>
      <c r="DA874" s="30">
        <v>3449.0030203675583</v>
      </c>
      <c r="DB874" s="30">
        <v>5489.003843110896</v>
      </c>
      <c r="DC874" s="30">
        <v>6316.0050149033777</v>
      </c>
      <c r="DD874" s="30">
        <v>5562.0028322380176</v>
      </c>
      <c r="DE874" s="30">
        <v>4744.0034389495831</v>
      </c>
      <c r="DF874" s="30">
        <v>4489.0029657299301</v>
      </c>
      <c r="DG874" s="30">
        <v>1125.0030011204183</v>
      </c>
      <c r="DH874" s="30">
        <v>4129.0029074946324</v>
      </c>
      <c r="DI874" s="30">
        <v>2752.0041627905216</v>
      </c>
      <c r="DJ874" s="30">
        <v>6340.0060766617853</v>
      </c>
      <c r="DK874" s="30">
        <v>2283.0030616719705</v>
      </c>
      <c r="DL874" s="30">
        <v>38.001597108393227</v>
      </c>
      <c r="DM874" s="30">
        <v>2957.0034359110218</v>
      </c>
      <c r="DN874" s="30">
        <v>1703.0025474181775</v>
      </c>
      <c r="DO874" s="30">
        <v>3539.0051254719592</v>
      </c>
      <c r="DP874" s="30">
        <v>2941.0039631204754</v>
      </c>
      <c r="DQ874" s="30">
        <v>1176.0020414008593</v>
      </c>
      <c r="DR874" s="30">
        <v>3740.0043172111277</v>
      </c>
      <c r="DS874" s="30">
        <v>4133.0057573820004</v>
      </c>
      <c r="DT874" s="30">
        <v>1274.0038168625031</v>
      </c>
      <c r="DU874" s="30">
        <v>14757.003932086836</v>
      </c>
      <c r="DV874" s="30">
        <v>471.00242637172425</v>
      </c>
      <c r="DW874" s="30">
        <v>3366.0038986445088</v>
      </c>
      <c r="DX874" s="30">
        <v>638.00300878111352</v>
      </c>
      <c r="DY874" s="30">
        <v>1366.0032856283824</v>
      </c>
      <c r="DZ874" s="30">
        <v>172.0011361309457</v>
      </c>
      <c r="EA874" s="30">
        <v>753.00299219169096</v>
      </c>
      <c r="EB874" s="30">
        <v>90.001824225717527</v>
      </c>
      <c r="EC874" s="30">
        <v>297.00264432494032</v>
      </c>
      <c r="ED874" s="30">
        <v>1546.0031803893817</v>
      </c>
      <c r="EE874" s="30">
        <v>641.00214916765856</v>
      </c>
      <c r="EF874" s="30">
        <v>187.0015286645031</v>
      </c>
      <c r="EG874" s="30">
        <v>269.00119851188487</v>
      </c>
      <c r="EH874" s="30">
        <v>2014.0028313478283</v>
      </c>
      <c r="EI874" s="30">
        <v>114.0009893085254</v>
      </c>
      <c r="EJ874" s="30">
        <v>95.001631545502946</v>
      </c>
      <c r="EK874" s="30">
        <v>536.00137657561402</v>
      </c>
      <c r="EL874" s="30">
        <v>23.000442869796281</v>
      </c>
      <c r="EM874" s="30">
        <v>181.00100411632215</v>
      </c>
      <c r="EN874" s="30">
        <v>100.00076437405409</v>
      </c>
      <c r="EO874" s="30">
        <v>1347.0029378856384</v>
      </c>
      <c r="EP874" s="30">
        <v>354.00272339116054</v>
      </c>
      <c r="EQ874" s="30">
        <v>107.00229244777718</v>
      </c>
      <c r="ER874" s="30">
        <v>316.00184562190452</v>
      </c>
      <c r="ES874" s="30">
        <v>775.00374461258968</v>
      </c>
      <c r="ET874" s="30">
        <v>378.00197393157038</v>
      </c>
      <c r="EU874" s="30">
        <v>998.00524022053037</v>
      </c>
      <c r="EV874" s="30">
        <v>687.00385316469897</v>
      </c>
      <c r="EW874" s="30">
        <v>961.0062875799033</v>
      </c>
      <c r="EX874" s="30">
        <v>94.003859577088889</v>
      </c>
      <c r="EY874" s="30">
        <v>1192.0028492548195</v>
      </c>
      <c r="EZ874" s="30">
        <v>210.00372380040429</v>
      </c>
      <c r="FA874" s="30">
        <v>1255.0023845352912</v>
      </c>
      <c r="FB874" s="30">
        <v>42.000508001016001</v>
      </c>
      <c r="FC874" s="30">
        <v>2845.0035828391451</v>
      </c>
      <c r="FD874" s="30">
        <v>1327.0037423503202</v>
      </c>
      <c r="FE874" s="30">
        <v>1391.0038158306222</v>
      </c>
      <c r="FF874" s="30">
        <v>982.00308512042022</v>
      </c>
      <c r="FG874" s="30">
        <v>455.0033364375646</v>
      </c>
      <c r="FH874" s="30">
        <v>92.001593404690155</v>
      </c>
      <c r="FI874" s="30">
        <v>476.00479032274296</v>
      </c>
      <c r="FJ874" s="30">
        <v>1193.0018886563469</v>
      </c>
      <c r="FK874" s="30">
        <v>886.00235603208034</v>
      </c>
      <c r="FL874" s="30">
        <v>1659.0024478558023</v>
      </c>
      <c r="FM874" s="30">
        <v>883.00195679104002</v>
      </c>
      <c r="FN874" s="30">
        <v>613.00131660055024</v>
      </c>
      <c r="FO874" s="30">
        <v>666.00202363336382</v>
      </c>
      <c r="FP874" s="30">
        <v>1415.0029570650868</v>
      </c>
      <c r="FQ874" s="30">
        <v>1516.0029604286763</v>
      </c>
      <c r="FR874" s="30">
        <v>1957.0026623061258</v>
      </c>
      <c r="FS874" s="30">
        <v>2245.0035941622482</v>
      </c>
      <c r="FT874" s="30">
        <v>699.00146292459351</v>
      </c>
      <c r="FU874" s="30">
        <v>1790.0025367725734</v>
      </c>
      <c r="FV874" s="30">
        <v>954.00223832796428</v>
      </c>
      <c r="FW874" s="30">
        <v>83.001625952553525</v>
      </c>
      <c r="FX874" s="30">
        <v>1507.0021775662988</v>
      </c>
      <c r="FY874" s="30">
        <v>11627.00470972621</v>
      </c>
      <c r="FZ874" s="30">
        <v>1820.0021772210048</v>
      </c>
      <c r="GA874" s="30">
        <v>1290.0029844737956</v>
      </c>
      <c r="GB874" s="30">
        <v>1472.0034569490076</v>
      </c>
      <c r="GC874" s="30">
        <v>34.000534986546661</v>
      </c>
      <c r="GD874" s="30">
        <v>746.00216913432348</v>
      </c>
      <c r="GE874" s="30">
        <v>598.0017234671086</v>
      </c>
      <c r="GF874" s="30">
        <v>266.00186176727908</v>
      </c>
      <c r="GG874" s="30">
        <v>337.00148961468926</v>
      </c>
      <c r="GH874" s="30">
        <v>248.001616298546</v>
      </c>
      <c r="GI874" s="30">
        <v>262.00173148729471</v>
      </c>
      <c r="GJ874" s="30">
        <v>73.001594478299808</v>
      </c>
      <c r="GK874" s="30">
        <v>180.00202140442687</v>
      </c>
      <c r="GL874" s="30">
        <v>464.00252664136394</v>
      </c>
      <c r="GM874" s="30">
        <v>288.00222170793796</v>
      </c>
      <c r="GN874" s="30">
        <v>8028.0052297664133</v>
      </c>
      <c r="GO874" s="30">
        <v>1669.0039062591425</v>
      </c>
      <c r="GP874" s="30">
        <v>353.00285985109332</v>
      </c>
      <c r="GQ874" s="30">
        <v>4071.0038437861153</v>
      </c>
      <c r="GR874" s="30">
        <v>1878.0025016017978</v>
      </c>
      <c r="GS874" s="30">
        <v>4179.0037102440556</v>
      </c>
      <c r="GT874" s="30">
        <v>2484.0030809569821</v>
      </c>
      <c r="GU874" s="30">
        <v>1362.0023298340207</v>
      </c>
      <c r="GV874" s="30">
        <v>3416.0041809407362</v>
      </c>
      <c r="GW874" s="30">
        <v>2586.0029587457479</v>
      </c>
      <c r="GX874" s="30">
        <v>9192.003333282566</v>
      </c>
      <c r="GY874" s="30">
        <v>5294.0035283336392</v>
      </c>
      <c r="GZ874" s="30">
        <v>2828.0039369311426</v>
      </c>
      <c r="HA874" s="30">
        <v>745.00286571527488</v>
      </c>
      <c r="HB874" s="30">
        <v>382.00246367371159</v>
      </c>
      <c r="HC874" s="30">
        <v>385.00382916931892</v>
      </c>
      <c r="HD874" s="30">
        <v>363.0028408868576</v>
      </c>
      <c r="HE874" s="30">
        <v>6202.0035316573621</v>
      </c>
      <c r="HF874" s="30">
        <v>2916.003606001098</v>
      </c>
      <c r="HG874" s="30">
        <v>1603.0045880618802</v>
      </c>
      <c r="HH874" s="30">
        <v>880.00449998977274</v>
      </c>
      <c r="HI874" s="30">
        <v>343.00101294083601</v>
      </c>
      <c r="HJ874" s="30">
        <v>710.00192754598959</v>
      </c>
      <c r="HK874" s="30">
        <v>177.00279603184632</v>
      </c>
      <c r="HL874" s="30">
        <v>1701.0041332354899</v>
      </c>
      <c r="HM874" s="30">
        <v>283.00249038605386</v>
      </c>
      <c r="HN874" s="30">
        <v>232.00284090909091</v>
      </c>
      <c r="HO874" s="30">
        <v>244.00355571099647</v>
      </c>
      <c r="HP874" s="30">
        <v>26.000447350309702</v>
      </c>
      <c r="HQ874" s="30">
        <v>283.00236418469046</v>
      </c>
      <c r="HR874" s="30">
        <v>150.00249962505623</v>
      </c>
      <c r="HS874" s="30">
        <v>736.00339362864668</v>
      </c>
      <c r="HT874" s="30">
        <v>199.00205209643823</v>
      </c>
      <c r="HU874" s="30">
        <v>784.0034635706586</v>
      </c>
      <c r="HV874" s="30">
        <v>683.00294553985748</v>
      </c>
      <c r="HW874" s="30">
        <v>175.00343770871802</v>
      </c>
      <c r="HX874" s="30">
        <v>430.0024912083519</v>
      </c>
      <c r="HY874" s="30">
        <v>88.001792370205919</v>
      </c>
      <c r="HZ874" s="30">
        <v>117.00163799017206</v>
      </c>
      <c r="IA874" s="30">
        <v>258.00460648478787</v>
      </c>
      <c r="IB874" s="30">
        <v>14.000748623068285</v>
      </c>
      <c r="IC874" s="30">
        <v>4499.005066538436</v>
      </c>
      <c r="ID874" s="30">
        <v>1682.0024102773539</v>
      </c>
      <c r="IE874" s="30">
        <v>193.00360626331329</v>
      </c>
      <c r="IF874" s="30">
        <v>34.000799680127948</v>
      </c>
      <c r="IG874" s="30">
        <v>342.00202053621013</v>
      </c>
      <c r="IH874" s="30">
        <v>8100.00600978482</v>
      </c>
      <c r="II874" s="30">
        <v>783.00552318609539</v>
      </c>
      <c r="IJ874" s="30">
        <v>1672.0073869535443</v>
      </c>
      <c r="IK874" s="30">
        <v>878.00398207612204</v>
      </c>
      <c r="IL874" s="30">
        <v>1020.0044099907909</v>
      </c>
      <c r="IM874" s="30">
        <v>2638.0052542160206</v>
      </c>
      <c r="IN874" s="30">
        <v>141.00174563282286</v>
      </c>
      <c r="IO874" s="30">
        <v>387.0029173639694</v>
      </c>
      <c r="IP874" s="30">
        <v>142.00199760849688</v>
      </c>
      <c r="IQ874" s="30">
        <v>519.00214552354498</v>
      </c>
      <c r="IR874" s="30">
        <v>1165.0038655261428</v>
      </c>
      <c r="IS874" s="30">
        <v>806.0033663002439</v>
      </c>
      <c r="IT874" s="30">
        <v>707.00286234817816</v>
      </c>
      <c r="IU874" s="30">
        <v>31.001002587322123</v>
      </c>
      <c r="IV874" s="30">
        <v>128.00279860944093</v>
      </c>
      <c r="IW874" s="30">
        <v>2390.004744586407</v>
      </c>
      <c r="IX874" s="30">
        <v>691.0050947430509</v>
      </c>
      <c r="IY874" s="30">
        <v>272.00384996461429</v>
      </c>
      <c r="IZ874" s="30">
        <v>23.000882003297924</v>
      </c>
      <c r="JA874" s="30">
        <v>2295.004389924788</v>
      </c>
      <c r="JB874" s="30">
        <v>1442.0036075252676</v>
      </c>
      <c r="JC874" s="30">
        <v>331.00402666601786</v>
      </c>
      <c r="JD874" s="30">
        <v>614.00280950289186</v>
      </c>
      <c r="JE874" s="30">
        <v>597.00382913219164</v>
      </c>
      <c r="JF874" s="30">
        <v>2331.0037186878822</v>
      </c>
      <c r="JG874" s="30">
        <v>472.00367925043065</v>
      </c>
      <c r="JH874" s="30">
        <v>388.00385988997323</v>
      </c>
      <c r="JI874" s="30">
        <v>223.00518568471966</v>
      </c>
      <c r="JJ874" s="30">
        <v>2698.0053511042356</v>
      </c>
      <c r="JK874" s="30">
        <v>77.001550262739329</v>
      </c>
      <c r="JL874" s="30">
        <v>280.00355528467674</v>
      </c>
      <c r="JM874" s="30">
        <v>7455.0043911007024</v>
      </c>
      <c r="JN874" s="30">
        <v>678.00230134754418</v>
      </c>
      <c r="JO874" s="30">
        <v>501.00302065622401</v>
      </c>
      <c r="JP874" s="30">
        <v>1259.0028410501279</v>
      </c>
      <c r="JQ874" s="30">
        <v>270.00325878362884</v>
      </c>
      <c r="JR874" s="30">
        <v>1932.0042896061423</v>
      </c>
      <c r="JS874" s="30">
        <v>582.0045251683332</v>
      </c>
      <c r="JT874" s="30">
        <v>1232.0060430073772</v>
      </c>
      <c r="JU874" s="30">
        <v>1045.0060487138524</v>
      </c>
      <c r="JV874" s="30">
        <v>482.00464721649087</v>
      </c>
      <c r="JW874" s="30">
        <v>717.00613418202352</v>
      </c>
      <c r="JX874" s="30">
        <v>5288.0050273662519</v>
      </c>
      <c r="JY874" s="30">
        <v>593.00323916273373</v>
      </c>
      <c r="JZ874" s="30">
        <v>1357.0040277221258</v>
      </c>
      <c r="KA874" s="30">
        <v>339.0026558240105</v>
      </c>
      <c r="KB874" s="30">
        <v>553.00459145971888</v>
      </c>
      <c r="KC874" s="30">
        <v>463.00651021527301</v>
      </c>
      <c r="KD874" s="30">
        <v>735.00507134380257</v>
      </c>
      <c r="KE874" s="30">
        <v>2574.0052462731892</v>
      </c>
      <c r="KF874" s="30">
        <v>1600.005325983476</v>
      </c>
      <c r="KG874" s="30">
        <v>826.00308902833979</v>
      </c>
      <c r="KH874" s="30">
        <v>575.00457930155699</v>
      </c>
      <c r="KI874" s="30">
        <v>92.002667362500361</v>
      </c>
      <c r="KJ874" s="30"/>
      <c r="KK874" s="30">
        <v>212.00870279146142</v>
      </c>
      <c r="KL874" s="30"/>
      <c r="KM874" s="30">
        <v>738.00722113502934</v>
      </c>
      <c r="KN874" s="30">
        <v>508.00334683927923</v>
      </c>
      <c r="KO874" s="30">
        <v>430.00884064228296</v>
      </c>
      <c r="KP874" s="30">
        <v>533.00278339156</v>
      </c>
      <c r="KQ874" s="30">
        <v>249.0042014679828</v>
      </c>
      <c r="KR874" s="30">
        <v>950.00716435019342</v>
      </c>
      <c r="KS874" s="30">
        <v>128.00307448418323</v>
      </c>
      <c r="KT874" s="30">
        <v>146.00183012434817</v>
      </c>
      <c r="KU874" s="30">
        <v>738.00708722666639</v>
      </c>
      <c r="KV874" s="30">
        <v>3252.0039824878304</v>
      </c>
      <c r="KW874" s="30">
        <v>989.00506737715841</v>
      </c>
      <c r="KX874" s="30">
        <v>4354.0077854129895</v>
      </c>
      <c r="KY874" s="30">
        <v>365.00556198951602</v>
      </c>
      <c r="KZ874" s="30">
        <v>86.001649247291212</v>
      </c>
      <c r="LA874" s="30">
        <v>201.00240111813261</v>
      </c>
      <c r="LB874" s="30">
        <v>851.00542293820013</v>
      </c>
      <c r="LC874" s="30">
        <v>2078.0049154113995</v>
      </c>
      <c r="LD874" s="30">
        <v>473.00252410709044</v>
      </c>
      <c r="LE874" s="30">
        <v>460.0034391237711</v>
      </c>
      <c r="LF874" s="30">
        <v>435.00663575067881</v>
      </c>
      <c r="LG874" s="30">
        <v>249.00360561259214</v>
      </c>
      <c r="LH874" s="30">
        <v>422.00441261044597</v>
      </c>
      <c r="LI874" s="30">
        <v>223.00263711832739</v>
      </c>
      <c r="LJ874" s="30">
        <v>3807.0056917655538</v>
      </c>
      <c r="LK874" s="30">
        <v>586.00484481703791</v>
      </c>
      <c r="LL874" s="30">
        <v>354.00319786086595</v>
      </c>
      <c r="LM874" s="30">
        <v>186.00232604672104</v>
      </c>
      <c r="LN874" s="30">
        <v>791.00338026965233</v>
      </c>
      <c r="LO874" s="30">
        <v>255.00343281773758</v>
      </c>
      <c r="LP874" s="30">
        <v>265.00181667363631</v>
      </c>
      <c r="LQ874" s="30">
        <v>74.001923276847904</v>
      </c>
      <c r="LR874" s="30">
        <v>364.00352549201921</v>
      </c>
      <c r="LS874" s="30">
        <v>124.00120621394734</v>
      </c>
      <c r="LT874" s="30">
        <v>501.00095809253531</v>
      </c>
      <c r="LU874" s="30">
        <v>1714.0022944130908</v>
      </c>
      <c r="LV874" s="30">
        <v>128.00225419579803</v>
      </c>
      <c r="LW874" s="30">
        <v>26.000463136144212</v>
      </c>
      <c r="LX874" s="30">
        <v>421265</v>
      </c>
      <c r="LY874" s="30">
        <v>0</v>
      </c>
    </row>
    <row r="875" spans="1:337" x14ac:dyDescent="0.45">
      <c r="A875" s="41" t="s">
        <v>7140</v>
      </c>
      <c r="B875" s="30">
        <v>1170.0033825196012</v>
      </c>
      <c r="C875" s="30"/>
      <c r="D875" s="30">
        <v>138.00442776013091</v>
      </c>
      <c r="E875" s="30">
        <v>15337.00645331226</v>
      </c>
      <c r="F875" s="30">
        <v>902.00467180807254</v>
      </c>
      <c r="G875" s="30">
        <v>1181.0081671323062</v>
      </c>
      <c r="H875" s="30">
        <v>471.00505836993761</v>
      </c>
      <c r="I875" s="30">
        <v>30.001067425724958</v>
      </c>
      <c r="J875" s="30">
        <v>681.00408251353349</v>
      </c>
      <c r="K875" s="30">
        <v>446.00221629223256</v>
      </c>
      <c r="L875" s="30">
        <v>126.00206876169835</v>
      </c>
      <c r="M875" s="30">
        <v>2009.0054094224654</v>
      </c>
      <c r="N875" s="30">
        <v>176.00310827755504</v>
      </c>
      <c r="O875" s="30">
        <v>143.00372289187993</v>
      </c>
      <c r="P875" s="30"/>
      <c r="Q875" s="30"/>
      <c r="R875" s="30">
        <v>537.00269727259024</v>
      </c>
      <c r="S875" s="30"/>
      <c r="T875" s="30">
        <v>1794.0055176062078</v>
      </c>
      <c r="U875" s="30">
        <v>741.00347689810019</v>
      </c>
      <c r="V875" s="30">
        <v>96.001393890114997</v>
      </c>
      <c r="W875" s="30">
        <v>1030.0038633934098</v>
      </c>
      <c r="X875" s="30">
        <v>1038.0034118811036</v>
      </c>
      <c r="Y875" s="30">
        <v>1489.0051825915045</v>
      </c>
      <c r="Z875" s="30">
        <v>200.00170513159352</v>
      </c>
      <c r="AA875" s="30">
        <v>398.00243337266676</v>
      </c>
      <c r="AB875" s="30">
        <v>20.000300381484486</v>
      </c>
      <c r="AC875" s="30">
        <v>1983.004400994274</v>
      </c>
      <c r="AD875" s="30">
        <v>485.0022876387323</v>
      </c>
      <c r="AE875" s="30">
        <v>92.000736412390935</v>
      </c>
      <c r="AF875" s="30">
        <v>210.00183543971892</v>
      </c>
      <c r="AG875" s="30">
        <v>150.00271203601585</v>
      </c>
      <c r="AH875" s="30">
        <v>197.00485090246485</v>
      </c>
      <c r="AI875" s="30">
        <v>42.000582354653986</v>
      </c>
      <c r="AJ875" s="30">
        <v>91.00170450288455</v>
      </c>
      <c r="AK875" s="30">
        <v>68.00138812337967</v>
      </c>
      <c r="AL875" s="30">
        <v>160.00099462900337</v>
      </c>
      <c r="AM875" s="30">
        <v>6273.0041581846899</v>
      </c>
      <c r="AN875" s="30">
        <v>607.00241639165449</v>
      </c>
      <c r="AO875" s="30">
        <v>579.00179962888478</v>
      </c>
      <c r="AP875" s="30">
        <v>249.00251334901233</v>
      </c>
      <c r="AQ875" s="30">
        <v>60.00196760018364</v>
      </c>
      <c r="AR875" s="30">
        <v>342.00474584738356</v>
      </c>
      <c r="AS875" s="30">
        <v>1104.0029552140522</v>
      </c>
      <c r="AT875" s="30">
        <v>19.00020172849468</v>
      </c>
      <c r="AU875" s="30">
        <v>171.00146805058336</v>
      </c>
      <c r="AV875" s="30">
        <v>249.00301986562204</v>
      </c>
      <c r="AW875" s="30">
        <v>144.00255799907629</v>
      </c>
      <c r="AX875" s="30">
        <v>2546.0049385206553</v>
      </c>
      <c r="AY875" s="30">
        <v>43.000638626507452</v>
      </c>
      <c r="AZ875" s="30">
        <v>353.00184647574213</v>
      </c>
      <c r="BA875" s="30">
        <v>691.0027262361765</v>
      </c>
      <c r="BB875" s="30">
        <v>2018.004529426684</v>
      </c>
      <c r="BC875" s="30">
        <v>721.00143681024144</v>
      </c>
      <c r="BD875" s="30">
        <v>120.00088577228271</v>
      </c>
      <c r="BE875" s="30">
        <v>85.000536433286626</v>
      </c>
      <c r="BF875" s="30">
        <v>942.00307126508733</v>
      </c>
      <c r="BG875" s="30">
        <v>442.00178774384301</v>
      </c>
      <c r="BH875" s="30">
        <v>2258.0049582457737</v>
      </c>
      <c r="BI875" s="30">
        <v>737.00314594271572</v>
      </c>
      <c r="BJ875" s="30">
        <v>203.00058247301399</v>
      </c>
      <c r="BK875" s="30">
        <v>354.0013322294144</v>
      </c>
      <c r="BL875" s="30">
        <v>1621.0064080517704</v>
      </c>
      <c r="BM875" s="30">
        <v>1117.003019979993</v>
      </c>
      <c r="BN875" s="30">
        <v>1803.0039094770668</v>
      </c>
      <c r="BO875" s="30">
        <v>538.00213307535546</v>
      </c>
      <c r="BP875" s="30">
        <v>439.00194639650624</v>
      </c>
      <c r="BQ875" s="30">
        <v>674.00186774482279</v>
      </c>
      <c r="BR875" s="30">
        <v>467.0027435084009</v>
      </c>
      <c r="BS875" s="30">
        <v>1995.0038675457661</v>
      </c>
      <c r="BT875" s="30">
        <v>319.00229326470316</v>
      </c>
      <c r="BU875" s="30">
        <v>551.00115852927752</v>
      </c>
      <c r="BV875" s="30">
        <v>365.00143043575383</v>
      </c>
      <c r="BW875" s="30">
        <v>2435.0073819196023</v>
      </c>
      <c r="BX875" s="30">
        <v>79.000716364856416</v>
      </c>
      <c r="BY875" s="30">
        <v>673.00271404893351</v>
      </c>
      <c r="BZ875" s="30">
        <v>1825.0043194857326</v>
      </c>
      <c r="CA875" s="30">
        <v>393.00605883078441</v>
      </c>
      <c r="CB875" s="30">
        <v>119.00179823500967</v>
      </c>
      <c r="CC875" s="30">
        <v>219.0043305451741</v>
      </c>
      <c r="CD875" s="30">
        <v>286.00377817115378</v>
      </c>
      <c r="CE875" s="30">
        <v>325.00213943874292</v>
      </c>
      <c r="CF875" s="30">
        <v>2708.0067801363039</v>
      </c>
      <c r="CG875" s="30">
        <v>5658.0068654717006</v>
      </c>
      <c r="CH875" s="30">
        <v>2209.002997282229</v>
      </c>
      <c r="CI875" s="30">
        <v>5823.0050163982723</v>
      </c>
      <c r="CJ875" s="30">
        <v>9830.007308484981</v>
      </c>
      <c r="CK875" s="30">
        <v>2774.0052079715383</v>
      </c>
      <c r="CL875" s="30">
        <v>3746.0047758499572</v>
      </c>
      <c r="CM875" s="30">
        <v>3141.0040792631612</v>
      </c>
      <c r="CN875" s="30">
        <v>2066.0032495466207</v>
      </c>
      <c r="CO875" s="30">
        <v>2383.0047940451641</v>
      </c>
      <c r="CP875" s="30">
        <v>590.00642330680546</v>
      </c>
      <c r="CQ875" s="30">
        <v>4200.0042905345699</v>
      </c>
      <c r="CR875" s="30">
        <v>6116.0033936959153</v>
      </c>
      <c r="CS875" s="30">
        <v>8328.0058254668311</v>
      </c>
      <c r="CT875" s="30">
        <v>4422.0060616196124</v>
      </c>
      <c r="CU875" s="30">
        <v>388.00152441420062</v>
      </c>
      <c r="CV875" s="30">
        <v>2712.0066770236035</v>
      </c>
      <c r="CW875" s="30">
        <v>802.00687562154928</v>
      </c>
      <c r="CX875" s="30">
        <v>1629.0050254976909</v>
      </c>
      <c r="CY875" s="30">
        <v>1081.0040258158701</v>
      </c>
      <c r="CZ875" s="30">
        <v>5629.0058852373486</v>
      </c>
      <c r="DA875" s="30">
        <v>3193.0027961825494</v>
      </c>
      <c r="DB875" s="30">
        <v>8732.0061136899894</v>
      </c>
      <c r="DC875" s="30">
        <v>5751.0045662934335</v>
      </c>
      <c r="DD875" s="30">
        <v>8656.0044077404327</v>
      </c>
      <c r="DE875" s="30">
        <v>7670.0055600217765</v>
      </c>
      <c r="DF875" s="30">
        <v>6831.004513009836</v>
      </c>
      <c r="DG875" s="30">
        <v>2389.0063730459369</v>
      </c>
      <c r="DH875" s="30">
        <v>9521.0067043488489</v>
      </c>
      <c r="DI875" s="30">
        <v>4024.0060868710248</v>
      </c>
      <c r="DJ875" s="30">
        <v>7528.0072153170213</v>
      </c>
      <c r="DK875" s="30">
        <v>2534.0033982815476</v>
      </c>
      <c r="DL875" s="30">
        <v>53.002227545916867</v>
      </c>
      <c r="DM875" s="30">
        <v>2584.0030025005344</v>
      </c>
      <c r="DN875" s="30">
        <v>2528.0037814874649</v>
      </c>
      <c r="DO875" s="30">
        <v>4024.0058278889978</v>
      </c>
      <c r="DP875" s="30">
        <v>5491.0073993521019</v>
      </c>
      <c r="DQ875" s="30">
        <v>2475.0042963155838</v>
      </c>
      <c r="DR875" s="30">
        <v>5149.0059436684751</v>
      </c>
      <c r="DS875" s="30">
        <v>3413.0047544023146</v>
      </c>
      <c r="DT875" s="30">
        <v>2503.0074989064719</v>
      </c>
      <c r="DU875" s="30">
        <v>19442.005180431814</v>
      </c>
      <c r="DV875" s="30">
        <v>403.00207606752627</v>
      </c>
      <c r="DW875" s="30">
        <v>4084.0047302626776</v>
      </c>
      <c r="DX875" s="30">
        <v>657.00309838431281</v>
      </c>
      <c r="DY875" s="30">
        <v>1227.0029512928443</v>
      </c>
      <c r="DZ875" s="30">
        <v>53.000350086861175</v>
      </c>
      <c r="EA875" s="30">
        <v>616.00244779559318</v>
      </c>
      <c r="EB875" s="30">
        <v>223.00452002594454</v>
      </c>
      <c r="EC875" s="30">
        <v>254.00226147654831</v>
      </c>
      <c r="ED875" s="30">
        <v>1230.0025303227294</v>
      </c>
      <c r="EE875" s="30">
        <v>231.00077450503764</v>
      </c>
      <c r="EF875" s="30">
        <v>58.00047413123626</v>
      </c>
      <c r="EG875" s="30">
        <v>329.00146583795583</v>
      </c>
      <c r="EH875" s="30">
        <v>2313.00325169192</v>
      </c>
      <c r="EI875" s="30">
        <v>59.000512010552626</v>
      </c>
      <c r="EJ875" s="30">
        <v>40.000686966527553</v>
      </c>
      <c r="EK875" s="30">
        <v>887.00227802718223</v>
      </c>
      <c r="EL875" s="30">
        <v>19.000365848962144</v>
      </c>
      <c r="EM875" s="30">
        <v>63.00034949905136</v>
      </c>
      <c r="EN875" s="30">
        <v>149.0011389173406</v>
      </c>
      <c r="EO875" s="30">
        <v>2464.0053741278493</v>
      </c>
      <c r="EP875" s="30">
        <v>305.00234642458747</v>
      </c>
      <c r="EQ875" s="30">
        <v>94.002013926084629</v>
      </c>
      <c r="ER875" s="30">
        <v>756.00441547518926</v>
      </c>
      <c r="ES875" s="30">
        <v>814.0039330511587</v>
      </c>
      <c r="ET875" s="30">
        <v>491.00256402222499</v>
      </c>
      <c r="EU875" s="30">
        <v>760.00399054870047</v>
      </c>
      <c r="EV875" s="30">
        <v>901.00505342269832</v>
      </c>
      <c r="EW875" s="30">
        <v>1506.0098533770388</v>
      </c>
      <c r="EX875" s="30">
        <v>115.00472182303429</v>
      </c>
      <c r="EY875" s="30">
        <v>1280.0030596024908</v>
      </c>
      <c r="EZ875" s="30">
        <v>123.00218108309394</v>
      </c>
      <c r="FA875" s="30">
        <v>1196.002272433632</v>
      </c>
      <c r="FB875" s="30">
        <v>15.000181428934287</v>
      </c>
      <c r="FC875" s="30">
        <v>4805.0060511571501</v>
      </c>
      <c r="FD875" s="30">
        <v>1700.004794269438</v>
      </c>
      <c r="FE875" s="30">
        <v>1994.0054699973116</v>
      </c>
      <c r="FF875" s="30">
        <v>734.00230598613894</v>
      </c>
      <c r="FG875" s="30">
        <v>682.005000989932</v>
      </c>
      <c r="FH875" s="30">
        <v>254.00439918251411</v>
      </c>
      <c r="FI875" s="30">
        <v>1009.0101542765707</v>
      </c>
      <c r="FJ875" s="30">
        <v>1203.0019044874982</v>
      </c>
      <c r="FK875" s="30">
        <v>939.00249696853655</v>
      </c>
      <c r="FL875" s="30">
        <v>2736.0040369701478</v>
      </c>
      <c r="FM875" s="30">
        <v>573.00126980890821</v>
      </c>
      <c r="FN875" s="30">
        <v>902.00193731434968</v>
      </c>
      <c r="FO875" s="30">
        <v>674.00204794127205</v>
      </c>
      <c r="FP875" s="30">
        <v>3079.006434490037</v>
      </c>
      <c r="FQ875" s="30">
        <v>2584.0050460077173</v>
      </c>
      <c r="FR875" s="30">
        <v>2659.0036173081189</v>
      </c>
      <c r="FS875" s="30">
        <v>3016.0048285048283</v>
      </c>
      <c r="FT875" s="30">
        <v>1821.0038111383185</v>
      </c>
      <c r="FU875" s="30">
        <v>2509.0035557331767</v>
      </c>
      <c r="FV875" s="30">
        <v>1410.0033082205762</v>
      </c>
      <c r="FW875" s="30">
        <v>242.00474072913198</v>
      </c>
      <c r="FX875" s="30">
        <v>1757.0025388082195</v>
      </c>
      <c r="FY875" s="30">
        <v>18195.007370213159</v>
      </c>
      <c r="FZ875" s="30">
        <v>2414.0028878085195</v>
      </c>
      <c r="GA875" s="30">
        <v>2030.0046964975234</v>
      </c>
      <c r="GB875" s="30">
        <v>1870.0043916403833</v>
      </c>
      <c r="GC875" s="30">
        <v>23.000361902663919</v>
      </c>
      <c r="GD875" s="30">
        <v>1082.0031461170752</v>
      </c>
      <c r="GE875" s="30">
        <v>878.00253044167448</v>
      </c>
      <c r="GF875" s="30">
        <v>129.00090288713912</v>
      </c>
      <c r="GG875" s="30">
        <v>482.00213054682564</v>
      </c>
      <c r="GH875" s="30">
        <v>312.00203340784816</v>
      </c>
      <c r="GI875" s="30">
        <v>345.00228001189572</v>
      </c>
      <c r="GJ875" s="30">
        <v>54.001179477098489</v>
      </c>
      <c r="GK875" s="30">
        <v>309.00347007759945</v>
      </c>
      <c r="GL875" s="30">
        <v>259.00141034507169</v>
      </c>
      <c r="GM875" s="30">
        <v>530.00408855974695</v>
      </c>
      <c r="GN875" s="30">
        <v>10607.006909832131</v>
      </c>
      <c r="GO875" s="30">
        <v>1359.0031807107098</v>
      </c>
      <c r="GP875" s="30">
        <v>516.00418040556417</v>
      </c>
      <c r="GQ875" s="30">
        <v>6168.0058237466856</v>
      </c>
      <c r="GR875" s="30">
        <v>3830.0051017757642</v>
      </c>
      <c r="GS875" s="30">
        <v>5992.0053198809237</v>
      </c>
      <c r="GT875" s="30">
        <v>5075.0062946282942</v>
      </c>
      <c r="GU875" s="30">
        <v>2466.0042183338437</v>
      </c>
      <c r="GV875" s="30">
        <v>4967.0060792542845</v>
      </c>
      <c r="GW875" s="30">
        <v>4815.0055090335563</v>
      </c>
      <c r="GX875" s="30">
        <v>18328.006646257927</v>
      </c>
      <c r="GY875" s="30">
        <v>6442.0042934501889</v>
      </c>
      <c r="GZ875" s="30">
        <v>3959.0055114251745</v>
      </c>
      <c r="HA875" s="30">
        <v>1532.0058929876525</v>
      </c>
      <c r="HB875" s="30">
        <v>495.00319245677287</v>
      </c>
      <c r="HC875" s="30">
        <v>352.00350095480587</v>
      </c>
      <c r="HD875" s="30">
        <v>307.00240262332034</v>
      </c>
      <c r="HE875" s="30">
        <v>8846.0050372526639</v>
      </c>
      <c r="HF875" s="30">
        <v>3475.0042972749711</v>
      </c>
      <c r="HG875" s="30">
        <v>2418.0069207321435</v>
      </c>
      <c r="HH875" s="30">
        <v>1032.0052772607335</v>
      </c>
      <c r="HI875" s="30">
        <v>661.00195205216494</v>
      </c>
      <c r="HJ875" s="30">
        <v>1958.0053156831657</v>
      </c>
      <c r="HK875" s="30">
        <v>314.00496019208896</v>
      </c>
      <c r="HL875" s="30">
        <v>1547.0037590330999</v>
      </c>
      <c r="HM875" s="30">
        <v>479.00421517639501</v>
      </c>
      <c r="HN875" s="30">
        <v>277.00339194749216</v>
      </c>
      <c r="HO875" s="30">
        <v>323.00470694529452</v>
      </c>
      <c r="HP875" s="30">
        <v>27.000464556090847</v>
      </c>
      <c r="HQ875" s="30">
        <v>372.00310769153657</v>
      </c>
      <c r="HR875" s="30">
        <v>66.001099835024746</v>
      </c>
      <c r="HS875" s="30">
        <v>765.00352734499279</v>
      </c>
      <c r="HT875" s="30">
        <v>239.00246457813435</v>
      </c>
      <c r="HU875" s="30">
        <v>638.00281856897982</v>
      </c>
      <c r="HV875" s="30">
        <v>575.00247977367212</v>
      </c>
      <c r="HW875" s="30">
        <v>17.000333948846894</v>
      </c>
      <c r="HX875" s="30">
        <v>227.0013151262695</v>
      </c>
      <c r="HY875" s="30">
        <v>100.00203678432491</v>
      </c>
      <c r="HZ875" s="30">
        <v>256.00358397849612</v>
      </c>
      <c r="IA875" s="30">
        <v>238.00424939294388</v>
      </c>
      <c r="IB875" s="30">
        <v>0</v>
      </c>
      <c r="IC875" s="30">
        <v>7055.0079449719196</v>
      </c>
      <c r="ID875" s="30">
        <v>2509.0035953542692</v>
      </c>
      <c r="IE875" s="30">
        <v>274.00511977278671</v>
      </c>
      <c r="IF875" s="30">
        <v>13.000305760048922</v>
      </c>
      <c r="IG875" s="30">
        <v>373.00220368422919</v>
      </c>
      <c r="IH875" s="30">
        <v>10634.007889882936</v>
      </c>
      <c r="II875" s="30">
        <v>1061.0074841640451</v>
      </c>
      <c r="IJ875" s="30">
        <v>2442.0107888400453</v>
      </c>
      <c r="IK875" s="30">
        <v>1371.0062180254708</v>
      </c>
      <c r="IL875" s="30">
        <v>869.00375713921301</v>
      </c>
      <c r="IM875" s="30">
        <v>3898.0077638112384</v>
      </c>
      <c r="IN875" s="30">
        <v>110.00136184120932</v>
      </c>
      <c r="IO875" s="30">
        <v>699.00526934732466</v>
      </c>
      <c r="IP875" s="30">
        <v>339.00476893859462</v>
      </c>
      <c r="IQ875" s="30">
        <v>665.0027490812281</v>
      </c>
      <c r="IR875" s="30">
        <v>2179.007230027009</v>
      </c>
      <c r="IS875" s="30">
        <v>1694.0070750776838</v>
      </c>
      <c r="IT875" s="30">
        <v>1348.0054574898786</v>
      </c>
      <c r="IU875" s="30">
        <v>18.00058214747736</v>
      </c>
      <c r="IV875" s="30">
        <v>274.00599077333447</v>
      </c>
      <c r="IW875" s="30">
        <v>2827.005612111202</v>
      </c>
      <c r="IX875" s="30">
        <v>1054.0077711420777</v>
      </c>
      <c r="IY875" s="30">
        <v>449.00635527246993</v>
      </c>
      <c r="IZ875" s="30">
        <v>23.000882003297924</v>
      </c>
      <c r="JA875" s="30">
        <v>3509.0067120897957</v>
      </c>
      <c r="JB875" s="30">
        <v>2573.006437005904</v>
      </c>
      <c r="JC875" s="30">
        <v>255.0031021143038</v>
      </c>
      <c r="JD875" s="30">
        <v>737.00337231861772</v>
      </c>
      <c r="JE875" s="30">
        <v>926.00593932396896</v>
      </c>
      <c r="JF875" s="30">
        <v>3212.0051241636543</v>
      </c>
      <c r="JG875" s="30">
        <v>369.00287636315448</v>
      </c>
      <c r="JH875" s="30">
        <v>265.00263626505904</v>
      </c>
      <c r="JI875" s="30">
        <v>48.001116201195266</v>
      </c>
      <c r="JJ875" s="30">
        <v>1859.0036870655204</v>
      </c>
      <c r="JK875" s="30">
        <v>47.000946264269466</v>
      </c>
      <c r="JL875" s="30">
        <v>141.00179033978364</v>
      </c>
      <c r="JM875" s="30">
        <v>11849.006979229003</v>
      </c>
      <c r="JN875" s="30">
        <v>1401.0047554393946</v>
      </c>
      <c r="JO875" s="30">
        <v>936.00564338168795</v>
      </c>
      <c r="JP875" s="30">
        <v>2885.0065102697531</v>
      </c>
      <c r="JQ875" s="30">
        <v>547.0066020542406</v>
      </c>
      <c r="JR875" s="30">
        <v>3381.007506810749</v>
      </c>
      <c r="JS875" s="30">
        <v>1472.0114450992894</v>
      </c>
      <c r="JT875" s="30">
        <v>1175.0057634201853</v>
      </c>
      <c r="JU875" s="30">
        <v>1861.010771920076</v>
      </c>
      <c r="JV875" s="30">
        <v>914.00881235658233</v>
      </c>
      <c r="JW875" s="30">
        <v>1745.014929076194</v>
      </c>
      <c r="JX875" s="30">
        <v>11838.011254531331</v>
      </c>
      <c r="JY875" s="30">
        <v>1788.0097666491872</v>
      </c>
      <c r="JZ875" s="30">
        <v>1490.0044224804476</v>
      </c>
      <c r="KA875" s="30">
        <v>753.00589921970482</v>
      </c>
      <c r="KB875" s="30">
        <v>730.00606105894167</v>
      </c>
      <c r="KC875" s="30">
        <v>110.00154670341259</v>
      </c>
      <c r="KD875" s="30">
        <v>1171.0080796511468</v>
      </c>
      <c r="KE875" s="30">
        <v>2732.0055683054984</v>
      </c>
      <c r="KF875" s="30">
        <v>1417.004716824116</v>
      </c>
      <c r="KG875" s="30">
        <v>1145.0042820065969</v>
      </c>
      <c r="KH875" s="30">
        <v>524.00417313741889</v>
      </c>
      <c r="KI875" s="30">
        <v>90.002609376359047</v>
      </c>
      <c r="KJ875" s="30">
        <v>35.001812438506548</v>
      </c>
      <c r="KK875" s="30">
        <v>43.001765188834156</v>
      </c>
      <c r="KL875" s="30">
        <v>0</v>
      </c>
      <c r="KM875" s="30">
        <v>1323.0129452054794</v>
      </c>
      <c r="KN875" s="30">
        <v>319.00210165694898</v>
      </c>
      <c r="KO875" s="30">
        <v>529.01087604597137</v>
      </c>
      <c r="KP875" s="30">
        <v>1651.0086217250762</v>
      </c>
      <c r="KQ875" s="30">
        <v>465.00784611490764</v>
      </c>
      <c r="KR875" s="30">
        <v>1476.0111311377743</v>
      </c>
      <c r="KS875" s="30">
        <v>222.00533230850527</v>
      </c>
      <c r="KT875" s="30">
        <v>179.00224378259125</v>
      </c>
      <c r="KU875" s="30">
        <v>896.00860454619658</v>
      </c>
      <c r="KV875" s="30">
        <v>6216.0076122830114</v>
      </c>
      <c r="KW875" s="30">
        <v>534.00273607624126</v>
      </c>
      <c r="KX875" s="30">
        <v>1611.0028806385683</v>
      </c>
      <c r="KY875" s="30">
        <v>131.0019962208948</v>
      </c>
      <c r="KZ875" s="30">
        <v>40.00076709176335</v>
      </c>
      <c r="LA875" s="30">
        <v>237.00283116914144</v>
      </c>
      <c r="LB875" s="30">
        <v>727.00463275684081</v>
      </c>
      <c r="LC875" s="30">
        <v>1951.0046149988646</v>
      </c>
      <c r="LD875" s="30">
        <v>475.00253477984768</v>
      </c>
      <c r="LE875" s="30">
        <v>777.00580912863074</v>
      </c>
      <c r="LF875" s="30">
        <v>50.000762729963085</v>
      </c>
      <c r="LG875" s="30">
        <v>251.00363457333583</v>
      </c>
      <c r="LH875" s="30">
        <v>669.00699534689181</v>
      </c>
      <c r="LI875" s="30">
        <v>123.00145455405502</v>
      </c>
      <c r="LJ875" s="30">
        <v>4011.0059967616589</v>
      </c>
      <c r="LK875" s="30"/>
      <c r="LL875" s="30">
        <v>658.00594404646836</v>
      </c>
      <c r="LM875" s="30">
        <v>297.00371417137711</v>
      </c>
      <c r="LN875" s="30">
        <v>776.0033161684579</v>
      </c>
      <c r="LO875" s="30">
        <v>260.00350012788931</v>
      </c>
      <c r="LP875" s="30">
        <v>254.00174126454195</v>
      </c>
      <c r="LQ875" s="30"/>
      <c r="LR875" s="30">
        <v>813.00787424453745</v>
      </c>
      <c r="LS875" s="30">
        <v>150.00145912977501</v>
      </c>
      <c r="LT875" s="30">
        <v>924.00176702096326</v>
      </c>
      <c r="LU875" s="30">
        <v>3109.004161802975</v>
      </c>
      <c r="LV875" s="30">
        <v>76.001338428755091</v>
      </c>
      <c r="LW875" s="30">
        <v>0</v>
      </c>
      <c r="LX875" s="30">
        <v>590552</v>
      </c>
      <c r="LY875" s="30">
        <v>0</v>
      </c>
    </row>
    <row r="876" spans="1:337" x14ac:dyDescent="0.45">
      <c r="A876" s="41" t="s">
        <v>7141</v>
      </c>
      <c r="B876" s="30">
        <v>0</v>
      </c>
      <c r="C876" s="30">
        <v>0</v>
      </c>
      <c r="D876" s="30">
        <v>0</v>
      </c>
      <c r="E876" s="30">
        <v>0</v>
      </c>
      <c r="F876" s="30">
        <v>0</v>
      </c>
      <c r="G876" s="30">
        <v>0</v>
      </c>
      <c r="H876" s="30">
        <v>0</v>
      </c>
      <c r="I876" s="30">
        <v>0</v>
      </c>
      <c r="J876" s="30">
        <v>0</v>
      </c>
      <c r="K876" s="30">
        <v>0</v>
      </c>
      <c r="L876" s="30">
        <v>0</v>
      </c>
      <c r="M876" s="30">
        <v>0</v>
      </c>
      <c r="N876" s="30">
        <v>0</v>
      </c>
      <c r="O876" s="30">
        <v>0</v>
      </c>
      <c r="P876" s="30">
        <v>0</v>
      </c>
      <c r="Q876" s="30">
        <v>0</v>
      </c>
      <c r="R876" s="30">
        <v>0</v>
      </c>
      <c r="S876" s="30">
        <v>0</v>
      </c>
      <c r="T876" s="30">
        <v>0</v>
      </c>
      <c r="U876" s="30">
        <v>0</v>
      </c>
      <c r="V876" s="30">
        <v>0</v>
      </c>
      <c r="W876" s="30">
        <v>0</v>
      </c>
      <c r="X876" s="30">
        <v>0</v>
      </c>
      <c r="Y876" s="30">
        <v>0</v>
      </c>
      <c r="Z876" s="30">
        <v>0</v>
      </c>
      <c r="AA876" s="30">
        <v>0</v>
      </c>
      <c r="AB876" s="30">
        <v>0</v>
      </c>
      <c r="AC876" s="30">
        <v>0</v>
      </c>
      <c r="AD876" s="30">
        <v>0</v>
      </c>
      <c r="AE876" s="30">
        <v>0</v>
      </c>
      <c r="AF876" s="30">
        <v>0</v>
      </c>
      <c r="AG876" s="30">
        <v>0</v>
      </c>
      <c r="AH876" s="30">
        <v>0</v>
      </c>
      <c r="AI876" s="30">
        <v>0</v>
      </c>
      <c r="AJ876" s="30">
        <v>0</v>
      </c>
      <c r="AK876" s="30">
        <v>0</v>
      </c>
      <c r="AL876" s="30">
        <v>0</v>
      </c>
      <c r="AM876" s="30">
        <v>0</v>
      </c>
      <c r="AN876" s="30">
        <v>0</v>
      </c>
      <c r="AO876" s="30">
        <v>0</v>
      </c>
      <c r="AP876" s="30">
        <v>0</v>
      </c>
      <c r="AQ876" s="30">
        <v>0</v>
      </c>
      <c r="AR876" s="30">
        <v>0</v>
      </c>
      <c r="AS876" s="30">
        <v>0</v>
      </c>
      <c r="AT876" s="30">
        <v>0</v>
      </c>
      <c r="AU876" s="30">
        <v>0</v>
      </c>
      <c r="AV876" s="30">
        <v>0</v>
      </c>
      <c r="AW876" s="30">
        <v>0</v>
      </c>
      <c r="AX876" s="30">
        <v>0</v>
      </c>
      <c r="AY876" s="30">
        <v>0</v>
      </c>
      <c r="AZ876" s="30">
        <v>0</v>
      </c>
      <c r="BA876" s="30">
        <v>0</v>
      </c>
      <c r="BB876" s="30">
        <v>0</v>
      </c>
      <c r="BC876" s="30">
        <v>0</v>
      </c>
      <c r="BD876" s="30">
        <v>0</v>
      </c>
      <c r="BE876" s="30">
        <v>0</v>
      </c>
      <c r="BF876" s="30">
        <v>0</v>
      </c>
      <c r="BG876" s="30">
        <v>0</v>
      </c>
      <c r="BH876" s="30">
        <v>0</v>
      </c>
      <c r="BI876" s="30">
        <v>0</v>
      </c>
      <c r="BJ876" s="30">
        <v>0</v>
      </c>
      <c r="BK876" s="30">
        <v>0</v>
      </c>
      <c r="BL876" s="30">
        <v>0</v>
      </c>
      <c r="BM876" s="30">
        <v>0</v>
      </c>
      <c r="BN876" s="30">
        <v>0</v>
      </c>
      <c r="BO876" s="30">
        <v>0</v>
      </c>
      <c r="BP876" s="30">
        <v>0</v>
      </c>
      <c r="BQ876" s="30"/>
      <c r="BR876" s="30"/>
      <c r="BS876" s="30"/>
      <c r="BT876" s="30"/>
      <c r="BU876" s="30"/>
      <c r="BV876" s="30"/>
      <c r="BW876" s="30"/>
      <c r="BX876" s="30"/>
      <c r="BY876" s="30"/>
      <c r="BZ876" s="30"/>
      <c r="CA876" s="30"/>
      <c r="CB876" s="30"/>
      <c r="CC876" s="30"/>
      <c r="CD876" s="30"/>
      <c r="CE876" s="30"/>
      <c r="CF876" s="30"/>
      <c r="CG876" s="30">
        <v>0</v>
      </c>
      <c r="CH876" s="30">
        <v>0</v>
      </c>
      <c r="CI876" s="30">
        <v>0</v>
      </c>
      <c r="CJ876" s="30">
        <v>0</v>
      </c>
      <c r="CK876" s="30">
        <v>0</v>
      </c>
      <c r="CL876" s="30">
        <v>0</v>
      </c>
      <c r="CM876" s="30">
        <v>0</v>
      </c>
      <c r="CN876" s="30">
        <v>0</v>
      </c>
      <c r="CO876" s="30">
        <v>0</v>
      </c>
      <c r="CP876" s="30">
        <v>0</v>
      </c>
      <c r="CQ876" s="30">
        <v>0</v>
      </c>
      <c r="CR876" s="30">
        <v>0</v>
      </c>
      <c r="CS876" s="30">
        <v>0</v>
      </c>
      <c r="CT876" s="30">
        <v>0</v>
      </c>
      <c r="CU876" s="30">
        <v>0</v>
      </c>
      <c r="CV876" s="30">
        <v>0</v>
      </c>
      <c r="CW876" s="30">
        <v>0</v>
      </c>
      <c r="CX876" s="30">
        <v>0</v>
      </c>
      <c r="CY876" s="30">
        <v>0</v>
      </c>
      <c r="CZ876" s="30">
        <v>0</v>
      </c>
      <c r="DA876" s="30">
        <v>0</v>
      </c>
      <c r="DB876" s="30">
        <v>0</v>
      </c>
      <c r="DC876" s="30">
        <v>0</v>
      </c>
      <c r="DD876" s="30">
        <v>0</v>
      </c>
      <c r="DE876" s="30">
        <v>0</v>
      </c>
      <c r="DF876" s="30">
        <v>0</v>
      </c>
      <c r="DG876" s="30">
        <v>0</v>
      </c>
      <c r="DH876" s="30">
        <v>0</v>
      </c>
      <c r="DI876" s="30">
        <v>0</v>
      </c>
      <c r="DJ876" s="30">
        <v>0</v>
      </c>
      <c r="DK876" s="30">
        <v>0</v>
      </c>
      <c r="DL876" s="30">
        <v>0</v>
      </c>
      <c r="DM876" s="30">
        <v>0</v>
      </c>
      <c r="DN876" s="30">
        <v>0</v>
      </c>
      <c r="DO876" s="30">
        <v>0</v>
      </c>
      <c r="DP876" s="30">
        <v>0</v>
      </c>
      <c r="DQ876" s="30">
        <v>0</v>
      </c>
      <c r="DR876" s="30">
        <v>0</v>
      </c>
      <c r="DS876" s="30">
        <v>0</v>
      </c>
      <c r="DT876" s="30">
        <v>0</v>
      </c>
      <c r="DU876" s="30">
        <v>0</v>
      </c>
      <c r="DV876" s="30">
        <v>0</v>
      </c>
      <c r="DW876" s="30">
        <v>0</v>
      </c>
      <c r="DX876" s="30">
        <v>0</v>
      </c>
      <c r="DY876" s="30">
        <v>0</v>
      </c>
      <c r="DZ876" s="30">
        <v>0</v>
      </c>
      <c r="EA876" s="30">
        <v>0</v>
      </c>
      <c r="EB876" s="30">
        <v>0</v>
      </c>
      <c r="EC876" s="30"/>
      <c r="ED876" s="30"/>
      <c r="EE876" s="30"/>
      <c r="EF876" s="30"/>
      <c r="EG876" s="30">
        <v>0</v>
      </c>
      <c r="EH876" s="30">
        <v>0</v>
      </c>
      <c r="EI876" s="30">
        <v>0</v>
      </c>
      <c r="EJ876" s="30">
        <v>0</v>
      </c>
      <c r="EK876" s="30">
        <v>0</v>
      </c>
      <c r="EL876" s="30">
        <v>0</v>
      </c>
      <c r="EM876" s="30">
        <v>0</v>
      </c>
      <c r="EN876" s="30">
        <v>0</v>
      </c>
      <c r="EO876" s="30">
        <v>0</v>
      </c>
      <c r="EP876" s="30">
        <v>0</v>
      </c>
      <c r="EQ876" s="30">
        <v>0</v>
      </c>
      <c r="ER876" s="30">
        <v>0</v>
      </c>
      <c r="ES876" s="30">
        <v>0</v>
      </c>
      <c r="ET876" s="30">
        <v>0</v>
      </c>
      <c r="EU876" s="30">
        <v>0</v>
      </c>
      <c r="EV876" s="30">
        <v>0</v>
      </c>
      <c r="EW876" s="30">
        <v>0</v>
      </c>
      <c r="EX876" s="30">
        <v>0</v>
      </c>
      <c r="EY876" s="30">
        <v>0</v>
      </c>
      <c r="EZ876" s="30">
        <v>0</v>
      </c>
      <c r="FA876" s="30">
        <v>0</v>
      </c>
      <c r="FB876" s="30">
        <v>0</v>
      </c>
      <c r="FC876" s="30">
        <v>0</v>
      </c>
      <c r="FD876" s="30">
        <v>0</v>
      </c>
      <c r="FE876" s="30">
        <v>0</v>
      </c>
      <c r="FF876" s="30">
        <v>0</v>
      </c>
      <c r="FG876" s="30">
        <v>0</v>
      </c>
      <c r="FH876" s="30">
        <v>0</v>
      </c>
      <c r="FI876" s="30">
        <v>0</v>
      </c>
      <c r="FJ876" s="30">
        <v>0</v>
      </c>
      <c r="FK876" s="30">
        <v>0</v>
      </c>
      <c r="FL876" s="30">
        <v>0</v>
      </c>
      <c r="FM876" s="30">
        <v>0</v>
      </c>
      <c r="FN876" s="30">
        <v>0</v>
      </c>
      <c r="FO876" s="30"/>
      <c r="FP876" s="30"/>
      <c r="FQ876" s="30"/>
      <c r="FR876" s="30"/>
      <c r="FS876" s="30"/>
      <c r="FT876" s="30"/>
      <c r="FU876" s="30"/>
      <c r="FV876" s="30"/>
      <c r="FW876" s="30"/>
      <c r="FX876" s="30"/>
      <c r="FY876" s="30"/>
      <c r="FZ876" s="30">
        <v>0</v>
      </c>
      <c r="GA876" s="30">
        <v>0</v>
      </c>
      <c r="GB876" s="30">
        <v>0</v>
      </c>
      <c r="GC876" s="30">
        <v>0</v>
      </c>
      <c r="GD876" s="30">
        <v>0</v>
      </c>
      <c r="GE876" s="30">
        <v>0</v>
      </c>
      <c r="GF876" s="30">
        <v>0</v>
      </c>
      <c r="GG876" s="30">
        <v>0</v>
      </c>
      <c r="GH876" s="30">
        <v>0</v>
      </c>
      <c r="GI876" s="30">
        <v>0</v>
      </c>
      <c r="GJ876" s="30">
        <v>0</v>
      </c>
      <c r="GK876" s="30">
        <v>0</v>
      </c>
      <c r="GL876" s="30">
        <v>0</v>
      </c>
      <c r="GM876" s="30">
        <v>0</v>
      </c>
      <c r="GN876" s="30">
        <v>0</v>
      </c>
      <c r="GO876" s="30">
        <v>0</v>
      </c>
      <c r="GP876" s="30">
        <v>0</v>
      </c>
      <c r="GQ876" s="30">
        <v>0</v>
      </c>
      <c r="GR876" s="30">
        <v>0</v>
      </c>
      <c r="GS876" s="30">
        <v>0</v>
      </c>
      <c r="GT876" s="30">
        <v>0</v>
      </c>
      <c r="GU876" s="30">
        <v>0</v>
      </c>
      <c r="GV876" s="30">
        <v>0</v>
      </c>
      <c r="GW876" s="30">
        <v>0</v>
      </c>
      <c r="GX876" s="30">
        <v>0</v>
      </c>
      <c r="GY876" s="30"/>
      <c r="GZ876" s="30"/>
      <c r="HA876" s="30"/>
      <c r="HB876" s="30"/>
      <c r="HC876" s="30"/>
      <c r="HD876" s="30"/>
      <c r="HE876" s="30"/>
      <c r="HF876" s="30"/>
      <c r="HG876" s="30">
        <v>0</v>
      </c>
      <c r="HH876" s="30">
        <v>0</v>
      </c>
      <c r="HI876" s="30">
        <v>0</v>
      </c>
      <c r="HJ876" s="30">
        <v>0</v>
      </c>
      <c r="HK876" s="30">
        <v>0</v>
      </c>
      <c r="HL876" s="30">
        <v>0</v>
      </c>
      <c r="HM876" s="30">
        <v>0</v>
      </c>
      <c r="HN876" s="30">
        <v>0</v>
      </c>
      <c r="HO876" s="30">
        <v>0</v>
      </c>
      <c r="HP876" s="30">
        <v>0</v>
      </c>
      <c r="HQ876" s="30">
        <v>0</v>
      </c>
      <c r="HR876" s="30">
        <v>0</v>
      </c>
      <c r="HS876" s="30">
        <v>0</v>
      </c>
      <c r="HT876" s="30">
        <v>0</v>
      </c>
      <c r="HU876" s="30">
        <v>0</v>
      </c>
      <c r="HV876" s="30">
        <v>0</v>
      </c>
      <c r="HW876" s="30">
        <v>0</v>
      </c>
      <c r="HX876" s="30"/>
      <c r="HY876" s="30">
        <v>0</v>
      </c>
      <c r="HZ876" s="30"/>
      <c r="IA876" s="30">
        <v>0</v>
      </c>
      <c r="IB876" s="30">
        <v>0</v>
      </c>
      <c r="IC876" s="30">
        <v>0</v>
      </c>
      <c r="ID876" s="30">
        <v>0</v>
      </c>
      <c r="IE876" s="30">
        <v>0</v>
      </c>
      <c r="IF876" s="30">
        <v>0</v>
      </c>
      <c r="IG876" s="30">
        <v>0</v>
      </c>
      <c r="IH876" s="30">
        <v>0</v>
      </c>
      <c r="II876" s="30">
        <v>0</v>
      </c>
      <c r="IJ876" s="30">
        <v>0</v>
      </c>
      <c r="IK876" s="30">
        <v>0</v>
      </c>
      <c r="IL876" s="30">
        <v>0</v>
      </c>
      <c r="IM876" s="30">
        <v>0</v>
      </c>
      <c r="IN876" s="30">
        <v>0</v>
      </c>
      <c r="IO876" s="30">
        <v>0</v>
      </c>
      <c r="IP876" s="30">
        <v>0</v>
      </c>
      <c r="IQ876" s="30">
        <v>0</v>
      </c>
      <c r="IR876" s="30">
        <v>0</v>
      </c>
      <c r="IS876" s="30">
        <v>0</v>
      </c>
      <c r="IT876" s="30">
        <v>0</v>
      </c>
      <c r="IU876" s="30">
        <v>0</v>
      </c>
      <c r="IV876" s="30">
        <v>0</v>
      </c>
      <c r="IW876" s="30">
        <v>0</v>
      </c>
      <c r="IX876" s="30">
        <v>0</v>
      </c>
      <c r="IY876" s="30">
        <v>0</v>
      </c>
      <c r="IZ876" s="30">
        <v>0</v>
      </c>
      <c r="JA876" s="30">
        <v>0</v>
      </c>
      <c r="JB876" s="30">
        <v>0</v>
      </c>
      <c r="JC876" s="30">
        <v>0</v>
      </c>
      <c r="JD876" s="30">
        <v>0</v>
      </c>
      <c r="JE876" s="30">
        <v>0</v>
      </c>
      <c r="JF876" s="30">
        <v>0</v>
      </c>
      <c r="JG876" s="30">
        <v>0</v>
      </c>
      <c r="JH876" s="30">
        <v>0</v>
      </c>
      <c r="JI876" s="30">
        <v>0</v>
      </c>
      <c r="JJ876" s="30">
        <v>0</v>
      </c>
      <c r="JK876" s="30">
        <v>0</v>
      </c>
      <c r="JL876" s="30">
        <v>0</v>
      </c>
      <c r="JM876" s="30">
        <v>0</v>
      </c>
      <c r="JN876" s="30">
        <v>0</v>
      </c>
      <c r="JO876" s="30">
        <v>0</v>
      </c>
      <c r="JP876" s="30">
        <v>0</v>
      </c>
      <c r="JQ876" s="30">
        <v>0</v>
      </c>
      <c r="JR876" s="30">
        <v>0</v>
      </c>
      <c r="JS876" s="30">
        <v>0</v>
      </c>
      <c r="JT876" s="30">
        <v>0</v>
      </c>
      <c r="JU876" s="30">
        <v>0</v>
      </c>
      <c r="JV876" s="30">
        <v>0</v>
      </c>
      <c r="JW876" s="30">
        <v>0</v>
      </c>
      <c r="JX876" s="30">
        <v>0</v>
      </c>
      <c r="JY876" s="30">
        <v>0</v>
      </c>
      <c r="JZ876" s="30">
        <v>0</v>
      </c>
      <c r="KA876" s="30">
        <v>0</v>
      </c>
      <c r="KB876" s="30">
        <v>0</v>
      </c>
      <c r="KC876" s="30">
        <v>0</v>
      </c>
      <c r="KD876" s="30">
        <v>0</v>
      </c>
      <c r="KE876" s="30">
        <v>0</v>
      </c>
      <c r="KF876" s="30">
        <v>0</v>
      </c>
      <c r="KG876" s="30">
        <v>0</v>
      </c>
      <c r="KH876" s="30">
        <v>0</v>
      </c>
      <c r="KI876" s="30">
        <v>0</v>
      </c>
      <c r="KJ876" s="30">
        <v>0</v>
      </c>
      <c r="KK876" s="30">
        <v>0</v>
      </c>
      <c r="KL876" s="30">
        <v>0</v>
      </c>
      <c r="KM876" s="30">
        <v>0</v>
      </c>
      <c r="KN876" s="30">
        <v>0</v>
      </c>
      <c r="KO876" s="30">
        <v>0</v>
      </c>
      <c r="KP876" s="30">
        <v>0</v>
      </c>
      <c r="KQ876" s="30">
        <v>0</v>
      </c>
      <c r="KR876" s="30">
        <v>0</v>
      </c>
      <c r="KS876" s="30">
        <v>0</v>
      </c>
      <c r="KT876" s="30">
        <v>0</v>
      </c>
      <c r="KU876" s="30">
        <v>0</v>
      </c>
      <c r="KV876" s="30">
        <v>0</v>
      </c>
      <c r="KW876" s="30">
        <v>0</v>
      </c>
      <c r="KX876" s="30">
        <v>0</v>
      </c>
      <c r="KY876" s="30">
        <v>0</v>
      </c>
      <c r="KZ876" s="30">
        <v>0</v>
      </c>
      <c r="LA876" s="30">
        <v>0</v>
      </c>
      <c r="LB876" s="30">
        <v>0</v>
      </c>
      <c r="LC876" s="30">
        <v>0</v>
      </c>
      <c r="LD876" s="30">
        <v>0</v>
      </c>
      <c r="LE876" s="30">
        <v>0</v>
      </c>
      <c r="LF876" s="30">
        <v>0</v>
      </c>
      <c r="LG876" s="30">
        <v>0</v>
      </c>
      <c r="LH876" s="30">
        <v>0</v>
      </c>
      <c r="LI876" s="30">
        <v>0</v>
      </c>
      <c r="LJ876" s="30">
        <v>0</v>
      </c>
      <c r="LK876" s="30">
        <v>0</v>
      </c>
      <c r="LL876" s="30">
        <v>0</v>
      </c>
      <c r="LM876" s="30">
        <v>0</v>
      </c>
      <c r="LN876" s="30">
        <v>0</v>
      </c>
      <c r="LO876" s="30">
        <v>0</v>
      </c>
      <c r="LP876" s="30">
        <v>0</v>
      </c>
      <c r="LQ876" s="30">
        <v>0</v>
      </c>
      <c r="LR876" s="30">
        <v>0</v>
      </c>
      <c r="LS876" s="30">
        <v>0</v>
      </c>
      <c r="LT876" s="30">
        <v>0</v>
      </c>
      <c r="LU876" s="30">
        <v>0</v>
      </c>
      <c r="LV876" s="30">
        <v>0</v>
      </c>
      <c r="LW876" s="30">
        <v>0</v>
      </c>
      <c r="LX876" s="30"/>
      <c r="LY876" s="30">
        <v>0</v>
      </c>
    </row>
    <row r="877" spans="1:337" x14ac:dyDescent="0.45">
      <c r="A877" s="41" t="s">
        <v>7142</v>
      </c>
      <c r="B877" s="30"/>
      <c r="C877" s="30"/>
      <c r="D877" s="30"/>
      <c r="E877" s="30"/>
      <c r="F877" s="30"/>
      <c r="G877" s="30"/>
      <c r="H877" s="30"/>
      <c r="I877" s="30"/>
      <c r="J877" s="30"/>
      <c r="K877" s="30"/>
      <c r="L877" s="30"/>
      <c r="M877" s="30"/>
      <c r="N877" s="30"/>
      <c r="O877" s="30"/>
      <c r="P877" s="30"/>
      <c r="Q877" s="30"/>
      <c r="R877" s="30"/>
      <c r="S877" s="30"/>
      <c r="T877" s="30"/>
      <c r="U877" s="30"/>
      <c r="V877" s="30"/>
      <c r="W877" s="30">
        <v>0</v>
      </c>
      <c r="X877" s="30">
        <v>0</v>
      </c>
      <c r="Y877" s="30">
        <v>0</v>
      </c>
      <c r="Z877" s="30">
        <v>0</v>
      </c>
      <c r="AA877" s="30">
        <v>0</v>
      </c>
      <c r="AB877" s="30">
        <v>0</v>
      </c>
      <c r="AC877" s="30">
        <v>0</v>
      </c>
      <c r="AD877" s="30">
        <v>0</v>
      </c>
      <c r="AE877" s="30">
        <v>0</v>
      </c>
      <c r="AF877" s="30">
        <v>0</v>
      </c>
      <c r="AG877" s="30">
        <v>0</v>
      </c>
      <c r="AH877" s="30">
        <v>0</v>
      </c>
      <c r="AI877" s="30">
        <v>0</v>
      </c>
      <c r="AJ877" s="30">
        <v>0</v>
      </c>
      <c r="AK877" s="30">
        <v>0</v>
      </c>
      <c r="AL877" s="30">
        <v>0</v>
      </c>
      <c r="AM877" s="30">
        <v>0</v>
      </c>
      <c r="AN877" s="30">
        <v>0</v>
      </c>
      <c r="AO877" s="30">
        <v>0</v>
      </c>
      <c r="AP877" s="30">
        <v>0</v>
      </c>
      <c r="AQ877" s="30">
        <v>0</v>
      </c>
      <c r="AR877" s="30">
        <v>0</v>
      </c>
      <c r="AS877" s="30">
        <v>0</v>
      </c>
      <c r="AT877" s="30">
        <v>0</v>
      </c>
      <c r="AU877" s="30">
        <v>0</v>
      </c>
      <c r="AV877" s="30">
        <v>0</v>
      </c>
      <c r="AW877" s="30">
        <v>0</v>
      </c>
      <c r="AX877" s="30">
        <v>0</v>
      </c>
      <c r="AY877" s="30">
        <v>0</v>
      </c>
      <c r="AZ877" s="30">
        <v>0</v>
      </c>
      <c r="BA877" s="30">
        <v>0</v>
      </c>
      <c r="BB877" s="30">
        <v>0</v>
      </c>
      <c r="BC877" s="30">
        <v>0</v>
      </c>
      <c r="BD877" s="30">
        <v>0</v>
      </c>
      <c r="BE877" s="30">
        <v>0</v>
      </c>
      <c r="BF877" s="30">
        <v>0</v>
      </c>
      <c r="BG877" s="30">
        <v>0</v>
      </c>
      <c r="BH877" s="30">
        <v>0</v>
      </c>
      <c r="BI877" s="30">
        <v>0</v>
      </c>
      <c r="BJ877" s="30">
        <v>0</v>
      </c>
      <c r="BK877" s="30">
        <v>0</v>
      </c>
      <c r="BL877" s="30">
        <v>0</v>
      </c>
      <c r="BM877" s="30">
        <v>0</v>
      </c>
      <c r="BN877" s="30">
        <v>0</v>
      </c>
      <c r="BO877" s="30">
        <v>0</v>
      </c>
      <c r="BP877" s="30">
        <v>0</v>
      </c>
      <c r="BQ877" s="30">
        <v>0</v>
      </c>
      <c r="BR877" s="30">
        <v>0</v>
      </c>
      <c r="BS877" s="30">
        <v>0</v>
      </c>
      <c r="BT877" s="30">
        <v>0</v>
      </c>
      <c r="BU877" s="30">
        <v>0</v>
      </c>
      <c r="BV877" s="30">
        <v>0</v>
      </c>
      <c r="BW877" s="30">
        <v>0</v>
      </c>
      <c r="BX877" s="30">
        <v>0</v>
      </c>
      <c r="BY877" s="30">
        <v>0</v>
      </c>
      <c r="BZ877" s="30">
        <v>0</v>
      </c>
      <c r="CA877" s="30">
        <v>0</v>
      </c>
      <c r="CB877" s="30">
        <v>0</v>
      </c>
      <c r="CC877" s="30">
        <v>0</v>
      </c>
      <c r="CD877" s="30">
        <v>0</v>
      </c>
      <c r="CE877" s="30">
        <v>0</v>
      </c>
      <c r="CF877" s="30">
        <v>0</v>
      </c>
      <c r="CG877" s="30"/>
      <c r="CH877" s="30"/>
      <c r="CI877" s="30"/>
      <c r="CJ877" s="30"/>
      <c r="CK877" s="30"/>
      <c r="CL877" s="30"/>
      <c r="CM877" s="30"/>
      <c r="CN877" s="30"/>
      <c r="CO877" s="30"/>
      <c r="CP877" s="30"/>
      <c r="CQ877" s="30">
        <v>0</v>
      </c>
      <c r="CR877" s="30">
        <v>0</v>
      </c>
      <c r="CS877" s="30">
        <v>0</v>
      </c>
      <c r="CT877" s="30">
        <v>0</v>
      </c>
      <c r="CU877" s="30">
        <v>0</v>
      </c>
      <c r="CV877" s="30">
        <v>0</v>
      </c>
      <c r="CW877" s="30">
        <v>0</v>
      </c>
      <c r="CX877" s="30">
        <v>0</v>
      </c>
      <c r="CY877" s="30">
        <v>0</v>
      </c>
      <c r="CZ877" s="30"/>
      <c r="DA877" s="30"/>
      <c r="DB877" s="30"/>
      <c r="DC877" s="30"/>
      <c r="DD877" s="30"/>
      <c r="DE877" s="30"/>
      <c r="DF877" s="30"/>
      <c r="DG877" s="30"/>
      <c r="DH877" s="30"/>
      <c r="DI877" s="30"/>
      <c r="DJ877" s="30"/>
      <c r="DK877" s="30"/>
      <c r="DL877" s="30"/>
      <c r="DM877" s="30">
        <v>0</v>
      </c>
      <c r="DN877" s="30">
        <v>0</v>
      </c>
      <c r="DO877" s="30">
        <v>0</v>
      </c>
      <c r="DP877" s="30">
        <v>0</v>
      </c>
      <c r="DQ877" s="30">
        <v>0</v>
      </c>
      <c r="DR877" s="30">
        <v>0</v>
      </c>
      <c r="DS877" s="30">
        <v>0</v>
      </c>
      <c r="DT877" s="30">
        <v>0</v>
      </c>
      <c r="DU877" s="30">
        <v>0</v>
      </c>
      <c r="DV877" s="30">
        <v>0</v>
      </c>
      <c r="DW877" s="30">
        <v>0</v>
      </c>
      <c r="DX877" s="30">
        <v>0</v>
      </c>
      <c r="DY877" s="30">
        <v>0</v>
      </c>
      <c r="DZ877" s="30">
        <v>0</v>
      </c>
      <c r="EA877" s="30">
        <v>0</v>
      </c>
      <c r="EB877" s="30">
        <v>0</v>
      </c>
      <c r="EC877" s="30">
        <v>0</v>
      </c>
      <c r="ED877" s="30">
        <v>0</v>
      </c>
      <c r="EE877" s="30">
        <v>0</v>
      </c>
      <c r="EF877" s="30">
        <v>0</v>
      </c>
      <c r="EG877" s="30">
        <v>0</v>
      </c>
      <c r="EH877" s="30">
        <v>0</v>
      </c>
      <c r="EI877" s="30">
        <v>0</v>
      </c>
      <c r="EJ877" s="30">
        <v>0</v>
      </c>
      <c r="EK877" s="30">
        <v>0</v>
      </c>
      <c r="EL877" s="30">
        <v>0</v>
      </c>
      <c r="EM877" s="30">
        <v>0</v>
      </c>
      <c r="EN877" s="30">
        <v>0</v>
      </c>
      <c r="EO877" s="30">
        <v>0</v>
      </c>
      <c r="EP877" s="30">
        <v>0</v>
      </c>
      <c r="EQ877" s="30">
        <v>0</v>
      </c>
      <c r="ER877" s="30">
        <v>0</v>
      </c>
      <c r="ES877" s="30">
        <v>0</v>
      </c>
      <c r="ET877" s="30">
        <v>0</v>
      </c>
      <c r="EU877" s="30">
        <v>0</v>
      </c>
      <c r="EV877" s="30">
        <v>0</v>
      </c>
      <c r="EW877" s="30">
        <v>0</v>
      </c>
      <c r="EX877" s="30">
        <v>0</v>
      </c>
      <c r="EY877" s="30">
        <v>0</v>
      </c>
      <c r="EZ877" s="30">
        <v>0</v>
      </c>
      <c r="FA877" s="30">
        <v>0</v>
      </c>
      <c r="FB877" s="30">
        <v>0</v>
      </c>
      <c r="FC877" s="30">
        <v>0</v>
      </c>
      <c r="FD877" s="30">
        <v>0</v>
      </c>
      <c r="FE877" s="30">
        <v>0</v>
      </c>
      <c r="FF877" s="30">
        <v>0</v>
      </c>
      <c r="FG877" s="30">
        <v>0</v>
      </c>
      <c r="FH877" s="30">
        <v>0</v>
      </c>
      <c r="FI877" s="30">
        <v>0</v>
      </c>
      <c r="FJ877" s="30">
        <v>0</v>
      </c>
      <c r="FK877" s="30">
        <v>0</v>
      </c>
      <c r="FL877" s="30">
        <v>0</v>
      </c>
      <c r="FM877" s="30">
        <v>0</v>
      </c>
      <c r="FN877" s="30">
        <v>0</v>
      </c>
      <c r="FO877" s="30">
        <v>0</v>
      </c>
      <c r="FP877" s="30">
        <v>0</v>
      </c>
      <c r="FQ877" s="30">
        <v>0</v>
      </c>
      <c r="FR877" s="30">
        <v>0</v>
      </c>
      <c r="FS877" s="30">
        <v>0</v>
      </c>
      <c r="FT877" s="30">
        <v>0</v>
      </c>
      <c r="FU877" s="30">
        <v>0</v>
      </c>
      <c r="FV877" s="30">
        <v>0</v>
      </c>
      <c r="FW877" s="30">
        <v>0</v>
      </c>
      <c r="FX877" s="30">
        <v>0</v>
      </c>
      <c r="FY877" s="30">
        <v>0</v>
      </c>
      <c r="FZ877" s="30">
        <v>0</v>
      </c>
      <c r="GA877" s="30">
        <v>0</v>
      </c>
      <c r="GB877" s="30">
        <v>0</v>
      </c>
      <c r="GC877" s="30">
        <v>0</v>
      </c>
      <c r="GD877" s="30">
        <v>0</v>
      </c>
      <c r="GE877" s="30">
        <v>0</v>
      </c>
      <c r="GF877" s="30">
        <v>0</v>
      </c>
      <c r="GG877" s="30">
        <v>0</v>
      </c>
      <c r="GH877" s="30">
        <v>0</v>
      </c>
      <c r="GI877" s="30">
        <v>0</v>
      </c>
      <c r="GJ877" s="30">
        <v>0</v>
      </c>
      <c r="GK877" s="30">
        <v>0</v>
      </c>
      <c r="GL877" s="30">
        <v>0</v>
      </c>
      <c r="GM877" s="30">
        <v>0</v>
      </c>
      <c r="GN877" s="30">
        <v>0</v>
      </c>
      <c r="GO877" s="30">
        <v>0</v>
      </c>
      <c r="GP877" s="30">
        <v>0</v>
      </c>
      <c r="GQ877" s="30">
        <v>0</v>
      </c>
      <c r="GR877" s="30">
        <v>0</v>
      </c>
      <c r="GS877" s="30">
        <v>0</v>
      </c>
      <c r="GT877" s="30">
        <v>0</v>
      </c>
      <c r="GU877" s="30">
        <v>0</v>
      </c>
      <c r="GV877" s="30">
        <v>0</v>
      </c>
      <c r="GW877" s="30">
        <v>0</v>
      </c>
      <c r="GX877" s="30">
        <v>0</v>
      </c>
      <c r="GY877" s="30">
        <v>0</v>
      </c>
      <c r="GZ877" s="30">
        <v>0</v>
      </c>
      <c r="HA877" s="30">
        <v>0</v>
      </c>
      <c r="HB877" s="30">
        <v>0</v>
      </c>
      <c r="HC877" s="30">
        <v>0</v>
      </c>
      <c r="HD877" s="30">
        <v>0</v>
      </c>
      <c r="HE877" s="30">
        <v>0</v>
      </c>
      <c r="HF877" s="30">
        <v>0</v>
      </c>
      <c r="HG877" s="30">
        <v>0</v>
      </c>
      <c r="HH877" s="30">
        <v>0</v>
      </c>
      <c r="HI877" s="30">
        <v>0</v>
      </c>
      <c r="HJ877" s="30">
        <v>0</v>
      </c>
      <c r="HK877" s="30">
        <v>0</v>
      </c>
      <c r="HL877" s="30">
        <v>0</v>
      </c>
      <c r="HM877" s="30">
        <v>0</v>
      </c>
      <c r="HN877" s="30">
        <v>0</v>
      </c>
      <c r="HO877" s="30">
        <v>0</v>
      </c>
      <c r="HP877" s="30">
        <v>0</v>
      </c>
      <c r="HQ877" s="30">
        <v>0</v>
      </c>
      <c r="HR877" s="30">
        <v>0</v>
      </c>
      <c r="HS877" s="30">
        <v>0</v>
      </c>
      <c r="HT877" s="30">
        <v>0</v>
      </c>
      <c r="HU877" s="30">
        <v>0</v>
      </c>
      <c r="HV877" s="30">
        <v>0</v>
      </c>
      <c r="HW877" s="30">
        <v>0</v>
      </c>
      <c r="HX877" s="30">
        <v>0</v>
      </c>
      <c r="HY877" s="30">
        <v>0</v>
      </c>
      <c r="HZ877" s="30">
        <v>0</v>
      </c>
      <c r="IA877" s="30">
        <v>0</v>
      </c>
      <c r="IB877" s="30">
        <v>0</v>
      </c>
      <c r="IC877" s="30">
        <v>0</v>
      </c>
      <c r="ID877" s="30">
        <v>0</v>
      </c>
      <c r="IE877" s="30">
        <v>0</v>
      </c>
      <c r="IF877" s="30">
        <v>0</v>
      </c>
      <c r="IG877" s="30">
        <v>0</v>
      </c>
      <c r="IH877" s="30">
        <v>0</v>
      </c>
      <c r="II877" s="30">
        <v>0</v>
      </c>
      <c r="IJ877" s="30">
        <v>0</v>
      </c>
      <c r="IK877" s="30">
        <v>0</v>
      </c>
      <c r="IL877" s="30">
        <v>0</v>
      </c>
      <c r="IM877" s="30">
        <v>0</v>
      </c>
      <c r="IN877" s="30">
        <v>0</v>
      </c>
      <c r="IO877" s="30">
        <v>0</v>
      </c>
      <c r="IP877" s="30">
        <v>0</v>
      </c>
      <c r="IQ877" s="30">
        <v>0</v>
      </c>
      <c r="IR877" s="30">
        <v>0</v>
      </c>
      <c r="IS877" s="30">
        <v>0</v>
      </c>
      <c r="IT877" s="30">
        <v>0</v>
      </c>
      <c r="IU877" s="30">
        <v>0</v>
      </c>
      <c r="IV877" s="30">
        <v>0</v>
      </c>
      <c r="IW877" s="30">
        <v>0</v>
      </c>
      <c r="IX877" s="30">
        <v>0</v>
      </c>
      <c r="IY877" s="30">
        <v>0</v>
      </c>
      <c r="IZ877" s="30">
        <v>0</v>
      </c>
      <c r="JA877" s="30">
        <v>0</v>
      </c>
      <c r="JB877" s="30">
        <v>0</v>
      </c>
      <c r="JC877" s="30">
        <v>0</v>
      </c>
      <c r="JD877" s="30">
        <v>0</v>
      </c>
      <c r="JE877" s="30">
        <v>0</v>
      </c>
      <c r="JF877" s="30">
        <v>0</v>
      </c>
      <c r="JG877" s="30">
        <v>0</v>
      </c>
      <c r="JH877" s="30">
        <v>0</v>
      </c>
      <c r="JI877" s="30">
        <v>0</v>
      </c>
      <c r="JJ877" s="30">
        <v>0</v>
      </c>
      <c r="JK877" s="30">
        <v>0</v>
      </c>
      <c r="JL877" s="30">
        <v>0</v>
      </c>
      <c r="JM877" s="30">
        <v>0</v>
      </c>
      <c r="JN877" s="30">
        <v>0</v>
      </c>
      <c r="JO877" s="30">
        <v>0</v>
      </c>
      <c r="JP877" s="30">
        <v>0</v>
      </c>
      <c r="JQ877" s="30">
        <v>0</v>
      </c>
      <c r="JR877" s="30">
        <v>0</v>
      </c>
      <c r="JS877" s="30">
        <v>0</v>
      </c>
      <c r="JT877" s="30">
        <v>0</v>
      </c>
      <c r="JU877" s="30">
        <v>0</v>
      </c>
      <c r="JV877" s="30">
        <v>0</v>
      </c>
      <c r="JW877" s="30">
        <v>0</v>
      </c>
      <c r="JX877" s="30">
        <v>0</v>
      </c>
      <c r="JY877" s="30">
        <v>0</v>
      </c>
      <c r="JZ877" s="30">
        <v>0</v>
      </c>
      <c r="KA877" s="30">
        <v>0</v>
      </c>
      <c r="KB877" s="30">
        <v>0</v>
      </c>
      <c r="KC877" s="30">
        <v>0</v>
      </c>
      <c r="KD877" s="30">
        <v>0</v>
      </c>
      <c r="KE877" s="30">
        <v>0</v>
      </c>
      <c r="KF877" s="30">
        <v>0</v>
      </c>
      <c r="KG877" s="30">
        <v>0</v>
      </c>
      <c r="KH877" s="30">
        <v>0</v>
      </c>
      <c r="KI877" s="30">
        <v>0</v>
      </c>
      <c r="KJ877" s="30">
        <v>0</v>
      </c>
      <c r="KK877" s="30">
        <v>0</v>
      </c>
      <c r="KL877" s="30">
        <v>0</v>
      </c>
      <c r="KM877" s="30">
        <v>0</v>
      </c>
      <c r="KN877" s="30">
        <v>0</v>
      </c>
      <c r="KO877" s="30">
        <v>0</v>
      </c>
      <c r="KP877" s="30">
        <v>0</v>
      </c>
      <c r="KQ877" s="30">
        <v>0</v>
      </c>
      <c r="KR877" s="30">
        <v>0</v>
      </c>
      <c r="KS877" s="30">
        <v>0</v>
      </c>
      <c r="KT877" s="30">
        <v>0</v>
      </c>
      <c r="KU877" s="30">
        <v>0</v>
      </c>
      <c r="KV877" s="30">
        <v>0</v>
      </c>
      <c r="KW877" s="30">
        <v>0</v>
      </c>
      <c r="KX877" s="30">
        <v>0</v>
      </c>
      <c r="KY877" s="30">
        <v>0</v>
      </c>
      <c r="KZ877" s="30">
        <v>0</v>
      </c>
      <c r="LA877" s="30">
        <v>0</v>
      </c>
      <c r="LB877" s="30">
        <v>0</v>
      </c>
      <c r="LC877" s="30">
        <v>0</v>
      </c>
      <c r="LD877" s="30">
        <v>0</v>
      </c>
      <c r="LE877" s="30">
        <v>0</v>
      </c>
      <c r="LF877" s="30">
        <v>0</v>
      </c>
      <c r="LG877" s="30">
        <v>0</v>
      </c>
      <c r="LH877" s="30">
        <v>0</v>
      </c>
      <c r="LI877" s="30">
        <v>0</v>
      </c>
      <c r="LJ877" s="30">
        <v>0</v>
      </c>
      <c r="LK877" s="30">
        <v>0</v>
      </c>
      <c r="LL877" s="30">
        <v>0</v>
      </c>
      <c r="LM877" s="30">
        <v>0</v>
      </c>
      <c r="LN877" s="30">
        <v>0</v>
      </c>
      <c r="LO877" s="30">
        <v>0</v>
      </c>
      <c r="LP877" s="30">
        <v>0</v>
      </c>
      <c r="LQ877" s="30">
        <v>0</v>
      </c>
      <c r="LR877" s="30">
        <v>0</v>
      </c>
      <c r="LS877" s="30">
        <v>0</v>
      </c>
      <c r="LT877" s="30">
        <v>0</v>
      </c>
      <c r="LU877" s="30">
        <v>0</v>
      </c>
      <c r="LV877" s="30">
        <v>0</v>
      </c>
      <c r="LW877" s="30">
        <v>0</v>
      </c>
      <c r="LX877" s="30"/>
      <c r="LY877" s="30">
        <v>0</v>
      </c>
    </row>
    <row r="878" spans="1:337" x14ac:dyDescent="0.45">
      <c r="A878" s="41" t="s">
        <v>7144</v>
      </c>
      <c r="B878" s="30">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0">
        <v>0</v>
      </c>
      <c r="Z878" s="30">
        <v>0</v>
      </c>
      <c r="AA878" s="30">
        <v>0</v>
      </c>
      <c r="AB878" s="30">
        <v>0</v>
      </c>
      <c r="AC878" s="30">
        <v>0</v>
      </c>
      <c r="AD878" s="30">
        <v>0</v>
      </c>
      <c r="AE878" s="30">
        <v>0</v>
      </c>
      <c r="AF878" s="30">
        <v>0</v>
      </c>
      <c r="AG878" s="30">
        <v>0</v>
      </c>
      <c r="AH878" s="30">
        <v>0</v>
      </c>
      <c r="AI878" s="30">
        <v>0</v>
      </c>
      <c r="AJ878" s="30">
        <v>0</v>
      </c>
      <c r="AK878" s="30">
        <v>0</v>
      </c>
      <c r="AL878" s="30">
        <v>0</v>
      </c>
      <c r="AM878" s="30">
        <v>0</v>
      </c>
      <c r="AN878" s="30">
        <v>0</v>
      </c>
      <c r="AO878" s="30">
        <v>0</v>
      </c>
      <c r="AP878" s="30">
        <v>0</v>
      </c>
      <c r="AQ878" s="30">
        <v>0</v>
      </c>
      <c r="AR878" s="30">
        <v>0</v>
      </c>
      <c r="AS878" s="30">
        <v>0</v>
      </c>
      <c r="AT878" s="30">
        <v>0</v>
      </c>
      <c r="AU878" s="30">
        <v>0</v>
      </c>
      <c r="AV878" s="30">
        <v>0</v>
      </c>
      <c r="AW878" s="30">
        <v>0</v>
      </c>
      <c r="AX878" s="30">
        <v>0</v>
      </c>
      <c r="AY878" s="30">
        <v>0</v>
      </c>
      <c r="AZ878" s="30">
        <v>0</v>
      </c>
      <c r="BA878" s="30">
        <v>0</v>
      </c>
      <c r="BB878" s="30">
        <v>0</v>
      </c>
      <c r="BC878" s="30">
        <v>0</v>
      </c>
      <c r="BD878" s="30">
        <v>0</v>
      </c>
      <c r="BE878" s="30">
        <v>0</v>
      </c>
      <c r="BF878" s="30">
        <v>0</v>
      </c>
      <c r="BG878" s="30">
        <v>0</v>
      </c>
      <c r="BH878" s="30">
        <v>0</v>
      </c>
      <c r="BI878" s="30">
        <v>0</v>
      </c>
      <c r="BJ878" s="30">
        <v>0</v>
      </c>
      <c r="BK878" s="30">
        <v>0</v>
      </c>
      <c r="BL878" s="30">
        <v>0</v>
      </c>
      <c r="BM878" s="30">
        <v>0</v>
      </c>
      <c r="BN878" s="30">
        <v>0</v>
      </c>
      <c r="BO878" s="30">
        <v>0</v>
      </c>
      <c r="BP878" s="30">
        <v>0</v>
      </c>
      <c r="BQ878" s="30">
        <v>0</v>
      </c>
      <c r="BR878" s="30">
        <v>0</v>
      </c>
      <c r="BS878" s="30">
        <v>0</v>
      </c>
      <c r="BT878" s="30">
        <v>0</v>
      </c>
      <c r="BU878" s="30">
        <v>0</v>
      </c>
      <c r="BV878" s="30">
        <v>0</v>
      </c>
      <c r="BW878" s="30">
        <v>0</v>
      </c>
      <c r="BX878" s="30">
        <v>0</v>
      </c>
      <c r="BY878" s="30">
        <v>0</v>
      </c>
      <c r="BZ878" s="30">
        <v>0</v>
      </c>
      <c r="CA878" s="30">
        <v>0</v>
      </c>
      <c r="CB878" s="30">
        <v>0</v>
      </c>
      <c r="CC878" s="30">
        <v>0</v>
      </c>
      <c r="CD878" s="30">
        <v>0</v>
      </c>
      <c r="CE878" s="30">
        <v>0</v>
      </c>
      <c r="CF878" s="30">
        <v>0</v>
      </c>
      <c r="CG878" s="30">
        <v>0</v>
      </c>
      <c r="CH878" s="30">
        <v>0</v>
      </c>
      <c r="CI878" s="30">
        <v>0</v>
      </c>
      <c r="CJ878" s="30">
        <v>0</v>
      </c>
      <c r="CK878" s="30">
        <v>0</v>
      </c>
      <c r="CL878" s="30">
        <v>0</v>
      </c>
      <c r="CM878" s="30">
        <v>0</v>
      </c>
      <c r="CN878" s="30">
        <v>0</v>
      </c>
      <c r="CO878" s="30">
        <v>0</v>
      </c>
      <c r="CP878" s="30">
        <v>0</v>
      </c>
      <c r="CQ878" s="30">
        <v>0</v>
      </c>
      <c r="CR878" s="30">
        <v>0</v>
      </c>
      <c r="CS878" s="30">
        <v>0</v>
      </c>
      <c r="CT878" s="30">
        <v>0</v>
      </c>
      <c r="CU878" s="30">
        <v>0</v>
      </c>
      <c r="CV878" s="30">
        <v>0</v>
      </c>
      <c r="CW878" s="30">
        <v>0</v>
      </c>
      <c r="CX878" s="30">
        <v>0</v>
      </c>
      <c r="CY878" s="30">
        <v>0</v>
      </c>
      <c r="CZ878" s="30">
        <v>0</v>
      </c>
      <c r="DA878" s="30">
        <v>0</v>
      </c>
      <c r="DB878" s="30">
        <v>0</v>
      </c>
      <c r="DC878" s="30">
        <v>0</v>
      </c>
      <c r="DD878" s="30">
        <v>0</v>
      </c>
      <c r="DE878" s="30">
        <v>0</v>
      </c>
      <c r="DF878" s="30">
        <v>0</v>
      </c>
      <c r="DG878" s="30">
        <v>0</v>
      </c>
      <c r="DH878" s="30">
        <v>0</v>
      </c>
      <c r="DI878" s="30">
        <v>0</v>
      </c>
      <c r="DJ878" s="30">
        <v>0</v>
      </c>
      <c r="DK878" s="30">
        <v>0</v>
      </c>
      <c r="DL878" s="30">
        <v>0</v>
      </c>
      <c r="DM878" s="30"/>
      <c r="DN878" s="30"/>
      <c r="DO878" s="30"/>
      <c r="DP878" s="30"/>
      <c r="DQ878" s="30"/>
      <c r="DR878" s="30"/>
      <c r="DS878" s="30"/>
      <c r="DT878" s="30"/>
      <c r="DU878" s="30"/>
      <c r="DV878" s="30">
        <v>0</v>
      </c>
      <c r="DW878" s="30">
        <v>0</v>
      </c>
      <c r="DX878" s="30">
        <v>0</v>
      </c>
      <c r="DY878" s="30">
        <v>0</v>
      </c>
      <c r="DZ878" s="30">
        <v>0</v>
      </c>
      <c r="EA878" s="30">
        <v>0</v>
      </c>
      <c r="EB878" s="30">
        <v>0</v>
      </c>
      <c r="EC878" s="30">
        <v>0</v>
      </c>
      <c r="ED878" s="30">
        <v>0</v>
      </c>
      <c r="EE878" s="30">
        <v>0</v>
      </c>
      <c r="EF878" s="30">
        <v>0</v>
      </c>
      <c r="EG878" s="30">
        <v>0</v>
      </c>
      <c r="EH878" s="30">
        <v>0</v>
      </c>
      <c r="EI878" s="30">
        <v>0</v>
      </c>
      <c r="EJ878" s="30">
        <v>0</v>
      </c>
      <c r="EK878" s="30">
        <v>0</v>
      </c>
      <c r="EL878" s="30">
        <v>0</v>
      </c>
      <c r="EM878" s="30">
        <v>0</v>
      </c>
      <c r="EN878" s="30">
        <v>0</v>
      </c>
      <c r="EO878" s="30">
        <v>0</v>
      </c>
      <c r="EP878" s="30">
        <v>0</v>
      </c>
      <c r="EQ878" s="30">
        <v>0</v>
      </c>
      <c r="ER878" s="30">
        <v>0</v>
      </c>
      <c r="ES878" s="30">
        <v>0</v>
      </c>
      <c r="ET878" s="30">
        <v>0</v>
      </c>
      <c r="EU878" s="30">
        <v>0</v>
      </c>
      <c r="EV878" s="30">
        <v>0</v>
      </c>
      <c r="EW878" s="30">
        <v>0</v>
      </c>
      <c r="EX878" s="30">
        <v>0</v>
      </c>
      <c r="EY878" s="30">
        <v>0</v>
      </c>
      <c r="EZ878" s="30">
        <v>0</v>
      </c>
      <c r="FA878" s="30">
        <v>0</v>
      </c>
      <c r="FB878" s="30">
        <v>0</v>
      </c>
      <c r="FC878" s="30"/>
      <c r="FD878" s="30"/>
      <c r="FE878" s="30"/>
      <c r="FF878" s="30"/>
      <c r="FG878" s="30"/>
      <c r="FH878" s="30">
        <v>0</v>
      </c>
      <c r="FI878" s="30">
        <v>0</v>
      </c>
      <c r="FJ878" s="30">
        <v>0</v>
      </c>
      <c r="FK878" s="30">
        <v>0</v>
      </c>
      <c r="FL878" s="30">
        <v>0</v>
      </c>
      <c r="FM878" s="30">
        <v>0</v>
      </c>
      <c r="FN878" s="30">
        <v>0</v>
      </c>
      <c r="FO878" s="30">
        <v>0</v>
      </c>
      <c r="FP878" s="30">
        <v>0</v>
      </c>
      <c r="FQ878" s="30">
        <v>0</v>
      </c>
      <c r="FR878" s="30">
        <v>0</v>
      </c>
      <c r="FS878" s="30">
        <v>0</v>
      </c>
      <c r="FT878" s="30">
        <v>0</v>
      </c>
      <c r="FU878" s="30">
        <v>0</v>
      </c>
      <c r="FV878" s="30">
        <v>0</v>
      </c>
      <c r="FW878" s="30">
        <v>0</v>
      </c>
      <c r="FX878" s="30">
        <v>0</v>
      </c>
      <c r="FY878" s="30">
        <v>0</v>
      </c>
      <c r="FZ878" s="30">
        <v>0</v>
      </c>
      <c r="GA878" s="30">
        <v>0</v>
      </c>
      <c r="GB878" s="30">
        <v>0</v>
      </c>
      <c r="GC878" s="30">
        <v>0</v>
      </c>
      <c r="GD878" s="30">
        <v>0</v>
      </c>
      <c r="GE878" s="30">
        <v>0</v>
      </c>
      <c r="GF878" s="30">
        <v>0</v>
      </c>
      <c r="GG878" s="30">
        <v>0</v>
      </c>
      <c r="GH878" s="30">
        <v>0</v>
      </c>
      <c r="GI878" s="30">
        <v>0</v>
      </c>
      <c r="GJ878" s="30">
        <v>0</v>
      </c>
      <c r="GK878" s="30">
        <v>0</v>
      </c>
      <c r="GL878" s="30">
        <v>0</v>
      </c>
      <c r="GM878" s="30">
        <v>0</v>
      </c>
      <c r="GN878" s="30">
        <v>0</v>
      </c>
      <c r="GO878" s="30">
        <v>0</v>
      </c>
      <c r="GP878" s="30">
        <v>0</v>
      </c>
      <c r="GQ878" s="30">
        <v>0</v>
      </c>
      <c r="GR878" s="30">
        <v>0</v>
      </c>
      <c r="GS878" s="30">
        <v>0</v>
      </c>
      <c r="GT878" s="30">
        <v>0</v>
      </c>
      <c r="GU878" s="30">
        <v>0</v>
      </c>
      <c r="GV878" s="30">
        <v>0</v>
      </c>
      <c r="GW878" s="30">
        <v>0</v>
      </c>
      <c r="GX878" s="30">
        <v>0</v>
      </c>
      <c r="GY878" s="30">
        <v>0</v>
      </c>
      <c r="GZ878" s="30">
        <v>0</v>
      </c>
      <c r="HA878" s="30">
        <v>0</v>
      </c>
      <c r="HB878" s="30">
        <v>0</v>
      </c>
      <c r="HC878" s="30">
        <v>0</v>
      </c>
      <c r="HD878" s="30">
        <v>0</v>
      </c>
      <c r="HE878" s="30">
        <v>0</v>
      </c>
      <c r="HF878" s="30">
        <v>0</v>
      </c>
      <c r="HG878" s="30">
        <v>0</v>
      </c>
      <c r="HH878" s="30">
        <v>0</v>
      </c>
      <c r="HI878" s="30">
        <v>0</v>
      </c>
      <c r="HJ878" s="30">
        <v>0</v>
      </c>
      <c r="HK878" s="30">
        <v>0</v>
      </c>
      <c r="HL878" s="30">
        <v>0</v>
      </c>
      <c r="HM878" s="30">
        <v>0</v>
      </c>
      <c r="HN878" s="30">
        <v>0</v>
      </c>
      <c r="HO878" s="30">
        <v>0</v>
      </c>
      <c r="HP878" s="30">
        <v>0</v>
      </c>
      <c r="HQ878" s="30">
        <v>0</v>
      </c>
      <c r="HR878" s="30">
        <v>0</v>
      </c>
      <c r="HS878" s="30">
        <v>0</v>
      </c>
      <c r="HT878" s="30">
        <v>0</v>
      </c>
      <c r="HU878" s="30">
        <v>0</v>
      </c>
      <c r="HV878" s="30">
        <v>0</v>
      </c>
      <c r="HW878" s="30">
        <v>0</v>
      </c>
      <c r="HX878" s="30">
        <v>0</v>
      </c>
      <c r="HY878" s="30">
        <v>0</v>
      </c>
      <c r="HZ878" s="30">
        <v>0</v>
      </c>
      <c r="IA878" s="30">
        <v>0</v>
      </c>
      <c r="IB878" s="30">
        <v>0</v>
      </c>
      <c r="IC878" s="30">
        <v>0</v>
      </c>
      <c r="ID878" s="30">
        <v>0</v>
      </c>
      <c r="IE878" s="30">
        <v>0</v>
      </c>
      <c r="IF878" s="30">
        <v>0</v>
      </c>
      <c r="IG878" s="30">
        <v>0</v>
      </c>
      <c r="IH878" s="30">
        <v>0</v>
      </c>
      <c r="II878" s="30">
        <v>0</v>
      </c>
      <c r="IJ878" s="30">
        <v>0</v>
      </c>
      <c r="IK878" s="30">
        <v>0</v>
      </c>
      <c r="IL878" s="30">
        <v>0</v>
      </c>
      <c r="IM878" s="30">
        <v>0</v>
      </c>
      <c r="IN878" s="30">
        <v>0</v>
      </c>
      <c r="IO878" s="30">
        <v>0</v>
      </c>
      <c r="IP878" s="30">
        <v>0</v>
      </c>
      <c r="IQ878" s="30">
        <v>0</v>
      </c>
      <c r="IR878" s="30">
        <v>0</v>
      </c>
      <c r="IS878" s="30">
        <v>0</v>
      </c>
      <c r="IT878" s="30">
        <v>0</v>
      </c>
      <c r="IU878" s="30">
        <v>0</v>
      </c>
      <c r="IV878" s="30">
        <v>0</v>
      </c>
      <c r="IW878" s="30">
        <v>0</v>
      </c>
      <c r="IX878" s="30">
        <v>0</v>
      </c>
      <c r="IY878" s="30">
        <v>0</v>
      </c>
      <c r="IZ878" s="30">
        <v>0</v>
      </c>
      <c r="JA878" s="30">
        <v>0</v>
      </c>
      <c r="JB878" s="30">
        <v>0</v>
      </c>
      <c r="JC878" s="30">
        <v>0</v>
      </c>
      <c r="JD878" s="30">
        <v>0</v>
      </c>
      <c r="JE878" s="30">
        <v>0</v>
      </c>
      <c r="JF878" s="30">
        <v>0</v>
      </c>
      <c r="JG878" s="30">
        <v>0</v>
      </c>
      <c r="JH878" s="30">
        <v>0</v>
      </c>
      <c r="JI878" s="30">
        <v>0</v>
      </c>
      <c r="JJ878" s="30">
        <v>0</v>
      </c>
      <c r="JK878" s="30">
        <v>0</v>
      </c>
      <c r="JL878" s="30">
        <v>0</v>
      </c>
      <c r="JM878" s="30">
        <v>0</v>
      </c>
      <c r="JN878" s="30">
        <v>0</v>
      </c>
      <c r="JO878" s="30">
        <v>0</v>
      </c>
      <c r="JP878" s="30">
        <v>0</v>
      </c>
      <c r="JQ878" s="30">
        <v>0</v>
      </c>
      <c r="JR878" s="30">
        <v>0</v>
      </c>
      <c r="JS878" s="30">
        <v>0</v>
      </c>
      <c r="JT878" s="30">
        <v>0</v>
      </c>
      <c r="JU878" s="30">
        <v>0</v>
      </c>
      <c r="JV878" s="30">
        <v>0</v>
      </c>
      <c r="JW878" s="30">
        <v>0</v>
      </c>
      <c r="JX878" s="30">
        <v>0</v>
      </c>
      <c r="JY878" s="30">
        <v>0</v>
      </c>
      <c r="JZ878" s="30">
        <v>0</v>
      </c>
      <c r="KA878" s="30">
        <v>0</v>
      </c>
      <c r="KB878" s="30">
        <v>0</v>
      </c>
      <c r="KC878" s="30">
        <v>0</v>
      </c>
      <c r="KD878" s="30">
        <v>0</v>
      </c>
      <c r="KE878" s="30">
        <v>0</v>
      </c>
      <c r="KF878" s="30">
        <v>0</v>
      </c>
      <c r="KG878" s="30">
        <v>0</v>
      </c>
      <c r="KH878" s="30">
        <v>0</v>
      </c>
      <c r="KI878" s="30">
        <v>0</v>
      </c>
      <c r="KJ878" s="30">
        <v>0</v>
      </c>
      <c r="KK878" s="30">
        <v>0</v>
      </c>
      <c r="KL878" s="30">
        <v>0</v>
      </c>
      <c r="KM878" s="30">
        <v>0</v>
      </c>
      <c r="KN878" s="30">
        <v>0</v>
      </c>
      <c r="KO878" s="30">
        <v>0</v>
      </c>
      <c r="KP878" s="30">
        <v>0</v>
      </c>
      <c r="KQ878" s="30">
        <v>0</v>
      </c>
      <c r="KR878" s="30">
        <v>0</v>
      </c>
      <c r="KS878" s="30">
        <v>0</v>
      </c>
      <c r="KT878" s="30">
        <v>0</v>
      </c>
      <c r="KU878" s="30">
        <v>0</v>
      </c>
      <c r="KV878" s="30">
        <v>0</v>
      </c>
      <c r="KW878" s="30">
        <v>0</v>
      </c>
      <c r="KX878" s="30">
        <v>0</v>
      </c>
      <c r="KY878" s="30">
        <v>0</v>
      </c>
      <c r="KZ878" s="30">
        <v>0</v>
      </c>
      <c r="LA878" s="30">
        <v>0</v>
      </c>
      <c r="LB878" s="30">
        <v>0</v>
      </c>
      <c r="LC878" s="30">
        <v>0</v>
      </c>
      <c r="LD878" s="30">
        <v>0</v>
      </c>
      <c r="LE878" s="30">
        <v>0</v>
      </c>
      <c r="LF878" s="30">
        <v>0</v>
      </c>
      <c r="LG878" s="30">
        <v>0</v>
      </c>
      <c r="LH878" s="30">
        <v>0</v>
      </c>
      <c r="LI878" s="30">
        <v>0</v>
      </c>
      <c r="LJ878" s="30">
        <v>0</v>
      </c>
      <c r="LK878" s="30">
        <v>0</v>
      </c>
      <c r="LL878" s="30">
        <v>0</v>
      </c>
      <c r="LM878" s="30">
        <v>0</v>
      </c>
      <c r="LN878" s="30">
        <v>0</v>
      </c>
      <c r="LO878" s="30">
        <v>0</v>
      </c>
      <c r="LP878" s="30">
        <v>0</v>
      </c>
      <c r="LQ878" s="30">
        <v>0</v>
      </c>
      <c r="LR878" s="30">
        <v>0</v>
      </c>
      <c r="LS878" s="30">
        <v>0</v>
      </c>
      <c r="LT878" s="30">
        <v>0</v>
      </c>
      <c r="LU878" s="30">
        <v>0</v>
      </c>
      <c r="LV878" s="30">
        <v>0</v>
      </c>
      <c r="LW878" s="30">
        <v>0</v>
      </c>
      <c r="LX878" s="30"/>
      <c r="LY878" s="30">
        <v>0</v>
      </c>
    </row>
    <row r="879" spans="1:337" x14ac:dyDescent="0.45">
      <c r="A879" s="41" t="s">
        <v>7145</v>
      </c>
      <c r="B879" s="30">
        <v>0</v>
      </c>
      <c r="C879" s="30">
        <v>0</v>
      </c>
      <c r="D879" s="30">
        <v>0</v>
      </c>
      <c r="E879" s="30">
        <v>85.000035765243666</v>
      </c>
      <c r="F879" s="30">
        <v>0</v>
      </c>
      <c r="G879" s="30">
        <v>0</v>
      </c>
      <c r="H879" s="30">
        <v>0</v>
      </c>
      <c r="I879" s="30">
        <v>0</v>
      </c>
      <c r="J879" s="30">
        <v>0</v>
      </c>
      <c r="K879" s="30">
        <v>0</v>
      </c>
      <c r="L879" s="30">
        <v>0</v>
      </c>
      <c r="M879" s="30">
        <v>0</v>
      </c>
      <c r="N879" s="30">
        <v>0</v>
      </c>
      <c r="O879" s="30">
        <v>0</v>
      </c>
      <c r="P879" s="30">
        <v>0</v>
      </c>
      <c r="Q879" s="30">
        <v>0</v>
      </c>
      <c r="R879" s="30">
        <v>0</v>
      </c>
      <c r="S879" s="30">
        <v>0</v>
      </c>
      <c r="T879" s="30">
        <v>0</v>
      </c>
      <c r="U879" s="30">
        <v>0</v>
      </c>
      <c r="V879" s="30">
        <v>0</v>
      </c>
      <c r="W879" s="30">
        <v>0</v>
      </c>
      <c r="X879" s="30">
        <v>0</v>
      </c>
      <c r="Y879" s="30">
        <v>0</v>
      </c>
      <c r="Z879" s="30">
        <v>0</v>
      </c>
      <c r="AA879" s="30">
        <v>0</v>
      </c>
      <c r="AB879" s="30">
        <v>0</v>
      </c>
      <c r="AC879" s="30">
        <v>0</v>
      </c>
      <c r="AD879" s="30">
        <v>0</v>
      </c>
      <c r="AE879" s="30">
        <v>0</v>
      </c>
      <c r="AF879" s="30">
        <v>0</v>
      </c>
      <c r="AG879" s="30">
        <v>0</v>
      </c>
      <c r="AH879" s="30">
        <v>0</v>
      </c>
      <c r="AI879" s="30">
        <v>0</v>
      </c>
      <c r="AJ879" s="30">
        <v>0</v>
      </c>
      <c r="AK879" s="30">
        <v>0</v>
      </c>
      <c r="AL879" s="30">
        <v>0</v>
      </c>
      <c r="AM879" s="30">
        <v>0</v>
      </c>
      <c r="AN879" s="30">
        <v>0</v>
      </c>
      <c r="AO879" s="30">
        <v>0</v>
      </c>
      <c r="AP879" s="30">
        <v>0</v>
      </c>
      <c r="AQ879" s="30">
        <v>0</v>
      </c>
      <c r="AR879" s="30">
        <v>0</v>
      </c>
      <c r="AS879" s="30">
        <v>0</v>
      </c>
      <c r="AT879" s="30">
        <v>0</v>
      </c>
      <c r="AU879" s="30">
        <v>0</v>
      </c>
      <c r="AV879" s="30">
        <v>0</v>
      </c>
      <c r="AW879" s="30">
        <v>0</v>
      </c>
      <c r="AX879" s="30"/>
      <c r="AY879" s="30"/>
      <c r="AZ879" s="30"/>
      <c r="BA879" s="30"/>
      <c r="BB879" s="30">
        <v>0</v>
      </c>
      <c r="BC879" s="30">
        <v>0</v>
      </c>
      <c r="BD879" s="30">
        <v>0</v>
      </c>
      <c r="BE879" s="30">
        <v>0</v>
      </c>
      <c r="BF879" s="30">
        <v>0</v>
      </c>
      <c r="BG879" s="30">
        <v>0</v>
      </c>
      <c r="BH879" s="30">
        <v>0</v>
      </c>
      <c r="BI879" s="30">
        <v>0</v>
      </c>
      <c r="BJ879" s="30">
        <v>0</v>
      </c>
      <c r="BK879" s="30">
        <v>0</v>
      </c>
      <c r="BL879" s="30">
        <v>0</v>
      </c>
      <c r="BM879" s="30">
        <v>0</v>
      </c>
      <c r="BN879" s="30">
        <v>0</v>
      </c>
      <c r="BO879" s="30">
        <v>0</v>
      </c>
      <c r="BP879" s="30">
        <v>0</v>
      </c>
      <c r="BQ879" s="30">
        <v>0</v>
      </c>
      <c r="BR879" s="30">
        <v>0</v>
      </c>
      <c r="BS879" s="30">
        <v>0</v>
      </c>
      <c r="BT879" s="30">
        <v>0</v>
      </c>
      <c r="BU879" s="30">
        <v>0</v>
      </c>
      <c r="BV879" s="30">
        <v>0</v>
      </c>
      <c r="BW879" s="30">
        <v>0</v>
      </c>
      <c r="BX879" s="30">
        <v>0</v>
      </c>
      <c r="BY879" s="30">
        <v>0</v>
      </c>
      <c r="BZ879" s="30">
        <v>0</v>
      </c>
      <c r="CA879" s="30">
        <v>0</v>
      </c>
      <c r="CB879" s="30">
        <v>0</v>
      </c>
      <c r="CC879" s="30">
        <v>0</v>
      </c>
      <c r="CD879" s="30">
        <v>0</v>
      </c>
      <c r="CE879" s="30">
        <v>0</v>
      </c>
      <c r="CF879" s="30">
        <v>0</v>
      </c>
      <c r="CG879" s="30"/>
      <c r="CH879" s="30"/>
      <c r="CI879" s="30"/>
      <c r="CJ879" s="30"/>
      <c r="CK879" s="30"/>
      <c r="CL879" s="30"/>
      <c r="CM879" s="30"/>
      <c r="CN879" s="30"/>
      <c r="CO879" s="30"/>
      <c r="CP879" s="30"/>
      <c r="CQ879" s="30">
        <v>0</v>
      </c>
      <c r="CR879" s="30">
        <v>0</v>
      </c>
      <c r="CS879" s="30">
        <v>0</v>
      </c>
      <c r="CT879" s="30">
        <v>0</v>
      </c>
      <c r="CU879" s="30">
        <v>0</v>
      </c>
      <c r="CV879" s="30">
        <v>0</v>
      </c>
      <c r="CW879" s="30">
        <v>0</v>
      </c>
      <c r="CX879" s="30">
        <v>0</v>
      </c>
      <c r="CY879" s="30">
        <v>0</v>
      </c>
      <c r="CZ879" s="30"/>
      <c r="DA879" s="30">
        <v>0</v>
      </c>
      <c r="DB879" s="30">
        <v>0</v>
      </c>
      <c r="DC879" s="30"/>
      <c r="DD879" s="30">
        <v>0</v>
      </c>
      <c r="DE879" s="30">
        <v>0</v>
      </c>
      <c r="DF879" s="30">
        <v>0</v>
      </c>
      <c r="DG879" s="30">
        <v>0</v>
      </c>
      <c r="DH879" s="30"/>
      <c r="DI879" s="30"/>
      <c r="DJ879" s="30">
        <v>13.000012460032051</v>
      </c>
      <c r="DK879" s="30">
        <v>0</v>
      </c>
      <c r="DL879" s="30">
        <v>0</v>
      </c>
      <c r="DM879" s="30">
        <v>0</v>
      </c>
      <c r="DN879" s="30">
        <v>0</v>
      </c>
      <c r="DO879" s="30"/>
      <c r="DP879" s="30">
        <v>0</v>
      </c>
      <c r="DQ879" s="30">
        <v>0</v>
      </c>
      <c r="DR879" s="30">
        <v>0</v>
      </c>
      <c r="DS879" s="30">
        <v>0</v>
      </c>
      <c r="DT879" s="30">
        <v>0</v>
      </c>
      <c r="DU879" s="30"/>
      <c r="DV879" s="30"/>
      <c r="DW879" s="30"/>
      <c r="DX879" s="30"/>
      <c r="DY879" s="30"/>
      <c r="DZ879" s="30"/>
      <c r="EA879" s="30"/>
      <c r="EB879" s="30"/>
      <c r="EC879" s="30">
        <v>0</v>
      </c>
      <c r="ED879" s="30">
        <v>0</v>
      </c>
      <c r="EE879" s="30">
        <v>0</v>
      </c>
      <c r="EF879" s="30">
        <v>0</v>
      </c>
      <c r="EG879" s="30">
        <v>0</v>
      </c>
      <c r="EH879" s="30">
        <v>0</v>
      </c>
      <c r="EI879" s="30">
        <v>0</v>
      </c>
      <c r="EJ879" s="30">
        <v>0</v>
      </c>
      <c r="EK879" s="30">
        <v>0</v>
      </c>
      <c r="EL879" s="30">
        <v>0</v>
      </c>
      <c r="EM879" s="30">
        <v>0</v>
      </c>
      <c r="EN879" s="30">
        <v>0</v>
      </c>
      <c r="EO879" s="30">
        <v>0</v>
      </c>
      <c r="EP879" s="30">
        <v>0</v>
      </c>
      <c r="EQ879" s="30">
        <v>0</v>
      </c>
      <c r="ER879" s="30">
        <v>0</v>
      </c>
      <c r="ES879" s="30"/>
      <c r="ET879" s="30"/>
      <c r="EU879" s="30"/>
      <c r="EV879" s="30"/>
      <c r="EW879" s="30"/>
      <c r="EX879" s="30"/>
      <c r="EY879" s="30"/>
      <c r="EZ879" s="30"/>
      <c r="FA879" s="30"/>
      <c r="FB879" s="30"/>
      <c r="FC879" s="30"/>
      <c r="FD879" s="30"/>
      <c r="FE879" s="30"/>
      <c r="FF879" s="30"/>
      <c r="FG879" s="30"/>
      <c r="FH879" s="30">
        <v>0</v>
      </c>
      <c r="FI879" s="30">
        <v>0</v>
      </c>
      <c r="FJ879" s="30">
        <v>0</v>
      </c>
      <c r="FK879" s="30">
        <v>0</v>
      </c>
      <c r="FL879" s="30">
        <v>0</v>
      </c>
      <c r="FM879" s="30">
        <v>0</v>
      </c>
      <c r="FN879" s="30">
        <v>0</v>
      </c>
      <c r="FO879" s="30">
        <v>0</v>
      </c>
      <c r="FP879" s="30">
        <v>0</v>
      </c>
      <c r="FQ879" s="30">
        <v>0</v>
      </c>
      <c r="FR879" s="30">
        <v>0</v>
      </c>
      <c r="FS879" s="30"/>
      <c r="FT879" s="30">
        <v>0</v>
      </c>
      <c r="FU879" s="30">
        <v>0</v>
      </c>
      <c r="FV879" s="30">
        <v>0</v>
      </c>
      <c r="FW879" s="30">
        <v>0</v>
      </c>
      <c r="FX879" s="30">
        <v>0</v>
      </c>
      <c r="FY879" s="30"/>
      <c r="FZ879" s="30">
        <v>0</v>
      </c>
      <c r="GA879" s="30">
        <v>0</v>
      </c>
      <c r="GB879" s="30">
        <v>0</v>
      </c>
      <c r="GC879" s="30">
        <v>0</v>
      </c>
      <c r="GD879" s="30">
        <v>0</v>
      </c>
      <c r="GE879" s="30">
        <v>0</v>
      </c>
      <c r="GF879" s="30">
        <v>0</v>
      </c>
      <c r="GG879" s="30">
        <v>0</v>
      </c>
      <c r="GH879" s="30">
        <v>0</v>
      </c>
      <c r="GI879" s="30">
        <v>0</v>
      </c>
      <c r="GJ879" s="30">
        <v>0</v>
      </c>
      <c r="GK879" s="30"/>
      <c r="GL879" s="30"/>
      <c r="GM879" s="30"/>
      <c r="GN879" s="30"/>
      <c r="GO879" s="30"/>
      <c r="GP879" s="30"/>
      <c r="GQ879" s="30">
        <v>147.00013879551926</v>
      </c>
      <c r="GR879" s="30">
        <v>10.000013320563353</v>
      </c>
      <c r="GS879" s="30">
        <v>0</v>
      </c>
      <c r="GT879" s="30">
        <v>0</v>
      </c>
      <c r="GU879" s="30">
        <v>0</v>
      </c>
      <c r="GV879" s="30">
        <v>0</v>
      </c>
      <c r="GW879" s="30"/>
      <c r="GX879" s="30"/>
      <c r="GY879" s="30">
        <v>0</v>
      </c>
      <c r="GZ879" s="30">
        <v>0</v>
      </c>
      <c r="HA879" s="30">
        <v>0</v>
      </c>
      <c r="HB879" s="30">
        <v>0</v>
      </c>
      <c r="HC879" s="30">
        <v>0</v>
      </c>
      <c r="HD879" s="30">
        <v>0</v>
      </c>
      <c r="HE879" s="30">
        <v>0</v>
      </c>
      <c r="HF879" s="30">
        <v>0</v>
      </c>
      <c r="HG879" s="30">
        <v>0</v>
      </c>
      <c r="HH879" s="30">
        <v>0</v>
      </c>
      <c r="HI879" s="30">
        <v>0</v>
      </c>
      <c r="HJ879" s="30">
        <v>0</v>
      </c>
      <c r="HK879" s="30">
        <v>0</v>
      </c>
      <c r="HL879" s="30">
        <v>0</v>
      </c>
      <c r="HM879" s="30">
        <v>0</v>
      </c>
      <c r="HN879" s="30">
        <v>0</v>
      </c>
      <c r="HO879" s="30">
        <v>0</v>
      </c>
      <c r="HP879" s="30">
        <v>0</v>
      </c>
      <c r="HQ879" s="30">
        <v>0</v>
      </c>
      <c r="HR879" s="30">
        <v>0</v>
      </c>
      <c r="HS879" s="30"/>
      <c r="HT879" s="30"/>
      <c r="HU879" s="30"/>
      <c r="HV879" s="30">
        <v>0</v>
      </c>
      <c r="HW879" s="30">
        <v>0</v>
      </c>
      <c r="HX879" s="30">
        <v>0</v>
      </c>
      <c r="HY879" s="30">
        <v>0</v>
      </c>
      <c r="HZ879" s="30">
        <v>0</v>
      </c>
      <c r="IA879" s="30">
        <v>0</v>
      </c>
      <c r="IB879" s="30">
        <v>0</v>
      </c>
      <c r="IC879" s="30">
        <v>0</v>
      </c>
      <c r="ID879" s="30">
        <v>0</v>
      </c>
      <c r="IE879" s="30">
        <v>0</v>
      </c>
      <c r="IF879" s="30">
        <v>0</v>
      </c>
      <c r="IG879" s="30">
        <v>0</v>
      </c>
      <c r="IH879" s="30">
        <v>0</v>
      </c>
      <c r="II879" s="30">
        <v>0</v>
      </c>
      <c r="IJ879" s="30">
        <v>0</v>
      </c>
      <c r="IK879" s="30">
        <v>0</v>
      </c>
      <c r="IL879" s="30">
        <v>0</v>
      </c>
      <c r="IM879" s="30">
        <v>0</v>
      </c>
      <c r="IN879" s="30">
        <v>0</v>
      </c>
      <c r="IO879" s="30">
        <v>0</v>
      </c>
      <c r="IP879" s="30">
        <v>0</v>
      </c>
      <c r="IQ879" s="30">
        <v>0</v>
      </c>
      <c r="IR879" s="30">
        <v>0</v>
      </c>
      <c r="IS879" s="30">
        <v>0</v>
      </c>
      <c r="IT879" s="30">
        <v>0</v>
      </c>
      <c r="IU879" s="30">
        <v>0</v>
      </c>
      <c r="IV879" s="30">
        <v>0</v>
      </c>
      <c r="IW879" s="30">
        <v>0</v>
      </c>
      <c r="IX879" s="30">
        <v>0</v>
      </c>
      <c r="IY879" s="30">
        <v>0</v>
      </c>
      <c r="IZ879" s="30"/>
      <c r="JA879" s="30"/>
      <c r="JB879" s="30"/>
      <c r="JC879" s="30">
        <v>0</v>
      </c>
      <c r="JD879" s="30">
        <v>0</v>
      </c>
      <c r="JE879" s="30">
        <v>0</v>
      </c>
      <c r="JF879" s="30">
        <v>0</v>
      </c>
      <c r="JG879" s="30">
        <v>0</v>
      </c>
      <c r="JH879" s="30">
        <v>0</v>
      </c>
      <c r="JI879" s="30">
        <v>0</v>
      </c>
      <c r="JJ879" s="30">
        <v>0</v>
      </c>
      <c r="JK879" s="30">
        <v>0</v>
      </c>
      <c r="JL879" s="30">
        <v>0</v>
      </c>
      <c r="JM879" s="30">
        <v>0</v>
      </c>
      <c r="JN879" s="30">
        <v>0</v>
      </c>
      <c r="JO879" s="30">
        <v>0</v>
      </c>
      <c r="JP879" s="30">
        <v>0</v>
      </c>
      <c r="JQ879" s="30">
        <v>0</v>
      </c>
      <c r="JR879" s="30">
        <v>0</v>
      </c>
      <c r="JS879" s="30">
        <v>0</v>
      </c>
      <c r="JT879" s="30">
        <v>0</v>
      </c>
      <c r="JU879" s="30">
        <v>0</v>
      </c>
      <c r="JV879" s="30">
        <v>0</v>
      </c>
      <c r="JW879" s="30">
        <v>0</v>
      </c>
      <c r="JX879" s="30">
        <v>0</v>
      </c>
      <c r="JY879" s="30">
        <v>0</v>
      </c>
      <c r="JZ879" s="30">
        <v>0</v>
      </c>
      <c r="KA879" s="30">
        <v>0</v>
      </c>
      <c r="KB879" s="30">
        <v>0</v>
      </c>
      <c r="KC879" s="30">
        <v>0</v>
      </c>
      <c r="KD879" s="30">
        <v>0</v>
      </c>
      <c r="KE879" s="30">
        <v>0</v>
      </c>
      <c r="KF879" s="30">
        <v>0</v>
      </c>
      <c r="KG879" s="30">
        <v>0</v>
      </c>
      <c r="KH879" s="30">
        <v>0</v>
      </c>
      <c r="KI879" s="30">
        <v>0</v>
      </c>
      <c r="KJ879" s="30">
        <v>0</v>
      </c>
      <c r="KK879" s="30">
        <v>0</v>
      </c>
      <c r="KL879" s="30">
        <v>0</v>
      </c>
      <c r="KM879" s="30">
        <v>0</v>
      </c>
      <c r="KN879" s="30">
        <v>0</v>
      </c>
      <c r="KO879" s="30">
        <v>0</v>
      </c>
      <c r="KP879" s="30">
        <v>0</v>
      </c>
      <c r="KQ879" s="30">
        <v>0</v>
      </c>
      <c r="KR879" s="30">
        <v>0</v>
      </c>
      <c r="KS879" s="30">
        <v>0</v>
      </c>
      <c r="KT879" s="30">
        <v>0</v>
      </c>
      <c r="KU879" s="30">
        <v>0</v>
      </c>
      <c r="KV879" s="30">
        <v>0</v>
      </c>
      <c r="KW879" s="30">
        <v>0</v>
      </c>
      <c r="KX879" s="30">
        <v>0</v>
      </c>
      <c r="KY879" s="30">
        <v>0</v>
      </c>
      <c r="KZ879" s="30">
        <v>0</v>
      </c>
      <c r="LA879" s="30">
        <v>0</v>
      </c>
      <c r="LB879" s="30">
        <v>0</v>
      </c>
      <c r="LC879" s="30">
        <v>0</v>
      </c>
      <c r="LD879" s="30">
        <v>0</v>
      </c>
      <c r="LE879" s="30">
        <v>0</v>
      </c>
      <c r="LF879" s="30">
        <v>0</v>
      </c>
      <c r="LG879" s="30">
        <v>0</v>
      </c>
      <c r="LH879" s="30">
        <v>0</v>
      </c>
      <c r="LI879" s="30">
        <v>0</v>
      </c>
      <c r="LJ879" s="30">
        <v>0</v>
      </c>
      <c r="LK879" s="30">
        <v>0</v>
      </c>
      <c r="LL879" s="30">
        <v>0</v>
      </c>
      <c r="LM879" s="30">
        <v>0</v>
      </c>
      <c r="LN879" s="30">
        <v>0</v>
      </c>
      <c r="LO879" s="30">
        <v>0</v>
      </c>
      <c r="LP879" s="30">
        <v>0</v>
      </c>
      <c r="LQ879" s="30">
        <v>0</v>
      </c>
      <c r="LR879" s="30">
        <v>0</v>
      </c>
      <c r="LS879" s="30">
        <v>0</v>
      </c>
      <c r="LT879" s="30">
        <v>0</v>
      </c>
      <c r="LU879" s="30">
        <v>0</v>
      </c>
      <c r="LV879" s="30">
        <v>0</v>
      </c>
      <c r="LW879" s="30">
        <v>0</v>
      </c>
      <c r="LX879" s="30">
        <v>302</v>
      </c>
      <c r="LY879" s="30">
        <v>0</v>
      </c>
    </row>
    <row r="880" spans="1:337" x14ac:dyDescent="0.45">
      <c r="A880" s="41" t="s">
        <v>7146</v>
      </c>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v>0</v>
      </c>
      <c r="AD880" s="30">
        <v>0</v>
      </c>
      <c r="AE880" s="30">
        <v>0</v>
      </c>
      <c r="AF880" s="30">
        <v>0</v>
      </c>
      <c r="AG880" s="30">
        <v>0</v>
      </c>
      <c r="AH880" s="30">
        <v>0</v>
      </c>
      <c r="AI880" s="30">
        <v>0</v>
      </c>
      <c r="AJ880" s="30">
        <v>0</v>
      </c>
      <c r="AK880" s="30">
        <v>0</v>
      </c>
      <c r="AL880" s="30"/>
      <c r="AM880" s="30"/>
      <c r="AN880" s="30"/>
      <c r="AO880" s="30"/>
      <c r="AP880" s="30">
        <v>0</v>
      </c>
      <c r="AQ880" s="30">
        <v>0</v>
      </c>
      <c r="AR880" s="30">
        <v>0</v>
      </c>
      <c r="AS880" s="30">
        <v>0</v>
      </c>
      <c r="AT880" s="30">
        <v>0</v>
      </c>
      <c r="AU880" s="30">
        <v>0</v>
      </c>
      <c r="AV880" s="30">
        <v>0</v>
      </c>
      <c r="AW880" s="30">
        <v>0</v>
      </c>
      <c r="AX880" s="30"/>
      <c r="AY880" s="30"/>
      <c r="AZ880" s="30"/>
      <c r="BA880" s="30"/>
      <c r="BB880" s="30">
        <v>0</v>
      </c>
      <c r="BC880" s="30">
        <v>0</v>
      </c>
      <c r="BD880" s="30">
        <v>0</v>
      </c>
      <c r="BE880" s="30">
        <v>0</v>
      </c>
      <c r="BF880" s="30">
        <v>0</v>
      </c>
      <c r="BG880" s="30">
        <v>0</v>
      </c>
      <c r="BH880" s="30"/>
      <c r="BI880" s="30">
        <v>0</v>
      </c>
      <c r="BJ880" s="30">
        <v>0</v>
      </c>
      <c r="BK880" s="30">
        <v>0</v>
      </c>
      <c r="BL880" s="30">
        <v>0</v>
      </c>
      <c r="BM880" s="30">
        <v>0</v>
      </c>
      <c r="BN880" s="30"/>
      <c r="BO880" s="30">
        <v>0</v>
      </c>
      <c r="BP880" s="30">
        <v>0</v>
      </c>
      <c r="BQ880" s="30">
        <v>0</v>
      </c>
      <c r="BR880" s="30">
        <v>0</v>
      </c>
      <c r="BS880" s="30">
        <v>0</v>
      </c>
      <c r="BT880" s="30">
        <v>0</v>
      </c>
      <c r="BU880" s="30">
        <v>0</v>
      </c>
      <c r="BV880" s="30">
        <v>0</v>
      </c>
      <c r="BW880" s="30">
        <v>0</v>
      </c>
      <c r="BX880" s="30">
        <v>0</v>
      </c>
      <c r="BY880" s="30">
        <v>0</v>
      </c>
      <c r="BZ880" s="30">
        <v>0</v>
      </c>
      <c r="CA880" s="30">
        <v>0</v>
      </c>
      <c r="CB880" s="30">
        <v>0</v>
      </c>
      <c r="CC880" s="30">
        <v>0</v>
      </c>
      <c r="CD880" s="30">
        <v>0</v>
      </c>
      <c r="CE880" s="30">
        <v>0</v>
      </c>
      <c r="CF880" s="30">
        <v>0</v>
      </c>
      <c r="CG880" s="30">
        <v>0</v>
      </c>
      <c r="CH880" s="30">
        <v>0</v>
      </c>
      <c r="CI880" s="30">
        <v>0</v>
      </c>
      <c r="CJ880" s="30">
        <v>0</v>
      </c>
      <c r="CK880" s="30">
        <v>0</v>
      </c>
      <c r="CL880" s="30">
        <v>17.000021673638354</v>
      </c>
      <c r="CM880" s="30">
        <v>0</v>
      </c>
      <c r="CN880" s="30">
        <v>0</v>
      </c>
      <c r="CO880" s="30">
        <v>0</v>
      </c>
      <c r="CP880" s="30">
        <v>0</v>
      </c>
      <c r="CQ880" s="30"/>
      <c r="CR880" s="30">
        <v>0</v>
      </c>
      <c r="CS880" s="30"/>
      <c r="CT880" s="30">
        <v>0</v>
      </c>
      <c r="CU880" s="30">
        <v>0</v>
      </c>
      <c r="CV880" s="30">
        <v>0</v>
      </c>
      <c r="CW880" s="30">
        <v>0</v>
      </c>
      <c r="CX880" s="30">
        <v>0</v>
      </c>
      <c r="CY880" s="30">
        <v>0</v>
      </c>
      <c r="CZ880" s="30"/>
      <c r="DA880" s="30"/>
      <c r="DB880" s="30">
        <v>0</v>
      </c>
      <c r="DC880" s="30"/>
      <c r="DD880" s="30"/>
      <c r="DE880" s="30">
        <v>0</v>
      </c>
      <c r="DF880" s="30">
        <v>0</v>
      </c>
      <c r="DG880" s="30">
        <v>0</v>
      </c>
      <c r="DH880" s="30">
        <v>0</v>
      </c>
      <c r="DI880" s="30">
        <v>23.000034790763809</v>
      </c>
      <c r="DJ880" s="30">
        <v>0</v>
      </c>
      <c r="DK880" s="30"/>
      <c r="DL880" s="30">
        <v>0</v>
      </c>
      <c r="DM880" s="30"/>
      <c r="DN880" s="30"/>
      <c r="DO880" s="30"/>
      <c r="DP880" s="30"/>
      <c r="DQ880" s="30"/>
      <c r="DR880" s="30"/>
      <c r="DS880" s="30"/>
      <c r="DT880" s="30"/>
      <c r="DU880" s="30"/>
      <c r="DV880" s="30">
        <v>0</v>
      </c>
      <c r="DW880" s="30"/>
      <c r="DX880" s="30">
        <v>0</v>
      </c>
      <c r="DY880" s="30"/>
      <c r="DZ880" s="30">
        <v>0</v>
      </c>
      <c r="EA880" s="30"/>
      <c r="EB880" s="30">
        <v>0</v>
      </c>
      <c r="EC880" s="30"/>
      <c r="ED880" s="30"/>
      <c r="EE880" s="30"/>
      <c r="EF880" s="30"/>
      <c r="EG880" s="30">
        <v>0</v>
      </c>
      <c r="EH880" s="30">
        <v>0</v>
      </c>
      <c r="EI880" s="30">
        <v>0</v>
      </c>
      <c r="EJ880" s="30">
        <v>0</v>
      </c>
      <c r="EK880" s="30">
        <v>0</v>
      </c>
      <c r="EL880" s="30">
        <v>0</v>
      </c>
      <c r="EM880" s="30">
        <v>0</v>
      </c>
      <c r="EN880" s="30">
        <v>0</v>
      </c>
      <c r="EO880" s="30"/>
      <c r="EP880" s="30"/>
      <c r="EQ880" s="30"/>
      <c r="ER880" s="30"/>
      <c r="ES880" s="30"/>
      <c r="ET880" s="30"/>
      <c r="EU880" s="30"/>
      <c r="EV880" s="30"/>
      <c r="EW880" s="30"/>
      <c r="EX880" s="30"/>
      <c r="EY880" s="30"/>
      <c r="EZ880" s="30"/>
      <c r="FA880" s="30"/>
      <c r="FB880" s="30"/>
      <c r="FC880" s="30"/>
      <c r="FD880" s="30"/>
      <c r="FE880" s="30"/>
      <c r="FF880" s="30"/>
      <c r="FG880" s="30"/>
      <c r="FH880" s="30"/>
      <c r="FI880" s="30"/>
      <c r="FJ880" s="30"/>
      <c r="FK880" s="30"/>
      <c r="FL880" s="30"/>
      <c r="FM880" s="30"/>
      <c r="FN880" s="30"/>
      <c r="FO880" s="30">
        <v>0</v>
      </c>
      <c r="FP880" s="30"/>
      <c r="FQ880" s="30">
        <v>0</v>
      </c>
      <c r="FR880" s="30">
        <v>13.000017685222092</v>
      </c>
      <c r="FS880" s="30">
        <v>0</v>
      </c>
      <c r="FT880" s="30"/>
      <c r="FU880" s="30">
        <v>0</v>
      </c>
      <c r="FV880" s="30">
        <v>0</v>
      </c>
      <c r="FW880" s="30">
        <v>0</v>
      </c>
      <c r="FX880" s="30">
        <v>0</v>
      </c>
      <c r="FY880" s="30"/>
      <c r="FZ880" s="30"/>
      <c r="GA880" s="30"/>
      <c r="GB880" s="30"/>
      <c r="GC880" s="30"/>
      <c r="GD880" s="30"/>
      <c r="GE880" s="30"/>
      <c r="GF880" s="30"/>
      <c r="GG880" s="30"/>
      <c r="GH880" s="30"/>
      <c r="GI880" s="30"/>
      <c r="GJ880" s="30"/>
      <c r="GK880" s="30">
        <v>0</v>
      </c>
      <c r="GL880" s="30">
        <v>0</v>
      </c>
      <c r="GM880" s="30">
        <v>0</v>
      </c>
      <c r="GN880" s="30">
        <v>11.000007165848348</v>
      </c>
      <c r="GO880" s="30">
        <v>0</v>
      </c>
      <c r="GP880" s="30">
        <v>0</v>
      </c>
      <c r="GQ880" s="30">
        <v>0</v>
      </c>
      <c r="GR880" s="30">
        <v>0</v>
      </c>
      <c r="GS880" s="30">
        <v>0</v>
      </c>
      <c r="GT880" s="30"/>
      <c r="GU880" s="30">
        <v>0</v>
      </c>
      <c r="GV880" s="30">
        <v>0</v>
      </c>
      <c r="GW880" s="30">
        <v>0</v>
      </c>
      <c r="GX880" s="30"/>
      <c r="GY880" s="30">
        <v>0</v>
      </c>
      <c r="GZ880" s="30"/>
      <c r="HA880" s="30"/>
      <c r="HB880" s="30"/>
      <c r="HC880" s="30">
        <v>0</v>
      </c>
      <c r="HD880" s="30">
        <v>0</v>
      </c>
      <c r="HE880" s="30"/>
      <c r="HF880" s="30">
        <v>0</v>
      </c>
      <c r="HG880" s="30"/>
      <c r="HH880" s="30"/>
      <c r="HI880" s="30"/>
      <c r="HJ880" s="30"/>
      <c r="HK880" s="30"/>
      <c r="HL880" s="30">
        <v>0</v>
      </c>
      <c r="HM880" s="30">
        <v>0</v>
      </c>
      <c r="HN880" s="30">
        <v>0</v>
      </c>
      <c r="HO880" s="30">
        <v>0</v>
      </c>
      <c r="HP880" s="30">
        <v>0</v>
      </c>
      <c r="HQ880" s="30">
        <v>0</v>
      </c>
      <c r="HR880" s="30">
        <v>0</v>
      </c>
      <c r="HS880" s="30">
        <v>53.00024437814983</v>
      </c>
      <c r="HT880" s="30">
        <v>0</v>
      </c>
      <c r="HU880" s="30">
        <v>0</v>
      </c>
      <c r="HV880" s="30">
        <v>0</v>
      </c>
      <c r="HW880" s="30">
        <v>0</v>
      </c>
      <c r="HX880" s="30">
        <v>0</v>
      </c>
      <c r="HY880" s="30">
        <v>0</v>
      </c>
      <c r="HZ880" s="30">
        <v>0</v>
      </c>
      <c r="IA880" s="30">
        <v>0</v>
      </c>
      <c r="IB880" s="30">
        <v>0</v>
      </c>
      <c r="IC880" s="30"/>
      <c r="ID880" s="30"/>
      <c r="IE880" s="30"/>
      <c r="IF880" s="30"/>
      <c r="IG880" s="30"/>
      <c r="IH880" s="30"/>
      <c r="II880" s="30">
        <v>0</v>
      </c>
      <c r="IJ880" s="30">
        <v>0</v>
      </c>
      <c r="IK880" s="30">
        <v>0</v>
      </c>
      <c r="IL880" s="30">
        <v>0</v>
      </c>
      <c r="IM880" s="30"/>
      <c r="IN880" s="30">
        <v>0</v>
      </c>
      <c r="IO880" s="30">
        <v>0</v>
      </c>
      <c r="IP880" s="30">
        <v>0</v>
      </c>
      <c r="IQ880" s="30">
        <v>0</v>
      </c>
      <c r="IR880" s="30">
        <v>0</v>
      </c>
      <c r="IS880" s="30">
        <v>0</v>
      </c>
      <c r="IT880" s="30">
        <v>0</v>
      </c>
      <c r="IU880" s="30">
        <v>0</v>
      </c>
      <c r="IV880" s="30">
        <v>0</v>
      </c>
      <c r="IW880" s="30">
        <v>0</v>
      </c>
      <c r="IX880" s="30">
        <v>0</v>
      </c>
      <c r="IY880" s="30">
        <v>0</v>
      </c>
      <c r="IZ880" s="30">
        <v>0</v>
      </c>
      <c r="JA880" s="30">
        <v>0</v>
      </c>
      <c r="JB880" s="30">
        <v>0</v>
      </c>
      <c r="JC880" s="30">
        <v>0</v>
      </c>
      <c r="JD880" s="30">
        <v>0</v>
      </c>
      <c r="JE880" s="30">
        <v>0</v>
      </c>
      <c r="JF880" s="30">
        <v>0</v>
      </c>
      <c r="JG880" s="30">
        <v>0</v>
      </c>
      <c r="JH880" s="30">
        <v>0</v>
      </c>
      <c r="JI880" s="30">
        <v>0</v>
      </c>
      <c r="JJ880" s="30">
        <v>0</v>
      </c>
      <c r="JK880" s="30">
        <v>0</v>
      </c>
      <c r="JL880" s="30">
        <v>0</v>
      </c>
      <c r="JM880" s="30"/>
      <c r="JN880" s="30"/>
      <c r="JO880" s="30">
        <v>0</v>
      </c>
      <c r="JP880" s="30">
        <v>0</v>
      </c>
      <c r="JQ880" s="30">
        <v>0</v>
      </c>
      <c r="JR880" s="30">
        <v>0</v>
      </c>
      <c r="JS880" s="30">
        <v>0</v>
      </c>
      <c r="JT880" s="30">
        <v>0</v>
      </c>
      <c r="JU880" s="30">
        <v>0</v>
      </c>
      <c r="JV880" s="30">
        <v>12.000115698335872</v>
      </c>
      <c r="JW880" s="30">
        <v>0</v>
      </c>
      <c r="JX880" s="30"/>
      <c r="JY880" s="30">
        <v>0</v>
      </c>
      <c r="JZ880" s="30"/>
      <c r="KA880" s="30"/>
      <c r="KB880" s="30"/>
      <c r="KC880" s="30"/>
      <c r="KD880" s="30"/>
      <c r="KE880" s="30">
        <v>0</v>
      </c>
      <c r="KF880" s="30">
        <v>0</v>
      </c>
      <c r="KG880" s="30">
        <v>0</v>
      </c>
      <c r="KH880" s="30">
        <v>0</v>
      </c>
      <c r="KI880" s="30">
        <v>0</v>
      </c>
      <c r="KJ880" s="30">
        <v>0</v>
      </c>
      <c r="KK880" s="30">
        <v>0</v>
      </c>
      <c r="KL880" s="30">
        <v>0</v>
      </c>
      <c r="KM880" s="30">
        <v>0</v>
      </c>
      <c r="KN880" s="30">
        <v>0</v>
      </c>
      <c r="KO880" s="30"/>
      <c r="KP880" s="30">
        <v>0</v>
      </c>
      <c r="KQ880" s="30">
        <v>0</v>
      </c>
      <c r="KR880" s="30">
        <v>0</v>
      </c>
      <c r="KS880" s="30">
        <v>0</v>
      </c>
      <c r="KT880" s="30">
        <v>0</v>
      </c>
      <c r="KU880" s="30">
        <v>0</v>
      </c>
      <c r="KV880" s="30"/>
      <c r="KW880" s="30">
        <v>0</v>
      </c>
      <c r="KX880" s="30">
        <v>0</v>
      </c>
      <c r="KY880" s="30">
        <v>0</v>
      </c>
      <c r="KZ880" s="30">
        <v>0</v>
      </c>
      <c r="LA880" s="30">
        <v>0</v>
      </c>
      <c r="LB880" s="30">
        <v>0</v>
      </c>
      <c r="LC880" s="30"/>
      <c r="LD880" s="30"/>
      <c r="LE880" s="30"/>
      <c r="LF880" s="30"/>
      <c r="LG880" s="30"/>
      <c r="LH880" s="30"/>
      <c r="LI880" s="30"/>
      <c r="LJ880" s="30"/>
      <c r="LK880" s="30"/>
      <c r="LL880" s="30"/>
      <c r="LM880" s="30"/>
      <c r="LN880" s="30"/>
      <c r="LO880" s="30"/>
      <c r="LP880" s="30"/>
      <c r="LQ880" s="30"/>
      <c r="LR880" s="30"/>
      <c r="LS880" s="30"/>
      <c r="LT880" s="30"/>
      <c r="LU880" s="30"/>
      <c r="LV880" s="30"/>
      <c r="LW880" s="30"/>
      <c r="LX880" s="30">
        <v>297</v>
      </c>
      <c r="LY880" s="30">
        <v>0</v>
      </c>
    </row>
    <row r="881" spans="1:337" x14ac:dyDescent="0.45">
      <c r="A881" s="41" t="s">
        <v>7147</v>
      </c>
      <c r="B881" s="30">
        <v>835.00241402039921</v>
      </c>
      <c r="C881" s="30"/>
      <c r="D881" s="30">
        <v>152.00487695318768</v>
      </c>
      <c r="E881" s="30">
        <v>5341.002247319605</v>
      </c>
      <c r="F881" s="30">
        <v>291.00150720193915</v>
      </c>
      <c r="G881" s="30">
        <v>336.00232358717602</v>
      </c>
      <c r="H881" s="30">
        <v>162.00173982150721</v>
      </c>
      <c r="I881" s="30">
        <v>52.001850204589928</v>
      </c>
      <c r="J881" s="30">
        <v>26.000155866889678</v>
      </c>
      <c r="K881" s="30">
        <v>479.00238027798071</v>
      </c>
      <c r="L881" s="30">
        <v>186.00305388631662</v>
      </c>
      <c r="M881" s="30">
        <v>921.00247987958721</v>
      </c>
      <c r="N881" s="30">
        <v>11.00019426734719</v>
      </c>
      <c r="O881" s="30"/>
      <c r="P881" s="30">
        <v>0</v>
      </c>
      <c r="Q881" s="30">
        <v>0</v>
      </c>
      <c r="R881" s="30">
        <v>181.00090913657141</v>
      </c>
      <c r="S881" s="30">
        <v>0</v>
      </c>
      <c r="T881" s="30">
        <v>888.00273112280513</v>
      </c>
      <c r="U881" s="30">
        <v>796.00373496745976</v>
      </c>
      <c r="V881" s="30">
        <v>96.001393890114997</v>
      </c>
      <c r="W881" s="30">
        <v>210.0007876821515</v>
      </c>
      <c r="X881" s="30">
        <v>631.00207408186543</v>
      </c>
      <c r="Y881" s="30">
        <v>44.000153145752989</v>
      </c>
      <c r="Z881" s="30">
        <v>50.000426282898381</v>
      </c>
      <c r="AA881" s="30">
        <v>200.00122280033506</v>
      </c>
      <c r="AB881" s="30">
        <v>0</v>
      </c>
      <c r="AC881" s="30">
        <v>1046.0023214523503</v>
      </c>
      <c r="AD881" s="30">
        <v>360.0016980411209</v>
      </c>
      <c r="AE881" s="30">
        <v>205.0016409189146</v>
      </c>
      <c r="AF881" s="30">
        <v>88.000769136644124</v>
      </c>
      <c r="AG881" s="30">
        <v>33.000596647923487</v>
      </c>
      <c r="AH881" s="30">
        <v>227.00558961857624</v>
      </c>
      <c r="AI881" s="30">
        <v>76.001053784611969</v>
      </c>
      <c r="AJ881" s="30">
        <v>41.00076796283809</v>
      </c>
      <c r="AK881" s="30">
        <v>16.000326617265806</v>
      </c>
      <c r="AL881" s="30">
        <v>56.00034812015118</v>
      </c>
      <c r="AM881" s="30">
        <v>2422.0016054715957</v>
      </c>
      <c r="AN881" s="30">
        <v>575.00228900362663</v>
      </c>
      <c r="AO881" s="30">
        <v>717.00222855597656</v>
      </c>
      <c r="AP881" s="30">
        <v>205.00206922308243</v>
      </c>
      <c r="AQ881" s="30">
        <v>368.01206794779301</v>
      </c>
      <c r="AR881" s="30">
        <v>85.001179523472516</v>
      </c>
      <c r="AS881" s="30">
        <v>1266.0033888595926</v>
      </c>
      <c r="AT881" s="30">
        <v>173.00183679103051</v>
      </c>
      <c r="AU881" s="30">
        <v>161.00138219967204</v>
      </c>
      <c r="AV881" s="30">
        <v>90.001091517694718</v>
      </c>
      <c r="AW881" s="30">
        <v>17.000301986002061</v>
      </c>
      <c r="AX881" s="30">
        <v>1533.0029735868673</v>
      </c>
      <c r="AY881" s="30"/>
      <c r="AZ881" s="30"/>
      <c r="BA881" s="30">
        <v>503.00198451055974</v>
      </c>
      <c r="BB881" s="30">
        <v>1710.003838116764</v>
      </c>
      <c r="BC881" s="30">
        <v>532.00106017066355</v>
      </c>
      <c r="BD881" s="30"/>
      <c r="BE881" s="30"/>
      <c r="BF881" s="30">
        <v>389.00126828250421</v>
      </c>
      <c r="BG881" s="30">
        <v>301.00121744546777</v>
      </c>
      <c r="BH881" s="30">
        <v>310.00068071576163</v>
      </c>
      <c r="BI881" s="30">
        <v>224.00095616169378</v>
      </c>
      <c r="BJ881" s="30">
        <v>25.000071733129804</v>
      </c>
      <c r="BK881" s="30">
        <v>336.0012644889357</v>
      </c>
      <c r="BL881" s="30">
        <v>406.00160497780308</v>
      </c>
      <c r="BM881" s="30">
        <v>438.00118419985398</v>
      </c>
      <c r="BN881" s="30">
        <v>678.00147011949605</v>
      </c>
      <c r="BO881" s="30">
        <v>246.00097534672386</v>
      </c>
      <c r="BP881" s="30">
        <v>615.0027267285908</v>
      </c>
      <c r="BQ881" s="30">
        <v>137.00037964546101</v>
      </c>
      <c r="BR881" s="30">
        <v>179.00105158030783</v>
      </c>
      <c r="BS881" s="30">
        <v>285.00055250653799</v>
      </c>
      <c r="BT881" s="30">
        <v>176.00126524949138</v>
      </c>
      <c r="BU881" s="30">
        <v>198.00041631360611</v>
      </c>
      <c r="BV881" s="30">
        <v>257.00100718353076</v>
      </c>
      <c r="BW881" s="30">
        <v>118.00035772752076</v>
      </c>
      <c r="BX881" s="30"/>
      <c r="BY881" s="30">
        <v>391.00157681000445</v>
      </c>
      <c r="BZ881" s="30">
        <v>970.00229583625242</v>
      </c>
      <c r="CA881" s="30">
        <v>374.00576591021212</v>
      </c>
      <c r="CB881" s="30"/>
      <c r="CC881" s="30">
        <v>112.00221470803424</v>
      </c>
      <c r="CD881" s="30">
        <v>0</v>
      </c>
      <c r="CE881" s="30">
        <v>96.000631957290224</v>
      </c>
      <c r="CF881" s="30">
        <v>328.00082122773546</v>
      </c>
      <c r="CG881" s="30">
        <v>1282.0015555911489</v>
      </c>
      <c r="CH881" s="30">
        <v>1113.0015101743418</v>
      </c>
      <c r="CI881" s="30">
        <v>3673.0031642161866</v>
      </c>
      <c r="CJ881" s="30">
        <v>5118.0038051705114</v>
      </c>
      <c r="CK881" s="30">
        <v>2012.0037773751749</v>
      </c>
      <c r="CL881" s="30">
        <v>4628.0059003293118</v>
      </c>
      <c r="CM881" s="30">
        <v>2159.0028039252356</v>
      </c>
      <c r="CN881" s="30">
        <v>1104.0017364469841</v>
      </c>
      <c r="CO881" s="30">
        <v>584.00117487300713</v>
      </c>
      <c r="CP881" s="30">
        <v>361.00393019280807</v>
      </c>
      <c r="CQ881" s="30">
        <v>890.00090918470653</v>
      </c>
      <c r="CR881" s="30">
        <v>3318.0018411188767</v>
      </c>
      <c r="CS881" s="30">
        <v>4195.0029344180302</v>
      </c>
      <c r="CT881" s="30">
        <v>1621.002222045543</v>
      </c>
      <c r="CU881" s="30">
        <v>164.00064434002294</v>
      </c>
      <c r="CV881" s="30">
        <v>1226.0030184479858</v>
      </c>
      <c r="CW881" s="30">
        <v>204.00174891121705</v>
      </c>
      <c r="CX881" s="30">
        <v>504.0015548501143</v>
      </c>
      <c r="CY881" s="30">
        <v>982.00365712412997</v>
      </c>
      <c r="CZ881" s="30">
        <v>2275.0023785601293</v>
      </c>
      <c r="DA881" s="30">
        <v>761.00066642496722</v>
      </c>
      <c r="DB881" s="30">
        <v>1600.0011202363698</v>
      </c>
      <c r="DC881" s="30">
        <v>2110.0016753397922</v>
      </c>
      <c r="DD881" s="30">
        <v>2819.0014354690711</v>
      </c>
      <c r="DE881" s="30">
        <v>2108.0015280998573</v>
      </c>
      <c r="DF881" s="30">
        <v>564.00037261565615</v>
      </c>
      <c r="DG881" s="30">
        <v>2130.0056821213252</v>
      </c>
      <c r="DH881" s="30">
        <v>6592.0046418514448</v>
      </c>
      <c r="DI881" s="30">
        <v>1341.0020284527943</v>
      </c>
      <c r="DJ881" s="30">
        <v>2101.0020137328725</v>
      </c>
      <c r="DK881" s="30">
        <v>806.00108090565413</v>
      </c>
      <c r="DL881" s="30">
        <v>25.001050729206067</v>
      </c>
      <c r="DM881" s="30">
        <v>1295.0015047361426</v>
      </c>
      <c r="DN881" s="30">
        <v>1219.0018234308623</v>
      </c>
      <c r="DO881" s="30">
        <v>969.0014033857949</v>
      </c>
      <c r="DP881" s="30">
        <v>1001.001348889356</v>
      </c>
      <c r="DQ881" s="30">
        <v>842.00146161524106</v>
      </c>
      <c r="DR881" s="30">
        <v>2039.0023536880988</v>
      </c>
      <c r="DS881" s="30">
        <v>1722.0023987930811</v>
      </c>
      <c r="DT881" s="30">
        <v>850.00254657231369</v>
      </c>
      <c r="DU881" s="30">
        <v>8139.0021686829814</v>
      </c>
      <c r="DV881" s="30">
        <v>326.00167939953741</v>
      </c>
      <c r="DW881" s="30">
        <v>1014.0011744579714</v>
      </c>
      <c r="DX881" s="30">
        <v>337.00158927779819</v>
      </c>
      <c r="DY881" s="30">
        <v>546.00131328923635</v>
      </c>
      <c r="DZ881" s="30">
        <v>32.0002113731992</v>
      </c>
      <c r="EA881" s="30">
        <v>175.00069539647532</v>
      </c>
      <c r="EB881" s="30">
        <v>170.00344575968867</v>
      </c>
      <c r="EC881" s="30">
        <v>262.00233270415612</v>
      </c>
      <c r="ED881" s="30">
        <v>310.00063772361472</v>
      </c>
      <c r="EE881" s="30">
        <v>232.00077785787329</v>
      </c>
      <c r="EF881" s="30">
        <v>53.000433257853821</v>
      </c>
      <c r="EG881" s="30">
        <v>452.00201385640133</v>
      </c>
      <c r="EH881" s="30">
        <v>788.00110779646911</v>
      </c>
      <c r="EI881" s="30">
        <v>13.000112815884476</v>
      </c>
      <c r="EJ881" s="30">
        <v>19.00032630910059</v>
      </c>
      <c r="EK881" s="30">
        <v>546.00140225799487</v>
      </c>
      <c r="EL881" s="30">
        <v>16.000308083336542</v>
      </c>
      <c r="EM881" s="30">
        <v>33.000183070931662</v>
      </c>
      <c r="EN881" s="30">
        <v>226.00172748536224</v>
      </c>
      <c r="EO881" s="30">
        <v>2532.0055224398193</v>
      </c>
      <c r="EP881" s="30">
        <v>205.00157710505059</v>
      </c>
      <c r="EQ881" s="30">
        <v>147.00314943760043</v>
      </c>
      <c r="ER881" s="30">
        <v>472.00275675170548</v>
      </c>
      <c r="ES881" s="30">
        <v>827.003995864015</v>
      </c>
      <c r="ET881" s="30">
        <v>230.00120106947404</v>
      </c>
      <c r="EU881" s="30">
        <v>593.00311367813072</v>
      </c>
      <c r="EV881" s="30">
        <v>485.00272021088648</v>
      </c>
      <c r="EW881" s="30">
        <v>322.00210676454617</v>
      </c>
      <c r="EX881" s="30">
        <v>122.00500923834942</v>
      </c>
      <c r="EY881" s="30">
        <v>735.00175688111767</v>
      </c>
      <c r="EZ881" s="30">
        <v>145.00257119551725</v>
      </c>
      <c r="FA881" s="30">
        <v>846.00160742378989</v>
      </c>
      <c r="FB881" s="30">
        <v>14.000169333672</v>
      </c>
      <c r="FC881" s="30">
        <v>1421.0017895305537</v>
      </c>
      <c r="FD881" s="30">
        <v>689.00194308920163</v>
      </c>
      <c r="FE881" s="30">
        <v>1026.0028145522776</v>
      </c>
      <c r="FF881" s="30">
        <v>365.00114670972852</v>
      </c>
      <c r="FG881" s="30">
        <v>737.00540429557168</v>
      </c>
      <c r="FH881" s="30">
        <v>10.000173196161972</v>
      </c>
      <c r="FI881" s="30">
        <v>127.00127809031167</v>
      </c>
      <c r="FJ881" s="30">
        <v>638.00101002745123</v>
      </c>
      <c r="FK881" s="30">
        <v>406.00107962643864</v>
      </c>
      <c r="FL881" s="30">
        <v>1044.0015404228195</v>
      </c>
      <c r="FM881" s="30">
        <v>392.00086869998603</v>
      </c>
      <c r="FN881" s="30">
        <v>270.00057990562573</v>
      </c>
      <c r="FO881" s="30">
        <v>226.00068669840874</v>
      </c>
      <c r="FP881" s="30">
        <v>1072.0022402641505</v>
      </c>
      <c r="FQ881" s="30">
        <v>1754.0034251925451</v>
      </c>
      <c r="FR881" s="30">
        <v>712.00096860601002</v>
      </c>
      <c r="FS881" s="30">
        <v>1162.0018603191679</v>
      </c>
      <c r="FT881" s="30">
        <v>499.00104434817189</v>
      </c>
      <c r="FU881" s="30">
        <v>1155.0016368560459</v>
      </c>
      <c r="FV881" s="30">
        <v>197.00046221237838</v>
      </c>
      <c r="FW881" s="30">
        <v>162.00317354594785</v>
      </c>
      <c r="FX881" s="30">
        <v>790.00114152446986</v>
      </c>
      <c r="FY881" s="30">
        <v>4984.0020188591579</v>
      </c>
      <c r="FZ881" s="30">
        <v>1016.0012154156817</v>
      </c>
      <c r="GA881" s="30">
        <v>1339.0030978375289</v>
      </c>
      <c r="GB881" s="30">
        <v>754.00177074697808</v>
      </c>
      <c r="GC881" s="30">
        <v>10.000157348984313</v>
      </c>
      <c r="GD881" s="30">
        <v>289.00084032147385</v>
      </c>
      <c r="GE881" s="30">
        <v>565.00162835939193</v>
      </c>
      <c r="GF881" s="30">
        <v>63.000440944881888</v>
      </c>
      <c r="GG881" s="30">
        <v>623.00275379807545</v>
      </c>
      <c r="GH881" s="30">
        <v>61.00039755730365</v>
      </c>
      <c r="GI881" s="30">
        <v>109.00072035158445</v>
      </c>
      <c r="GJ881" s="30">
        <v>187.00408448550772</v>
      </c>
      <c r="GK881" s="30">
        <v>0</v>
      </c>
      <c r="GL881" s="30">
        <v>282.00153558807034</v>
      </c>
      <c r="GM881" s="30">
        <v>590.00455141556733</v>
      </c>
      <c r="GN881" s="30">
        <v>3034.0019764712629</v>
      </c>
      <c r="GO881" s="30">
        <v>299.00069980316573</v>
      </c>
      <c r="GP881" s="30">
        <v>283.00229274181135</v>
      </c>
      <c r="GQ881" s="30">
        <v>3231.0030506688622</v>
      </c>
      <c r="GR881" s="30">
        <v>2391.0031849466977</v>
      </c>
      <c r="GS881" s="30">
        <v>2315.0020553278268</v>
      </c>
      <c r="GT881" s="30">
        <v>2695.0033426646805</v>
      </c>
      <c r="GU881" s="30">
        <v>1057.0018081017326</v>
      </c>
      <c r="GV881" s="30">
        <v>2082.0025482197343</v>
      </c>
      <c r="GW881" s="30">
        <v>2875.0032894021756</v>
      </c>
      <c r="GX881" s="30">
        <v>10014.003631363317</v>
      </c>
      <c r="GY881" s="30">
        <v>4610.0030724628023</v>
      </c>
      <c r="GZ881" s="30">
        <v>1896.0026394701013</v>
      </c>
      <c r="HA881" s="30">
        <v>1229.0047274685542</v>
      </c>
      <c r="HB881" s="30">
        <v>355.00228953970577</v>
      </c>
      <c r="HC881" s="30">
        <v>275.00273512094208</v>
      </c>
      <c r="HD881" s="30">
        <v>226.0017687064182</v>
      </c>
      <c r="HE881" s="30">
        <v>3947.0022475736228</v>
      </c>
      <c r="HF881" s="30">
        <v>3503.0043319004963</v>
      </c>
      <c r="HG881" s="30">
        <v>1063.0030424889449</v>
      </c>
      <c r="HH881" s="30">
        <v>594.0030374930966</v>
      </c>
      <c r="HI881" s="30">
        <v>642.00189594173969</v>
      </c>
      <c r="HJ881" s="30">
        <v>485.00131670395064</v>
      </c>
      <c r="HK881" s="30">
        <v>21.000331732591938</v>
      </c>
      <c r="HL881" s="30">
        <v>836.00203138440304</v>
      </c>
      <c r="HM881" s="30">
        <v>336.00295678344202</v>
      </c>
      <c r="HN881" s="30">
        <v>104.00127351097179</v>
      </c>
      <c r="HO881" s="30">
        <v>225.00327883186151</v>
      </c>
      <c r="HP881" s="30"/>
      <c r="HQ881" s="30">
        <v>216.00180446605347</v>
      </c>
      <c r="HR881" s="30"/>
      <c r="HS881" s="30">
        <v>404.00186280702889</v>
      </c>
      <c r="HT881" s="30">
        <v>98.001010580155508</v>
      </c>
      <c r="HU881" s="30">
        <v>500.00220890985878</v>
      </c>
      <c r="HV881" s="30">
        <v>665.0028679121599</v>
      </c>
      <c r="HW881" s="30"/>
      <c r="HX881" s="30">
        <v>267.00154686658129</v>
      </c>
      <c r="HY881" s="30">
        <v>67.001364645497688</v>
      </c>
      <c r="HZ881" s="30">
        <v>59.000825995044032</v>
      </c>
      <c r="IA881" s="30">
        <v>176.0031424082274</v>
      </c>
      <c r="IB881" s="30"/>
      <c r="IC881" s="30">
        <v>2780.0031306905648</v>
      </c>
      <c r="ID881" s="30">
        <v>1494.0021408765556</v>
      </c>
      <c r="IE881" s="30">
        <v>180.00336335438544</v>
      </c>
      <c r="IF881" s="30">
        <v>0</v>
      </c>
      <c r="IG881" s="30">
        <v>183.00108116411243</v>
      </c>
      <c r="IH881" s="30">
        <v>2822.0020937793533</v>
      </c>
      <c r="II881" s="30">
        <v>428.00301905957707</v>
      </c>
      <c r="IJ881" s="30">
        <v>1065.0047052066536</v>
      </c>
      <c r="IK881" s="30">
        <v>895.00405917782371</v>
      </c>
      <c r="IL881" s="30">
        <v>473.00204502514129</v>
      </c>
      <c r="IM881" s="30">
        <v>198.00039436496286</v>
      </c>
      <c r="IN881" s="30">
        <v>26.000321889740384</v>
      </c>
      <c r="IO881" s="30">
        <v>404.00304551690863</v>
      </c>
      <c r="IP881" s="30"/>
      <c r="IQ881" s="30">
        <v>243.00100455148637</v>
      </c>
      <c r="IR881" s="30">
        <v>1189.0039451592995</v>
      </c>
      <c r="IS881" s="30">
        <v>241.00100654883224</v>
      </c>
      <c r="IT881" s="30">
        <v>293.00118623481779</v>
      </c>
      <c r="IU881" s="30"/>
      <c r="IV881" s="30">
        <v>194.00424164243393</v>
      </c>
      <c r="IW881" s="30">
        <v>1586.0031484995991</v>
      </c>
      <c r="IX881" s="30">
        <v>700.00516110005162</v>
      </c>
      <c r="IY881" s="30">
        <v>361.00510969568296</v>
      </c>
      <c r="IZ881" s="30">
        <v>67.002569313954822</v>
      </c>
      <c r="JA881" s="30">
        <v>781.00149391340278</v>
      </c>
      <c r="JB881" s="30">
        <v>1168.0029220454319</v>
      </c>
      <c r="JC881" s="30">
        <v>76.000924551714064</v>
      </c>
      <c r="JD881" s="30">
        <v>122.00055823998828</v>
      </c>
      <c r="JE881" s="30">
        <v>860.00551600282211</v>
      </c>
      <c r="JF881" s="30">
        <v>1286.0020515798442</v>
      </c>
      <c r="JG881" s="30">
        <v>371.00289195319868</v>
      </c>
      <c r="JH881" s="30">
        <v>125.00124352125427</v>
      </c>
      <c r="JI881" s="30">
        <v>0</v>
      </c>
      <c r="JJ881" s="30">
        <v>1307.002592251014</v>
      </c>
      <c r="JK881" s="30">
        <v>0</v>
      </c>
      <c r="JL881" s="30">
        <v>93.001180862410479</v>
      </c>
      <c r="JM881" s="30">
        <v>2576.0015173005245</v>
      </c>
      <c r="JN881" s="30">
        <v>821.00278673500566</v>
      </c>
      <c r="JO881" s="30">
        <v>575.00346682101554</v>
      </c>
      <c r="JP881" s="30">
        <v>792.00178722136718</v>
      </c>
      <c r="JQ881" s="30">
        <v>457.00551579303101</v>
      </c>
      <c r="JR881" s="30">
        <v>1252.0027798068788</v>
      </c>
      <c r="JS881" s="30">
        <v>51.000396535369397</v>
      </c>
      <c r="JT881" s="30">
        <v>502.00246232930465</v>
      </c>
      <c r="JU881" s="30">
        <v>790.0045727119076</v>
      </c>
      <c r="JV881" s="30">
        <v>303.00292138298079</v>
      </c>
      <c r="JW881" s="30">
        <v>749.00640795304832</v>
      </c>
      <c r="JX881" s="30">
        <v>3302.0031392517703</v>
      </c>
      <c r="JY881" s="30">
        <v>483.00263830624016</v>
      </c>
      <c r="JZ881" s="30">
        <v>715.00212219699335</v>
      </c>
      <c r="KA881" s="30">
        <v>67.000524897370809</v>
      </c>
      <c r="KB881" s="30">
        <v>595.00494017817857</v>
      </c>
      <c r="KC881" s="30">
        <v>91.001279545550418</v>
      </c>
      <c r="KD881" s="30">
        <v>1030.0071067811111</v>
      </c>
      <c r="KE881" s="30">
        <v>1464.0029838943083</v>
      </c>
      <c r="KF881" s="30">
        <v>603.00200723002251</v>
      </c>
      <c r="KG881" s="30">
        <v>609.00227750394538</v>
      </c>
      <c r="KH881" s="30">
        <v>245.00195118066341</v>
      </c>
      <c r="KI881" s="30">
        <v>85.002464411005775</v>
      </c>
      <c r="KJ881" s="30">
        <v>0</v>
      </c>
      <c r="KK881" s="30">
        <v>112.00459770114942</v>
      </c>
      <c r="KL881" s="30">
        <v>0</v>
      </c>
      <c r="KM881" s="30">
        <v>64.00062622309197</v>
      </c>
      <c r="KN881" s="30">
        <v>383.00252330599204</v>
      </c>
      <c r="KO881" s="30">
        <v>50.001027981660805</v>
      </c>
      <c r="KP881" s="30">
        <v>380.00198440674069</v>
      </c>
      <c r="KQ881" s="30">
        <v>14.000236227115499</v>
      </c>
      <c r="KR881" s="30">
        <v>372.00280540870733</v>
      </c>
      <c r="KS881" s="30">
        <v>104.00249801839887</v>
      </c>
      <c r="KT881" s="30">
        <v>34.000426193341355</v>
      </c>
      <c r="KU881" s="30">
        <v>93.00089310579942</v>
      </c>
      <c r="KV881" s="30">
        <v>1172.0014352631417</v>
      </c>
      <c r="KW881" s="30">
        <v>302.00154736896042</v>
      </c>
      <c r="KX881" s="30">
        <v>1110.0019847975238</v>
      </c>
      <c r="KY881" s="30">
        <v>47.000716201389736</v>
      </c>
      <c r="KZ881" s="30">
        <v>19.000364368587594</v>
      </c>
      <c r="LA881" s="30">
        <v>331.00395408010894</v>
      </c>
      <c r="LB881" s="30">
        <v>723.00460726711958</v>
      </c>
      <c r="LC881" s="30">
        <v>492.00116380289154</v>
      </c>
      <c r="LD881" s="30">
        <v>374.00199580560638</v>
      </c>
      <c r="LE881" s="30">
        <v>464.00346902919517</v>
      </c>
      <c r="LF881" s="30">
        <v>306.00466790737408</v>
      </c>
      <c r="LG881" s="30">
        <v>54.000781940080223</v>
      </c>
      <c r="LH881" s="30">
        <v>194.00202854603441</v>
      </c>
      <c r="LI881" s="30">
        <v>42.000496676994395</v>
      </c>
      <c r="LJ881" s="30">
        <v>1091.0016311311319</v>
      </c>
      <c r="LK881" s="30">
        <v>112.00092597185707</v>
      </c>
      <c r="LL881" s="30">
        <v>582.00525750006773</v>
      </c>
      <c r="LM881" s="30">
        <v>183.00228852983844</v>
      </c>
      <c r="LN881" s="30">
        <v>720.00307685733208</v>
      </c>
      <c r="LO881" s="30">
        <v>147.00197891846048</v>
      </c>
      <c r="LP881" s="30">
        <v>109.00074723557115</v>
      </c>
      <c r="LQ881" s="30">
        <v>0</v>
      </c>
      <c r="LR881" s="30">
        <v>678.00656671315664</v>
      </c>
      <c r="LS881" s="30">
        <v>0</v>
      </c>
      <c r="LT881" s="30"/>
      <c r="LU881" s="30">
        <v>1080.0014457212008</v>
      </c>
      <c r="LV881" s="30"/>
      <c r="LW881" s="30">
        <v>0</v>
      </c>
      <c r="LX881" s="30">
        <v>255869</v>
      </c>
      <c r="LY881" s="30">
        <v>0</v>
      </c>
    </row>
    <row r="882" spans="1:337" x14ac:dyDescent="0.45">
      <c r="A882" s="41" t="s">
        <v>7148</v>
      </c>
      <c r="B882" s="30">
        <v>333.00096271711726</v>
      </c>
      <c r="C882" s="30">
        <v>0</v>
      </c>
      <c r="D882" s="30">
        <v>11.00035293740174</v>
      </c>
      <c r="E882" s="30">
        <v>2386.0010039514282</v>
      </c>
      <c r="F882" s="30">
        <v>454.00235144220062</v>
      </c>
      <c r="G882" s="30">
        <v>294.00203313877898</v>
      </c>
      <c r="H882" s="30">
        <v>258.00277082684482</v>
      </c>
      <c r="I882" s="30">
        <v>32.001138587439961</v>
      </c>
      <c r="J882" s="30">
        <v>173.00103711430438</v>
      </c>
      <c r="K882" s="30">
        <v>155.00077023608978</v>
      </c>
      <c r="L882" s="30"/>
      <c r="M882" s="30">
        <v>285.00076738944881</v>
      </c>
      <c r="N882" s="30">
        <v>88.001554138777522</v>
      </c>
      <c r="O882" s="30"/>
      <c r="P882" s="30">
        <v>53.001318539158127</v>
      </c>
      <c r="Q882" s="30"/>
      <c r="R882" s="30">
        <v>68.000341554071028</v>
      </c>
      <c r="S882" s="30"/>
      <c r="T882" s="30">
        <v>280.00086116484846</v>
      </c>
      <c r="U882" s="30">
        <v>316.00148272577547</v>
      </c>
      <c r="V882" s="30">
        <v>18.00026135439656</v>
      </c>
      <c r="W882" s="30">
        <v>560.00210048573729</v>
      </c>
      <c r="X882" s="30">
        <v>92.000302401793377</v>
      </c>
      <c r="Y882" s="30">
        <v>196.00068219471785</v>
      </c>
      <c r="Z882" s="30">
        <v>137.00116801514156</v>
      </c>
      <c r="AA882" s="30">
        <v>119.00072756619936</v>
      </c>
      <c r="AB882" s="30">
        <v>19.00028536241026</v>
      </c>
      <c r="AC882" s="30">
        <v>400.00088774468463</v>
      </c>
      <c r="AD882" s="30">
        <v>157.00074053459994</v>
      </c>
      <c r="AE882" s="30">
        <v>143.00114464099897</v>
      </c>
      <c r="AF882" s="30">
        <v>14.000122362647927</v>
      </c>
      <c r="AG882" s="30"/>
      <c r="AH882" s="30"/>
      <c r="AI882" s="30">
        <v>0</v>
      </c>
      <c r="AJ882" s="30">
        <v>96.001798156889194</v>
      </c>
      <c r="AK882" s="30">
        <v>26.000530753056932</v>
      </c>
      <c r="AL882" s="30">
        <v>80.000497314501686</v>
      </c>
      <c r="AM882" s="30">
        <v>3222.002135767746</v>
      </c>
      <c r="AN882" s="30">
        <v>162.00064490189132</v>
      </c>
      <c r="AO882" s="30">
        <v>188.00058433545829</v>
      </c>
      <c r="AP882" s="30">
        <v>178.00179669126183</v>
      </c>
      <c r="AQ882" s="30">
        <v>17.000557486718698</v>
      </c>
      <c r="AR882" s="30">
        <v>78.001082386245372</v>
      </c>
      <c r="AS882" s="30">
        <v>213.00057016358073</v>
      </c>
      <c r="AT882" s="30">
        <v>10.000106172891938</v>
      </c>
      <c r="AU882" s="30">
        <v>14.00012019127583</v>
      </c>
      <c r="AV882" s="30">
        <v>12.000145535692628</v>
      </c>
      <c r="AW882" s="30">
        <v>49.000870430241235</v>
      </c>
      <c r="AX882" s="30">
        <v>674.00130736956851</v>
      </c>
      <c r="AY882" s="30">
        <v>39.000579219390481</v>
      </c>
      <c r="AZ882" s="30">
        <v>37.00019353995031</v>
      </c>
      <c r="BA882" s="30">
        <v>575.00226857568953</v>
      </c>
      <c r="BB882" s="30">
        <v>838.00188090166569</v>
      </c>
      <c r="BC882" s="30">
        <v>380.00075726475967</v>
      </c>
      <c r="BD882" s="30">
        <v>241.00177892600109</v>
      </c>
      <c r="BE882" s="30">
        <v>32.000201951354967</v>
      </c>
      <c r="BF882" s="30">
        <v>229.00074662389065</v>
      </c>
      <c r="BG882" s="30">
        <v>558.00225692548509</v>
      </c>
      <c r="BH882" s="30">
        <v>668.00146683267349</v>
      </c>
      <c r="BI882" s="30">
        <v>275.00117385922226</v>
      </c>
      <c r="BJ882" s="30">
        <v>237.00068003007053</v>
      </c>
      <c r="BK882" s="30">
        <v>366.00137738973353</v>
      </c>
      <c r="BL882" s="30">
        <v>692.00273557793037</v>
      </c>
      <c r="BM882" s="30">
        <v>395.00106794279071</v>
      </c>
      <c r="BN882" s="30">
        <v>607.00131616892929</v>
      </c>
      <c r="BO882" s="30">
        <v>146.0005788643158</v>
      </c>
      <c r="BP882" s="30">
        <v>34.000150745970871</v>
      </c>
      <c r="BQ882" s="30">
        <v>310.00085905177309</v>
      </c>
      <c r="BR882" s="30">
        <v>118.00069322053812</v>
      </c>
      <c r="BS882" s="30">
        <v>887.00171955543578</v>
      </c>
      <c r="BT882" s="30">
        <v>17.000122211598601</v>
      </c>
      <c r="BU882" s="30">
        <v>194.00040790323021</v>
      </c>
      <c r="BV882" s="30">
        <v>187.00073285338621</v>
      </c>
      <c r="BW882" s="30">
        <v>490.00148547868793</v>
      </c>
      <c r="BX882" s="30">
        <v>125.00113348869685</v>
      </c>
      <c r="BY882" s="30"/>
      <c r="BZ882" s="30">
        <v>303.00071715297372</v>
      </c>
      <c r="CA882" s="30">
        <v>42.000647508633449</v>
      </c>
      <c r="CB882" s="30"/>
      <c r="CC882" s="30">
        <v>34.000672322081826</v>
      </c>
      <c r="CD882" s="30">
        <v>37.000488784380039</v>
      </c>
      <c r="CE882" s="30">
        <v>58.000381807529507</v>
      </c>
      <c r="CF882" s="30">
        <v>357.00089383628523</v>
      </c>
      <c r="CG882" s="30">
        <v>1805.0021902043868</v>
      </c>
      <c r="CH882" s="30">
        <v>330.0004477605865</v>
      </c>
      <c r="CI882" s="30">
        <v>2069.0017824022025</v>
      </c>
      <c r="CJ882" s="30">
        <v>1724.0012817729507</v>
      </c>
      <c r="CK882" s="30">
        <v>642.00120530559752</v>
      </c>
      <c r="CL882" s="30">
        <v>1587.0020232978864</v>
      </c>
      <c r="CM882" s="30">
        <v>542.00070390341716</v>
      </c>
      <c r="CN882" s="30">
        <v>633.00099562585228</v>
      </c>
      <c r="CO882" s="30">
        <v>1030.0020721219132</v>
      </c>
      <c r="CP882" s="30">
        <v>227.002471340076</v>
      </c>
      <c r="CQ882" s="30">
        <v>637.00065073107646</v>
      </c>
      <c r="CR882" s="30">
        <v>1920.0010653852451</v>
      </c>
      <c r="CS882" s="30">
        <v>1895.0013255595156</v>
      </c>
      <c r="CT882" s="30">
        <v>1222.0016751015753</v>
      </c>
      <c r="CU882" s="30">
        <v>211.00082899844415</v>
      </c>
      <c r="CV882" s="30">
        <v>870.00214196553657</v>
      </c>
      <c r="CW882" s="30">
        <v>39.000334350673846</v>
      </c>
      <c r="CX882" s="30">
        <v>776.00239397557277</v>
      </c>
      <c r="CY882" s="30">
        <v>60.000223449539504</v>
      </c>
      <c r="CZ882" s="30">
        <v>2394.0025029771209</v>
      </c>
      <c r="DA882" s="30">
        <v>837.00073297989161</v>
      </c>
      <c r="DB882" s="30">
        <v>2037.0014262009283</v>
      </c>
      <c r="DC882" s="30">
        <v>1041.0008265538975</v>
      </c>
      <c r="DD882" s="30">
        <v>2471.0012582632403</v>
      </c>
      <c r="DE882" s="30">
        <v>2983.0021623917805</v>
      </c>
      <c r="DF882" s="30">
        <v>2053.0013563474154</v>
      </c>
      <c r="DG882" s="30">
        <v>536.00142986715036</v>
      </c>
      <c r="DH882" s="30">
        <v>2286.0016097197213</v>
      </c>
      <c r="DI882" s="30">
        <v>1119.0016926462913</v>
      </c>
      <c r="DJ882" s="30">
        <v>825.00079073280324</v>
      </c>
      <c r="DK882" s="30">
        <v>93.000124719883161</v>
      </c>
      <c r="DL882" s="30">
        <v>69.002900012608748</v>
      </c>
      <c r="DM882" s="30">
        <v>1343.0015605101462</v>
      </c>
      <c r="DN882" s="30">
        <v>228.00034105187578</v>
      </c>
      <c r="DO882" s="30">
        <v>903.00130779914639</v>
      </c>
      <c r="DP882" s="30">
        <v>1631.002197840699</v>
      </c>
      <c r="DQ882" s="30">
        <v>945.00164041140476</v>
      </c>
      <c r="DR882" s="30">
        <v>1540.0017776751702</v>
      </c>
      <c r="DS882" s="30">
        <v>315.00043880361238</v>
      </c>
      <c r="DT882" s="30">
        <v>196.00058720961584</v>
      </c>
      <c r="DU882" s="30">
        <v>5445.0014508513123</v>
      </c>
      <c r="DV882" s="30">
        <v>147.00075727525152</v>
      </c>
      <c r="DW882" s="30">
        <v>2786.0032268638151</v>
      </c>
      <c r="DX882" s="30">
        <v>147.00069324580517</v>
      </c>
      <c r="DY882" s="30">
        <v>488.00117378232113</v>
      </c>
      <c r="DZ882" s="30">
        <v>112.0007398061972</v>
      </c>
      <c r="EA882" s="30">
        <v>360.0014305298921</v>
      </c>
      <c r="EB882" s="30">
        <v>19.000385114318146</v>
      </c>
      <c r="EC882" s="30">
        <v>98.000872538195807</v>
      </c>
      <c r="ED882" s="30">
        <v>437.00089898457941</v>
      </c>
      <c r="EE882" s="30">
        <v>110.00036881192268</v>
      </c>
      <c r="EF882" s="30">
        <v>104.00085016635467</v>
      </c>
      <c r="EG882" s="30">
        <v>240.0010693042839</v>
      </c>
      <c r="EH882" s="30">
        <v>374.00052578157289</v>
      </c>
      <c r="EI882" s="30">
        <v>79.000685573451818</v>
      </c>
      <c r="EJ882" s="30">
        <v>48.000824359833068</v>
      </c>
      <c r="EK882" s="30">
        <v>394.00101188580584</v>
      </c>
      <c r="EL882" s="30">
        <v>0</v>
      </c>
      <c r="EM882" s="30">
        <v>77.000427165507219</v>
      </c>
      <c r="EN882" s="30">
        <v>15.000114656108114</v>
      </c>
      <c r="EO882" s="30">
        <v>1001.0021832394388</v>
      </c>
      <c r="EP882" s="30">
        <v>49.000376966573064</v>
      </c>
      <c r="EQ882" s="30">
        <v>22.000471344402786</v>
      </c>
      <c r="ER882" s="30">
        <v>633.00369708438461</v>
      </c>
      <c r="ES882" s="30">
        <v>148.00071510021067</v>
      </c>
      <c r="ET882" s="30">
        <v>72.000375986965778</v>
      </c>
      <c r="EU882" s="30">
        <v>62.000325544762404</v>
      </c>
      <c r="EV882" s="30">
        <v>158.00088617179395</v>
      </c>
      <c r="EW882" s="30"/>
      <c r="EX882" s="30">
        <v>0</v>
      </c>
      <c r="EY882" s="30">
        <v>506.00120949910962</v>
      </c>
      <c r="EZ882" s="30">
        <v>0</v>
      </c>
      <c r="FA882" s="30">
        <v>449.00085311262609</v>
      </c>
      <c r="FB882" s="30"/>
      <c r="FC882" s="30">
        <v>1452.0018285702772</v>
      </c>
      <c r="FD882" s="30">
        <v>204.00057531233256</v>
      </c>
      <c r="FE882" s="30">
        <v>367.0010067648011</v>
      </c>
      <c r="FF882" s="30">
        <v>354.00111215135314</v>
      </c>
      <c r="FG882" s="30">
        <v>43.000315311681931</v>
      </c>
      <c r="FH882" s="30">
        <v>307.00531712217258</v>
      </c>
      <c r="FI882" s="30">
        <v>295.00296879245627</v>
      </c>
      <c r="FJ882" s="30">
        <v>904.0014311360751</v>
      </c>
      <c r="FK882" s="30">
        <v>655.00174176186522</v>
      </c>
      <c r="FL882" s="30">
        <v>502.00074070139408</v>
      </c>
      <c r="FM882" s="30">
        <v>178.00039446070795</v>
      </c>
      <c r="FN882" s="30">
        <v>159.00034149997958</v>
      </c>
      <c r="FO882" s="30">
        <v>386.00117285657421</v>
      </c>
      <c r="FP882" s="30">
        <v>327.00068336415785</v>
      </c>
      <c r="FQ882" s="30">
        <v>330.00064442049023</v>
      </c>
      <c r="FR882" s="30">
        <v>998.00135768089604</v>
      </c>
      <c r="FS882" s="30">
        <v>316.00050590435205</v>
      </c>
      <c r="FT882" s="30">
        <v>194.00040601912895</v>
      </c>
      <c r="FU882" s="30">
        <v>319.00045208405078</v>
      </c>
      <c r="FV882" s="30">
        <v>354.00083057452764</v>
      </c>
      <c r="FW882" s="30">
        <v>20.00039179579603</v>
      </c>
      <c r="FX882" s="30">
        <v>692.00099991763682</v>
      </c>
      <c r="FY882" s="30">
        <v>2564.0010385944788</v>
      </c>
      <c r="FZ882" s="30">
        <v>331.00039596711679</v>
      </c>
      <c r="GA882" s="30"/>
      <c r="GB882" s="30">
        <v>485.00113900833475</v>
      </c>
      <c r="GC882" s="30"/>
      <c r="GD882" s="30">
        <v>568.00165156608011</v>
      </c>
      <c r="GE882" s="30">
        <v>239.00068881043302</v>
      </c>
      <c r="GF882" s="30">
        <v>297.00207874015746</v>
      </c>
      <c r="GG882" s="30">
        <v>101.00044644238461</v>
      </c>
      <c r="GH882" s="30">
        <v>593.0038647783781</v>
      </c>
      <c r="GI882" s="30">
        <v>140.00092522221854</v>
      </c>
      <c r="GJ882" s="30">
        <v>10.000218421684904</v>
      </c>
      <c r="GK882" s="30">
        <v>243.00272889597628</v>
      </c>
      <c r="GL882" s="30">
        <v>390.00212368562916</v>
      </c>
      <c r="GM882" s="30">
        <v>181.00139628172491</v>
      </c>
      <c r="GN882" s="30">
        <v>2104.0013706313566</v>
      </c>
      <c r="GO882" s="30">
        <v>257.00060150305552</v>
      </c>
      <c r="GP882" s="30">
        <v>15.000121523417562</v>
      </c>
      <c r="GQ882" s="30">
        <v>1571.0014833181006</v>
      </c>
      <c r="GR882" s="30">
        <v>1085.0014452811238</v>
      </c>
      <c r="GS882" s="30">
        <v>2063.0018315945172</v>
      </c>
      <c r="GT882" s="30">
        <v>925.00114729678273</v>
      </c>
      <c r="GU882" s="30">
        <v>1530.0026172144285</v>
      </c>
      <c r="GV882" s="30">
        <v>1284.0015715245625</v>
      </c>
      <c r="GW882" s="30">
        <v>1025.0011727433844</v>
      </c>
      <c r="GX882" s="30">
        <v>4379.0015879508655</v>
      </c>
      <c r="GY882" s="30">
        <v>1561.0010403718945</v>
      </c>
      <c r="GZ882" s="30">
        <v>891.00124038389254</v>
      </c>
      <c r="HA882" s="30">
        <v>244.00093856983497</v>
      </c>
      <c r="HB882" s="30">
        <v>258.00166394716643</v>
      </c>
      <c r="HC882" s="30">
        <v>134.00133274984086</v>
      </c>
      <c r="HD882" s="30">
        <v>218.00170609734147</v>
      </c>
      <c r="HE882" s="30">
        <v>2291.001304583524</v>
      </c>
      <c r="HF882" s="30">
        <v>1108.0013701814871</v>
      </c>
      <c r="HG882" s="30">
        <v>892.00255305751534</v>
      </c>
      <c r="HH882" s="30">
        <v>389.00198920002452</v>
      </c>
      <c r="HI882" s="30">
        <v>1057.0031215115557</v>
      </c>
      <c r="HJ882" s="30">
        <v>667.00181080728885</v>
      </c>
      <c r="HK882" s="30">
        <v>226.00357007456086</v>
      </c>
      <c r="HL882" s="30">
        <v>371.00090148757602</v>
      </c>
      <c r="HM882" s="30">
        <v>108.00095039467779</v>
      </c>
      <c r="HN882" s="30">
        <v>101.00123677507837</v>
      </c>
      <c r="HO882" s="30">
        <v>10.000145725860511</v>
      </c>
      <c r="HP882" s="30">
        <v>0</v>
      </c>
      <c r="HQ882" s="30">
        <v>17.000142018161618</v>
      </c>
      <c r="HR882" s="30">
        <v>49.000816544185042</v>
      </c>
      <c r="HS882" s="30">
        <v>186.00085762897865</v>
      </c>
      <c r="HT882" s="30">
        <v>152.00156743044528</v>
      </c>
      <c r="HU882" s="30">
        <v>237.00104702327309</v>
      </c>
      <c r="HV882" s="30">
        <v>179.00077196432576</v>
      </c>
      <c r="HW882" s="30">
        <v>66.001296507287947</v>
      </c>
      <c r="HX882" s="30">
        <v>59.000341816959917</v>
      </c>
      <c r="HY882" s="30"/>
      <c r="HZ882" s="30">
        <v>240.00335997984013</v>
      </c>
      <c r="IA882" s="30"/>
      <c r="IB882" s="30">
        <v>31.001657665365489</v>
      </c>
      <c r="IC882" s="30">
        <v>1522.001713996777</v>
      </c>
      <c r="ID882" s="30">
        <v>628.00089991330458</v>
      </c>
      <c r="IE882" s="30">
        <v>280.0052318845996</v>
      </c>
      <c r="IF882" s="30">
        <v>29.000682080109133</v>
      </c>
      <c r="IG882" s="30">
        <v>211.00124658812965</v>
      </c>
      <c r="IH882" s="30">
        <v>2879.0021360704318</v>
      </c>
      <c r="II882" s="30">
        <v>278.00196097794958</v>
      </c>
      <c r="IJ882" s="30">
        <v>439.00193951710884</v>
      </c>
      <c r="IK882" s="30">
        <v>101.00045807481587</v>
      </c>
      <c r="IL882" s="30">
        <v>481.00207961330432</v>
      </c>
      <c r="IM882" s="30">
        <v>878.00174874968377</v>
      </c>
      <c r="IN882" s="30">
        <v>185.00229036930656</v>
      </c>
      <c r="IO882" s="30">
        <v>116.00087445535002</v>
      </c>
      <c r="IP882" s="30">
        <v>110.0015474432018</v>
      </c>
      <c r="IQ882" s="30">
        <v>298.00123191910671</v>
      </c>
      <c r="IR882" s="30">
        <v>457.00151634802342</v>
      </c>
      <c r="IS882" s="30">
        <v>354.00147849911457</v>
      </c>
      <c r="IT882" s="30">
        <v>461.00186639676116</v>
      </c>
      <c r="IU882" s="30">
        <v>51.001649417852519</v>
      </c>
      <c r="IV882" s="30">
        <v>11.00024050549883</v>
      </c>
      <c r="IW882" s="30">
        <v>450.00089333216869</v>
      </c>
      <c r="IX882" s="30">
        <v>28.000206444002064</v>
      </c>
      <c r="IY882" s="30">
        <v>77.001089879688607</v>
      </c>
      <c r="IZ882" s="30">
        <v>12.0004601756337</v>
      </c>
      <c r="JA882" s="30">
        <v>787.00150539033029</v>
      </c>
      <c r="JB882" s="30">
        <v>714.00178625037529</v>
      </c>
      <c r="JC882" s="30">
        <v>13.000158147003722</v>
      </c>
      <c r="JD882" s="30">
        <v>239.00109360128852</v>
      </c>
      <c r="JE882" s="30">
        <v>178.00114168430505</v>
      </c>
      <c r="JF882" s="30">
        <v>473.00075458574361</v>
      </c>
      <c r="JG882" s="30">
        <v>59.000459906303831</v>
      </c>
      <c r="JH882" s="30">
        <v>61.000606838372079</v>
      </c>
      <c r="JI882" s="30"/>
      <c r="JJ882" s="30">
        <v>615.00121976616185</v>
      </c>
      <c r="JK882" s="30"/>
      <c r="JL882" s="30">
        <v>166.00210777591548</v>
      </c>
      <c r="JM882" s="30">
        <v>2276.0013405962709</v>
      </c>
      <c r="JN882" s="30">
        <v>113.00038355792404</v>
      </c>
      <c r="JO882" s="30">
        <v>90.000542632854604</v>
      </c>
      <c r="JP882" s="30">
        <v>664.00149837750985</v>
      </c>
      <c r="JQ882" s="30">
        <v>61.000736243708737</v>
      </c>
      <c r="JR882" s="30">
        <v>742.00164745743143</v>
      </c>
      <c r="JS882" s="30">
        <v>254.00197490164368</v>
      </c>
      <c r="JT882" s="30">
        <v>518.00254080991999</v>
      </c>
      <c r="JU882" s="30">
        <v>171.00098978953949</v>
      </c>
      <c r="JV882" s="30">
        <v>68.00065562390327</v>
      </c>
      <c r="JW882" s="30">
        <v>126.00107797340999</v>
      </c>
      <c r="JX882" s="30">
        <v>1339.0012730036708</v>
      </c>
      <c r="JY882" s="30">
        <v>110.00060085649362</v>
      </c>
      <c r="JZ882" s="30">
        <v>292.00086668744342</v>
      </c>
      <c r="KA882" s="30"/>
      <c r="KB882" s="30">
        <v>57.000473260766682</v>
      </c>
      <c r="KC882" s="30"/>
      <c r="KD882" s="30">
        <v>39.000269091711978</v>
      </c>
      <c r="KE882" s="30">
        <v>366.00074597357707</v>
      </c>
      <c r="KF882" s="30">
        <v>98.00032621648792</v>
      </c>
      <c r="KG882" s="30">
        <v>214.0008003051631</v>
      </c>
      <c r="KH882" s="30">
        <v>64.000509696173296</v>
      </c>
      <c r="KI882" s="30"/>
      <c r="KJ882" s="30">
        <v>18.00093211123194</v>
      </c>
      <c r="KK882" s="30"/>
      <c r="KL882" s="30"/>
      <c r="KM882" s="30">
        <v>15.000146771037182</v>
      </c>
      <c r="KN882" s="30">
        <v>99.000652238363472</v>
      </c>
      <c r="KO882" s="30"/>
      <c r="KP882" s="30">
        <v>139.00072587509726</v>
      </c>
      <c r="KQ882" s="30"/>
      <c r="KR882" s="30">
        <v>171.00128958303483</v>
      </c>
      <c r="KS882" s="30">
        <v>126.00302644536785</v>
      </c>
      <c r="KT882" s="30"/>
      <c r="KU882" s="30"/>
      <c r="KV882" s="30">
        <v>1389.0017010072559</v>
      </c>
      <c r="KW882" s="30">
        <v>199.00101962391761</v>
      </c>
      <c r="KX882" s="30">
        <v>354.00063298948055</v>
      </c>
      <c r="KY882" s="30"/>
      <c r="KZ882" s="30">
        <v>84.001610892703042</v>
      </c>
      <c r="LA882" s="30"/>
      <c r="LB882" s="30">
        <v>89.000567146298252</v>
      </c>
      <c r="LC882" s="30">
        <v>585.00138379002351</v>
      </c>
      <c r="LD882" s="30">
        <v>35.000186773251933</v>
      </c>
      <c r="LE882" s="30">
        <v>40.000299054240962</v>
      </c>
      <c r="LF882" s="30">
        <v>73.001113585746097</v>
      </c>
      <c r="LG882" s="30">
        <v>188.00272230990893</v>
      </c>
      <c r="LH882" s="30">
        <v>46.000480995451454</v>
      </c>
      <c r="LI882" s="30">
        <v>28.000331117996264</v>
      </c>
      <c r="LJ882" s="30">
        <v>749.00111981413181</v>
      </c>
      <c r="LK882" s="30">
        <v>149.00123187327415</v>
      </c>
      <c r="LL882" s="30">
        <v>71.000641378874249</v>
      </c>
      <c r="LM882" s="30">
        <v>18.000225101295584</v>
      </c>
      <c r="LN882" s="30">
        <v>246.00105125958848</v>
      </c>
      <c r="LO882" s="30">
        <v>125.00168275379292</v>
      </c>
      <c r="LP882" s="30">
        <v>117.00080207854886</v>
      </c>
      <c r="LQ882" s="30">
        <v>0</v>
      </c>
      <c r="LR882" s="30">
        <v>56.000542383387568</v>
      </c>
      <c r="LS882" s="30">
        <v>95.000924115524171</v>
      </c>
      <c r="LT882" s="30">
        <v>238.00045514176327</v>
      </c>
      <c r="LU882" s="30">
        <v>878.00117531779097</v>
      </c>
      <c r="LV882" s="30">
        <v>45.000792490710246</v>
      </c>
      <c r="LW882" s="30">
        <v>0</v>
      </c>
      <c r="LX882" s="30">
        <v>151585</v>
      </c>
      <c r="LY882" s="30">
        <v>0</v>
      </c>
    </row>
    <row r="883" spans="1:337" x14ac:dyDescent="0.45">
      <c r="A883" s="41" t="s">
        <v>7150</v>
      </c>
      <c r="B883" s="30">
        <v>85.00024573860351</v>
      </c>
      <c r="C883" s="30">
        <v>0</v>
      </c>
      <c r="D883" s="30"/>
      <c r="E883" s="30">
        <v>2600.0010939956887</v>
      </c>
      <c r="F883" s="30">
        <v>15.000077690821607</v>
      </c>
      <c r="G883" s="30">
        <v>226.00156288899339</v>
      </c>
      <c r="H883" s="30">
        <v>96.001031005337595</v>
      </c>
      <c r="I883" s="30">
        <v>0</v>
      </c>
      <c r="J883" s="30">
        <v>166.00099515014179</v>
      </c>
      <c r="K883" s="30">
        <v>210.00104354567003</v>
      </c>
      <c r="L883" s="30"/>
      <c r="M883" s="30">
        <v>90.000242333510144</v>
      </c>
      <c r="N883" s="30">
        <v>113.0019956554757</v>
      </c>
      <c r="O883" s="30">
        <v>0</v>
      </c>
      <c r="P883" s="30">
        <v>0</v>
      </c>
      <c r="Q883" s="30">
        <v>0</v>
      </c>
      <c r="R883" s="30">
        <v>136.00068310814206</v>
      </c>
      <c r="S883" s="30">
        <v>0</v>
      </c>
      <c r="T883" s="30">
        <v>250.00076889718613</v>
      </c>
      <c r="U883" s="30">
        <v>87.000408218805276</v>
      </c>
      <c r="V883" s="30">
        <v>0</v>
      </c>
      <c r="W883" s="30"/>
      <c r="X883" s="30">
        <v>74.000243236225103</v>
      </c>
      <c r="Y883" s="30"/>
      <c r="Z883" s="30">
        <v>39.00033250066074</v>
      </c>
      <c r="AA883" s="30">
        <v>41.000250674068681</v>
      </c>
      <c r="AB883" s="30">
        <v>0</v>
      </c>
      <c r="AC883" s="30">
        <v>305.00067690532205</v>
      </c>
      <c r="AD883" s="30">
        <v>17.000080185275152</v>
      </c>
      <c r="AE883" s="30">
        <v>38.00030417033539</v>
      </c>
      <c r="AF883" s="30"/>
      <c r="AG883" s="30"/>
      <c r="AH883" s="30">
        <v>0</v>
      </c>
      <c r="AI883" s="30">
        <v>0</v>
      </c>
      <c r="AJ883" s="30">
        <v>0</v>
      </c>
      <c r="AK883" s="30">
        <v>0</v>
      </c>
      <c r="AL883" s="30"/>
      <c r="AM883" s="30">
        <v>2752.001824218758</v>
      </c>
      <c r="AN883" s="30"/>
      <c r="AO883" s="30">
        <v>26.000080812350614</v>
      </c>
      <c r="AP883" s="30"/>
      <c r="AQ883" s="30"/>
      <c r="AR883" s="30">
        <v>0</v>
      </c>
      <c r="AS883" s="30">
        <v>180.0004818283781</v>
      </c>
      <c r="AT883" s="30">
        <v>0</v>
      </c>
      <c r="AU883" s="30"/>
      <c r="AV883" s="30">
        <v>0</v>
      </c>
      <c r="AW883" s="30">
        <v>0</v>
      </c>
      <c r="AX883" s="30">
        <v>181.00035108886038</v>
      </c>
      <c r="AY883" s="30"/>
      <c r="AZ883" s="30"/>
      <c r="BA883" s="30">
        <v>18.000071016282455</v>
      </c>
      <c r="BB883" s="30">
        <v>529.00118734723287</v>
      </c>
      <c r="BC883" s="30"/>
      <c r="BD883" s="30">
        <v>0</v>
      </c>
      <c r="BE883" s="30"/>
      <c r="BF883" s="30">
        <v>20.000065207326696</v>
      </c>
      <c r="BG883" s="30">
        <v>0</v>
      </c>
      <c r="BH883" s="30">
        <v>439.00096398135275</v>
      </c>
      <c r="BI883" s="30">
        <v>38.000162206001619</v>
      </c>
      <c r="BJ883" s="30">
        <v>97.000278324543629</v>
      </c>
      <c r="BK883" s="30">
        <v>184.00069245822669</v>
      </c>
      <c r="BL883" s="30">
        <v>462.00182635405179</v>
      </c>
      <c r="BM883" s="30">
        <v>995.00269013437151</v>
      </c>
      <c r="BN883" s="30">
        <v>455.00098658461752</v>
      </c>
      <c r="BO883" s="30">
        <v>13.000051542713051</v>
      </c>
      <c r="BP883" s="30">
        <v>222.00098428251567</v>
      </c>
      <c r="BQ883" s="30">
        <v>48.000133014468098</v>
      </c>
      <c r="BR883" s="30">
        <v>50.000293737516152</v>
      </c>
      <c r="BS883" s="30">
        <v>248.00048077761903</v>
      </c>
      <c r="BT883" s="30">
        <v>0</v>
      </c>
      <c r="BU883" s="30">
        <v>70.000147181577915</v>
      </c>
      <c r="BV883" s="30">
        <v>11.000043109022718</v>
      </c>
      <c r="BW883" s="30">
        <v>681.00206451221732</v>
      </c>
      <c r="BX883" s="30">
        <v>0</v>
      </c>
      <c r="BY883" s="30">
        <v>114.00045973488622</v>
      </c>
      <c r="BZ883" s="30"/>
      <c r="CA883" s="30">
        <v>0</v>
      </c>
      <c r="CB883" s="30"/>
      <c r="CC883" s="30">
        <v>0</v>
      </c>
      <c r="CD883" s="30">
        <v>0</v>
      </c>
      <c r="CE883" s="30">
        <v>60.000394973306385</v>
      </c>
      <c r="CF883" s="30">
        <v>479.00119929294294</v>
      </c>
      <c r="CG883" s="30">
        <v>1817.0022047653024</v>
      </c>
      <c r="CH883" s="30">
        <v>934.00126729814474</v>
      </c>
      <c r="CI883" s="30">
        <v>2882.002482785475</v>
      </c>
      <c r="CJ883" s="30">
        <v>3990.0029665162838</v>
      </c>
      <c r="CK883" s="30">
        <v>902.00169343559025</v>
      </c>
      <c r="CL883" s="30">
        <v>4383.0055879739357</v>
      </c>
      <c r="CM883" s="30">
        <v>1665.0021623601285</v>
      </c>
      <c r="CN883" s="30">
        <v>908.00142816472965</v>
      </c>
      <c r="CO883" s="30">
        <v>762.00153296786198</v>
      </c>
      <c r="CP883" s="30">
        <v>39.000424591466803</v>
      </c>
      <c r="CQ883" s="30">
        <v>1006.0010276851851</v>
      </c>
      <c r="CR883" s="30">
        <v>3093.0017162690428</v>
      </c>
      <c r="CS883" s="30">
        <v>4178.002922526467</v>
      </c>
      <c r="CT883" s="30">
        <v>1758.0024098433464</v>
      </c>
      <c r="CU883" s="30">
        <v>93.000365387939837</v>
      </c>
      <c r="CV883" s="30">
        <v>577.00142059093628</v>
      </c>
      <c r="CW883" s="30">
        <v>26.000222900449231</v>
      </c>
      <c r="CX883" s="30">
        <v>515.001588785335</v>
      </c>
      <c r="CY883" s="30">
        <v>281.00104648867671</v>
      </c>
      <c r="CZ883" s="30">
        <v>3875.0040513936269</v>
      </c>
      <c r="DA883" s="30">
        <v>2651.0023215408514</v>
      </c>
      <c r="DB883" s="30">
        <v>5009.0035070399854</v>
      </c>
      <c r="DC883" s="30">
        <v>2323.0018444617713</v>
      </c>
      <c r="DD883" s="30">
        <v>5929.0030191188798</v>
      </c>
      <c r="DE883" s="30">
        <v>4196.0030417016133</v>
      </c>
      <c r="DF883" s="30">
        <v>3106.0020520287735</v>
      </c>
      <c r="DG883" s="30">
        <v>1711.0045643706983</v>
      </c>
      <c r="DH883" s="30">
        <v>6869.0048369049728</v>
      </c>
      <c r="DI883" s="30">
        <v>3632.0054939153979</v>
      </c>
      <c r="DJ883" s="30">
        <v>4315.0041357721766</v>
      </c>
      <c r="DK883" s="30">
        <v>1637.0021953381586</v>
      </c>
      <c r="DL883" s="30">
        <v>32.00134493338377</v>
      </c>
      <c r="DM883" s="30">
        <v>2499.0029037340696</v>
      </c>
      <c r="DN883" s="30">
        <v>650.0009722970143</v>
      </c>
      <c r="DO883" s="30">
        <v>1541.002231803416</v>
      </c>
      <c r="DP883" s="30">
        <v>2103.0028338804354</v>
      </c>
      <c r="DQ883" s="30">
        <v>667.00115783535125</v>
      </c>
      <c r="DR883" s="30">
        <v>3124.0036061410597</v>
      </c>
      <c r="DS883" s="30">
        <v>2458.003424061204</v>
      </c>
      <c r="DT883" s="30">
        <v>559.00167474579212</v>
      </c>
      <c r="DU883" s="30">
        <v>11174.002977376045</v>
      </c>
      <c r="DV883" s="30">
        <v>66.000340001133338</v>
      </c>
      <c r="DW883" s="30">
        <v>287.00033241561914</v>
      </c>
      <c r="DX883" s="30"/>
      <c r="DY883" s="30">
        <v>59.000141912206857</v>
      </c>
      <c r="DZ883" s="30">
        <v>0</v>
      </c>
      <c r="EA883" s="30"/>
      <c r="EB883" s="30">
        <v>93.00188503324145</v>
      </c>
      <c r="EC883" s="30"/>
      <c r="ED883" s="30">
        <v>87.000178974046705</v>
      </c>
      <c r="EE883" s="30"/>
      <c r="EF883" s="30">
        <v>0</v>
      </c>
      <c r="EG883" s="30">
        <v>618.00275345853106</v>
      </c>
      <c r="EH883" s="30">
        <v>325.00045689575188</v>
      </c>
      <c r="EI883" s="30">
        <v>0</v>
      </c>
      <c r="EJ883" s="30">
        <v>0</v>
      </c>
      <c r="EK883" s="30"/>
      <c r="EL883" s="30">
        <v>0</v>
      </c>
      <c r="EM883" s="30">
        <v>0</v>
      </c>
      <c r="EN883" s="30"/>
      <c r="EO883" s="30">
        <v>439.000957484629</v>
      </c>
      <c r="EP883" s="30"/>
      <c r="EQ883" s="30"/>
      <c r="ER883" s="30">
        <v>100.00058405756471</v>
      </c>
      <c r="ES883" s="30">
        <v>15.000072476372702</v>
      </c>
      <c r="ET883" s="30">
        <v>11.000057442453105</v>
      </c>
      <c r="EU883" s="30">
        <v>93.000488317143606</v>
      </c>
      <c r="EV883" s="30">
        <v>26.000145825738244</v>
      </c>
      <c r="EW883" s="30">
        <v>852.00557442047614</v>
      </c>
      <c r="EX883" s="30">
        <v>0</v>
      </c>
      <c r="EY883" s="30">
        <v>325.00077685219492</v>
      </c>
      <c r="EZ883" s="30">
        <v>0</v>
      </c>
      <c r="FA883" s="30">
        <v>25.000047500703012</v>
      </c>
      <c r="FB883" s="30">
        <v>0</v>
      </c>
      <c r="FC883" s="30">
        <v>837.00105407253579</v>
      </c>
      <c r="FD883" s="30">
        <v>352.00099269578948</v>
      </c>
      <c r="FE883" s="30">
        <v>93.000255120235693</v>
      </c>
      <c r="FF883" s="30">
        <v>68.000213633593248</v>
      </c>
      <c r="FG883" s="30">
        <v>122.00089460523711</v>
      </c>
      <c r="FH883" s="30">
        <v>283.00490145138383</v>
      </c>
      <c r="FI883" s="30">
        <v>71.000714522930153</v>
      </c>
      <c r="FJ883" s="30">
        <v>296.00046860207766</v>
      </c>
      <c r="FK883" s="30">
        <v>118.00031378305358</v>
      </c>
      <c r="FL883" s="30">
        <v>553.0008159519341</v>
      </c>
      <c r="FM883" s="30">
        <v>15.000033241070895</v>
      </c>
      <c r="FN883" s="30">
        <v>15.000032216979207</v>
      </c>
      <c r="FO883" s="30">
        <v>35.000106347098701</v>
      </c>
      <c r="FP883" s="30">
        <v>796.00166347972367</v>
      </c>
      <c r="FQ883" s="30">
        <v>1055.0020601927793</v>
      </c>
      <c r="FR883" s="30">
        <v>820.00111552939347</v>
      </c>
      <c r="FS883" s="30">
        <v>478.00076526038066</v>
      </c>
      <c r="FT883" s="30">
        <v>553.00115736380565</v>
      </c>
      <c r="FU883" s="30">
        <v>564.00079929593937</v>
      </c>
      <c r="FV883" s="30">
        <v>70.000164237900947</v>
      </c>
      <c r="FW883" s="30">
        <v>20.00039179579603</v>
      </c>
      <c r="FX883" s="30">
        <v>519.00074993822761</v>
      </c>
      <c r="FY883" s="30">
        <v>6392.0025891949717</v>
      </c>
      <c r="FZ883" s="30">
        <v>289.00034572355514</v>
      </c>
      <c r="GA883" s="30">
        <v>617.00142745762162</v>
      </c>
      <c r="GB883" s="30">
        <v>107.00025128637488</v>
      </c>
      <c r="GC883" s="30">
        <v>0</v>
      </c>
      <c r="GD883" s="30">
        <v>89.000258784121698</v>
      </c>
      <c r="GE883" s="30">
        <v>104.00029973341019</v>
      </c>
      <c r="GF883" s="30">
        <v>0</v>
      </c>
      <c r="GG883" s="30">
        <v>169.00074701745547</v>
      </c>
      <c r="GH883" s="30">
        <v>80.000521386627739</v>
      </c>
      <c r="GI883" s="30">
        <v>21.000138783332783</v>
      </c>
      <c r="GJ883" s="30">
        <v>0</v>
      </c>
      <c r="GK883" s="30">
        <v>15.000168450368907</v>
      </c>
      <c r="GL883" s="30">
        <v>15.000081680216507</v>
      </c>
      <c r="GM883" s="30">
        <v>129.00099514001388</v>
      </c>
      <c r="GN883" s="30">
        <v>2206.0014370783142</v>
      </c>
      <c r="GO883" s="30">
        <v>631.00147684213232</v>
      </c>
      <c r="GP883" s="30">
        <v>209.00169322628471</v>
      </c>
      <c r="GQ883" s="30">
        <v>4716.0044527868631</v>
      </c>
      <c r="GR883" s="30">
        <v>1394.0018568865314</v>
      </c>
      <c r="GS883" s="30">
        <v>4130.0036667403565</v>
      </c>
      <c r="GT883" s="30">
        <v>2398.0029742893894</v>
      </c>
      <c r="GU883" s="30">
        <v>2278.0038967414825</v>
      </c>
      <c r="GV883" s="30">
        <v>5524.0067609826192</v>
      </c>
      <c r="GW883" s="30">
        <v>3115.0035639957482</v>
      </c>
      <c r="GX883" s="30">
        <v>18058.006548348189</v>
      </c>
      <c r="GY883" s="30">
        <v>4476.0029831547727</v>
      </c>
      <c r="GZ883" s="30">
        <v>2827.0039355390172</v>
      </c>
      <c r="HA883" s="30">
        <v>365.00140400815479</v>
      </c>
      <c r="HB883" s="30">
        <v>164.00105770285001</v>
      </c>
      <c r="HC883" s="30">
        <v>105.00104431890516</v>
      </c>
      <c r="HD883" s="30">
        <v>12.000093913615126</v>
      </c>
      <c r="HE883" s="30">
        <v>3970.0022606707075</v>
      </c>
      <c r="HF883" s="30">
        <v>2234.0027626222404</v>
      </c>
      <c r="HG883" s="30">
        <v>1116.0031941840664</v>
      </c>
      <c r="HH883" s="30">
        <v>403.00206079077094</v>
      </c>
      <c r="HI883" s="30">
        <v>648.00191366082129</v>
      </c>
      <c r="HJ883" s="30">
        <v>792.00215016397715</v>
      </c>
      <c r="HK883" s="30">
        <v>123.00194300518135</v>
      </c>
      <c r="HL883" s="30">
        <v>277.00067307832495</v>
      </c>
      <c r="HM883" s="30"/>
      <c r="HN883" s="30">
        <v>29.000355113636363</v>
      </c>
      <c r="HO883" s="30">
        <v>0</v>
      </c>
      <c r="HP883" s="30">
        <v>0</v>
      </c>
      <c r="HQ883" s="30"/>
      <c r="HR883" s="30">
        <v>0</v>
      </c>
      <c r="HS883" s="30"/>
      <c r="HT883" s="30">
        <v>0</v>
      </c>
      <c r="HU883" s="30"/>
      <c r="HV883" s="30">
        <v>38.000163880694856</v>
      </c>
      <c r="HW883" s="30">
        <v>0</v>
      </c>
      <c r="HX883" s="30">
        <v>0</v>
      </c>
      <c r="HY883" s="30">
        <v>0</v>
      </c>
      <c r="HZ883" s="30">
        <v>0</v>
      </c>
      <c r="IA883" s="30"/>
      <c r="IB883" s="30"/>
      <c r="IC883" s="30">
        <v>620.0006982115649</v>
      </c>
      <c r="ID883" s="30"/>
      <c r="IE883" s="30">
        <v>0</v>
      </c>
      <c r="IF883" s="30">
        <v>0</v>
      </c>
      <c r="IG883" s="30"/>
      <c r="IH883" s="30">
        <v>2526.0018741625254</v>
      </c>
      <c r="II883" s="30">
        <v>302.00213027100995</v>
      </c>
      <c r="IJ883" s="30">
        <v>169.00074664781638</v>
      </c>
      <c r="IK883" s="30">
        <v>267.00121095025582</v>
      </c>
      <c r="IL883" s="30">
        <v>41.000177264335711</v>
      </c>
      <c r="IM883" s="30">
        <v>372.00074092811207</v>
      </c>
      <c r="IN883" s="30">
        <v>0</v>
      </c>
      <c r="IO883" s="30">
        <v>147.0011081460039</v>
      </c>
      <c r="IP883" s="30">
        <v>105.00147710487444</v>
      </c>
      <c r="IQ883" s="30">
        <v>176.00072757638517</v>
      </c>
      <c r="IR883" s="30">
        <v>159.00052756966241</v>
      </c>
      <c r="IS883" s="30">
        <v>235.0009814895252</v>
      </c>
      <c r="IT883" s="30">
        <v>547.00221457489874</v>
      </c>
      <c r="IU883" s="30">
        <v>0</v>
      </c>
      <c r="IV883" s="30">
        <v>0</v>
      </c>
      <c r="IW883" s="30">
        <v>1602.0031802625206</v>
      </c>
      <c r="IX883" s="30">
        <v>10.000073730000738</v>
      </c>
      <c r="IY883" s="30">
        <v>0</v>
      </c>
      <c r="IZ883" s="30">
        <v>0</v>
      </c>
      <c r="JA883" s="30">
        <v>271.00051837456101</v>
      </c>
      <c r="JB883" s="30">
        <v>831.00207895526864</v>
      </c>
      <c r="JC883" s="30"/>
      <c r="JD883" s="30">
        <v>468.00214144520095</v>
      </c>
      <c r="JE883" s="30">
        <v>289.00185363350653</v>
      </c>
      <c r="JF883" s="30">
        <v>558.00089018783285</v>
      </c>
      <c r="JG883" s="30"/>
      <c r="JH883" s="30"/>
      <c r="JI883" s="30">
        <v>0</v>
      </c>
      <c r="JJ883" s="30">
        <v>120.00023800315354</v>
      </c>
      <c r="JK883" s="30"/>
      <c r="JL883" s="30"/>
      <c r="JM883" s="30">
        <v>2342.0013794712067</v>
      </c>
      <c r="JN883" s="30">
        <v>848.0028783815892</v>
      </c>
      <c r="JO883" s="30">
        <v>74.000446164791569</v>
      </c>
      <c r="JP883" s="30">
        <v>451.00101772327855</v>
      </c>
      <c r="JQ883" s="30">
        <v>84.001013843795633</v>
      </c>
      <c r="JR883" s="30">
        <v>474.00105241889827</v>
      </c>
      <c r="JS883" s="30">
        <v>279.00216928172671</v>
      </c>
      <c r="JT883" s="30">
        <v>0</v>
      </c>
      <c r="JU883" s="30">
        <v>402.00232687365423</v>
      </c>
      <c r="JV883" s="30">
        <v>45.000433868759522</v>
      </c>
      <c r="JW883" s="30">
        <v>245.0020960594083</v>
      </c>
      <c r="JX883" s="30">
        <v>3771.0035851358043</v>
      </c>
      <c r="JY883" s="30">
        <v>362.00197736409717</v>
      </c>
      <c r="JZ883" s="30">
        <v>74.000219639968535</v>
      </c>
      <c r="KA883" s="30">
        <v>58.000454388768766</v>
      </c>
      <c r="KB883" s="30">
        <v>11.00009133102515</v>
      </c>
      <c r="KC883" s="30">
        <v>0</v>
      </c>
      <c r="KD883" s="30">
        <v>20.000137995749732</v>
      </c>
      <c r="KE883" s="30">
        <v>701.00142876359973</v>
      </c>
      <c r="KF883" s="30">
        <v>19.000063246053781</v>
      </c>
      <c r="KG883" s="30">
        <v>123.00045998848159</v>
      </c>
      <c r="KH883" s="30">
        <v>94.000748616254526</v>
      </c>
      <c r="KI883" s="30">
        <v>22.000637847554433</v>
      </c>
      <c r="KJ883" s="30">
        <v>0</v>
      </c>
      <c r="KK883" s="30">
        <v>0</v>
      </c>
      <c r="KL883" s="30">
        <v>0</v>
      </c>
      <c r="KM883" s="30">
        <v>83.000812133072401</v>
      </c>
      <c r="KN883" s="30"/>
      <c r="KO883" s="30">
        <v>63.001295256892618</v>
      </c>
      <c r="KP883" s="30"/>
      <c r="KQ883" s="30">
        <v>46.000776174808067</v>
      </c>
      <c r="KR883" s="30">
        <v>29.000218701216433</v>
      </c>
      <c r="KS883" s="30">
        <v>22.000528426968991</v>
      </c>
      <c r="KT883" s="30">
        <v>20.000250701965502</v>
      </c>
      <c r="KU883" s="30">
        <v>42.00040333810297</v>
      </c>
      <c r="KV883" s="30">
        <v>631.0007727397973</v>
      </c>
      <c r="KW883" s="30">
        <v>40.000204949531181</v>
      </c>
      <c r="KX883" s="30">
        <v>0</v>
      </c>
      <c r="KY883" s="30"/>
      <c r="KZ883" s="30">
        <v>0</v>
      </c>
      <c r="LA883" s="30"/>
      <c r="LB883" s="30">
        <v>53.000337738806827</v>
      </c>
      <c r="LC883" s="30">
        <v>161.00038083793808</v>
      </c>
      <c r="LD883" s="30"/>
      <c r="LE883" s="30">
        <v>68.000508392209639</v>
      </c>
      <c r="LF883" s="30"/>
      <c r="LG883" s="30">
        <v>13.000188244834128</v>
      </c>
      <c r="LH883" s="30">
        <v>52.0005437339886</v>
      </c>
      <c r="LI883" s="30">
        <v>0</v>
      </c>
      <c r="LJ883" s="30">
        <v>632.00094488989487</v>
      </c>
      <c r="LK883" s="30"/>
      <c r="LL883" s="30">
        <v>33.000298105673942</v>
      </c>
      <c r="LM883" s="30">
        <v>0</v>
      </c>
      <c r="LN883" s="30">
        <v>63.000269225016559</v>
      </c>
      <c r="LO883" s="30">
        <v>0</v>
      </c>
      <c r="LP883" s="30"/>
      <c r="LQ883" s="30">
        <v>0</v>
      </c>
      <c r="LR883" s="30">
        <v>13.000125910429258</v>
      </c>
      <c r="LS883" s="30"/>
      <c r="LT883" s="30"/>
      <c r="LU883" s="30">
        <v>853.00114185202244</v>
      </c>
      <c r="LV883" s="30">
        <v>0</v>
      </c>
      <c r="LW883" s="30">
        <v>0</v>
      </c>
      <c r="LX883" s="30">
        <v>217160</v>
      </c>
      <c r="LY883" s="30">
        <v>0</v>
      </c>
    </row>
    <row r="884" spans="1:337" x14ac:dyDescent="0.45">
      <c r="A884" s="41" t="s">
        <v>7151</v>
      </c>
      <c r="B884" s="30">
        <v>193.00055797118208</v>
      </c>
      <c r="C884" s="30">
        <v>0</v>
      </c>
      <c r="D884" s="30">
        <v>0</v>
      </c>
      <c r="E884" s="30">
        <v>2473.001040558207</v>
      </c>
      <c r="F884" s="30"/>
      <c r="G884" s="30">
        <v>60.000414926281429</v>
      </c>
      <c r="H884" s="30">
        <v>106.00113840172693</v>
      </c>
      <c r="I884" s="30"/>
      <c r="J884" s="30">
        <v>0</v>
      </c>
      <c r="K884" s="30">
        <v>105.00052177283501</v>
      </c>
      <c r="L884" s="30">
        <v>0</v>
      </c>
      <c r="M884" s="30">
        <v>92.000247718699256</v>
      </c>
      <c r="N884" s="30">
        <v>64.001130282747297</v>
      </c>
      <c r="O884" s="30">
        <v>0</v>
      </c>
      <c r="P884" s="30">
        <v>0</v>
      </c>
      <c r="Q884" s="30">
        <v>0</v>
      </c>
      <c r="R884" s="30">
        <v>237.00119041639459</v>
      </c>
      <c r="S884" s="30">
        <v>0</v>
      </c>
      <c r="T884" s="30">
        <v>411.00126406697404</v>
      </c>
      <c r="U884" s="30">
        <v>187.00087743582284</v>
      </c>
      <c r="V884" s="30">
        <v>0</v>
      </c>
      <c r="W884" s="30">
        <v>22.00008251908254</v>
      </c>
      <c r="X884" s="30">
        <v>34.000111757184506</v>
      </c>
      <c r="Y884" s="30">
        <v>29.00010093697356</v>
      </c>
      <c r="Z884" s="30"/>
      <c r="AA884" s="30"/>
      <c r="AB884" s="30">
        <v>0</v>
      </c>
      <c r="AC884" s="30">
        <v>157.00034843978872</v>
      </c>
      <c r="AD884" s="30">
        <v>40.000188671235655</v>
      </c>
      <c r="AE884" s="30"/>
      <c r="AF884" s="30">
        <v>10.000087401891378</v>
      </c>
      <c r="AG884" s="30"/>
      <c r="AH884" s="30"/>
      <c r="AI884" s="30">
        <v>18.000249580565992</v>
      </c>
      <c r="AJ884" s="30">
        <v>0</v>
      </c>
      <c r="AK884" s="30">
        <v>0</v>
      </c>
      <c r="AL884" s="30"/>
      <c r="AM884" s="30">
        <v>1128.0007477175723</v>
      </c>
      <c r="AN884" s="30"/>
      <c r="AO884" s="30">
        <v>55.000170949203223</v>
      </c>
      <c r="AP884" s="30">
        <v>17.000171594109275</v>
      </c>
      <c r="AQ884" s="30">
        <v>0</v>
      </c>
      <c r="AR884" s="30"/>
      <c r="AS884" s="30">
        <v>81.000216822770142</v>
      </c>
      <c r="AT884" s="30">
        <v>0</v>
      </c>
      <c r="AU884" s="30">
        <v>66.000566616014623</v>
      </c>
      <c r="AV884" s="30"/>
      <c r="AW884" s="30">
        <v>55.00097701353608</v>
      </c>
      <c r="AX884" s="30">
        <v>355.00068859969855</v>
      </c>
      <c r="AY884" s="30"/>
      <c r="AZ884" s="30"/>
      <c r="BA884" s="30">
        <v>140.00055234886355</v>
      </c>
      <c r="BB884" s="30">
        <v>46.000103247585464</v>
      </c>
      <c r="BC884" s="30">
        <v>43.000085690485967</v>
      </c>
      <c r="BD884" s="30">
        <v>0</v>
      </c>
      <c r="BE884" s="30">
        <v>0</v>
      </c>
      <c r="BF884" s="30">
        <v>299.00097484953409</v>
      </c>
      <c r="BG884" s="30">
        <v>17.000068759378578</v>
      </c>
      <c r="BH884" s="30">
        <v>142.00031181173597</v>
      </c>
      <c r="BI884" s="30">
        <v>60.0002561147394</v>
      </c>
      <c r="BJ884" s="30">
        <v>20.00005738650384</v>
      </c>
      <c r="BK884" s="30"/>
      <c r="BL884" s="30"/>
      <c r="BM884" s="30">
        <v>460.00124368021199</v>
      </c>
      <c r="BN884" s="30">
        <v>50.000108415892036</v>
      </c>
      <c r="BO884" s="30"/>
      <c r="BP884" s="30">
        <v>189.00083797024985</v>
      </c>
      <c r="BQ884" s="30">
        <v>0</v>
      </c>
      <c r="BR884" s="30">
        <v>95.000558101280689</v>
      </c>
      <c r="BS884" s="30">
        <v>164.00031793358679</v>
      </c>
      <c r="BT884" s="30">
        <v>0</v>
      </c>
      <c r="BU884" s="30">
        <v>38.000079898570867</v>
      </c>
      <c r="BV884" s="30">
        <v>14.000054866028915</v>
      </c>
      <c r="BW884" s="30">
        <v>501.00151882616871</v>
      </c>
      <c r="BX884" s="30">
        <v>0</v>
      </c>
      <c r="BY884" s="30">
        <v>222.00089527319946</v>
      </c>
      <c r="BZ884" s="30">
        <v>265.00062721299679</v>
      </c>
      <c r="CA884" s="30">
        <v>88.001356684755791</v>
      </c>
      <c r="CB884" s="30">
        <v>18.000272001934235</v>
      </c>
      <c r="CC884" s="30">
        <v>0</v>
      </c>
      <c r="CD884" s="30"/>
      <c r="CE884" s="30"/>
      <c r="CF884" s="30">
        <v>384.00096143734885</v>
      </c>
      <c r="CG884" s="30">
        <v>1074.0013032019453</v>
      </c>
      <c r="CH884" s="30">
        <v>30.000040705507864</v>
      </c>
      <c r="CI884" s="30">
        <v>126.00010854648504</v>
      </c>
      <c r="CJ884" s="30">
        <v>1370.0010185782728</v>
      </c>
      <c r="CK884" s="30">
        <v>510.00095748575507</v>
      </c>
      <c r="CL884" s="30">
        <v>627.00079937477926</v>
      </c>
      <c r="CM884" s="30">
        <v>390.0005064987688</v>
      </c>
      <c r="CN884" s="30">
        <v>898.00141243604321</v>
      </c>
      <c r="CO884" s="30">
        <v>225.00045264799076</v>
      </c>
      <c r="CP884" s="30">
        <v>0</v>
      </c>
      <c r="CQ884" s="30">
        <v>380.00038819122301</v>
      </c>
      <c r="CR884" s="30">
        <v>275.00015259424083</v>
      </c>
      <c r="CS884" s="30">
        <v>687.00048055904335</v>
      </c>
      <c r="CT884" s="30">
        <v>142.00019465173787</v>
      </c>
      <c r="CU884" s="30">
        <v>0</v>
      </c>
      <c r="CV884" s="30"/>
      <c r="CW884" s="30">
        <v>113.00096875964473</v>
      </c>
      <c r="CX884" s="30"/>
      <c r="CY884" s="30"/>
      <c r="CZ884" s="30">
        <v>395.00041298076974</v>
      </c>
      <c r="DA884" s="30">
        <v>1398.0012242603209</v>
      </c>
      <c r="DB884" s="30">
        <v>1257.0008800856981</v>
      </c>
      <c r="DC884" s="30">
        <v>1134.0009003958883</v>
      </c>
      <c r="DD884" s="30">
        <v>1168.0005947597995</v>
      </c>
      <c r="DE884" s="30">
        <v>1223.0008865588829</v>
      </c>
      <c r="DF884" s="30">
        <v>819.0005410855008</v>
      </c>
      <c r="DG884" s="30">
        <v>405.00108040335056</v>
      </c>
      <c r="DH884" s="30">
        <v>638.00044925686018</v>
      </c>
      <c r="DI884" s="30">
        <v>583.0008818702305</v>
      </c>
      <c r="DJ884" s="30">
        <v>1627.0015594209344</v>
      </c>
      <c r="DK884" s="30">
        <v>1464.0019633323543</v>
      </c>
      <c r="DL884" s="30">
        <v>0</v>
      </c>
      <c r="DM884" s="30">
        <v>763.00088657426772</v>
      </c>
      <c r="DN884" s="30">
        <v>395.0005908574164</v>
      </c>
      <c r="DO884" s="30">
        <v>600.00086896953246</v>
      </c>
      <c r="DP884" s="30">
        <v>152.00020482635577</v>
      </c>
      <c r="DQ884" s="30">
        <v>146.00025343922232</v>
      </c>
      <c r="DR884" s="30">
        <v>1464.0016899457462</v>
      </c>
      <c r="DS884" s="30">
        <v>1447.0020157105623</v>
      </c>
      <c r="DT884" s="30">
        <v>620.00185749980528</v>
      </c>
      <c r="DU884" s="30">
        <v>2258.0006016569814</v>
      </c>
      <c r="DV884" s="30">
        <v>56.000288485810103</v>
      </c>
      <c r="DW884" s="30">
        <v>252.000291877129</v>
      </c>
      <c r="DX884" s="30">
        <v>56.000264093640062</v>
      </c>
      <c r="DY884" s="30">
        <v>112.00026939266387</v>
      </c>
      <c r="DZ884" s="30">
        <v>0</v>
      </c>
      <c r="EA884" s="30">
        <v>56.000222526872108</v>
      </c>
      <c r="EB884" s="30">
        <v>15.000304037619587</v>
      </c>
      <c r="EC884" s="30">
        <v>171.00152249011717</v>
      </c>
      <c r="ED884" s="30">
        <v>257.0005286934483</v>
      </c>
      <c r="EE884" s="30"/>
      <c r="EF884" s="30"/>
      <c r="EG884" s="30">
        <v>73.000325246719683</v>
      </c>
      <c r="EH884" s="30">
        <v>196.0002755432842</v>
      </c>
      <c r="EI884" s="30">
        <v>0</v>
      </c>
      <c r="EJ884" s="30">
        <v>0</v>
      </c>
      <c r="EK884" s="30"/>
      <c r="EL884" s="30"/>
      <c r="EM884" s="30">
        <v>0</v>
      </c>
      <c r="EN884" s="30"/>
      <c r="EO884" s="30">
        <v>76.000165760436914</v>
      </c>
      <c r="EP884" s="30">
        <v>17.000130784321268</v>
      </c>
      <c r="EQ884" s="30">
        <v>0</v>
      </c>
      <c r="ER884" s="30">
        <v>36.0002102607233</v>
      </c>
      <c r="ES884" s="30"/>
      <c r="ET884" s="30"/>
      <c r="EU884" s="30">
        <v>89.000467314255715</v>
      </c>
      <c r="EV884" s="30">
        <v>452.00253512437251</v>
      </c>
      <c r="EW884" s="30">
        <v>638.00417427261004</v>
      </c>
      <c r="EX884" s="30">
        <v>0</v>
      </c>
      <c r="EY884" s="30">
        <v>73.000174492954542</v>
      </c>
      <c r="EZ884" s="30">
        <v>51.000904351526756</v>
      </c>
      <c r="FA884" s="30">
        <v>166.00031540466799</v>
      </c>
      <c r="FB884" s="30">
        <v>0</v>
      </c>
      <c r="FC884" s="30">
        <v>893.00112459590741</v>
      </c>
      <c r="FD884" s="30">
        <v>712.00200795284695</v>
      </c>
      <c r="FE884" s="30">
        <v>538.00147585684738</v>
      </c>
      <c r="FF884" s="30">
        <v>48.000150800183476</v>
      </c>
      <c r="FG884" s="30">
        <v>13.000095326787561</v>
      </c>
      <c r="FH884" s="30">
        <v>0</v>
      </c>
      <c r="FI884" s="30">
        <v>0</v>
      </c>
      <c r="FJ884" s="30">
        <v>110.00017414266401</v>
      </c>
      <c r="FK884" s="30"/>
      <c r="FL884" s="30">
        <v>942.00138992173947</v>
      </c>
      <c r="FM884" s="30"/>
      <c r="FN884" s="30">
        <v>140.00030069180593</v>
      </c>
      <c r="FO884" s="30">
        <v>74.000224848151532</v>
      </c>
      <c r="FP884" s="30">
        <v>641.00133956093327</v>
      </c>
      <c r="FQ884" s="30">
        <v>653.00127517145495</v>
      </c>
      <c r="FR884" s="30">
        <v>1114.0015154874932</v>
      </c>
      <c r="FS884" s="30">
        <v>664.00106303952452</v>
      </c>
      <c r="FT884" s="30">
        <v>41.000085808166425</v>
      </c>
      <c r="FU884" s="30">
        <v>416.00058955161484</v>
      </c>
      <c r="FV884" s="30">
        <v>409.00095961859267</v>
      </c>
      <c r="FW884" s="30">
        <v>22.000430975375636</v>
      </c>
      <c r="FX884" s="30">
        <v>113.00016328134821</v>
      </c>
      <c r="FY884" s="30">
        <v>3401.0013776364362</v>
      </c>
      <c r="FZ884" s="30">
        <v>314.00037563043708</v>
      </c>
      <c r="GA884" s="30">
        <v>233.00053905611966</v>
      </c>
      <c r="GB884" s="30">
        <v>84.000197271546639</v>
      </c>
      <c r="GC884" s="30">
        <v>0</v>
      </c>
      <c r="GD884" s="30">
        <v>58.000168645832119</v>
      </c>
      <c r="GE884" s="30"/>
      <c r="GF884" s="30">
        <v>0</v>
      </c>
      <c r="GG884" s="30"/>
      <c r="GH884" s="30">
        <v>0</v>
      </c>
      <c r="GI884" s="30">
        <v>0</v>
      </c>
      <c r="GJ884" s="30">
        <v>0</v>
      </c>
      <c r="GK884" s="30">
        <v>0</v>
      </c>
      <c r="GL884" s="30">
        <v>27.000147024389712</v>
      </c>
      <c r="GM884" s="30">
        <v>12.000092571164082</v>
      </c>
      <c r="GN884" s="30">
        <v>903.0005882510053</v>
      </c>
      <c r="GO884" s="30">
        <v>213.00049852198762</v>
      </c>
      <c r="GP884" s="30">
        <v>25.000202539029271</v>
      </c>
      <c r="GQ884" s="30">
        <v>2587.0024426123018</v>
      </c>
      <c r="GR884" s="30">
        <v>862.00114823256104</v>
      </c>
      <c r="GS884" s="30">
        <v>1096.0009730623319</v>
      </c>
      <c r="GT884" s="30">
        <v>579.00071814576995</v>
      </c>
      <c r="GU884" s="30">
        <v>888.00151901072718</v>
      </c>
      <c r="GV884" s="30">
        <v>2178.0026657168978</v>
      </c>
      <c r="GW884" s="30">
        <v>1188.0013592381858</v>
      </c>
      <c r="GX884" s="30">
        <v>5122.0018573839534</v>
      </c>
      <c r="GY884" s="30">
        <v>911.00060716130429</v>
      </c>
      <c r="GZ884" s="30">
        <v>530.00073782655784</v>
      </c>
      <c r="HA884" s="30">
        <v>162.00062314882487</v>
      </c>
      <c r="HB884" s="30"/>
      <c r="HC884" s="30"/>
      <c r="HD884" s="30">
        <v>0</v>
      </c>
      <c r="HE884" s="30">
        <v>1271.0007237562895</v>
      </c>
      <c r="HF884" s="30">
        <v>609.00075310516763</v>
      </c>
      <c r="HG884" s="30"/>
      <c r="HH884" s="30"/>
      <c r="HI884" s="30">
        <v>183.0005404319912</v>
      </c>
      <c r="HJ884" s="30">
        <v>153.0004153725865</v>
      </c>
      <c r="HK884" s="30">
        <v>18.000284342221661</v>
      </c>
      <c r="HL884" s="30">
        <v>285.00069251741013</v>
      </c>
      <c r="HM884" s="30">
        <v>35.000307998275211</v>
      </c>
      <c r="HN884" s="30">
        <v>21.000257151253919</v>
      </c>
      <c r="HO884" s="30">
        <v>107.00155926670747</v>
      </c>
      <c r="HP884" s="30">
        <v>0</v>
      </c>
      <c r="HQ884" s="30"/>
      <c r="HR884" s="30"/>
      <c r="HS884" s="30">
        <v>31.000142938163105</v>
      </c>
      <c r="HT884" s="30">
        <v>0</v>
      </c>
      <c r="HU884" s="30">
        <v>27.000119281132374</v>
      </c>
      <c r="HV884" s="30">
        <v>82.000353637288896</v>
      </c>
      <c r="HW884" s="30">
        <v>0</v>
      </c>
      <c r="HX884" s="30"/>
      <c r="HY884" s="30"/>
      <c r="HZ884" s="30">
        <v>0</v>
      </c>
      <c r="IA884" s="30">
        <v>12.000214255106414</v>
      </c>
      <c r="IB884" s="30">
        <v>0</v>
      </c>
      <c r="IC884" s="30">
        <v>793.00089303511436</v>
      </c>
      <c r="ID884" s="30">
        <v>434.00062191460853</v>
      </c>
      <c r="IE884" s="30"/>
      <c r="IF884" s="30">
        <v>0</v>
      </c>
      <c r="IG884" s="30"/>
      <c r="IH884" s="30">
        <v>1365.0010127600344</v>
      </c>
      <c r="II884" s="30">
        <v>87.000613687343929</v>
      </c>
      <c r="IJ884" s="30">
        <v>241.00106474629436</v>
      </c>
      <c r="IK884" s="30">
        <v>147.00066670294981</v>
      </c>
      <c r="IL884" s="30">
        <v>44.000190234896863</v>
      </c>
      <c r="IM884" s="30">
        <v>304.00060548963995</v>
      </c>
      <c r="IN884" s="30">
        <v>38.000470454235945</v>
      </c>
      <c r="IO884" s="30">
        <v>33.000248767470261</v>
      </c>
      <c r="IP884" s="30">
        <v>62.000872195259198</v>
      </c>
      <c r="IQ884" s="30"/>
      <c r="IR884" s="30">
        <v>19.000063042915635</v>
      </c>
      <c r="IS884" s="30">
        <v>64.000267299274952</v>
      </c>
      <c r="IT884" s="30"/>
      <c r="IU884" s="30">
        <v>0</v>
      </c>
      <c r="IV884" s="30"/>
      <c r="IW884" s="30">
        <v>253.00050225119708</v>
      </c>
      <c r="IX884" s="30">
        <v>215.00158519501585</v>
      </c>
      <c r="IY884" s="30">
        <v>18.000254777070065</v>
      </c>
      <c r="IZ884" s="30"/>
      <c r="JA884" s="30">
        <v>441.00084355417493</v>
      </c>
      <c r="JB884" s="30"/>
      <c r="JC884" s="30">
        <v>0</v>
      </c>
      <c r="JD884" s="30">
        <v>92.000420967860023</v>
      </c>
      <c r="JE884" s="30"/>
      <c r="JF884" s="30">
        <v>213.00033980288242</v>
      </c>
      <c r="JG884" s="30">
        <v>0</v>
      </c>
      <c r="JH884" s="30"/>
      <c r="JI884" s="30">
        <v>0</v>
      </c>
      <c r="JJ884" s="30">
        <v>686.00136058469445</v>
      </c>
      <c r="JK884" s="30">
        <v>0</v>
      </c>
      <c r="JL884" s="30">
        <v>67.000850728833356</v>
      </c>
      <c r="JM884" s="30">
        <v>1369.0008063604107</v>
      </c>
      <c r="JN884" s="30">
        <v>147.00049896473303</v>
      </c>
      <c r="JO884" s="30">
        <v>109.00065718867947</v>
      </c>
      <c r="JP884" s="30">
        <v>487.00109896061343</v>
      </c>
      <c r="JQ884" s="30">
        <v>96.001158678623582</v>
      </c>
      <c r="JR884" s="30">
        <v>214.00047514270935</v>
      </c>
      <c r="JS884" s="30">
        <v>59.000458736995974</v>
      </c>
      <c r="JT884" s="30">
        <v>46.000225631768956</v>
      </c>
      <c r="JU884" s="30">
        <v>219.00126762519969</v>
      </c>
      <c r="JV884" s="30">
        <v>340.00327811951638</v>
      </c>
      <c r="JW884" s="30">
        <v>177.00151429598071</v>
      </c>
      <c r="JX884" s="30">
        <v>3024.0028749537714</v>
      </c>
      <c r="JY884" s="30">
        <v>262.00143113092116</v>
      </c>
      <c r="JZ884" s="30">
        <v>123.00036507724501</v>
      </c>
      <c r="KA884" s="30">
        <v>61.000477891636116</v>
      </c>
      <c r="KB884" s="30"/>
      <c r="KC884" s="30"/>
      <c r="KD884" s="30">
        <v>145.00100046918556</v>
      </c>
      <c r="KE884" s="30">
        <v>147.00029961233832</v>
      </c>
      <c r="KF884" s="30">
        <v>226.000752295166</v>
      </c>
      <c r="KG884" s="30">
        <v>37.000138370518854</v>
      </c>
      <c r="KH884" s="30">
        <v>16.000127424043324</v>
      </c>
      <c r="KI884" s="30">
        <v>0</v>
      </c>
      <c r="KJ884" s="30">
        <v>0</v>
      </c>
      <c r="KK884" s="30"/>
      <c r="KL884" s="30"/>
      <c r="KM884" s="30">
        <v>768.0075146771037</v>
      </c>
      <c r="KN884" s="30">
        <v>19.000125177059658</v>
      </c>
      <c r="KO884" s="30">
        <v>36.000740146795778</v>
      </c>
      <c r="KP884" s="30">
        <v>787.00410981080245</v>
      </c>
      <c r="KQ884" s="30">
        <v>174.00293596557833</v>
      </c>
      <c r="KR884" s="30">
        <v>394.00297131997496</v>
      </c>
      <c r="KS884" s="30">
        <v>0</v>
      </c>
      <c r="KT884" s="30">
        <v>14.000175491375852</v>
      </c>
      <c r="KU884" s="30">
        <v>337.00323630811192</v>
      </c>
      <c r="KV884" s="30">
        <v>1204.0014744512139</v>
      </c>
      <c r="KW884" s="30">
        <v>262.00134241942919</v>
      </c>
      <c r="KX884" s="30">
        <v>318.00056861766899</v>
      </c>
      <c r="KY884" s="30">
        <v>24.000365719858589</v>
      </c>
      <c r="KZ884" s="30">
        <v>0</v>
      </c>
      <c r="LA884" s="30">
        <v>0</v>
      </c>
      <c r="LB884" s="30">
        <v>33.000210290200478</v>
      </c>
      <c r="LC884" s="30">
        <v>521.00123240102948</v>
      </c>
      <c r="LD884" s="30">
        <v>137.00073108387187</v>
      </c>
      <c r="LE884" s="30"/>
      <c r="LF884" s="30">
        <v>58.000884766757174</v>
      </c>
      <c r="LG884" s="30"/>
      <c r="LH884" s="30">
        <v>0</v>
      </c>
      <c r="LI884" s="30">
        <v>0</v>
      </c>
      <c r="LJ884" s="30">
        <v>1084.0016206655791</v>
      </c>
      <c r="LK884" s="30">
        <v>0</v>
      </c>
      <c r="LL884" s="30"/>
      <c r="LM884" s="30">
        <v>17.000212595668049</v>
      </c>
      <c r="LN884" s="30">
        <v>42.000179483344375</v>
      </c>
      <c r="LO884" s="30">
        <v>0</v>
      </c>
      <c r="LP884" s="30"/>
      <c r="LQ884" s="30">
        <v>0</v>
      </c>
      <c r="LR884" s="30">
        <v>0</v>
      </c>
      <c r="LS884" s="30"/>
      <c r="LT884" s="30">
        <v>272.00052016201516</v>
      </c>
      <c r="LU884" s="30"/>
      <c r="LV884" s="30">
        <v>0</v>
      </c>
      <c r="LW884" s="30">
        <v>0</v>
      </c>
      <c r="LX884" s="30">
        <v>91203</v>
      </c>
      <c r="LY884" s="30">
        <v>0</v>
      </c>
    </row>
    <row r="885" spans="1:337" x14ac:dyDescent="0.45">
      <c r="A885" s="41" t="s">
        <v>7152</v>
      </c>
      <c r="B885" s="30">
        <v>44.000127205865347</v>
      </c>
      <c r="C885" s="30">
        <v>0</v>
      </c>
      <c r="D885" s="30">
        <v>0</v>
      </c>
      <c r="E885" s="30">
        <v>141.00005932822774</v>
      </c>
      <c r="F885" s="30">
        <v>20.00010358776214</v>
      </c>
      <c r="G885" s="30">
        <v>40.000276617520953</v>
      </c>
      <c r="H885" s="30"/>
      <c r="I885" s="30">
        <v>0</v>
      </c>
      <c r="J885" s="30">
        <v>19.000113902727072</v>
      </c>
      <c r="K885" s="30"/>
      <c r="L885" s="30"/>
      <c r="M885" s="30"/>
      <c r="N885" s="30">
        <v>15.000264910018897</v>
      </c>
      <c r="O885" s="30">
        <v>0</v>
      </c>
      <c r="P885" s="30">
        <v>0</v>
      </c>
      <c r="Q885" s="30">
        <v>0</v>
      </c>
      <c r="R885" s="30">
        <v>0</v>
      </c>
      <c r="S885" s="30">
        <v>0</v>
      </c>
      <c r="T885" s="30">
        <v>21.000064587363635</v>
      </c>
      <c r="U885" s="30">
        <v>12.000056306042108</v>
      </c>
      <c r="V885" s="30">
        <v>0</v>
      </c>
      <c r="W885" s="30">
        <v>57.00021379944112</v>
      </c>
      <c r="X885" s="30"/>
      <c r="Y885" s="30">
        <v>36.000125301070625</v>
      </c>
      <c r="Z885" s="30"/>
      <c r="AA885" s="30">
        <v>0</v>
      </c>
      <c r="AB885" s="30">
        <v>0</v>
      </c>
      <c r="AC885" s="30">
        <v>0</v>
      </c>
      <c r="AD885" s="30">
        <v>0</v>
      </c>
      <c r="AE885" s="30">
        <v>11.000088049307612</v>
      </c>
      <c r="AF885" s="30"/>
      <c r="AG885" s="30"/>
      <c r="AH885" s="30"/>
      <c r="AI885" s="30">
        <v>0</v>
      </c>
      <c r="AJ885" s="30">
        <v>0</v>
      </c>
      <c r="AK885" s="30">
        <v>0</v>
      </c>
      <c r="AL885" s="30"/>
      <c r="AM885" s="30">
        <v>181.00011997950406</v>
      </c>
      <c r="AN885" s="30"/>
      <c r="AO885" s="30"/>
      <c r="AP885" s="30"/>
      <c r="AQ885" s="30">
        <v>0</v>
      </c>
      <c r="AR885" s="30"/>
      <c r="AS885" s="30">
        <v>22.000058890135101</v>
      </c>
      <c r="AT885" s="30">
        <v>0</v>
      </c>
      <c r="AU885" s="30">
        <v>16.000137361458091</v>
      </c>
      <c r="AV885" s="30">
        <v>10.000121279743857</v>
      </c>
      <c r="AW885" s="30">
        <v>0</v>
      </c>
      <c r="AX885" s="30"/>
      <c r="AY885" s="30">
        <v>0</v>
      </c>
      <c r="AZ885" s="30">
        <v>0</v>
      </c>
      <c r="BA885" s="30"/>
      <c r="BB885" s="30"/>
      <c r="BC885" s="30">
        <v>0</v>
      </c>
      <c r="BD885" s="30">
        <v>0</v>
      </c>
      <c r="BE885" s="30">
        <v>0</v>
      </c>
      <c r="BF885" s="30">
        <v>0</v>
      </c>
      <c r="BG885" s="30"/>
      <c r="BH885" s="30">
        <v>0</v>
      </c>
      <c r="BI885" s="30"/>
      <c r="BJ885" s="30"/>
      <c r="BK885" s="30">
        <v>43.000161824476891</v>
      </c>
      <c r="BL885" s="30">
        <v>0</v>
      </c>
      <c r="BM885" s="30"/>
      <c r="BN885" s="30"/>
      <c r="BO885" s="30"/>
      <c r="BP885" s="30">
        <v>24.000106408920615</v>
      </c>
      <c r="BQ885" s="30"/>
      <c r="BR885" s="30">
        <v>0</v>
      </c>
      <c r="BS885" s="30"/>
      <c r="BT885" s="30">
        <v>0</v>
      </c>
      <c r="BU885" s="30"/>
      <c r="BV885" s="30"/>
      <c r="BW885" s="30">
        <v>45.00013642151216</v>
      </c>
      <c r="BX885" s="30">
        <v>0</v>
      </c>
      <c r="BY885" s="30"/>
      <c r="BZ885" s="30"/>
      <c r="CA885" s="30"/>
      <c r="CB885" s="30"/>
      <c r="CC885" s="30"/>
      <c r="CD885" s="30"/>
      <c r="CE885" s="30">
        <v>0</v>
      </c>
      <c r="CF885" s="30"/>
      <c r="CG885" s="30">
        <v>13.000015774325222</v>
      </c>
      <c r="CH885" s="30">
        <v>13.000017639053407</v>
      </c>
      <c r="CI885" s="30">
        <v>329.00028342693315</v>
      </c>
      <c r="CJ885" s="30">
        <v>23.000017100219178</v>
      </c>
      <c r="CK885" s="30">
        <v>35.000065709806719</v>
      </c>
      <c r="CL885" s="30">
        <v>176.00022438590295</v>
      </c>
      <c r="CM885" s="30"/>
      <c r="CN885" s="30">
        <v>40.000062914745804</v>
      </c>
      <c r="CO885" s="30"/>
      <c r="CP885" s="30">
        <v>0</v>
      </c>
      <c r="CQ885" s="30"/>
      <c r="CR885" s="30">
        <v>22.000012207539264</v>
      </c>
      <c r="CS885" s="30">
        <v>109.00007624590353</v>
      </c>
      <c r="CT885" s="30">
        <v>39.000053460688576</v>
      </c>
      <c r="CU885" s="30">
        <v>42.000165013908315</v>
      </c>
      <c r="CV885" s="30">
        <v>14.000034468410933</v>
      </c>
      <c r="CW885" s="30">
        <v>0</v>
      </c>
      <c r="CX885" s="30">
        <v>16.000049360321089</v>
      </c>
      <c r="CY885" s="30"/>
      <c r="CZ885" s="30">
        <v>311.0003251570111</v>
      </c>
      <c r="DA885" s="30">
        <v>199.00017426881533</v>
      </c>
      <c r="DB885" s="30">
        <v>189.00013232792119</v>
      </c>
      <c r="DC885" s="30">
        <v>192.00015244798109</v>
      </c>
      <c r="DD885" s="30">
        <v>68.000034626426682</v>
      </c>
      <c r="DE885" s="30">
        <v>179.00012975800496</v>
      </c>
      <c r="DF885" s="30">
        <v>149.00009843924249</v>
      </c>
      <c r="DG885" s="30">
        <v>63.000168062743427</v>
      </c>
      <c r="DH885" s="30">
        <v>98.000069008107047</v>
      </c>
      <c r="DI885" s="30">
        <v>230.00034790763809</v>
      </c>
      <c r="DJ885" s="30">
        <v>148.00014185267258</v>
      </c>
      <c r="DK885" s="30">
        <v>22.000029503628276</v>
      </c>
      <c r="DL885" s="30">
        <v>0</v>
      </c>
      <c r="DM885" s="30"/>
      <c r="DN885" s="30">
        <v>75.000112188117029</v>
      </c>
      <c r="DO885" s="30">
        <v>59.000085448670696</v>
      </c>
      <c r="DP885" s="30">
        <v>87.000117236137839</v>
      </c>
      <c r="DQ885" s="30"/>
      <c r="DR885" s="30">
        <v>100.00011543345262</v>
      </c>
      <c r="DS885" s="30">
        <v>254.00035382894461</v>
      </c>
      <c r="DT885" s="30">
        <v>0</v>
      </c>
      <c r="DU885" s="30">
        <v>391.0001041841806</v>
      </c>
      <c r="DV885" s="30">
        <v>0</v>
      </c>
      <c r="DW885" s="30">
        <v>55.000063703341645</v>
      </c>
      <c r="DX885" s="30">
        <v>26.000122614904313</v>
      </c>
      <c r="DY885" s="30"/>
      <c r="DZ885" s="30">
        <v>0</v>
      </c>
      <c r="EA885" s="30">
        <v>0</v>
      </c>
      <c r="EB885" s="30"/>
      <c r="EC885" s="30"/>
      <c r="ED885" s="30">
        <v>99.000203660122111</v>
      </c>
      <c r="EE885" s="30"/>
      <c r="EF885" s="30">
        <v>0</v>
      </c>
      <c r="EG885" s="30">
        <v>0</v>
      </c>
      <c r="EH885" s="30"/>
      <c r="EI885" s="30">
        <v>0</v>
      </c>
      <c r="EJ885" s="30"/>
      <c r="EK885" s="30"/>
      <c r="EL885" s="30">
        <v>0</v>
      </c>
      <c r="EM885" s="30">
        <v>0</v>
      </c>
      <c r="EN885" s="30"/>
      <c r="EO885" s="30"/>
      <c r="EP885" s="30"/>
      <c r="EQ885" s="30">
        <v>0</v>
      </c>
      <c r="ER885" s="30">
        <v>34.000198579572</v>
      </c>
      <c r="ES885" s="30"/>
      <c r="ET885" s="30"/>
      <c r="EU885" s="30"/>
      <c r="EV885" s="30">
        <v>29.000162651784962</v>
      </c>
      <c r="EW885" s="30">
        <v>48.000314051857814</v>
      </c>
      <c r="EX885" s="30">
        <v>0</v>
      </c>
      <c r="EY885" s="30">
        <v>0</v>
      </c>
      <c r="EZ885" s="30">
        <v>10.000177323828776</v>
      </c>
      <c r="FA885" s="30"/>
      <c r="FB885" s="30">
        <v>0</v>
      </c>
      <c r="FC885" s="30">
        <v>250.00031483648024</v>
      </c>
      <c r="FD885" s="30">
        <v>153.00043148424942</v>
      </c>
      <c r="FE885" s="30"/>
      <c r="FF885" s="30">
        <v>49.000153941853959</v>
      </c>
      <c r="FG885" s="30"/>
      <c r="FH885" s="30">
        <v>0</v>
      </c>
      <c r="FI885" s="30">
        <v>0</v>
      </c>
      <c r="FJ885" s="30"/>
      <c r="FK885" s="30"/>
      <c r="FL885" s="30"/>
      <c r="FM885" s="30">
        <v>0</v>
      </c>
      <c r="FN885" s="30">
        <v>0</v>
      </c>
      <c r="FO885" s="30"/>
      <c r="FP885" s="30">
        <v>94.000196441072902</v>
      </c>
      <c r="FQ885" s="30">
        <v>75.000146459202327</v>
      </c>
      <c r="FR885" s="30">
        <v>60.000081624101966</v>
      </c>
      <c r="FS885" s="30">
        <v>93.00014888957196</v>
      </c>
      <c r="FT885" s="30">
        <v>49.000102551223293</v>
      </c>
      <c r="FU885" s="30"/>
      <c r="FV885" s="30">
        <v>30.000070387671833</v>
      </c>
      <c r="FW885" s="30">
        <v>44.000861950751272</v>
      </c>
      <c r="FX885" s="30">
        <v>33.000047683933552</v>
      </c>
      <c r="FY885" s="30">
        <v>425.00017215392097</v>
      </c>
      <c r="FZ885" s="30">
        <v>148.00017704874105</v>
      </c>
      <c r="GA885" s="30"/>
      <c r="GB885" s="30"/>
      <c r="GC885" s="30">
        <v>0</v>
      </c>
      <c r="GD885" s="30">
        <v>33.000095953663106</v>
      </c>
      <c r="GE885" s="30"/>
      <c r="GF885" s="30">
        <v>0</v>
      </c>
      <c r="GG885" s="30"/>
      <c r="GH885" s="30">
        <v>0</v>
      </c>
      <c r="GI885" s="30">
        <v>0</v>
      </c>
      <c r="GJ885" s="30">
        <v>0</v>
      </c>
      <c r="GK885" s="30">
        <v>0</v>
      </c>
      <c r="GL885" s="30">
        <v>0</v>
      </c>
      <c r="GM885" s="30"/>
      <c r="GN885" s="30">
        <v>85.000055372464516</v>
      </c>
      <c r="GO885" s="30">
        <v>31.000072554843271</v>
      </c>
      <c r="GP885" s="30"/>
      <c r="GQ885" s="30">
        <v>80.000075534976475</v>
      </c>
      <c r="GR885" s="30">
        <v>61.000081255436456</v>
      </c>
      <c r="GS885" s="30">
        <v>289.0002565830419</v>
      </c>
      <c r="GT885" s="30">
        <v>42.000052093475539</v>
      </c>
      <c r="GU885" s="30">
        <v>19.000032501355648</v>
      </c>
      <c r="GV885" s="30">
        <v>287.00035126756183</v>
      </c>
      <c r="GW885" s="30">
        <v>99.000113269848825</v>
      </c>
      <c r="GX885" s="30">
        <v>581.00021068724652</v>
      </c>
      <c r="GY885" s="30">
        <v>164.00010930236434</v>
      </c>
      <c r="GZ885" s="30">
        <v>54.000075174781365</v>
      </c>
      <c r="HA885" s="30">
        <v>44.000169250298114</v>
      </c>
      <c r="HB885" s="30">
        <v>56.000361166826828</v>
      </c>
      <c r="HC885" s="30">
        <v>15.000149188415023</v>
      </c>
      <c r="HD885" s="30">
        <v>0</v>
      </c>
      <c r="HE885" s="30">
        <v>277.00015773445489</v>
      </c>
      <c r="HF885" s="30">
        <v>41.000050701661529</v>
      </c>
      <c r="HG885" s="30"/>
      <c r="HH885" s="30"/>
      <c r="HI885" s="30"/>
      <c r="HJ885" s="30">
        <v>31.000084160458702</v>
      </c>
      <c r="HK885" s="30">
        <v>0</v>
      </c>
      <c r="HL885" s="30">
        <v>21.000051027598641</v>
      </c>
      <c r="HM885" s="30">
        <v>0</v>
      </c>
      <c r="HN885" s="30"/>
      <c r="HO885" s="30">
        <v>0</v>
      </c>
      <c r="HP885" s="30">
        <v>0</v>
      </c>
      <c r="HQ885" s="30">
        <v>0</v>
      </c>
      <c r="HR885" s="30"/>
      <c r="HS885" s="30">
        <v>16.000073774535796</v>
      </c>
      <c r="HT885" s="30">
        <v>50.000515602120153</v>
      </c>
      <c r="HU885" s="30">
        <v>0</v>
      </c>
      <c r="HV885" s="30"/>
      <c r="HW885" s="30">
        <v>0</v>
      </c>
      <c r="HX885" s="30"/>
      <c r="HY885" s="30">
        <v>0</v>
      </c>
      <c r="HZ885" s="30">
        <v>0</v>
      </c>
      <c r="IA885" s="30">
        <v>0</v>
      </c>
      <c r="IB885" s="30">
        <v>0</v>
      </c>
      <c r="IC885" s="30">
        <v>116.00013063313149</v>
      </c>
      <c r="ID885" s="30">
        <v>26.000037257557192</v>
      </c>
      <c r="IE885" s="30"/>
      <c r="IF885" s="30">
        <v>0</v>
      </c>
      <c r="IG885" s="30"/>
      <c r="IH885" s="30">
        <v>288.00021368123805</v>
      </c>
      <c r="II885" s="30">
        <v>64.000451448161058</v>
      </c>
      <c r="IJ885" s="30">
        <v>74.00032693454682</v>
      </c>
      <c r="IK885" s="30"/>
      <c r="IL885" s="30">
        <v>40.000172940815332</v>
      </c>
      <c r="IM885" s="30">
        <v>108.00021510816156</v>
      </c>
      <c r="IN885" s="30"/>
      <c r="IO885" s="30">
        <v>0</v>
      </c>
      <c r="IP885" s="30">
        <v>0</v>
      </c>
      <c r="IQ885" s="30"/>
      <c r="IR885" s="30"/>
      <c r="IS885" s="30">
        <v>72.000300711684318</v>
      </c>
      <c r="IT885" s="30">
        <v>62.000251012145746</v>
      </c>
      <c r="IU885" s="30">
        <v>0</v>
      </c>
      <c r="IV885" s="30">
        <v>0</v>
      </c>
      <c r="IW885" s="30">
        <v>58.00011514059063</v>
      </c>
      <c r="IX885" s="30">
        <v>26.000191698001917</v>
      </c>
      <c r="IY885" s="30">
        <v>0</v>
      </c>
      <c r="IZ885" s="30">
        <v>0</v>
      </c>
      <c r="JA885" s="30">
        <v>104.00019893341087</v>
      </c>
      <c r="JB885" s="30">
        <v>30.000075052536776</v>
      </c>
      <c r="JC885" s="30">
        <v>0</v>
      </c>
      <c r="JD885" s="30">
        <v>93.000425543597629</v>
      </c>
      <c r="JE885" s="30">
        <v>0</v>
      </c>
      <c r="JF885" s="30">
        <v>35.000055836154388</v>
      </c>
      <c r="JG885" s="30"/>
      <c r="JH885" s="30"/>
      <c r="JI885" s="30"/>
      <c r="JJ885" s="30"/>
      <c r="JK885" s="30">
        <v>0</v>
      </c>
      <c r="JL885" s="30">
        <v>0</v>
      </c>
      <c r="JM885" s="30">
        <v>474.00027919272071</v>
      </c>
      <c r="JN885" s="30">
        <v>207.00070262380774</v>
      </c>
      <c r="JO885" s="30"/>
      <c r="JP885" s="30">
        <v>244.00055060860302</v>
      </c>
      <c r="JQ885" s="30"/>
      <c r="JR885" s="30">
        <v>19.000042185567651</v>
      </c>
      <c r="JS885" s="30">
        <v>0</v>
      </c>
      <c r="JT885" s="30"/>
      <c r="JU885" s="30">
        <v>66.000382024032788</v>
      </c>
      <c r="JV885" s="30">
        <v>74.000713473071215</v>
      </c>
      <c r="JW885" s="30">
        <v>120.00102664134285</v>
      </c>
      <c r="JX885" s="30">
        <v>1304.0012397287428</v>
      </c>
      <c r="JY885" s="30">
        <v>27.000147482957527</v>
      </c>
      <c r="JZ885" s="30">
        <v>84.000249321045374</v>
      </c>
      <c r="KA885" s="30">
        <v>21.000164520071447</v>
      </c>
      <c r="KB885" s="30"/>
      <c r="KC885" s="30"/>
      <c r="KD885" s="30"/>
      <c r="KE885" s="30">
        <v>47.000095794421092</v>
      </c>
      <c r="KF885" s="30"/>
      <c r="KG885" s="30"/>
      <c r="KH885" s="30">
        <v>52.000414128140804</v>
      </c>
      <c r="KI885" s="30">
        <v>0</v>
      </c>
      <c r="KJ885" s="30">
        <v>0</v>
      </c>
      <c r="KK885" s="30">
        <v>0</v>
      </c>
      <c r="KL885" s="30"/>
      <c r="KM885" s="30"/>
      <c r="KN885" s="30">
        <v>0</v>
      </c>
      <c r="KO885" s="30"/>
      <c r="KP885" s="30">
        <v>81.000422991963148</v>
      </c>
      <c r="KQ885" s="30"/>
      <c r="KR885" s="30">
        <v>25.000188535531407</v>
      </c>
      <c r="KS885" s="30"/>
      <c r="KT885" s="30">
        <v>10.000125350982751</v>
      </c>
      <c r="KU885" s="30"/>
      <c r="KV885" s="30">
        <v>397.00048617701987</v>
      </c>
      <c r="KW885" s="30">
        <v>0</v>
      </c>
      <c r="KX885" s="30"/>
      <c r="KY885" s="30">
        <v>0</v>
      </c>
      <c r="KZ885" s="30">
        <v>0</v>
      </c>
      <c r="LA885" s="30">
        <v>0</v>
      </c>
      <c r="LB885" s="30"/>
      <c r="LC885" s="30"/>
      <c r="LD885" s="30"/>
      <c r="LE885" s="30"/>
      <c r="LF885" s="30"/>
      <c r="LG885" s="30"/>
      <c r="LH885" s="30"/>
      <c r="LI885" s="30"/>
      <c r="LJ885" s="30">
        <v>70.000104655526329</v>
      </c>
      <c r="LK885" s="30"/>
      <c r="LL885" s="30"/>
      <c r="LM885" s="30">
        <v>0</v>
      </c>
      <c r="LN885" s="30"/>
      <c r="LO885" s="30">
        <v>0</v>
      </c>
      <c r="LP885" s="30">
        <v>0</v>
      </c>
      <c r="LQ885" s="30">
        <v>0</v>
      </c>
      <c r="LR885" s="30">
        <v>0</v>
      </c>
      <c r="LS885" s="30"/>
      <c r="LT885" s="30">
        <v>90.000172112431486</v>
      </c>
      <c r="LU885" s="30">
        <v>132.00017669925785</v>
      </c>
      <c r="LV885" s="30"/>
      <c r="LW885" s="30">
        <v>0</v>
      </c>
      <c r="LX885" s="30">
        <v>14095</v>
      </c>
      <c r="LY885" s="30">
        <v>0</v>
      </c>
    </row>
    <row r="886" spans="1:337" x14ac:dyDescent="0.45">
      <c r="A886" s="41" t="s">
        <v>7153</v>
      </c>
      <c r="B886" s="30">
        <v>10.000028910423943</v>
      </c>
      <c r="C886" s="30">
        <v>0</v>
      </c>
      <c r="D886" s="30">
        <v>0</v>
      </c>
      <c r="E886" s="30">
        <v>46.000019355308339</v>
      </c>
      <c r="F886" s="30">
        <v>11.000056973269178</v>
      </c>
      <c r="G886" s="30">
        <v>24.000165970512572</v>
      </c>
      <c r="H886" s="30">
        <v>0</v>
      </c>
      <c r="I886" s="30">
        <v>0</v>
      </c>
      <c r="J886" s="30"/>
      <c r="K886" s="30"/>
      <c r="L886" s="30"/>
      <c r="M886" s="30"/>
      <c r="N886" s="30">
        <v>14.00024724935097</v>
      </c>
      <c r="O886" s="30">
        <v>0</v>
      </c>
      <c r="P886" s="30">
        <v>0</v>
      </c>
      <c r="Q886" s="30">
        <v>0</v>
      </c>
      <c r="R886" s="30">
        <v>0</v>
      </c>
      <c r="S886" s="30">
        <v>0</v>
      </c>
      <c r="T886" s="30">
        <v>12.000036907064935</v>
      </c>
      <c r="U886" s="30"/>
      <c r="V886" s="30">
        <v>0</v>
      </c>
      <c r="W886" s="30">
        <v>14.000052512143434</v>
      </c>
      <c r="X886" s="30"/>
      <c r="Y886" s="30">
        <v>24.000083534047086</v>
      </c>
      <c r="Z886" s="30"/>
      <c r="AA886" s="30">
        <v>0</v>
      </c>
      <c r="AB886" s="30">
        <v>0</v>
      </c>
      <c r="AC886" s="30"/>
      <c r="AD886" s="30">
        <v>0</v>
      </c>
      <c r="AE886" s="30"/>
      <c r="AF886" s="30"/>
      <c r="AG886" s="30"/>
      <c r="AH886" s="30">
        <v>0</v>
      </c>
      <c r="AI886" s="30">
        <v>0</v>
      </c>
      <c r="AJ886" s="30">
        <v>0</v>
      </c>
      <c r="AK886" s="30">
        <v>0</v>
      </c>
      <c r="AL886" s="30"/>
      <c r="AM886" s="30">
        <v>106.00007026423994</v>
      </c>
      <c r="AN886" s="30">
        <v>0</v>
      </c>
      <c r="AO886" s="30"/>
      <c r="AP886" s="30"/>
      <c r="AQ886" s="30">
        <v>0</v>
      </c>
      <c r="AR886" s="30"/>
      <c r="AS886" s="30"/>
      <c r="AT886" s="30">
        <v>0</v>
      </c>
      <c r="AU886" s="30">
        <v>0</v>
      </c>
      <c r="AV886" s="30"/>
      <c r="AW886" s="30">
        <v>0</v>
      </c>
      <c r="AX886" s="30"/>
      <c r="AY886" s="30">
        <v>0</v>
      </c>
      <c r="AZ886" s="30">
        <v>0</v>
      </c>
      <c r="BA886" s="30"/>
      <c r="BB886" s="30"/>
      <c r="BC886" s="30">
        <v>0</v>
      </c>
      <c r="BD886" s="30">
        <v>0</v>
      </c>
      <c r="BE886" s="30">
        <v>0</v>
      </c>
      <c r="BF886" s="30">
        <v>0</v>
      </c>
      <c r="BG886" s="30"/>
      <c r="BH886" s="30"/>
      <c r="BI886" s="30">
        <v>0</v>
      </c>
      <c r="BJ886" s="30"/>
      <c r="BK886" s="30">
        <v>13.00004892367906</v>
      </c>
      <c r="BL886" s="30"/>
      <c r="BM886" s="30"/>
      <c r="BN886" s="30"/>
      <c r="BO886" s="30">
        <v>0</v>
      </c>
      <c r="BP886" s="30"/>
      <c r="BQ886" s="30"/>
      <c r="BR886" s="30"/>
      <c r="BS886" s="30"/>
      <c r="BT886" s="30">
        <v>0</v>
      </c>
      <c r="BU886" s="30">
        <v>0</v>
      </c>
      <c r="BV886" s="30">
        <v>0</v>
      </c>
      <c r="BW886" s="30">
        <v>39.000118231977204</v>
      </c>
      <c r="BX886" s="30">
        <v>0</v>
      </c>
      <c r="BY886" s="30">
        <v>0</v>
      </c>
      <c r="BZ886" s="30"/>
      <c r="CA886" s="30">
        <v>0</v>
      </c>
      <c r="CB886" s="30">
        <v>0</v>
      </c>
      <c r="CC886" s="30">
        <v>0</v>
      </c>
      <c r="CD886" s="30"/>
      <c r="CE886" s="30">
        <v>0</v>
      </c>
      <c r="CF886" s="30"/>
      <c r="CG886" s="30">
        <v>16.000019414554121</v>
      </c>
      <c r="CH886" s="30"/>
      <c r="CI886" s="30">
        <v>182.00015678936728</v>
      </c>
      <c r="CJ886" s="30">
        <v>15.000011152316857</v>
      </c>
      <c r="CK886" s="30">
        <v>29.000054445268425</v>
      </c>
      <c r="CL886" s="30">
        <v>109.00013896626945</v>
      </c>
      <c r="CM886" s="30"/>
      <c r="CN886" s="30">
        <v>17.000026738766966</v>
      </c>
      <c r="CO886" s="30">
        <v>0</v>
      </c>
      <c r="CP886" s="30">
        <v>0</v>
      </c>
      <c r="CQ886" s="30"/>
      <c r="CR886" s="30">
        <v>16.000008878210373</v>
      </c>
      <c r="CS886" s="30">
        <v>73.000051063770258</v>
      </c>
      <c r="CT886" s="30">
        <v>28.000038382032823</v>
      </c>
      <c r="CU886" s="30">
        <v>21.000082506954158</v>
      </c>
      <c r="CV886" s="30"/>
      <c r="CW886" s="30">
        <v>0</v>
      </c>
      <c r="CX886" s="30"/>
      <c r="CY886" s="30">
        <v>0</v>
      </c>
      <c r="CZ886" s="30">
        <v>216.00022583252218</v>
      </c>
      <c r="DA886" s="30">
        <v>157.00013748846234</v>
      </c>
      <c r="DB886" s="30">
        <v>148.00010362186421</v>
      </c>
      <c r="DC886" s="30">
        <v>121.00009607398809</v>
      </c>
      <c r="DD886" s="30">
        <v>39.000019859274126</v>
      </c>
      <c r="DE886" s="30">
        <v>63.000045669018498</v>
      </c>
      <c r="DF886" s="30">
        <v>79.000052192618512</v>
      </c>
      <c r="DG886" s="30"/>
      <c r="DH886" s="30">
        <v>53.000037320710952</v>
      </c>
      <c r="DI886" s="30">
        <v>154.00023294685332</v>
      </c>
      <c r="DJ886" s="30">
        <v>88.000084344832345</v>
      </c>
      <c r="DK886" s="30"/>
      <c r="DL886" s="30">
        <v>0</v>
      </c>
      <c r="DM886" s="30"/>
      <c r="DN886" s="30">
        <v>62.000092742176747</v>
      </c>
      <c r="DO886" s="30">
        <v>59.000085448670696</v>
      </c>
      <c r="DP886" s="30">
        <v>58.000078157425222</v>
      </c>
      <c r="DQ886" s="30"/>
      <c r="DR886" s="30">
        <v>91.000105044441881</v>
      </c>
      <c r="DS886" s="30">
        <v>217.00030228693299</v>
      </c>
      <c r="DT886" s="30">
        <v>0</v>
      </c>
      <c r="DU886" s="30">
        <v>277.00007380823024</v>
      </c>
      <c r="DV886" s="30">
        <v>0</v>
      </c>
      <c r="DW886" s="30">
        <v>73.000084551707999</v>
      </c>
      <c r="DX886" s="30"/>
      <c r="DY886" s="30"/>
      <c r="DZ886" s="30">
        <v>0</v>
      </c>
      <c r="EA886" s="30">
        <v>0</v>
      </c>
      <c r="EB886" s="30">
        <v>0</v>
      </c>
      <c r="EC886" s="30">
        <v>14.000124648313687</v>
      </c>
      <c r="ED886" s="30">
        <v>53.000109030166385</v>
      </c>
      <c r="EE886" s="30">
        <v>0</v>
      </c>
      <c r="EF886" s="30">
        <v>0</v>
      </c>
      <c r="EG886" s="30">
        <v>0</v>
      </c>
      <c r="EH886" s="30">
        <v>62.000087161651123</v>
      </c>
      <c r="EI886" s="30">
        <v>0</v>
      </c>
      <c r="EJ886" s="30">
        <v>0</v>
      </c>
      <c r="EK886" s="30">
        <v>0</v>
      </c>
      <c r="EL886" s="30">
        <v>0</v>
      </c>
      <c r="EM886" s="30">
        <v>0</v>
      </c>
      <c r="EN886" s="30">
        <v>0</v>
      </c>
      <c r="EO886" s="30"/>
      <c r="EP886" s="30"/>
      <c r="EQ886" s="30">
        <v>0</v>
      </c>
      <c r="ER886" s="30">
        <v>0</v>
      </c>
      <c r="ES886" s="30"/>
      <c r="ET886" s="30">
        <v>0</v>
      </c>
      <c r="EU886" s="30">
        <v>0</v>
      </c>
      <c r="EV886" s="30">
        <v>12.000067304186882</v>
      </c>
      <c r="EW886" s="30"/>
      <c r="EX886" s="30">
        <v>0</v>
      </c>
      <c r="EY886" s="30">
        <v>0</v>
      </c>
      <c r="EZ886" s="30"/>
      <c r="FA886" s="30"/>
      <c r="FB886" s="30">
        <v>0</v>
      </c>
      <c r="FC886" s="30">
        <v>175.00022038553615</v>
      </c>
      <c r="FD886" s="30">
        <v>75.000211511886974</v>
      </c>
      <c r="FE886" s="30">
        <v>0</v>
      </c>
      <c r="FF886" s="30">
        <v>17.000053408398312</v>
      </c>
      <c r="FG886" s="30">
        <v>18.000131990936623</v>
      </c>
      <c r="FH886" s="30">
        <v>0</v>
      </c>
      <c r="FI886" s="30">
        <v>0</v>
      </c>
      <c r="FJ886" s="30">
        <v>0</v>
      </c>
      <c r="FK886" s="30"/>
      <c r="FL886" s="30"/>
      <c r="FM886" s="30">
        <v>0</v>
      </c>
      <c r="FN886" s="30"/>
      <c r="FO886" s="30"/>
      <c r="FP886" s="30">
        <v>64.000133747113466</v>
      </c>
      <c r="FQ886" s="30">
        <v>41.000080064363935</v>
      </c>
      <c r="FR886" s="30">
        <v>23.000031289239086</v>
      </c>
      <c r="FS886" s="30">
        <v>80.000128077051158</v>
      </c>
      <c r="FT886" s="30">
        <v>32.000066972227451</v>
      </c>
      <c r="FU886" s="30"/>
      <c r="FV886" s="30">
        <v>18.0000422326031</v>
      </c>
      <c r="FW886" s="30"/>
      <c r="FX886" s="30">
        <v>25.000036124192082</v>
      </c>
      <c r="FY886" s="30">
        <v>245.0000992416721</v>
      </c>
      <c r="FZ886" s="30"/>
      <c r="GA886" s="30"/>
      <c r="GB886" s="30"/>
      <c r="GC886" s="30">
        <v>0</v>
      </c>
      <c r="GD886" s="30"/>
      <c r="GE886" s="30">
        <v>0</v>
      </c>
      <c r="GF886" s="30">
        <v>0</v>
      </c>
      <c r="GG886" s="30"/>
      <c r="GH886" s="30">
        <v>0</v>
      </c>
      <c r="GI886" s="30">
        <v>0</v>
      </c>
      <c r="GJ886" s="30">
        <v>0</v>
      </c>
      <c r="GK886" s="30"/>
      <c r="GL886" s="30">
        <v>0</v>
      </c>
      <c r="GM886" s="30"/>
      <c r="GN886" s="30">
        <v>38.000024754748843</v>
      </c>
      <c r="GO886" s="30">
        <v>18.000042128618674</v>
      </c>
      <c r="GP886" s="30"/>
      <c r="GQ886" s="30">
        <v>39.000036823301031</v>
      </c>
      <c r="GR886" s="30">
        <v>45.000059942535088</v>
      </c>
      <c r="GS886" s="30">
        <v>160.00014205289517</v>
      </c>
      <c r="GT886" s="30"/>
      <c r="GU886" s="30"/>
      <c r="GV886" s="30">
        <v>193.00023621825588</v>
      </c>
      <c r="GW886" s="30">
        <v>61.000069792533111</v>
      </c>
      <c r="GX886" s="30">
        <v>390.00014142517409</v>
      </c>
      <c r="GY886" s="30">
        <v>102.00006798073879</v>
      </c>
      <c r="GZ886" s="30">
        <v>40.000055685023234</v>
      </c>
      <c r="HA886" s="30"/>
      <c r="HB886" s="30">
        <v>17.000109639929573</v>
      </c>
      <c r="HC886" s="30"/>
      <c r="HD886" s="30">
        <v>0</v>
      </c>
      <c r="HE886" s="30">
        <v>79.000044985638766</v>
      </c>
      <c r="HF886" s="30">
        <v>29.000035862150838</v>
      </c>
      <c r="HG886" s="30"/>
      <c r="HH886" s="30"/>
      <c r="HI886" s="30">
        <v>0</v>
      </c>
      <c r="HJ886" s="30">
        <v>14.00003800794909</v>
      </c>
      <c r="HK886" s="30">
        <v>0</v>
      </c>
      <c r="HL886" s="30"/>
      <c r="HM886" s="30">
        <v>0</v>
      </c>
      <c r="HN886" s="30">
        <v>0</v>
      </c>
      <c r="HO886" s="30">
        <v>0</v>
      </c>
      <c r="HP886" s="30">
        <v>0</v>
      </c>
      <c r="HQ886" s="30">
        <v>0</v>
      </c>
      <c r="HR886" s="30"/>
      <c r="HS886" s="30"/>
      <c r="HT886" s="30"/>
      <c r="HU886" s="30">
        <v>0</v>
      </c>
      <c r="HV886" s="30"/>
      <c r="HW886" s="30"/>
      <c r="HX886" s="30"/>
      <c r="HY886" s="30">
        <v>0</v>
      </c>
      <c r="HZ886" s="30">
        <v>0</v>
      </c>
      <c r="IA886" s="30">
        <v>0</v>
      </c>
      <c r="IB886" s="30">
        <v>0</v>
      </c>
      <c r="IC886" s="30">
        <v>49.000055181236576</v>
      </c>
      <c r="ID886" s="30"/>
      <c r="IE886" s="30"/>
      <c r="IF886" s="30">
        <v>0</v>
      </c>
      <c r="IG886" s="30"/>
      <c r="IH886" s="30">
        <v>217.00016100287726</v>
      </c>
      <c r="II886" s="30">
        <v>41.000289208978174</v>
      </c>
      <c r="IJ886" s="30">
        <v>43.000189975479906</v>
      </c>
      <c r="IK886" s="30"/>
      <c r="IL886" s="30">
        <v>22.000095117448431</v>
      </c>
      <c r="IM886" s="30">
        <v>56.000111537565253</v>
      </c>
      <c r="IN886" s="30"/>
      <c r="IO886" s="30">
        <v>0</v>
      </c>
      <c r="IP886" s="30">
        <v>0</v>
      </c>
      <c r="IQ886" s="30"/>
      <c r="IR886" s="30"/>
      <c r="IS886" s="30">
        <v>35.000146179290986</v>
      </c>
      <c r="IT886" s="30">
        <v>19.000076923076922</v>
      </c>
      <c r="IU886" s="30">
        <v>0</v>
      </c>
      <c r="IV886" s="30">
        <v>0</v>
      </c>
      <c r="IW886" s="30">
        <v>37.000073451756094</v>
      </c>
      <c r="IX886" s="30">
        <v>16.000117968001181</v>
      </c>
      <c r="IY886" s="30">
        <v>0</v>
      </c>
      <c r="IZ886" s="30">
        <v>0</v>
      </c>
      <c r="JA886" s="30">
        <v>84.000160676985701</v>
      </c>
      <c r="JB886" s="30">
        <v>28.000070049034324</v>
      </c>
      <c r="JC886" s="30">
        <v>0</v>
      </c>
      <c r="JD886" s="30">
        <v>36.000164726553919</v>
      </c>
      <c r="JE886" s="30">
        <v>0</v>
      </c>
      <c r="JF886" s="30">
        <v>21.000033501692634</v>
      </c>
      <c r="JG886" s="30"/>
      <c r="JH886" s="30"/>
      <c r="JI886" s="30"/>
      <c r="JJ886" s="30"/>
      <c r="JK886" s="30">
        <v>0</v>
      </c>
      <c r="JL886" s="30">
        <v>0</v>
      </c>
      <c r="JM886" s="30">
        <v>357.00021027806179</v>
      </c>
      <c r="JN886" s="30">
        <v>122.00041410678524</v>
      </c>
      <c r="JO886" s="30">
        <v>0</v>
      </c>
      <c r="JP886" s="30">
        <v>234.00052804267668</v>
      </c>
      <c r="JQ886" s="30">
        <v>0</v>
      </c>
      <c r="JR886" s="30"/>
      <c r="JS886" s="30">
        <v>0</v>
      </c>
      <c r="JT886" s="30"/>
      <c r="JU886" s="30">
        <v>38.000219953230996</v>
      </c>
      <c r="JV886" s="30">
        <v>90.000867737519044</v>
      </c>
      <c r="JW886" s="30">
        <v>46.000393545848091</v>
      </c>
      <c r="JX886" s="30">
        <v>1036.0009849378662</v>
      </c>
      <c r="JY886" s="30">
        <v>16.000087397308164</v>
      </c>
      <c r="JZ886" s="30">
        <v>50.000148405384145</v>
      </c>
      <c r="KA886" s="30">
        <v>18.000141017204101</v>
      </c>
      <c r="KB886" s="30">
        <v>0</v>
      </c>
      <c r="KC886" s="30"/>
      <c r="KD886" s="30"/>
      <c r="KE886" s="30"/>
      <c r="KF886" s="30">
        <v>0</v>
      </c>
      <c r="KG886" s="30"/>
      <c r="KH886" s="30">
        <v>30.000238920081234</v>
      </c>
      <c r="KI886" s="30">
        <v>0</v>
      </c>
      <c r="KJ886" s="30">
        <v>0</v>
      </c>
      <c r="KK886" s="30">
        <v>0</v>
      </c>
      <c r="KL886" s="30">
        <v>0</v>
      </c>
      <c r="KM886" s="30"/>
      <c r="KN886" s="30">
        <v>0</v>
      </c>
      <c r="KO886" s="30"/>
      <c r="KP886" s="30">
        <v>36.000187996428068</v>
      </c>
      <c r="KQ886" s="30"/>
      <c r="KR886" s="30">
        <v>13.000098038476331</v>
      </c>
      <c r="KS886" s="30">
        <v>0</v>
      </c>
      <c r="KT886" s="30"/>
      <c r="KU886" s="30"/>
      <c r="KV886" s="30">
        <v>296.00036248966722</v>
      </c>
      <c r="KW886" s="30"/>
      <c r="KX886" s="30">
        <v>0</v>
      </c>
      <c r="KY886" s="30">
        <v>0</v>
      </c>
      <c r="KZ886" s="30">
        <v>0</v>
      </c>
      <c r="LA886" s="30">
        <v>0</v>
      </c>
      <c r="LB886" s="30"/>
      <c r="LC886" s="30"/>
      <c r="LD886" s="30"/>
      <c r="LE886" s="30">
        <v>0</v>
      </c>
      <c r="LF886" s="30">
        <v>0</v>
      </c>
      <c r="LG886" s="30">
        <v>0</v>
      </c>
      <c r="LH886" s="30">
        <v>0</v>
      </c>
      <c r="LI886" s="30">
        <v>0</v>
      </c>
      <c r="LJ886" s="30">
        <v>36.000053822842112</v>
      </c>
      <c r="LK886" s="30">
        <v>0</v>
      </c>
      <c r="LL886" s="30">
        <v>0</v>
      </c>
      <c r="LM886" s="30">
        <v>0</v>
      </c>
      <c r="LN886" s="30">
        <v>0</v>
      </c>
      <c r="LO886" s="30">
        <v>0</v>
      </c>
      <c r="LP886" s="30">
        <v>0</v>
      </c>
      <c r="LQ886" s="30">
        <v>0</v>
      </c>
      <c r="LR886" s="30">
        <v>0</v>
      </c>
      <c r="LS886" s="30">
        <v>0</v>
      </c>
      <c r="LT886" s="30">
        <v>49.000093705657143</v>
      </c>
      <c r="LU886" s="30"/>
      <c r="LV886" s="30"/>
      <c r="LW886" s="30">
        <v>0</v>
      </c>
      <c r="LX886" s="30">
        <v>8716</v>
      </c>
      <c r="LY886" s="30">
        <v>0</v>
      </c>
    </row>
    <row r="887" spans="1:337" x14ac:dyDescent="0.45">
      <c r="A887" s="41" t="s">
        <v>7154</v>
      </c>
      <c r="B887" s="30">
        <v>14.00004047459352</v>
      </c>
      <c r="C887" s="30">
        <v>0</v>
      </c>
      <c r="D887" s="30">
        <v>0</v>
      </c>
      <c r="E887" s="30">
        <v>80.000033661405809</v>
      </c>
      <c r="F887" s="30"/>
      <c r="G887" s="30">
        <v>13.000089900694309</v>
      </c>
      <c r="H887" s="30"/>
      <c r="I887" s="30">
        <v>0</v>
      </c>
      <c r="J887" s="30"/>
      <c r="K887" s="30"/>
      <c r="L887" s="30"/>
      <c r="M887" s="30"/>
      <c r="N887" s="30">
        <v>12.000211928015117</v>
      </c>
      <c r="O887" s="30">
        <v>0</v>
      </c>
      <c r="P887" s="30">
        <v>0</v>
      </c>
      <c r="Q887" s="30">
        <v>0</v>
      </c>
      <c r="R887" s="30"/>
      <c r="S887" s="30">
        <v>0</v>
      </c>
      <c r="T887" s="30">
        <v>21.000064587363635</v>
      </c>
      <c r="U887" s="30"/>
      <c r="V887" s="30">
        <v>0</v>
      </c>
      <c r="W887" s="30"/>
      <c r="X887" s="30"/>
      <c r="Y887" s="30">
        <v>25.000087014632381</v>
      </c>
      <c r="Z887" s="30"/>
      <c r="AA887" s="30">
        <v>0</v>
      </c>
      <c r="AB887" s="30">
        <v>0</v>
      </c>
      <c r="AC887" s="30"/>
      <c r="AD887" s="30"/>
      <c r="AE887" s="30">
        <v>0</v>
      </c>
      <c r="AF887" s="30"/>
      <c r="AG887" s="30"/>
      <c r="AH887" s="30"/>
      <c r="AI887" s="30">
        <v>0</v>
      </c>
      <c r="AJ887" s="30">
        <v>0</v>
      </c>
      <c r="AK887" s="30"/>
      <c r="AL887" s="30">
        <v>0</v>
      </c>
      <c r="AM887" s="30"/>
      <c r="AN887" s="30">
        <v>0</v>
      </c>
      <c r="AO887" s="30"/>
      <c r="AP887" s="30"/>
      <c r="AQ887" s="30">
        <v>0</v>
      </c>
      <c r="AR887" s="30"/>
      <c r="AS887" s="30">
        <v>19.000050859662132</v>
      </c>
      <c r="AT887" s="30">
        <v>0</v>
      </c>
      <c r="AU887" s="30">
        <v>0</v>
      </c>
      <c r="AV887" s="30"/>
      <c r="AW887" s="30">
        <v>0</v>
      </c>
      <c r="AX887" s="30"/>
      <c r="AY887" s="30">
        <v>0</v>
      </c>
      <c r="AZ887" s="30"/>
      <c r="BA887" s="30"/>
      <c r="BB887" s="30">
        <v>14.000031423178186</v>
      </c>
      <c r="BC887" s="30">
        <v>0</v>
      </c>
      <c r="BD887" s="30">
        <v>0</v>
      </c>
      <c r="BE887" s="30">
        <v>0</v>
      </c>
      <c r="BF887" s="30">
        <v>0</v>
      </c>
      <c r="BG887" s="30">
        <v>0</v>
      </c>
      <c r="BH887" s="30"/>
      <c r="BI887" s="30"/>
      <c r="BJ887" s="30"/>
      <c r="BK887" s="30"/>
      <c r="BL887" s="30"/>
      <c r="BM887" s="30"/>
      <c r="BN887" s="30"/>
      <c r="BO887" s="30">
        <v>0</v>
      </c>
      <c r="BP887" s="30"/>
      <c r="BQ887" s="30">
        <v>0</v>
      </c>
      <c r="BR887" s="30">
        <v>0</v>
      </c>
      <c r="BS887" s="30"/>
      <c r="BT887" s="30">
        <v>0</v>
      </c>
      <c r="BU887" s="30"/>
      <c r="BV887" s="30">
        <v>0</v>
      </c>
      <c r="BW887" s="30">
        <v>54.000163705814586</v>
      </c>
      <c r="BX887" s="30">
        <v>0</v>
      </c>
      <c r="BY887" s="30">
        <v>0</v>
      </c>
      <c r="BZ887" s="30"/>
      <c r="CA887" s="30"/>
      <c r="CB887" s="30">
        <v>0</v>
      </c>
      <c r="CC887" s="30">
        <v>0</v>
      </c>
      <c r="CD887" s="30"/>
      <c r="CE887" s="30">
        <v>0</v>
      </c>
      <c r="CF887" s="30"/>
      <c r="CG887" s="30">
        <v>39.000047322975668</v>
      </c>
      <c r="CH887" s="30"/>
      <c r="CI887" s="30">
        <v>228.0001964174491</v>
      </c>
      <c r="CJ887" s="30">
        <v>46.000034200438357</v>
      </c>
      <c r="CK887" s="30">
        <v>47.000088238883308</v>
      </c>
      <c r="CL887" s="30">
        <v>186.000237135102</v>
      </c>
      <c r="CM887" s="30"/>
      <c r="CN887" s="30">
        <v>25.000039321716127</v>
      </c>
      <c r="CO887" s="30">
        <v>0</v>
      </c>
      <c r="CP887" s="30">
        <v>0</v>
      </c>
      <c r="CQ887" s="30">
        <v>16.000016344893599</v>
      </c>
      <c r="CR887" s="30">
        <v>39.00002164063779</v>
      </c>
      <c r="CS887" s="30">
        <v>90.000062955333192</v>
      </c>
      <c r="CT887" s="30">
        <v>42.000057573049233</v>
      </c>
      <c r="CU887" s="30">
        <v>25.000098222564475</v>
      </c>
      <c r="CV887" s="30"/>
      <c r="CW887" s="30"/>
      <c r="CX887" s="30"/>
      <c r="CY887" s="30"/>
      <c r="CZ887" s="30">
        <v>500.00052276046802</v>
      </c>
      <c r="DA887" s="30">
        <v>245.00021455205908</v>
      </c>
      <c r="DB887" s="30">
        <v>332.00023244904673</v>
      </c>
      <c r="DC887" s="30">
        <v>183.00014530198197</v>
      </c>
      <c r="DD887" s="30">
        <v>67.000034117214526</v>
      </c>
      <c r="DE887" s="30">
        <v>66.000047843733668</v>
      </c>
      <c r="DF887" s="30">
        <v>166.00010967056548</v>
      </c>
      <c r="DG887" s="30"/>
      <c r="DH887" s="30">
        <v>140.00009858301007</v>
      </c>
      <c r="DI887" s="30">
        <v>193.0002919398876</v>
      </c>
      <c r="DJ887" s="30">
        <v>150.00014376960058</v>
      </c>
      <c r="DK887" s="30"/>
      <c r="DL887" s="30">
        <v>0</v>
      </c>
      <c r="DM887" s="30">
        <v>15.000017429376168</v>
      </c>
      <c r="DN887" s="30">
        <v>66.000098725542983</v>
      </c>
      <c r="DO887" s="30">
        <v>72.000104276343905</v>
      </c>
      <c r="DP887" s="30">
        <v>96.000129364014171</v>
      </c>
      <c r="DQ887" s="30"/>
      <c r="DR887" s="30">
        <v>170.00019623686944</v>
      </c>
      <c r="DS887" s="30">
        <v>340.00047362929593</v>
      </c>
      <c r="DT887" s="30"/>
      <c r="DU887" s="30">
        <v>541.00014415253634</v>
      </c>
      <c r="DV887" s="30">
        <v>0</v>
      </c>
      <c r="DW887" s="30">
        <v>102.00011814074269</v>
      </c>
      <c r="DX887" s="30">
        <v>22.000103751072881</v>
      </c>
      <c r="DY887" s="30"/>
      <c r="DZ887" s="30">
        <v>0</v>
      </c>
      <c r="EA887" s="30"/>
      <c r="EB887" s="30">
        <v>0</v>
      </c>
      <c r="EC887" s="30"/>
      <c r="ED887" s="30">
        <v>60.000123430377037</v>
      </c>
      <c r="EE887" s="30"/>
      <c r="EF887" s="30">
        <v>0</v>
      </c>
      <c r="EG887" s="30">
        <v>0</v>
      </c>
      <c r="EH887" s="30"/>
      <c r="EI887" s="30">
        <v>0</v>
      </c>
      <c r="EJ887" s="30"/>
      <c r="EK887" s="30"/>
      <c r="EL887" s="30">
        <v>0</v>
      </c>
      <c r="EM887" s="30">
        <v>0</v>
      </c>
      <c r="EN887" s="30"/>
      <c r="EO887" s="30"/>
      <c r="EP887" s="30"/>
      <c r="EQ887" s="30">
        <v>0</v>
      </c>
      <c r="ER887" s="30">
        <v>0</v>
      </c>
      <c r="ES887" s="30"/>
      <c r="ET887" s="30">
        <v>0</v>
      </c>
      <c r="EU887" s="30"/>
      <c r="EV887" s="30">
        <v>10.000056086822401</v>
      </c>
      <c r="EW887" s="30"/>
      <c r="EX887" s="30">
        <v>0</v>
      </c>
      <c r="EY887" s="30"/>
      <c r="EZ887" s="30"/>
      <c r="FA887" s="30">
        <v>11.000020900309325</v>
      </c>
      <c r="FB887" s="30">
        <v>0</v>
      </c>
      <c r="FC887" s="30">
        <v>255.00032113320984</v>
      </c>
      <c r="FD887" s="30">
        <v>66.000186130460534</v>
      </c>
      <c r="FE887" s="30"/>
      <c r="FF887" s="30">
        <v>29.000091108444181</v>
      </c>
      <c r="FG887" s="30"/>
      <c r="FH887" s="30">
        <v>0</v>
      </c>
      <c r="FI887" s="30">
        <v>0</v>
      </c>
      <c r="FJ887" s="30">
        <v>0</v>
      </c>
      <c r="FK887" s="30">
        <v>0</v>
      </c>
      <c r="FL887" s="30"/>
      <c r="FM887" s="30"/>
      <c r="FN887" s="30"/>
      <c r="FO887" s="30"/>
      <c r="FP887" s="30">
        <v>110.00022987785127</v>
      </c>
      <c r="FQ887" s="30">
        <v>59.000115214572496</v>
      </c>
      <c r="FR887" s="30">
        <v>58.000078903298565</v>
      </c>
      <c r="FS887" s="30">
        <v>107.00017130305592</v>
      </c>
      <c r="FT887" s="30">
        <v>53.000110922751723</v>
      </c>
      <c r="FU887" s="30">
        <v>20.000028343827637</v>
      </c>
      <c r="FV887" s="30">
        <v>30.000070387671833</v>
      </c>
      <c r="FW887" s="30"/>
      <c r="FX887" s="30">
        <v>114.0001647263159</v>
      </c>
      <c r="FY887" s="30">
        <v>433.00017539446537</v>
      </c>
      <c r="FZ887" s="30">
        <v>72.00008613181997</v>
      </c>
      <c r="GA887" s="30"/>
      <c r="GB887" s="30"/>
      <c r="GC887" s="30">
        <v>0</v>
      </c>
      <c r="GD887" s="30"/>
      <c r="GE887" s="30"/>
      <c r="GF887" s="30">
        <v>0</v>
      </c>
      <c r="GG887" s="30">
        <v>0</v>
      </c>
      <c r="GH887" s="30">
        <v>0</v>
      </c>
      <c r="GI887" s="30">
        <v>0</v>
      </c>
      <c r="GJ887" s="30">
        <v>0</v>
      </c>
      <c r="GK887" s="30"/>
      <c r="GL887" s="30">
        <v>0</v>
      </c>
      <c r="GM887" s="30">
        <v>0</v>
      </c>
      <c r="GN887" s="30">
        <v>91.00005928110906</v>
      </c>
      <c r="GO887" s="30"/>
      <c r="GP887" s="30"/>
      <c r="GQ887" s="30">
        <v>114.00010763734147</v>
      </c>
      <c r="GR887" s="30">
        <v>66.000087915718126</v>
      </c>
      <c r="GS887" s="30">
        <v>238.00021130368157</v>
      </c>
      <c r="GT887" s="30">
        <v>34.00004217090877</v>
      </c>
      <c r="GU887" s="30">
        <v>23.000039343746312</v>
      </c>
      <c r="GV887" s="30">
        <v>193.00023621825588</v>
      </c>
      <c r="GW887" s="30">
        <v>64.000073224952772</v>
      </c>
      <c r="GX887" s="30">
        <v>576.00020887410335</v>
      </c>
      <c r="GY887" s="30">
        <v>119.00007931086192</v>
      </c>
      <c r="GZ887" s="30">
        <v>62.000086311786013</v>
      </c>
      <c r="HA887" s="30"/>
      <c r="HB887" s="30"/>
      <c r="HC887" s="30"/>
      <c r="HD887" s="30"/>
      <c r="HE887" s="30">
        <v>114.00006491598505</v>
      </c>
      <c r="HF887" s="30">
        <v>62.000076670805242</v>
      </c>
      <c r="HG887" s="30"/>
      <c r="HH887" s="30">
        <v>0</v>
      </c>
      <c r="HI887" s="30"/>
      <c r="HJ887" s="30"/>
      <c r="HK887" s="30">
        <v>0</v>
      </c>
      <c r="HL887" s="30">
        <v>16.000038878170393</v>
      </c>
      <c r="HM887" s="30">
        <v>0</v>
      </c>
      <c r="HN887" s="30">
        <v>0</v>
      </c>
      <c r="HO887" s="30">
        <v>0</v>
      </c>
      <c r="HP887" s="30">
        <v>0</v>
      </c>
      <c r="HQ887" s="30">
        <v>0</v>
      </c>
      <c r="HR887" s="30">
        <v>0</v>
      </c>
      <c r="HS887" s="30"/>
      <c r="HT887" s="30">
        <v>12.000123744508837</v>
      </c>
      <c r="HU887" s="30"/>
      <c r="HV887" s="30"/>
      <c r="HW887" s="30">
        <v>0</v>
      </c>
      <c r="HX887" s="30"/>
      <c r="HY887" s="30">
        <v>0</v>
      </c>
      <c r="HZ887" s="30">
        <v>0</v>
      </c>
      <c r="IA887" s="30">
        <v>0</v>
      </c>
      <c r="IB887" s="30">
        <v>0</v>
      </c>
      <c r="IC887" s="30">
        <v>65.000073199599541</v>
      </c>
      <c r="ID887" s="30"/>
      <c r="IE887" s="30"/>
      <c r="IF887" s="30">
        <v>0</v>
      </c>
      <c r="IG887" s="30"/>
      <c r="IH887" s="30">
        <v>345.00025597231638</v>
      </c>
      <c r="II887" s="30">
        <v>46.000324478365755</v>
      </c>
      <c r="IJ887" s="30">
        <v>57.000251827961741</v>
      </c>
      <c r="IK887" s="30"/>
      <c r="IL887" s="30">
        <v>23.000099440968814</v>
      </c>
      <c r="IM887" s="30">
        <v>63.000125479760911</v>
      </c>
      <c r="IN887" s="30"/>
      <c r="IO887" s="30"/>
      <c r="IP887" s="30"/>
      <c r="IQ887" s="30">
        <v>12.000049607480808</v>
      </c>
      <c r="IR887" s="30"/>
      <c r="IS887" s="30">
        <v>34.000142002739814</v>
      </c>
      <c r="IT887" s="30">
        <v>21.000085020242913</v>
      </c>
      <c r="IU887" s="30">
        <v>0</v>
      </c>
      <c r="IV887" s="30">
        <v>0</v>
      </c>
      <c r="IW887" s="30">
        <v>35.000069481390895</v>
      </c>
      <c r="IX887" s="30"/>
      <c r="IY887" s="30"/>
      <c r="IZ887" s="30">
        <v>0</v>
      </c>
      <c r="JA887" s="30">
        <v>123.00023527701478</v>
      </c>
      <c r="JB887" s="30">
        <v>43.000107575302714</v>
      </c>
      <c r="JC887" s="30"/>
      <c r="JD887" s="30">
        <v>37.000169302291532</v>
      </c>
      <c r="JE887" s="30">
        <v>0</v>
      </c>
      <c r="JF887" s="30">
        <v>35.000055836154388</v>
      </c>
      <c r="JG887" s="30"/>
      <c r="JH887" s="30"/>
      <c r="JI887" s="30"/>
      <c r="JJ887" s="30"/>
      <c r="JK887" s="30">
        <v>0</v>
      </c>
      <c r="JL887" s="30">
        <v>0</v>
      </c>
      <c r="JM887" s="30">
        <v>461.0002715355364</v>
      </c>
      <c r="JN887" s="30">
        <v>190.00064492040323</v>
      </c>
      <c r="JO887" s="30"/>
      <c r="JP887" s="30">
        <v>304.00068600416114</v>
      </c>
      <c r="JQ887" s="30"/>
      <c r="JR887" s="30">
        <v>17.000037744981583</v>
      </c>
      <c r="JS887" s="30">
        <v>0</v>
      </c>
      <c r="JT887" s="30">
        <v>11.000053955423011</v>
      </c>
      <c r="JU887" s="30">
        <v>60.000347294575256</v>
      </c>
      <c r="JV887" s="30">
        <v>147.00141730461445</v>
      </c>
      <c r="JW887" s="30">
        <v>13.000111219478809</v>
      </c>
      <c r="JX887" s="30">
        <v>1303.0012387780305</v>
      </c>
      <c r="JY887" s="30">
        <v>17.000092859639924</v>
      </c>
      <c r="JZ887" s="30">
        <v>61.000181054568657</v>
      </c>
      <c r="KA887" s="30">
        <v>17.000133182914983</v>
      </c>
      <c r="KB887" s="30">
        <v>0</v>
      </c>
      <c r="KC887" s="30"/>
      <c r="KD887" s="30"/>
      <c r="KE887" s="30">
        <v>34.000069298091859</v>
      </c>
      <c r="KF887" s="30"/>
      <c r="KG887" s="30"/>
      <c r="KH887" s="30">
        <v>23.000183172062279</v>
      </c>
      <c r="KI887" s="30">
        <v>0</v>
      </c>
      <c r="KJ887" s="30">
        <v>0</v>
      </c>
      <c r="KK887" s="30">
        <v>0</v>
      </c>
      <c r="KL887" s="30">
        <v>0</v>
      </c>
      <c r="KM887" s="30"/>
      <c r="KN887" s="30">
        <v>0</v>
      </c>
      <c r="KO887" s="30"/>
      <c r="KP887" s="30">
        <v>29.000151441567056</v>
      </c>
      <c r="KQ887" s="30"/>
      <c r="KR887" s="30">
        <v>22.000165911267636</v>
      </c>
      <c r="KS887" s="30"/>
      <c r="KT887" s="30"/>
      <c r="KU887" s="30">
        <v>0</v>
      </c>
      <c r="KV887" s="30">
        <v>457.00055965465509</v>
      </c>
      <c r="KW887" s="30"/>
      <c r="KX887" s="30">
        <v>0</v>
      </c>
      <c r="KY887" s="30">
        <v>0</v>
      </c>
      <c r="KZ887" s="30">
        <v>0</v>
      </c>
      <c r="LA887" s="30">
        <v>0</v>
      </c>
      <c r="LB887" s="30"/>
      <c r="LC887" s="30"/>
      <c r="LD887" s="30"/>
      <c r="LE887" s="30"/>
      <c r="LF887" s="30"/>
      <c r="LG887" s="30"/>
      <c r="LH887" s="30"/>
      <c r="LI887" s="30"/>
      <c r="LJ887" s="30"/>
      <c r="LK887" s="30">
        <v>0</v>
      </c>
      <c r="LL887" s="30">
        <v>0</v>
      </c>
      <c r="LM887" s="30">
        <v>0</v>
      </c>
      <c r="LN887" s="30"/>
      <c r="LO887" s="30">
        <v>0</v>
      </c>
      <c r="LP887" s="30">
        <v>0</v>
      </c>
      <c r="LQ887" s="30">
        <v>0</v>
      </c>
      <c r="LR887" s="30">
        <v>0</v>
      </c>
      <c r="LS887" s="30"/>
      <c r="LT887" s="30">
        <v>52.000099442738197</v>
      </c>
      <c r="LU887" s="30">
        <v>36.000048190706693</v>
      </c>
      <c r="LV887" s="30"/>
      <c r="LW887" s="30">
        <v>0</v>
      </c>
      <c r="LX887" s="30">
        <v>12786</v>
      </c>
      <c r="LY887" s="30">
        <v>0</v>
      </c>
    </row>
    <row r="888" spans="1:337" x14ac:dyDescent="0.45">
      <c r="A888" s="41" t="s">
        <v>7155</v>
      </c>
      <c r="B888" s="30">
        <v>339.00098006337163</v>
      </c>
      <c r="C888" s="30">
        <v>0</v>
      </c>
      <c r="D888" s="30"/>
      <c r="E888" s="30">
        <v>704.00029622037107</v>
      </c>
      <c r="F888" s="30">
        <v>227.00117572110031</v>
      </c>
      <c r="G888" s="30">
        <v>33.000228209454789</v>
      </c>
      <c r="H888" s="30">
        <v>0</v>
      </c>
      <c r="I888" s="30">
        <v>0</v>
      </c>
      <c r="J888" s="30">
        <v>53.000317728659724</v>
      </c>
      <c r="K888" s="30"/>
      <c r="L888" s="30">
        <v>0</v>
      </c>
      <c r="M888" s="30"/>
      <c r="N888" s="30">
        <v>28.00049449870194</v>
      </c>
      <c r="O888" s="30">
        <v>0</v>
      </c>
      <c r="P888" s="30">
        <v>0</v>
      </c>
      <c r="Q888" s="30">
        <v>0</v>
      </c>
      <c r="R888" s="30">
        <v>0</v>
      </c>
      <c r="S888" s="30"/>
      <c r="T888" s="30">
        <v>244.00075044365369</v>
      </c>
      <c r="U888" s="30"/>
      <c r="V888" s="30">
        <v>0</v>
      </c>
      <c r="W888" s="30"/>
      <c r="X888" s="30">
        <v>13.000042730688195</v>
      </c>
      <c r="Y888" s="30"/>
      <c r="Z888" s="30">
        <v>31.000264295396999</v>
      </c>
      <c r="AA888" s="30">
        <v>63.000385182105539</v>
      </c>
      <c r="AB888" s="30">
        <v>0</v>
      </c>
      <c r="AC888" s="30"/>
      <c r="AD888" s="30"/>
      <c r="AE888" s="30">
        <v>0</v>
      </c>
      <c r="AF888" s="30">
        <v>0</v>
      </c>
      <c r="AG888" s="30"/>
      <c r="AH888" s="30">
        <v>0</v>
      </c>
      <c r="AI888" s="30">
        <v>0</v>
      </c>
      <c r="AJ888" s="30"/>
      <c r="AK888" s="30">
        <v>0</v>
      </c>
      <c r="AL888" s="30"/>
      <c r="AM888" s="30">
        <v>294.00019488383532</v>
      </c>
      <c r="AN888" s="30">
        <v>0</v>
      </c>
      <c r="AO888" s="30"/>
      <c r="AP888" s="30">
        <v>0</v>
      </c>
      <c r="AQ888" s="30">
        <v>0</v>
      </c>
      <c r="AR888" s="30">
        <v>0</v>
      </c>
      <c r="AS888" s="30">
        <v>21.000056213310778</v>
      </c>
      <c r="AT888" s="30">
        <v>0</v>
      </c>
      <c r="AU888" s="30">
        <v>0</v>
      </c>
      <c r="AV888" s="30">
        <v>0</v>
      </c>
      <c r="AW888" s="30">
        <v>0</v>
      </c>
      <c r="AX888" s="30"/>
      <c r="AY888" s="30">
        <v>0</v>
      </c>
      <c r="AZ888" s="30"/>
      <c r="BA888" s="30">
        <v>370.00145977913934</v>
      </c>
      <c r="BB888" s="30">
        <v>211.0004735921855</v>
      </c>
      <c r="BC888" s="30">
        <v>267.0005320781338</v>
      </c>
      <c r="BD888" s="30">
        <v>0</v>
      </c>
      <c r="BE888" s="30"/>
      <c r="BF888" s="30"/>
      <c r="BG888" s="30">
        <v>449.0018160565283</v>
      </c>
      <c r="BH888" s="30"/>
      <c r="BI888" s="30">
        <v>0</v>
      </c>
      <c r="BJ888" s="30">
        <v>150.0004303987788</v>
      </c>
      <c r="BK888" s="30"/>
      <c r="BL888" s="30">
        <v>0</v>
      </c>
      <c r="BM888" s="30">
        <v>274.00074080082192</v>
      </c>
      <c r="BN888" s="30">
        <v>189.00040981207189</v>
      </c>
      <c r="BO888" s="30">
        <v>0</v>
      </c>
      <c r="BP888" s="30">
        <v>0</v>
      </c>
      <c r="BQ888" s="30">
        <v>38.000105303120577</v>
      </c>
      <c r="BR888" s="30"/>
      <c r="BS888" s="30">
        <v>243.00047108452188</v>
      </c>
      <c r="BT888" s="30">
        <v>0</v>
      </c>
      <c r="BU888" s="30">
        <v>123.00025861905833</v>
      </c>
      <c r="BV888" s="30"/>
      <c r="BW888" s="30">
        <v>126.00038198023404</v>
      </c>
      <c r="BX888" s="30">
        <v>39.000353648473414</v>
      </c>
      <c r="BY888" s="30"/>
      <c r="BZ888" s="30">
        <v>22.000052070512943</v>
      </c>
      <c r="CA888" s="30">
        <v>0</v>
      </c>
      <c r="CB888" s="30">
        <v>0</v>
      </c>
      <c r="CC888" s="30">
        <v>54.001067805659368</v>
      </c>
      <c r="CD888" s="30">
        <v>264.00348754260352</v>
      </c>
      <c r="CE888" s="30">
        <v>0</v>
      </c>
      <c r="CF888" s="30"/>
      <c r="CG888" s="30">
        <v>16.000019414554121</v>
      </c>
      <c r="CH888" s="30">
        <v>10.00001356850262</v>
      </c>
      <c r="CI888" s="30">
        <v>152.00013094496606</v>
      </c>
      <c r="CJ888" s="30">
        <v>191.00014200616798</v>
      </c>
      <c r="CK888" s="30"/>
      <c r="CL888" s="30">
        <v>444.00056606443701</v>
      </c>
      <c r="CM888" s="30">
        <v>426.00055325250133</v>
      </c>
      <c r="CN888" s="30"/>
      <c r="CO888" s="30">
        <v>0</v>
      </c>
      <c r="CP888" s="30">
        <v>0</v>
      </c>
      <c r="CQ888" s="30">
        <v>212.00021656984021</v>
      </c>
      <c r="CR888" s="30">
        <v>217.00012041072821</v>
      </c>
      <c r="CS888" s="30">
        <v>452.00031617567333</v>
      </c>
      <c r="CT888" s="30">
        <v>228.00031253941012</v>
      </c>
      <c r="CU888" s="30"/>
      <c r="CV888" s="30">
        <v>239.0005884250152</v>
      </c>
      <c r="CW888" s="30">
        <v>93.000797297760712</v>
      </c>
      <c r="CX888" s="30"/>
      <c r="CY888" s="30">
        <v>36.000134069723707</v>
      </c>
      <c r="CZ888" s="30">
        <v>383.0004004345185</v>
      </c>
      <c r="DA888" s="30">
        <v>331.00028986421046</v>
      </c>
      <c r="DB888" s="30">
        <v>838.00058672379873</v>
      </c>
      <c r="DC888" s="30">
        <v>54.00004287599468</v>
      </c>
      <c r="DD888" s="30">
        <v>262.00013341358516</v>
      </c>
      <c r="DE888" s="30">
        <v>378.00027401411103</v>
      </c>
      <c r="DF888" s="30">
        <v>71.000046907290056</v>
      </c>
      <c r="DG888" s="30"/>
      <c r="DH888" s="30">
        <v>464.0003267322619</v>
      </c>
      <c r="DI888" s="30">
        <v>435.00065799922857</v>
      </c>
      <c r="DJ888" s="30">
        <v>32.000030670848126</v>
      </c>
      <c r="DK888" s="30"/>
      <c r="DL888" s="30">
        <v>0</v>
      </c>
      <c r="DM888" s="30"/>
      <c r="DN888" s="30">
        <v>282.00042182732005</v>
      </c>
      <c r="DO888" s="30">
        <v>332.000480829808</v>
      </c>
      <c r="DP888" s="30">
        <v>170.0002290821084</v>
      </c>
      <c r="DQ888" s="30"/>
      <c r="DR888" s="30">
        <v>173.00019969987304</v>
      </c>
      <c r="DS888" s="30">
        <v>141.00019641685506</v>
      </c>
      <c r="DT888" s="30"/>
      <c r="DU888" s="30">
        <v>1653.0004404512799</v>
      </c>
      <c r="DV888" s="30"/>
      <c r="DW888" s="30">
        <v>698.00080845331763</v>
      </c>
      <c r="DX888" s="30"/>
      <c r="DY888" s="30">
        <v>160.00038484666266</v>
      </c>
      <c r="DZ888" s="30">
        <v>0</v>
      </c>
      <c r="EA888" s="30"/>
      <c r="EB888" s="30">
        <v>0</v>
      </c>
      <c r="EC888" s="30"/>
      <c r="ED888" s="30"/>
      <c r="EE888" s="30">
        <v>31.000103937905482</v>
      </c>
      <c r="EF888" s="30">
        <v>0</v>
      </c>
      <c r="EG888" s="30">
        <v>0</v>
      </c>
      <c r="EH888" s="30"/>
      <c r="EI888" s="30">
        <v>0</v>
      </c>
      <c r="EJ888" s="30"/>
      <c r="EK888" s="30">
        <v>47.000120707190042</v>
      </c>
      <c r="EL888" s="30">
        <v>0</v>
      </c>
      <c r="EM888" s="30">
        <v>0</v>
      </c>
      <c r="EN888" s="30">
        <v>160.00122299848653</v>
      </c>
      <c r="EO888" s="30">
        <v>490.0010687186064</v>
      </c>
      <c r="EP888" s="30"/>
      <c r="EQ888" s="30">
        <v>0</v>
      </c>
      <c r="ER888" s="30"/>
      <c r="ES888" s="30"/>
      <c r="ET888" s="30"/>
      <c r="EU888" s="30"/>
      <c r="EV888" s="30">
        <v>0</v>
      </c>
      <c r="EW888" s="30"/>
      <c r="EX888" s="30">
        <v>0</v>
      </c>
      <c r="EY888" s="30"/>
      <c r="EZ888" s="30"/>
      <c r="FA888" s="30">
        <v>22.00004180061865</v>
      </c>
      <c r="FB888" s="30">
        <v>0</v>
      </c>
      <c r="FC888" s="30">
        <v>809.00101881085004</v>
      </c>
      <c r="FD888" s="30">
        <v>217.00061197439297</v>
      </c>
      <c r="FE888" s="30">
        <v>34.000093269763589</v>
      </c>
      <c r="FF888" s="30">
        <v>30.000094250114671</v>
      </c>
      <c r="FG888" s="30">
        <v>98.00071861732161</v>
      </c>
      <c r="FH888" s="30"/>
      <c r="FI888" s="30">
        <v>0</v>
      </c>
      <c r="FJ888" s="30">
        <v>99.000156728397599</v>
      </c>
      <c r="FK888" s="30">
        <v>54.00014359563469</v>
      </c>
      <c r="FL888" s="30">
        <v>282.00041609122138</v>
      </c>
      <c r="FM888" s="30"/>
      <c r="FN888" s="30">
        <v>13.00002792138198</v>
      </c>
      <c r="FO888" s="30">
        <v>49.000148885938181</v>
      </c>
      <c r="FP888" s="30"/>
      <c r="FQ888" s="30">
        <v>107.00020894846199</v>
      </c>
      <c r="FR888" s="30"/>
      <c r="FS888" s="30">
        <v>137.00021933195009</v>
      </c>
      <c r="FT888" s="30">
        <v>119.00024905297084</v>
      </c>
      <c r="FU888" s="30">
        <v>21.000029761019018</v>
      </c>
      <c r="FV888" s="30">
        <v>75.00017596917958</v>
      </c>
      <c r="FW888" s="30">
        <v>0</v>
      </c>
      <c r="FX888" s="30">
        <v>230.00033234256716</v>
      </c>
      <c r="FY888" s="30">
        <v>558.00022602797162</v>
      </c>
      <c r="FZ888" s="30">
        <v>139.00016628226354</v>
      </c>
      <c r="GA888" s="30"/>
      <c r="GB888" s="30"/>
      <c r="GC888" s="30">
        <v>0</v>
      </c>
      <c r="GD888" s="30"/>
      <c r="GE888" s="30">
        <v>62.000178687225308</v>
      </c>
      <c r="GF888" s="30">
        <v>0</v>
      </c>
      <c r="GG888" s="30">
        <v>0</v>
      </c>
      <c r="GH888" s="30">
        <v>0</v>
      </c>
      <c r="GI888" s="30"/>
      <c r="GJ888" s="30">
        <v>32.000698949391698</v>
      </c>
      <c r="GK888" s="30">
        <v>0</v>
      </c>
      <c r="GL888" s="30">
        <v>0</v>
      </c>
      <c r="GM888" s="30"/>
      <c r="GN888" s="30">
        <v>162.00010553340294</v>
      </c>
      <c r="GO888" s="30"/>
      <c r="GP888" s="30">
        <v>0</v>
      </c>
      <c r="GQ888" s="30">
        <v>33.000031158177791</v>
      </c>
      <c r="GR888" s="30">
        <v>620.00082587492795</v>
      </c>
      <c r="GS888" s="30">
        <v>478.00042438302432</v>
      </c>
      <c r="GT888" s="30">
        <v>430.00053333796387</v>
      </c>
      <c r="GU888" s="30">
        <v>584.00099898903682</v>
      </c>
      <c r="GV888" s="30">
        <v>126.00015421502715</v>
      </c>
      <c r="GW888" s="30">
        <v>30.000034324196612</v>
      </c>
      <c r="GX888" s="30">
        <v>732.00026544417301</v>
      </c>
      <c r="GY888" s="30">
        <v>1195.0007964410083</v>
      </c>
      <c r="GZ888" s="30"/>
      <c r="HA888" s="30"/>
      <c r="HB888" s="30">
        <v>0</v>
      </c>
      <c r="HC888" s="30">
        <v>0</v>
      </c>
      <c r="HD888" s="30">
        <v>0</v>
      </c>
      <c r="HE888" s="30">
        <v>514.00029269137121</v>
      </c>
      <c r="HF888" s="30">
        <v>587.00072589939805</v>
      </c>
      <c r="HG888" s="30">
        <v>616.00176309801509</v>
      </c>
      <c r="HH888" s="30"/>
      <c r="HI888" s="30">
        <v>279.00082393729809</v>
      </c>
      <c r="HJ888" s="30"/>
      <c r="HK888" s="30">
        <v>0</v>
      </c>
      <c r="HL888" s="30"/>
      <c r="HM888" s="30">
        <v>0</v>
      </c>
      <c r="HN888" s="30">
        <v>0</v>
      </c>
      <c r="HO888" s="30"/>
      <c r="HP888" s="30">
        <v>0</v>
      </c>
      <c r="HQ888" s="30">
        <v>0</v>
      </c>
      <c r="HR888" s="30"/>
      <c r="HS888" s="30">
        <v>212.00097751259932</v>
      </c>
      <c r="HT888" s="30">
        <v>0</v>
      </c>
      <c r="HU888" s="30">
        <v>0</v>
      </c>
      <c r="HV888" s="30"/>
      <c r="HW888" s="30">
        <v>0</v>
      </c>
      <c r="HX888" s="30"/>
      <c r="HY888" s="30">
        <v>0</v>
      </c>
      <c r="HZ888" s="30">
        <v>0</v>
      </c>
      <c r="IA888" s="30">
        <v>0</v>
      </c>
      <c r="IB888" s="30">
        <v>0</v>
      </c>
      <c r="IC888" s="30">
        <v>381.0004290622681</v>
      </c>
      <c r="ID888" s="30">
        <v>303.00043419383962</v>
      </c>
      <c r="IE888" s="30">
        <v>16.000298964834261</v>
      </c>
      <c r="IF888" s="30">
        <v>0</v>
      </c>
      <c r="IG888" s="30">
        <v>58.000342664035635</v>
      </c>
      <c r="IH888" s="30">
        <v>865.00064178566288</v>
      </c>
      <c r="II888" s="30">
        <v>0</v>
      </c>
      <c r="IJ888" s="30">
        <v>274.00121054143011</v>
      </c>
      <c r="IK888" s="30">
        <v>52.000235840499258</v>
      </c>
      <c r="IL888" s="30">
        <v>122.00052746948676</v>
      </c>
      <c r="IM888" s="30">
        <v>19.000037843102497</v>
      </c>
      <c r="IN888" s="30">
        <v>65.000804724350957</v>
      </c>
      <c r="IO888" s="30">
        <v>0</v>
      </c>
      <c r="IP888" s="30">
        <v>87.001223886895971</v>
      </c>
      <c r="IQ888" s="30">
        <v>289.00119471349615</v>
      </c>
      <c r="IR888" s="30">
        <v>78.000258807758925</v>
      </c>
      <c r="IS888" s="30">
        <v>161.00067242473855</v>
      </c>
      <c r="IT888" s="30">
        <v>369.00149392712552</v>
      </c>
      <c r="IU888" s="30">
        <v>0</v>
      </c>
      <c r="IV888" s="30">
        <v>0</v>
      </c>
      <c r="IW888" s="30">
        <v>88.000174696068541</v>
      </c>
      <c r="IX888" s="30">
        <v>0</v>
      </c>
      <c r="IY888" s="30">
        <v>0</v>
      </c>
      <c r="IZ888" s="30">
        <v>0</v>
      </c>
      <c r="JA888" s="30">
        <v>547.00104631322836</v>
      </c>
      <c r="JB888" s="30">
        <v>103.00025768037627</v>
      </c>
      <c r="JC888" s="30">
        <v>0</v>
      </c>
      <c r="JD888" s="30"/>
      <c r="JE888" s="30"/>
      <c r="JF888" s="30">
        <v>379.00060462578608</v>
      </c>
      <c r="JG888" s="30">
        <v>0</v>
      </c>
      <c r="JH888" s="30">
        <v>0</v>
      </c>
      <c r="JI888" s="30">
        <v>0</v>
      </c>
      <c r="JJ888" s="30">
        <v>133.0002637868285</v>
      </c>
      <c r="JK888" s="30">
        <v>0</v>
      </c>
      <c r="JL888" s="30">
        <v>0</v>
      </c>
      <c r="JM888" s="30">
        <v>666.00039228344303</v>
      </c>
      <c r="JN888" s="30">
        <v>476.00161569532605</v>
      </c>
      <c r="JO888" s="30"/>
      <c r="JP888" s="30">
        <v>71.000160218077113</v>
      </c>
      <c r="JQ888" s="30">
        <v>0</v>
      </c>
      <c r="JR888" s="30">
        <v>72.000159861098467</v>
      </c>
      <c r="JS888" s="30">
        <v>174.00135288537794</v>
      </c>
      <c r="JT888" s="30">
        <v>150.00073575576832</v>
      </c>
      <c r="JU888" s="30">
        <v>51.000295200388969</v>
      </c>
      <c r="JV888" s="30">
        <v>0</v>
      </c>
      <c r="JW888" s="30">
        <v>91.00077853635166</v>
      </c>
      <c r="JX888" s="30">
        <v>593.00056377235001</v>
      </c>
      <c r="JY888" s="30"/>
      <c r="JZ888" s="30">
        <v>172.00051051452147</v>
      </c>
      <c r="KA888" s="30"/>
      <c r="KB888" s="30"/>
      <c r="KC888" s="30">
        <v>0</v>
      </c>
      <c r="KD888" s="30">
        <v>0</v>
      </c>
      <c r="KE888" s="30"/>
      <c r="KF888" s="30"/>
      <c r="KG888" s="30">
        <v>0</v>
      </c>
      <c r="KH888" s="30">
        <v>109.00086807629515</v>
      </c>
      <c r="KI888" s="30"/>
      <c r="KJ888" s="30">
        <v>0</v>
      </c>
      <c r="KK888" s="30">
        <v>0</v>
      </c>
      <c r="KL888" s="30">
        <v>0</v>
      </c>
      <c r="KM888" s="30">
        <v>0</v>
      </c>
      <c r="KN888" s="30">
        <v>0</v>
      </c>
      <c r="KO888" s="30">
        <v>22.000452311930754</v>
      </c>
      <c r="KP888" s="30"/>
      <c r="KQ888" s="30">
        <v>0</v>
      </c>
      <c r="KR888" s="30"/>
      <c r="KS888" s="30">
        <v>0</v>
      </c>
      <c r="KT888" s="30">
        <v>0</v>
      </c>
      <c r="KU888" s="30">
        <v>0</v>
      </c>
      <c r="KV888" s="30">
        <v>257.00031472920432</v>
      </c>
      <c r="KW888" s="30">
        <v>0</v>
      </c>
      <c r="KX888" s="30">
        <v>53.000094769611501</v>
      </c>
      <c r="KY888" s="30">
        <v>0</v>
      </c>
      <c r="KZ888" s="30"/>
      <c r="LA888" s="30"/>
      <c r="LB888" s="30">
        <v>0</v>
      </c>
      <c r="LC888" s="30">
        <v>489.00115670653241</v>
      </c>
      <c r="LD888" s="30">
        <v>0</v>
      </c>
      <c r="LE888" s="30">
        <v>0</v>
      </c>
      <c r="LF888" s="30">
        <v>0</v>
      </c>
      <c r="LG888" s="30"/>
      <c r="LH888" s="30">
        <v>0</v>
      </c>
      <c r="LI888" s="30"/>
      <c r="LJ888" s="30">
        <v>396.00059205126325</v>
      </c>
      <c r="LK888" s="30"/>
      <c r="LL888" s="30">
        <v>0</v>
      </c>
      <c r="LM888" s="30">
        <v>0</v>
      </c>
      <c r="LN888" s="30">
        <v>63.000269225016559</v>
      </c>
      <c r="LO888" s="30">
        <v>0</v>
      </c>
      <c r="LP888" s="30">
        <v>0</v>
      </c>
      <c r="LQ888" s="30">
        <v>0</v>
      </c>
      <c r="LR888" s="30"/>
      <c r="LS888" s="30">
        <v>0</v>
      </c>
      <c r="LT888" s="30">
        <v>31.000059283170845</v>
      </c>
      <c r="LU888" s="30">
        <v>67.000089688259678</v>
      </c>
      <c r="LV888" s="30">
        <v>0</v>
      </c>
      <c r="LW888" s="30">
        <v>0</v>
      </c>
      <c r="LX888" s="30">
        <v>34430</v>
      </c>
      <c r="LY888" s="30">
        <v>0</v>
      </c>
    </row>
    <row r="889" spans="1:337" x14ac:dyDescent="0.45">
      <c r="A889" s="41" t="s">
        <v>7156</v>
      </c>
      <c r="B889" s="30">
        <v>0</v>
      </c>
      <c r="C889" s="30">
        <v>0</v>
      </c>
      <c r="D889" s="30">
        <v>0</v>
      </c>
      <c r="E889" s="30">
        <v>340.00014306097466</v>
      </c>
      <c r="F889" s="30">
        <v>0</v>
      </c>
      <c r="G889" s="30">
        <v>38.000262786644903</v>
      </c>
      <c r="H889" s="30">
        <v>0</v>
      </c>
      <c r="I889" s="30">
        <v>0</v>
      </c>
      <c r="J889" s="30">
        <v>0</v>
      </c>
      <c r="K889" s="30"/>
      <c r="L889" s="30">
        <v>0</v>
      </c>
      <c r="M889" s="30"/>
      <c r="N889" s="30">
        <v>0</v>
      </c>
      <c r="O889" s="30">
        <v>0</v>
      </c>
      <c r="P889" s="30">
        <v>0</v>
      </c>
      <c r="Q889" s="30">
        <v>0</v>
      </c>
      <c r="R889" s="30">
        <v>0</v>
      </c>
      <c r="S889" s="30">
        <v>0</v>
      </c>
      <c r="T889" s="30"/>
      <c r="U889" s="30">
        <v>0</v>
      </c>
      <c r="V889" s="30">
        <v>0</v>
      </c>
      <c r="W889" s="30"/>
      <c r="X889" s="30">
        <v>0</v>
      </c>
      <c r="Y889" s="30">
        <v>97.000337616773635</v>
      </c>
      <c r="Z889" s="30"/>
      <c r="AA889" s="30"/>
      <c r="AB889" s="30">
        <v>0</v>
      </c>
      <c r="AC889" s="30">
        <v>41.000090993830177</v>
      </c>
      <c r="AD889" s="30"/>
      <c r="AE889" s="30">
        <v>0</v>
      </c>
      <c r="AF889" s="30"/>
      <c r="AG889" s="30">
        <v>0</v>
      </c>
      <c r="AH889" s="30">
        <v>0</v>
      </c>
      <c r="AI889" s="30">
        <v>0</v>
      </c>
      <c r="AJ889" s="30">
        <v>14.000262231213007</v>
      </c>
      <c r="AK889" s="30">
        <v>0</v>
      </c>
      <c r="AL889" s="30"/>
      <c r="AM889" s="30"/>
      <c r="AN889" s="30"/>
      <c r="AO889" s="30"/>
      <c r="AP889" s="30">
        <v>0</v>
      </c>
      <c r="AQ889" s="30">
        <v>0</v>
      </c>
      <c r="AR889" s="30">
        <v>0</v>
      </c>
      <c r="AS889" s="30">
        <v>0</v>
      </c>
      <c r="AT889" s="30">
        <v>0</v>
      </c>
      <c r="AU889" s="30">
        <v>0</v>
      </c>
      <c r="AV889" s="30">
        <v>0</v>
      </c>
      <c r="AW889" s="30">
        <v>0</v>
      </c>
      <c r="AX889" s="30">
        <v>0</v>
      </c>
      <c r="AY889" s="30"/>
      <c r="AZ889" s="30">
        <v>0</v>
      </c>
      <c r="BA889" s="30"/>
      <c r="BB889" s="30"/>
      <c r="BC889" s="30">
        <v>0</v>
      </c>
      <c r="BD889" s="30">
        <v>0</v>
      </c>
      <c r="BE889" s="30">
        <v>0</v>
      </c>
      <c r="BF889" s="30"/>
      <c r="BG889" s="30">
        <v>0</v>
      </c>
      <c r="BH889" s="30"/>
      <c r="BI889" s="30">
        <v>0</v>
      </c>
      <c r="BJ889" s="30"/>
      <c r="BK889" s="30"/>
      <c r="BL889" s="30">
        <v>118.00046647138119</v>
      </c>
      <c r="BM889" s="30"/>
      <c r="BN889" s="30">
        <v>0</v>
      </c>
      <c r="BO889" s="30">
        <v>0</v>
      </c>
      <c r="BP889" s="30">
        <v>15.000066505575385</v>
      </c>
      <c r="BQ889" s="30"/>
      <c r="BR889" s="30">
        <v>0</v>
      </c>
      <c r="BS889" s="30">
        <v>0</v>
      </c>
      <c r="BT889" s="30">
        <v>0</v>
      </c>
      <c r="BU889" s="30"/>
      <c r="BV889" s="30">
        <v>25.000097975051634</v>
      </c>
      <c r="BW889" s="30"/>
      <c r="BX889" s="30">
        <v>0</v>
      </c>
      <c r="BY889" s="30">
        <v>0</v>
      </c>
      <c r="BZ889" s="30">
        <v>0</v>
      </c>
      <c r="CA889" s="30"/>
      <c r="CB889" s="30">
        <v>0</v>
      </c>
      <c r="CC889" s="30">
        <v>0</v>
      </c>
      <c r="CD889" s="30">
        <v>0</v>
      </c>
      <c r="CE889" s="30">
        <v>0</v>
      </c>
      <c r="CF889" s="30">
        <v>0</v>
      </c>
      <c r="CG889" s="30">
        <v>994.00120612917476</v>
      </c>
      <c r="CH889" s="30">
        <v>0</v>
      </c>
      <c r="CI889" s="30">
        <v>481.00041437189918</v>
      </c>
      <c r="CJ889" s="30">
        <v>254.00018884589878</v>
      </c>
      <c r="CK889" s="30">
        <v>0</v>
      </c>
      <c r="CL889" s="30"/>
      <c r="CM889" s="30">
        <v>391.00050779748364</v>
      </c>
      <c r="CN889" s="30"/>
      <c r="CO889" s="30">
        <v>0</v>
      </c>
      <c r="CP889" s="30">
        <v>0</v>
      </c>
      <c r="CQ889" s="30"/>
      <c r="CR889" s="30">
        <v>16.000008878210373</v>
      </c>
      <c r="CS889" s="30">
        <v>77.000053861785062</v>
      </c>
      <c r="CT889" s="30"/>
      <c r="CU889" s="30">
        <v>0</v>
      </c>
      <c r="CV889" s="30">
        <v>80.000196962348184</v>
      </c>
      <c r="CW889" s="30">
        <v>0</v>
      </c>
      <c r="CX889" s="30">
        <v>12.000037020240816</v>
      </c>
      <c r="CY889" s="30">
        <v>156.00058096880272</v>
      </c>
      <c r="CZ889" s="30">
        <v>29.000030320107143</v>
      </c>
      <c r="DA889" s="30">
        <v>256.00022418500868</v>
      </c>
      <c r="DB889" s="30">
        <v>64.000044809454792</v>
      </c>
      <c r="DC889" s="30">
        <v>177.00014053798256</v>
      </c>
      <c r="DD889" s="30"/>
      <c r="DE889" s="30">
        <v>195.00014135648584</v>
      </c>
      <c r="DF889" s="30">
        <v>97.000064084607544</v>
      </c>
      <c r="DG889" s="30"/>
      <c r="DH889" s="30">
        <v>385.00027110327767</v>
      </c>
      <c r="DI889" s="30">
        <v>308.00046589370663</v>
      </c>
      <c r="DJ889" s="30">
        <v>0</v>
      </c>
      <c r="DK889" s="30"/>
      <c r="DL889" s="30">
        <v>0</v>
      </c>
      <c r="DM889" s="30"/>
      <c r="DN889" s="30"/>
      <c r="DO889" s="30"/>
      <c r="DP889" s="30">
        <v>17.000022908210841</v>
      </c>
      <c r="DQ889" s="30">
        <v>32.000055548322699</v>
      </c>
      <c r="DR889" s="30"/>
      <c r="DS889" s="30">
        <v>495.00068954853379</v>
      </c>
      <c r="DT889" s="30"/>
      <c r="DU889" s="30">
        <v>602.00016040633432</v>
      </c>
      <c r="DV889" s="30"/>
      <c r="DW889" s="30">
        <v>78.000090342920885</v>
      </c>
      <c r="DX889" s="30">
        <v>0</v>
      </c>
      <c r="DY889" s="30"/>
      <c r="DZ889" s="30">
        <v>0</v>
      </c>
      <c r="EA889" s="30"/>
      <c r="EB889" s="30">
        <v>0</v>
      </c>
      <c r="EC889" s="30"/>
      <c r="ED889" s="30"/>
      <c r="EE889" s="30">
        <v>0</v>
      </c>
      <c r="EF889" s="30">
        <v>0</v>
      </c>
      <c r="EG889" s="30">
        <v>0</v>
      </c>
      <c r="EH889" s="30"/>
      <c r="EI889" s="30">
        <v>67.000581435712306</v>
      </c>
      <c r="EJ889" s="30"/>
      <c r="EK889" s="30"/>
      <c r="EL889" s="30"/>
      <c r="EM889" s="30"/>
      <c r="EN889" s="30"/>
      <c r="EO889" s="30"/>
      <c r="EP889" s="30">
        <v>0</v>
      </c>
      <c r="EQ889" s="30">
        <v>0</v>
      </c>
      <c r="ER889" s="30"/>
      <c r="ES889" s="30"/>
      <c r="ET889" s="30">
        <v>0</v>
      </c>
      <c r="EU889" s="30">
        <v>0</v>
      </c>
      <c r="EV889" s="30"/>
      <c r="EW889" s="30">
        <v>0</v>
      </c>
      <c r="EX889" s="30">
        <v>0</v>
      </c>
      <c r="EY889" s="30"/>
      <c r="EZ889" s="30">
        <v>0</v>
      </c>
      <c r="FA889" s="30"/>
      <c r="FB889" s="30">
        <v>0</v>
      </c>
      <c r="FC889" s="30">
        <v>73.000091932252232</v>
      </c>
      <c r="FD889" s="30"/>
      <c r="FE889" s="30">
        <v>0</v>
      </c>
      <c r="FF889" s="30"/>
      <c r="FG889" s="30">
        <v>24.000175987915497</v>
      </c>
      <c r="FH889" s="30">
        <v>0</v>
      </c>
      <c r="FI889" s="30">
        <v>0</v>
      </c>
      <c r="FJ889" s="30">
        <v>0</v>
      </c>
      <c r="FK889" s="30">
        <v>360.00095730423129</v>
      </c>
      <c r="FL889" s="30"/>
      <c r="FM889" s="30"/>
      <c r="FN889" s="30">
        <v>0</v>
      </c>
      <c r="FO889" s="30"/>
      <c r="FP889" s="30"/>
      <c r="FQ889" s="30">
        <v>0</v>
      </c>
      <c r="FR889" s="30"/>
      <c r="FS889" s="30">
        <v>0</v>
      </c>
      <c r="FT889" s="30">
        <v>14.000029300349512</v>
      </c>
      <c r="FU889" s="30">
        <v>11.0000155891052</v>
      </c>
      <c r="FV889" s="30"/>
      <c r="FW889" s="30">
        <v>0</v>
      </c>
      <c r="FX889" s="30"/>
      <c r="FY889" s="30">
        <v>170.00006886156839</v>
      </c>
      <c r="FZ889" s="30">
        <v>41.000049047286367</v>
      </c>
      <c r="GA889" s="30">
        <v>0</v>
      </c>
      <c r="GB889" s="30">
        <v>59.000138559776801</v>
      </c>
      <c r="GC889" s="30">
        <v>0</v>
      </c>
      <c r="GD889" s="30"/>
      <c r="GE889" s="30">
        <v>0</v>
      </c>
      <c r="GF889" s="30">
        <v>0</v>
      </c>
      <c r="GG889" s="30"/>
      <c r="GH889" s="30">
        <v>0</v>
      </c>
      <c r="GI889" s="30"/>
      <c r="GJ889" s="30">
        <v>0</v>
      </c>
      <c r="GK889" s="30">
        <v>0</v>
      </c>
      <c r="GL889" s="30">
        <v>0</v>
      </c>
      <c r="GM889" s="30">
        <v>0</v>
      </c>
      <c r="GN889" s="30">
        <v>451.0002937997823</v>
      </c>
      <c r="GO889" s="30">
        <v>0</v>
      </c>
      <c r="GP889" s="30">
        <v>0</v>
      </c>
      <c r="GQ889" s="30">
        <v>296.00027947941294</v>
      </c>
      <c r="GR889" s="30"/>
      <c r="GS889" s="30"/>
      <c r="GT889" s="30"/>
      <c r="GU889" s="30">
        <v>96.000164217375911</v>
      </c>
      <c r="GV889" s="30">
        <v>115.00014075181049</v>
      </c>
      <c r="GW889" s="30"/>
      <c r="GX889" s="30">
        <v>381.00013816151625</v>
      </c>
      <c r="GY889" s="30">
        <v>194.00012929669927</v>
      </c>
      <c r="GZ889" s="30"/>
      <c r="HA889" s="30">
        <v>0</v>
      </c>
      <c r="HB889" s="30"/>
      <c r="HC889" s="30">
        <v>0</v>
      </c>
      <c r="HD889" s="30">
        <v>0</v>
      </c>
      <c r="HE889" s="30">
        <v>451.00025681674788</v>
      </c>
      <c r="HF889" s="30"/>
      <c r="HG889" s="30">
        <v>26.000074416474664</v>
      </c>
      <c r="HH889" s="30"/>
      <c r="HI889" s="30"/>
      <c r="HJ889" s="30">
        <v>213.00057826379688</v>
      </c>
      <c r="HK889" s="30">
        <v>47.000742449134336</v>
      </c>
      <c r="HL889" s="30"/>
      <c r="HM889" s="30">
        <v>0</v>
      </c>
      <c r="HN889" s="30">
        <v>0</v>
      </c>
      <c r="HO889" s="30"/>
      <c r="HP889" s="30">
        <v>0</v>
      </c>
      <c r="HQ889" s="30">
        <v>0</v>
      </c>
      <c r="HR889" s="30">
        <v>0</v>
      </c>
      <c r="HS889" s="30"/>
      <c r="HT889" s="30">
        <v>0</v>
      </c>
      <c r="HU889" s="30"/>
      <c r="HV889" s="30"/>
      <c r="HW889" s="30"/>
      <c r="HX889" s="30"/>
      <c r="HY889" s="30"/>
      <c r="HZ889" s="30"/>
      <c r="IA889" s="30"/>
      <c r="IB889" s="30"/>
      <c r="IC889" s="30"/>
      <c r="ID889" s="30"/>
      <c r="IE889" s="30">
        <v>0</v>
      </c>
      <c r="IF889" s="30">
        <v>0</v>
      </c>
      <c r="IG889" s="30">
        <v>0</v>
      </c>
      <c r="IH889" s="30"/>
      <c r="II889" s="30">
        <v>0</v>
      </c>
      <c r="IJ889" s="30">
        <v>0</v>
      </c>
      <c r="IK889" s="30">
        <v>0</v>
      </c>
      <c r="IL889" s="30">
        <v>0</v>
      </c>
      <c r="IM889" s="30"/>
      <c r="IN889" s="30">
        <v>0</v>
      </c>
      <c r="IO889" s="30"/>
      <c r="IP889" s="30"/>
      <c r="IQ889" s="30"/>
      <c r="IR889" s="30"/>
      <c r="IS889" s="30"/>
      <c r="IT889" s="30"/>
      <c r="IU889" s="30"/>
      <c r="IV889" s="30"/>
      <c r="IW889" s="30">
        <v>85.000168740520749</v>
      </c>
      <c r="IX889" s="30">
        <v>0</v>
      </c>
      <c r="IY889" s="30">
        <v>0</v>
      </c>
      <c r="IZ889" s="30">
        <v>0</v>
      </c>
      <c r="JA889" s="30">
        <v>14.000026779497617</v>
      </c>
      <c r="JB889" s="30">
        <v>0</v>
      </c>
      <c r="JC889" s="30"/>
      <c r="JD889" s="30"/>
      <c r="JE889" s="30"/>
      <c r="JF889" s="30"/>
      <c r="JG889" s="30"/>
      <c r="JH889" s="30"/>
      <c r="JI889" s="30">
        <v>0</v>
      </c>
      <c r="JJ889" s="30">
        <v>0</v>
      </c>
      <c r="JK889" s="30">
        <v>0</v>
      </c>
      <c r="JL889" s="30">
        <v>0</v>
      </c>
      <c r="JM889" s="30">
        <v>13.000007657184323</v>
      </c>
      <c r="JN889" s="30"/>
      <c r="JO889" s="30">
        <v>0</v>
      </c>
      <c r="JP889" s="30">
        <v>0</v>
      </c>
      <c r="JQ889" s="30">
        <v>0</v>
      </c>
      <c r="JR889" s="30">
        <v>33.000073269670132</v>
      </c>
      <c r="JS889" s="30">
        <v>0</v>
      </c>
      <c r="JT889" s="30">
        <v>0</v>
      </c>
      <c r="JU889" s="30"/>
      <c r="JV889" s="30">
        <v>0</v>
      </c>
      <c r="JW889" s="30">
        <v>0</v>
      </c>
      <c r="JX889" s="30"/>
      <c r="JY889" s="30"/>
      <c r="JZ889" s="30"/>
      <c r="KA889" s="30"/>
      <c r="KB889" s="30"/>
      <c r="KC889" s="30"/>
      <c r="KD889" s="30"/>
      <c r="KE889" s="30"/>
      <c r="KF889" s="30"/>
      <c r="KG889" s="30"/>
      <c r="KH889" s="30"/>
      <c r="KI889" s="30">
        <v>0</v>
      </c>
      <c r="KJ889" s="30">
        <v>0</v>
      </c>
      <c r="KK889" s="30">
        <v>0</v>
      </c>
      <c r="KL889" s="30">
        <v>0</v>
      </c>
      <c r="KM889" s="30">
        <v>0</v>
      </c>
      <c r="KN889" s="30">
        <v>0</v>
      </c>
      <c r="KO889" s="30">
        <v>0</v>
      </c>
      <c r="KP889" s="30"/>
      <c r="KQ889" s="30">
        <v>0</v>
      </c>
      <c r="KR889" s="30"/>
      <c r="KS889" s="30">
        <v>0</v>
      </c>
      <c r="KT889" s="30">
        <v>0</v>
      </c>
      <c r="KU889" s="30">
        <v>0</v>
      </c>
      <c r="KV889" s="30">
        <v>11.000013470899795</v>
      </c>
      <c r="KW889" s="30">
        <v>0</v>
      </c>
      <c r="KX889" s="30">
        <v>0</v>
      </c>
      <c r="KY889" s="30">
        <v>0</v>
      </c>
      <c r="KZ889" s="30">
        <v>0</v>
      </c>
      <c r="LA889" s="30">
        <v>0</v>
      </c>
      <c r="LB889" s="30">
        <v>0</v>
      </c>
      <c r="LC889" s="30">
        <v>0</v>
      </c>
      <c r="LD889" s="30">
        <v>0</v>
      </c>
      <c r="LE889" s="30">
        <v>0</v>
      </c>
      <c r="LF889" s="30">
        <v>0</v>
      </c>
      <c r="LG889" s="30">
        <v>0</v>
      </c>
      <c r="LH889" s="30">
        <v>0</v>
      </c>
      <c r="LI889" s="30">
        <v>0</v>
      </c>
      <c r="LJ889" s="30">
        <v>89.000133062026336</v>
      </c>
      <c r="LK889" s="30">
        <v>0</v>
      </c>
      <c r="LL889" s="30"/>
      <c r="LM889" s="30">
        <v>0</v>
      </c>
      <c r="LN889" s="30">
        <v>0</v>
      </c>
      <c r="LO889" s="30"/>
      <c r="LP889" s="30">
        <v>0</v>
      </c>
      <c r="LQ889" s="30">
        <v>0</v>
      </c>
      <c r="LR889" s="30">
        <v>0</v>
      </c>
      <c r="LS889" s="30">
        <v>0</v>
      </c>
      <c r="LT889" s="30"/>
      <c r="LU889" s="30">
        <v>0</v>
      </c>
      <c r="LV889" s="30"/>
      <c r="LW889" s="30">
        <v>0</v>
      </c>
      <c r="LX889" s="30">
        <v>10072</v>
      </c>
      <c r="LY889" s="30">
        <v>0</v>
      </c>
    </row>
    <row r="890" spans="1:337" x14ac:dyDescent="0.45">
      <c r="A890" s="41" t="s">
        <v>7157</v>
      </c>
      <c r="B890" s="30">
        <v>0</v>
      </c>
      <c r="C890" s="30">
        <v>0</v>
      </c>
      <c r="D890" s="30">
        <v>0</v>
      </c>
      <c r="E890" s="30">
        <v>407.00017125240208</v>
      </c>
      <c r="F890" s="30">
        <v>0</v>
      </c>
      <c r="G890" s="30">
        <v>94.000650051174247</v>
      </c>
      <c r="H890" s="30">
        <v>0</v>
      </c>
      <c r="I890" s="30">
        <v>0</v>
      </c>
      <c r="J890" s="30">
        <v>0</v>
      </c>
      <c r="K890" s="30"/>
      <c r="L890" s="30">
        <v>0</v>
      </c>
      <c r="M890" s="30"/>
      <c r="N890" s="30">
        <v>0</v>
      </c>
      <c r="O890" s="30">
        <v>0</v>
      </c>
      <c r="P890" s="30">
        <v>0</v>
      </c>
      <c r="Q890" s="30"/>
      <c r="R890" s="30"/>
      <c r="S890" s="30">
        <v>0</v>
      </c>
      <c r="T890" s="30"/>
      <c r="U890" s="30">
        <v>0</v>
      </c>
      <c r="V890" s="30">
        <v>0</v>
      </c>
      <c r="W890" s="30">
        <v>0</v>
      </c>
      <c r="X890" s="30">
        <v>0</v>
      </c>
      <c r="Y890" s="30">
        <v>32.00011137872945</v>
      </c>
      <c r="Z890" s="30"/>
      <c r="AA890" s="30"/>
      <c r="AB890" s="30"/>
      <c r="AC890" s="30"/>
      <c r="AD890" s="30">
        <v>0</v>
      </c>
      <c r="AE890" s="30">
        <v>0</v>
      </c>
      <c r="AF890" s="30"/>
      <c r="AG890" s="30">
        <v>0</v>
      </c>
      <c r="AH890" s="30">
        <v>0</v>
      </c>
      <c r="AI890" s="30">
        <v>0</v>
      </c>
      <c r="AJ890" s="30">
        <v>15.000280962013935</v>
      </c>
      <c r="AK890" s="30">
        <v>0</v>
      </c>
      <c r="AL890" s="30">
        <v>0</v>
      </c>
      <c r="AM890" s="30">
        <v>13.000008617312446</v>
      </c>
      <c r="AN890" s="30">
        <v>0</v>
      </c>
      <c r="AO890" s="30">
        <v>0</v>
      </c>
      <c r="AP890" s="30">
        <v>0</v>
      </c>
      <c r="AQ890" s="30">
        <v>0</v>
      </c>
      <c r="AR890" s="30">
        <v>0</v>
      </c>
      <c r="AS890" s="30">
        <v>0</v>
      </c>
      <c r="AT890" s="30">
        <v>0</v>
      </c>
      <c r="AU890" s="30">
        <v>0</v>
      </c>
      <c r="AV890" s="30">
        <v>0</v>
      </c>
      <c r="AW890" s="30">
        <v>0</v>
      </c>
      <c r="AX890" s="30">
        <v>0</v>
      </c>
      <c r="AY890" s="30"/>
      <c r="AZ890" s="30">
        <v>0</v>
      </c>
      <c r="BA890" s="30"/>
      <c r="BB890" s="30"/>
      <c r="BC890" s="30"/>
      <c r="BD890" s="30"/>
      <c r="BE890" s="30"/>
      <c r="BF890" s="30"/>
      <c r="BG890" s="30"/>
      <c r="BH890" s="30"/>
      <c r="BI890" s="30">
        <v>0</v>
      </c>
      <c r="BJ890" s="30">
        <v>0</v>
      </c>
      <c r="BK890" s="30"/>
      <c r="BL890" s="30">
        <v>247.00097642738265</v>
      </c>
      <c r="BM890" s="30"/>
      <c r="BN890" s="30">
        <v>0</v>
      </c>
      <c r="BO890" s="30">
        <v>0</v>
      </c>
      <c r="BP890" s="30">
        <v>14.000062071870358</v>
      </c>
      <c r="BQ890" s="30"/>
      <c r="BR890" s="30">
        <v>0</v>
      </c>
      <c r="BS890" s="30"/>
      <c r="BT890" s="30">
        <v>0</v>
      </c>
      <c r="BU890" s="30"/>
      <c r="BV890" s="30"/>
      <c r="BW890" s="30"/>
      <c r="BX890" s="30">
        <v>0</v>
      </c>
      <c r="BY890" s="30">
        <v>0</v>
      </c>
      <c r="BZ890" s="30">
        <v>0</v>
      </c>
      <c r="CA890" s="30">
        <v>0</v>
      </c>
      <c r="CB890" s="30">
        <v>0</v>
      </c>
      <c r="CC890" s="30">
        <v>0</v>
      </c>
      <c r="CD890" s="30"/>
      <c r="CE890" s="30">
        <v>0</v>
      </c>
      <c r="CF890" s="30">
        <v>0</v>
      </c>
      <c r="CG890" s="30">
        <v>1729.0020979852547</v>
      </c>
      <c r="CH890" s="30">
        <v>0</v>
      </c>
      <c r="CI890" s="30">
        <v>1262.0010871878103</v>
      </c>
      <c r="CJ890" s="30">
        <v>621.00046170591781</v>
      </c>
      <c r="CK890" s="30">
        <v>0</v>
      </c>
      <c r="CL890" s="30"/>
      <c r="CM890" s="30">
        <v>814.00105715384052</v>
      </c>
      <c r="CN890" s="30"/>
      <c r="CO890" s="30">
        <v>0</v>
      </c>
      <c r="CP890" s="30">
        <v>0</v>
      </c>
      <c r="CQ890" s="30">
        <v>14.000014301781899</v>
      </c>
      <c r="CR890" s="30">
        <v>121.00006714146596</v>
      </c>
      <c r="CS890" s="30">
        <v>72.000050364266556</v>
      </c>
      <c r="CT890" s="30">
        <v>35.00004797754103</v>
      </c>
      <c r="CU890" s="30">
        <v>0</v>
      </c>
      <c r="CV890" s="30">
        <v>91.000224044671057</v>
      </c>
      <c r="CW890" s="30"/>
      <c r="CX890" s="30"/>
      <c r="CY890" s="30">
        <v>251.00093476390694</v>
      </c>
      <c r="CZ890" s="30">
        <v>85.000088869279566</v>
      </c>
      <c r="DA890" s="30">
        <v>84.000073560705971</v>
      </c>
      <c r="DB890" s="30">
        <v>219.00015333235314</v>
      </c>
      <c r="DC890" s="30">
        <v>368.00029219196375</v>
      </c>
      <c r="DD890" s="30"/>
      <c r="DE890" s="30">
        <v>856.0006205187276</v>
      </c>
      <c r="DF890" s="30">
        <v>316.00020877047405</v>
      </c>
      <c r="DG890" s="30"/>
      <c r="DH890" s="30">
        <v>1088.0007661308211</v>
      </c>
      <c r="DI890" s="30">
        <v>307.00046438106477</v>
      </c>
      <c r="DJ890" s="30">
        <v>0</v>
      </c>
      <c r="DK890" s="30"/>
      <c r="DL890" s="30">
        <v>0</v>
      </c>
      <c r="DM890" s="30"/>
      <c r="DN890" s="30"/>
      <c r="DO890" s="30"/>
      <c r="DP890" s="30">
        <v>17.000022908210841</v>
      </c>
      <c r="DQ890" s="30">
        <v>138.00023955214164</v>
      </c>
      <c r="DR890" s="30"/>
      <c r="DS890" s="30">
        <v>405.00056417607306</v>
      </c>
      <c r="DT890" s="30"/>
      <c r="DU890" s="30">
        <v>1995.0005315791311</v>
      </c>
      <c r="DV890" s="30"/>
      <c r="DW890" s="30">
        <v>197.00022817378735</v>
      </c>
      <c r="DX890" s="30">
        <v>0</v>
      </c>
      <c r="DY890" s="30"/>
      <c r="DZ890" s="30">
        <v>0</v>
      </c>
      <c r="EA890" s="30"/>
      <c r="EB890" s="30">
        <v>0</v>
      </c>
      <c r="EC890" s="30"/>
      <c r="ED890" s="30"/>
      <c r="EE890" s="30"/>
      <c r="EF890" s="30"/>
      <c r="EG890" s="30">
        <v>0</v>
      </c>
      <c r="EH890" s="30"/>
      <c r="EI890" s="30">
        <v>76.000659539016937</v>
      </c>
      <c r="EJ890" s="30"/>
      <c r="EK890" s="30"/>
      <c r="EL890" s="30">
        <v>0</v>
      </c>
      <c r="EM890" s="30"/>
      <c r="EN890" s="30">
        <v>0</v>
      </c>
      <c r="EO890" s="30"/>
      <c r="EP890" s="30">
        <v>0</v>
      </c>
      <c r="EQ890" s="30">
        <v>0</v>
      </c>
      <c r="ER890" s="30"/>
      <c r="ES890" s="30">
        <v>0</v>
      </c>
      <c r="ET890" s="30">
        <v>0</v>
      </c>
      <c r="EU890" s="30">
        <v>0</v>
      </c>
      <c r="EV890" s="30"/>
      <c r="EW890" s="30">
        <v>0</v>
      </c>
      <c r="EX890" s="30">
        <v>0</v>
      </c>
      <c r="EY890" s="30"/>
      <c r="EZ890" s="30">
        <v>0</v>
      </c>
      <c r="FA890" s="30"/>
      <c r="FB890" s="30">
        <v>0</v>
      </c>
      <c r="FC890" s="30">
        <v>230.00028964956181</v>
      </c>
      <c r="FD890" s="30"/>
      <c r="FE890" s="30">
        <v>0</v>
      </c>
      <c r="FF890" s="30">
        <v>0</v>
      </c>
      <c r="FG890" s="30"/>
      <c r="FH890" s="30">
        <v>0</v>
      </c>
      <c r="FI890" s="30">
        <v>0</v>
      </c>
      <c r="FJ890" s="30">
        <v>0</v>
      </c>
      <c r="FK890" s="30">
        <v>689.00183217393158</v>
      </c>
      <c r="FL890" s="30">
        <v>0</v>
      </c>
      <c r="FM890" s="30"/>
      <c r="FN890" s="30">
        <v>0</v>
      </c>
      <c r="FO890" s="30"/>
      <c r="FP890" s="30"/>
      <c r="FQ890" s="30">
        <v>0</v>
      </c>
      <c r="FR890" s="30"/>
      <c r="FS890" s="30">
        <v>0</v>
      </c>
      <c r="FT890" s="30">
        <v>56.000117201398048</v>
      </c>
      <c r="FU890" s="30"/>
      <c r="FV890" s="30"/>
      <c r="FW890" s="30">
        <v>0</v>
      </c>
      <c r="FX890" s="30"/>
      <c r="FY890" s="30">
        <v>114.00004617775764</v>
      </c>
      <c r="FZ890" s="30"/>
      <c r="GA890" s="30">
        <v>0</v>
      </c>
      <c r="GB890" s="30"/>
      <c r="GC890" s="30">
        <v>0</v>
      </c>
      <c r="GD890" s="30"/>
      <c r="GE890" s="30">
        <v>0</v>
      </c>
      <c r="GF890" s="30">
        <v>0</v>
      </c>
      <c r="GG890" s="30"/>
      <c r="GH890" s="30">
        <v>0</v>
      </c>
      <c r="GI890" s="30"/>
      <c r="GJ890" s="30">
        <v>0</v>
      </c>
      <c r="GK890" s="30">
        <v>0</v>
      </c>
      <c r="GL890" s="30">
        <v>0</v>
      </c>
      <c r="GM890" s="30">
        <v>0</v>
      </c>
      <c r="GN890" s="30">
        <v>583.00037978996249</v>
      </c>
      <c r="GO890" s="30">
        <v>0</v>
      </c>
      <c r="GP890" s="30">
        <v>0</v>
      </c>
      <c r="GQ890" s="30">
        <v>863.00081483355871</v>
      </c>
      <c r="GR890" s="30"/>
      <c r="GS890" s="30"/>
      <c r="GT890" s="30">
        <v>17.000021085454385</v>
      </c>
      <c r="GU890" s="30">
        <v>287.00049094153007</v>
      </c>
      <c r="GV890" s="30">
        <v>304.00037207435122</v>
      </c>
      <c r="GW890" s="30"/>
      <c r="GX890" s="30">
        <v>1048.0003800348268</v>
      </c>
      <c r="GY890" s="30">
        <v>429.00028591898962</v>
      </c>
      <c r="GZ890" s="30"/>
      <c r="HA890" s="30">
        <v>0</v>
      </c>
      <c r="HB890" s="30"/>
      <c r="HC890" s="30">
        <v>0</v>
      </c>
      <c r="HD890" s="30">
        <v>0</v>
      </c>
      <c r="HE890" s="30">
        <v>560.00031888554054</v>
      </c>
      <c r="HF890" s="30"/>
      <c r="HG890" s="30">
        <v>350.00100176023585</v>
      </c>
      <c r="HH890" s="30"/>
      <c r="HI890" s="30">
        <v>0</v>
      </c>
      <c r="HJ890" s="30">
        <v>162.00043980626805</v>
      </c>
      <c r="HK890" s="30"/>
      <c r="HL890" s="30"/>
      <c r="HM890" s="30">
        <v>0</v>
      </c>
      <c r="HN890" s="30">
        <v>0</v>
      </c>
      <c r="HO890" s="30"/>
      <c r="HP890" s="30">
        <v>0</v>
      </c>
      <c r="HQ890" s="30">
        <v>0</v>
      </c>
      <c r="HR890" s="30">
        <v>0</v>
      </c>
      <c r="HS890" s="30">
        <v>45.000207490881927</v>
      </c>
      <c r="HT890" s="30">
        <v>0</v>
      </c>
      <c r="HU890" s="30">
        <v>0</v>
      </c>
      <c r="HV890" s="30"/>
      <c r="HW890" s="30"/>
      <c r="HX890" s="30"/>
      <c r="HY890" s="30"/>
      <c r="HZ890" s="30"/>
      <c r="IA890" s="30"/>
      <c r="IB890" s="30"/>
      <c r="IC890" s="30"/>
      <c r="ID890" s="30"/>
      <c r="IE890" s="30">
        <v>0</v>
      </c>
      <c r="IF890" s="30">
        <v>0</v>
      </c>
      <c r="IG890" s="30">
        <v>0</v>
      </c>
      <c r="IH890" s="30"/>
      <c r="II890" s="30">
        <v>0</v>
      </c>
      <c r="IJ890" s="30">
        <v>0</v>
      </c>
      <c r="IK890" s="30"/>
      <c r="IL890" s="30">
        <v>0</v>
      </c>
      <c r="IM890" s="30">
        <v>0</v>
      </c>
      <c r="IN890" s="30">
        <v>0</v>
      </c>
      <c r="IO890" s="30"/>
      <c r="IP890" s="30"/>
      <c r="IQ890" s="30"/>
      <c r="IR890" s="30"/>
      <c r="IS890" s="30"/>
      <c r="IT890" s="30"/>
      <c r="IU890" s="30"/>
      <c r="IV890" s="30"/>
      <c r="IW890" s="30">
        <v>241.00047842900591</v>
      </c>
      <c r="IX890" s="30">
        <v>0</v>
      </c>
      <c r="IY890" s="30">
        <v>0</v>
      </c>
      <c r="IZ890" s="30">
        <v>0</v>
      </c>
      <c r="JA890" s="30">
        <v>10.000019128212584</v>
      </c>
      <c r="JB890" s="30">
        <v>0</v>
      </c>
      <c r="JC890" s="30"/>
      <c r="JD890" s="30"/>
      <c r="JE890" s="30"/>
      <c r="JF890" s="30"/>
      <c r="JG890" s="30"/>
      <c r="JH890" s="30"/>
      <c r="JI890" s="30">
        <v>0</v>
      </c>
      <c r="JJ890" s="30">
        <v>0</v>
      </c>
      <c r="JK890" s="30">
        <v>0</v>
      </c>
      <c r="JL890" s="30">
        <v>0</v>
      </c>
      <c r="JM890" s="30">
        <v>11.000006479155966</v>
      </c>
      <c r="JN890" s="30"/>
      <c r="JO890" s="30">
        <v>0</v>
      </c>
      <c r="JP890" s="30">
        <v>0</v>
      </c>
      <c r="JQ890" s="30">
        <v>0</v>
      </c>
      <c r="JR890" s="30">
        <v>111.00024645252681</v>
      </c>
      <c r="JS890" s="30">
        <v>0</v>
      </c>
      <c r="JT890" s="30">
        <v>0</v>
      </c>
      <c r="JU890" s="30"/>
      <c r="JV890" s="30">
        <v>0</v>
      </c>
      <c r="JW890" s="30">
        <v>0</v>
      </c>
      <c r="JX890" s="30"/>
      <c r="JY890" s="30"/>
      <c r="JZ890" s="30"/>
      <c r="KA890" s="30"/>
      <c r="KB890" s="30"/>
      <c r="KC890" s="30"/>
      <c r="KD890" s="30"/>
      <c r="KE890" s="30"/>
      <c r="KF890" s="30"/>
      <c r="KG890" s="30"/>
      <c r="KH890" s="30"/>
      <c r="KI890" s="30"/>
      <c r="KJ890" s="30"/>
      <c r="KK890" s="30"/>
      <c r="KL890" s="30"/>
      <c r="KM890" s="30">
        <v>0</v>
      </c>
      <c r="KN890" s="30"/>
      <c r="KO890" s="30">
        <v>0</v>
      </c>
      <c r="KP890" s="30"/>
      <c r="KQ890" s="30">
        <v>0</v>
      </c>
      <c r="KR890" s="30"/>
      <c r="KS890" s="30">
        <v>0</v>
      </c>
      <c r="KT890" s="30">
        <v>0</v>
      </c>
      <c r="KU890" s="30">
        <v>0</v>
      </c>
      <c r="KV890" s="30">
        <v>42.00005143434467</v>
      </c>
      <c r="KW890" s="30"/>
      <c r="KX890" s="30"/>
      <c r="KY890" s="30"/>
      <c r="KZ890" s="30"/>
      <c r="LA890" s="30"/>
      <c r="LB890" s="30"/>
      <c r="LC890" s="30">
        <v>0</v>
      </c>
      <c r="LD890" s="30">
        <v>0</v>
      </c>
      <c r="LE890" s="30">
        <v>0</v>
      </c>
      <c r="LF890" s="30">
        <v>0</v>
      </c>
      <c r="LG890" s="30">
        <v>0</v>
      </c>
      <c r="LH890" s="30">
        <v>0</v>
      </c>
      <c r="LI890" s="30">
        <v>0</v>
      </c>
      <c r="LJ890" s="30">
        <v>64.000095685052642</v>
      </c>
      <c r="LK890" s="30">
        <v>0</v>
      </c>
      <c r="LL890" s="30"/>
      <c r="LM890" s="30">
        <v>0</v>
      </c>
      <c r="LN890" s="30">
        <v>0</v>
      </c>
      <c r="LO890" s="30"/>
      <c r="LP890" s="30">
        <v>0</v>
      </c>
      <c r="LQ890" s="30">
        <v>0</v>
      </c>
      <c r="LR890" s="30">
        <v>0</v>
      </c>
      <c r="LS890" s="30">
        <v>0</v>
      </c>
      <c r="LT890" s="30"/>
      <c r="LU890" s="30"/>
      <c r="LV890" s="30"/>
      <c r="LW890" s="30">
        <v>0</v>
      </c>
      <c r="LX890" s="30">
        <v>19478</v>
      </c>
      <c r="LY890" s="30">
        <v>0</v>
      </c>
    </row>
    <row r="891" spans="1:337" x14ac:dyDescent="0.45">
      <c r="A891" s="41" t="s">
        <v>7158</v>
      </c>
      <c r="B891" s="30"/>
      <c r="C891" s="30">
        <v>0</v>
      </c>
      <c r="D891" s="30">
        <v>0</v>
      </c>
      <c r="E891" s="30">
        <v>84.000035344476103</v>
      </c>
      <c r="F891" s="30"/>
      <c r="G891" s="30">
        <v>0</v>
      </c>
      <c r="H891" s="30">
        <v>30.000322189167999</v>
      </c>
      <c r="I891" s="30">
        <v>0</v>
      </c>
      <c r="J891" s="30"/>
      <c r="K891" s="30"/>
      <c r="L891" s="30">
        <v>0</v>
      </c>
      <c r="M891" s="30">
        <v>0</v>
      </c>
      <c r="N891" s="30">
        <v>0</v>
      </c>
      <c r="O891" s="30">
        <v>0</v>
      </c>
      <c r="P891" s="30">
        <v>0</v>
      </c>
      <c r="Q891" s="30">
        <v>0</v>
      </c>
      <c r="R891" s="30">
        <v>0</v>
      </c>
      <c r="S891" s="30">
        <v>0</v>
      </c>
      <c r="T891" s="30">
        <v>0</v>
      </c>
      <c r="U891" s="30">
        <v>0</v>
      </c>
      <c r="V891" s="30">
        <v>0</v>
      </c>
      <c r="W891" s="30">
        <v>0</v>
      </c>
      <c r="X891" s="30">
        <v>0</v>
      </c>
      <c r="Y891" s="30">
        <v>0</v>
      </c>
      <c r="Z891" s="30">
        <v>0</v>
      </c>
      <c r="AA891" s="30">
        <v>0</v>
      </c>
      <c r="AB891" s="30">
        <v>0</v>
      </c>
      <c r="AC891" s="30"/>
      <c r="AD891" s="30">
        <v>0</v>
      </c>
      <c r="AE891" s="30"/>
      <c r="AF891" s="30">
        <v>0</v>
      </c>
      <c r="AG891" s="30">
        <v>0</v>
      </c>
      <c r="AH891" s="30">
        <v>0</v>
      </c>
      <c r="AI891" s="30">
        <v>0</v>
      </c>
      <c r="AJ891" s="30">
        <v>0</v>
      </c>
      <c r="AK891" s="30">
        <v>0</v>
      </c>
      <c r="AL891" s="30">
        <v>0</v>
      </c>
      <c r="AM891" s="30">
        <v>49.00003248063922</v>
      </c>
      <c r="AN891" s="30">
        <v>66.000262737807574</v>
      </c>
      <c r="AO891" s="30">
        <v>0</v>
      </c>
      <c r="AP891" s="30"/>
      <c r="AQ891" s="30"/>
      <c r="AR891" s="30"/>
      <c r="AS891" s="30"/>
      <c r="AT891" s="30"/>
      <c r="AU891" s="30"/>
      <c r="AV891" s="30"/>
      <c r="AW891" s="30"/>
      <c r="AX891" s="30">
        <v>92.000178454006388</v>
      </c>
      <c r="AY891" s="30">
        <v>0</v>
      </c>
      <c r="AZ891" s="30">
        <v>0</v>
      </c>
      <c r="BA891" s="30">
        <v>55.000216994196393</v>
      </c>
      <c r="BB891" s="30">
        <v>65.000145893327286</v>
      </c>
      <c r="BC891" s="30"/>
      <c r="BD891" s="30">
        <v>0</v>
      </c>
      <c r="BE891" s="30">
        <v>0</v>
      </c>
      <c r="BF891" s="30">
        <v>0</v>
      </c>
      <c r="BG891" s="30"/>
      <c r="BH891" s="30"/>
      <c r="BI891" s="30">
        <v>0</v>
      </c>
      <c r="BJ891" s="30">
        <v>0</v>
      </c>
      <c r="BK891" s="30">
        <v>0</v>
      </c>
      <c r="BL891" s="30">
        <v>0</v>
      </c>
      <c r="BM891" s="30"/>
      <c r="BN891" s="30"/>
      <c r="BO891" s="30">
        <v>0</v>
      </c>
      <c r="BP891" s="30">
        <v>0</v>
      </c>
      <c r="BQ891" s="30"/>
      <c r="BR891" s="30">
        <v>0</v>
      </c>
      <c r="BS891" s="30">
        <v>0</v>
      </c>
      <c r="BT891" s="30">
        <v>0</v>
      </c>
      <c r="BU891" s="30">
        <v>0</v>
      </c>
      <c r="BV891" s="30"/>
      <c r="BW891" s="30"/>
      <c r="BX891" s="30"/>
      <c r="BY891" s="30">
        <v>0</v>
      </c>
      <c r="BZ891" s="30">
        <v>10.000023668414974</v>
      </c>
      <c r="CA891" s="30">
        <v>0</v>
      </c>
      <c r="CB891" s="30">
        <v>0</v>
      </c>
      <c r="CC891" s="30">
        <v>0</v>
      </c>
      <c r="CD891" s="30">
        <v>0</v>
      </c>
      <c r="CE891" s="30">
        <v>0</v>
      </c>
      <c r="CF891" s="30">
        <v>0</v>
      </c>
      <c r="CG891" s="30">
        <v>0</v>
      </c>
      <c r="CH891" s="30"/>
      <c r="CI891" s="30">
        <v>167.00014386716666</v>
      </c>
      <c r="CJ891" s="30">
        <v>0</v>
      </c>
      <c r="CK891" s="30">
        <v>0</v>
      </c>
      <c r="CL891" s="30">
        <v>89.000113467871387</v>
      </c>
      <c r="CM891" s="30">
        <v>87.000112988186885</v>
      </c>
      <c r="CN891" s="30">
        <v>0</v>
      </c>
      <c r="CO891" s="30">
        <v>0</v>
      </c>
      <c r="CP891" s="30"/>
      <c r="CQ891" s="30">
        <v>0</v>
      </c>
      <c r="CR891" s="30">
        <v>46.000025524854827</v>
      </c>
      <c r="CS891" s="30">
        <v>92.000064354340594</v>
      </c>
      <c r="CT891" s="30">
        <v>11.000015078655752</v>
      </c>
      <c r="CU891" s="30"/>
      <c r="CV891" s="30"/>
      <c r="CW891" s="30">
        <v>34.000291485202837</v>
      </c>
      <c r="CX891" s="30">
        <v>0</v>
      </c>
      <c r="CY891" s="30">
        <v>0</v>
      </c>
      <c r="CZ891" s="30">
        <v>649.00067854308747</v>
      </c>
      <c r="DA891" s="30"/>
      <c r="DB891" s="30">
        <v>0</v>
      </c>
      <c r="DC891" s="30"/>
      <c r="DD891" s="30">
        <v>63.000032080365898</v>
      </c>
      <c r="DE891" s="30">
        <v>180.00013048291001</v>
      </c>
      <c r="DF891" s="30">
        <v>0</v>
      </c>
      <c r="DG891" s="30">
        <v>0</v>
      </c>
      <c r="DH891" s="30">
        <v>0</v>
      </c>
      <c r="DI891" s="30">
        <v>0</v>
      </c>
      <c r="DJ891" s="30">
        <v>0</v>
      </c>
      <c r="DK891" s="30">
        <v>0</v>
      </c>
      <c r="DL891" s="30">
        <v>0</v>
      </c>
      <c r="DM891" s="30">
        <v>0</v>
      </c>
      <c r="DN891" s="30">
        <v>0</v>
      </c>
      <c r="DO891" s="30">
        <v>144.00020855268781</v>
      </c>
      <c r="DP891" s="30">
        <v>0</v>
      </c>
      <c r="DQ891" s="30">
        <v>85.000147550232171</v>
      </c>
      <c r="DR891" s="30"/>
      <c r="DS891" s="30">
        <v>0</v>
      </c>
      <c r="DT891" s="30">
        <v>0</v>
      </c>
      <c r="DU891" s="30"/>
      <c r="DV891" s="30"/>
      <c r="DW891" s="30">
        <v>152.00017605287147</v>
      </c>
      <c r="DX891" s="30">
        <v>0</v>
      </c>
      <c r="DY891" s="30">
        <v>0</v>
      </c>
      <c r="DZ891" s="30">
        <v>25.000165135311875</v>
      </c>
      <c r="EA891" s="30">
        <v>0</v>
      </c>
      <c r="EB891" s="30"/>
      <c r="EC891" s="30">
        <v>14.000124648313687</v>
      </c>
      <c r="ED891" s="30">
        <v>34.00006994388032</v>
      </c>
      <c r="EE891" s="30">
        <v>0</v>
      </c>
      <c r="EF891" s="30">
        <v>20.000163493529744</v>
      </c>
      <c r="EG891" s="30">
        <v>0</v>
      </c>
      <c r="EH891" s="30"/>
      <c r="EI891" s="30"/>
      <c r="EJ891" s="30">
        <v>0</v>
      </c>
      <c r="EK891" s="30">
        <v>14.000035955333203</v>
      </c>
      <c r="EL891" s="30">
        <v>0</v>
      </c>
      <c r="EM891" s="30">
        <v>0</v>
      </c>
      <c r="EN891" s="30">
        <v>0</v>
      </c>
      <c r="EO891" s="30">
        <v>0</v>
      </c>
      <c r="EP891" s="30">
        <v>0</v>
      </c>
      <c r="EQ891" s="30">
        <v>0</v>
      </c>
      <c r="ER891" s="30">
        <v>0</v>
      </c>
      <c r="ES891" s="30"/>
      <c r="ET891" s="30"/>
      <c r="EU891" s="30">
        <v>0</v>
      </c>
      <c r="EV891" s="30">
        <v>0</v>
      </c>
      <c r="EW891" s="30">
        <v>0</v>
      </c>
      <c r="EX891" s="30">
        <v>0</v>
      </c>
      <c r="EY891" s="30">
        <v>90.000215128300127</v>
      </c>
      <c r="EZ891" s="30">
        <v>0</v>
      </c>
      <c r="FA891" s="30">
        <v>37.000070301040452</v>
      </c>
      <c r="FB891" s="30">
        <v>0</v>
      </c>
      <c r="FC891" s="30">
        <v>179.00022542291984</v>
      </c>
      <c r="FD891" s="30">
        <v>0</v>
      </c>
      <c r="FE891" s="30">
        <v>62.000170080157133</v>
      </c>
      <c r="FF891" s="30">
        <v>0</v>
      </c>
      <c r="FG891" s="30">
        <v>0</v>
      </c>
      <c r="FH891" s="30">
        <v>0</v>
      </c>
      <c r="FI891" s="30">
        <v>0</v>
      </c>
      <c r="FJ891" s="30"/>
      <c r="FK891" s="30">
        <v>0</v>
      </c>
      <c r="FL891" s="30"/>
      <c r="FM891" s="30"/>
      <c r="FN891" s="30">
        <v>19.000040808173662</v>
      </c>
      <c r="FO891" s="30">
        <v>0</v>
      </c>
      <c r="FP891" s="30"/>
      <c r="FQ891" s="30">
        <v>0</v>
      </c>
      <c r="FR891" s="30"/>
      <c r="FS891" s="30">
        <v>0</v>
      </c>
      <c r="FT891" s="30">
        <v>32.000066972227451</v>
      </c>
      <c r="FU891" s="30">
        <v>0</v>
      </c>
      <c r="FV891" s="30">
        <v>0</v>
      </c>
      <c r="FW891" s="30">
        <v>0</v>
      </c>
      <c r="FX891" s="30"/>
      <c r="FY891" s="30">
        <v>14.000005670952692</v>
      </c>
      <c r="FZ891" s="30"/>
      <c r="GA891" s="30">
        <v>0</v>
      </c>
      <c r="GB891" s="30"/>
      <c r="GC891" s="30">
        <v>0</v>
      </c>
      <c r="GD891" s="30">
        <v>40.000116307470428</v>
      </c>
      <c r="GE891" s="30"/>
      <c r="GF891" s="30">
        <v>54.000377952755905</v>
      </c>
      <c r="GG891" s="30">
        <v>0</v>
      </c>
      <c r="GH891" s="30">
        <v>0</v>
      </c>
      <c r="GI891" s="30"/>
      <c r="GJ891" s="30">
        <v>0</v>
      </c>
      <c r="GK891" s="30">
        <v>12.000134760295126</v>
      </c>
      <c r="GL891" s="30">
        <v>0</v>
      </c>
      <c r="GM891" s="30">
        <v>0</v>
      </c>
      <c r="GN891" s="30"/>
      <c r="GO891" s="30"/>
      <c r="GP891" s="30">
        <v>0</v>
      </c>
      <c r="GQ891" s="30">
        <v>0</v>
      </c>
      <c r="GR891" s="30"/>
      <c r="GS891" s="30">
        <v>47.000041728037957</v>
      </c>
      <c r="GT891" s="30"/>
      <c r="GU891" s="30">
        <v>31.000053028527638</v>
      </c>
      <c r="GV891" s="30">
        <v>0</v>
      </c>
      <c r="GW891" s="30">
        <v>0</v>
      </c>
      <c r="GX891" s="30">
        <v>85.000030823435381</v>
      </c>
      <c r="GY891" s="30"/>
      <c r="GZ891" s="30"/>
      <c r="HA891" s="30">
        <v>20.000076931953686</v>
      </c>
      <c r="HB891" s="30">
        <v>0</v>
      </c>
      <c r="HC891" s="30">
        <v>0</v>
      </c>
      <c r="HD891" s="30">
        <v>0</v>
      </c>
      <c r="HE891" s="30"/>
      <c r="HF891" s="30">
        <v>16.000019786014256</v>
      </c>
      <c r="HG891" s="30"/>
      <c r="HH891" s="30">
        <v>0</v>
      </c>
      <c r="HI891" s="30"/>
      <c r="HJ891" s="30">
        <v>0</v>
      </c>
      <c r="HK891" s="30">
        <v>0</v>
      </c>
      <c r="HL891" s="30">
        <v>0</v>
      </c>
      <c r="HM891" s="30">
        <v>0</v>
      </c>
      <c r="HN891" s="30">
        <v>0</v>
      </c>
      <c r="HO891" s="30">
        <v>0</v>
      </c>
      <c r="HP891" s="30">
        <v>0</v>
      </c>
      <c r="HQ891" s="30">
        <v>0</v>
      </c>
      <c r="HR891" s="30">
        <v>0</v>
      </c>
      <c r="HS891" s="30">
        <v>81.000373483587467</v>
      </c>
      <c r="HT891" s="30">
        <v>0</v>
      </c>
      <c r="HU891" s="30">
        <v>0</v>
      </c>
      <c r="HV891" s="30"/>
      <c r="HW891" s="30"/>
      <c r="HX891" s="30">
        <v>0</v>
      </c>
      <c r="HY891" s="30"/>
      <c r="HZ891" s="30">
        <v>0</v>
      </c>
      <c r="IA891" s="30">
        <v>0</v>
      </c>
      <c r="IB891" s="30">
        <v>0</v>
      </c>
      <c r="IC891" s="30">
        <v>34.000038289021298</v>
      </c>
      <c r="ID891" s="30"/>
      <c r="IE891" s="30"/>
      <c r="IF891" s="30">
        <v>0</v>
      </c>
      <c r="IG891" s="30">
        <v>29.000171332017818</v>
      </c>
      <c r="IH891" s="30"/>
      <c r="II891" s="30"/>
      <c r="IJ891" s="30"/>
      <c r="IK891" s="30">
        <v>0</v>
      </c>
      <c r="IL891" s="30">
        <v>34.00014699969303</v>
      </c>
      <c r="IM891" s="30">
        <v>51.000101578854071</v>
      </c>
      <c r="IN891" s="30">
        <v>80.000990429970415</v>
      </c>
      <c r="IO891" s="30">
        <v>0</v>
      </c>
      <c r="IP891" s="30">
        <v>0</v>
      </c>
      <c r="IQ891" s="30"/>
      <c r="IR891" s="30"/>
      <c r="IS891" s="30">
        <v>15.000062648267567</v>
      </c>
      <c r="IT891" s="30">
        <v>0</v>
      </c>
      <c r="IU891" s="30">
        <v>0</v>
      </c>
      <c r="IV891" s="30">
        <v>0</v>
      </c>
      <c r="IW891" s="30">
        <v>0</v>
      </c>
      <c r="IX891" s="30">
        <v>0</v>
      </c>
      <c r="IY891" s="30">
        <v>0</v>
      </c>
      <c r="IZ891" s="30">
        <v>0</v>
      </c>
      <c r="JA891" s="30"/>
      <c r="JB891" s="30"/>
      <c r="JC891" s="30">
        <v>0</v>
      </c>
      <c r="JD891" s="30"/>
      <c r="JE891" s="30">
        <v>0</v>
      </c>
      <c r="JF891" s="30">
        <v>0</v>
      </c>
      <c r="JG891" s="30">
        <v>0</v>
      </c>
      <c r="JH891" s="30"/>
      <c r="JI891" s="30"/>
      <c r="JJ891" s="30">
        <v>0</v>
      </c>
      <c r="JK891" s="30">
        <v>0</v>
      </c>
      <c r="JL891" s="30"/>
      <c r="JM891" s="30">
        <v>105.00006184648876</v>
      </c>
      <c r="JN891" s="30"/>
      <c r="JO891" s="30">
        <v>0</v>
      </c>
      <c r="JP891" s="30">
        <v>0</v>
      </c>
      <c r="JQ891" s="30">
        <v>0</v>
      </c>
      <c r="JR891" s="30">
        <v>54.00011989582385</v>
      </c>
      <c r="JS891" s="30"/>
      <c r="JT891" s="30">
        <v>119.00058369957621</v>
      </c>
      <c r="JU891" s="30">
        <v>0</v>
      </c>
      <c r="JV891" s="30">
        <v>0</v>
      </c>
      <c r="JW891" s="30"/>
      <c r="JX891" s="30">
        <v>61.000057993445793</v>
      </c>
      <c r="JY891" s="30">
        <v>0</v>
      </c>
      <c r="JZ891" s="30"/>
      <c r="KA891" s="30"/>
      <c r="KB891" s="30"/>
      <c r="KC891" s="30"/>
      <c r="KD891" s="30"/>
      <c r="KE891" s="30">
        <v>13.000026496329239</v>
      </c>
      <c r="KF891" s="30">
        <v>0</v>
      </c>
      <c r="KG891" s="30">
        <v>0</v>
      </c>
      <c r="KH891" s="30">
        <v>0</v>
      </c>
      <c r="KI891" s="30">
        <v>0</v>
      </c>
      <c r="KJ891" s="30">
        <v>0</v>
      </c>
      <c r="KK891" s="30">
        <v>0</v>
      </c>
      <c r="KL891" s="30">
        <v>0</v>
      </c>
      <c r="KM891" s="30">
        <v>0</v>
      </c>
      <c r="KN891" s="30">
        <v>0</v>
      </c>
      <c r="KO891" s="30">
        <v>0</v>
      </c>
      <c r="KP891" s="30"/>
      <c r="KQ891" s="30">
        <v>0</v>
      </c>
      <c r="KR891" s="30">
        <v>0</v>
      </c>
      <c r="KS891" s="30">
        <v>0</v>
      </c>
      <c r="KT891" s="30"/>
      <c r="KU891" s="30">
        <v>0</v>
      </c>
      <c r="KV891" s="30">
        <v>502.00061476288153</v>
      </c>
      <c r="KW891" s="30">
        <v>0</v>
      </c>
      <c r="KX891" s="30">
        <v>37.000066159917459</v>
      </c>
      <c r="KY891" s="30">
        <v>0</v>
      </c>
      <c r="KZ891" s="30">
        <v>43.000824623645606</v>
      </c>
      <c r="LA891" s="30">
        <v>0</v>
      </c>
      <c r="LB891" s="30">
        <v>0</v>
      </c>
      <c r="LC891" s="30"/>
      <c r="LD891" s="30"/>
      <c r="LE891" s="30"/>
      <c r="LF891" s="30"/>
      <c r="LG891" s="30"/>
      <c r="LH891" s="30"/>
      <c r="LI891" s="30"/>
      <c r="LJ891" s="30">
        <v>24.000035881894743</v>
      </c>
      <c r="LK891" s="30"/>
      <c r="LL891" s="30"/>
      <c r="LM891" s="30">
        <v>0</v>
      </c>
      <c r="LN891" s="30"/>
      <c r="LO891" s="30">
        <v>0</v>
      </c>
      <c r="LP891" s="30">
        <v>16.000109685955398</v>
      </c>
      <c r="LQ891" s="30">
        <v>0</v>
      </c>
      <c r="LR891" s="30">
        <v>24.000232450023244</v>
      </c>
      <c r="LS891" s="30">
        <v>0</v>
      </c>
      <c r="LT891" s="30"/>
      <c r="LU891" s="30">
        <v>26.000034804399277</v>
      </c>
      <c r="LV891" s="30">
        <v>0</v>
      </c>
      <c r="LW891" s="30"/>
      <c r="LX891" s="30">
        <v>5158</v>
      </c>
      <c r="LY891" s="30">
        <v>0</v>
      </c>
    </row>
    <row r="892" spans="1:337" x14ac:dyDescent="0.45">
      <c r="A892" s="41" t="s">
        <v>7159</v>
      </c>
      <c r="B892" s="30">
        <v>56.000161898374081</v>
      </c>
      <c r="C892" s="30">
        <v>0</v>
      </c>
      <c r="D892" s="30">
        <v>0</v>
      </c>
      <c r="E892" s="30">
        <v>166.00006984741705</v>
      </c>
      <c r="F892" s="30">
        <v>51.000264148793462</v>
      </c>
      <c r="G892" s="30">
        <v>0</v>
      </c>
      <c r="H892" s="30">
        <v>27.000289970251199</v>
      </c>
      <c r="I892" s="30">
        <v>0</v>
      </c>
      <c r="J892" s="30">
        <v>0</v>
      </c>
      <c r="K892" s="30"/>
      <c r="L892" s="30">
        <v>0</v>
      </c>
      <c r="M892" s="30">
        <v>0</v>
      </c>
      <c r="N892" s="30">
        <v>0</v>
      </c>
      <c r="O892" s="30">
        <v>0</v>
      </c>
      <c r="P892" s="30">
        <v>0</v>
      </c>
      <c r="Q892" s="30">
        <v>0</v>
      </c>
      <c r="R892" s="30">
        <v>0</v>
      </c>
      <c r="S892" s="30">
        <v>0</v>
      </c>
      <c r="T892" s="30"/>
      <c r="U892" s="30">
        <v>0</v>
      </c>
      <c r="V892" s="30">
        <v>0</v>
      </c>
      <c r="W892" s="30">
        <v>0</v>
      </c>
      <c r="X892" s="30">
        <v>0</v>
      </c>
      <c r="Y892" s="30">
        <v>0</v>
      </c>
      <c r="Z892" s="30">
        <v>0</v>
      </c>
      <c r="AA892" s="30">
        <v>0</v>
      </c>
      <c r="AB892" s="30">
        <v>0</v>
      </c>
      <c r="AC892" s="30">
        <v>38.000084335745036</v>
      </c>
      <c r="AD892" s="30">
        <v>30.00014150342674</v>
      </c>
      <c r="AE892" s="30">
        <v>50.000400224125514</v>
      </c>
      <c r="AF892" s="30">
        <v>0</v>
      </c>
      <c r="AG892" s="30">
        <v>0</v>
      </c>
      <c r="AH892" s="30">
        <v>0</v>
      </c>
      <c r="AI892" s="30">
        <v>0</v>
      </c>
      <c r="AJ892" s="30">
        <v>0</v>
      </c>
      <c r="AK892" s="30">
        <v>0</v>
      </c>
      <c r="AL892" s="30">
        <v>0</v>
      </c>
      <c r="AM892" s="30">
        <v>167.00011069932143</v>
      </c>
      <c r="AN892" s="30">
        <v>52.000207005545363</v>
      </c>
      <c r="AO892" s="30">
        <v>0</v>
      </c>
      <c r="AP892" s="30"/>
      <c r="AQ892" s="30"/>
      <c r="AR892" s="30"/>
      <c r="AS892" s="30"/>
      <c r="AT892" s="30"/>
      <c r="AU892" s="30"/>
      <c r="AV892" s="30"/>
      <c r="AW892" s="30"/>
      <c r="AX892" s="30">
        <v>105.00020367033338</v>
      </c>
      <c r="AY892" s="30">
        <v>0</v>
      </c>
      <c r="AZ892" s="30">
        <v>0</v>
      </c>
      <c r="BA892" s="30">
        <v>94.000370862808381</v>
      </c>
      <c r="BB892" s="30">
        <v>203.00045563608367</v>
      </c>
      <c r="BC892" s="30"/>
      <c r="BD892" s="30">
        <v>0</v>
      </c>
      <c r="BE892" s="30">
        <v>0</v>
      </c>
      <c r="BF892" s="30">
        <v>0</v>
      </c>
      <c r="BG892" s="30"/>
      <c r="BH892" s="30">
        <v>0</v>
      </c>
      <c r="BI892" s="30"/>
      <c r="BJ892" s="30">
        <v>0</v>
      </c>
      <c r="BK892" s="30">
        <v>0</v>
      </c>
      <c r="BL892" s="30">
        <v>0</v>
      </c>
      <c r="BM892" s="30"/>
      <c r="BN892" s="30">
        <v>0</v>
      </c>
      <c r="BO892" s="30">
        <v>0</v>
      </c>
      <c r="BP892" s="30">
        <v>0</v>
      </c>
      <c r="BQ892" s="30">
        <v>43.000119158794334</v>
      </c>
      <c r="BR892" s="30">
        <v>15.000088121254846</v>
      </c>
      <c r="BS892" s="30">
        <v>0</v>
      </c>
      <c r="BT892" s="30">
        <v>0</v>
      </c>
      <c r="BU892" s="30">
        <v>0</v>
      </c>
      <c r="BV892" s="30">
        <v>14.000054866028915</v>
      </c>
      <c r="BW892" s="30">
        <v>0</v>
      </c>
      <c r="BX892" s="30">
        <v>0</v>
      </c>
      <c r="BY892" s="30">
        <v>0</v>
      </c>
      <c r="BZ892" s="30">
        <v>35.000082839452411</v>
      </c>
      <c r="CA892" s="30">
        <v>0</v>
      </c>
      <c r="CB892" s="30">
        <v>0</v>
      </c>
      <c r="CC892" s="30">
        <v>0</v>
      </c>
      <c r="CD892" s="30">
        <v>0</v>
      </c>
      <c r="CE892" s="30">
        <v>0</v>
      </c>
      <c r="CF892" s="30">
        <v>0</v>
      </c>
      <c r="CG892" s="30">
        <v>0</v>
      </c>
      <c r="CH892" s="30"/>
      <c r="CI892" s="30"/>
      <c r="CJ892" s="30">
        <v>0</v>
      </c>
      <c r="CK892" s="30">
        <v>0</v>
      </c>
      <c r="CL892" s="30">
        <v>338.00043092292725</v>
      </c>
      <c r="CM892" s="30">
        <v>76.000098702324181</v>
      </c>
      <c r="CN892" s="30">
        <v>0</v>
      </c>
      <c r="CO892" s="30">
        <v>0</v>
      </c>
      <c r="CP892" s="30">
        <v>0</v>
      </c>
      <c r="CQ892" s="30">
        <v>0</v>
      </c>
      <c r="CR892" s="30">
        <v>12.000006658657782</v>
      </c>
      <c r="CS892" s="30">
        <v>202.00014129974784</v>
      </c>
      <c r="CT892" s="30">
        <v>108.00014804498375</v>
      </c>
      <c r="CU892" s="30">
        <v>0</v>
      </c>
      <c r="CV892" s="30">
        <v>35.000086171027334</v>
      </c>
      <c r="CW892" s="30">
        <v>14.000120023318816</v>
      </c>
      <c r="CX892" s="30">
        <v>0</v>
      </c>
      <c r="CY892" s="30">
        <v>0</v>
      </c>
      <c r="CZ892" s="30">
        <v>769.00080400559978</v>
      </c>
      <c r="DA892" s="30">
        <v>71.000062176311005</v>
      </c>
      <c r="DB892" s="30">
        <v>0</v>
      </c>
      <c r="DC892" s="30">
        <v>0</v>
      </c>
      <c r="DD892" s="30">
        <v>0</v>
      </c>
      <c r="DE892" s="30">
        <v>77.000055817689272</v>
      </c>
      <c r="DF892" s="30">
        <v>0</v>
      </c>
      <c r="DG892" s="30">
        <v>0</v>
      </c>
      <c r="DH892" s="30">
        <v>0</v>
      </c>
      <c r="DI892" s="30">
        <v>0</v>
      </c>
      <c r="DJ892" s="30">
        <v>0</v>
      </c>
      <c r="DK892" s="30">
        <v>0</v>
      </c>
      <c r="DL892" s="30">
        <v>0</v>
      </c>
      <c r="DM892" s="30">
        <v>0</v>
      </c>
      <c r="DN892" s="30">
        <v>0</v>
      </c>
      <c r="DO892" s="30">
        <v>94.000136138560094</v>
      </c>
      <c r="DP892" s="30">
        <v>0</v>
      </c>
      <c r="DQ892" s="30">
        <v>131.00022740094605</v>
      </c>
      <c r="DR892" s="30">
        <v>0</v>
      </c>
      <c r="DS892" s="30">
        <v>0</v>
      </c>
      <c r="DT892" s="30">
        <v>0</v>
      </c>
      <c r="DU892" s="30">
        <v>568.00015134684031</v>
      </c>
      <c r="DV892" s="30"/>
      <c r="DW892" s="30">
        <v>336.00038916950535</v>
      </c>
      <c r="DX892" s="30">
        <v>0</v>
      </c>
      <c r="DY892" s="30">
        <v>0</v>
      </c>
      <c r="DZ892" s="30">
        <v>47.000310454386323</v>
      </c>
      <c r="EA892" s="30">
        <v>0</v>
      </c>
      <c r="EB892" s="30"/>
      <c r="EC892" s="30">
        <v>65.000578724313542</v>
      </c>
      <c r="ED892" s="30">
        <v>46.000094629955733</v>
      </c>
      <c r="EE892" s="30">
        <v>0</v>
      </c>
      <c r="EF892" s="30">
        <v>0</v>
      </c>
      <c r="EG892" s="30">
        <v>0</v>
      </c>
      <c r="EH892" s="30">
        <v>0</v>
      </c>
      <c r="EI892" s="30">
        <v>0</v>
      </c>
      <c r="EJ892" s="30">
        <v>0</v>
      </c>
      <c r="EK892" s="30">
        <v>22.000056501237889</v>
      </c>
      <c r="EL892" s="30">
        <v>0</v>
      </c>
      <c r="EM892" s="30">
        <v>0</v>
      </c>
      <c r="EN892" s="30">
        <v>0</v>
      </c>
      <c r="EO892" s="30">
        <v>0</v>
      </c>
      <c r="EP892" s="30">
        <v>0</v>
      </c>
      <c r="EQ892" s="30">
        <v>0</v>
      </c>
      <c r="ER892" s="30">
        <v>0</v>
      </c>
      <c r="ES892" s="30">
        <v>108.00052182988345</v>
      </c>
      <c r="ET892" s="30">
        <v>23.000120106947403</v>
      </c>
      <c r="EU892" s="30">
        <v>0</v>
      </c>
      <c r="EV892" s="30">
        <v>0</v>
      </c>
      <c r="EW892" s="30">
        <v>0</v>
      </c>
      <c r="EX892" s="30">
        <v>0</v>
      </c>
      <c r="EY892" s="30">
        <v>210.00050196603362</v>
      </c>
      <c r="EZ892" s="30">
        <v>0</v>
      </c>
      <c r="FA892" s="30">
        <v>48.000091201349782</v>
      </c>
      <c r="FB892" s="30">
        <v>0</v>
      </c>
      <c r="FC892" s="30">
        <v>242.00030476171287</v>
      </c>
      <c r="FD892" s="30">
        <v>0</v>
      </c>
      <c r="FE892" s="30">
        <v>39.00010698590529</v>
      </c>
      <c r="FF892" s="30">
        <v>0</v>
      </c>
      <c r="FG892" s="30">
        <v>0</v>
      </c>
      <c r="FH892" s="30">
        <v>0</v>
      </c>
      <c r="FI892" s="30">
        <v>0</v>
      </c>
      <c r="FJ892" s="30">
        <v>211.00033403729185</v>
      </c>
      <c r="FK892" s="30"/>
      <c r="FL892" s="30"/>
      <c r="FM892" s="30">
        <v>0</v>
      </c>
      <c r="FN892" s="30">
        <v>36.000077320750094</v>
      </c>
      <c r="FO892" s="30">
        <v>0</v>
      </c>
      <c r="FP892" s="30">
        <v>15.000031346979718</v>
      </c>
      <c r="FQ892" s="30">
        <v>0</v>
      </c>
      <c r="FR892" s="30">
        <v>13.000017685222092</v>
      </c>
      <c r="FS892" s="30">
        <v>0</v>
      </c>
      <c r="FT892" s="30">
        <v>193.00040392624683</v>
      </c>
      <c r="FU892" s="30">
        <v>0</v>
      </c>
      <c r="FV892" s="30">
        <v>0</v>
      </c>
      <c r="FW892" s="30">
        <v>0</v>
      </c>
      <c r="FX892" s="30">
        <v>0</v>
      </c>
      <c r="FY892" s="30">
        <v>11.000004455748543</v>
      </c>
      <c r="FZ892" s="30"/>
      <c r="GA892" s="30"/>
      <c r="GB892" s="30"/>
      <c r="GC892" s="30"/>
      <c r="GD892" s="30">
        <v>275.00079961385921</v>
      </c>
      <c r="GE892" s="30">
        <v>0</v>
      </c>
      <c r="GF892" s="30">
        <v>61.00042694663167</v>
      </c>
      <c r="GG892" s="30">
        <v>0</v>
      </c>
      <c r="GH892" s="30">
        <v>0</v>
      </c>
      <c r="GI892" s="30">
        <v>0</v>
      </c>
      <c r="GJ892" s="30">
        <v>0</v>
      </c>
      <c r="GK892" s="30">
        <v>0</v>
      </c>
      <c r="GL892" s="30">
        <v>0</v>
      </c>
      <c r="GM892" s="30">
        <v>0</v>
      </c>
      <c r="GN892" s="30">
        <v>63.000041040767812</v>
      </c>
      <c r="GO892" s="30">
        <v>95.000222345487444</v>
      </c>
      <c r="GP892" s="30">
        <v>0</v>
      </c>
      <c r="GQ892" s="30">
        <v>0</v>
      </c>
      <c r="GR892" s="30">
        <v>0</v>
      </c>
      <c r="GS892" s="30">
        <v>94.000083456075913</v>
      </c>
      <c r="GT892" s="30">
        <v>37.000045891871309</v>
      </c>
      <c r="GU892" s="30">
        <v>471.00080569150055</v>
      </c>
      <c r="GV892" s="30">
        <v>0</v>
      </c>
      <c r="GW892" s="30">
        <v>0</v>
      </c>
      <c r="GX892" s="30">
        <v>288.00010443705168</v>
      </c>
      <c r="GY892" s="30">
        <v>19.000012663078795</v>
      </c>
      <c r="GZ892" s="30">
        <v>0</v>
      </c>
      <c r="HA892" s="30">
        <v>39.000150017309693</v>
      </c>
      <c r="HB892" s="30">
        <v>0</v>
      </c>
      <c r="HC892" s="30">
        <v>0</v>
      </c>
      <c r="HD892" s="30">
        <v>0</v>
      </c>
      <c r="HE892" s="30">
        <v>0</v>
      </c>
      <c r="HF892" s="30">
        <v>13.000016076136584</v>
      </c>
      <c r="HG892" s="30">
        <v>0</v>
      </c>
      <c r="HH892" s="30">
        <v>0</v>
      </c>
      <c r="HI892" s="30">
        <v>143.00042230478002</v>
      </c>
      <c r="HJ892" s="30">
        <v>0</v>
      </c>
      <c r="HK892" s="30">
        <v>0</v>
      </c>
      <c r="HL892" s="30">
        <v>0</v>
      </c>
      <c r="HM892" s="30">
        <v>0</v>
      </c>
      <c r="HN892" s="30">
        <v>0</v>
      </c>
      <c r="HO892" s="30">
        <v>0</v>
      </c>
      <c r="HP892" s="30">
        <v>0</v>
      </c>
      <c r="HQ892" s="30">
        <v>0</v>
      </c>
      <c r="HR892" s="30">
        <v>0</v>
      </c>
      <c r="HS892" s="30">
        <v>22.000101439986722</v>
      </c>
      <c r="HT892" s="30">
        <v>0</v>
      </c>
      <c r="HU892" s="30">
        <v>0</v>
      </c>
      <c r="HV892" s="30"/>
      <c r="HW892" s="30"/>
      <c r="HX892" s="30">
        <v>0</v>
      </c>
      <c r="HY892" s="30">
        <v>0</v>
      </c>
      <c r="HZ892" s="30">
        <v>0</v>
      </c>
      <c r="IA892" s="30">
        <v>0</v>
      </c>
      <c r="IB892" s="30">
        <v>0</v>
      </c>
      <c r="IC892" s="30">
        <v>34.000038289021298</v>
      </c>
      <c r="ID892" s="30">
        <v>0</v>
      </c>
      <c r="IE892" s="30">
        <v>0</v>
      </c>
      <c r="IF892" s="30">
        <v>0</v>
      </c>
      <c r="IG892" s="30">
        <v>75.000443100046084</v>
      </c>
      <c r="IH892" s="30"/>
      <c r="II892" s="30">
        <v>90.000634848976489</v>
      </c>
      <c r="IJ892" s="30"/>
      <c r="IK892" s="30">
        <v>0</v>
      </c>
      <c r="IL892" s="30">
        <v>16.000069176326132</v>
      </c>
      <c r="IM892" s="30">
        <v>34.00006771923605</v>
      </c>
      <c r="IN892" s="30">
        <v>47.000581877607615</v>
      </c>
      <c r="IO892" s="30"/>
      <c r="IP892" s="30"/>
      <c r="IQ892" s="30"/>
      <c r="IR892" s="30"/>
      <c r="IS892" s="30"/>
      <c r="IT892" s="30"/>
      <c r="IU892" s="30"/>
      <c r="IV892" s="30"/>
      <c r="IW892" s="30">
        <v>0</v>
      </c>
      <c r="IX892" s="30">
        <v>0</v>
      </c>
      <c r="IY892" s="30">
        <v>0</v>
      </c>
      <c r="IZ892" s="30">
        <v>0</v>
      </c>
      <c r="JA892" s="30">
        <v>0</v>
      </c>
      <c r="JB892" s="30">
        <v>178.00044531171821</v>
      </c>
      <c r="JC892" s="30"/>
      <c r="JD892" s="30"/>
      <c r="JE892" s="30"/>
      <c r="JF892" s="30"/>
      <c r="JG892" s="30"/>
      <c r="JH892" s="30"/>
      <c r="JI892" s="30">
        <v>22.000511592214497</v>
      </c>
      <c r="JJ892" s="30">
        <v>0</v>
      </c>
      <c r="JK892" s="30">
        <v>0</v>
      </c>
      <c r="JL892" s="30">
        <v>0</v>
      </c>
      <c r="JM892" s="30">
        <v>466.00027448060729</v>
      </c>
      <c r="JN892" s="30">
        <v>78.000264756797122</v>
      </c>
      <c r="JO892" s="30">
        <v>0</v>
      </c>
      <c r="JP892" s="30">
        <v>0</v>
      </c>
      <c r="JQ892" s="30">
        <v>0</v>
      </c>
      <c r="JR892" s="30">
        <v>31.000068829084064</v>
      </c>
      <c r="JS892" s="30">
        <v>41.000318783336184</v>
      </c>
      <c r="JT892" s="30">
        <v>42.000206011615134</v>
      </c>
      <c r="JU892" s="30">
        <v>0</v>
      </c>
      <c r="JV892" s="30">
        <v>0</v>
      </c>
      <c r="JW892" s="30">
        <v>0</v>
      </c>
      <c r="JX892" s="30">
        <v>67.000063697719142</v>
      </c>
      <c r="JY892" s="30">
        <v>0</v>
      </c>
      <c r="JZ892" s="30">
        <v>109.00032352373744</v>
      </c>
      <c r="KA892" s="30">
        <v>0</v>
      </c>
      <c r="KB892" s="30">
        <v>0</v>
      </c>
      <c r="KC892" s="30">
        <v>0</v>
      </c>
      <c r="KD892" s="30">
        <v>0</v>
      </c>
      <c r="KE892" s="30">
        <v>0</v>
      </c>
      <c r="KF892" s="30">
        <v>0</v>
      </c>
      <c r="KG892" s="30">
        <v>0</v>
      </c>
      <c r="KH892" s="30">
        <v>0</v>
      </c>
      <c r="KI892" s="30">
        <v>0</v>
      </c>
      <c r="KJ892" s="30">
        <v>0</v>
      </c>
      <c r="KK892" s="30">
        <v>0</v>
      </c>
      <c r="KL892" s="30">
        <v>0</v>
      </c>
      <c r="KM892" s="30">
        <v>0</v>
      </c>
      <c r="KN892" s="30">
        <v>0</v>
      </c>
      <c r="KO892" s="30">
        <v>0</v>
      </c>
      <c r="KP892" s="30">
        <v>32.000167107936058</v>
      </c>
      <c r="KQ892" s="30">
        <v>0</v>
      </c>
      <c r="KR892" s="30">
        <v>0</v>
      </c>
      <c r="KS892" s="30">
        <v>0</v>
      </c>
      <c r="KT892" s="30">
        <v>0</v>
      </c>
      <c r="KU892" s="30">
        <v>0</v>
      </c>
      <c r="KV892" s="30">
        <v>648.0007935584606</v>
      </c>
      <c r="KW892" s="30">
        <v>0</v>
      </c>
      <c r="KX892" s="30">
        <v>116.00020742028177</v>
      </c>
      <c r="KY892" s="30">
        <v>0</v>
      </c>
      <c r="KZ892" s="30">
        <v>94.001802665643879</v>
      </c>
      <c r="LA892" s="30">
        <v>0</v>
      </c>
      <c r="LB892" s="30">
        <v>0</v>
      </c>
      <c r="LC892" s="30">
        <v>15.000035481795473</v>
      </c>
      <c r="LD892" s="30">
        <v>0</v>
      </c>
      <c r="LE892" s="30">
        <v>0</v>
      </c>
      <c r="LF892" s="30">
        <v>0</v>
      </c>
      <c r="LG892" s="30">
        <v>0</v>
      </c>
      <c r="LH892" s="30">
        <v>0</v>
      </c>
      <c r="LI892" s="30">
        <v>0</v>
      </c>
      <c r="LJ892" s="30">
        <v>69.000103160447381</v>
      </c>
      <c r="LK892" s="30">
        <v>34.000281098599466</v>
      </c>
      <c r="LL892" s="30">
        <v>21.00018970361069</v>
      </c>
      <c r="LM892" s="30">
        <v>0</v>
      </c>
      <c r="LN892" s="30">
        <v>0</v>
      </c>
      <c r="LO892" s="30">
        <v>0</v>
      </c>
      <c r="LP892" s="30"/>
      <c r="LQ892" s="30">
        <v>0</v>
      </c>
      <c r="LR892" s="30"/>
      <c r="LS892" s="30">
        <v>0</v>
      </c>
      <c r="LT892" s="30"/>
      <c r="LU892" s="30"/>
      <c r="LV892" s="30">
        <v>0</v>
      </c>
      <c r="LW892" s="30">
        <v>0</v>
      </c>
      <c r="LX892" s="30">
        <v>9677</v>
      </c>
      <c r="LY892" s="30">
        <v>0</v>
      </c>
    </row>
    <row r="893" spans="1:337" x14ac:dyDescent="0.45">
      <c r="A893" s="41" t="s">
        <v>7160</v>
      </c>
      <c r="B893" s="30"/>
      <c r="C893" s="30">
        <v>0</v>
      </c>
      <c r="D893" s="30">
        <v>0</v>
      </c>
      <c r="E893" s="30"/>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0">
        <v>0</v>
      </c>
      <c r="Z893" s="30">
        <v>0</v>
      </c>
      <c r="AA893" s="30">
        <v>0</v>
      </c>
      <c r="AB893" s="30">
        <v>0</v>
      </c>
      <c r="AC893" s="30"/>
      <c r="AD893" s="30"/>
      <c r="AE893" s="30">
        <v>0</v>
      </c>
      <c r="AF893" s="30">
        <v>0</v>
      </c>
      <c r="AG893" s="30">
        <v>0</v>
      </c>
      <c r="AH893" s="30">
        <v>0</v>
      </c>
      <c r="AI893" s="30">
        <v>0</v>
      </c>
      <c r="AJ893" s="30">
        <v>0</v>
      </c>
      <c r="AK893" s="30">
        <v>0</v>
      </c>
      <c r="AL893" s="30">
        <v>0</v>
      </c>
      <c r="AM893" s="30"/>
      <c r="AN893" s="30">
        <v>0</v>
      </c>
      <c r="AO893" s="30"/>
      <c r="AP893" s="30">
        <v>0</v>
      </c>
      <c r="AQ893" s="30">
        <v>0</v>
      </c>
      <c r="AR893" s="30">
        <v>0</v>
      </c>
      <c r="AS893" s="30">
        <v>0</v>
      </c>
      <c r="AT893" s="30">
        <v>0</v>
      </c>
      <c r="AU893" s="30">
        <v>0</v>
      </c>
      <c r="AV893" s="30">
        <v>0</v>
      </c>
      <c r="AW893" s="30">
        <v>0</v>
      </c>
      <c r="AX893" s="30"/>
      <c r="AY893" s="30"/>
      <c r="AZ893" s="30"/>
      <c r="BA893" s="30"/>
      <c r="BB893" s="30">
        <v>12.00002693415273</v>
      </c>
      <c r="BC893" s="30">
        <v>0</v>
      </c>
      <c r="BD893" s="30">
        <v>0</v>
      </c>
      <c r="BE893" s="30">
        <v>0</v>
      </c>
      <c r="BF893" s="30">
        <v>0</v>
      </c>
      <c r="BG893" s="30">
        <v>0</v>
      </c>
      <c r="BH893" s="30">
        <v>0</v>
      </c>
      <c r="BI893" s="30"/>
      <c r="BJ893" s="30">
        <v>0</v>
      </c>
      <c r="BK893" s="30">
        <v>0</v>
      </c>
      <c r="BL893" s="30">
        <v>0</v>
      </c>
      <c r="BM893" s="30"/>
      <c r="BN893" s="30">
        <v>0</v>
      </c>
      <c r="BO893" s="30">
        <v>0</v>
      </c>
      <c r="BP893" s="30">
        <v>0</v>
      </c>
      <c r="BQ893" s="30"/>
      <c r="BR893" s="30"/>
      <c r="BS893" s="30"/>
      <c r="BT893" s="30"/>
      <c r="BU893" s="30"/>
      <c r="BV893" s="30"/>
      <c r="BW893" s="30">
        <v>0</v>
      </c>
      <c r="BX893" s="30">
        <v>0</v>
      </c>
      <c r="BY893" s="30">
        <v>0</v>
      </c>
      <c r="BZ893" s="30">
        <v>0</v>
      </c>
      <c r="CA893" s="30">
        <v>0</v>
      </c>
      <c r="CB893" s="30">
        <v>0</v>
      </c>
      <c r="CC893" s="30">
        <v>0</v>
      </c>
      <c r="CD893" s="30">
        <v>0</v>
      </c>
      <c r="CE893" s="30">
        <v>0</v>
      </c>
      <c r="CF893" s="30">
        <v>0</v>
      </c>
      <c r="CG893" s="30">
        <v>0</v>
      </c>
      <c r="CH893" s="30">
        <v>0</v>
      </c>
      <c r="CI893" s="30">
        <v>0</v>
      </c>
      <c r="CJ893" s="30">
        <v>0</v>
      </c>
      <c r="CK893" s="30">
        <v>0</v>
      </c>
      <c r="CL893" s="30">
        <v>83.000105818351969</v>
      </c>
      <c r="CM893" s="30">
        <v>0</v>
      </c>
      <c r="CN893" s="30">
        <v>0</v>
      </c>
      <c r="CO893" s="30">
        <v>0</v>
      </c>
      <c r="CP893" s="30">
        <v>0</v>
      </c>
      <c r="CQ893" s="30">
        <v>0</v>
      </c>
      <c r="CR893" s="30">
        <v>0</v>
      </c>
      <c r="CS893" s="30">
        <v>18.000012591066639</v>
      </c>
      <c r="CT893" s="30">
        <v>0</v>
      </c>
      <c r="CU893" s="30">
        <v>0</v>
      </c>
      <c r="CV893" s="30">
        <v>0</v>
      </c>
      <c r="CW893" s="30">
        <v>0</v>
      </c>
      <c r="CX893" s="30">
        <v>0</v>
      </c>
      <c r="CY893" s="30">
        <v>0</v>
      </c>
      <c r="CZ893" s="30">
        <v>23.00002404698153</v>
      </c>
      <c r="DA893" s="30">
        <v>131.00011471967241</v>
      </c>
      <c r="DB893" s="30">
        <v>0</v>
      </c>
      <c r="DC893" s="30">
        <v>0</v>
      </c>
      <c r="DD893" s="30">
        <v>0</v>
      </c>
      <c r="DE893" s="30">
        <v>0</v>
      </c>
      <c r="DF893" s="30">
        <v>0</v>
      </c>
      <c r="DG893" s="30">
        <v>0</v>
      </c>
      <c r="DH893" s="30">
        <v>0</v>
      </c>
      <c r="DI893" s="30">
        <v>0</v>
      </c>
      <c r="DJ893" s="30">
        <v>0</v>
      </c>
      <c r="DK893" s="30">
        <v>0</v>
      </c>
      <c r="DL893" s="30">
        <v>0</v>
      </c>
      <c r="DM893" s="30">
        <v>0</v>
      </c>
      <c r="DN893" s="30">
        <v>0</v>
      </c>
      <c r="DO893" s="30">
        <v>0</v>
      </c>
      <c r="DP893" s="30">
        <v>0</v>
      </c>
      <c r="DQ893" s="30">
        <v>10.000017358850844</v>
      </c>
      <c r="DR893" s="30">
        <v>0</v>
      </c>
      <c r="DS893" s="30">
        <v>0</v>
      </c>
      <c r="DT893" s="30">
        <v>0</v>
      </c>
      <c r="DU893" s="30">
        <v>550.00014655063762</v>
      </c>
      <c r="DV893" s="30">
        <v>0</v>
      </c>
      <c r="DW893" s="30">
        <v>292.000338206832</v>
      </c>
      <c r="DX893" s="30">
        <v>0</v>
      </c>
      <c r="DY893" s="30">
        <v>0</v>
      </c>
      <c r="DZ893" s="30">
        <v>0</v>
      </c>
      <c r="EA893" s="30">
        <v>0</v>
      </c>
      <c r="EB893" s="30">
        <v>0</v>
      </c>
      <c r="EC893" s="30">
        <v>0</v>
      </c>
      <c r="ED893" s="30">
        <v>0</v>
      </c>
      <c r="EE893" s="30">
        <v>0</v>
      </c>
      <c r="EF893" s="30">
        <v>0</v>
      </c>
      <c r="EG893" s="30">
        <v>0</v>
      </c>
      <c r="EH893" s="30">
        <v>0</v>
      </c>
      <c r="EI893" s="30">
        <v>0</v>
      </c>
      <c r="EJ893" s="30">
        <v>0</v>
      </c>
      <c r="EK893" s="30">
        <v>29.000074478904491</v>
      </c>
      <c r="EL893" s="30">
        <v>0</v>
      </c>
      <c r="EM893" s="30">
        <v>0</v>
      </c>
      <c r="EN893" s="30">
        <v>0</v>
      </c>
      <c r="EO893" s="30">
        <v>0</v>
      </c>
      <c r="EP893" s="30">
        <v>0</v>
      </c>
      <c r="EQ893" s="30">
        <v>0</v>
      </c>
      <c r="ER893" s="30">
        <v>0</v>
      </c>
      <c r="ES893" s="30">
        <v>0</v>
      </c>
      <c r="ET893" s="30">
        <v>0</v>
      </c>
      <c r="EU893" s="30">
        <v>0</v>
      </c>
      <c r="EV893" s="30">
        <v>0</v>
      </c>
      <c r="EW893" s="30">
        <v>0</v>
      </c>
      <c r="EX893" s="30">
        <v>0</v>
      </c>
      <c r="EY893" s="30">
        <v>0</v>
      </c>
      <c r="EZ893" s="30">
        <v>0</v>
      </c>
      <c r="FA893" s="30">
        <v>0</v>
      </c>
      <c r="FB893" s="30">
        <v>0</v>
      </c>
      <c r="FC893" s="30">
        <v>36.000045336453155</v>
      </c>
      <c r="FD893" s="30">
        <v>0</v>
      </c>
      <c r="FE893" s="30">
        <v>0</v>
      </c>
      <c r="FF893" s="30">
        <v>0</v>
      </c>
      <c r="FG893" s="30">
        <v>0</v>
      </c>
      <c r="FH893" s="30">
        <v>0</v>
      </c>
      <c r="FI893" s="30">
        <v>0</v>
      </c>
      <c r="FJ893" s="30">
        <v>0</v>
      </c>
      <c r="FK893" s="30">
        <v>0</v>
      </c>
      <c r="FL893" s="30">
        <v>0</v>
      </c>
      <c r="FM893" s="30">
        <v>0</v>
      </c>
      <c r="FN893" s="30">
        <v>0</v>
      </c>
      <c r="FO893" s="30"/>
      <c r="FP893" s="30"/>
      <c r="FQ893" s="30"/>
      <c r="FR893" s="30"/>
      <c r="FS893" s="30"/>
      <c r="FT893" s="30"/>
      <c r="FU893" s="30"/>
      <c r="FV893" s="30"/>
      <c r="FW893" s="30"/>
      <c r="FX893" s="30"/>
      <c r="FY893" s="30"/>
      <c r="FZ893" s="30">
        <v>0</v>
      </c>
      <c r="GA893" s="30">
        <v>0</v>
      </c>
      <c r="GB893" s="30">
        <v>0</v>
      </c>
      <c r="GC893" s="30">
        <v>0</v>
      </c>
      <c r="GD893" s="30">
        <v>176.0005117528699</v>
      </c>
      <c r="GE893" s="30">
        <v>0</v>
      </c>
      <c r="GF893" s="30">
        <v>0</v>
      </c>
      <c r="GG893" s="30">
        <v>0</v>
      </c>
      <c r="GH893" s="30">
        <v>0</v>
      </c>
      <c r="GI893" s="30">
        <v>0</v>
      </c>
      <c r="GJ893" s="30">
        <v>0</v>
      </c>
      <c r="GK893" s="30">
        <v>0</v>
      </c>
      <c r="GL893" s="30">
        <v>0</v>
      </c>
      <c r="GM893" s="30">
        <v>0</v>
      </c>
      <c r="GN893" s="30">
        <v>34.000022148985806</v>
      </c>
      <c r="GO893" s="30">
        <v>73.00017085495351</v>
      </c>
      <c r="GP893" s="30">
        <v>0</v>
      </c>
      <c r="GQ893" s="30">
        <v>0</v>
      </c>
      <c r="GR893" s="30">
        <v>0</v>
      </c>
      <c r="GS893" s="30"/>
      <c r="GT893" s="30">
        <v>0</v>
      </c>
      <c r="GU893" s="30">
        <v>271.00046357196743</v>
      </c>
      <c r="GV893" s="30">
        <v>0</v>
      </c>
      <c r="GW893" s="30">
        <v>0</v>
      </c>
      <c r="GX893" s="30"/>
      <c r="GY893" s="30">
        <v>0</v>
      </c>
      <c r="GZ893" s="30">
        <v>0</v>
      </c>
      <c r="HA893" s="30"/>
      <c r="HB893" s="30">
        <v>0</v>
      </c>
      <c r="HC893" s="30">
        <v>0</v>
      </c>
      <c r="HD893" s="30">
        <v>0</v>
      </c>
      <c r="HE893" s="30">
        <v>0</v>
      </c>
      <c r="HF893" s="30"/>
      <c r="HG893" s="30">
        <v>0</v>
      </c>
      <c r="HH893" s="30">
        <v>0</v>
      </c>
      <c r="HI893" s="30">
        <v>29.000085642228115</v>
      </c>
      <c r="HJ893" s="30">
        <v>0</v>
      </c>
      <c r="HK893" s="30">
        <v>0</v>
      </c>
      <c r="HL893" s="30">
        <v>0</v>
      </c>
      <c r="HM893" s="30">
        <v>0</v>
      </c>
      <c r="HN893" s="30">
        <v>0</v>
      </c>
      <c r="HO893" s="30">
        <v>0</v>
      </c>
      <c r="HP893" s="30">
        <v>0</v>
      </c>
      <c r="HQ893" s="30">
        <v>0</v>
      </c>
      <c r="HR893" s="30">
        <v>0</v>
      </c>
      <c r="HS893" s="30">
        <v>0</v>
      </c>
      <c r="HT893" s="30">
        <v>0</v>
      </c>
      <c r="HU893" s="30">
        <v>0</v>
      </c>
      <c r="HV893" s="30"/>
      <c r="HW893" s="30"/>
      <c r="HX893" s="30"/>
      <c r="HY893" s="30"/>
      <c r="HZ893" s="30"/>
      <c r="IA893" s="30"/>
      <c r="IB893" s="30"/>
      <c r="IC893" s="30">
        <v>14.000015766067593</v>
      </c>
      <c r="ID893" s="30">
        <v>0</v>
      </c>
      <c r="IE893" s="30">
        <v>0</v>
      </c>
      <c r="IF893" s="30">
        <v>0</v>
      </c>
      <c r="IG893" s="30">
        <v>0</v>
      </c>
      <c r="IH893" s="30">
        <v>0</v>
      </c>
      <c r="II893" s="30">
        <v>0</v>
      </c>
      <c r="IJ893" s="30">
        <v>0</v>
      </c>
      <c r="IK893" s="30">
        <v>0</v>
      </c>
      <c r="IL893" s="30">
        <v>15.000064852805748</v>
      </c>
      <c r="IM893" s="30">
        <v>0</v>
      </c>
      <c r="IN893" s="30">
        <v>0</v>
      </c>
      <c r="IO893" s="30">
        <v>0</v>
      </c>
      <c r="IP893" s="30">
        <v>0</v>
      </c>
      <c r="IQ893" s="30">
        <v>0</v>
      </c>
      <c r="IR893" s="30">
        <v>0</v>
      </c>
      <c r="IS893" s="30">
        <v>0</v>
      </c>
      <c r="IT893" s="30">
        <v>0</v>
      </c>
      <c r="IU893" s="30">
        <v>0</v>
      </c>
      <c r="IV893" s="30">
        <v>0</v>
      </c>
      <c r="IW893" s="30">
        <v>0</v>
      </c>
      <c r="IX893" s="30">
        <v>0</v>
      </c>
      <c r="IY893" s="30">
        <v>0</v>
      </c>
      <c r="IZ893" s="30">
        <v>0</v>
      </c>
      <c r="JA893" s="30">
        <v>0</v>
      </c>
      <c r="JB893" s="30">
        <v>19.000047533273293</v>
      </c>
      <c r="JC893" s="30">
        <v>0</v>
      </c>
      <c r="JD893" s="30">
        <v>0</v>
      </c>
      <c r="JE893" s="30">
        <v>0</v>
      </c>
      <c r="JF893" s="30">
        <v>0</v>
      </c>
      <c r="JG893" s="30">
        <v>0</v>
      </c>
      <c r="JH893" s="30">
        <v>0</v>
      </c>
      <c r="JI893" s="30">
        <v>0</v>
      </c>
      <c r="JJ893" s="30">
        <v>0</v>
      </c>
      <c r="JK893" s="30">
        <v>0</v>
      </c>
      <c r="JL893" s="30">
        <v>0</v>
      </c>
      <c r="JM893" s="30">
        <v>64.000037696907441</v>
      </c>
      <c r="JN893" s="30">
        <v>0</v>
      </c>
      <c r="JO893" s="30">
        <v>0</v>
      </c>
      <c r="JP893" s="30">
        <v>0</v>
      </c>
      <c r="JQ893" s="30">
        <v>0</v>
      </c>
      <c r="JR893" s="30">
        <v>0</v>
      </c>
      <c r="JS893" s="30">
        <v>33.000256581709614</v>
      </c>
      <c r="JT893" s="30">
        <v>0</v>
      </c>
      <c r="JU893" s="30">
        <v>0</v>
      </c>
      <c r="JV893" s="30">
        <v>0</v>
      </c>
      <c r="JW893" s="30">
        <v>0</v>
      </c>
      <c r="JX893" s="30">
        <v>0</v>
      </c>
      <c r="JY893" s="30">
        <v>0</v>
      </c>
      <c r="JZ893" s="30">
        <v>0</v>
      </c>
      <c r="KA893" s="30">
        <v>0</v>
      </c>
      <c r="KB893" s="30">
        <v>0</v>
      </c>
      <c r="KC893" s="30">
        <v>0</v>
      </c>
      <c r="KD893" s="30">
        <v>0</v>
      </c>
      <c r="KE893" s="30">
        <v>0</v>
      </c>
      <c r="KF893" s="30">
        <v>0</v>
      </c>
      <c r="KG893" s="30">
        <v>0</v>
      </c>
      <c r="KH893" s="30">
        <v>0</v>
      </c>
      <c r="KI893" s="30">
        <v>0</v>
      </c>
      <c r="KJ893" s="30">
        <v>0</v>
      </c>
      <c r="KK893" s="30">
        <v>0</v>
      </c>
      <c r="KL893" s="30">
        <v>0</v>
      </c>
      <c r="KM893" s="30">
        <v>0</v>
      </c>
      <c r="KN893" s="30">
        <v>0</v>
      </c>
      <c r="KO893" s="30">
        <v>0</v>
      </c>
      <c r="KP893" s="30">
        <v>0</v>
      </c>
      <c r="KQ893" s="30">
        <v>0</v>
      </c>
      <c r="KR893" s="30">
        <v>0</v>
      </c>
      <c r="KS893" s="30">
        <v>0</v>
      </c>
      <c r="KT893" s="30">
        <v>0</v>
      </c>
      <c r="KU893" s="30">
        <v>0</v>
      </c>
      <c r="KV893" s="30">
        <v>0</v>
      </c>
      <c r="KW893" s="30">
        <v>0</v>
      </c>
      <c r="KX893" s="30">
        <v>0</v>
      </c>
      <c r="KY893" s="30">
        <v>0</v>
      </c>
      <c r="KZ893" s="30">
        <v>0</v>
      </c>
      <c r="LA893" s="30">
        <v>0</v>
      </c>
      <c r="LB893" s="30">
        <v>0</v>
      </c>
      <c r="LC893" s="30">
        <v>0</v>
      </c>
      <c r="LD893" s="30">
        <v>0</v>
      </c>
      <c r="LE893" s="30">
        <v>0</v>
      </c>
      <c r="LF893" s="30">
        <v>0</v>
      </c>
      <c r="LG893" s="30">
        <v>0</v>
      </c>
      <c r="LH893" s="30">
        <v>0</v>
      </c>
      <c r="LI893" s="30">
        <v>0</v>
      </c>
      <c r="LJ893" s="30">
        <v>0</v>
      </c>
      <c r="LK893" s="30">
        <v>0</v>
      </c>
      <c r="LL893" s="30">
        <v>0</v>
      </c>
      <c r="LM893" s="30">
        <v>0</v>
      </c>
      <c r="LN893" s="30">
        <v>0</v>
      </c>
      <c r="LO893" s="30">
        <v>0</v>
      </c>
      <c r="LP893" s="30">
        <v>0</v>
      </c>
      <c r="LQ893" s="30">
        <v>0</v>
      </c>
      <c r="LR893" s="30">
        <v>0</v>
      </c>
      <c r="LS893" s="30">
        <v>0</v>
      </c>
      <c r="LT893" s="30">
        <v>0</v>
      </c>
      <c r="LU893" s="30">
        <v>0</v>
      </c>
      <c r="LV893" s="30">
        <v>0</v>
      </c>
      <c r="LW893" s="30">
        <v>0</v>
      </c>
      <c r="LX893" s="30">
        <v>2062</v>
      </c>
      <c r="LY893" s="30">
        <v>0</v>
      </c>
    </row>
    <row r="894" spans="1:337" x14ac:dyDescent="0.45">
      <c r="A894" s="41" t="s">
        <v>7161</v>
      </c>
      <c r="B894" s="30">
        <v>77.000222610264359</v>
      </c>
      <c r="C894" s="30">
        <v>0</v>
      </c>
      <c r="D894" s="30"/>
      <c r="E894" s="30">
        <v>682.00028696348454</v>
      </c>
      <c r="F894" s="30">
        <v>35.000181278583746</v>
      </c>
      <c r="G894" s="30">
        <v>32.000221294016761</v>
      </c>
      <c r="H894" s="30">
        <v>15.000161094584</v>
      </c>
      <c r="I894" s="30">
        <v>0</v>
      </c>
      <c r="J894" s="30"/>
      <c r="K894" s="30">
        <v>11.00005466191605</v>
      </c>
      <c r="L894" s="30">
        <v>10.000164187436377</v>
      </c>
      <c r="M894" s="30">
        <v>63.000169633457105</v>
      </c>
      <c r="N894" s="30">
        <v>14.00024724935097</v>
      </c>
      <c r="O894" s="30">
        <v>17.000442581552161</v>
      </c>
      <c r="P894" s="30">
        <v>0</v>
      </c>
      <c r="Q894" s="30"/>
      <c r="R894" s="30">
        <v>30.00015068561957</v>
      </c>
      <c r="S894" s="30">
        <v>0</v>
      </c>
      <c r="T894" s="30">
        <v>122.00037522182684</v>
      </c>
      <c r="U894" s="30">
        <v>22.000103227743864</v>
      </c>
      <c r="V894" s="30"/>
      <c r="W894" s="30">
        <v>66.000247557247619</v>
      </c>
      <c r="X894" s="30">
        <v>49.000161061824734</v>
      </c>
      <c r="Y894" s="30">
        <v>102.00035501970011</v>
      </c>
      <c r="Z894" s="30">
        <v>17.00014493618545</v>
      </c>
      <c r="AA894" s="30"/>
      <c r="AB894" s="30"/>
      <c r="AC894" s="30">
        <v>208.00046162723601</v>
      </c>
      <c r="AD894" s="30">
        <v>25.000117919522285</v>
      </c>
      <c r="AE894" s="30">
        <v>11.000088049307612</v>
      </c>
      <c r="AF894" s="30"/>
      <c r="AG894" s="30"/>
      <c r="AH894" s="30"/>
      <c r="AI894" s="30">
        <v>13.000180252630996</v>
      </c>
      <c r="AJ894" s="30"/>
      <c r="AK894" s="30"/>
      <c r="AL894" s="30"/>
      <c r="AM894" s="30">
        <v>278.0001842779123</v>
      </c>
      <c r="AN894" s="30"/>
      <c r="AO894" s="30">
        <v>76.000236220717184</v>
      </c>
      <c r="AP894" s="30">
        <v>36.00036337576082</v>
      </c>
      <c r="AQ894" s="30"/>
      <c r="AR894" s="30"/>
      <c r="AS894" s="30">
        <v>86.000230206891757</v>
      </c>
      <c r="AT894" s="30"/>
      <c r="AU894" s="30"/>
      <c r="AV894" s="30">
        <v>40.000485118975426</v>
      </c>
      <c r="AW894" s="30">
        <v>12.00021316658969</v>
      </c>
      <c r="AX894" s="30">
        <v>94.000182333441316</v>
      </c>
      <c r="AY894" s="30">
        <v>0</v>
      </c>
      <c r="AZ894" s="30">
        <v>32.000167385902969</v>
      </c>
      <c r="BA894" s="30">
        <v>46.000181486055162</v>
      </c>
      <c r="BB894" s="30">
        <v>162.00036361106186</v>
      </c>
      <c r="BC894" s="30">
        <v>72.000143481743947</v>
      </c>
      <c r="BD894" s="30"/>
      <c r="BE894" s="30"/>
      <c r="BF894" s="30">
        <v>57.00018584088108</v>
      </c>
      <c r="BG894" s="30"/>
      <c r="BH894" s="30">
        <v>66.000144926581513</v>
      </c>
      <c r="BI894" s="30">
        <v>54.000230503265463</v>
      </c>
      <c r="BJ894" s="30">
        <v>16.000045909203074</v>
      </c>
      <c r="BK894" s="30">
        <v>21.000079030558481</v>
      </c>
      <c r="BL894" s="30">
        <v>39.000154172744629</v>
      </c>
      <c r="BM894" s="30">
        <v>27.000072998621135</v>
      </c>
      <c r="BN894" s="30">
        <v>139.00030139617985</v>
      </c>
      <c r="BO894" s="30">
        <v>47.000186346731795</v>
      </c>
      <c r="BP894" s="30">
        <v>53.000234986366358</v>
      </c>
      <c r="BQ894" s="30">
        <v>35.000096989716319</v>
      </c>
      <c r="BR894" s="30">
        <v>42.000246739513571</v>
      </c>
      <c r="BS894" s="30">
        <v>83.000160905412812</v>
      </c>
      <c r="BT894" s="30"/>
      <c r="BU894" s="30">
        <v>46.000096719322627</v>
      </c>
      <c r="BV894" s="30"/>
      <c r="BW894" s="30">
        <v>102.00030922209422</v>
      </c>
      <c r="BX894" s="30"/>
      <c r="BY894" s="30">
        <v>27.000108884578314</v>
      </c>
      <c r="BZ894" s="30">
        <v>86.000203548368773</v>
      </c>
      <c r="CA894" s="30"/>
      <c r="CB894" s="30"/>
      <c r="CC894" s="30"/>
      <c r="CD894" s="30">
        <v>28.00036989088219</v>
      </c>
      <c r="CE894" s="30">
        <v>0</v>
      </c>
      <c r="CF894" s="30">
        <v>97.000242863080302</v>
      </c>
      <c r="CG894" s="30">
        <v>176.00021356009532</v>
      </c>
      <c r="CH894" s="30">
        <v>126.00017096313302</v>
      </c>
      <c r="CI894" s="30">
        <v>346.00029807209381</v>
      </c>
      <c r="CJ894" s="30">
        <v>302.00022453331269</v>
      </c>
      <c r="CK894" s="30">
        <v>78.000146438997831</v>
      </c>
      <c r="CL894" s="30">
        <v>137.00017466402673</v>
      </c>
      <c r="CM894" s="30">
        <v>147.00019091107441</v>
      </c>
      <c r="CN894" s="30">
        <v>76.000119538017017</v>
      </c>
      <c r="CO894" s="30"/>
      <c r="CP894" s="30"/>
      <c r="CQ894" s="30">
        <v>203.00020737583756</v>
      </c>
      <c r="CR894" s="30">
        <v>232.00012873405043</v>
      </c>
      <c r="CS894" s="30">
        <v>335.0002343337402</v>
      </c>
      <c r="CT894" s="30">
        <v>138.00018916859034</v>
      </c>
      <c r="CU894" s="30">
        <v>15.000058933538684</v>
      </c>
      <c r="CV894" s="30">
        <v>66.000162493937253</v>
      </c>
      <c r="CW894" s="30">
        <v>59.000505812557869</v>
      </c>
      <c r="CX894" s="30">
        <v>83.000256056665648</v>
      </c>
      <c r="CY894" s="30">
        <v>60.000223449539504</v>
      </c>
      <c r="CZ894" s="30">
        <v>272.0002843816946</v>
      </c>
      <c r="DA894" s="30">
        <v>199.00017426881533</v>
      </c>
      <c r="DB894" s="30">
        <v>444.00031086559267</v>
      </c>
      <c r="DC894" s="30">
        <v>262.00020802797422</v>
      </c>
      <c r="DD894" s="30">
        <v>360.00018331637659</v>
      </c>
      <c r="DE894" s="30">
        <v>689.00049945958324</v>
      </c>
      <c r="DF894" s="30">
        <v>292.00019291448865</v>
      </c>
      <c r="DG894" s="30">
        <v>141.00037614042577</v>
      </c>
      <c r="DH894" s="30">
        <v>380.00026758245588</v>
      </c>
      <c r="DI894" s="30">
        <v>195.00029496517141</v>
      </c>
      <c r="DJ894" s="30">
        <v>408.00039105331359</v>
      </c>
      <c r="DK894" s="30">
        <v>191.0002561451364</v>
      </c>
      <c r="DL894" s="30">
        <v>17.000714495860127</v>
      </c>
      <c r="DM894" s="30">
        <v>456.00052985303552</v>
      </c>
      <c r="DN894" s="30">
        <v>153.00022886375876</v>
      </c>
      <c r="DO894" s="30">
        <v>422.00061117523785</v>
      </c>
      <c r="DP894" s="30">
        <v>259.00034901332987</v>
      </c>
      <c r="DQ894" s="30">
        <v>109.00018921147419</v>
      </c>
      <c r="DR894" s="30">
        <v>272.00031397899113</v>
      </c>
      <c r="DS894" s="30">
        <v>201.00027999849553</v>
      </c>
      <c r="DT894" s="30">
        <v>113.00033854431935</v>
      </c>
      <c r="DU894" s="30">
        <v>1035.0002757816544</v>
      </c>
      <c r="DV894" s="30">
        <v>54.000278182745454</v>
      </c>
      <c r="DW894" s="30">
        <v>310.00035905519837</v>
      </c>
      <c r="DX894" s="30">
        <v>125.00058949473228</v>
      </c>
      <c r="DY894" s="30">
        <v>137.00032952495491</v>
      </c>
      <c r="DZ894" s="30"/>
      <c r="EA894" s="30">
        <v>79.000313921837432</v>
      </c>
      <c r="EB894" s="30"/>
      <c r="EC894" s="30">
        <v>41.000365041490085</v>
      </c>
      <c r="ED894" s="30">
        <v>99.000203660122111</v>
      </c>
      <c r="EE894" s="30"/>
      <c r="EF894" s="30"/>
      <c r="EG894" s="30"/>
      <c r="EH894" s="30">
        <v>110.00015464163909</v>
      </c>
      <c r="EI894" s="30"/>
      <c r="EJ894" s="30">
        <v>17.000291960774213</v>
      </c>
      <c r="EK894" s="30">
        <v>47.000120707190042</v>
      </c>
      <c r="EL894" s="30">
        <v>0</v>
      </c>
      <c r="EM894" s="30"/>
      <c r="EN894" s="30"/>
      <c r="EO894" s="30">
        <v>74.000161398320145</v>
      </c>
      <c r="EP894" s="30">
        <v>74.000569296457286</v>
      </c>
      <c r="EQ894" s="30"/>
      <c r="ER894" s="30"/>
      <c r="ES894" s="30">
        <v>20.000096635163604</v>
      </c>
      <c r="ET894" s="30">
        <v>23.000120106947403</v>
      </c>
      <c r="EU894" s="30">
        <v>47.000246783932788</v>
      </c>
      <c r="EV894" s="30">
        <v>35.000196303878404</v>
      </c>
      <c r="EW894" s="30">
        <v>45.000294423616701</v>
      </c>
      <c r="EX894" s="30"/>
      <c r="EY894" s="30">
        <v>41.00009800289228</v>
      </c>
      <c r="EZ894" s="30"/>
      <c r="FA894" s="30">
        <v>92.000174802587082</v>
      </c>
      <c r="FB894" s="30">
        <v>0</v>
      </c>
      <c r="FC894" s="30">
        <v>321.00040425004062</v>
      </c>
      <c r="FD894" s="30">
        <v>125.00035251981161</v>
      </c>
      <c r="FE894" s="30">
        <v>156.00042794362116</v>
      </c>
      <c r="FF894" s="30">
        <v>204.00064090077976</v>
      </c>
      <c r="FG894" s="30">
        <v>42.000307978852121</v>
      </c>
      <c r="FH894" s="30">
        <v>14.000242474626763</v>
      </c>
      <c r="FI894" s="30">
        <v>12.000120764438899</v>
      </c>
      <c r="FJ894" s="30">
        <v>30.00004749345382</v>
      </c>
      <c r="FK894" s="30">
        <v>91.000241985236244</v>
      </c>
      <c r="FL894" s="30">
        <v>106.00015640308321</v>
      </c>
      <c r="FM894" s="30">
        <v>40.000088642855715</v>
      </c>
      <c r="FN894" s="30">
        <v>21.000045103770891</v>
      </c>
      <c r="FO894" s="30"/>
      <c r="FP894" s="30">
        <v>122.00025495543504</v>
      </c>
      <c r="FQ894" s="30">
        <v>146.00028510724718</v>
      </c>
      <c r="FR894" s="30">
        <v>96.000130598563146</v>
      </c>
      <c r="FS894" s="30">
        <v>214.00034260611184</v>
      </c>
      <c r="FT894" s="30">
        <v>53.000110922751723</v>
      </c>
      <c r="FU894" s="30">
        <v>144.00020407555897</v>
      </c>
      <c r="FV894" s="30">
        <v>105.00024635685142</v>
      </c>
      <c r="FW894" s="30"/>
      <c r="FX894" s="30">
        <v>100.00014449676833</v>
      </c>
      <c r="FY894" s="30">
        <v>972.00039372614401</v>
      </c>
      <c r="FZ894" s="30">
        <v>141.00016867481409</v>
      </c>
      <c r="GA894" s="30">
        <v>109.000252176468</v>
      </c>
      <c r="GB894" s="30"/>
      <c r="GC894" s="30"/>
      <c r="GD894" s="30">
        <v>48.000139568964514</v>
      </c>
      <c r="GE894" s="30">
        <v>38.000109517976803</v>
      </c>
      <c r="GF894" s="30"/>
      <c r="GG894" s="30">
        <v>42.000185649308456</v>
      </c>
      <c r="GH894" s="30">
        <v>20.000130346656935</v>
      </c>
      <c r="GI894" s="30"/>
      <c r="GJ894" s="30"/>
      <c r="GK894" s="30">
        <v>20.000224600491876</v>
      </c>
      <c r="GL894" s="30">
        <v>19.000103461607576</v>
      </c>
      <c r="GM894" s="30">
        <v>12.000092571164082</v>
      </c>
      <c r="GN894" s="30">
        <v>386.00025145613296</v>
      </c>
      <c r="GO894" s="30">
        <v>180.00042128618674</v>
      </c>
      <c r="GP894" s="30">
        <v>24.0001944374681</v>
      </c>
      <c r="GQ894" s="30">
        <v>453.00042771680427</v>
      </c>
      <c r="GR894" s="30">
        <v>132.00017583143625</v>
      </c>
      <c r="GS894" s="30">
        <v>418.00037111318863</v>
      </c>
      <c r="GT894" s="30">
        <v>198.00024558352754</v>
      </c>
      <c r="GU894" s="30">
        <v>159.00027198502886</v>
      </c>
      <c r="GV894" s="30">
        <v>302.00036962649364</v>
      </c>
      <c r="GW894" s="30">
        <v>265.00030319707008</v>
      </c>
      <c r="GX894" s="30">
        <v>1070.0003880126571</v>
      </c>
      <c r="GY894" s="30">
        <v>324.00021593881735</v>
      </c>
      <c r="GZ894" s="30">
        <v>232.00032297313476</v>
      </c>
      <c r="HA894" s="30">
        <v>72.000276955033272</v>
      </c>
      <c r="HB894" s="30"/>
      <c r="HC894" s="30">
        <v>48.00047740292807</v>
      </c>
      <c r="HD894" s="30"/>
      <c r="HE894" s="30">
        <v>542.00030863564825</v>
      </c>
      <c r="HF894" s="30">
        <v>290.00035862150838</v>
      </c>
      <c r="HG894" s="30">
        <v>63.000180316842453</v>
      </c>
      <c r="HH894" s="30">
        <v>99.000506248849433</v>
      </c>
      <c r="HI894" s="30">
        <v>41.000121080391473</v>
      </c>
      <c r="HJ894" s="30">
        <v>48.000130312968309</v>
      </c>
      <c r="HK894" s="30">
        <v>21.000331732591938</v>
      </c>
      <c r="HL894" s="30">
        <v>46.000111774739878</v>
      </c>
      <c r="HM894" s="30"/>
      <c r="HN894" s="30"/>
      <c r="HO894" s="30">
        <v>16.000233161376819</v>
      </c>
      <c r="HP894" s="30"/>
      <c r="HQ894" s="30"/>
      <c r="HR894" s="30">
        <v>0</v>
      </c>
      <c r="HS894" s="30">
        <v>83.000382705404448</v>
      </c>
      <c r="HT894" s="30"/>
      <c r="HU894" s="30"/>
      <c r="HV894" s="30">
        <v>24.000103503596751</v>
      </c>
      <c r="HW894" s="30">
        <v>10.000196440498174</v>
      </c>
      <c r="HX894" s="30">
        <v>18.000104283140313</v>
      </c>
      <c r="HY894" s="30"/>
      <c r="HZ894" s="30"/>
      <c r="IA894" s="30">
        <v>14.000249964290816</v>
      </c>
      <c r="IB894" s="30"/>
      <c r="IC894" s="30">
        <v>347.00039077324681</v>
      </c>
      <c r="ID894" s="30">
        <v>148.00021208147942</v>
      </c>
      <c r="IE894" s="30"/>
      <c r="IF894" s="30"/>
      <c r="IG894" s="30"/>
      <c r="IH894" s="30">
        <v>788.0005846556096</v>
      </c>
      <c r="II894" s="30">
        <v>85.000599579588894</v>
      </c>
      <c r="IJ894" s="30">
        <v>170.00075106585081</v>
      </c>
      <c r="IK894" s="30">
        <v>89.000403650085261</v>
      </c>
      <c r="IL894" s="30">
        <v>77.000332911069506</v>
      </c>
      <c r="IM894" s="30">
        <v>255.00050789427036</v>
      </c>
      <c r="IN894" s="30">
        <v>19.000235227117972</v>
      </c>
      <c r="IO894" s="30">
        <v>11.000082922490087</v>
      </c>
      <c r="IP894" s="30"/>
      <c r="IQ894" s="30">
        <v>36.000148822442426</v>
      </c>
      <c r="IR894" s="30">
        <v>104.0003450770119</v>
      </c>
      <c r="IS894" s="30">
        <v>136.00056801095926</v>
      </c>
      <c r="IT894" s="30">
        <v>29.000117408906881</v>
      </c>
      <c r="IU894" s="30"/>
      <c r="IV894" s="30"/>
      <c r="IW894" s="30">
        <v>191.00037916987606</v>
      </c>
      <c r="IX894" s="30"/>
      <c r="IY894" s="30"/>
      <c r="IZ894" s="30">
        <v>10.000383479694751</v>
      </c>
      <c r="JA894" s="30">
        <v>195.00037300014537</v>
      </c>
      <c r="JB894" s="30">
        <v>155.00038777144002</v>
      </c>
      <c r="JC894" s="30">
        <v>20.000243303082652</v>
      </c>
      <c r="JD894" s="30">
        <v>30.000137272128267</v>
      </c>
      <c r="JE894" s="30"/>
      <c r="JF894" s="30">
        <v>129.00020579611189</v>
      </c>
      <c r="JG894" s="30"/>
      <c r="JH894" s="30">
        <v>55.000547149351874</v>
      </c>
      <c r="JI894" s="30"/>
      <c r="JJ894" s="30">
        <v>146.00028957050347</v>
      </c>
      <c r="JK894" s="30"/>
      <c r="JL894" s="30"/>
      <c r="JM894" s="30">
        <v>717.00042232316616</v>
      </c>
      <c r="JN894" s="30">
        <v>102.00034622042701</v>
      </c>
      <c r="JO894" s="30">
        <v>52.000313521204887</v>
      </c>
      <c r="JP894" s="30">
        <v>195.00044003556391</v>
      </c>
      <c r="JQ894" s="30">
        <v>46.0005552001738</v>
      </c>
      <c r="JR894" s="30">
        <v>247.00054841237946</v>
      </c>
      <c r="JS894" s="30">
        <v>38.000295457726217</v>
      </c>
      <c r="JT894" s="30">
        <v>98.000480693768637</v>
      </c>
      <c r="JU894" s="30">
        <v>101.00058461253502</v>
      </c>
      <c r="JV894" s="30">
        <v>55.000530284039414</v>
      </c>
      <c r="JW894" s="30">
        <v>53.000453433259757</v>
      </c>
      <c r="JX894" s="30">
        <v>424.00040310198386</v>
      </c>
      <c r="JY894" s="30">
        <v>49.000267654256248</v>
      </c>
      <c r="JZ894" s="30">
        <v>100.00029681076829</v>
      </c>
      <c r="KA894" s="30">
        <v>26.000203691517033</v>
      </c>
      <c r="KB894" s="30">
        <v>49.000406838202935</v>
      </c>
      <c r="KC894" s="30">
        <v>80.001124875209157</v>
      </c>
      <c r="KD894" s="30">
        <v>62.000427786824169</v>
      </c>
      <c r="KE894" s="30">
        <v>289.00058903378078</v>
      </c>
      <c r="KF894" s="30">
        <v>21.000069903533124</v>
      </c>
      <c r="KG894" s="30">
        <v>51.000190726931393</v>
      </c>
      <c r="KH894" s="30">
        <v>53.000422092143509</v>
      </c>
      <c r="KI894" s="30">
        <v>0</v>
      </c>
      <c r="KJ894" s="30">
        <v>0</v>
      </c>
      <c r="KK894" s="30"/>
      <c r="KL894" s="30"/>
      <c r="KM894" s="30">
        <v>140.00136986301371</v>
      </c>
      <c r="KN894" s="30">
        <v>26.000171294923742</v>
      </c>
      <c r="KO894" s="30">
        <v>36.000740146795778</v>
      </c>
      <c r="KP894" s="30">
        <v>68.000355104364132</v>
      </c>
      <c r="KQ894" s="30"/>
      <c r="KR894" s="30">
        <v>91.000686269334324</v>
      </c>
      <c r="KS894" s="30"/>
      <c r="KT894" s="30">
        <v>39.000488868832733</v>
      </c>
      <c r="KU894" s="30">
        <v>29.00027849535681</v>
      </c>
      <c r="KV894" s="30">
        <v>302.00036983743075</v>
      </c>
      <c r="KW894" s="30">
        <v>111.00056873494901</v>
      </c>
      <c r="KX894" s="30">
        <v>363.00064908243348</v>
      </c>
      <c r="KY894" s="30">
        <v>27.000411434840913</v>
      </c>
      <c r="KZ894" s="30"/>
      <c r="LA894" s="30"/>
      <c r="LB894" s="30">
        <v>27.00017205561857</v>
      </c>
      <c r="LC894" s="30">
        <v>146.00034535614262</v>
      </c>
      <c r="LD894" s="30">
        <v>35.000186773251933</v>
      </c>
      <c r="LE894" s="30">
        <v>25.000186908900602</v>
      </c>
      <c r="LF894" s="30">
        <v>29.000442383378587</v>
      </c>
      <c r="LG894" s="30">
        <v>31.000448891527533</v>
      </c>
      <c r="LH894" s="30">
        <v>14.000146389920008</v>
      </c>
      <c r="LI894" s="30">
        <v>61.000721364206143</v>
      </c>
      <c r="LJ894" s="30">
        <v>311.0004649695527</v>
      </c>
      <c r="LK894" s="30">
        <v>26.000214957752533</v>
      </c>
      <c r="LL894" s="30">
        <v>42.000379407221381</v>
      </c>
      <c r="LM894" s="30">
        <v>62.000775348907005</v>
      </c>
      <c r="LN894" s="30">
        <v>72.000307685733205</v>
      </c>
      <c r="LO894" s="30"/>
      <c r="LP894" s="30"/>
      <c r="LQ894" s="30">
        <v>0</v>
      </c>
      <c r="LR894" s="30">
        <v>29.000280877111422</v>
      </c>
      <c r="LS894" s="30"/>
      <c r="LT894" s="30">
        <v>45.000086056215743</v>
      </c>
      <c r="LU894" s="30">
        <v>58.000077640583001</v>
      </c>
      <c r="LV894" s="30"/>
      <c r="LW894" s="30">
        <v>0</v>
      </c>
      <c r="LX894" s="30">
        <v>32976</v>
      </c>
      <c r="LY894" s="30">
        <v>0</v>
      </c>
    </row>
    <row r="895" spans="1:337" x14ac:dyDescent="0.45">
      <c r="A895" s="41" t="s">
        <v>7162</v>
      </c>
      <c r="B895" s="30">
        <v>384.00111016027938</v>
      </c>
      <c r="C895" s="30">
        <v>0</v>
      </c>
      <c r="D895" s="30">
        <v>74.002374306157151</v>
      </c>
      <c r="E895" s="30">
        <v>1815.0007636931443</v>
      </c>
      <c r="F895" s="30">
        <v>72.000372915943714</v>
      </c>
      <c r="G895" s="30">
        <v>89.000615473984126</v>
      </c>
      <c r="H895" s="30">
        <v>108.0011598810048</v>
      </c>
      <c r="I895" s="30">
        <v>0</v>
      </c>
      <c r="J895" s="30">
        <v>198.00118698631368</v>
      </c>
      <c r="K895" s="30">
        <v>24.00011926236229</v>
      </c>
      <c r="L895" s="30">
        <v>101.00165829310741</v>
      </c>
      <c r="M895" s="30">
        <v>191.00051428556043</v>
      </c>
      <c r="N895" s="30">
        <v>14.00024724935097</v>
      </c>
      <c r="O895" s="30">
        <v>25.000650855223764</v>
      </c>
      <c r="P895" s="30">
        <v>0</v>
      </c>
      <c r="Q895" s="30">
        <v>0</v>
      </c>
      <c r="R895" s="30">
        <v>124.00062283389421</v>
      </c>
      <c r="S895" s="30">
        <v>0</v>
      </c>
      <c r="T895" s="30">
        <v>436.00134095669262</v>
      </c>
      <c r="U895" s="30">
        <v>174.00081643761055</v>
      </c>
      <c r="V895" s="30">
        <v>29.000421070972237</v>
      </c>
      <c r="W895" s="30">
        <v>184.0006901595994</v>
      </c>
      <c r="X895" s="30">
        <v>125.00041087200186</v>
      </c>
      <c r="Y895" s="30">
        <v>636.00221365224775</v>
      </c>
      <c r="Z895" s="30">
        <v>96.00081846316489</v>
      </c>
      <c r="AA895" s="30">
        <v>0</v>
      </c>
      <c r="AB895" s="30">
        <v>0</v>
      </c>
      <c r="AC895" s="30">
        <v>743.00164898575167</v>
      </c>
      <c r="AD895" s="30">
        <v>88.00041507671844</v>
      </c>
      <c r="AE895" s="30">
        <v>18.000144080685185</v>
      </c>
      <c r="AF895" s="30">
        <v>37.000323386998097</v>
      </c>
      <c r="AG895" s="30"/>
      <c r="AH895" s="30"/>
      <c r="AI895" s="30">
        <v>17.000235714978995</v>
      </c>
      <c r="AJ895" s="30">
        <v>12.000224769611149</v>
      </c>
      <c r="AK895" s="30">
        <v>27.000551166636047</v>
      </c>
      <c r="AL895" s="30">
        <v>32.000198925800674</v>
      </c>
      <c r="AM895" s="30">
        <v>1279.0008478109705</v>
      </c>
      <c r="AN895" s="30">
        <v>127.00050557123578</v>
      </c>
      <c r="AO895" s="30">
        <v>223.00069312131487</v>
      </c>
      <c r="AP895" s="30">
        <v>175.00176640994843</v>
      </c>
      <c r="AQ895" s="30"/>
      <c r="AR895" s="30">
        <v>84.001165646725781</v>
      </c>
      <c r="AS895" s="30">
        <v>210.00056213310776</v>
      </c>
      <c r="AT895" s="30">
        <v>0</v>
      </c>
      <c r="AU895" s="30"/>
      <c r="AV895" s="30">
        <v>67.000812574283842</v>
      </c>
      <c r="AW895" s="30">
        <v>13.000230930472163</v>
      </c>
      <c r="AX895" s="30">
        <v>550.00106684460343</v>
      </c>
      <c r="AY895" s="30"/>
      <c r="AZ895" s="30"/>
      <c r="BA895" s="30">
        <v>420.00165704659065</v>
      </c>
      <c r="BB895" s="30">
        <v>560.00125692712743</v>
      </c>
      <c r="BC895" s="30">
        <v>175.00034874034986</v>
      </c>
      <c r="BD895" s="30">
        <v>0</v>
      </c>
      <c r="BE895" s="30">
        <v>32.000201951354967</v>
      </c>
      <c r="BF895" s="30">
        <v>155.0005053567819</v>
      </c>
      <c r="BG895" s="30">
        <v>60.000242680159687</v>
      </c>
      <c r="BH895" s="30">
        <v>373.00081905477128</v>
      </c>
      <c r="BI895" s="30">
        <v>164.00070004695436</v>
      </c>
      <c r="BJ895" s="30">
        <v>18.000051647853457</v>
      </c>
      <c r="BK895" s="30">
        <v>64.000240855035372</v>
      </c>
      <c r="BL895" s="30">
        <v>344.00135988267061</v>
      </c>
      <c r="BM895" s="30">
        <v>203.00054884148486</v>
      </c>
      <c r="BN895" s="30">
        <v>721.00156335716315</v>
      </c>
      <c r="BO895" s="30">
        <v>209.00082864823287</v>
      </c>
      <c r="BP895" s="30">
        <v>107.00047440643775</v>
      </c>
      <c r="BQ895" s="30">
        <v>27.000074820638304</v>
      </c>
      <c r="BR895" s="30">
        <v>229.00134531782399</v>
      </c>
      <c r="BS895" s="30">
        <v>212.0004109873195</v>
      </c>
      <c r="BT895" s="30">
        <v>92.000661380415949</v>
      </c>
      <c r="BU895" s="30">
        <v>182.00038267210257</v>
      </c>
      <c r="BV895" s="30">
        <v>127.00049771326229</v>
      </c>
      <c r="BW895" s="30">
        <v>837.00253744012616</v>
      </c>
      <c r="BX895" s="30"/>
      <c r="BY895" s="30">
        <v>251.0010122233021</v>
      </c>
      <c r="BZ895" s="30">
        <v>553.00130886334807</v>
      </c>
      <c r="CA895" s="30">
        <v>0</v>
      </c>
      <c r="CB895" s="30"/>
      <c r="CC895" s="30">
        <v>42.000830515512845</v>
      </c>
      <c r="CD895" s="30">
        <v>57.000752992153032</v>
      </c>
      <c r="CE895" s="30">
        <v>15.000098743326596</v>
      </c>
      <c r="CF895" s="30">
        <v>634.00158737312279</v>
      </c>
      <c r="CG895" s="30">
        <v>357.0004331872388</v>
      </c>
      <c r="CH895" s="30">
        <v>337.00045725853835</v>
      </c>
      <c r="CI895" s="30">
        <v>797.00068659959186</v>
      </c>
      <c r="CJ895" s="30">
        <v>1058.0007866100823</v>
      </c>
      <c r="CK895" s="30">
        <v>346.00064958837498</v>
      </c>
      <c r="CL895" s="30">
        <v>758.00096638928665</v>
      </c>
      <c r="CM895" s="30">
        <v>453.00058831780069</v>
      </c>
      <c r="CN895" s="30">
        <v>180.00028311635612</v>
      </c>
      <c r="CO895" s="30">
        <v>332.00066790725748</v>
      </c>
      <c r="CP895" s="30">
        <v>22.000239513135117</v>
      </c>
      <c r="CQ895" s="30">
        <v>930.00095004694049</v>
      </c>
      <c r="CR895" s="30">
        <v>676.00037510438835</v>
      </c>
      <c r="CS895" s="30">
        <v>1167.0008163208204</v>
      </c>
      <c r="CT895" s="30">
        <v>787.00107880927965</v>
      </c>
      <c r="CU895" s="30">
        <v>139.00054611745847</v>
      </c>
      <c r="CV895" s="30">
        <v>757.00186375621968</v>
      </c>
      <c r="CW895" s="30">
        <v>332.00284626727478</v>
      </c>
      <c r="CX895" s="30">
        <v>486.00149931975307</v>
      </c>
      <c r="CY895" s="30">
        <v>638.00237601343679</v>
      </c>
      <c r="CZ895" s="30">
        <v>632.00066076923156</v>
      </c>
      <c r="DA895" s="30">
        <v>409.00035817058028</v>
      </c>
      <c r="DB895" s="30">
        <v>899.00062943281034</v>
      </c>
      <c r="DC895" s="30">
        <v>451.00035809395558</v>
      </c>
      <c r="DD895" s="30">
        <v>824.0004195908175</v>
      </c>
      <c r="DE895" s="30">
        <v>828.00060022138598</v>
      </c>
      <c r="DF895" s="30">
        <v>509.00033627902309</v>
      </c>
      <c r="DG895" s="30">
        <v>391.00104305607425</v>
      </c>
      <c r="DH895" s="30">
        <v>1378.0009703384849</v>
      </c>
      <c r="DI895" s="30">
        <v>1010.0015277683237</v>
      </c>
      <c r="DJ895" s="30">
        <v>1216.0011654922287</v>
      </c>
      <c r="DK895" s="30">
        <v>200.0002682148025</v>
      </c>
      <c r="DL895" s="30">
        <v>36.001513050056737</v>
      </c>
      <c r="DM895" s="30">
        <v>347.00040319956867</v>
      </c>
      <c r="DN895" s="30">
        <v>357.0005340154371</v>
      </c>
      <c r="DO895" s="30">
        <v>461.00066765825744</v>
      </c>
      <c r="DP895" s="30">
        <v>811.00109285641133</v>
      </c>
      <c r="DQ895" s="30">
        <v>394.00068393872328</v>
      </c>
      <c r="DR895" s="30">
        <v>832.0009604063257</v>
      </c>
      <c r="DS895" s="30">
        <v>432.00060178781126</v>
      </c>
      <c r="DT895" s="30">
        <v>352.00105458053463</v>
      </c>
      <c r="DU895" s="30">
        <v>2251.0005997917915</v>
      </c>
      <c r="DV895" s="30">
        <v>135.00069545686364</v>
      </c>
      <c r="DW895" s="30">
        <v>895.00103662710501</v>
      </c>
      <c r="DX895" s="30">
        <v>205.00096677136094</v>
      </c>
      <c r="DY895" s="30">
        <v>323.00077690920023</v>
      </c>
      <c r="DZ895" s="30">
        <v>17.000112292012076</v>
      </c>
      <c r="EA895" s="30">
        <v>171.00067950169876</v>
      </c>
      <c r="EB895" s="30">
        <v>161.00326333711692</v>
      </c>
      <c r="EC895" s="30">
        <v>67.000596531215493</v>
      </c>
      <c r="ED895" s="30">
        <v>271.00055749386962</v>
      </c>
      <c r="EE895" s="30">
        <v>52.000174347454362</v>
      </c>
      <c r="EF895" s="30">
        <v>0</v>
      </c>
      <c r="EG895" s="30"/>
      <c r="EH895" s="30">
        <v>470.00066074154881</v>
      </c>
      <c r="EI895" s="30"/>
      <c r="EJ895" s="30"/>
      <c r="EK895" s="30">
        <v>296.00076019847342</v>
      </c>
      <c r="EL895" s="30">
        <v>0</v>
      </c>
      <c r="EM895" s="30"/>
      <c r="EN895" s="30"/>
      <c r="EO895" s="30">
        <v>718.00156599991715</v>
      </c>
      <c r="EP895" s="30">
        <v>115.0008847174674</v>
      </c>
      <c r="EQ895" s="30">
        <v>0</v>
      </c>
      <c r="ER895" s="30">
        <v>214.00124988318848</v>
      </c>
      <c r="ES895" s="30">
        <v>123.00059430625616</v>
      </c>
      <c r="ET895" s="30">
        <v>74.00038643104817</v>
      </c>
      <c r="EU895" s="30">
        <v>206.00108164872671</v>
      </c>
      <c r="EV895" s="30">
        <v>185.00103760621442</v>
      </c>
      <c r="EW895" s="30">
        <v>206.00134780588979</v>
      </c>
      <c r="EX895" s="30">
        <v>25.001026483268323</v>
      </c>
      <c r="EY895" s="30">
        <v>192.00045894037362</v>
      </c>
      <c r="EZ895" s="30">
        <v>31.000549703869208</v>
      </c>
      <c r="FA895" s="30">
        <v>324.00061560911104</v>
      </c>
      <c r="FB895" s="30">
        <v>0</v>
      </c>
      <c r="FC895" s="30">
        <v>883.00111200244817</v>
      </c>
      <c r="FD895" s="30">
        <v>136.00038354155504</v>
      </c>
      <c r="FE895" s="30">
        <v>629.00172549062643</v>
      </c>
      <c r="FF895" s="30">
        <v>267.00083882602058</v>
      </c>
      <c r="FG895" s="30">
        <v>385.00282313947775</v>
      </c>
      <c r="FH895" s="30">
        <v>54.000935259274655</v>
      </c>
      <c r="FI895" s="30">
        <v>115.00115732587277</v>
      </c>
      <c r="FJ895" s="30">
        <v>181.00028654383803</v>
      </c>
      <c r="FK895" s="30">
        <v>195.00051853979195</v>
      </c>
      <c r="FL895" s="30">
        <v>353.00052085177708</v>
      </c>
      <c r="FM895" s="30">
        <v>113.0002504160674</v>
      </c>
      <c r="FN895" s="30">
        <v>83.000178267284952</v>
      </c>
      <c r="FO895" s="30">
        <v>110.00033423373877</v>
      </c>
      <c r="FP895" s="30">
        <v>249.00052035986332</v>
      </c>
      <c r="FQ895" s="30">
        <v>429.00083774663727</v>
      </c>
      <c r="FR895" s="30">
        <v>301.00040948091151</v>
      </c>
      <c r="FS895" s="30">
        <v>286.00045787545787</v>
      </c>
      <c r="FT895" s="30">
        <v>310.00064879345348</v>
      </c>
      <c r="FU895" s="30">
        <v>548.00077662087722</v>
      </c>
      <c r="FV895" s="30">
        <v>380.00089157717656</v>
      </c>
      <c r="FW895" s="30">
        <v>59.001155797598294</v>
      </c>
      <c r="FX895" s="30">
        <v>384.00055486759038</v>
      </c>
      <c r="FY895" s="30">
        <v>2723.0011030002984</v>
      </c>
      <c r="FZ895" s="30">
        <v>387.0004629585323</v>
      </c>
      <c r="GA895" s="30">
        <v>278.00064316567068</v>
      </c>
      <c r="GB895" s="30">
        <v>244.00057302687355</v>
      </c>
      <c r="GC895" s="30">
        <v>20.000314697968626</v>
      </c>
      <c r="GD895" s="30">
        <v>167.00048558368903</v>
      </c>
      <c r="GE895" s="30">
        <v>177.00051012320773</v>
      </c>
      <c r="GF895" s="30">
        <v>10.000069991251094</v>
      </c>
      <c r="GG895" s="30">
        <v>121.00053484681722</v>
      </c>
      <c r="GH895" s="30">
        <v>86.000560490624821</v>
      </c>
      <c r="GI895" s="30"/>
      <c r="GJ895" s="30"/>
      <c r="GK895" s="30">
        <v>106.00119038260694</v>
      </c>
      <c r="GL895" s="30">
        <v>96.000522753385638</v>
      </c>
      <c r="GM895" s="30">
        <v>70.000539998457143</v>
      </c>
      <c r="GN895" s="30">
        <v>907.00059085676833</v>
      </c>
      <c r="GO895" s="30">
        <v>465.00108832264903</v>
      </c>
      <c r="GP895" s="30">
        <v>51.000413179619713</v>
      </c>
      <c r="GQ895" s="30">
        <v>499.00047114941572</v>
      </c>
      <c r="GR895" s="30">
        <v>336.00044757092866</v>
      </c>
      <c r="GS895" s="30">
        <v>910.00080792584129</v>
      </c>
      <c r="GT895" s="30">
        <v>526.00065240876506</v>
      </c>
      <c r="GU895" s="30">
        <v>430.00073555699623</v>
      </c>
      <c r="GV895" s="30">
        <v>413.00050548258901</v>
      </c>
      <c r="GW895" s="30">
        <v>1152.0013180491499</v>
      </c>
      <c r="GX895" s="30">
        <v>3068.0011125447031</v>
      </c>
      <c r="GY895" s="30">
        <v>969.00064581701849</v>
      </c>
      <c r="GZ895" s="30">
        <v>539.00075035568807</v>
      </c>
      <c r="HA895" s="30">
        <v>205.00078855252528</v>
      </c>
      <c r="HB895" s="30">
        <v>124.00079972654511</v>
      </c>
      <c r="HC895" s="30">
        <v>80.000795671546783</v>
      </c>
      <c r="HD895" s="30">
        <v>41.000320871518348</v>
      </c>
      <c r="HE895" s="30">
        <v>1265.0007203396588</v>
      </c>
      <c r="HF895" s="30">
        <v>885.00109441391351</v>
      </c>
      <c r="HG895" s="30">
        <v>170.00048656925742</v>
      </c>
      <c r="HH895" s="30">
        <v>120.00061363496901</v>
      </c>
      <c r="HI895" s="30">
        <v>140.00041344523919</v>
      </c>
      <c r="HJ895" s="30">
        <v>279.00075744412834</v>
      </c>
      <c r="HK895" s="30">
        <v>22.000347529382029</v>
      </c>
      <c r="HL895" s="30">
        <v>191.00046410815906</v>
      </c>
      <c r="HM895" s="30"/>
      <c r="HN895" s="30"/>
      <c r="HO895" s="30">
        <v>66.000961790679369</v>
      </c>
      <c r="HP895" s="30">
        <v>0</v>
      </c>
      <c r="HQ895" s="30">
        <v>15.000125310142604</v>
      </c>
      <c r="HR895" s="30">
        <v>19.000316619173791</v>
      </c>
      <c r="HS895" s="30">
        <v>323.00148932344138</v>
      </c>
      <c r="HT895" s="30">
        <v>39.000402169653725</v>
      </c>
      <c r="HU895" s="30">
        <v>33.000145788050681</v>
      </c>
      <c r="HV895" s="30">
        <v>31.000133692145802</v>
      </c>
      <c r="HW895" s="30"/>
      <c r="HX895" s="30">
        <v>34.000196979265034</v>
      </c>
      <c r="HY895" s="30"/>
      <c r="HZ895" s="30"/>
      <c r="IA895" s="30">
        <v>18.000321382659621</v>
      </c>
      <c r="IB895" s="30">
        <v>0</v>
      </c>
      <c r="IC895" s="30">
        <v>1184.0013333588593</v>
      </c>
      <c r="ID895" s="30">
        <v>583.00083542907089</v>
      </c>
      <c r="IE895" s="30">
        <v>55.001027691617772</v>
      </c>
      <c r="IF895" s="30">
        <v>0</v>
      </c>
      <c r="IG895" s="30">
        <v>58.000342664035635</v>
      </c>
      <c r="IH895" s="30">
        <v>2446.001814806626</v>
      </c>
      <c r="II895" s="30">
        <v>243.00171409223651</v>
      </c>
      <c r="IJ895" s="30">
        <v>483.00213391062317</v>
      </c>
      <c r="IK895" s="30">
        <v>291.00131979971701</v>
      </c>
      <c r="IL895" s="30">
        <v>211.00091226280085</v>
      </c>
      <c r="IM895" s="30">
        <v>751.0014957984198</v>
      </c>
      <c r="IN895" s="30">
        <v>21.000259987867231</v>
      </c>
      <c r="IO895" s="30">
        <v>98.000738764002591</v>
      </c>
      <c r="IP895" s="30">
        <v>63.000886262924666</v>
      </c>
      <c r="IQ895" s="30">
        <v>147.00060769163989</v>
      </c>
      <c r="IR895" s="30">
        <v>370.0012276778308</v>
      </c>
      <c r="IS895" s="30">
        <v>522.00218015971132</v>
      </c>
      <c r="IT895" s="30">
        <v>361.00146153846151</v>
      </c>
      <c r="IU895" s="30">
        <v>0</v>
      </c>
      <c r="IV895" s="30">
        <v>12.000262369635088</v>
      </c>
      <c r="IW895" s="30">
        <v>783.00155439797356</v>
      </c>
      <c r="IX895" s="30">
        <v>227.00167367101673</v>
      </c>
      <c r="IY895" s="30">
        <v>10.000141542816703</v>
      </c>
      <c r="IZ895" s="30">
        <v>33.001265482992679</v>
      </c>
      <c r="JA895" s="30">
        <v>695.00132941077459</v>
      </c>
      <c r="JB895" s="30">
        <v>635.0015886120284</v>
      </c>
      <c r="JC895" s="30">
        <v>85.001034038101267</v>
      </c>
      <c r="JD895" s="30">
        <v>65.000297422944584</v>
      </c>
      <c r="JE895" s="30">
        <v>164.00105188891027</v>
      </c>
      <c r="JF895" s="30">
        <v>352.0005615521813</v>
      </c>
      <c r="JG895" s="30">
        <v>15.000116925331483</v>
      </c>
      <c r="JH895" s="30">
        <v>11.000109429870376</v>
      </c>
      <c r="JI895" s="30">
        <v>13.000302304490384</v>
      </c>
      <c r="JJ895" s="30">
        <v>535.00106109739284</v>
      </c>
      <c r="JK895" s="30">
        <v>12.000241599387948</v>
      </c>
      <c r="JL895" s="30">
        <v>27.000342831022397</v>
      </c>
      <c r="JM895" s="30">
        <v>1883.0011091136985</v>
      </c>
      <c r="JN895" s="30">
        <v>425.0014425851125</v>
      </c>
      <c r="JO895" s="30">
        <v>208.00125408481955</v>
      </c>
      <c r="JP895" s="30">
        <v>578.00130431054322</v>
      </c>
      <c r="JQ895" s="30">
        <v>240.00289669655896</v>
      </c>
      <c r="JR895" s="30">
        <v>834.00185172439058</v>
      </c>
      <c r="JS895" s="30">
        <v>595.00462624597628</v>
      </c>
      <c r="JT895" s="30">
        <v>257.00126059488304</v>
      </c>
      <c r="JU895" s="30">
        <v>389.00225162649627</v>
      </c>
      <c r="JV895" s="30">
        <v>161.00155228600627</v>
      </c>
      <c r="JW895" s="30">
        <v>329.0028147083483</v>
      </c>
      <c r="JX895" s="30">
        <v>2242.0021314968108</v>
      </c>
      <c r="JY895" s="30">
        <v>286.00156222688344</v>
      </c>
      <c r="JZ895" s="30">
        <v>299.00088746419721</v>
      </c>
      <c r="KA895" s="30">
        <v>292.00228761242204</v>
      </c>
      <c r="KB895" s="30">
        <v>107.00088840179009</v>
      </c>
      <c r="KC895" s="30">
        <v>157.00220756759796</v>
      </c>
      <c r="KD895" s="30">
        <v>366.00252532222009</v>
      </c>
      <c r="KE895" s="30">
        <v>787.00160404700853</v>
      </c>
      <c r="KF895" s="30">
        <v>172.00057254322368</v>
      </c>
      <c r="KG895" s="30">
        <v>171.00063949618172</v>
      </c>
      <c r="KH895" s="30">
        <v>125.00099550033848</v>
      </c>
      <c r="KI895" s="30"/>
      <c r="KJ895" s="30">
        <v>0</v>
      </c>
      <c r="KK895" s="30"/>
      <c r="KL895" s="30">
        <v>0</v>
      </c>
      <c r="KM895" s="30">
        <v>567.00554794520554</v>
      </c>
      <c r="KN895" s="30">
        <v>74.000487531706028</v>
      </c>
      <c r="KO895" s="30">
        <v>87.001788688089803</v>
      </c>
      <c r="KP895" s="30">
        <v>232.00121153253644</v>
      </c>
      <c r="KQ895" s="30">
        <v>99.00167046317388</v>
      </c>
      <c r="KR895" s="30">
        <v>440.00331822535276</v>
      </c>
      <c r="KS895" s="30">
        <v>14.000336271707539</v>
      </c>
      <c r="KT895" s="30">
        <v>57.000714500601681</v>
      </c>
      <c r="KU895" s="30">
        <v>204.00195907078583</v>
      </c>
      <c r="KV895" s="30">
        <v>1079.0013213728071</v>
      </c>
      <c r="KW895" s="30">
        <v>187.00095813905827</v>
      </c>
      <c r="KX895" s="30">
        <v>910.00162717634839</v>
      </c>
      <c r="KY895" s="30">
        <v>29.000441911495795</v>
      </c>
      <c r="KZ895" s="30">
        <v>54.001035573880529</v>
      </c>
      <c r="LA895" s="30">
        <v>118.00140961164004</v>
      </c>
      <c r="LB895" s="30">
        <v>55.000350483667461</v>
      </c>
      <c r="LC895" s="30">
        <v>645.00152571720537</v>
      </c>
      <c r="LD895" s="30">
        <v>198.00105660296811</v>
      </c>
      <c r="LE895" s="30">
        <v>375.00280363350902</v>
      </c>
      <c r="LF895" s="30">
        <v>44.000671202367514</v>
      </c>
      <c r="LG895" s="30">
        <v>77.001114988632906</v>
      </c>
      <c r="LH895" s="30">
        <v>93.000972447325765</v>
      </c>
      <c r="LI895" s="30">
        <v>40.000473025708949</v>
      </c>
      <c r="LJ895" s="30">
        <v>981.00146667244769</v>
      </c>
      <c r="LK895" s="30"/>
      <c r="LL895" s="30">
        <v>137.00123759022213</v>
      </c>
      <c r="LM895" s="30">
        <v>57.000712820769344</v>
      </c>
      <c r="LN895" s="30">
        <v>229.00097861156812</v>
      </c>
      <c r="LO895" s="30"/>
      <c r="LP895" s="30">
        <v>55.000377045471687</v>
      </c>
      <c r="LQ895" s="30">
        <v>0</v>
      </c>
      <c r="LR895" s="30">
        <v>71.000687664652105</v>
      </c>
      <c r="LS895" s="30">
        <v>22.000214005700332</v>
      </c>
      <c r="LT895" s="30">
        <v>214.00040924511487</v>
      </c>
      <c r="LU895" s="30">
        <v>316.00042300731428</v>
      </c>
      <c r="LV895" s="30">
        <v>20.000352218093443</v>
      </c>
      <c r="LW895" s="30">
        <v>0</v>
      </c>
      <c r="LX895" s="30">
        <v>102524</v>
      </c>
      <c r="LY895" s="30">
        <v>0</v>
      </c>
    </row>
    <row r="896" spans="1:337" x14ac:dyDescent="0.45">
      <c r="A896" s="41" t="s">
        <v>7163</v>
      </c>
      <c r="B896" s="30">
        <v>527.00152357934178</v>
      </c>
      <c r="C896" s="30">
        <v>0</v>
      </c>
      <c r="D896" s="30">
        <v>18.00057753393012</v>
      </c>
      <c r="E896" s="30">
        <v>5631.0023693422017</v>
      </c>
      <c r="F896" s="30">
        <v>511.00264666732272</v>
      </c>
      <c r="G896" s="30">
        <v>307.0021230394733</v>
      </c>
      <c r="H896" s="30">
        <v>253.00271712865015</v>
      </c>
      <c r="I896" s="30">
        <v>0</v>
      </c>
      <c r="J896" s="30">
        <v>252.00151070985379</v>
      </c>
      <c r="K896" s="30">
        <v>30.000149077952862</v>
      </c>
      <c r="L896" s="30">
        <v>37.000607493514593</v>
      </c>
      <c r="M896" s="30">
        <v>267.00071892274678</v>
      </c>
      <c r="N896" s="30">
        <v>84.00148349610582</v>
      </c>
      <c r="O896" s="30">
        <v>42.001093436775925</v>
      </c>
      <c r="P896" s="30">
        <v>0</v>
      </c>
      <c r="Q896" s="30">
        <v>0</v>
      </c>
      <c r="R896" s="30">
        <v>113.00056758250038</v>
      </c>
      <c r="S896" s="30">
        <v>0</v>
      </c>
      <c r="T896" s="30">
        <v>951.00292488489606</v>
      </c>
      <c r="U896" s="30">
        <v>222.001041661779</v>
      </c>
      <c r="V896" s="30">
        <v>0</v>
      </c>
      <c r="W896" s="30">
        <v>129.00048386189306</v>
      </c>
      <c r="X896" s="30">
        <v>253.00083160493179</v>
      </c>
      <c r="Y896" s="30">
        <v>342.00119036017099</v>
      </c>
      <c r="Z896" s="30">
        <v>75.000639424347568</v>
      </c>
      <c r="AA896" s="30">
        <v>0</v>
      </c>
      <c r="AB896" s="30">
        <v>0</v>
      </c>
      <c r="AC896" s="30">
        <v>671.00148919170852</v>
      </c>
      <c r="AD896" s="30">
        <v>55.000259422949028</v>
      </c>
      <c r="AE896" s="30">
        <v>0</v>
      </c>
      <c r="AF896" s="30">
        <v>21.000183543971893</v>
      </c>
      <c r="AG896" s="30">
        <v>0</v>
      </c>
      <c r="AH896" s="30">
        <v>0</v>
      </c>
      <c r="AI896" s="30">
        <v>0</v>
      </c>
      <c r="AJ896" s="30">
        <v>0</v>
      </c>
      <c r="AK896" s="30">
        <v>0</v>
      </c>
      <c r="AL896" s="30">
        <v>48.000298388701012</v>
      </c>
      <c r="AM896" s="30">
        <v>4919.0032606584555</v>
      </c>
      <c r="AN896" s="30">
        <v>206.0008200604297</v>
      </c>
      <c r="AO896" s="30">
        <v>389.00120907709186</v>
      </c>
      <c r="AP896" s="30">
        <v>10.000100937711338</v>
      </c>
      <c r="AQ896" s="30">
        <v>0</v>
      </c>
      <c r="AR896" s="30">
        <v>0</v>
      </c>
      <c r="AS896" s="30">
        <v>367.00098239452643</v>
      </c>
      <c r="AT896" s="30">
        <v>0</v>
      </c>
      <c r="AU896" s="30">
        <v>0</v>
      </c>
      <c r="AV896" s="30">
        <v>0</v>
      </c>
      <c r="AW896" s="30">
        <v>0</v>
      </c>
      <c r="AX896" s="30">
        <v>1159.002248132537</v>
      </c>
      <c r="AY896" s="30">
        <v>0</v>
      </c>
      <c r="AZ896" s="30">
        <v>56.000292925330193</v>
      </c>
      <c r="BA896" s="30">
        <v>244.00096266516218</v>
      </c>
      <c r="BB896" s="30">
        <v>2394.0053733634695</v>
      </c>
      <c r="BC896" s="30">
        <v>334.0006655958677</v>
      </c>
      <c r="BD896" s="30">
        <v>0</v>
      </c>
      <c r="BE896" s="30">
        <v>52.000328170951825</v>
      </c>
      <c r="BF896" s="30">
        <v>247.00080531048468</v>
      </c>
      <c r="BG896" s="30">
        <v>120.00048536031937</v>
      </c>
      <c r="BH896" s="30">
        <v>1996.0043829311621</v>
      </c>
      <c r="BI896" s="30">
        <v>276.00117812780127</v>
      </c>
      <c r="BJ896" s="30">
        <v>309.00088662148437</v>
      </c>
      <c r="BK896" s="30">
        <v>675.00254026795119</v>
      </c>
      <c r="BL896" s="30">
        <v>972.00384245917382</v>
      </c>
      <c r="BM896" s="30">
        <v>1334.0036066726148</v>
      </c>
      <c r="BN896" s="30">
        <v>1181.00256078337</v>
      </c>
      <c r="BO896" s="30">
        <v>220.00087226129776</v>
      </c>
      <c r="BP896" s="30">
        <v>274.001214835177</v>
      </c>
      <c r="BQ896" s="30">
        <v>274.00075929092202</v>
      </c>
      <c r="BR896" s="30">
        <v>204.00119844906592</v>
      </c>
      <c r="BS896" s="30">
        <v>901.00174669610783</v>
      </c>
      <c r="BT896" s="30">
        <v>91.000654191498384</v>
      </c>
      <c r="BU896" s="30">
        <v>369.00077585717497</v>
      </c>
      <c r="BV896" s="30">
        <v>10.000039190020653</v>
      </c>
      <c r="BW896" s="30">
        <v>1887.0057206087431</v>
      </c>
      <c r="BX896" s="30">
        <v>0</v>
      </c>
      <c r="BY896" s="30">
        <v>186.00075009376172</v>
      </c>
      <c r="BZ896" s="30">
        <v>238.00056330827638</v>
      </c>
      <c r="CA896" s="30">
        <v>133.00205044400593</v>
      </c>
      <c r="CB896" s="30">
        <v>0</v>
      </c>
      <c r="CC896" s="30">
        <v>47.000929386407229</v>
      </c>
      <c r="CD896" s="30">
        <v>0</v>
      </c>
      <c r="CE896" s="30">
        <v>0</v>
      </c>
      <c r="CF896" s="30">
        <v>1456.0036454499477</v>
      </c>
      <c r="CG896" s="30">
        <v>3242.0039338740285</v>
      </c>
      <c r="CH896" s="30">
        <v>1540.0020895494035</v>
      </c>
      <c r="CI896" s="30">
        <v>5679.0048923451468</v>
      </c>
      <c r="CJ896" s="30">
        <v>7818.0058125875457</v>
      </c>
      <c r="CK896" s="30">
        <v>2378.0044645120106</v>
      </c>
      <c r="CL896" s="30">
        <v>5109.0065135657851</v>
      </c>
      <c r="CM896" s="30">
        <v>4280.0055584993088</v>
      </c>
      <c r="CN896" s="30">
        <v>1501.0023608758361</v>
      </c>
      <c r="CO896" s="30">
        <v>1268.002550922899</v>
      </c>
      <c r="CP896" s="30">
        <v>0</v>
      </c>
      <c r="CQ896" s="30">
        <v>2211.0022586599844</v>
      </c>
      <c r="CR896" s="30">
        <v>4471.0024809049119</v>
      </c>
      <c r="CS896" s="30">
        <v>6865.0048020929153</v>
      </c>
      <c r="CT896" s="30">
        <v>3603.0049389451519</v>
      </c>
      <c r="CU896" s="30">
        <v>21.000082506954158</v>
      </c>
      <c r="CV896" s="30">
        <v>2047.0050397740843</v>
      </c>
      <c r="CW896" s="30">
        <v>428.00366928431811</v>
      </c>
      <c r="CX896" s="30">
        <v>847.0026130119976</v>
      </c>
      <c r="CY896" s="30">
        <v>467.0017391822492</v>
      </c>
      <c r="CZ896" s="30">
        <v>5505.0057555927533</v>
      </c>
      <c r="DA896" s="30">
        <v>2754.0024117402886</v>
      </c>
      <c r="DB896" s="30">
        <v>4284.0029994328806</v>
      </c>
      <c r="DC896" s="30">
        <v>2870.0022787797175</v>
      </c>
      <c r="DD896" s="30">
        <v>7239.0036861868057</v>
      </c>
      <c r="DE896" s="30">
        <v>7882.0057137016483</v>
      </c>
      <c r="DF896" s="30">
        <v>5052.0033376849206</v>
      </c>
      <c r="DG896" s="30">
        <v>7616.020316918316</v>
      </c>
      <c r="DH896" s="30">
        <v>11361.008000011267</v>
      </c>
      <c r="DI896" s="30">
        <v>5368.0081198617445</v>
      </c>
      <c r="DJ896" s="30">
        <v>6304.0060421570806</v>
      </c>
      <c r="DK896" s="30"/>
      <c r="DL896" s="30"/>
      <c r="DM896" s="30">
        <v>2535.0029455645722</v>
      </c>
      <c r="DN896" s="30">
        <v>1541.0023050918446</v>
      </c>
      <c r="DO896" s="30">
        <v>2573.0037264310117</v>
      </c>
      <c r="DP896" s="30">
        <v>3256.0043875961469</v>
      </c>
      <c r="DQ896" s="30">
        <v>1520.0026385453284</v>
      </c>
      <c r="DR896" s="30">
        <v>5334.0061572203622</v>
      </c>
      <c r="DS896" s="30">
        <v>4752.0066196659245</v>
      </c>
      <c r="DT896" s="30">
        <v>910.00272633035934</v>
      </c>
      <c r="DU896" s="30">
        <v>16209.004318980518</v>
      </c>
      <c r="DV896" s="30">
        <v>66.000340001133338</v>
      </c>
      <c r="DW896" s="30">
        <v>1762.0020408234177</v>
      </c>
      <c r="DX896" s="30">
        <v>176.00083000858305</v>
      </c>
      <c r="DY896" s="30">
        <v>578.0013902585689</v>
      </c>
      <c r="DZ896" s="30">
        <v>31.000204767786723</v>
      </c>
      <c r="EA896" s="30">
        <v>58.000230474260398</v>
      </c>
      <c r="EB896" s="30">
        <v>161.00326333711692</v>
      </c>
      <c r="EC896" s="30">
        <v>79.000703372627228</v>
      </c>
      <c r="ED896" s="30">
        <v>171.00035177657455</v>
      </c>
      <c r="EE896" s="30">
        <v>22.000073762384538</v>
      </c>
      <c r="EF896" s="30">
        <v>0</v>
      </c>
      <c r="EG896" s="30">
        <v>553.00246385528749</v>
      </c>
      <c r="EH896" s="30">
        <v>613.0008617756796</v>
      </c>
      <c r="EI896" s="30">
        <v>0</v>
      </c>
      <c r="EJ896" s="30">
        <v>0</v>
      </c>
      <c r="EK896" s="30">
        <v>188.00048282876017</v>
      </c>
      <c r="EL896" s="30">
        <v>0</v>
      </c>
      <c r="EM896" s="30">
        <v>38.000210808951614</v>
      </c>
      <c r="EN896" s="30">
        <v>183.00139880451897</v>
      </c>
      <c r="EO896" s="30">
        <v>1123.0024493285612</v>
      </c>
      <c r="EP896" s="30"/>
      <c r="EQ896" s="30">
        <v>0</v>
      </c>
      <c r="ER896" s="30"/>
      <c r="ES896" s="30">
        <v>113.00054598867436</v>
      </c>
      <c r="ET896" s="30">
        <v>0</v>
      </c>
      <c r="EU896" s="30">
        <v>175.00091887634551</v>
      </c>
      <c r="EV896" s="30">
        <v>291.00163212653189</v>
      </c>
      <c r="EW896" s="30">
        <v>519.00339568571258</v>
      </c>
      <c r="EX896" s="30">
        <v>0</v>
      </c>
      <c r="EY896" s="30">
        <v>307.00073382653488</v>
      </c>
      <c r="EZ896" s="30">
        <v>0</v>
      </c>
      <c r="FA896" s="30">
        <v>44.0000836012373</v>
      </c>
      <c r="FB896" s="30">
        <v>0</v>
      </c>
      <c r="FC896" s="30">
        <v>2765.0034820914711</v>
      </c>
      <c r="FD896" s="30">
        <v>725.00204461490739</v>
      </c>
      <c r="FE896" s="30">
        <v>929.00254845912866</v>
      </c>
      <c r="FF896" s="30">
        <v>232.00072886755345</v>
      </c>
      <c r="FG896" s="30">
        <v>538.00394506243902</v>
      </c>
      <c r="FH896" s="30">
        <v>246.00426062558455</v>
      </c>
      <c r="FI896" s="30">
        <v>331.00333108577297</v>
      </c>
      <c r="FJ896" s="30">
        <v>158.0002501321901</v>
      </c>
      <c r="FK896" s="30">
        <v>585.00155561937584</v>
      </c>
      <c r="FL896" s="30">
        <v>1066.0015728838368</v>
      </c>
      <c r="FM896" s="30">
        <v>0</v>
      </c>
      <c r="FN896" s="30">
        <v>19.000040808173662</v>
      </c>
      <c r="FO896" s="30">
        <v>31.000094193144562</v>
      </c>
      <c r="FP896" s="30">
        <v>1522.0031806735421</v>
      </c>
      <c r="FQ896" s="30">
        <v>1596.0031166518254</v>
      </c>
      <c r="FR896" s="30">
        <v>854.00116178305132</v>
      </c>
      <c r="FS896" s="30">
        <v>1597.0025567381338</v>
      </c>
      <c r="FT896" s="30">
        <v>1104.0023105418472</v>
      </c>
      <c r="FU896" s="30">
        <v>991.0014044366593</v>
      </c>
      <c r="FV896" s="30">
        <v>649.00152271996728</v>
      </c>
      <c r="FW896" s="30">
        <v>73.001430054655515</v>
      </c>
      <c r="FX896" s="30">
        <v>1518.0021934609433</v>
      </c>
      <c r="FY896" s="30">
        <v>8423.0034118881795</v>
      </c>
      <c r="FZ896" s="30">
        <v>876.00104793714286</v>
      </c>
      <c r="GA896" s="30">
        <v>1157.0026767722338</v>
      </c>
      <c r="GB896" s="30">
        <v>997.00234142538091</v>
      </c>
      <c r="GC896" s="30">
        <v>0</v>
      </c>
      <c r="GD896" s="30">
        <v>1143.0033234859675</v>
      </c>
      <c r="GE896" s="30">
        <v>681.00196267742638</v>
      </c>
      <c r="GF896" s="30">
        <v>485.00339457567804</v>
      </c>
      <c r="GG896" s="30">
        <v>551.00243554211806</v>
      </c>
      <c r="GH896" s="30">
        <v>454.00295886911238</v>
      </c>
      <c r="GI896" s="30">
        <v>0</v>
      </c>
      <c r="GJ896" s="30">
        <v>103.00224974335453</v>
      </c>
      <c r="GK896" s="30">
        <v>138.00154974339395</v>
      </c>
      <c r="GL896" s="30">
        <v>71.000386619691469</v>
      </c>
      <c r="GM896" s="30">
        <v>369.00284656329552</v>
      </c>
      <c r="GN896" s="30">
        <v>5755.003749041568</v>
      </c>
      <c r="GO896" s="30">
        <v>1044.0024434598831</v>
      </c>
      <c r="GP896" s="30">
        <v>432.00349987442581</v>
      </c>
      <c r="GQ896" s="30">
        <v>6715.0063402170872</v>
      </c>
      <c r="GR896" s="30">
        <v>3105.004136034921</v>
      </c>
      <c r="GS896" s="30">
        <v>5521.0049017127139</v>
      </c>
      <c r="GT896" s="30">
        <v>3770.0046760095902</v>
      </c>
      <c r="GU896" s="30">
        <v>3925.0067140958381</v>
      </c>
      <c r="GV896" s="30">
        <v>6995.0085613818646</v>
      </c>
      <c r="GW896" s="30">
        <v>4412.005047945182</v>
      </c>
      <c r="GX896" s="30">
        <v>20527.007443678332</v>
      </c>
      <c r="GY896" s="30">
        <v>7439.0049579285869</v>
      </c>
      <c r="GZ896" s="30">
        <v>3844.005351330733</v>
      </c>
      <c r="HA896" s="30">
        <v>1096.0042158710621</v>
      </c>
      <c r="HB896" s="30">
        <v>244.00157365545974</v>
      </c>
      <c r="HC896" s="30">
        <v>549.00546029598979</v>
      </c>
      <c r="HD896" s="30">
        <v>115.0009000054783</v>
      </c>
      <c r="HE896" s="30">
        <v>7428.0042297889204</v>
      </c>
      <c r="HF896" s="30">
        <v>3049.0037704723418</v>
      </c>
      <c r="HG896" s="30">
        <v>1804.0051633584728</v>
      </c>
      <c r="HH896" s="30">
        <v>1081.0055278283457</v>
      </c>
      <c r="HI896" s="30">
        <v>1226.0036205990232</v>
      </c>
      <c r="HJ896" s="30">
        <v>2320.006298460135</v>
      </c>
      <c r="HK896" s="30">
        <v>171.00270125110578</v>
      </c>
      <c r="HL896" s="30">
        <v>513.00124653133821</v>
      </c>
      <c r="HM896" s="30">
        <v>33.000290398373771</v>
      </c>
      <c r="HN896" s="30">
        <v>47.000575528996862</v>
      </c>
      <c r="HO896" s="30">
        <v>132.00192358135874</v>
      </c>
      <c r="HP896" s="30">
        <v>0</v>
      </c>
      <c r="HQ896" s="30">
        <v>234.00195483822461</v>
      </c>
      <c r="HR896" s="30">
        <v>0</v>
      </c>
      <c r="HS896" s="30">
        <v>320.00147549071596</v>
      </c>
      <c r="HT896" s="30">
        <v>0</v>
      </c>
      <c r="HU896" s="30">
        <v>246.00108678365052</v>
      </c>
      <c r="HV896" s="30">
        <v>158.00068139867861</v>
      </c>
      <c r="HW896" s="30">
        <v>0</v>
      </c>
      <c r="HX896" s="30">
        <v>28.000162218218264</v>
      </c>
      <c r="HY896" s="30">
        <v>0</v>
      </c>
      <c r="HZ896" s="30">
        <v>127.00177798933207</v>
      </c>
      <c r="IA896" s="30">
        <v>0</v>
      </c>
      <c r="IB896" s="30">
        <v>0</v>
      </c>
      <c r="IC896" s="30">
        <v>3153.0035507436514</v>
      </c>
      <c r="ID896" s="30">
        <v>875.0012538600979</v>
      </c>
      <c r="IE896" s="30">
        <v>243.00454052842034</v>
      </c>
      <c r="IF896" s="30">
        <v>0</v>
      </c>
      <c r="IG896" s="30">
        <v>216.00127612813273</v>
      </c>
      <c r="IH896" s="30">
        <v>5536.0041074282426</v>
      </c>
      <c r="II896" s="30">
        <v>556.00392195589916</v>
      </c>
      <c r="IJ896" s="30">
        <v>1723.0076122732996</v>
      </c>
      <c r="IK896" s="30">
        <v>794.0036011030079</v>
      </c>
      <c r="IL896" s="30">
        <v>406.00175534927558</v>
      </c>
      <c r="IM896" s="30">
        <v>1184.0023582228082</v>
      </c>
      <c r="IN896" s="30">
        <v>38.000470454235945</v>
      </c>
      <c r="IO896" s="30">
        <v>204.00153783527071</v>
      </c>
      <c r="IP896" s="30">
        <v>136.00191320250406</v>
      </c>
      <c r="IQ896" s="30">
        <v>232.00095907796228</v>
      </c>
      <c r="IR896" s="30">
        <v>978.0032450511311</v>
      </c>
      <c r="IS896" s="30">
        <v>840.00350830298373</v>
      </c>
      <c r="IT896" s="30">
        <v>583.00236032388659</v>
      </c>
      <c r="IU896" s="30">
        <v>0</v>
      </c>
      <c r="IV896" s="30">
        <v>0</v>
      </c>
      <c r="IW896" s="30">
        <v>2408.004780319694</v>
      </c>
      <c r="IX896" s="30">
        <v>195.00143773501438</v>
      </c>
      <c r="IY896" s="30">
        <v>129.00182590233547</v>
      </c>
      <c r="IZ896" s="30">
        <v>0</v>
      </c>
      <c r="JA896" s="30">
        <v>2131.0040762221015</v>
      </c>
      <c r="JB896" s="30">
        <v>1505.0037651355949</v>
      </c>
      <c r="JC896" s="30">
        <v>50.000608257706624</v>
      </c>
      <c r="JD896" s="30">
        <v>188.00086023867047</v>
      </c>
      <c r="JE896" s="30">
        <v>699.00448335578221</v>
      </c>
      <c r="JF896" s="30">
        <v>1184.001888857337</v>
      </c>
      <c r="JG896" s="30">
        <v>53.00041313617124</v>
      </c>
      <c r="JH896" s="30">
        <v>32.000318341441094</v>
      </c>
      <c r="JI896" s="30">
        <v>0</v>
      </c>
      <c r="JJ896" s="30">
        <v>737.00146173603468</v>
      </c>
      <c r="JK896" s="30">
        <v>0</v>
      </c>
      <c r="JL896" s="30">
        <v>106.00134592919905</v>
      </c>
      <c r="JM896" s="30">
        <v>5974.0035187707035</v>
      </c>
      <c r="JN896" s="30">
        <v>1385.0047011303079</v>
      </c>
      <c r="JO896" s="30">
        <v>364.00219464843423</v>
      </c>
      <c r="JP896" s="30">
        <v>1336.0030148077608</v>
      </c>
      <c r="JQ896" s="30">
        <v>145.00175008750438</v>
      </c>
      <c r="JR896" s="30">
        <v>1192.0026465892968</v>
      </c>
      <c r="JS896" s="30">
        <v>684.00531823907193</v>
      </c>
      <c r="JT896" s="30">
        <v>58.000284492230421</v>
      </c>
      <c r="JU896" s="30">
        <v>931.00538885415938</v>
      </c>
      <c r="JV896" s="30">
        <v>269.00259357102914</v>
      </c>
      <c r="JW896" s="30">
        <v>1009.0086323426244</v>
      </c>
      <c r="JX896" s="30">
        <v>6253.0059448035499</v>
      </c>
      <c r="JY896" s="30">
        <v>424.00231602866631</v>
      </c>
      <c r="JZ896" s="30">
        <v>539.00159981004106</v>
      </c>
      <c r="KA896" s="30">
        <v>369.002890852684</v>
      </c>
      <c r="KB896" s="30">
        <v>98.000813676405869</v>
      </c>
      <c r="KC896" s="30">
        <v>0</v>
      </c>
      <c r="KD896" s="30">
        <v>442.00304970606908</v>
      </c>
      <c r="KE896" s="30">
        <v>1220.0024865785902</v>
      </c>
      <c r="KF896" s="30"/>
      <c r="KG896" s="30">
        <v>344.00128647185096</v>
      </c>
      <c r="KH896" s="30">
        <v>202.00160872854696</v>
      </c>
      <c r="KI896" s="30"/>
      <c r="KJ896" s="30">
        <v>0</v>
      </c>
      <c r="KK896" s="30">
        <v>0</v>
      </c>
      <c r="KL896" s="30">
        <v>0</v>
      </c>
      <c r="KM896" s="30">
        <v>603.00590019569472</v>
      </c>
      <c r="KN896" s="30">
        <v>30.00019764798893</v>
      </c>
      <c r="KO896" s="30">
        <v>205.00421472480932</v>
      </c>
      <c r="KP896" s="30">
        <v>880.00459546824163</v>
      </c>
      <c r="KQ896" s="30">
        <v>92.001552349616134</v>
      </c>
      <c r="KR896" s="30">
        <v>547.00412515742721</v>
      </c>
      <c r="KS896" s="30">
        <v>124.0029784065525</v>
      </c>
      <c r="KT896" s="30">
        <v>0</v>
      </c>
      <c r="KU896" s="30">
        <v>707.00678952473322</v>
      </c>
      <c r="KV896" s="30">
        <v>1752.0021455469491</v>
      </c>
      <c r="KW896" s="30">
        <v>82.000420146538914</v>
      </c>
      <c r="KX896" s="30">
        <v>146.00026106345808</v>
      </c>
      <c r="KY896" s="30">
        <v>0</v>
      </c>
      <c r="KZ896" s="30">
        <v>14.000268482117173</v>
      </c>
      <c r="LA896" s="30">
        <v>68.00081231857223</v>
      </c>
      <c r="LB896" s="30">
        <v>159.00101321642049</v>
      </c>
      <c r="LC896" s="30">
        <v>795.00188053516013</v>
      </c>
      <c r="LD896" s="30">
        <v>66.000352200989369</v>
      </c>
      <c r="LE896" s="30">
        <v>75.000560726701806</v>
      </c>
      <c r="LF896" s="30">
        <v>0</v>
      </c>
      <c r="LG896" s="30">
        <v>89.001288753095182</v>
      </c>
      <c r="LH896" s="30">
        <v>162.00169394050295</v>
      </c>
      <c r="LI896" s="30">
        <v>11.00013008206996</v>
      </c>
      <c r="LJ896" s="30">
        <v>1919.0028690565005</v>
      </c>
      <c r="LK896" s="30">
        <v>25.000206690146669</v>
      </c>
      <c r="LL896" s="30">
        <v>344.00310752581322</v>
      </c>
      <c r="LM896" s="30">
        <v>0</v>
      </c>
      <c r="LN896" s="30">
        <v>280.00119655562918</v>
      </c>
      <c r="LO896" s="30">
        <v>130.00175006394466</v>
      </c>
      <c r="LP896" s="30">
        <v>0</v>
      </c>
      <c r="LQ896" s="30">
        <v>0</v>
      </c>
      <c r="LR896" s="30">
        <v>627.00607275685729</v>
      </c>
      <c r="LS896" s="30">
        <v>394.00383264754237</v>
      </c>
      <c r="LT896" s="30">
        <v>821.00157004784728</v>
      </c>
      <c r="LU896" s="30">
        <v>1245.001666595273</v>
      </c>
      <c r="LV896" s="30">
        <v>0</v>
      </c>
      <c r="LW896" s="30">
        <v>0</v>
      </c>
      <c r="LX896" s="30">
        <v>389519</v>
      </c>
      <c r="LY896" s="30">
        <v>0</v>
      </c>
    </row>
    <row r="897" spans="1:337" x14ac:dyDescent="0.45">
      <c r="A897" s="41" t="s">
        <v>7164</v>
      </c>
      <c r="B897" s="30">
        <v>408.00117954529685</v>
      </c>
      <c r="C897" s="30">
        <v>0</v>
      </c>
      <c r="D897" s="30">
        <v>0</v>
      </c>
      <c r="E897" s="30">
        <v>4784.0020129520672</v>
      </c>
      <c r="F897" s="30">
        <v>295.00152791949159</v>
      </c>
      <c r="G897" s="30">
        <v>711.004916876435</v>
      </c>
      <c r="H897" s="30">
        <v>204.00219088634239</v>
      </c>
      <c r="I897" s="30">
        <v>0</v>
      </c>
      <c r="J897" s="30">
        <v>444.00266172688526</v>
      </c>
      <c r="K897" s="30"/>
      <c r="L897" s="30">
        <v>0</v>
      </c>
      <c r="M897" s="30">
        <v>224.00060314118082</v>
      </c>
      <c r="N897" s="30">
        <v>205.00362043692493</v>
      </c>
      <c r="O897" s="30"/>
      <c r="P897" s="30">
        <v>0</v>
      </c>
      <c r="Q897" s="30">
        <v>0</v>
      </c>
      <c r="R897" s="30">
        <v>418.002099552966</v>
      </c>
      <c r="S897" s="30">
        <v>0</v>
      </c>
      <c r="T897" s="30">
        <v>1113.0034231302727</v>
      </c>
      <c r="U897" s="30">
        <v>276.00129503896846</v>
      </c>
      <c r="V897" s="30">
        <v>0</v>
      </c>
      <c r="W897" s="30"/>
      <c r="X897" s="30">
        <v>298.00097951885243</v>
      </c>
      <c r="Y897" s="30">
        <v>812.0028262352597</v>
      </c>
      <c r="Z897" s="30"/>
      <c r="AA897" s="30">
        <v>164.00100269627472</v>
      </c>
      <c r="AB897" s="30">
        <v>0</v>
      </c>
      <c r="AC897" s="30">
        <v>787.001746637667</v>
      </c>
      <c r="AD897" s="30">
        <v>0</v>
      </c>
      <c r="AE897" s="30">
        <v>72.000576322740741</v>
      </c>
      <c r="AF897" s="30">
        <v>65.000568112293948</v>
      </c>
      <c r="AG897" s="30">
        <v>148.00267587553563</v>
      </c>
      <c r="AH897" s="30">
        <v>0</v>
      </c>
      <c r="AI897" s="30">
        <v>0</v>
      </c>
      <c r="AJ897" s="30">
        <v>0</v>
      </c>
      <c r="AK897" s="30">
        <v>48.000979851797418</v>
      </c>
      <c r="AL897" s="30">
        <v>31.000192709369404</v>
      </c>
      <c r="AM897" s="30">
        <v>2479.0016432551965</v>
      </c>
      <c r="AN897" s="30">
        <v>52.000207005545363</v>
      </c>
      <c r="AO897" s="30">
        <v>93.000289059561808</v>
      </c>
      <c r="AP897" s="30">
        <v>25.000252344278344</v>
      </c>
      <c r="AQ897" s="30">
        <v>0</v>
      </c>
      <c r="AR897" s="30">
        <v>170.00235904694503</v>
      </c>
      <c r="AS897" s="30">
        <v>777.00207989249873</v>
      </c>
      <c r="AT897" s="30">
        <v>0</v>
      </c>
      <c r="AU897" s="30">
        <v>38.000326233462971</v>
      </c>
      <c r="AV897" s="30">
        <v>124.00150386882383</v>
      </c>
      <c r="AW897" s="30">
        <v>66.001172416243293</v>
      </c>
      <c r="AX897" s="30">
        <v>191.000370486035</v>
      </c>
      <c r="AY897" s="30">
        <v>0</v>
      </c>
      <c r="AZ897" s="30">
        <v>0</v>
      </c>
      <c r="BA897" s="30">
        <v>25.000098633725631</v>
      </c>
      <c r="BB897" s="30">
        <v>693.00155544732013</v>
      </c>
      <c r="BC897" s="30">
        <v>60.000119568119949</v>
      </c>
      <c r="BD897" s="30">
        <v>0</v>
      </c>
      <c r="BE897" s="30">
        <v>0</v>
      </c>
      <c r="BF897" s="30">
        <v>288.00093898550443</v>
      </c>
      <c r="BG897" s="30">
        <v>0</v>
      </c>
      <c r="BH897" s="30">
        <v>1847.0040557484251</v>
      </c>
      <c r="BI897" s="30">
        <v>353.00150680838351</v>
      </c>
      <c r="BJ897" s="30">
        <v>48.000137727609221</v>
      </c>
      <c r="BK897" s="30">
        <v>538.0020246876411</v>
      </c>
      <c r="BL897" s="30">
        <v>624.00246676391407</v>
      </c>
      <c r="BM897" s="30">
        <v>1255.0033930840566</v>
      </c>
      <c r="BN897" s="30">
        <v>1327.0028773577747</v>
      </c>
      <c r="BO897" s="30">
        <v>219.0008682964737</v>
      </c>
      <c r="BP897" s="30">
        <v>261.00115719701171</v>
      </c>
      <c r="BQ897" s="30">
        <v>202.0005597692199</v>
      </c>
      <c r="BR897" s="30">
        <v>178.00104570555752</v>
      </c>
      <c r="BS897" s="30">
        <v>726.00140743770726</v>
      </c>
      <c r="BT897" s="30">
        <v>0</v>
      </c>
      <c r="BU897" s="30">
        <v>315.00066231710059</v>
      </c>
      <c r="BV897" s="30">
        <v>86.000337034177619</v>
      </c>
      <c r="BW897" s="30">
        <v>2590.0078518159221</v>
      </c>
      <c r="BX897" s="30">
        <v>0</v>
      </c>
      <c r="BY897" s="30">
        <v>86.000346817545747</v>
      </c>
      <c r="BZ897" s="30">
        <v>454.00107454603977</v>
      </c>
      <c r="CA897" s="30">
        <v>0</v>
      </c>
      <c r="CB897" s="30">
        <v>0</v>
      </c>
      <c r="CC897" s="30">
        <v>0</v>
      </c>
      <c r="CD897" s="30">
        <v>460.00607677877883</v>
      </c>
      <c r="CE897" s="30">
        <v>65.000427887748586</v>
      </c>
      <c r="CF897" s="30">
        <v>1673.0041887621994</v>
      </c>
      <c r="CG897" s="30">
        <v>1324.0016065543534</v>
      </c>
      <c r="CH897" s="30">
        <v>790.00107191170707</v>
      </c>
      <c r="CI897" s="30">
        <v>1420.0012233016566</v>
      </c>
      <c r="CJ897" s="30">
        <v>3868.0028758107733</v>
      </c>
      <c r="CK897" s="30">
        <v>246.0004618460701</v>
      </c>
      <c r="CL897" s="30">
        <v>560.00071395514578</v>
      </c>
      <c r="CM897" s="30">
        <v>2493.0032376959762</v>
      </c>
      <c r="CN897" s="30">
        <v>1289.0020274276835</v>
      </c>
      <c r="CO897" s="30">
        <v>1087.0021867927376</v>
      </c>
      <c r="CP897" s="30">
        <v>0</v>
      </c>
      <c r="CQ897" s="30">
        <v>2635.0026917996647</v>
      </c>
      <c r="CR897" s="30">
        <v>1357.0007529832174</v>
      </c>
      <c r="CS897" s="30">
        <v>4513.003156860208</v>
      </c>
      <c r="CT897" s="30">
        <v>2184.0029937985601</v>
      </c>
      <c r="CU897" s="30">
        <v>60.000235734154735</v>
      </c>
      <c r="CV897" s="30">
        <v>2228.005485401397</v>
      </c>
      <c r="CW897" s="30">
        <v>547.00468948252808</v>
      </c>
      <c r="CX897" s="30">
        <v>525.00161963553569</v>
      </c>
      <c r="CY897" s="30">
        <v>34.00012662140572</v>
      </c>
      <c r="CZ897" s="30">
        <v>3250.0033979430423</v>
      </c>
      <c r="DA897" s="30">
        <v>2109.0018468991534</v>
      </c>
      <c r="DB897" s="30">
        <v>2761.0019331078856</v>
      </c>
      <c r="DC897" s="30">
        <v>1488.0011814718534</v>
      </c>
      <c r="DD897" s="30">
        <v>4435.0022583559166</v>
      </c>
      <c r="DE897" s="30">
        <v>5281.0038282235982</v>
      </c>
      <c r="DF897" s="30">
        <v>2966.0019595355252</v>
      </c>
      <c r="DG897" s="30">
        <v>5860.0156325028011</v>
      </c>
      <c r="DH897" s="30">
        <v>6609.0046538222396</v>
      </c>
      <c r="DI897" s="30">
        <v>4038.0061080480114</v>
      </c>
      <c r="DJ897" s="30">
        <v>5817.0055753851111</v>
      </c>
      <c r="DK897" s="30">
        <v>1813.0024313671847</v>
      </c>
      <c r="DL897" s="30">
        <v>0</v>
      </c>
      <c r="DM897" s="30">
        <v>351.0004078474023</v>
      </c>
      <c r="DN897" s="30">
        <v>551.00082420869978</v>
      </c>
      <c r="DO897" s="30">
        <v>1602.0023201486517</v>
      </c>
      <c r="DP897" s="30">
        <v>2785.0037529039528</v>
      </c>
      <c r="DQ897" s="30">
        <v>422.00073254350559</v>
      </c>
      <c r="DR897" s="30">
        <v>3205.0036996421563</v>
      </c>
      <c r="DS897" s="30">
        <v>3867.0053868367277</v>
      </c>
      <c r="DT897" s="30">
        <v>779.00233385862634</v>
      </c>
      <c r="DU897" s="30">
        <v>11683.003113002</v>
      </c>
      <c r="DV897" s="30">
        <v>208.00107151872325</v>
      </c>
      <c r="DW897" s="30">
        <v>900.00104241831787</v>
      </c>
      <c r="DX897" s="30">
        <v>300.00141478735748</v>
      </c>
      <c r="DY897" s="30">
        <v>545.00131088394471</v>
      </c>
      <c r="DZ897" s="30">
        <v>0</v>
      </c>
      <c r="EA897" s="30">
        <v>206.00081858099381</v>
      </c>
      <c r="EB897" s="30">
        <v>128.00259445435381</v>
      </c>
      <c r="EC897" s="30">
        <v>22.000195875921506</v>
      </c>
      <c r="ED897" s="30">
        <v>355.00073029639748</v>
      </c>
      <c r="EE897" s="30">
        <v>50.000167641783037</v>
      </c>
      <c r="EF897" s="30">
        <v>0</v>
      </c>
      <c r="EG897" s="30">
        <v>532.00237029116261</v>
      </c>
      <c r="EH897" s="30">
        <v>1146.0016110847127</v>
      </c>
      <c r="EI897" s="30">
        <v>0</v>
      </c>
      <c r="EJ897" s="30">
        <v>0</v>
      </c>
      <c r="EK897" s="30">
        <v>93.000238846141997</v>
      </c>
      <c r="EL897" s="30">
        <v>0</v>
      </c>
      <c r="EM897" s="30">
        <v>0</v>
      </c>
      <c r="EN897" s="30">
        <v>154.00117713604328</v>
      </c>
      <c r="EO897" s="30">
        <v>914.00199348735964</v>
      </c>
      <c r="EP897" s="30">
        <v>150.00115397930531</v>
      </c>
      <c r="EQ897" s="30">
        <v>0</v>
      </c>
      <c r="ER897" s="30">
        <v>378.00220773759463</v>
      </c>
      <c r="ES897" s="30">
        <v>129.00062329680523</v>
      </c>
      <c r="ET897" s="30">
        <v>229.00119584743285</v>
      </c>
      <c r="EU897" s="30">
        <v>0</v>
      </c>
      <c r="EV897" s="30">
        <v>417.00233882049412</v>
      </c>
      <c r="EW897" s="30">
        <v>1380.0090289909122</v>
      </c>
      <c r="EX897" s="30">
        <v>0</v>
      </c>
      <c r="EY897" s="30">
        <v>327.00078163282382</v>
      </c>
      <c r="EZ897" s="30">
        <v>42.000744760080863</v>
      </c>
      <c r="FA897" s="30">
        <v>95.000180502671441</v>
      </c>
      <c r="FB897" s="30">
        <v>0</v>
      </c>
      <c r="FC897" s="30">
        <v>1503.001892796919</v>
      </c>
      <c r="FD897" s="30">
        <v>579.00163287176736</v>
      </c>
      <c r="FE897" s="30">
        <v>491.00134692511534</v>
      </c>
      <c r="FF897" s="30">
        <v>63.000197925240812</v>
      </c>
      <c r="FG897" s="30">
        <v>461.00338043454349</v>
      </c>
      <c r="FH897" s="30">
        <v>0</v>
      </c>
      <c r="FI897" s="30">
        <v>102.00102649773063</v>
      </c>
      <c r="FJ897" s="30">
        <v>52.000082321986618</v>
      </c>
      <c r="FK897" s="30">
        <v>41.000109026315229</v>
      </c>
      <c r="FL897" s="30">
        <v>877.00129401418837</v>
      </c>
      <c r="FM897" s="30">
        <v>294.00065152498951</v>
      </c>
      <c r="FN897" s="30">
        <v>340.00073025152869</v>
      </c>
      <c r="FO897" s="30">
        <v>208.00063200561513</v>
      </c>
      <c r="FP897" s="30">
        <v>1227.0025641829409</v>
      </c>
      <c r="FQ897" s="30">
        <v>804.00157004264895</v>
      </c>
      <c r="FR897" s="30">
        <v>742.00100941806102</v>
      </c>
      <c r="FS897" s="30">
        <v>1636.0026191756961</v>
      </c>
      <c r="FT897" s="30">
        <v>862.0018040643771</v>
      </c>
      <c r="FU897" s="30">
        <v>1212.0017176359547</v>
      </c>
      <c r="FV897" s="30">
        <v>772.0018113094219</v>
      </c>
      <c r="FW897" s="30">
        <v>126.002468313515</v>
      </c>
      <c r="FX897" s="30">
        <v>1591.002298943584</v>
      </c>
      <c r="FY897" s="30">
        <v>8095.0032790258601</v>
      </c>
      <c r="FZ897" s="30">
        <v>734.00087806605359</v>
      </c>
      <c r="GA897" s="30">
        <v>755.00174672691139</v>
      </c>
      <c r="GB897" s="30">
        <v>1008.0023672585596</v>
      </c>
      <c r="GC897" s="30">
        <v>0</v>
      </c>
      <c r="GD897" s="30">
        <v>362.00105258260737</v>
      </c>
      <c r="GE897" s="30">
        <v>452.00130268751349</v>
      </c>
      <c r="GF897" s="30">
        <v>0</v>
      </c>
      <c r="GG897" s="30">
        <v>120.00053042659559</v>
      </c>
      <c r="GH897" s="30">
        <v>0</v>
      </c>
      <c r="GI897" s="30">
        <v>0</v>
      </c>
      <c r="GJ897" s="30">
        <v>0</v>
      </c>
      <c r="GK897" s="30">
        <v>30.000336900737814</v>
      </c>
      <c r="GL897" s="30"/>
      <c r="GM897" s="30"/>
      <c r="GN897" s="30">
        <v>4686.0030526513965</v>
      </c>
      <c r="GO897" s="30">
        <v>1383.0032368822015</v>
      </c>
      <c r="GP897" s="30">
        <v>303.00245477303474</v>
      </c>
      <c r="GQ897" s="30">
        <v>3152.0029760780731</v>
      </c>
      <c r="GR897" s="30">
        <v>703.00093643560376</v>
      </c>
      <c r="GS897" s="30">
        <v>2816.002500130955</v>
      </c>
      <c r="GT897" s="30">
        <v>1611.0019981568832</v>
      </c>
      <c r="GU897" s="30">
        <v>2134.0036504154186</v>
      </c>
      <c r="GV897" s="30">
        <v>4360.005336329511</v>
      </c>
      <c r="GW897" s="30">
        <v>2391.0027356384703</v>
      </c>
      <c r="GX897" s="30">
        <v>10587.003839149535</v>
      </c>
      <c r="GY897" s="30">
        <v>4664.0031084526054</v>
      </c>
      <c r="GZ897" s="30">
        <v>2752.0038311295984</v>
      </c>
      <c r="HA897" s="30">
        <v>272.00104627457011</v>
      </c>
      <c r="HB897" s="30">
        <v>115.00074168187652</v>
      </c>
      <c r="HC897" s="30">
        <v>473.00470440802036</v>
      </c>
      <c r="HD897" s="30">
        <v>0</v>
      </c>
      <c r="HE897" s="30">
        <v>5290.0030123294819</v>
      </c>
      <c r="HF897" s="30">
        <v>2501.0030928013534</v>
      </c>
      <c r="HG897" s="30">
        <v>779.00222963206772</v>
      </c>
      <c r="HH897" s="30">
        <v>740.00378408230893</v>
      </c>
      <c r="HI897" s="30">
        <v>270.00079735867558</v>
      </c>
      <c r="HJ897" s="30">
        <v>1777.0048242946812</v>
      </c>
      <c r="HK897" s="30">
        <v>394.00622393529636</v>
      </c>
      <c r="HL897" s="30">
        <v>306.00074354500879</v>
      </c>
      <c r="HM897" s="30">
        <v>39.000343198078092</v>
      </c>
      <c r="HN897" s="30">
        <v>10.000122452978056</v>
      </c>
      <c r="HO897" s="30">
        <v>0</v>
      </c>
      <c r="HP897" s="30">
        <v>0</v>
      </c>
      <c r="HQ897" s="30">
        <v>0</v>
      </c>
      <c r="HR897" s="30">
        <v>0</v>
      </c>
      <c r="HS897" s="30">
        <v>781.00360111952853</v>
      </c>
      <c r="HT897" s="30">
        <v>0</v>
      </c>
      <c r="HU897" s="30">
        <v>35.000154623690115</v>
      </c>
      <c r="HV897" s="30">
        <v>314.00135417205746</v>
      </c>
      <c r="HW897" s="30">
        <v>0</v>
      </c>
      <c r="HX897" s="30">
        <v>0</v>
      </c>
      <c r="HY897" s="30"/>
      <c r="HZ897" s="30">
        <v>0</v>
      </c>
      <c r="IA897" s="30"/>
      <c r="IB897" s="30">
        <v>0</v>
      </c>
      <c r="IC897" s="30">
        <v>2594.0029212270956</v>
      </c>
      <c r="ID897" s="30">
        <v>505.00072365639932</v>
      </c>
      <c r="IE897" s="30">
        <v>93.001737733099148</v>
      </c>
      <c r="IF897" s="30">
        <v>0</v>
      </c>
      <c r="IG897" s="30">
        <v>653.00385792440125</v>
      </c>
      <c r="IH897" s="30">
        <v>4496.0033358015498</v>
      </c>
      <c r="II897" s="30"/>
      <c r="IJ897" s="30">
        <v>1304.0057611168791</v>
      </c>
      <c r="IK897" s="30">
        <v>950.0043086245056</v>
      </c>
      <c r="IL897" s="30">
        <v>353.00152620269529</v>
      </c>
      <c r="IM897" s="30">
        <v>2518.0050152069521</v>
      </c>
      <c r="IN897" s="30"/>
      <c r="IO897" s="30">
        <v>247.00186198682286</v>
      </c>
      <c r="IP897" s="30">
        <v>167.00234930013363</v>
      </c>
      <c r="IQ897" s="30">
        <v>72.000297644884853</v>
      </c>
      <c r="IR897" s="30">
        <v>671.00222641033633</v>
      </c>
      <c r="IS897" s="30">
        <v>948.00395937051019</v>
      </c>
      <c r="IT897" s="30">
        <v>802.00324696356279</v>
      </c>
      <c r="IU897" s="30">
        <v>0</v>
      </c>
      <c r="IV897" s="30">
        <v>0</v>
      </c>
      <c r="IW897" s="30">
        <v>720.00142933146992</v>
      </c>
      <c r="IX897" s="30">
        <v>160.0011796800118</v>
      </c>
      <c r="IY897" s="30">
        <v>0</v>
      </c>
      <c r="IZ897" s="30">
        <v>0</v>
      </c>
      <c r="JA897" s="30">
        <v>2045.0039117194733</v>
      </c>
      <c r="JB897" s="30">
        <v>1808.0045231662164</v>
      </c>
      <c r="JC897" s="30">
        <v>568.00690980754723</v>
      </c>
      <c r="JD897" s="30">
        <v>497.00227414159161</v>
      </c>
      <c r="JE897" s="30">
        <v>578.00370726701306</v>
      </c>
      <c r="JF897" s="30">
        <v>1712.002731185609</v>
      </c>
      <c r="JG897" s="30">
        <v>0</v>
      </c>
      <c r="JH897" s="30">
        <v>47.000467563991606</v>
      </c>
      <c r="JI897" s="30">
        <v>39.000906913471155</v>
      </c>
      <c r="JJ897" s="30">
        <v>527.00104523051596</v>
      </c>
      <c r="JK897" s="30">
        <v>0</v>
      </c>
      <c r="JL897" s="30">
        <v>84.001066585403024</v>
      </c>
      <c r="JM897" s="30">
        <v>4924.0029003058162</v>
      </c>
      <c r="JN897" s="30">
        <v>978.00331964291775</v>
      </c>
      <c r="JO897" s="30">
        <v>247.00148922572322</v>
      </c>
      <c r="JP897" s="30">
        <v>445.00100418372273</v>
      </c>
      <c r="JQ897" s="30">
        <v>126.00152076569346</v>
      </c>
      <c r="JR897" s="30">
        <v>648.00143874988623</v>
      </c>
      <c r="JS897" s="30">
        <v>1641.0127591086507</v>
      </c>
      <c r="JT897" s="30">
        <v>591.00289887772715</v>
      </c>
      <c r="JU897" s="30">
        <v>883.00511101849918</v>
      </c>
      <c r="JV897" s="30">
        <v>42.00040494417555</v>
      </c>
      <c r="JW897" s="30">
        <v>925.00791369368449</v>
      </c>
      <c r="JX897" s="30">
        <v>4132.0039283429178</v>
      </c>
      <c r="JY897" s="30">
        <v>552.00301520713163</v>
      </c>
      <c r="JZ897" s="30">
        <v>803.00238339046939</v>
      </c>
      <c r="KA897" s="30">
        <v>595.00466140202434</v>
      </c>
      <c r="KB897" s="30">
        <v>226.00187643742581</v>
      </c>
      <c r="KC897" s="30"/>
      <c r="KD897" s="30"/>
      <c r="KE897" s="30">
        <v>1697.0034587900552</v>
      </c>
      <c r="KF897" s="30">
        <v>210.00069903533125</v>
      </c>
      <c r="KG897" s="30"/>
      <c r="KH897" s="30">
        <v>119.00094771632223</v>
      </c>
      <c r="KI897" s="30">
        <v>63.001826563451338</v>
      </c>
      <c r="KJ897" s="30">
        <v>0</v>
      </c>
      <c r="KK897" s="30">
        <v>0</v>
      </c>
      <c r="KL897" s="30"/>
      <c r="KM897" s="30">
        <v>1179.0115362035226</v>
      </c>
      <c r="KN897" s="30">
        <v>82.000540237836418</v>
      </c>
      <c r="KO897" s="30">
        <v>479.00984806431052</v>
      </c>
      <c r="KP897" s="30">
        <v>816.00426125236959</v>
      </c>
      <c r="KQ897" s="30">
        <v>319.00538260356029</v>
      </c>
      <c r="KR897" s="30">
        <v>758.0057163973122</v>
      </c>
      <c r="KS897" s="30">
        <v>0</v>
      </c>
      <c r="KT897" s="30">
        <v>67.000839851584431</v>
      </c>
      <c r="KU897" s="30">
        <v>894.00858533962025</v>
      </c>
      <c r="KV897" s="30">
        <v>1837.0022496402657</v>
      </c>
      <c r="KW897" s="30">
        <v>131.0006712097146</v>
      </c>
      <c r="KX897" s="30">
        <v>245.00043808593995</v>
      </c>
      <c r="KY897" s="30">
        <v>0</v>
      </c>
      <c r="KZ897" s="30">
        <v>0</v>
      </c>
      <c r="LA897" s="30">
        <v>0</v>
      </c>
      <c r="LB897" s="30">
        <v>0</v>
      </c>
      <c r="LC897" s="30">
        <v>665.00157302626599</v>
      </c>
      <c r="LD897" s="30">
        <v>0</v>
      </c>
      <c r="LE897" s="30">
        <v>0</v>
      </c>
      <c r="LF897" s="30">
        <v>0</v>
      </c>
      <c r="LG897" s="30">
        <v>0</v>
      </c>
      <c r="LH897" s="30">
        <v>57.00059601610289</v>
      </c>
      <c r="LI897" s="30">
        <v>86.001017005274235</v>
      </c>
      <c r="LJ897" s="30">
        <v>2236.003342996527</v>
      </c>
      <c r="LK897" s="30">
        <v>16.000132281693865</v>
      </c>
      <c r="LL897" s="30">
        <v>42.000379407221381</v>
      </c>
      <c r="LM897" s="30">
        <v>0</v>
      </c>
      <c r="LN897" s="30">
        <v>296.00126493023652</v>
      </c>
      <c r="LO897" s="30">
        <v>0</v>
      </c>
      <c r="LP897" s="30">
        <v>0</v>
      </c>
      <c r="LQ897" s="30">
        <v>0</v>
      </c>
      <c r="LR897" s="30">
        <v>0</v>
      </c>
      <c r="LS897" s="30">
        <v>369.00358945924648</v>
      </c>
      <c r="LT897" s="30">
        <v>436.00083378911256</v>
      </c>
      <c r="LU897" s="30">
        <v>1806.002417567119</v>
      </c>
      <c r="LV897" s="30">
        <v>0</v>
      </c>
      <c r="LW897" s="30">
        <v>0</v>
      </c>
      <c r="LX897" s="30">
        <v>276444</v>
      </c>
      <c r="LY897" s="30">
        <v>0</v>
      </c>
    </row>
    <row r="898" spans="1:337" x14ac:dyDescent="0.45">
      <c r="A898" s="41" t="s">
        <v>7165</v>
      </c>
      <c r="B898" s="30"/>
      <c r="C898" s="30">
        <v>0</v>
      </c>
      <c r="D898" s="30">
        <v>0</v>
      </c>
      <c r="E898" s="30">
        <v>112.00004712596814</v>
      </c>
      <c r="F898" s="30">
        <v>0</v>
      </c>
      <c r="G898" s="30">
        <v>0</v>
      </c>
      <c r="H898" s="30">
        <v>0</v>
      </c>
      <c r="I898" s="30">
        <v>0</v>
      </c>
      <c r="J898" s="30">
        <v>0</v>
      </c>
      <c r="K898" s="30"/>
      <c r="L898" s="30">
        <v>0</v>
      </c>
      <c r="M898" s="30"/>
      <c r="N898" s="30">
        <v>0</v>
      </c>
      <c r="O898" s="30">
        <v>0</v>
      </c>
      <c r="P898" s="30">
        <v>0</v>
      </c>
      <c r="Q898" s="30">
        <v>0</v>
      </c>
      <c r="R898" s="30">
        <v>0</v>
      </c>
      <c r="S898" s="30">
        <v>0</v>
      </c>
      <c r="T898" s="30"/>
      <c r="U898" s="30">
        <v>0</v>
      </c>
      <c r="V898" s="30">
        <v>0</v>
      </c>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v>0</v>
      </c>
      <c r="BC898" s="30">
        <v>0</v>
      </c>
      <c r="BD898" s="30">
        <v>0</v>
      </c>
      <c r="BE898" s="30">
        <v>0</v>
      </c>
      <c r="BF898" s="30">
        <v>0</v>
      </c>
      <c r="BG898" s="30">
        <v>0</v>
      </c>
      <c r="BH898" s="30"/>
      <c r="BI898" s="30"/>
      <c r="BJ898" s="30"/>
      <c r="BK898" s="30"/>
      <c r="BL898" s="30"/>
      <c r="BM898" s="30"/>
      <c r="BN898" s="30"/>
      <c r="BO898" s="30"/>
      <c r="BP898" s="30"/>
      <c r="BQ898" s="30"/>
      <c r="BR898" s="30"/>
      <c r="BS898" s="30"/>
      <c r="BT898" s="30"/>
      <c r="BU898" s="30"/>
      <c r="BV898" s="30"/>
      <c r="BW898" s="30">
        <v>0</v>
      </c>
      <c r="BX898" s="30">
        <v>0</v>
      </c>
      <c r="BY898" s="30">
        <v>0</v>
      </c>
      <c r="BZ898" s="30">
        <v>0</v>
      </c>
      <c r="CA898" s="30">
        <v>0</v>
      </c>
      <c r="CB898" s="30">
        <v>0</v>
      </c>
      <c r="CC898" s="30">
        <v>0</v>
      </c>
      <c r="CD898" s="30">
        <v>0</v>
      </c>
      <c r="CE898" s="30">
        <v>0</v>
      </c>
      <c r="CF898" s="30">
        <v>0</v>
      </c>
      <c r="CG898" s="30">
        <v>59.000071591168322</v>
      </c>
      <c r="CH898" s="30"/>
      <c r="CI898" s="30"/>
      <c r="CJ898" s="30"/>
      <c r="CK898" s="30"/>
      <c r="CL898" s="30">
        <v>11.000014024118935</v>
      </c>
      <c r="CM898" s="30">
        <v>17.00002207815146</v>
      </c>
      <c r="CN898" s="30">
        <v>0</v>
      </c>
      <c r="CO898" s="30">
        <v>0</v>
      </c>
      <c r="CP898" s="30"/>
      <c r="CQ898" s="30"/>
      <c r="CR898" s="30"/>
      <c r="CS898" s="30"/>
      <c r="CT898" s="30">
        <v>13.000017820229525</v>
      </c>
      <c r="CU898" s="30">
        <v>0</v>
      </c>
      <c r="CV898" s="30"/>
      <c r="CW898" s="30">
        <v>0</v>
      </c>
      <c r="CX898" s="30"/>
      <c r="CY898" s="30">
        <v>0</v>
      </c>
      <c r="CZ898" s="30">
        <v>114.00011918938671</v>
      </c>
      <c r="DA898" s="30">
        <v>14.000012260117662</v>
      </c>
      <c r="DB898" s="30">
        <v>30.000021004431936</v>
      </c>
      <c r="DC898" s="30"/>
      <c r="DD898" s="30"/>
      <c r="DE898" s="30">
        <v>0</v>
      </c>
      <c r="DF898" s="30">
        <v>47.000031051304681</v>
      </c>
      <c r="DG898" s="30">
        <v>0</v>
      </c>
      <c r="DH898" s="30">
        <v>71.000049995669386</v>
      </c>
      <c r="DI898" s="30">
        <v>43.0000650436019</v>
      </c>
      <c r="DJ898" s="30">
        <v>37.000035463168146</v>
      </c>
      <c r="DK898" s="30"/>
      <c r="DL898" s="30">
        <v>0</v>
      </c>
      <c r="DM898" s="30"/>
      <c r="DN898" s="30">
        <v>0</v>
      </c>
      <c r="DO898" s="30"/>
      <c r="DP898" s="30"/>
      <c r="DQ898" s="30">
        <v>0</v>
      </c>
      <c r="DR898" s="30">
        <v>0</v>
      </c>
      <c r="DS898" s="30"/>
      <c r="DT898" s="30">
        <v>0</v>
      </c>
      <c r="DU898" s="30">
        <v>67.000017852532224</v>
      </c>
      <c r="DV898" s="30"/>
      <c r="DW898" s="30"/>
      <c r="DX898" s="30"/>
      <c r="DY898" s="30"/>
      <c r="DZ898" s="30">
        <v>0</v>
      </c>
      <c r="EA898" s="30">
        <v>0</v>
      </c>
      <c r="EB898" s="30">
        <v>0</v>
      </c>
      <c r="EC898" s="30"/>
      <c r="ED898" s="30"/>
      <c r="EE898" s="30"/>
      <c r="EF898" s="30"/>
      <c r="EG898" s="30"/>
      <c r="EH898" s="30"/>
      <c r="EI898" s="30"/>
      <c r="EJ898" s="30"/>
      <c r="EK898" s="30"/>
      <c r="EL898" s="30"/>
      <c r="EM898" s="30"/>
      <c r="EN898" s="30"/>
      <c r="EO898" s="30"/>
      <c r="EP898" s="30"/>
      <c r="EQ898" s="30"/>
      <c r="ER898" s="30"/>
      <c r="ES898" s="30">
        <v>0</v>
      </c>
      <c r="ET898" s="30">
        <v>0</v>
      </c>
      <c r="EU898" s="30">
        <v>0</v>
      </c>
      <c r="EV898" s="30"/>
      <c r="EW898" s="30">
        <v>0</v>
      </c>
      <c r="EX898" s="30">
        <v>0</v>
      </c>
      <c r="EY898" s="30"/>
      <c r="EZ898" s="30">
        <v>0</v>
      </c>
      <c r="FA898" s="30">
        <v>0</v>
      </c>
      <c r="FB898" s="30">
        <v>0</v>
      </c>
      <c r="FC898" s="30">
        <v>10.000012593459209</v>
      </c>
      <c r="FD898" s="30"/>
      <c r="FE898" s="30"/>
      <c r="FF898" s="30"/>
      <c r="FG898" s="30">
        <v>0</v>
      </c>
      <c r="FH898" s="30">
        <v>0</v>
      </c>
      <c r="FI898" s="30">
        <v>0</v>
      </c>
      <c r="FJ898" s="30"/>
      <c r="FK898" s="30">
        <v>0</v>
      </c>
      <c r="FL898" s="30">
        <v>0</v>
      </c>
      <c r="FM898" s="30">
        <v>0</v>
      </c>
      <c r="FN898" s="30"/>
      <c r="FO898" s="30">
        <v>0</v>
      </c>
      <c r="FP898" s="30"/>
      <c r="FQ898" s="30"/>
      <c r="FR898" s="30"/>
      <c r="FS898" s="30">
        <v>43.000068841414993</v>
      </c>
      <c r="FT898" s="30"/>
      <c r="FU898" s="30"/>
      <c r="FV898" s="30">
        <v>0</v>
      </c>
      <c r="FW898" s="30">
        <v>0</v>
      </c>
      <c r="FX898" s="30">
        <v>12.000017339612199</v>
      </c>
      <c r="FY898" s="30">
        <v>34.000013772313679</v>
      </c>
      <c r="FZ898" s="30">
        <v>11.00001315902805</v>
      </c>
      <c r="GA898" s="30"/>
      <c r="GB898" s="30"/>
      <c r="GC898" s="30">
        <v>0</v>
      </c>
      <c r="GD898" s="30"/>
      <c r="GE898" s="30"/>
      <c r="GF898" s="30">
        <v>0</v>
      </c>
      <c r="GG898" s="30"/>
      <c r="GH898" s="30"/>
      <c r="GI898" s="30"/>
      <c r="GJ898" s="30">
        <v>0</v>
      </c>
      <c r="GK898" s="30">
        <v>0</v>
      </c>
      <c r="GL898" s="30">
        <v>0</v>
      </c>
      <c r="GM898" s="30">
        <v>0</v>
      </c>
      <c r="GN898" s="30"/>
      <c r="GO898" s="30"/>
      <c r="GP898" s="30">
        <v>0</v>
      </c>
      <c r="GQ898" s="30">
        <v>171.00016145601219</v>
      </c>
      <c r="GR898" s="30"/>
      <c r="GS898" s="30"/>
      <c r="GT898" s="30"/>
      <c r="GU898" s="30"/>
      <c r="GV898" s="30"/>
      <c r="GW898" s="30"/>
      <c r="GX898" s="30">
        <v>23.000008340458987</v>
      </c>
      <c r="GY898" s="30"/>
      <c r="GZ898" s="30"/>
      <c r="HA898" s="30">
        <v>0</v>
      </c>
      <c r="HB898" s="30"/>
      <c r="HC898" s="30">
        <v>0</v>
      </c>
      <c r="HD898" s="30"/>
      <c r="HE898" s="30">
        <v>14.000007972138516</v>
      </c>
      <c r="HF898" s="30"/>
      <c r="HG898" s="30"/>
      <c r="HH898" s="30">
        <v>0</v>
      </c>
      <c r="HI898" s="30">
        <v>0</v>
      </c>
      <c r="HJ898" s="30"/>
      <c r="HK898" s="30">
        <v>0</v>
      </c>
      <c r="HL898" s="30"/>
      <c r="HM898" s="30"/>
      <c r="HN898" s="30"/>
      <c r="HO898" s="30"/>
      <c r="HP898" s="30"/>
      <c r="HQ898" s="30"/>
      <c r="HR898" s="30"/>
      <c r="HS898" s="30"/>
      <c r="HT898" s="30"/>
      <c r="HU898" s="30"/>
      <c r="HV898" s="30">
        <v>0</v>
      </c>
      <c r="HW898" s="30">
        <v>0</v>
      </c>
      <c r="HX898" s="30">
        <v>0</v>
      </c>
      <c r="HY898" s="30">
        <v>0</v>
      </c>
      <c r="HZ898" s="30">
        <v>0</v>
      </c>
      <c r="IA898" s="30">
        <v>0</v>
      </c>
      <c r="IB898" s="30">
        <v>0</v>
      </c>
      <c r="IC898" s="30"/>
      <c r="ID898" s="30"/>
      <c r="IE898" s="30">
        <v>0</v>
      </c>
      <c r="IF898" s="30">
        <v>0</v>
      </c>
      <c r="IG898" s="30">
        <v>0</v>
      </c>
      <c r="IH898" s="30">
        <v>71.000052678360774</v>
      </c>
      <c r="II898" s="30"/>
      <c r="IJ898" s="30">
        <v>0</v>
      </c>
      <c r="IK898" s="30"/>
      <c r="IL898" s="30">
        <v>0</v>
      </c>
      <c r="IM898" s="30"/>
      <c r="IN898" s="30">
        <v>0</v>
      </c>
      <c r="IO898" s="30">
        <v>0</v>
      </c>
      <c r="IP898" s="30">
        <v>0</v>
      </c>
      <c r="IQ898" s="30">
        <v>0</v>
      </c>
      <c r="IR898" s="30">
        <v>0</v>
      </c>
      <c r="IS898" s="30">
        <v>0</v>
      </c>
      <c r="IT898" s="30">
        <v>0</v>
      </c>
      <c r="IU898" s="30">
        <v>0</v>
      </c>
      <c r="IV898" s="30">
        <v>0</v>
      </c>
      <c r="IW898" s="30">
        <v>0</v>
      </c>
      <c r="IX898" s="30">
        <v>0</v>
      </c>
      <c r="IY898" s="30">
        <v>0</v>
      </c>
      <c r="IZ898" s="30"/>
      <c r="JA898" s="30"/>
      <c r="JB898" s="30"/>
      <c r="JC898" s="30"/>
      <c r="JD898" s="30"/>
      <c r="JE898" s="30"/>
      <c r="JF898" s="30">
        <v>0</v>
      </c>
      <c r="JG898" s="30">
        <v>0</v>
      </c>
      <c r="JH898" s="30">
        <v>0</v>
      </c>
      <c r="JI898" s="30"/>
      <c r="JJ898" s="30"/>
      <c r="JK898" s="30"/>
      <c r="JL898" s="30"/>
      <c r="JM898" s="30">
        <v>69.00004064197833</v>
      </c>
      <c r="JN898" s="30">
        <v>0</v>
      </c>
      <c r="JO898" s="30">
        <v>0</v>
      </c>
      <c r="JP898" s="30"/>
      <c r="JQ898" s="30">
        <v>0</v>
      </c>
      <c r="JR898" s="30"/>
      <c r="JS898" s="30"/>
      <c r="JT898" s="30"/>
      <c r="JU898" s="30">
        <v>0</v>
      </c>
      <c r="JV898" s="30"/>
      <c r="JW898" s="30">
        <v>0</v>
      </c>
      <c r="JX898" s="30">
        <v>15.000014260683391</v>
      </c>
      <c r="JY898" s="30">
        <v>0</v>
      </c>
      <c r="JZ898" s="30"/>
      <c r="KA898" s="30"/>
      <c r="KB898" s="30"/>
      <c r="KC898" s="30"/>
      <c r="KD898" s="30"/>
      <c r="KE898" s="30"/>
      <c r="KF898" s="30">
        <v>0</v>
      </c>
      <c r="KG898" s="30"/>
      <c r="KH898" s="30"/>
      <c r="KI898" s="30">
        <v>0</v>
      </c>
      <c r="KJ898" s="30">
        <v>0</v>
      </c>
      <c r="KK898" s="30">
        <v>0</v>
      </c>
      <c r="KL898" s="30">
        <v>0</v>
      </c>
      <c r="KM898" s="30">
        <v>0</v>
      </c>
      <c r="KN898" s="30">
        <v>0</v>
      </c>
      <c r="KO898" s="30">
        <v>0</v>
      </c>
      <c r="KP898" s="30"/>
      <c r="KQ898" s="30"/>
      <c r="KR898" s="30">
        <v>0</v>
      </c>
      <c r="KS898" s="30">
        <v>0</v>
      </c>
      <c r="KT898" s="30">
        <v>0</v>
      </c>
      <c r="KU898" s="30"/>
      <c r="KV898" s="30"/>
      <c r="KW898" s="30"/>
      <c r="KX898" s="30"/>
      <c r="KY898" s="30"/>
      <c r="KZ898" s="30"/>
      <c r="LA898" s="30"/>
      <c r="LB898" s="30"/>
      <c r="LC898" s="30"/>
      <c r="LD898" s="30">
        <v>0</v>
      </c>
      <c r="LE898" s="30">
        <v>0</v>
      </c>
      <c r="LF898" s="30">
        <v>0</v>
      </c>
      <c r="LG898" s="30">
        <v>0</v>
      </c>
      <c r="LH898" s="30">
        <v>0</v>
      </c>
      <c r="LI898" s="30"/>
      <c r="LJ898" s="30">
        <v>17.000025416342108</v>
      </c>
      <c r="LK898" s="30">
        <v>0</v>
      </c>
      <c r="LL898" s="30">
        <v>0</v>
      </c>
      <c r="LM898" s="30">
        <v>0</v>
      </c>
      <c r="LN898" s="30"/>
      <c r="LO898" s="30"/>
      <c r="LP898" s="30">
        <v>0</v>
      </c>
      <c r="LQ898" s="30">
        <v>0</v>
      </c>
      <c r="LR898" s="30">
        <v>0</v>
      </c>
      <c r="LS898" s="30"/>
      <c r="LT898" s="30"/>
      <c r="LU898" s="30"/>
      <c r="LV898" s="30"/>
      <c r="LW898" s="30"/>
      <c r="LX898" s="30">
        <v>1487</v>
      </c>
      <c r="LY898" s="30">
        <v>0</v>
      </c>
    </row>
    <row r="899" spans="1:337" x14ac:dyDescent="0.45">
      <c r="A899" s="41" t="s">
        <v>7166</v>
      </c>
      <c r="B899" s="30">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0">
        <v>0</v>
      </c>
      <c r="Z899" s="30">
        <v>0</v>
      </c>
      <c r="AA899" s="30">
        <v>0</v>
      </c>
      <c r="AB899" s="30">
        <v>0</v>
      </c>
      <c r="AC899" s="30">
        <v>0</v>
      </c>
      <c r="AD899" s="30">
        <v>0</v>
      </c>
      <c r="AE899" s="30">
        <v>0</v>
      </c>
      <c r="AF899" s="30">
        <v>0</v>
      </c>
      <c r="AG899" s="30">
        <v>0</v>
      </c>
      <c r="AH899" s="30">
        <v>0</v>
      </c>
      <c r="AI899" s="30">
        <v>0</v>
      </c>
      <c r="AJ899" s="30">
        <v>0</v>
      </c>
      <c r="AK899" s="30">
        <v>0</v>
      </c>
      <c r="AL899" s="30">
        <v>0</v>
      </c>
      <c r="AM899" s="30">
        <v>0</v>
      </c>
      <c r="AN899" s="30">
        <v>0</v>
      </c>
      <c r="AO899" s="30">
        <v>0</v>
      </c>
      <c r="AP899" s="30">
        <v>0</v>
      </c>
      <c r="AQ899" s="30">
        <v>0</v>
      </c>
      <c r="AR899" s="30">
        <v>0</v>
      </c>
      <c r="AS899" s="30">
        <v>0</v>
      </c>
      <c r="AT899" s="30">
        <v>0</v>
      </c>
      <c r="AU899" s="30">
        <v>0</v>
      </c>
      <c r="AV899" s="30">
        <v>0</v>
      </c>
      <c r="AW899" s="30">
        <v>0</v>
      </c>
      <c r="AX899" s="30">
        <v>0</v>
      </c>
      <c r="AY899" s="30">
        <v>0</v>
      </c>
      <c r="AZ899" s="30">
        <v>0</v>
      </c>
      <c r="BA899" s="30">
        <v>0</v>
      </c>
      <c r="BB899" s="30">
        <v>0</v>
      </c>
      <c r="BC899" s="30">
        <v>0</v>
      </c>
      <c r="BD899" s="30">
        <v>0</v>
      </c>
      <c r="BE899" s="30">
        <v>0</v>
      </c>
      <c r="BF899" s="30">
        <v>0</v>
      </c>
      <c r="BG899" s="30">
        <v>0</v>
      </c>
      <c r="BH899" s="30">
        <v>0</v>
      </c>
      <c r="BI899" s="30">
        <v>0</v>
      </c>
      <c r="BJ899" s="30">
        <v>0</v>
      </c>
      <c r="BK899" s="30">
        <v>0</v>
      </c>
      <c r="BL899" s="30">
        <v>0</v>
      </c>
      <c r="BM899" s="30">
        <v>0</v>
      </c>
      <c r="BN899" s="30">
        <v>0</v>
      </c>
      <c r="BO899" s="30">
        <v>0</v>
      </c>
      <c r="BP899" s="30">
        <v>0</v>
      </c>
      <c r="BQ899" s="30">
        <v>0</v>
      </c>
      <c r="BR899" s="30">
        <v>0</v>
      </c>
      <c r="BS899" s="30">
        <v>0</v>
      </c>
      <c r="BT899" s="30">
        <v>0</v>
      </c>
      <c r="BU899" s="30">
        <v>0</v>
      </c>
      <c r="BV899" s="30">
        <v>0</v>
      </c>
      <c r="BW899" s="30">
        <v>0</v>
      </c>
      <c r="BX899" s="30">
        <v>0</v>
      </c>
      <c r="BY899" s="30">
        <v>0</v>
      </c>
      <c r="BZ899" s="30">
        <v>0</v>
      </c>
      <c r="CA899" s="30">
        <v>0</v>
      </c>
      <c r="CB899" s="30">
        <v>0</v>
      </c>
      <c r="CC899" s="30">
        <v>0</v>
      </c>
      <c r="CD899" s="30">
        <v>0</v>
      </c>
      <c r="CE899" s="30">
        <v>0</v>
      </c>
      <c r="CF899" s="30">
        <v>0</v>
      </c>
      <c r="CG899" s="30">
        <v>0</v>
      </c>
      <c r="CH899" s="30">
        <v>0</v>
      </c>
      <c r="CI899" s="30">
        <v>0</v>
      </c>
      <c r="CJ899" s="30">
        <v>0</v>
      </c>
      <c r="CK899" s="30">
        <v>0</v>
      </c>
      <c r="CL899" s="30">
        <v>0</v>
      </c>
      <c r="CM899" s="30">
        <v>0</v>
      </c>
      <c r="CN899" s="30">
        <v>0</v>
      </c>
      <c r="CO899" s="30">
        <v>0</v>
      </c>
      <c r="CP899" s="30">
        <v>0</v>
      </c>
      <c r="CQ899" s="30"/>
      <c r="CR899" s="30"/>
      <c r="CS899" s="30"/>
      <c r="CT899" s="30"/>
      <c r="CU899" s="30"/>
      <c r="CV899" s="30"/>
      <c r="CW899" s="30"/>
      <c r="CX899" s="30"/>
      <c r="CY899" s="30"/>
      <c r="CZ899" s="30">
        <v>0</v>
      </c>
      <c r="DA899" s="30">
        <v>0</v>
      </c>
      <c r="DB899" s="30">
        <v>0</v>
      </c>
      <c r="DC899" s="30">
        <v>0</v>
      </c>
      <c r="DD899" s="30">
        <v>0</v>
      </c>
      <c r="DE899" s="30">
        <v>0</v>
      </c>
      <c r="DF899" s="30">
        <v>0</v>
      </c>
      <c r="DG899" s="30">
        <v>0</v>
      </c>
      <c r="DH899" s="30">
        <v>0</v>
      </c>
      <c r="DI899" s="30">
        <v>0</v>
      </c>
      <c r="DJ899" s="30">
        <v>0</v>
      </c>
      <c r="DK899" s="30">
        <v>0</v>
      </c>
      <c r="DL899" s="30">
        <v>0</v>
      </c>
      <c r="DM899" s="30">
        <v>0</v>
      </c>
      <c r="DN899" s="30">
        <v>0</v>
      </c>
      <c r="DO899" s="30">
        <v>0</v>
      </c>
      <c r="DP899" s="30">
        <v>0</v>
      </c>
      <c r="DQ899" s="30">
        <v>0</v>
      </c>
      <c r="DR899" s="30">
        <v>0</v>
      </c>
      <c r="DS899" s="30">
        <v>0</v>
      </c>
      <c r="DT899" s="30">
        <v>0</v>
      </c>
      <c r="DU899" s="30">
        <v>0</v>
      </c>
      <c r="DV899" s="30">
        <v>0</v>
      </c>
      <c r="DW899" s="30">
        <v>0</v>
      </c>
      <c r="DX899" s="30">
        <v>0</v>
      </c>
      <c r="DY899" s="30">
        <v>0</v>
      </c>
      <c r="DZ899" s="30">
        <v>0</v>
      </c>
      <c r="EA899" s="30">
        <v>0</v>
      </c>
      <c r="EB899" s="30">
        <v>0</v>
      </c>
      <c r="EC899" s="30">
        <v>0</v>
      </c>
      <c r="ED899" s="30">
        <v>0</v>
      </c>
      <c r="EE899" s="30">
        <v>0</v>
      </c>
      <c r="EF899" s="30">
        <v>0</v>
      </c>
      <c r="EG899" s="30">
        <v>0</v>
      </c>
      <c r="EH899" s="30">
        <v>0</v>
      </c>
      <c r="EI899" s="30">
        <v>0</v>
      </c>
      <c r="EJ899" s="30">
        <v>0</v>
      </c>
      <c r="EK899" s="30">
        <v>0</v>
      </c>
      <c r="EL899" s="30">
        <v>0</v>
      </c>
      <c r="EM899" s="30">
        <v>0</v>
      </c>
      <c r="EN899" s="30">
        <v>0</v>
      </c>
      <c r="EO899" s="30">
        <v>0</v>
      </c>
      <c r="EP899" s="30">
        <v>0</v>
      </c>
      <c r="EQ899" s="30">
        <v>0</v>
      </c>
      <c r="ER899" s="30">
        <v>0</v>
      </c>
      <c r="ES899" s="30">
        <v>0</v>
      </c>
      <c r="ET899" s="30">
        <v>0</v>
      </c>
      <c r="EU899" s="30">
        <v>0</v>
      </c>
      <c r="EV899" s="30">
        <v>0</v>
      </c>
      <c r="EW899" s="30">
        <v>0</v>
      </c>
      <c r="EX899" s="30">
        <v>0</v>
      </c>
      <c r="EY899" s="30">
        <v>0</v>
      </c>
      <c r="EZ899" s="30">
        <v>0</v>
      </c>
      <c r="FA899" s="30">
        <v>0</v>
      </c>
      <c r="FB899" s="30">
        <v>0</v>
      </c>
      <c r="FC899" s="30">
        <v>0</v>
      </c>
      <c r="FD899" s="30">
        <v>0</v>
      </c>
      <c r="FE899" s="30">
        <v>0</v>
      </c>
      <c r="FF899" s="30">
        <v>0</v>
      </c>
      <c r="FG899" s="30">
        <v>0</v>
      </c>
      <c r="FH899" s="30"/>
      <c r="FI899" s="30"/>
      <c r="FJ899" s="30"/>
      <c r="FK899" s="30"/>
      <c r="FL899" s="30"/>
      <c r="FM899" s="30"/>
      <c r="FN899" s="30"/>
      <c r="FO899" s="30">
        <v>0</v>
      </c>
      <c r="FP899" s="30">
        <v>0</v>
      </c>
      <c r="FQ899" s="30">
        <v>0</v>
      </c>
      <c r="FR899" s="30">
        <v>0</v>
      </c>
      <c r="FS899" s="30">
        <v>0</v>
      </c>
      <c r="FT899" s="30">
        <v>0</v>
      </c>
      <c r="FU899" s="30">
        <v>0</v>
      </c>
      <c r="FV899" s="30">
        <v>0</v>
      </c>
      <c r="FW899" s="30">
        <v>0</v>
      </c>
      <c r="FX899" s="30">
        <v>0</v>
      </c>
      <c r="FY899" s="30">
        <v>0</v>
      </c>
      <c r="FZ899" s="30">
        <v>0</v>
      </c>
      <c r="GA899" s="30">
        <v>0</v>
      </c>
      <c r="GB899" s="30">
        <v>0</v>
      </c>
      <c r="GC899" s="30">
        <v>0</v>
      </c>
      <c r="GD899" s="30">
        <v>0</v>
      </c>
      <c r="GE899" s="30">
        <v>0</v>
      </c>
      <c r="GF899" s="30">
        <v>0</v>
      </c>
      <c r="GG899" s="30">
        <v>0</v>
      </c>
      <c r="GH899" s="30">
        <v>0</v>
      </c>
      <c r="GI899" s="30">
        <v>0</v>
      </c>
      <c r="GJ899" s="30">
        <v>0</v>
      </c>
      <c r="GK899" s="30">
        <v>0</v>
      </c>
      <c r="GL899" s="30">
        <v>0</v>
      </c>
      <c r="GM899" s="30">
        <v>0</v>
      </c>
      <c r="GN899" s="30">
        <v>0</v>
      </c>
      <c r="GO899" s="30">
        <v>0</v>
      </c>
      <c r="GP899" s="30">
        <v>0</v>
      </c>
      <c r="GQ899" s="30">
        <v>0</v>
      </c>
      <c r="GR899" s="30">
        <v>0</v>
      </c>
      <c r="GS899" s="30">
        <v>0</v>
      </c>
      <c r="GT899" s="30">
        <v>0</v>
      </c>
      <c r="GU899" s="30">
        <v>0</v>
      </c>
      <c r="GV899" s="30">
        <v>0</v>
      </c>
      <c r="GW899" s="30">
        <v>0</v>
      </c>
      <c r="GX899" s="30">
        <v>0</v>
      </c>
      <c r="GY899" s="30">
        <v>0</v>
      </c>
      <c r="GZ899" s="30">
        <v>0</v>
      </c>
      <c r="HA899" s="30">
        <v>0</v>
      </c>
      <c r="HB899" s="30">
        <v>0</v>
      </c>
      <c r="HC899" s="30">
        <v>0</v>
      </c>
      <c r="HD899" s="30">
        <v>0</v>
      </c>
      <c r="HE899" s="30">
        <v>0</v>
      </c>
      <c r="HF899" s="30">
        <v>0</v>
      </c>
      <c r="HG899" s="30">
        <v>0</v>
      </c>
      <c r="HH899" s="30">
        <v>0</v>
      </c>
      <c r="HI899" s="30">
        <v>0</v>
      </c>
      <c r="HJ899" s="30">
        <v>0</v>
      </c>
      <c r="HK899" s="30">
        <v>0</v>
      </c>
      <c r="HL899" s="30">
        <v>0</v>
      </c>
      <c r="HM899" s="30">
        <v>0</v>
      </c>
      <c r="HN899" s="30">
        <v>0</v>
      </c>
      <c r="HO899" s="30">
        <v>0</v>
      </c>
      <c r="HP899" s="30">
        <v>0</v>
      </c>
      <c r="HQ899" s="30">
        <v>0</v>
      </c>
      <c r="HR899" s="30">
        <v>0</v>
      </c>
      <c r="HS899" s="30">
        <v>0</v>
      </c>
      <c r="HT899" s="30">
        <v>0</v>
      </c>
      <c r="HU899" s="30">
        <v>0</v>
      </c>
      <c r="HV899" s="30">
        <v>0</v>
      </c>
      <c r="HW899" s="30">
        <v>0</v>
      </c>
      <c r="HX899" s="30">
        <v>0</v>
      </c>
      <c r="HY899" s="30">
        <v>0</v>
      </c>
      <c r="HZ899" s="30">
        <v>0</v>
      </c>
      <c r="IA899" s="30">
        <v>0</v>
      </c>
      <c r="IB899" s="30">
        <v>0</v>
      </c>
      <c r="IC899" s="30">
        <v>0</v>
      </c>
      <c r="ID899" s="30">
        <v>0</v>
      </c>
      <c r="IE899" s="30">
        <v>0</v>
      </c>
      <c r="IF899" s="30">
        <v>0</v>
      </c>
      <c r="IG899" s="30">
        <v>0</v>
      </c>
      <c r="IH899" s="30">
        <v>0</v>
      </c>
      <c r="II899" s="30">
        <v>0</v>
      </c>
      <c r="IJ899" s="30">
        <v>0</v>
      </c>
      <c r="IK899" s="30">
        <v>0</v>
      </c>
      <c r="IL899" s="30">
        <v>0</v>
      </c>
      <c r="IM899" s="30">
        <v>0</v>
      </c>
      <c r="IN899" s="30">
        <v>0</v>
      </c>
      <c r="IO899" s="30">
        <v>0</v>
      </c>
      <c r="IP899" s="30">
        <v>0</v>
      </c>
      <c r="IQ899" s="30">
        <v>0</v>
      </c>
      <c r="IR899" s="30">
        <v>0</v>
      </c>
      <c r="IS899" s="30">
        <v>0</v>
      </c>
      <c r="IT899" s="30">
        <v>0</v>
      </c>
      <c r="IU899" s="30">
        <v>0</v>
      </c>
      <c r="IV899" s="30">
        <v>0</v>
      </c>
      <c r="IW899" s="30">
        <v>0</v>
      </c>
      <c r="IX899" s="30">
        <v>0</v>
      </c>
      <c r="IY899" s="30">
        <v>0</v>
      </c>
      <c r="IZ899" s="30">
        <v>0</v>
      </c>
      <c r="JA899" s="30">
        <v>0</v>
      </c>
      <c r="JB899" s="30">
        <v>0</v>
      </c>
      <c r="JC899" s="30">
        <v>0</v>
      </c>
      <c r="JD899" s="30">
        <v>0</v>
      </c>
      <c r="JE899" s="30">
        <v>0</v>
      </c>
      <c r="JF899" s="30">
        <v>0</v>
      </c>
      <c r="JG899" s="30">
        <v>0</v>
      </c>
      <c r="JH899" s="30">
        <v>0</v>
      </c>
      <c r="JI899" s="30">
        <v>0</v>
      </c>
      <c r="JJ899" s="30">
        <v>0</v>
      </c>
      <c r="JK899" s="30">
        <v>0</v>
      </c>
      <c r="JL899" s="30">
        <v>0</v>
      </c>
      <c r="JM899" s="30">
        <v>0</v>
      </c>
      <c r="JN899" s="30">
        <v>0</v>
      </c>
      <c r="JO899" s="30">
        <v>0</v>
      </c>
      <c r="JP899" s="30">
        <v>0</v>
      </c>
      <c r="JQ899" s="30">
        <v>0</v>
      </c>
      <c r="JR899" s="30">
        <v>0</v>
      </c>
      <c r="JS899" s="30">
        <v>0</v>
      </c>
      <c r="JT899" s="30">
        <v>0</v>
      </c>
      <c r="JU899" s="30">
        <v>0</v>
      </c>
      <c r="JV899" s="30">
        <v>0</v>
      </c>
      <c r="JW899" s="30">
        <v>0</v>
      </c>
      <c r="JX899" s="30">
        <v>0</v>
      </c>
      <c r="JY899" s="30">
        <v>0</v>
      </c>
      <c r="JZ899" s="30">
        <v>0</v>
      </c>
      <c r="KA899" s="30">
        <v>0</v>
      </c>
      <c r="KB899" s="30">
        <v>0</v>
      </c>
      <c r="KC899" s="30">
        <v>0</v>
      </c>
      <c r="KD899" s="30">
        <v>0</v>
      </c>
      <c r="KE899" s="30">
        <v>0</v>
      </c>
      <c r="KF899" s="30">
        <v>0</v>
      </c>
      <c r="KG899" s="30">
        <v>0</v>
      </c>
      <c r="KH899" s="30">
        <v>0</v>
      </c>
      <c r="KI899" s="30">
        <v>0</v>
      </c>
      <c r="KJ899" s="30">
        <v>0</v>
      </c>
      <c r="KK899" s="30">
        <v>0</v>
      </c>
      <c r="KL899" s="30">
        <v>0</v>
      </c>
      <c r="KM899" s="30">
        <v>0</v>
      </c>
      <c r="KN899" s="30">
        <v>0</v>
      </c>
      <c r="KO899" s="30">
        <v>0</v>
      </c>
      <c r="KP899" s="30">
        <v>0</v>
      </c>
      <c r="KQ899" s="30">
        <v>0</v>
      </c>
      <c r="KR899" s="30">
        <v>0</v>
      </c>
      <c r="KS899" s="30">
        <v>0</v>
      </c>
      <c r="KT899" s="30">
        <v>0</v>
      </c>
      <c r="KU899" s="30">
        <v>0</v>
      </c>
      <c r="KV899" s="30">
        <v>0</v>
      </c>
      <c r="KW899" s="30">
        <v>0</v>
      </c>
      <c r="KX899" s="30">
        <v>0</v>
      </c>
      <c r="KY899" s="30">
        <v>0</v>
      </c>
      <c r="KZ899" s="30">
        <v>0</v>
      </c>
      <c r="LA899" s="30">
        <v>0</v>
      </c>
      <c r="LB899" s="30">
        <v>0</v>
      </c>
      <c r="LC899" s="30">
        <v>0</v>
      </c>
      <c r="LD899" s="30">
        <v>0</v>
      </c>
      <c r="LE899" s="30">
        <v>0</v>
      </c>
      <c r="LF899" s="30">
        <v>0</v>
      </c>
      <c r="LG899" s="30">
        <v>0</v>
      </c>
      <c r="LH899" s="30">
        <v>0</v>
      </c>
      <c r="LI899" s="30">
        <v>0</v>
      </c>
      <c r="LJ899" s="30">
        <v>0</v>
      </c>
      <c r="LK899" s="30">
        <v>0</v>
      </c>
      <c r="LL899" s="30">
        <v>0</v>
      </c>
      <c r="LM899" s="30">
        <v>0</v>
      </c>
      <c r="LN899" s="30">
        <v>0</v>
      </c>
      <c r="LO899" s="30">
        <v>0</v>
      </c>
      <c r="LP899" s="30">
        <v>0</v>
      </c>
      <c r="LQ899" s="30">
        <v>0</v>
      </c>
      <c r="LR899" s="30">
        <v>0</v>
      </c>
      <c r="LS899" s="30">
        <v>0</v>
      </c>
      <c r="LT899" s="30">
        <v>0</v>
      </c>
      <c r="LU899" s="30">
        <v>0</v>
      </c>
      <c r="LV899" s="30">
        <v>0</v>
      </c>
      <c r="LW899" s="30">
        <v>0</v>
      </c>
      <c r="LX899" s="30"/>
      <c r="LY899" s="30">
        <v>0</v>
      </c>
    </row>
    <row r="900" spans="1:337" x14ac:dyDescent="0.45">
      <c r="A900" s="41" t="s">
        <v>7167</v>
      </c>
      <c r="B900" s="30">
        <v>168.00048569512222</v>
      </c>
      <c r="C900" s="30"/>
      <c r="D900" s="30"/>
      <c r="E900" s="30">
        <v>2393.0010068968013</v>
      </c>
      <c r="F900" s="30">
        <v>300.00155381643214</v>
      </c>
      <c r="G900" s="30">
        <v>217.00150065005118</v>
      </c>
      <c r="H900" s="30">
        <v>99.001063224254395</v>
      </c>
      <c r="I900" s="30"/>
      <c r="J900" s="30">
        <v>146.00087525253434</v>
      </c>
      <c r="K900" s="30">
        <v>26.000129200892481</v>
      </c>
      <c r="L900" s="30">
        <v>14.000229862410928</v>
      </c>
      <c r="M900" s="30">
        <v>704.00189558656825</v>
      </c>
      <c r="N900" s="30">
        <v>42.00074174805291</v>
      </c>
      <c r="O900" s="30"/>
      <c r="P900" s="30"/>
      <c r="Q900" s="30"/>
      <c r="R900" s="30">
        <v>145.00072831382792</v>
      </c>
      <c r="S900" s="30">
        <v>12.000193767156468</v>
      </c>
      <c r="T900" s="30">
        <v>276.00084886249351</v>
      </c>
      <c r="U900" s="30">
        <v>335.00157187700881</v>
      </c>
      <c r="V900" s="30">
        <v>10.000145196886979</v>
      </c>
      <c r="W900" s="30">
        <v>101.00037883760619</v>
      </c>
      <c r="X900" s="30">
        <v>135.00044374176201</v>
      </c>
      <c r="Y900" s="30">
        <v>25.000087014632381</v>
      </c>
      <c r="Z900" s="30">
        <v>32.000272821054963</v>
      </c>
      <c r="AA900" s="30">
        <v>138.00084373223117</v>
      </c>
      <c r="AB900" s="30">
        <v>0</v>
      </c>
      <c r="AC900" s="30">
        <v>143.00031736872475</v>
      </c>
      <c r="AD900" s="30">
        <v>56.000264139729914</v>
      </c>
      <c r="AE900" s="30">
        <v>22.000176098615224</v>
      </c>
      <c r="AF900" s="30">
        <v>19.000166063593618</v>
      </c>
      <c r="AG900" s="30">
        <v>45.000813610804748</v>
      </c>
      <c r="AH900" s="30"/>
      <c r="AI900" s="30">
        <v>0</v>
      </c>
      <c r="AJ900" s="30"/>
      <c r="AK900" s="30"/>
      <c r="AL900" s="30">
        <v>78.000484881639153</v>
      </c>
      <c r="AM900" s="30">
        <v>869.0005760341935</v>
      </c>
      <c r="AN900" s="30">
        <v>173.00068869152591</v>
      </c>
      <c r="AO900" s="30">
        <v>318.00098839721136</v>
      </c>
      <c r="AP900" s="30">
        <v>13.000131219024739</v>
      </c>
      <c r="AQ900" s="30">
        <v>103.00337771364859</v>
      </c>
      <c r="AR900" s="30">
        <v>29.000402425655331</v>
      </c>
      <c r="AS900" s="30">
        <v>164.00043899918893</v>
      </c>
      <c r="AT900" s="30">
        <v>27.000286666808229</v>
      </c>
      <c r="AU900" s="30">
        <v>58.00049793528558</v>
      </c>
      <c r="AV900" s="30">
        <v>89.001079389720331</v>
      </c>
      <c r="AW900" s="30">
        <v>34.000603972004122</v>
      </c>
      <c r="AX900" s="30">
        <v>150.00029095761911</v>
      </c>
      <c r="AY900" s="30"/>
      <c r="AZ900" s="30"/>
      <c r="BA900" s="30">
        <v>66.000260393035674</v>
      </c>
      <c r="BB900" s="30">
        <v>127.0002850531164</v>
      </c>
      <c r="BC900" s="30">
        <v>293.00058389098575</v>
      </c>
      <c r="BD900" s="30">
        <v>41.000302638863261</v>
      </c>
      <c r="BE900" s="30">
        <v>19.000119908617012</v>
      </c>
      <c r="BF900" s="30">
        <v>42.00013693538606</v>
      </c>
      <c r="BG900" s="30">
        <v>13.000052580701265</v>
      </c>
      <c r="BH900" s="30">
        <v>223.00048967617693</v>
      </c>
      <c r="BI900" s="30">
        <v>33.000140863106672</v>
      </c>
      <c r="BJ900" s="30"/>
      <c r="BK900" s="30"/>
      <c r="BL900" s="30">
        <v>83.000328111225755</v>
      </c>
      <c r="BM900" s="30">
        <v>62.000167626463352</v>
      </c>
      <c r="BN900" s="30">
        <v>410.00088901031467</v>
      </c>
      <c r="BO900" s="30">
        <v>47.000186346731795</v>
      </c>
      <c r="BP900" s="30">
        <v>39.000172914495998</v>
      </c>
      <c r="BQ900" s="30">
        <v>84.000232775319162</v>
      </c>
      <c r="BR900" s="30">
        <v>55.000323111267768</v>
      </c>
      <c r="BS900" s="30">
        <v>72.000139580599068</v>
      </c>
      <c r="BT900" s="30">
        <v>0</v>
      </c>
      <c r="BU900" s="30">
        <v>101.00021236199099</v>
      </c>
      <c r="BV900" s="30">
        <v>128.00050163226436</v>
      </c>
      <c r="BW900" s="30">
        <v>720.00218274419456</v>
      </c>
      <c r="BX900" s="30">
        <v>46.000417123840442</v>
      </c>
      <c r="BY900" s="30">
        <v>258.0010404526372</v>
      </c>
      <c r="BZ900" s="30">
        <v>467.00110531497927</v>
      </c>
      <c r="CA900" s="30">
        <v>34.000524173655648</v>
      </c>
      <c r="CB900" s="30"/>
      <c r="CC900" s="30"/>
      <c r="CD900" s="30">
        <v>196.00258923617534</v>
      </c>
      <c r="CE900" s="30">
        <v>44.00028964709135</v>
      </c>
      <c r="CF900" s="30">
        <v>281.00070355180998</v>
      </c>
      <c r="CG900" s="30">
        <v>339.00041134586542</v>
      </c>
      <c r="CH900" s="30">
        <v>229.00031071871001</v>
      </c>
      <c r="CI900" s="30">
        <v>738.00063577226945</v>
      </c>
      <c r="CJ900" s="30">
        <v>638.00047434521025</v>
      </c>
      <c r="CK900" s="30">
        <v>167.00031352964919</v>
      </c>
      <c r="CL900" s="30">
        <v>259.00033020425491</v>
      </c>
      <c r="CM900" s="30">
        <v>198.00025714552879</v>
      </c>
      <c r="CN900" s="30">
        <v>123.00019346284334</v>
      </c>
      <c r="CO900" s="30">
        <v>85.000171000352054</v>
      </c>
      <c r="CP900" s="30">
        <v>106.00115401783285</v>
      </c>
      <c r="CQ900" s="30">
        <v>660.00067422686095</v>
      </c>
      <c r="CR900" s="30">
        <v>624.00034625020464</v>
      </c>
      <c r="CS900" s="30">
        <v>1560.0010912257753</v>
      </c>
      <c r="CT900" s="30">
        <v>328.0004496180988</v>
      </c>
      <c r="CU900" s="30">
        <v>112.00044003708884</v>
      </c>
      <c r="CV900" s="30">
        <v>361.00088879259619</v>
      </c>
      <c r="CW900" s="30">
        <v>23.000197181166627</v>
      </c>
      <c r="CX900" s="30">
        <v>55.000169676103745</v>
      </c>
      <c r="CY900" s="30">
        <v>101.00037614005817</v>
      </c>
      <c r="CZ900" s="30">
        <v>264.00027601752709</v>
      </c>
      <c r="DA900" s="30">
        <v>88.000077063596734</v>
      </c>
      <c r="DB900" s="30">
        <v>472.00033046972914</v>
      </c>
      <c r="DC900" s="30">
        <v>805.00063916992076</v>
      </c>
      <c r="DD900" s="30">
        <v>288.00014665310124</v>
      </c>
      <c r="DE900" s="30">
        <v>629.00045596527991</v>
      </c>
      <c r="DF900" s="30">
        <v>641.00042348694262</v>
      </c>
      <c r="DG900" s="30">
        <v>310.00082697540415</v>
      </c>
      <c r="DH900" s="30">
        <v>812.00057178145835</v>
      </c>
      <c r="DI900" s="30">
        <v>198.00029950309712</v>
      </c>
      <c r="DJ900" s="30">
        <v>1204.0011539906607</v>
      </c>
      <c r="DK900" s="30">
        <v>141.00018909143577</v>
      </c>
      <c r="DL900" s="30">
        <v>0</v>
      </c>
      <c r="DM900" s="30">
        <v>777.0009028416855</v>
      </c>
      <c r="DN900" s="30">
        <v>163.00024382217435</v>
      </c>
      <c r="DO900" s="30">
        <v>349.0005054506114</v>
      </c>
      <c r="DP900" s="30">
        <v>520.00070072174344</v>
      </c>
      <c r="DQ900" s="30">
        <v>45.000078114828796</v>
      </c>
      <c r="DR900" s="30">
        <v>858.00099041902342</v>
      </c>
      <c r="DS900" s="30">
        <v>1294.0018025773793</v>
      </c>
      <c r="DT900" s="30">
        <v>198.00059320155071</v>
      </c>
      <c r="DU900" s="30">
        <v>1442.0003842291264</v>
      </c>
      <c r="DV900" s="30">
        <v>139.00071606299295</v>
      </c>
      <c r="DW900" s="30">
        <v>442.00051194321833</v>
      </c>
      <c r="DX900" s="30">
        <v>145.00068381388945</v>
      </c>
      <c r="DY900" s="30">
        <v>369.00088755261578</v>
      </c>
      <c r="DZ900" s="30"/>
      <c r="EA900" s="30">
        <v>152.00060400151</v>
      </c>
      <c r="EB900" s="30"/>
      <c r="EC900" s="30"/>
      <c r="ED900" s="30">
        <v>273.00056160821555</v>
      </c>
      <c r="EE900" s="30">
        <v>243.00081473906556</v>
      </c>
      <c r="EF900" s="30"/>
      <c r="EG900" s="30"/>
      <c r="EH900" s="30">
        <v>503.00070713404057</v>
      </c>
      <c r="EI900" s="30">
        <v>38.000329769508468</v>
      </c>
      <c r="EJ900" s="30"/>
      <c r="EK900" s="30">
        <v>108.00027736971329</v>
      </c>
      <c r="EL900" s="30"/>
      <c r="EM900" s="30">
        <v>48.000266284991511</v>
      </c>
      <c r="EN900" s="30"/>
      <c r="EO900" s="30">
        <v>493.00107526178152</v>
      </c>
      <c r="EP900" s="30"/>
      <c r="EQ900" s="30"/>
      <c r="ER900" s="30">
        <v>61.000356275114477</v>
      </c>
      <c r="ES900" s="30">
        <v>79.000381708896228</v>
      </c>
      <c r="ET900" s="30">
        <v>78.00040731921294</v>
      </c>
      <c r="EU900" s="30">
        <v>267.00140194276713</v>
      </c>
      <c r="EV900" s="30">
        <v>82.000459911943693</v>
      </c>
      <c r="EW900" s="30">
        <v>234.00153100280684</v>
      </c>
      <c r="EX900" s="30"/>
      <c r="EY900" s="30">
        <v>346.00082704879827</v>
      </c>
      <c r="EZ900" s="30"/>
      <c r="FA900" s="30">
        <v>299.000568108408</v>
      </c>
      <c r="FB900" s="30">
        <v>10.000120952622858</v>
      </c>
      <c r="FC900" s="30">
        <v>609.0007669416658</v>
      </c>
      <c r="FD900" s="30">
        <v>271.00076426295158</v>
      </c>
      <c r="FE900" s="30">
        <v>190.00052121338476</v>
      </c>
      <c r="FF900" s="30">
        <v>68.000213633593248</v>
      </c>
      <c r="FG900" s="30">
        <v>121.0008872724073</v>
      </c>
      <c r="FH900" s="30">
        <v>21.000363711940143</v>
      </c>
      <c r="FI900" s="30">
        <v>84.000845351072286</v>
      </c>
      <c r="FJ900" s="30">
        <v>119.00018839070015</v>
      </c>
      <c r="FK900" s="30">
        <v>169.00044940115302</v>
      </c>
      <c r="FL900" s="30">
        <v>284.00041904222292</v>
      </c>
      <c r="FM900" s="30">
        <v>192.00042548570744</v>
      </c>
      <c r="FN900" s="30">
        <v>150.00032216979207</v>
      </c>
      <c r="FO900" s="30">
        <v>59.000179270823523</v>
      </c>
      <c r="FP900" s="30">
        <v>355.00074187851999</v>
      </c>
      <c r="FQ900" s="30">
        <v>423.00082602990113</v>
      </c>
      <c r="FR900" s="30">
        <v>205.00027888234837</v>
      </c>
      <c r="FS900" s="30">
        <v>183.00029297625451</v>
      </c>
      <c r="FT900" s="30"/>
      <c r="FU900" s="30">
        <v>273.00038689324725</v>
      </c>
      <c r="FV900" s="30">
        <v>82.00019239296968</v>
      </c>
      <c r="FW900" s="30"/>
      <c r="FX900" s="30">
        <v>84.000121377285396</v>
      </c>
      <c r="FY900" s="30">
        <v>1422.0005760067663</v>
      </c>
      <c r="FZ900" s="30">
        <v>332.00039716339205</v>
      </c>
      <c r="GA900" s="30"/>
      <c r="GB900" s="30">
        <v>434.00101923632428</v>
      </c>
      <c r="GC900" s="30"/>
      <c r="GD900" s="30">
        <v>113.00032856860396</v>
      </c>
      <c r="GE900" s="30">
        <v>116.00033431803445</v>
      </c>
      <c r="GF900" s="30">
        <v>93.000650918635174</v>
      </c>
      <c r="GG900" s="30">
        <v>54.000238691968015</v>
      </c>
      <c r="GH900" s="30">
        <v>59.000384522637958</v>
      </c>
      <c r="GI900" s="30">
        <v>14.000092522221856</v>
      </c>
      <c r="GJ900" s="30">
        <v>30.000655265054714</v>
      </c>
      <c r="GK900" s="30">
        <v>63.000707491549406</v>
      </c>
      <c r="GL900" s="30">
        <v>78.00042473712584</v>
      </c>
      <c r="GM900" s="30">
        <v>27.000208285119186</v>
      </c>
      <c r="GN900" s="30">
        <v>1090.0007100704272</v>
      </c>
      <c r="GO900" s="30">
        <v>398.00093151056842</v>
      </c>
      <c r="GP900" s="30">
        <v>44.000356468691514</v>
      </c>
      <c r="GQ900" s="30">
        <v>281.00026531660484</v>
      </c>
      <c r="GR900" s="30">
        <v>252.00033567819651</v>
      </c>
      <c r="GS900" s="30">
        <v>991.00087984011941</v>
      </c>
      <c r="GT900" s="30">
        <v>321.00039814299163</v>
      </c>
      <c r="GU900" s="30">
        <v>189.00032330295883</v>
      </c>
      <c r="GV900" s="30">
        <v>321.00039288114061</v>
      </c>
      <c r="GW900" s="30">
        <v>194.0002219631381</v>
      </c>
      <c r="GX900" s="30">
        <v>1215.0004405938116</v>
      </c>
      <c r="GY900" s="30">
        <v>819.00054584534382</v>
      </c>
      <c r="GZ900" s="30">
        <v>355.00049420458123</v>
      </c>
      <c r="HA900" s="30">
        <v>89.000342347193907</v>
      </c>
      <c r="HB900" s="30">
        <v>125.00080617595273</v>
      </c>
      <c r="HC900" s="30">
        <v>93.000924968173138</v>
      </c>
      <c r="HD900" s="30">
        <v>68.00053217715238</v>
      </c>
      <c r="HE900" s="30">
        <v>1124.0006400488351</v>
      </c>
      <c r="HF900" s="30">
        <v>355.00043900219129</v>
      </c>
      <c r="HG900" s="30">
        <v>195.00055812355998</v>
      </c>
      <c r="HH900" s="30">
        <v>161.00082329358344</v>
      </c>
      <c r="HI900" s="30">
        <v>75.000221488520992</v>
      </c>
      <c r="HJ900" s="30">
        <v>127.00034478639533</v>
      </c>
      <c r="HK900" s="30">
        <v>19.000300139011753</v>
      </c>
      <c r="HL900" s="30">
        <v>347.00084317032042</v>
      </c>
      <c r="HM900" s="30">
        <v>147.00129359275587</v>
      </c>
      <c r="HN900" s="30"/>
      <c r="HO900" s="30">
        <v>34.000495467925738</v>
      </c>
      <c r="HP900" s="30">
        <v>0</v>
      </c>
      <c r="HQ900" s="30">
        <v>91.000760214865124</v>
      </c>
      <c r="HR900" s="30"/>
      <c r="HS900" s="30">
        <v>278.00128183255947</v>
      </c>
      <c r="HT900" s="30">
        <v>45.000464041908138</v>
      </c>
      <c r="HU900" s="30">
        <v>279.00123257170122</v>
      </c>
      <c r="HV900" s="30">
        <v>79.000340699339304</v>
      </c>
      <c r="HW900" s="30">
        <v>103.00202333713118</v>
      </c>
      <c r="HX900" s="30">
        <v>48.000278088374166</v>
      </c>
      <c r="HY900" s="30"/>
      <c r="HZ900" s="30">
        <v>44.00061599630402</v>
      </c>
      <c r="IA900" s="30">
        <v>160.00285673475219</v>
      </c>
      <c r="IB900" s="30"/>
      <c r="IC900" s="30">
        <v>327.00036825029309</v>
      </c>
      <c r="ID900" s="30">
        <v>155.00022211236021</v>
      </c>
      <c r="IE900" s="30"/>
      <c r="IF900" s="30"/>
      <c r="IG900" s="30">
        <v>59.000348572036252</v>
      </c>
      <c r="IH900" s="30">
        <v>1289.00095637193</v>
      </c>
      <c r="II900" s="30">
        <v>152.00107218938251</v>
      </c>
      <c r="IJ900" s="30">
        <v>344.00151980383924</v>
      </c>
      <c r="IK900" s="30">
        <v>125.00056692427705</v>
      </c>
      <c r="IL900" s="30">
        <v>316.00136623244111</v>
      </c>
      <c r="IM900" s="30">
        <v>1059.0021092550287</v>
      </c>
      <c r="IN900" s="30">
        <v>17.000210466368713</v>
      </c>
      <c r="IO900" s="30">
        <v>66.000497534940521</v>
      </c>
      <c r="IP900" s="30">
        <v>18.000253217978475</v>
      </c>
      <c r="IQ900" s="30">
        <v>36.000148822442426</v>
      </c>
      <c r="IR900" s="30">
        <v>326.00108168371037</v>
      </c>
      <c r="IS900" s="30">
        <v>87.000363359951891</v>
      </c>
      <c r="IT900" s="30">
        <v>109.00044129554657</v>
      </c>
      <c r="IU900" s="30">
        <v>0</v>
      </c>
      <c r="IV900" s="30">
        <v>18.000393554452632</v>
      </c>
      <c r="IW900" s="30">
        <v>321.00063724361365</v>
      </c>
      <c r="IX900" s="30">
        <v>151.00111332301114</v>
      </c>
      <c r="IY900" s="30">
        <v>34.000481245576786</v>
      </c>
      <c r="IZ900" s="30"/>
      <c r="JA900" s="30">
        <v>356.00068096436797</v>
      </c>
      <c r="JB900" s="30"/>
      <c r="JC900" s="30">
        <v>72.000875891097536</v>
      </c>
      <c r="JD900" s="30">
        <v>35.000160150816313</v>
      </c>
      <c r="JE900" s="30">
        <v>95.000609325893137</v>
      </c>
      <c r="JF900" s="30">
        <v>767.00122360944044</v>
      </c>
      <c r="JG900" s="30">
        <v>107.00083406736458</v>
      </c>
      <c r="JH900" s="30">
        <v>37.00036808229126</v>
      </c>
      <c r="JI900" s="30"/>
      <c r="JJ900" s="30">
        <v>499.00098969644682</v>
      </c>
      <c r="JK900" s="30"/>
      <c r="JL900" s="30">
        <v>95.001206257301035</v>
      </c>
      <c r="JM900" s="30">
        <v>736.0004335144356</v>
      </c>
      <c r="JN900" s="30">
        <v>55.000186687485147</v>
      </c>
      <c r="JO900" s="30">
        <v>108.00065115942553</v>
      </c>
      <c r="JP900" s="30">
        <v>109.00024596859726</v>
      </c>
      <c r="JQ900" s="30">
        <v>35.000422434914846</v>
      </c>
      <c r="JR900" s="30">
        <v>207.0004596006581</v>
      </c>
      <c r="JS900" s="30">
        <v>71.000552039435831</v>
      </c>
      <c r="JT900" s="30">
        <v>349.00171185842095</v>
      </c>
      <c r="JU900" s="30">
        <v>175.00101294251118</v>
      </c>
      <c r="JV900" s="30">
        <v>98.000944869742952</v>
      </c>
      <c r="JW900" s="30">
        <v>92.000787091696182</v>
      </c>
      <c r="JX900" s="30">
        <v>983.00093455011825</v>
      </c>
      <c r="JY900" s="30">
        <v>103.00056262017129</v>
      </c>
      <c r="JZ900" s="30">
        <v>395.00117240253479</v>
      </c>
      <c r="KA900" s="30"/>
      <c r="KB900" s="30">
        <v>170.00141147947957</v>
      </c>
      <c r="KC900" s="30"/>
      <c r="KD900" s="30">
        <v>164.0011315651478</v>
      </c>
      <c r="KE900" s="30">
        <v>557.00113526579889</v>
      </c>
      <c r="KF900" s="30">
        <v>268.00089210223223</v>
      </c>
      <c r="KG900" s="30">
        <v>194.00072551028805</v>
      </c>
      <c r="KH900" s="30">
        <v>174.00138573647115</v>
      </c>
      <c r="KI900" s="30">
        <v>72.002087501087246</v>
      </c>
      <c r="KJ900" s="30">
        <v>60.003107037439804</v>
      </c>
      <c r="KK900" s="30"/>
      <c r="KL900" s="30"/>
      <c r="KM900" s="30">
        <v>208.00203522504893</v>
      </c>
      <c r="KN900" s="30">
        <v>80.000527061303814</v>
      </c>
      <c r="KO900" s="30">
        <v>29.000596229363268</v>
      </c>
      <c r="KP900" s="30">
        <v>94.000490879562179</v>
      </c>
      <c r="KQ900" s="30">
        <v>68.001147388846704</v>
      </c>
      <c r="KR900" s="30">
        <v>269.00202864231795</v>
      </c>
      <c r="KS900" s="30"/>
      <c r="KT900" s="30"/>
      <c r="KU900" s="30">
        <v>141.0013540636314</v>
      </c>
      <c r="KV900" s="30">
        <v>440.00053883599179</v>
      </c>
      <c r="KW900" s="30">
        <v>157.00080442690987</v>
      </c>
      <c r="KX900" s="30">
        <v>1133.0020259239591</v>
      </c>
      <c r="KY900" s="30">
        <v>13.000198098256735</v>
      </c>
      <c r="KZ900" s="30">
        <v>84.001610892703042</v>
      </c>
      <c r="LA900" s="30">
        <v>57.000680914097309</v>
      </c>
      <c r="LB900" s="30">
        <v>208.00132546550603</v>
      </c>
      <c r="LC900" s="30">
        <v>388.00091779577627</v>
      </c>
      <c r="LD900" s="30">
        <v>127.00067772008559</v>
      </c>
      <c r="LE900" s="30">
        <v>63.000471010429514</v>
      </c>
      <c r="LF900" s="30">
        <v>38.000579674771942</v>
      </c>
      <c r="LG900" s="30">
        <v>42.000608175617948</v>
      </c>
      <c r="LH900" s="30">
        <v>35.000365974800019</v>
      </c>
      <c r="LI900" s="30">
        <v>59.000697712920697</v>
      </c>
      <c r="LJ900" s="30">
        <v>933.0013949086582</v>
      </c>
      <c r="LK900" s="30">
        <v>61.00050432395787</v>
      </c>
      <c r="LL900" s="30">
        <v>194.00175250002258</v>
      </c>
      <c r="LM900" s="30"/>
      <c r="LN900" s="30">
        <v>253.00108117347921</v>
      </c>
      <c r="LO900" s="30">
        <v>35.000471171062017</v>
      </c>
      <c r="LP900" s="30">
        <v>70.000479876054868</v>
      </c>
      <c r="LQ900" s="30"/>
      <c r="LR900" s="30">
        <v>54.0005230125523</v>
      </c>
      <c r="LS900" s="30">
        <v>28.000272370891334</v>
      </c>
      <c r="LT900" s="30">
        <v>40.000076494413996</v>
      </c>
      <c r="LU900" s="30">
        <v>163.00021819681083</v>
      </c>
      <c r="LV900" s="30">
        <v>26.000457883521477</v>
      </c>
      <c r="LW900" s="30">
        <v>15.000267193929353</v>
      </c>
      <c r="LX900" s="30">
        <v>70943</v>
      </c>
      <c r="LY900" s="30">
        <v>0</v>
      </c>
    </row>
    <row r="901" spans="1:337" x14ac:dyDescent="0.45">
      <c r="A901" s="41" t="s">
        <v>7168</v>
      </c>
      <c r="B901" s="30">
        <v>51.000147443162106</v>
      </c>
      <c r="C901" s="30">
        <v>0</v>
      </c>
      <c r="D901" s="30">
        <v>0</v>
      </c>
      <c r="E901" s="30"/>
      <c r="F901" s="30">
        <v>0</v>
      </c>
      <c r="G901" s="30">
        <v>0</v>
      </c>
      <c r="H901" s="30">
        <v>0</v>
      </c>
      <c r="I901" s="30">
        <v>0</v>
      </c>
      <c r="J901" s="30"/>
      <c r="K901" s="30">
        <v>0</v>
      </c>
      <c r="L901" s="30">
        <v>0</v>
      </c>
      <c r="M901" s="30">
        <v>0</v>
      </c>
      <c r="N901" s="30">
        <v>0</v>
      </c>
      <c r="O901" s="30">
        <v>0</v>
      </c>
      <c r="P901" s="30">
        <v>0</v>
      </c>
      <c r="Q901" s="30">
        <v>0</v>
      </c>
      <c r="R901" s="30">
        <v>0</v>
      </c>
      <c r="S901" s="30">
        <v>0</v>
      </c>
      <c r="T901" s="30">
        <v>0</v>
      </c>
      <c r="U901" s="30">
        <v>0</v>
      </c>
      <c r="V901" s="30">
        <v>0</v>
      </c>
      <c r="W901" s="30">
        <v>0</v>
      </c>
      <c r="X901" s="30">
        <v>0</v>
      </c>
      <c r="Y901" s="30">
        <v>0</v>
      </c>
      <c r="Z901" s="30">
        <v>0</v>
      </c>
      <c r="AA901" s="30">
        <v>0</v>
      </c>
      <c r="AB901" s="30">
        <v>0</v>
      </c>
      <c r="AC901" s="30"/>
      <c r="AD901" s="30"/>
      <c r="AE901" s="30"/>
      <c r="AF901" s="30"/>
      <c r="AG901" s="30"/>
      <c r="AH901" s="30"/>
      <c r="AI901" s="30"/>
      <c r="AJ901" s="30"/>
      <c r="AK901" s="30"/>
      <c r="AL901" s="30">
        <v>0</v>
      </c>
      <c r="AM901" s="30"/>
      <c r="AN901" s="30"/>
      <c r="AO901" s="30">
        <v>0</v>
      </c>
      <c r="AP901" s="30"/>
      <c r="AQ901" s="30"/>
      <c r="AR901" s="30"/>
      <c r="AS901" s="30"/>
      <c r="AT901" s="30"/>
      <c r="AU901" s="30"/>
      <c r="AV901" s="30"/>
      <c r="AW901" s="30"/>
      <c r="AX901" s="30"/>
      <c r="AY901" s="30">
        <v>0</v>
      </c>
      <c r="AZ901" s="30">
        <v>0</v>
      </c>
      <c r="BA901" s="30"/>
      <c r="BB901" s="30"/>
      <c r="BC901" s="30"/>
      <c r="BD901" s="30"/>
      <c r="BE901" s="30">
        <v>0</v>
      </c>
      <c r="BF901" s="30">
        <v>0</v>
      </c>
      <c r="BG901" s="30"/>
      <c r="BH901" s="30">
        <v>0</v>
      </c>
      <c r="BI901" s="30">
        <v>0</v>
      </c>
      <c r="BJ901" s="30">
        <v>0</v>
      </c>
      <c r="BK901" s="30">
        <v>0</v>
      </c>
      <c r="BL901" s="30">
        <v>0</v>
      </c>
      <c r="BM901" s="30">
        <v>0</v>
      </c>
      <c r="BN901" s="30">
        <v>0</v>
      </c>
      <c r="BO901" s="30">
        <v>0</v>
      </c>
      <c r="BP901" s="30">
        <v>0</v>
      </c>
      <c r="BQ901" s="30">
        <v>0</v>
      </c>
      <c r="BR901" s="30">
        <v>0</v>
      </c>
      <c r="BS901" s="30">
        <v>0</v>
      </c>
      <c r="BT901" s="30">
        <v>0</v>
      </c>
      <c r="BU901" s="30">
        <v>0</v>
      </c>
      <c r="BV901" s="30">
        <v>0</v>
      </c>
      <c r="BW901" s="30">
        <v>0</v>
      </c>
      <c r="BX901" s="30">
        <v>0</v>
      </c>
      <c r="BY901" s="30">
        <v>0</v>
      </c>
      <c r="BZ901" s="30">
        <v>0</v>
      </c>
      <c r="CA901" s="30">
        <v>0</v>
      </c>
      <c r="CB901" s="30">
        <v>0</v>
      </c>
      <c r="CC901" s="30">
        <v>0</v>
      </c>
      <c r="CD901" s="30">
        <v>0</v>
      </c>
      <c r="CE901" s="30">
        <v>0</v>
      </c>
      <c r="CF901" s="30">
        <v>0</v>
      </c>
      <c r="CG901" s="30">
        <v>0</v>
      </c>
      <c r="CH901" s="30">
        <v>0</v>
      </c>
      <c r="CI901" s="30"/>
      <c r="CJ901" s="30">
        <v>0</v>
      </c>
      <c r="CK901" s="30">
        <v>0</v>
      </c>
      <c r="CL901" s="30">
        <v>15.000019123798547</v>
      </c>
      <c r="CM901" s="30"/>
      <c r="CN901" s="30">
        <v>0</v>
      </c>
      <c r="CO901" s="30">
        <v>0</v>
      </c>
      <c r="CP901" s="30">
        <v>0</v>
      </c>
      <c r="CQ901" s="30">
        <v>0</v>
      </c>
      <c r="CR901" s="30"/>
      <c r="CS901" s="30">
        <v>0</v>
      </c>
      <c r="CT901" s="30">
        <v>0</v>
      </c>
      <c r="CU901" s="30"/>
      <c r="CV901" s="30">
        <v>0</v>
      </c>
      <c r="CW901" s="30"/>
      <c r="CX901" s="30">
        <v>0</v>
      </c>
      <c r="CY901" s="30">
        <v>0</v>
      </c>
      <c r="CZ901" s="30">
        <v>0</v>
      </c>
      <c r="DA901" s="30"/>
      <c r="DB901" s="30">
        <v>0</v>
      </c>
      <c r="DC901" s="30">
        <v>0</v>
      </c>
      <c r="DD901" s="30">
        <v>0</v>
      </c>
      <c r="DE901" s="30"/>
      <c r="DF901" s="30">
        <v>0</v>
      </c>
      <c r="DG901" s="30">
        <v>0</v>
      </c>
      <c r="DH901" s="30">
        <v>0</v>
      </c>
      <c r="DI901" s="30">
        <v>0</v>
      </c>
      <c r="DJ901" s="30">
        <v>0</v>
      </c>
      <c r="DK901" s="30">
        <v>0</v>
      </c>
      <c r="DL901" s="30">
        <v>0</v>
      </c>
      <c r="DM901" s="30">
        <v>0</v>
      </c>
      <c r="DN901" s="30">
        <v>0</v>
      </c>
      <c r="DO901" s="30"/>
      <c r="DP901" s="30">
        <v>0</v>
      </c>
      <c r="DQ901" s="30">
        <v>0</v>
      </c>
      <c r="DR901" s="30"/>
      <c r="DS901" s="30">
        <v>0</v>
      </c>
      <c r="DT901" s="30">
        <v>0</v>
      </c>
      <c r="DU901" s="30"/>
      <c r="DV901" s="30">
        <v>0</v>
      </c>
      <c r="DW901" s="30"/>
      <c r="DX901" s="30">
        <v>0</v>
      </c>
      <c r="DY901" s="30"/>
      <c r="DZ901" s="30">
        <v>0</v>
      </c>
      <c r="EA901" s="30">
        <v>0</v>
      </c>
      <c r="EB901" s="30">
        <v>0</v>
      </c>
      <c r="EC901" s="30"/>
      <c r="ED901" s="30"/>
      <c r="EE901" s="30">
        <v>0</v>
      </c>
      <c r="EF901" s="30"/>
      <c r="EG901" s="30">
        <v>0</v>
      </c>
      <c r="EH901" s="30">
        <v>0</v>
      </c>
      <c r="EI901" s="30">
        <v>0</v>
      </c>
      <c r="EJ901" s="30">
        <v>0</v>
      </c>
      <c r="EK901" s="30">
        <v>0</v>
      </c>
      <c r="EL901" s="30">
        <v>0</v>
      </c>
      <c r="EM901" s="30">
        <v>0</v>
      </c>
      <c r="EN901" s="30">
        <v>0</v>
      </c>
      <c r="EO901" s="30">
        <v>0</v>
      </c>
      <c r="EP901" s="30">
        <v>0</v>
      </c>
      <c r="EQ901" s="30">
        <v>0</v>
      </c>
      <c r="ER901" s="30">
        <v>0</v>
      </c>
      <c r="ES901" s="30">
        <v>0</v>
      </c>
      <c r="ET901" s="30">
        <v>10.000052220411915</v>
      </c>
      <c r="EU901" s="30">
        <v>0</v>
      </c>
      <c r="EV901" s="30">
        <v>0</v>
      </c>
      <c r="EW901" s="30">
        <v>0</v>
      </c>
      <c r="EX901" s="30">
        <v>0</v>
      </c>
      <c r="EY901" s="30">
        <v>21.000050196603365</v>
      </c>
      <c r="EZ901" s="30">
        <v>0</v>
      </c>
      <c r="FA901" s="30">
        <v>18.000034200506168</v>
      </c>
      <c r="FB901" s="30">
        <v>0</v>
      </c>
      <c r="FC901" s="30"/>
      <c r="FD901" s="30"/>
      <c r="FE901" s="30"/>
      <c r="FF901" s="30"/>
      <c r="FG901" s="30"/>
      <c r="FH901" s="30">
        <v>0</v>
      </c>
      <c r="FI901" s="30">
        <v>0</v>
      </c>
      <c r="FJ901" s="30"/>
      <c r="FK901" s="30">
        <v>0</v>
      </c>
      <c r="FL901" s="30">
        <v>0</v>
      </c>
      <c r="FM901" s="30"/>
      <c r="FN901" s="30"/>
      <c r="FO901" s="30">
        <v>0</v>
      </c>
      <c r="FP901" s="30">
        <v>0</v>
      </c>
      <c r="FQ901" s="30">
        <v>0</v>
      </c>
      <c r="FR901" s="30">
        <v>0</v>
      </c>
      <c r="FS901" s="30">
        <v>0</v>
      </c>
      <c r="FT901" s="30">
        <v>0</v>
      </c>
      <c r="FU901" s="30">
        <v>0</v>
      </c>
      <c r="FV901" s="30">
        <v>0</v>
      </c>
      <c r="FW901" s="30">
        <v>0</v>
      </c>
      <c r="FX901" s="30">
        <v>0</v>
      </c>
      <c r="FY901" s="30">
        <v>0</v>
      </c>
      <c r="FZ901" s="30"/>
      <c r="GA901" s="30"/>
      <c r="GB901" s="30"/>
      <c r="GC901" s="30"/>
      <c r="GD901" s="30"/>
      <c r="GE901" s="30">
        <v>0</v>
      </c>
      <c r="GF901" s="30">
        <v>0</v>
      </c>
      <c r="GG901" s="30">
        <v>0</v>
      </c>
      <c r="GH901" s="30">
        <v>0</v>
      </c>
      <c r="GI901" s="30"/>
      <c r="GJ901" s="30">
        <v>0</v>
      </c>
      <c r="GK901" s="30"/>
      <c r="GL901" s="30"/>
      <c r="GM901" s="30"/>
      <c r="GN901" s="30"/>
      <c r="GO901" s="30"/>
      <c r="GP901" s="30"/>
      <c r="GQ901" s="30">
        <v>0</v>
      </c>
      <c r="GR901" s="30">
        <v>0</v>
      </c>
      <c r="GS901" s="30"/>
      <c r="GT901" s="30">
        <v>0</v>
      </c>
      <c r="GU901" s="30">
        <v>0</v>
      </c>
      <c r="GV901" s="30">
        <v>0</v>
      </c>
      <c r="GW901" s="30">
        <v>0</v>
      </c>
      <c r="GX901" s="30"/>
      <c r="GY901" s="30"/>
      <c r="GZ901" s="30"/>
      <c r="HA901" s="30"/>
      <c r="HB901" s="30"/>
      <c r="HC901" s="30"/>
      <c r="HD901" s="30"/>
      <c r="HE901" s="30"/>
      <c r="HF901" s="30"/>
      <c r="HG901" s="30"/>
      <c r="HH901" s="30"/>
      <c r="HI901" s="30"/>
      <c r="HJ901" s="30"/>
      <c r="HK901" s="30"/>
      <c r="HL901" s="30">
        <v>0</v>
      </c>
      <c r="HM901" s="30">
        <v>0</v>
      </c>
      <c r="HN901" s="30">
        <v>0</v>
      </c>
      <c r="HO901" s="30">
        <v>0</v>
      </c>
      <c r="HP901" s="30">
        <v>0</v>
      </c>
      <c r="HQ901" s="30">
        <v>0</v>
      </c>
      <c r="HR901" s="30">
        <v>0</v>
      </c>
      <c r="HS901" s="30">
        <v>13.000059941810335</v>
      </c>
      <c r="HT901" s="30">
        <v>0</v>
      </c>
      <c r="HU901" s="30">
        <v>0</v>
      </c>
      <c r="HV901" s="30">
        <v>13.000056064448239</v>
      </c>
      <c r="HW901" s="30"/>
      <c r="HX901" s="30"/>
      <c r="HY901" s="30"/>
      <c r="HZ901" s="30">
        <v>0</v>
      </c>
      <c r="IA901" s="30">
        <v>0</v>
      </c>
      <c r="IB901" s="30">
        <v>0</v>
      </c>
      <c r="IC901" s="30"/>
      <c r="ID901" s="30"/>
      <c r="IE901" s="30"/>
      <c r="IF901" s="30"/>
      <c r="IG901" s="30"/>
      <c r="IH901" s="30"/>
      <c r="II901" s="30">
        <v>0</v>
      </c>
      <c r="IJ901" s="30">
        <v>0</v>
      </c>
      <c r="IK901" s="30">
        <v>0</v>
      </c>
      <c r="IL901" s="30"/>
      <c r="IM901" s="30"/>
      <c r="IN901" s="30">
        <v>41.000507595359835</v>
      </c>
      <c r="IO901" s="30">
        <v>0</v>
      </c>
      <c r="IP901" s="30">
        <v>0</v>
      </c>
      <c r="IQ901" s="30">
        <v>0</v>
      </c>
      <c r="IR901" s="30">
        <v>0</v>
      </c>
      <c r="IS901" s="30">
        <v>0</v>
      </c>
      <c r="IT901" s="30">
        <v>0</v>
      </c>
      <c r="IU901" s="30">
        <v>0</v>
      </c>
      <c r="IV901" s="30">
        <v>0</v>
      </c>
      <c r="IW901" s="30">
        <v>0</v>
      </c>
      <c r="IX901" s="30">
        <v>0</v>
      </c>
      <c r="IY901" s="30">
        <v>0</v>
      </c>
      <c r="IZ901" s="30">
        <v>0</v>
      </c>
      <c r="JA901" s="30">
        <v>0</v>
      </c>
      <c r="JB901" s="30">
        <v>34.000085059541682</v>
      </c>
      <c r="JC901" s="30"/>
      <c r="JD901" s="30"/>
      <c r="JE901" s="30"/>
      <c r="JF901" s="30"/>
      <c r="JG901" s="30"/>
      <c r="JH901" s="30"/>
      <c r="JI901" s="30">
        <v>0</v>
      </c>
      <c r="JJ901" s="30">
        <v>0</v>
      </c>
      <c r="JK901" s="30">
        <v>0</v>
      </c>
      <c r="JL901" s="30">
        <v>0</v>
      </c>
      <c r="JM901" s="30"/>
      <c r="JN901" s="30">
        <v>0</v>
      </c>
      <c r="JO901" s="30">
        <v>0</v>
      </c>
      <c r="JP901" s="30">
        <v>0</v>
      </c>
      <c r="JQ901" s="30">
        <v>0</v>
      </c>
      <c r="JR901" s="30">
        <v>0</v>
      </c>
      <c r="JS901" s="30"/>
      <c r="JT901" s="30"/>
      <c r="JU901" s="30">
        <v>0</v>
      </c>
      <c r="JV901" s="30">
        <v>0</v>
      </c>
      <c r="JW901" s="30">
        <v>0</v>
      </c>
      <c r="JX901" s="30"/>
      <c r="JY901" s="30">
        <v>0</v>
      </c>
      <c r="JZ901" s="30">
        <v>0</v>
      </c>
      <c r="KA901" s="30">
        <v>0</v>
      </c>
      <c r="KB901" s="30">
        <v>0</v>
      </c>
      <c r="KC901" s="30">
        <v>0</v>
      </c>
      <c r="KD901" s="30">
        <v>0</v>
      </c>
      <c r="KE901" s="30"/>
      <c r="KF901" s="30"/>
      <c r="KG901" s="30"/>
      <c r="KH901" s="30"/>
      <c r="KI901" s="30"/>
      <c r="KJ901" s="30"/>
      <c r="KK901" s="30"/>
      <c r="KL901" s="30"/>
      <c r="KM901" s="30">
        <v>0</v>
      </c>
      <c r="KN901" s="30">
        <v>0</v>
      </c>
      <c r="KO901" s="30">
        <v>0</v>
      </c>
      <c r="KP901" s="30">
        <v>0</v>
      </c>
      <c r="KQ901" s="30">
        <v>0</v>
      </c>
      <c r="KR901" s="30">
        <v>0</v>
      </c>
      <c r="KS901" s="30">
        <v>0</v>
      </c>
      <c r="KT901" s="30"/>
      <c r="KU901" s="30">
        <v>0</v>
      </c>
      <c r="KV901" s="30"/>
      <c r="KW901" s="30"/>
      <c r="KX901" s="30"/>
      <c r="KY901" s="30"/>
      <c r="KZ901" s="30"/>
      <c r="LA901" s="30"/>
      <c r="LB901" s="30"/>
      <c r="LC901" s="30">
        <v>0</v>
      </c>
      <c r="LD901" s="30">
        <v>0</v>
      </c>
      <c r="LE901" s="30">
        <v>0</v>
      </c>
      <c r="LF901" s="30">
        <v>0</v>
      </c>
      <c r="LG901" s="30">
        <v>0</v>
      </c>
      <c r="LH901" s="30">
        <v>0</v>
      </c>
      <c r="LI901" s="30">
        <v>0</v>
      </c>
      <c r="LJ901" s="30"/>
      <c r="LK901" s="30"/>
      <c r="LL901" s="30">
        <v>0</v>
      </c>
      <c r="LM901" s="30">
        <v>0</v>
      </c>
      <c r="LN901" s="30">
        <v>0</v>
      </c>
      <c r="LO901" s="30">
        <v>0</v>
      </c>
      <c r="LP901" s="30">
        <v>0</v>
      </c>
      <c r="LQ901" s="30">
        <v>0</v>
      </c>
      <c r="LR901" s="30">
        <v>19.00018402293507</v>
      </c>
      <c r="LS901" s="30"/>
      <c r="LT901" s="30"/>
      <c r="LU901" s="30"/>
      <c r="LV901" s="30"/>
      <c r="LW901" s="30"/>
      <c r="LX901" s="30">
        <v>720</v>
      </c>
      <c r="LY901" s="30">
        <v>0</v>
      </c>
    </row>
    <row r="902" spans="1:337" x14ac:dyDescent="0.45">
      <c r="A902" s="41" t="s">
        <v>7169</v>
      </c>
      <c r="B902" s="30">
        <v>705.00203818488797</v>
      </c>
      <c r="C902" s="30"/>
      <c r="D902" s="30">
        <v>89.002855584432254</v>
      </c>
      <c r="E902" s="30">
        <v>8023.0033758182353</v>
      </c>
      <c r="F902" s="30">
        <v>443.00229446893144</v>
      </c>
      <c r="G902" s="30">
        <v>362.00250338856461</v>
      </c>
      <c r="H902" s="30">
        <v>264.00283526467842</v>
      </c>
      <c r="I902" s="30"/>
      <c r="J902" s="30">
        <v>393.00235598798628</v>
      </c>
      <c r="K902" s="30">
        <v>114.00056649622087</v>
      </c>
      <c r="L902" s="30">
        <v>20.000328374872755</v>
      </c>
      <c r="M902" s="30">
        <v>1296.0034896025461</v>
      </c>
      <c r="N902" s="30">
        <v>115.00203097681154</v>
      </c>
      <c r="O902" s="30">
        <v>11.000286376298456</v>
      </c>
      <c r="P902" s="30"/>
      <c r="Q902" s="30">
        <v>0</v>
      </c>
      <c r="R902" s="30">
        <v>182.00091415942538</v>
      </c>
      <c r="S902" s="30">
        <v>42.000678185047633</v>
      </c>
      <c r="T902" s="30">
        <v>748.00230054038093</v>
      </c>
      <c r="U902" s="30">
        <v>931.00436841043347</v>
      </c>
      <c r="V902" s="30">
        <v>10.000145196886979</v>
      </c>
      <c r="W902" s="30">
        <v>182.00068265786464</v>
      </c>
      <c r="X902" s="30">
        <v>272.00089405747605</v>
      </c>
      <c r="Y902" s="30"/>
      <c r="Z902" s="30">
        <v>45.000383654608541</v>
      </c>
      <c r="AA902" s="30">
        <v>303.00185254250761</v>
      </c>
      <c r="AB902" s="30"/>
      <c r="AC902" s="30">
        <v>541.00120067468595</v>
      </c>
      <c r="AD902" s="30">
        <v>220.00103769179611</v>
      </c>
      <c r="AE902" s="30"/>
      <c r="AF902" s="30">
        <v>83.000725435698428</v>
      </c>
      <c r="AG902" s="30">
        <v>169.00305556057785</v>
      </c>
      <c r="AH902" s="30">
        <v>54.001329689000514</v>
      </c>
      <c r="AI902" s="30">
        <v>0</v>
      </c>
      <c r="AJ902" s="30">
        <v>50.000936540046453</v>
      </c>
      <c r="AK902" s="30"/>
      <c r="AL902" s="30">
        <v>85.000528396658041</v>
      </c>
      <c r="AM902" s="30">
        <v>4031.0026720297283</v>
      </c>
      <c r="AN902" s="30">
        <v>437.00173964275621</v>
      </c>
      <c r="AO902" s="30">
        <v>689.00214152729131</v>
      </c>
      <c r="AP902" s="30">
        <v>84.000847876775239</v>
      </c>
      <c r="AQ902" s="30">
        <v>343.01124811438314</v>
      </c>
      <c r="AR902" s="30"/>
      <c r="AS902" s="30">
        <v>488.0013062902695</v>
      </c>
      <c r="AT902" s="30"/>
      <c r="AU902" s="30">
        <v>246.00211193241816</v>
      </c>
      <c r="AV902" s="30">
        <v>135.00163727654208</v>
      </c>
      <c r="AW902" s="30">
        <v>93.001652041070102</v>
      </c>
      <c r="AX902" s="30">
        <v>807.00156535199085</v>
      </c>
      <c r="AY902" s="30">
        <v>21.000311887364106</v>
      </c>
      <c r="AZ902" s="30">
        <v>152.00079508303909</v>
      </c>
      <c r="BA902" s="30">
        <v>235.00092715702095</v>
      </c>
      <c r="BB902" s="30">
        <v>847.00190110228016</v>
      </c>
      <c r="BC902" s="30">
        <v>465.00092665292959</v>
      </c>
      <c r="BD902" s="30">
        <v>154.00113674109613</v>
      </c>
      <c r="BE902" s="30">
        <v>84.000530122306785</v>
      </c>
      <c r="BF902" s="30">
        <v>82.000267350039451</v>
      </c>
      <c r="BG902" s="30">
        <v>13.000052580701265</v>
      </c>
      <c r="BH902" s="30">
        <v>1603.0035199592448</v>
      </c>
      <c r="BI902" s="30">
        <v>318.00135740811885</v>
      </c>
      <c r="BJ902" s="30"/>
      <c r="BK902" s="30">
        <v>265.00099729038084</v>
      </c>
      <c r="BL902" s="30">
        <v>560.00221376248703</v>
      </c>
      <c r="BM902" s="30">
        <v>621.00167896828611</v>
      </c>
      <c r="BN902" s="30">
        <v>1910.0041414870757</v>
      </c>
      <c r="BO902" s="30">
        <v>500.00198241204038</v>
      </c>
      <c r="BP902" s="30"/>
      <c r="BQ902" s="30">
        <v>319.00088399198586</v>
      </c>
      <c r="BR902" s="30"/>
      <c r="BS902" s="30">
        <v>582.00112827650912</v>
      </c>
      <c r="BT902" s="30"/>
      <c r="BU902" s="30">
        <v>253.00053195627444</v>
      </c>
      <c r="BV902" s="30">
        <v>273.00106988756386</v>
      </c>
      <c r="BW902" s="30">
        <v>3030.0091857151519</v>
      </c>
      <c r="BX902" s="30"/>
      <c r="BY902" s="30">
        <v>490.00197605345829</v>
      </c>
      <c r="BZ902" s="30">
        <v>1792.0042413799633</v>
      </c>
      <c r="CA902" s="30">
        <v>185.00285212136163</v>
      </c>
      <c r="CB902" s="30"/>
      <c r="CC902" s="30">
        <v>133.00262996579067</v>
      </c>
      <c r="CD902" s="30">
        <v>135.00178340246771</v>
      </c>
      <c r="CE902" s="30">
        <v>163.00107301081567</v>
      </c>
      <c r="CF902" s="30">
        <v>1509.0037781483318</v>
      </c>
      <c r="CG902" s="30">
        <v>2455.0029789206478</v>
      </c>
      <c r="CH902" s="30">
        <v>1254.0017014902287</v>
      </c>
      <c r="CI902" s="30">
        <v>3612.0031116659043</v>
      </c>
      <c r="CJ902" s="30">
        <v>6068.0045114839122</v>
      </c>
      <c r="CK902" s="30">
        <v>904.0016971904364</v>
      </c>
      <c r="CL902" s="30">
        <v>1228.001565601641</v>
      </c>
      <c r="CM902" s="30">
        <v>1018.001322091658</v>
      </c>
      <c r="CN902" s="30">
        <v>587.00092327389461</v>
      </c>
      <c r="CO902" s="30">
        <v>864.00173816828442</v>
      </c>
      <c r="CP902" s="30">
        <v>274.00298302722831</v>
      </c>
      <c r="CQ902" s="30">
        <v>3298.0033690911932</v>
      </c>
      <c r="CR902" s="30">
        <v>4394.0024381785242</v>
      </c>
      <c r="CS902" s="30">
        <v>6339.0044341539678</v>
      </c>
      <c r="CT902" s="30">
        <v>2282.0031281356751</v>
      </c>
      <c r="CU902" s="30">
        <v>249.00097829674215</v>
      </c>
      <c r="CV902" s="30">
        <v>2631.0064775992259</v>
      </c>
      <c r="CW902" s="30">
        <v>164.00140598744898</v>
      </c>
      <c r="CX902" s="30">
        <v>316.00097486634149</v>
      </c>
      <c r="CY902" s="30">
        <v>546.00203339080952</v>
      </c>
      <c r="CZ902" s="30">
        <v>2161.0022593707426</v>
      </c>
      <c r="DA902" s="30">
        <v>1263.0011060377576</v>
      </c>
      <c r="DB902" s="30">
        <v>3726.0026087504461</v>
      </c>
      <c r="DC902" s="30">
        <v>2698.0021422117343</v>
      </c>
      <c r="DD902" s="30">
        <v>2802.0014268124642</v>
      </c>
      <c r="DE902" s="30">
        <v>2333.0016912034948</v>
      </c>
      <c r="DF902" s="30">
        <v>2308.0015248172599</v>
      </c>
      <c r="DG902" s="30">
        <v>1500.0040014938911</v>
      </c>
      <c r="DH902" s="30">
        <v>7190.005062941731</v>
      </c>
      <c r="DI902" s="30">
        <v>2195.0033202489808</v>
      </c>
      <c r="DJ902" s="30">
        <v>4940.0047348121798</v>
      </c>
      <c r="DK902" s="30">
        <v>971.0013021828662</v>
      </c>
      <c r="DL902" s="30">
        <v>0</v>
      </c>
      <c r="DM902" s="30">
        <v>1232.0014315327626</v>
      </c>
      <c r="DN902" s="30">
        <v>1710.0025578890684</v>
      </c>
      <c r="DO902" s="30">
        <v>1936.0028038750247</v>
      </c>
      <c r="DP902" s="30">
        <v>4110.0055383968565</v>
      </c>
      <c r="DQ902" s="30">
        <v>505.00087662196762</v>
      </c>
      <c r="DR902" s="30">
        <v>2854.0032944707377</v>
      </c>
      <c r="DS902" s="30">
        <v>3226.0044939062018</v>
      </c>
      <c r="DT902" s="30">
        <v>1438.0043082011612</v>
      </c>
      <c r="DU902" s="30">
        <v>9046.0024103583055</v>
      </c>
      <c r="DV902" s="30">
        <v>227.00116939783737</v>
      </c>
      <c r="DW902" s="30">
        <v>1466.0016979836155</v>
      </c>
      <c r="DX902" s="30">
        <v>192.00090546390877</v>
      </c>
      <c r="DY902" s="30">
        <v>914.00219843656043</v>
      </c>
      <c r="DZ902" s="30">
        <v>35.000231189436626</v>
      </c>
      <c r="EA902" s="30">
        <v>259.00102918678351</v>
      </c>
      <c r="EB902" s="30">
        <v>71.001439111399378</v>
      </c>
      <c r="EC902" s="30">
        <v>74.000658855372336</v>
      </c>
      <c r="ED902" s="30">
        <v>168.00034560505571</v>
      </c>
      <c r="EE902" s="30">
        <v>202.00067727280347</v>
      </c>
      <c r="EF902" s="30">
        <v>49.00040055914787</v>
      </c>
      <c r="EG902" s="30">
        <v>47.000209405422261</v>
      </c>
      <c r="EH902" s="30">
        <v>927.0013032072676</v>
      </c>
      <c r="EI902" s="30">
        <v>30.000260344348792</v>
      </c>
      <c r="EJ902" s="30">
        <v>10.000171741631888</v>
      </c>
      <c r="EK902" s="30">
        <v>466.00119679894806</v>
      </c>
      <c r="EL902" s="30"/>
      <c r="EM902" s="30"/>
      <c r="EN902" s="30">
        <v>138.00105483619464</v>
      </c>
      <c r="EO902" s="30">
        <v>2211.0048223200793</v>
      </c>
      <c r="EP902" s="30">
        <v>120.00092318344424</v>
      </c>
      <c r="EQ902" s="30">
        <v>49.001049812533473</v>
      </c>
      <c r="ER902" s="30">
        <v>341.00199163629566</v>
      </c>
      <c r="ES902" s="30">
        <v>145.00070060493613</v>
      </c>
      <c r="ET902" s="30">
        <v>152.0007937502611</v>
      </c>
      <c r="EU902" s="30">
        <v>406.00213179312158</v>
      </c>
      <c r="EV902" s="30">
        <v>223.00125073613955</v>
      </c>
      <c r="EW902" s="30">
        <v>708.00463226490274</v>
      </c>
      <c r="EX902" s="30">
        <v>0</v>
      </c>
      <c r="EY902" s="30">
        <v>922.00220386991907</v>
      </c>
      <c r="EZ902" s="30"/>
      <c r="FA902" s="30">
        <v>433.00082271217616</v>
      </c>
      <c r="FB902" s="30"/>
      <c r="FC902" s="30">
        <v>2013.0025350633389</v>
      </c>
      <c r="FD902" s="30">
        <v>575.00162159113347</v>
      </c>
      <c r="FE902" s="30">
        <v>547.00150054590245</v>
      </c>
      <c r="FF902" s="30">
        <v>126.00039585048162</v>
      </c>
      <c r="FG902" s="30">
        <v>332.00243449949772</v>
      </c>
      <c r="FH902" s="30">
        <v>80.001385569295778</v>
      </c>
      <c r="FI902" s="30">
        <v>568.00571618344122</v>
      </c>
      <c r="FJ902" s="30">
        <v>912.00144380099607</v>
      </c>
      <c r="FK902" s="30">
        <v>500.00132958921012</v>
      </c>
      <c r="FL902" s="30">
        <v>1568.0023135852309</v>
      </c>
      <c r="FM902" s="30">
        <v>564.00124986426567</v>
      </c>
      <c r="FN902" s="30">
        <v>780.00167528291877</v>
      </c>
      <c r="FO902" s="30">
        <v>161.00048919665403</v>
      </c>
      <c r="FP902" s="30">
        <v>1460.0030511060259</v>
      </c>
      <c r="FQ902" s="30">
        <v>1506.0029409007827</v>
      </c>
      <c r="FR902" s="30">
        <v>1286.0017494765855</v>
      </c>
      <c r="FS902" s="30">
        <v>1823.0029185558033</v>
      </c>
      <c r="FT902" s="30">
        <v>355.00074297314831</v>
      </c>
      <c r="FU902" s="30">
        <v>1673.0023709611817</v>
      </c>
      <c r="FV902" s="30">
        <v>138.00032378329044</v>
      </c>
      <c r="FW902" s="30">
        <v>79.001547593394321</v>
      </c>
      <c r="FX902" s="30">
        <v>702.0010143673137</v>
      </c>
      <c r="FY902" s="30">
        <v>9892.0040069331444</v>
      </c>
      <c r="FZ902" s="30">
        <v>1326.0015862610178</v>
      </c>
      <c r="GA902" s="30">
        <v>729.00168657472636</v>
      </c>
      <c r="GB902" s="30">
        <v>1540.0036166450216</v>
      </c>
      <c r="GC902" s="30">
        <v>67.001054238194897</v>
      </c>
      <c r="GD902" s="30">
        <v>397.001154351644</v>
      </c>
      <c r="GE902" s="30">
        <v>695.00200302615463</v>
      </c>
      <c r="GF902" s="30">
        <v>293.00205074365704</v>
      </c>
      <c r="GG902" s="30">
        <v>438.00193605707392</v>
      </c>
      <c r="GH902" s="30">
        <v>209.00136212256496</v>
      </c>
      <c r="GI902" s="30">
        <v>31.000204870634107</v>
      </c>
      <c r="GJ902" s="30">
        <v>0</v>
      </c>
      <c r="GK902" s="30">
        <v>202.00226846496793</v>
      </c>
      <c r="GL902" s="30">
        <v>246.00133955555071</v>
      </c>
      <c r="GM902" s="30">
        <v>228.00175885211758</v>
      </c>
      <c r="GN902" s="30">
        <v>6707.0043692131703</v>
      </c>
      <c r="GO902" s="30">
        <v>373.00087299859803</v>
      </c>
      <c r="GP902" s="30">
        <v>330.00267351518636</v>
      </c>
      <c r="GQ902" s="30">
        <v>2541.0023991796902</v>
      </c>
      <c r="GR902" s="30">
        <v>1977.002633475375</v>
      </c>
      <c r="GS902" s="30">
        <v>2821.0025045701082</v>
      </c>
      <c r="GT902" s="30">
        <v>2193.0027200236159</v>
      </c>
      <c r="GU902" s="30">
        <v>1163.0019894250852</v>
      </c>
      <c r="GV902" s="30">
        <v>2218.0027146740495</v>
      </c>
      <c r="GW902" s="30">
        <v>1582.0018100293014</v>
      </c>
      <c r="GX902" s="30">
        <v>9304.0033738969742</v>
      </c>
      <c r="GY902" s="30">
        <v>3342.0022273689119</v>
      </c>
      <c r="GZ902" s="30">
        <v>2131.0029666196128</v>
      </c>
      <c r="HA902" s="30">
        <v>676.0026003000346</v>
      </c>
      <c r="HB902" s="30">
        <v>268.00172844124268</v>
      </c>
      <c r="HC902" s="30">
        <v>300.00298376830045</v>
      </c>
      <c r="HD902" s="30">
        <v>196.00153392238039</v>
      </c>
      <c r="HE902" s="30">
        <v>4809.0027384295799</v>
      </c>
      <c r="HF902" s="30">
        <v>674.00083348585053</v>
      </c>
      <c r="HG902" s="30">
        <v>1414.0040471113527</v>
      </c>
      <c r="HH902" s="30">
        <v>766.00391703655214</v>
      </c>
      <c r="HI902" s="30">
        <v>586.00173056364395</v>
      </c>
      <c r="HJ902" s="30">
        <v>1418.0038496622722</v>
      </c>
      <c r="HK902" s="30">
        <v>39.0006160748136</v>
      </c>
      <c r="HL902" s="30">
        <v>759.00184428320802</v>
      </c>
      <c r="HM902" s="30">
        <v>222.00195358905989</v>
      </c>
      <c r="HN902" s="30">
        <v>10.000122452978056</v>
      </c>
      <c r="HO902" s="30">
        <v>24.000349742065225</v>
      </c>
      <c r="HP902" s="30">
        <v>0</v>
      </c>
      <c r="HQ902" s="30">
        <v>301.00251455686157</v>
      </c>
      <c r="HR902" s="30">
        <v>25.000416604176039</v>
      </c>
      <c r="HS902" s="30">
        <v>527.00242994877283</v>
      </c>
      <c r="HT902" s="30">
        <v>62.000639346628994</v>
      </c>
      <c r="HU902" s="30">
        <v>399.00176271006734</v>
      </c>
      <c r="HV902" s="30">
        <v>251.00108247511602</v>
      </c>
      <c r="HW902" s="30">
        <v>10.000196440498174</v>
      </c>
      <c r="HX902" s="30">
        <v>55.000318642928733</v>
      </c>
      <c r="HY902" s="30">
        <v>60.001222070594942</v>
      </c>
      <c r="HZ902" s="30">
        <v>266.00372397765614</v>
      </c>
      <c r="IA902" s="30">
        <v>251.00448150264248</v>
      </c>
      <c r="IB902" s="30">
        <v>0</v>
      </c>
      <c r="IC902" s="30">
        <v>2196.0024730203168</v>
      </c>
      <c r="ID902" s="30">
        <v>583.00083542907089</v>
      </c>
      <c r="IE902" s="30">
        <v>47.000878209200643</v>
      </c>
      <c r="IF902" s="30">
        <v>0</v>
      </c>
      <c r="IG902" s="30">
        <v>472.00278857629002</v>
      </c>
      <c r="IH902" s="30">
        <v>4195.0031124749776</v>
      </c>
      <c r="II902" s="30">
        <v>408.00287798202675</v>
      </c>
      <c r="IJ902" s="30">
        <v>1407.006216174424</v>
      </c>
      <c r="IK902" s="30">
        <v>957.00434037226512</v>
      </c>
      <c r="IL902" s="30">
        <v>803.00347178686775</v>
      </c>
      <c r="IM902" s="30">
        <v>2661.0053000260918</v>
      </c>
      <c r="IN902" s="30">
        <v>98.001213276713756</v>
      </c>
      <c r="IO902" s="30">
        <v>213.00160568094441</v>
      </c>
      <c r="IP902" s="30">
        <v>123.00173032285292</v>
      </c>
      <c r="IQ902" s="30">
        <v>190.00078545177945</v>
      </c>
      <c r="IR902" s="30">
        <v>994.0032981399022</v>
      </c>
      <c r="IS902" s="30">
        <v>630.00263122723777</v>
      </c>
      <c r="IT902" s="30">
        <v>437.00176923076924</v>
      </c>
      <c r="IU902" s="30">
        <v>23.00074385510996</v>
      </c>
      <c r="IV902" s="30">
        <v>124.0027111528959</v>
      </c>
      <c r="IW902" s="30">
        <v>898.00178269397225</v>
      </c>
      <c r="IX902" s="30">
        <v>167.00123129101232</v>
      </c>
      <c r="IY902" s="30">
        <v>72.001019108280261</v>
      </c>
      <c r="IZ902" s="30">
        <v>55.002109138321124</v>
      </c>
      <c r="JA902" s="30">
        <v>1764.0033742166997</v>
      </c>
      <c r="JB902" s="30">
        <v>1005.002514259982</v>
      </c>
      <c r="JC902" s="30">
        <v>322.00391717963066</v>
      </c>
      <c r="JD902" s="30">
        <v>137.00062687605242</v>
      </c>
      <c r="JE902" s="30">
        <v>608.00389968571608</v>
      </c>
      <c r="JF902" s="30">
        <v>2693.0042961932504</v>
      </c>
      <c r="JG902" s="30">
        <v>440.00342980972351</v>
      </c>
      <c r="JH902" s="30">
        <v>161.00160165537548</v>
      </c>
      <c r="JI902" s="30">
        <v>58.001348743110945</v>
      </c>
      <c r="JJ902" s="30">
        <v>853.00169180574972</v>
      </c>
      <c r="JK902" s="30">
        <v>24.000483198775896</v>
      </c>
      <c r="JL902" s="30">
        <v>221.00280613540556</v>
      </c>
      <c r="JM902" s="30">
        <v>3832.0022571023328</v>
      </c>
      <c r="JN902" s="30">
        <v>233.00079087607347</v>
      </c>
      <c r="JO902" s="30">
        <v>231.00139275766017</v>
      </c>
      <c r="JP902" s="30">
        <v>322.00072662282861</v>
      </c>
      <c r="JQ902" s="30">
        <v>181.00218459198823</v>
      </c>
      <c r="JR902" s="30">
        <v>858.00190501142345</v>
      </c>
      <c r="JS902" s="30">
        <v>207.00160946708758</v>
      </c>
      <c r="JT902" s="30">
        <v>564.00276644168889</v>
      </c>
      <c r="JU902" s="30">
        <v>448.00259313282862</v>
      </c>
      <c r="JV902" s="30">
        <v>345.00332632715634</v>
      </c>
      <c r="JW902" s="30">
        <v>527.00450866656399</v>
      </c>
      <c r="JX902" s="30">
        <v>3617.0034387261217</v>
      </c>
      <c r="JY902" s="30">
        <v>129.00070464079707</v>
      </c>
      <c r="JZ902" s="30">
        <v>751.00222904886994</v>
      </c>
      <c r="KA902" s="30"/>
      <c r="KB902" s="30">
        <v>458.00380269177441</v>
      </c>
      <c r="KC902" s="30"/>
      <c r="KD902" s="30">
        <v>360.00248392349516</v>
      </c>
      <c r="KE902" s="30">
        <v>1788.00364426436</v>
      </c>
      <c r="KF902" s="30">
        <v>407.00135479704676</v>
      </c>
      <c r="KG902" s="30">
        <v>267.000998511582</v>
      </c>
      <c r="KH902" s="30">
        <v>268.0021343527257</v>
      </c>
      <c r="KI902" s="30">
        <v>101.00292830013626</v>
      </c>
      <c r="KJ902" s="30"/>
      <c r="KK902" s="30"/>
      <c r="KL902" s="30">
        <v>0</v>
      </c>
      <c r="KM902" s="30">
        <v>426.00416829745598</v>
      </c>
      <c r="KN902" s="30">
        <v>100.00065882662977</v>
      </c>
      <c r="KO902" s="30">
        <v>190.00390633031105</v>
      </c>
      <c r="KP902" s="30">
        <v>378.00197396249473</v>
      </c>
      <c r="KQ902" s="30">
        <v>147.00248038471273</v>
      </c>
      <c r="KR902" s="30">
        <v>678.00511308361172</v>
      </c>
      <c r="KS902" s="30">
        <v>141.00338673648307</v>
      </c>
      <c r="KT902" s="30">
        <v>54.00067689530686</v>
      </c>
      <c r="KU902" s="30">
        <v>393.00377409224916</v>
      </c>
      <c r="KV902" s="30">
        <v>1420.0017389707009</v>
      </c>
      <c r="KW902" s="30">
        <v>205.0010503663473</v>
      </c>
      <c r="KX902" s="30">
        <v>511.00091372210329</v>
      </c>
      <c r="KY902" s="30"/>
      <c r="KZ902" s="30"/>
      <c r="LA902" s="30">
        <v>102.00121847785834</v>
      </c>
      <c r="LB902" s="30">
        <v>369.00235142678713</v>
      </c>
      <c r="LC902" s="30">
        <v>772.00182612974038</v>
      </c>
      <c r="LD902" s="30">
        <v>330.00176100494684</v>
      </c>
      <c r="LE902" s="30">
        <v>262.00195880527832</v>
      </c>
      <c r="LF902" s="30"/>
      <c r="LG902" s="30">
        <v>166.00240374172807</v>
      </c>
      <c r="LH902" s="30">
        <v>377.00394207141738</v>
      </c>
      <c r="LI902" s="30"/>
      <c r="LJ902" s="30">
        <v>1780.0026612405268</v>
      </c>
      <c r="LK902" s="30">
        <v>81.000669676075205</v>
      </c>
      <c r="LL902" s="30">
        <v>597.00539300264677</v>
      </c>
      <c r="LM902" s="30">
        <v>36.000450202591168</v>
      </c>
      <c r="LN902" s="30">
        <v>655.00279908548964</v>
      </c>
      <c r="LO902" s="30">
        <v>364.00490017904502</v>
      </c>
      <c r="LP902" s="30">
        <v>103.00070610333788</v>
      </c>
      <c r="LQ902" s="30">
        <v>0</v>
      </c>
      <c r="LR902" s="30">
        <v>13.000125910429258</v>
      </c>
      <c r="LS902" s="30">
        <v>121.00117703135183</v>
      </c>
      <c r="LT902" s="30">
        <v>102.00019506075569</v>
      </c>
      <c r="LU902" s="30">
        <v>222.00029717602459</v>
      </c>
      <c r="LV902" s="30"/>
      <c r="LW902" s="30"/>
      <c r="LX902" s="30">
        <v>289148</v>
      </c>
      <c r="LY902" s="30">
        <v>0</v>
      </c>
    </row>
    <row r="903" spans="1:337" x14ac:dyDescent="0.45">
      <c r="A903" s="41" t="s">
        <v>7170</v>
      </c>
      <c r="B903" s="30">
        <v>346.00100030066841</v>
      </c>
      <c r="C903" s="30">
        <v>0</v>
      </c>
      <c r="D903" s="30">
        <v>0</v>
      </c>
      <c r="E903" s="30">
        <v>74.000031136800374</v>
      </c>
      <c r="F903" s="30">
        <v>0</v>
      </c>
      <c r="G903" s="30">
        <v>0</v>
      </c>
      <c r="H903" s="30">
        <v>0</v>
      </c>
      <c r="I903" s="30">
        <v>0</v>
      </c>
      <c r="J903" s="30">
        <v>0</v>
      </c>
      <c r="K903" s="30">
        <v>29.000144108687767</v>
      </c>
      <c r="L903" s="30">
        <v>0</v>
      </c>
      <c r="M903" s="30">
        <v>0</v>
      </c>
      <c r="N903" s="30">
        <v>0</v>
      </c>
      <c r="O903" s="30">
        <v>0</v>
      </c>
      <c r="P903" s="30">
        <v>0</v>
      </c>
      <c r="Q903" s="30">
        <v>0</v>
      </c>
      <c r="R903" s="30">
        <v>0</v>
      </c>
      <c r="S903" s="30">
        <v>0</v>
      </c>
      <c r="T903" s="30">
        <v>0</v>
      </c>
      <c r="U903" s="30">
        <v>0</v>
      </c>
      <c r="V903" s="30">
        <v>0</v>
      </c>
      <c r="W903" s="30">
        <v>0</v>
      </c>
      <c r="X903" s="30">
        <v>0</v>
      </c>
      <c r="Y903" s="30">
        <v>0</v>
      </c>
      <c r="Z903" s="30">
        <v>0</v>
      </c>
      <c r="AA903" s="30">
        <v>0</v>
      </c>
      <c r="AB903" s="30">
        <v>0</v>
      </c>
      <c r="AC903" s="30">
        <v>0</v>
      </c>
      <c r="AD903" s="30"/>
      <c r="AE903" s="30"/>
      <c r="AF903" s="30">
        <v>0</v>
      </c>
      <c r="AG903" s="30">
        <v>0</v>
      </c>
      <c r="AH903" s="30">
        <v>0</v>
      </c>
      <c r="AI903" s="30">
        <v>0</v>
      </c>
      <c r="AJ903" s="30">
        <v>0</v>
      </c>
      <c r="AK903" s="30">
        <v>0</v>
      </c>
      <c r="AL903" s="30">
        <v>0</v>
      </c>
      <c r="AM903" s="30">
        <v>16.000010605923009</v>
      </c>
      <c r="AN903" s="30">
        <v>87.000346336200892</v>
      </c>
      <c r="AO903" s="30">
        <v>0</v>
      </c>
      <c r="AP903" s="30">
        <v>0</v>
      </c>
      <c r="AQ903" s="30">
        <v>0</v>
      </c>
      <c r="AR903" s="30">
        <v>0</v>
      </c>
      <c r="AS903" s="30">
        <v>0</v>
      </c>
      <c r="AT903" s="30">
        <v>0</v>
      </c>
      <c r="AU903" s="30">
        <v>0</v>
      </c>
      <c r="AV903" s="30">
        <v>0</v>
      </c>
      <c r="AW903" s="30">
        <v>0</v>
      </c>
      <c r="AX903" s="30">
        <v>11.000021336892068</v>
      </c>
      <c r="AY903" s="30">
        <v>0</v>
      </c>
      <c r="AZ903" s="30">
        <v>0</v>
      </c>
      <c r="BA903" s="30">
        <v>27.000106524423682</v>
      </c>
      <c r="BB903" s="30">
        <v>0</v>
      </c>
      <c r="BC903" s="30">
        <v>139.00027699947788</v>
      </c>
      <c r="BD903" s="30">
        <v>0</v>
      </c>
      <c r="BE903" s="30">
        <v>0</v>
      </c>
      <c r="BF903" s="30">
        <v>0</v>
      </c>
      <c r="BG903" s="30">
        <v>0</v>
      </c>
      <c r="BH903" s="30">
        <v>0</v>
      </c>
      <c r="BI903" s="30">
        <v>26.000110983053741</v>
      </c>
      <c r="BJ903" s="30">
        <v>0</v>
      </c>
      <c r="BK903" s="30">
        <v>0</v>
      </c>
      <c r="BL903" s="30">
        <v>0</v>
      </c>
      <c r="BM903" s="30">
        <v>0</v>
      </c>
      <c r="BN903" s="30">
        <v>0</v>
      </c>
      <c r="BO903" s="30">
        <v>0</v>
      </c>
      <c r="BP903" s="30">
        <v>0</v>
      </c>
      <c r="BQ903" s="30"/>
      <c r="BR903" s="30">
        <v>17.000099870755491</v>
      </c>
      <c r="BS903" s="30">
        <v>0</v>
      </c>
      <c r="BT903" s="30">
        <v>0</v>
      </c>
      <c r="BU903" s="30">
        <v>0</v>
      </c>
      <c r="BV903" s="30"/>
      <c r="BW903" s="30">
        <v>0</v>
      </c>
      <c r="BX903" s="30">
        <v>0</v>
      </c>
      <c r="BY903" s="30">
        <v>0</v>
      </c>
      <c r="BZ903" s="30">
        <v>19.000044969988451</v>
      </c>
      <c r="CA903" s="30">
        <v>0</v>
      </c>
      <c r="CB903" s="30">
        <v>0</v>
      </c>
      <c r="CC903" s="30">
        <v>0</v>
      </c>
      <c r="CD903" s="30">
        <v>0</v>
      </c>
      <c r="CE903" s="30">
        <v>0</v>
      </c>
      <c r="CF903" s="30">
        <v>0</v>
      </c>
      <c r="CG903" s="30">
        <v>0</v>
      </c>
      <c r="CH903" s="30">
        <v>0</v>
      </c>
      <c r="CI903" s="30">
        <v>22.000018952560879</v>
      </c>
      <c r="CJ903" s="30">
        <v>0</v>
      </c>
      <c r="CK903" s="30">
        <v>0</v>
      </c>
      <c r="CL903" s="30">
        <v>68.000086694553417</v>
      </c>
      <c r="CM903" s="30">
        <v>16.000020779436671</v>
      </c>
      <c r="CN903" s="30">
        <v>0</v>
      </c>
      <c r="CO903" s="30">
        <v>0</v>
      </c>
      <c r="CP903" s="30">
        <v>0</v>
      </c>
      <c r="CQ903" s="30">
        <v>0</v>
      </c>
      <c r="CR903" s="30">
        <v>60.000033293288908</v>
      </c>
      <c r="CS903" s="30"/>
      <c r="CT903" s="30">
        <v>32.000043865180366</v>
      </c>
      <c r="CU903" s="30">
        <v>0</v>
      </c>
      <c r="CV903" s="30">
        <v>0</v>
      </c>
      <c r="CW903" s="30"/>
      <c r="CX903" s="30">
        <v>0</v>
      </c>
      <c r="CY903" s="30">
        <v>0</v>
      </c>
      <c r="CZ903" s="30"/>
      <c r="DA903" s="30">
        <v>13.000011384394972</v>
      </c>
      <c r="DB903" s="30"/>
      <c r="DC903" s="30">
        <v>0</v>
      </c>
      <c r="DD903" s="30"/>
      <c r="DE903" s="30">
        <v>0</v>
      </c>
      <c r="DF903" s="30">
        <v>0</v>
      </c>
      <c r="DG903" s="30"/>
      <c r="DH903" s="30">
        <v>0</v>
      </c>
      <c r="DI903" s="30">
        <v>0</v>
      </c>
      <c r="DJ903" s="30">
        <v>0</v>
      </c>
      <c r="DK903" s="30">
        <v>0</v>
      </c>
      <c r="DL903" s="30">
        <v>0</v>
      </c>
      <c r="DM903" s="30">
        <v>0</v>
      </c>
      <c r="DN903" s="30">
        <v>0</v>
      </c>
      <c r="DO903" s="30">
        <v>0</v>
      </c>
      <c r="DP903" s="30">
        <v>0</v>
      </c>
      <c r="DQ903" s="30">
        <v>0</v>
      </c>
      <c r="DR903" s="30">
        <v>0</v>
      </c>
      <c r="DS903" s="30">
        <v>0</v>
      </c>
      <c r="DT903" s="30">
        <v>0</v>
      </c>
      <c r="DU903" s="30">
        <v>25.000006661392622</v>
      </c>
      <c r="DV903" s="30"/>
      <c r="DW903" s="30">
        <v>268.00031040901018</v>
      </c>
      <c r="DX903" s="30">
        <v>0</v>
      </c>
      <c r="DY903" s="30"/>
      <c r="DZ903" s="30">
        <v>0</v>
      </c>
      <c r="EA903" s="30">
        <v>0</v>
      </c>
      <c r="EB903" s="30">
        <v>0</v>
      </c>
      <c r="EC903" s="30">
        <v>0</v>
      </c>
      <c r="ED903" s="30">
        <v>24.000049372150816</v>
      </c>
      <c r="EE903" s="30">
        <v>0</v>
      </c>
      <c r="EF903" s="30">
        <v>0</v>
      </c>
      <c r="EG903" s="30">
        <v>0</v>
      </c>
      <c r="EH903" s="30">
        <v>0</v>
      </c>
      <c r="EI903" s="30">
        <v>0</v>
      </c>
      <c r="EJ903" s="30">
        <v>0</v>
      </c>
      <c r="EK903" s="30"/>
      <c r="EL903" s="30"/>
      <c r="EM903" s="30"/>
      <c r="EN903" s="30"/>
      <c r="EO903" s="30">
        <v>0</v>
      </c>
      <c r="EP903" s="30">
        <v>0</v>
      </c>
      <c r="EQ903" s="30">
        <v>0</v>
      </c>
      <c r="ER903" s="30">
        <v>0</v>
      </c>
      <c r="ES903" s="30">
        <v>55.00026574669991</v>
      </c>
      <c r="ET903" s="30">
        <v>73.000381209006974</v>
      </c>
      <c r="EU903" s="30">
        <v>0</v>
      </c>
      <c r="EV903" s="30">
        <v>0</v>
      </c>
      <c r="EW903" s="30">
        <v>0</v>
      </c>
      <c r="EX903" s="30">
        <v>0</v>
      </c>
      <c r="EY903" s="30">
        <v>100.00023903144459</v>
      </c>
      <c r="EZ903" s="30">
        <v>0</v>
      </c>
      <c r="FA903" s="30">
        <v>205.00038950576467</v>
      </c>
      <c r="FB903" s="30">
        <v>0</v>
      </c>
      <c r="FC903" s="30">
        <v>34.000042817761312</v>
      </c>
      <c r="FD903" s="30">
        <v>0</v>
      </c>
      <c r="FE903" s="30">
        <v>30.000082296850227</v>
      </c>
      <c r="FF903" s="30">
        <v>0</v>
      </c>
      <c r="FG903" s="30">
        <v>0</v>
      </c>
      <c r="FH903" s="30">
        <v>0</v>
      </c>
      <c r="FI903" s="30">
        <v>0</v>
      </c>
      <c r="FJ903" s="30">
        <v>15.00002374672691</v>
      </c>
      <c r="FK903" s="30">
        <v>0</v>
      </c>
      <c r="FL903" s="30">
        <v>0</v>
      </c>
      <c r="FM903" s="30">
        <v>0</v>
      </c>
      <c r="FN903" s="30">
        <v>25.000053694965345</v>
      </c>
      <c r="FO903" s="30"/>
      <c r="FP903" s="30"/>
      <c r="FQ903" s="30"/>
      <c r="FR903" s="30"/>
      <c r="FS903" s="30"/>
      <c r="FT903" s="30"/>
      <c r="FU903" s="30"/>
      <c r="FV903" s="30"/>
      <c r="FW903" s="30"/>
      <c r="FX903" s="30"/>
      <c r="FY903" s="30"/>
      <c r="FZ903" s="30"/>
      <c r="GA903" s="30">
        <v>0</v>
      </c>
      <c r="GB903" s="30"/>
      <c r="GC903" s="30">
        <v>0</v>
      </c>
      <c r="GD903" s="30">
        <v>239.00069493713582</v>
      </c>
      <c r="GE903" s="30">
        <v>110.00031702572231</v>
      </c>
      <c r="GF903" s="30">
        <v>0</v>
      </c>
      <c r="GG903" s="30">
        <v>0</v>
      </c>
      <c r="GH903" s="30">
        <v>0</v>
      </c>
      <c r="GI903" s="30">
        <v>0</v>
      </c>
      <c r="GJ903" s="30">
        <v>0</v>
      </c>
      <c r="GK903" s="30">
        <v>0</v>
      </c>
      <c r="GL903" s="30">
        <v>0</v>
      </c>
      <c r="GM903" s="30">
        <v>0</v>
      </c>
      <c r="GN903" s="30">
        <v>60.00003908644554</v>
      </c>
      <c r="GO903" s="30">
        <v>21.000049150055119</v>
      </c>
      <c r="GP903" s="30">
        <v>0</v>
      </c>
      <c r="GQ903" s="30">
        <v>0</v>
      </c>
      <c r="GR903" s="30">
        <v>0</v>
      </c>
      <c r="GS903" s="30"/>
      <c r="GT903" s="30">
        <v>0</v>
      </c>
      <c r="GU903" s="30"/>
      <c r="GV903" s="30">
        <v>0</v>
      </c>
      <c r="GW903" s="30">
        <v>0</v>
      </c>
      <c r="GX903" s="30">
        <v>60.000021757719097</v>
      </c>
      <c r="GY903" s="30"/>
      <c r="GZ903" s="30">
        <v>0</v>
      </c>
      <c r="HA903" s="30">
        <v>0</v>
      </c>
      <c r="HB903" s="30">
        <v>0</v>
      </c>
      <c r="HC903" s="30">
        <v>107.00106421069383</v>
      </c>
      <c r="HD903" s="30">
        <v>0</v>
      </c>
      <c r="HE903" s="30">
        <v>0</v>
      </c>
      <c r="HF903" s="30"/>
      <c r="HG903" s="30">
        <v>0</v>
      </c>
      <c r="HH903" s="30">
        <v>0</v>
      </c>
      <c r="HI903" s="30">
        <v>243.000717622808</v>
      </c>
      <c r="HJ903" s="30">
        <v>0</v>
      </c>
      <c r="HK903" s="30">
        <v>0</v>
      </c>
      <c r="HL903" s="30">
        <v>0</v>
      </c>
      <c r="HM903" s="30">
        <v>0</v>
      </c>
      <c r="HN903" s="30">
        <v>0</v>
      </c>
      <c r="HO903" s="30">
        <v>0</v>
      </c>
      <c r="HP903" s="30">
        <v>0</v>
      </c>
      <c r="HQ903" s="30">
        <v>0</v>
      </c>
      <c r="HR903" s="30">
        <v>0</v>
      </c>
      <c r="HS903" s="30">
        <v>16.000073774535796</v>
      </c>
      <c r="HT903" s="30">
        <v>0</v>
      </c>
      <c r="HU903" s="30">
        <v>0</v>
      </c>
      <c r="HV903" s="30">
        <v>109.00047007883524</v>
      </c>
      <c r="HW903" s="30">
        <v>48.000942914391231</v>
      </c>
      <c r="HX903" s="30">
        <v>0</v>
      </c>
      <c r="HY903" s="30">
        <v>0</v>
      </c>
      <c r="HZ903" s="30">
        <v>0</v>
      </c>
      <c r="IA903" s="30">
        <v>0</v>
      </c>
      <c r="IB903" s="30">
        <v>0</v>
      </c>
      <c r="IC903" s="30"/>
      <c r="ID903" s="30">
        <v>0</v>
      </c>
      <c r="IE903" s="30">
        <v>91.001700362494859</v>
      </c>
      <c r="IF903" s="30">
        <v>0</v>
      </c>
      <c r="IG903" s="30"/>
      <c r="IH903" s="30">
        <v>0</v>
      </c>
      <c r="II903" s="30">
        <v>0</v>
      </c>
      <c r="IJ903" s="30"/>
      <c r="IK903" s="30">
        <v>0</v>
      </c>
      <c r="IL903" s="30"/>
      <c r="IM903" s="30">
        <v>93.000185232028016</v>
      </c>
      <c r="IN903" s="30">
        <v>39.000482834610573</v>
      </c>
      <c r="IO903" s="30">
        <v>0</v>
      </c>
      <c r="IP903" s="30">
        <v>0</v>
      </c>
      <c r="IQ903" s="30">
        <v>0</v>
      </c>
      <c r="IR903" s="30">
        <v>0</v>
      </c>
      <c r="IS903" s="30">
        <v>0</v>
      </c>
      <c r="IT903" s="30">
        <v>0</v>
      </c>
      <c r="IU903" s="30">
        <v>0</v>
      </c>
      <c r="IV903" s="30">
        <v>0</v>
      </c>
      <c r="IW903" s="30">
        <v>0</v>
      </c>
      <c r="IX903" s="30">
        <v>0</v>
      </c>
      <c r="IY903" s="30">
        <v>0</v>
      </c>
      <c r="IZ903" s="30">
        <v>0</v>
      </c>
      <c r="JA903" s="30">
        <v>0</v>
      </c>
      <c r="JB903" s="30">
        <v>139.00034774342041</v>
      </c>
      <c r="JC903" s="30">
        <v>0</v>
      </c>
      <c r="JD903" s="30">
        <v>0</v>
      </c>
      <c r="JE903" s="30">
        <v>0</v>
      </c>
      <c r="JF903" s="30">
        <v>0</v>
      </c>
      <c r="JG903" s="30">
        <v>0</v>
      </c>
      <c r="JH903" s="30">
        <v>0</v>
      </c>
      <c r="JI903" s="30">
        <v>0</v>
      </c>
      <c r="JJ903" s="30">
        <v>0</v>
      </c>
      <c r="JK903" s="30">
        <v>0</v>
      </c>
      <c r="JL903" s="30">
        <v>0</v>
      </c>
      <c r="JM903" s="30">
        <v>90.000053011276094</v>
      </c>
      <c r="JN903" s="30">
        <v>0</v>
      </c>
      <c r="JO903" s="30">
        <v>0</v>
      </c>
      <c r="JP903" s="30">
        <v>0</v>
      </c>
      <c r="JQ903" s="30">
        <v>0</v>
      </c>
      <c r="JR903" s="30"/>
      <c r="JS903" s="30">
        <v>0</v>
      </c>
      <c r="JT903" s="30">
        <v>28.000137341076755</v>
      </c>
      <c r="JU903" s="30"/>
      <c r="JV903" s="30">
        <v>0</v>
      </c>
      <c r="JW903" s="30">
        <v>0</v>
      </c>
      <c r="JX903" s="30">
        <v>32.000030422791234</v>
      </c>
      <c r="JY903" s="30">
        <v>0</v>
      </c>
      <c r="JZ903" s="30">
        <v>0</v>
      </c>
      <c r="KA903" s="30">
        <v>0</v>
      </c>
      <c r="KB903" s="30">
        <v>0</v>
      </c>
      <c r="KC903" s="30">
        <v>0</v>
      </c>
      <c r="KD903" s="30">
        <v>0</v>
      </c>
      <c r="KE903" s="30"/>
      <c r="KF903" s="30"/>
      <c r="KG903" s="30"/>
      <c r="KH903" s="30"/>
      <c r="KI903" s="30"/>
      <c r="KJ903" s="30"/>
      <c r="KK903" s="30"/>
      <c r="KL903" s="30"/>
      <c r="KM903" s="30">
        <v>0</v>
      </c>
      <c r="KN903" s="30">
        <v>0</v>
      </c>
      <c r="KO903" s="30">
        <v>0</v>
      </c>
      <c r="KP903" s="30"/>
      <c r="KQ903" s="30">
        <v>0</v>
      </c>
      <c r="KR903" s="30">
        <v>0</v>
      </c>
      <c r="KS903" s="30">
        <v>0</v>
      </c>
      <c r="KT903" s="30">
        <v>0</v>
      </c>
      <c r="KU903" s="30">
        <v>0</v>
      </c>
      <c r="KV903" s="30"/>
      <c r="KW903" s="30">
        <v>0</v>
      </c>
      <c r="KX903" s="30"/>
      <c r="KY903" s="30">
        <v>0</v>
      </c>
      <c r="KZ903" s="30"/>
      <c r="LA903" s="30">
        <v>0</v>
      </c>
      <c r="LB903" s="30">
        <v>0</v>
      </c>
      <c r="LC903" s="30">
        <v>0</v>
      </c>
      <c r="LD903" s="30">
        <v>0</v>
      </c>
      <c r="LE903" s="30">
        <v>0</v>
      </c>
      <c r="LF903" s="30">
        <v>0</v>
      </c>
      <c r="LG903" s="30">
        <v>0</v>
      </c>
      <c r="LH903" s="30">
        <v>0</v>
      </c>
      <c r="LI903" s="30">
        <v>0</v>
      </c>
      <c r="LJ903" s="30">
        <v>34.000050832684217</v>
      </c>
      <c r="LK903" s="30">
        <v>10.000082676058668</v>
      </c>
      <c r="LL903" s="30">
        <v>38.000343273200301</v>
      </c>
      <c r="LM903" s="30">
        <v>0</v>
      </c>
      <c r="LN903" s="30">
        <v>0</v>
      </c>
      <c r="LO903" s="30">
        <v>0</v>
      </c>
      <c r="LP903" s="30">
        <v>0</v>
      </c>
      <c r="LQ903" s="30">
        <v>0</v>
      </c>
      <c r="LR903" s="30">
        <v>13.000125910429258</v>
      </c>
      <c r="LS903" s="30"/>
      <c r="LT903" s="30"/>
      <c r="LU903" s="30"/>
      <c r="LV903" s="30"/>
      <c r="LW903" s="30"/>
      <c r="LX903" s="30">
        <v>4123</v>
      </c>
      <c r="LY903" s="30">
        <v>0</v>
      </c>
    </row>
    <row r="904" spans="1:337" x14ac:dyDescent="0.45">
      <c r="A904" s="41" t="s">
        <v>7171</v>
      </c>
      <c r="B904" s="30">
        <v>351.00101475588036</v>
      </c>
      <c r="C904" s="30">
        <v>0</v>
      </c>
      <c r="D904" s="30">
        <v>17.00054544871178</v>
      </c>
      <c r="E904" s="30">
        <v>2321.000976601536</v>
      </c>
      <c r="F904" s="30">
        <v>72.000372915943714</v>
      </c>
      <c r="G904" s="30">
        <v>91.000629304860169</v>
      </c>
      <c r="H904" s="30">
        <v>141.00151428908961</v>
      </c>
      <c r="I904" s="30">
        <v>0</v>
      </c>
      <c r="J904" s="30">
        <v>277.00166058186306</v>
      </c>
      <c r="K904" s="30">
        <v>184.00091434477756</v>
      </c>
      <c r="L904" s="30"/>
      <c r="M904" s="30">
        <v>296.00079700798892</v>
      </c>
      <c r="N904" s="30">
        <v>139.00245483284178</v>
      </c>
      <c r="O904" s="30">
        <v>0</v>
      </c>
      <c r="P904" s="30">
        <v>0</v>
      </c>
      <c r="Q904" s="30">
        <v>0</v>
      </c>
      <c r="R904" s="30">
        <v>20.000100457079714</v>
      </c>
      <c r="S904" s="30"/>
      <c r="T904" s="30">
        <v>548.00168542263202</v>
      </c>
      <c r="U904" s="30">
        <v>295.0013841902018</v>
      </c>
      <c r="V904" s="30">
        <v>0</v>
      </c>
      <c r="W904" s="30">
        <v>111.00041634628008</v>
      </c>
      <c r="X904" s="30">
        <v>204.00067054310705</v>
      </c>
      <c r="Y904" s="30">
        <v>0</v>
      </c>
      <c r="Z904" s="30">
        <v>0</v>
      </c>
      <c r="AA904" s="30">
        <v>39.000238446065332</v>
      </c>
      <c r="AB904" s="30">
        <v>16.000240305187589</v>
      </c>
      <c r="AC904" s="30">
        <v>438.00097208042968</v>
      </c>
      <c r="AD904" s="30"/>
      <c r="AE904" s="30">
        <v>148.00118466341152</v>
      </c>
      <c r="AF904" s="30"/>
      <c r="AG904" s="30">
        <v>32.000578567683377</v>
      </c>
      <c r="AH904" s="30">
        <v>0</v>
      </c>
      <c r="AI904" s="30">
        <v>0</v>
      </c>
      <c r="AJ904" s="30">
        <v>0</v>
      </c>
      <c r="AK904" s="30">
        <v>0</v>
      </c>
      <c r="AL904" s="30"/>
      <c r="AM904" s="30">
        <v>5121.0033945582336</v>
      </c>
      <c r="AN904" s="30"/>
      <c r="AO904" s="30">
        <v>378.00117488725124</v>
      </c>
      <c r="AP904" s="30">
        <v>0</v>
      </c>
      <c r="AQ904" s="30">
        <v>157.00514855381385</v>
      </c>
      <c r="AR904" s="30">
        <v>0</v>
      </c>
      <c r="AS904" s="30">
        <v>372.00099577864802</v>
      </c>
      <c r="AT904" s="30">
        <v>0</v>
      </c>
      <c r="AU904" s="30"/>
      <c r="AV904" s="30">
        <v>0</v>
      </c>
      <c r="AW904" s="30"/>
      <c r="AX904" s="30">
        <v>417.00080886218115</v>
      </c>
      <c r="AY904" s="30">
        <v>17.000252480247134</v>
      </c>
      <c r="AZ904" s="30">
        <v>28.000146462665096</v>
      </c>
      <c r="BA904" s="30">
        <v>23.000090743027581</v>
      </c>
      <c r="BB904" s="30">
        <v>895.00200883889113</v>
      </c>
      <c r="BC904" s="30">
        <v>114.00022717942791</v>
      </c>
      <c r="BD904" s="30">
        <v>0</v>
      </c>
      <c r="BE904" s="30">
        <v>39.000246128213867</v>
      </c>
      <c r="BF904" s="30"/>
      <c r="BG904" s="30"/>
      <c r="BH904" s="30">
        <v>1248.0027404299049</v>
      </c>
      <c r="BI904" s="30">
        <v>231.0009860417467</v>
      </c>
      <c r="BJ904" s="30">
        <v>69.000197983438255</v>
      </c>
      <c r="BK904" s="30">
        <v>807.00303703146164</v>
      </c>
      <c r="BL904" s="30">
        <v>337.00133221063948</v>
      </c>
      <c r="BM904" s="30">
        <v>782.0021142563603</v>
      </c>
      <c r="BN904" s="30">
        <v>922.00199918904912</v>
      </c>
      <c r="BO904" s="30">
        <v>70.000277537685648</v>
      </c>
      <c r="BP904" s="30">
        <v>207.0009177769403</v>
      </c>
      <c r="BQ904" s="30">
        <v>141.00039073000002</v>
      </c>
      <c r="BR904" s="30">
        <v>91.000534602279401</v>
      </c>
      <c r="BS904" s="30">
        <v>210.00040711008063</v>
      </c>
      <c r="BT904" s="30">
        <v>0</v>
      </c>
      <c r="BU904" s="30">
        <v>350.00073590788958</v>
      </c>
      <c r="BV904" s="30">
        <v>83.000325277171427</v>
      </c>
      <c r="BW904" s="30">
        <v>1027.0031134420663</v>
      </c>
      <c r="BX904" s="30">
        <v>0</v>
      </c>
      <c r="BY904" s="30">
        <v>131.00052829184293</v>
      </c>
      <c r="BZ904" s="30">
        <v>294.00069585140022</v>
      </c>
      <c r="CA904" s="30">
        <v>0</v>
      </c>
      <c r="CB904" s="30"/>
      <c r="CC904" s="30">
        <v>0</v>
      </c>
      <c r="CD904" s="30">
        <v>0</v>
      </c>
      <c r="CE904" s="30"/>
      <c r="CF904" s="30">
        <v>465.00116424053959</v>
      </c>
      <c r="CG904" s="30">
        <v>2982.0036183875241</v>
      </c>
      <c r="CH904" s="30">
        <v>2400.0032564406288</v>
      </c>
      <c r="CI904" s="30">
        <v>2973.0025611801589</v>
      </c>
      <c r="CJ904" s="30">
        <v>6419.0047724481265</v>
      </c>
      <c r="CK904" s="30">
        <v>1852.0034769874869</v>
      </c>
      <c r="CL904" s="30">
        <v>2759.003517504013</v>
      </c>
      <c r="CM904" s="30">
        <v>2647.0034376980539</v>
      </c>
      <c r="CN904" s="30">
        <v>1828.0028752038831</v>
      </c>
      <c r="CO904" s="30">
        <v>1290.0025951818136</v>
      </c>
      <c r="CP904" s="30">
        <v>18.00019596529237</v>
      </c>
      <c r="CQ904" s="30">
        <v>1923.0019644518995</v>
      </c>
      <c r="CR904" s="30">
        <v>3993.0022156683767</v>
      </c>
      <c r="CS904" s="30">
        <v>6048.0042305983907</v>
      </c>
      <c r="CT904" s="30">
        <v>2275.0031185401667</v>
      </c>
      <c r="CU904" s="30">
        <v>205.00080542502869</v>
      </c>
      <c r="CV904" s="30">
        <v>1286.0031661697471</v>
      </c>
      <c r="CW904" s="30">
        <v>153.00131168341278</v>
      </c>
      <c r="CX904" s="30">
        <v>49.000151165983333</v>
      </c>
      <c r="CY904" s="30">
        <v>99.000368691740192</v>
      </c>
      <c r="CZ904" s="30">
        <v>5480.0057294547296</v>
      </c>
      <c r="DA904" s="30">
        <v>3724.003261191298</v>
      </c>
      <c r="DB904" s="30">
        <v>5918.0041434742734</v>
      </c>
      <c r="DC904" s="30">
        <v>1705.0013537698321</v>
      </c>
      <c r="DD904" s="30">
        <v>5031.0025618463624</v>
      </c>
      <c r="DE904" s="30">
        <v>4131.0029945827846</v>
      </c>
      <c r="DF904" s="30">
        <v>2031.0013418127619</v>
      </c>
      <c r="DG904" s="30">
        <v>7089.0189110601295</v>
      </c>
      <c r="DH904" s="30">
        <v>12756.008982320545</v>
      </c>
      <c r="DI904" s="30">
        <v>6222.0094116579312</v>
      </c>
      <c r="DJ904" s="30">
        <v>4964.0047578153153</v>
      </c>
      <c r="DK904" s="30">
        <v>2853.0038260841579</v>
      </c>
      <c r="DL904" s="30">
        <v>27.001134787542554</v>
      </c>
      <c r="DM904" s="30">
        <v>2050.002382014743</v>
      </c>
      <c r="DN904" s="30">
        <v>1096.0016394423503</v>
      </c>
      <c r="DO904" s="30">
        <v>2538.0036757411226</v>
      </c>
      <c r="DP904" s="30">
        <v>3327.0044832716158</v>
      </c>
      <c r="DQ904" s="30">
        <v>2094.0036349433667</v>
      </c>
      <c r="DR904" s="30">
        <v>3426.0039547500865</v>
      </c>
      <c r="DS904" s="30">
        <v>5062.0070515043999</v>
      </c>
      <c r="DT904" s="30">
        <v>1178.00352924963</v>
      </c>
      <c r="DU904" s="30">
        <v>18944.005047736871</v>
      </c>
      <c r="DV904" s="30">
        <v>0</v>
      </c>
      <c r="DW904" s="30">
        <v>346.00040075193107</v>
      </c>
      <c r="DX904" s="30">
        <v>33.00015562660932</v>
      </c>
      <c r="DY904" s="30">
        <v>187.00044978953699</v>
      </c>
      <c r="DZ904" s="30">
        <v>31.000204767786723</v>
      </c>
      <c r="EA904" s="30">
        <v>77.000305974449148</v>
      </c>
      <c r="EB904" s="30">
        <v>77.001560726447224</v>
      </c>
      <c r="EC904" s="30"/>
      <c r="ED904" s="30"/>
      <c r="EE904" s="30"/>
      <c r="EF904" s="30"/>
      <c r="EG904" s="30">
        <v>114.00050791953485</v>
      </c>
      <c r="EH904" s="30">
        <v>219.0003078774451</v>
      </c>
      <c r="EI904" s="30">
        <v>0</v>
      </c>
      <c r="EJ904" s="30">
        <v>0</v>
      </c>
      <c r="EK904" s="30">
        <v>175.00044944166504</v>
      </c>
      <c r="EL904" s="30">
        <v>0</v>
      </c>
      <c r="EM904" s="30">
        <v>38.000210808951614</v>
      </c>
      <c r="EN904" s="30">
        <v>80.000611499243263</v>
      </c>
      <c r="EO904" s="30">
        <v>764.0016663286026</v>
      </c>
      <c r="EP904" s="30">
        <v>14.000107704735163</v>
      </c>
      <c r="EQ904" s="30">
        <v>118.00252811997858</v>
      </c>
      <c r="ER904" s="30">
        <v>583.00340505560223</v>
      </c>
      <c r="ES904" s="30">
        <v>0</v>
      </c>
      <c r="ET904" s="30"/>
      <c r="EU904" s="30">
        <v>145.00076135468626</v>
      </c>
      <c r="EV904" s="30"/>
      <c r="EW904" s="30">
        <v>483.00316014681925</v>
      </c>
      <c r="EX904" s="30">
        <v>0</v>
      </c>
      <c r="EY904" s="30">
        <v>484.00115691219179</v>
      </c>
      <c r="EZ904" s="30">
        <v>0</v>
      </c>
      <c r="FA904" s="30">
        <v>101.00019190284016</v>
      </c>
      <c r="FB904" s="30">
        <v>0</v>
      </c>
      <c r="FC904" s="30">
        <v>912.00114852347986</v>
      </c>
      <c r="FD904" s="30">
        <v>171.0004822471023</v>
      </c>
      <c r="FE904" s="30">
        <v>551.00151151881585</v>
      </c>
      <c r="FF904" s="30">
        <v>45.000141375172007</v>
      </c>
      <c r="FG904" s="30">
        <v>379.00277914249887</v>
      </c>
      <c r="FH904" s="30">
        <v>95.001645363538742</v>
      </c>
      <c r="FI904" s="30">
        <v>49.000493121458831</v>
      </c>
      <c r="FJ904" s="30">
        <v>550.00087071332007</v>
      </c>
      <c r="FK904" s="30">
        <v>235.00062490692875</v>
      </c>
      <c r="FL904" s="30">
        <v>620.00091481048673</v>
      </c>
      <c r="FM904" s="30"/>
      <c r="FN904" s="30"/>
      <c r="FO904" s="30"/>
      <c r="FP904" s="30">
        <v>1457.0030448366299</v>
      </c>
      <c r="FQ904" s="30">
        <v>1975.0038567589945</v>
      </c>
      <c r="FR904" s="30">
        <v>1145.0015576599458</v>
      </c>
      <c r="FS904" s="30">
        <v>720.00115269346043</v>
      </c>
      <c r="FT904" s="30">
        <v>618.00129340114268</v>
      </c>
      <c r="FU904" s="30">
        <v>1066.0015107260131</v>
      </c>
      <c r="FV904" s="30"/>
      <c r="FW904" s="30">
        <v>103.00201774834956</v>
      </c>
      <c r="FX904" s="30">
        <v>1368.0019767157908</v>
      </c>
      <c r="FY904" s="30">
        <v>9440.0038238423858</v>
      </c>
      <c r="FZ904" s="30">
        <v>227.00027155448794</v>
      </c>
      <c r="GA904" s="30">
        <v>575.00133028870732</v>
      </c>
      <c r="GB904" s="30">
        <v>345.00081022242369</v>
      </c>
      <c r="GC904" s="30">
        <v>0</v>
      </c>
      <c r="GD904" s="30">
        <v>380.00110492096906</v>
      </c>
      <c r="GE904" s="30"/>
      <c r="GF904" s="30">
        <v>239.00167279090113</v>
      </c>
      <c r="GG904" s="30">
        <v>325.00143657202972</v>
      </c>
      <c r="GH904" s="30">
        <v>380.00247658648175</v>
      </c>
      <c r="GI904" s="30"/>
      <c r="GJ904" s="30">
        <v>0</v>
      </c>
      <c r="GK904" s="30">
        <v>0</v>
      </c>
      <c r="GL904" s="30">
        <v>198.00107817885788</v>
      </c>
      <c r="GM904" s="30">
        <v>155.00119571086941</v>
      </c>
      <c r="GN904" s="30">
        <v>3264.0021263026374</v>
      </c>
      <c r="GO904" s="30">
        <v>792.00185365922164</v>
      </c>
      <c r="GP904" s="30">
        <v>404.00327303071305</v>
      </c>
      <c r="GQ904" s="30">
        <v>5330.0050325178072</v>
      </c>
      <c r="GR904" s="30">
        <v>2507.0033394652328</v>
      </c>
      <c r="GS904" s="30">
        <v>4362.0038727170549</v>
      </c>
      <c r="GT904" s="30">
        <v>2678.0033215792259</v>
      </c>
      <c r="GU904" s="30">
        <v>2345.0040113515261</v>
      </c>
      <c r="GV904" s="30">
        <v>7055.0086348175919</v>
      </c>
      <c r="GW904" s="30">
        <v>3982.0045559650307</v>
      </c>
      <c r="GX904" s="30">
        <v>21048.00763260786</v>
      </c>
      <c r="GY904" s="30">
        <v>6618.0044107502872</v>
      </c>
      <c r="GZ904" s="30">
        <v>3509.0048849686632</v>
      </c>
      <c r="HA904" s="30">
        <v>816.0031388237104</v>
      </c>
      <c r="HB904" s="30">
        <v>136.00087711943658</v>
      </c>
      <c r="HC904" s="30">
        <v>474.00471435391472</v>
      </c>
      <c r="HD904" s="30">
        <v>0</v>
      </c>
      <c r="HE904" s="30">
        <v>6677.0038021406335</v>
      </c>
      <c r="HF904" s="30">
        <v>4276.0052878123097</v>
      </c>
      <c r="HG904" s="30">
        <v>1416.0040528356969</v>
      </c>
      <c r="HH904" s="30">
        <v>1083.0055380555953</v>
      </c>
      <c r="HI904" s="30">
        <v>947.00279666172503</v>
      </c>
      <c r="HJ904" s="30">
        <v>1580.0042894685403</v>
      </c>
      <c r="HK904" s="30">
        <v>271.00428093011499</v>
      </c>
      <c r="HL904" s="30">
        <v>433.00105214048625</v>
      </c>
      <c r="HM904" s="30"/>
      <c r="HN904" s="30"/>
      <c r="HO904" s="30"/>
      <c r="HP904" s="30">
        <v>0</v>
      </c>
      <c r="HQ904" s="30">
        <v>108.00090223302674</v>
      </c>
      <c r="HR904" s="30">
        <v>0</v>
      </c>
      <c r="HS904" s="30">
        <v>45.000207490881927</v>
      </c>
      <c r="HT904" s="30">
        <v>0</v>
      </c>
      <c r="HU904" s="30">
        <v>62.000273904822492</v>
      </c>
      <c r="HV904" s="30">
        <v>162.00069864927806</v>
      </c>
      <c r="HW904" s="30">
        <v>0</v>
      </c>
      <c r="HX904" s="30"/>
      <c r="HY904" s="30">
        <v>0</v>
      </c>
      <c r="HZ904" s="30">
        <v>0</v>
      </c>
      <c r="IA904" s="30"/>
      <c r="IB904" s="30">
        <v>22.001176407678734</v>
      </c>
      <c r="IC904" s="30">
        <v>893.00100564988293</v>
      </c>
      <c r="ID904" s="30">
        <v>234.00033531801475</v>
      </c>
      <c r="IE904" s="30">
        <v>33.000616614970667</v>
      </c>
      <c r="IF904" s="30">
        <v>0</v>
      </c>
      <c r="IG904" s="30">
        <v>341.00201462820951</v>
      </c>
      <c r="IH904" s="30">
        <v>2572.0019082921676</v>
      </c>
      <c r="II904" s="30">
        <v>222.00156596080865</v>
      </c>
      <c r="IJ904" s="30">
        <v>308.00136075460028</v>
      </c>
      <c r="IK904" s="30">
        <v>369.00167356046586</v>
      </c>
      <c r="IL904" s="30">
        <v>87.000376146273339</v>
      </c>
      <c r="IM904" s="30">
        <v>860.0017128983236</v>
      </c>
      <c r="IN904" s="30">
        <v>0</v>
      </c>
      <c r="IO904" s="30">
        <v>128.00096491624828</v>
      </c>
      <c r="IP904" s="30"/>
      <c r="IQ904" s="30">
        <v>94.000388591933003</v>
      </c>
      <c r="IR904" s="30">
        <v>335.0011115461441</v>
      </c>
      <c r="IS904" s="30">
        <v>103.00043018477062</v>
      </c>
      <c r="IT904" s="30"/>
      <c r="IU904" s="30">
        <v>0</v>
      </c>
      <c r="IV904" s="30">
        <v>0</v>
      </c>
      <c r="IW904" s="30">
        <v>544.00107993933284</v>
      </c>
      <c r="IX904" s="30">
        <v>43.000317039003171</v>
      </c>
      <c r="IY904" s="30">
        <v>0</v>
      </c>
      <c r="IZ904" s="30">
        <v>0</v>
      </c>
      <c r="JA904" s="30">
        <v>980.0018745648332</v>
      </c>
      <c r="JB904" s="30">
        <v>886.00221655158612</v>
      </c>
      <c r="JC904" s="30">
        <v>446.00542565874309</v>
      </c>
      <c r="JD904" s="30">
        <v>386.00176623471702</v>
      </c>
      <c r="JE904" s="30">
        <v>952.00610608684497</v>
      </c>
      <c r="JF904" s="30">
        <v>914.00145812128892</v>
      </c>
      <c r="JG904" s="30"/>
      <c r="JH904" s="30"/>
      <c r="JI904" s="30">
        <v>0</v>
      </c>
      <c r="JJ904" s="30">
        <v>238.00047203958786</v>
      </c>
      <c r="JK904" s="30">
        <v>23.000463065493566</v>
      </c>
      <c r="JL904" s="30">
        <v>97.001231652191578</v>
      </c>
      <c r="JM904" s="30">
        <v>2251.0013258709164</v>
      </c>
      <c r="JN904" s="30">
        <v>282.00095719765113</v>
      </c>
      <c r="JO904" s="30">
        <v>74.000446164791569</v>
      </c>
      <c r="JP904" s="30">
        <v>260.00058671408522</v>
      </c>
      <c r="JQ904" s="30">
        <v>35.000422434914846</v>
      </c>
      <c r="JR904" s="30">
        <v>447.00099247098632</v>
      </c>
      <c r="JS904" s="30">
        <v>146.00113517968495</v>
      </c>
      <c r="JT904" s="30">
        <v>0</v>
      </c>
      <c r="JU904" s="30">
        <v>437.00252946215647</v>
      </c>
      <c r="JV904" s="30">
        <v>13.000125339863862</v>
      </c>
      <c r="JW904" s="30">
        <v>97.000829868418805</v>
      </c>
      <c r="JX904" s="30">
        <v>1900.0018063532295</v>
      </c>
      <c r="JY904" s="30">
        <v>90.000491609858415</v>
      </c>
      <c r="JZ904" s="30">
        <v>213.00063220693647</v>
      </c>
      <c r="KA904" s="30">
        <v>0</v>
      </c>
      <c r="KB904" s="30">
        <v>142.00117900050648</v>
      </c>
      <c r="KC904" s="30">
        <v>0</v>
      </c>
      <c r="KD904" s="30">
        <v>18.00012419617476</v>
      </c>
      <c r="KE904" s="30">
        <v>1367.0027861909284</v>
      </c>
      <c r="KF904" s="30">
        <v>21.000069903533124</v>
      </c>
      <c r="KG904" s="30"/>
      <c r="KH904" s="30"/>
      <c r="KI904" s="30">
        <v>0</v>
      </c>
      <c r="KJ904" s="30">
        <v>0</v>
      </c>
      <c r="KK904" s="30">
        <v>0</v>
      </c>
      <c r="KL904" s="30">
        <v>0</v>
      </c>
      <c r="KM904" s="30">
        <v>17.000166340508805</v>
      </c>
      <c r="KN904" s="30">
        <v>61.000401884244162</v>
      </c>
      <c r="KO904" s="30">
        <v>72.001480293591555</v>
      </c>
      <c r="KP904" s="30"/>
      <c r="KQ904" s="30">
        <v>14.000236227115499</v>
      </c>
      <c r="KR904" s="30">
        <v>133.00100300902707</v>
      </c>
      <c r="KS904" s="30">
        <v>25.000600485192034</v>
      </c>
      <c r="KT904" s="30"/>
      <c r="KU904" s="30">
        <v>115.00110437813908</v>
      </c>
      <c r="KV904" s="30">
        <v>389.00047638000183</v>
      </c>
      <c r="KW904" s="30">
        <v>11.000056361121073</v>
      </c>
      <c r="KX904" s="30">
        <v>0</v>
      </c>
      <c r="KY904" s="30">
        <v>13.000198098256735</v>
      </c>
      <c r="KZ904" s="30">
        <v>0</v>
      </c>
      <c r="LA904" s="30">
        <v>121.00144544922412</v>
      </c>
      <c r="LB904" s="30">
        <v>154.0009813542689</v>
      </c>
      <c r="LC904" s="30">
        <v>338.00079952312467</v>
      </c>
      <c r="LD904" s="30">
        <v>15.0000800456794</v>
      </c>
      <c r="LE904" s="30">
        <v>59.000441105005422</v>
      </c>
      <c r="LF904" s="30">
        <v>0</v>
      </c>
      <c r="LG904" s="30">
        <v>179.00259198656221</v>
      </c>
      <c r="LH904" s="30">
        <v>132.00138024781722</v>
      </c>
      <c r="LI904" s="30">
        <v>0</v>
      </c>
      <c r="LJ904" s="30">
        <v>1105.0016520622371</v>
      </c>
      <c r="LK904" s="30">
        <v>0</v>
      </c>
      <c r="LL904" s="30">
        <v>86.000776881453305</v>
      </c>
      <c r="LM904" s="30">
        <v>0</v>
      </c>
      <c r="LN904" s="30">
        <v>284.001213649281</v>
      </c>
      <c r="LO904" s="30">
        <v>0</v>
      </c>
      <c r="LP904" s="30"/>
      <c r="LQ904" s="30">
        <v>0</v>
      </c>
      <c r="LR904" s="30"/>
      <c r="LS904" s="30">
        <v>307.00298635227284</v>
      </c>
      <c r="LT904" s="30">
        <v>334.00063872835688</v>
      </c>
      <c r="LU904" s="30">
        <v>664.00088885081232</v>
      </c>
      <c r="LV904" s="30">
        <v>0</v>
      </c>
      <c r="LW904" s="30">
        <v>0</v>
      </c>
      <c r="LX904" s="30">
        <v>296758</v>
      </c>
      <c r="LY904" s="30">
        <v>0</v>
      </c>
    </row>
    <row r="905" spans="1:337" x14ac:dyDescent="0.45">
      <c r="A905" s="41" t="s">
        <v>7172</v>
      </c>
      <c r="B905" s="30">
        <v>51.000147443162106</v>
      </c>
      <c r="C905" s="30">
        <v>0</v>
      </c>
      <c r="D905" s="30">
        <v>0</v>
      </c>
      <c r="E905" s="30">
        <v>22.000009256886596</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0">
        <v>0</v>
      </c>
      <c r="Z905" s="30">
        <v>0</v>
      </c>
      <c r="AA905" s="30">
        <v>0</v>
      </c>
      <c r="AB905" s="30">
        <v>0</v>
      </c>
      <c r="AC905" s="30"/>
      <c r="AD905" s="30"/>
      <c r="AE905" s="30"/>
      <c r="AF905" s="30"/>
      <c r="AG905" s="30"/>
      <c r="AH905" s="30"/>
      <c r="AI905" s="30"/>
      <c r="AJ905" s="30"/>
      <c r="AK905" s="30"/>
      <c r="AL905" s="30">
        <v>0</v>
      </c>
      <c r="AM905" s="30">
        <v>0</v>
      </c>
      <c r="AN905" s="30">
        <v>0</v>
      </c>
      <c r="AO905" s="30">
        <v>26.000080812350614</v>
      </c>
      <c r="AP905" s="30">
        <v>0</v>
      </c>
      <c r="AQ905" s="30">
        <v>0</v>
      </c>
      <c r="AR905" s="30">
        <v>0</v>
      </c>
      <c r="AS905" s="30">
        <v>0</v>
      </c>
      <c r="AT905" s="30">
        <v>0</v>
      </c>
      <c r="AU905" s="30">
        <v>0</v>
      </c>
      <c r="AV905" s="30">
        <v>0</v>
      </c>
      <c r="AW905" s="30">
        <v>0</v>
      </c>
      <c r="AX905" s="30">
        <v>0</v>
      </c>
      <c r="AY905" s="30">
        <v>0</v>
      </c>
      <c r="AZ905" s="30">
        <v>0</v>
      </c>
      <c r="BA905" s="30">
        <v>14.000055234886354</v>
      </c>
      <c r="BB905" s="30">
        <v>20.00004489025455</v>
      </c>
      <c r="BC905" s="30">
        <v>0</v>
      </c>
      <c r="BD905" s="30">
        <v>0</v>
      </c>
      <c r="BE905" s="30">
        <v>0</v>
      </c>
      <c r="BF905" s="30">
        <v>0</v>
      </c>
      <c r="BG905" s="30">
        <v>0</v>
      </c>
      <c r="BH905" s="30">
        <v>0</v>
      </c>
      <c r="BI905" s="30">
        <v>60.0002561147394</v>
      </c>
      <c r="BJ905" s="30">
        <v>0</v>
      </c>
      <c r="BK905" s="30">
        <v>0</v>
      </c>
      <c r="BL905" s="30">
        <v>0</v>
      </c>
      <c r="BM905" s="30">
        <v>0</v>
      </c>
      <c r="BN905" s="30">
        <v>0</v>
      </c>
      <c r="BO905" s="30">
        <v>0</v>
      </c>
      <c r="BP905" s="30">
        <v>0</v>
      </c>
      <c r="BQ905" s="30">
        <v>0</v>
      </c>
      <c r="BR905" s="30">
        <v>32.000187992010339</v>
      </c>
      <c r="BS905" s="30">
        <v>0</v>
      </c>
      <c r="BT905" s="30">
        <v>0</v>
      </c>
      <c r="BU905" s="30">
        <v>0</v>
      </c>
      <c r="BV905" s="30">
        <v>0</v>
      </c>
      <c r="BW905" s="30">
        <v>0</v>
      </c>
      <c r="BX905" s="30">
        <v>0</v>
      </c>
      <c r="BY905" s="30">
        <v>0</v>
      </c>
      <c r="BZ905" s="30">
        <v>0</v>
      </c>
      <c r="CA905" s="30">
        <v>0</v>
      </c>
      <c r="CB905" s="30">
        <v>0</v>
      </c>
      <c r="CC905" s="30">
        <v>0</v>
      </c>
      <c r="CD905" s="30">
        <v>0</v>
      </c>
      <c r="CE905" s="30">
        <v>0</v>
      </c>
      <c r="CF905" s="30">
        <v>0</v>
      </c>
      <c r="CG905" s="30"/>
      <c r="CH905" s="30"/>
      <c r="CI905" s="30"/>
      <c r="CJ905" s="30"/>
      <c r="CK905" s="30"/>
      <c r="CL905" s="30"/>
      <c r="CM905" s="30"/>
      <c r="CN905" s="30"/>
      <c r="CO905" s="30"/>
      <c r="CP905" s="30"/>
      <c r="CQ905" s="30"/>
      <c r="CR905" s="30"/>
      <c r="CS905" s="30"/>
      <c r="CT905" s="30"/>
      <c r="CU905" s="30"/>
      <c r="CV905" s="30"/>
      <c r="CW905" s="30"/>
      <c r="CX905" s="30"/>
      <c r="CY905" s="30"/>
      <c r="CZ905" s="30"/>
      <c r="DA905" s="30"/>
      <c r="DB905" s="30">
        <v>0</v>
      </c>
      <c r="DC905" s="30">
        <v>0</v>
      </c>
      <c r="DD905" s="30">
        <v>0</v>
      </c>
      <c r="DE905" s="30">
        <v>0</v>
      </c>
      <c r="DF905" s="30">
        <v>0</v>
      </c>
      <c r="DG905" s="30">
        <v>0</v>
      </c>
      <c r="DH905" s="30">
        <v>0</v>
      </c>
      <c r="DI905" s="30">
        <v>0</v>
      </c>
      <c r="DJ905" s="30">
        <v>0</v>
      </c>
      <c r="DK905" s="30">
        <v>0</v>
      </c>
      <c r="DL905" s="30">
        <v>0</v>
      </c>
      <c r="DM905" s="30">
        <v>0</v>
      </c>
      <c r="DN905" s="30">
        <v>0</v>
      </c>
      <c r="DO905" s="30">
        <v>0</v>
      </c>
      <c r="DP905" s="30">
        <v>0</v>
      </c>
      <c r="DQ905" s="30">
        <v>0</v>
      </c>
      <c r="DR905" s="30">
        <v>0</v>
      </c>
      <c r="DS905" s="30">
        <v>0</v>
      </c>
      <c r="DT905" s="30">
        <v>0</v>
      </c>
      <c r="DU905" s="30">
        <v>235.00006261709063</v>
      </c>
      <c r="DV905" s="30"/>
      <c r="DW905" s="30"/>
      <c r="DX905" s="30">
        <v>0</v>
      </c>
      <c r="DY905" s="30">
        <v>0</v>
      </c>
      <c r="DZ905" s="30"/>
      <c r="EA905" s="30">
        <v>0</v>
      </c>
      <c r="EB905" s="30">
        <v>0</v>
      </c>
      <c r="EC905" s="30">
        <v>0</v>
      </c>
      <c r="ED905" s="30">
        <v>0</v>
      </c>
      <c r="EE905" s="30">
        <v>0</v>
      </c>
      <c r="EF905" s="30">
        <v>0</v>
      </c>
      <c r="EG905" s="30">
        <v>0</v>
      </c>
      <c r="EH905" s="30">
        <v>0</v>
      </c>
      <c r="EI905" s="30">
        <v>0</v>
      </c>
      <c r="EJ905" s="30">
        <v>0</v>
      </c>
      <c r="EK905" s="30">
        <v>33.000084751856839</v>
      </c>
      <c r="EL905" s="30">
        <v>0</v>
      </c>
      <c r="EM905" s="30">
        <v>0</v>
      </c>
      <c r="EN905" s="30">
        <v>0</v>
      </c>
      <c r="EO905" s="30">
        <v>0</v>
      </c>
      <c r="EP905" s="30">
        <v>0</v>
      </c>
      <c r="EQ905" s="30">
        <v>0</v>
      </c>
      <c r="ER905" s="30">
        <v>0</v>
      </c>
      <c r="ES905" s="30">
        <v>0</v>
      </c>
      <c r="ET905" s="30">
        <v>0</v>
      </c>
      <c r="EU905" s="30">
        <v>0</v>
      </c>
      <c r="EV905" s="30">
        <v>0</v>
      </c>
      <c r="EW905" s="30">
        <v>0</v>
      </c>
      <c r="EX905" s="30">
        <v>0</v>
      </c>
      <c r="EY905" s="30">
        <v>11.000026293458905</v>
      </c>
      <c r="EZ905" s="30">
        <v>0</v>
      </c>
      <c r="FA905" s="30">
        <v>0</v>
      </c>
      <c r="FB905" s="30">
        <v>0</v>
      </c>
      <c r="FC905" s="30">
        <v>0</v>
      </c>
      <c r="FD905" s="30">
        <v>0</v>
      </c>
      <c r="FE905" s="30">
        <v>0</v>
      </c>
      <c r="FF905" s="30">
        <v>0</v>
      </c>
      <c r="FG905" s="30">
        <v>0</v>
      </c>
      <c r="FH905" s="30">
        <v>0</v>
      </c>
      <c r="FI905" s="30">
        <v>0</v>
      </c>
      <c r="FJ905" s="30">
        <v>0</v>
      </c>
      <c r="FK905" s="30">
        <v>0</v>
      </c>
      <c r="FL905" s="30">
        <v>0</v>
      </c>
      <c r="FM905" s="30">
        <v>0</v>
      </c>
      <c r="FN905" s="30">
        <v>0</v>
      </c>
      <c r="FO905" s="30">
        <v>0</v>
      </c>
      <c r="FP905" s="30">
        <v>66.000137926710764</v>
      </c>
      <c r="FQ905" s="30">
        <v>0</v>
      </c>
      <c r="FR905" s="30">
        <v>0</v>
      </c>
      <c r="FS905" s="30">
        <v>0</v>
      </c>
      <c r="FT905" s="30">
        <v>0</v>
      </c>
      <c r="FU905" s="30">
        <v>0</v>
      </c>
      <c r="FV905" s="30">
        <v>0</v>
      </c>
      <c r="FW905" s="30">
        <v>0</v>
      </c>
      <c r="FX905" s="30">
        <v>0</v>
      </c>
      <c r="FY905" s="30">
        <v>0</v>
      </c>
      <c r="FZ905" s="30">
        <v>0</v>
      </c>
      <c r="GA905" s="30">
        <v>0</v>
      </c>
      <c r="GB905" s="30">
        <v>0</v>
      </c>
      <c r="GC905" s="30">
        <v>0</v>
      </c>
      <c r="GD905" s="30">
        <v>348.00101187499274</v>
      </c>
      <c r="GE905" s="30">
        <v>0</v>
      </c>
      <c r="GF905" s="30">
        <v>0</v>
      </c>
      <c r="GG905" s="30">
        <v>0</v>
      </c>
      <c r="GH905" s="30">
        <v>0</v>
      </c>
      <c r="GI905" s="30">
        <v>0</v>
      </c>
      <c r="GJ905" s="30">
        <v>0</v>
      </c>
      <c r="GK905" s="30">
        <v>0</v>
      </c>
      <c r="GL905" s="30">
        <v>0</v>
      </c>
      <c r="GM905" s="30">
        <v>0</v>
      </c>
      <c r="GN905" s="30">
        <v>36.000023451867321</v>
      </c>
      <c r="GO905" s="30">
        <v>94.000220005008629</v>
      </c>
      <c r="GP905" s="30">
        <v>0</v>
      </c>
      <c r="GQ905" s="30">
        <v>0</v>
      </c>
      <c r="GR905" s="30">
        <v>0</v>
      </c>
      <c r="GS905" s="30"/>
      <c r="GT905" s="30">
        <v>0</v>
      </c>
      <c r="GU905" s="30">
        <v>382.0006534483083</v>
      </c>
      <c r="GV905" s="30">
        <v>0</v>
      </c>
      <c r="GW905" s="30">
        <v>0</v>
      </c>
      <c r="GX905" s="30"/>
      <c r="GY905" s="30"/>
      <c r="GZ905" s="30">
        <v>0</v>
      </c>
      <c r="HA905" s="30">
        <v>0</v>
      </c>
      <c r="HB905" s="30">
        <v>0</v>
      </c>
      <c r="HC905" s="30"/>
      <c r="HD905" s="30">
        <v>0</v>
      </c>
      <c r="HE905" s="30">
        <v>0</v>
      </c>
      <c r="HF905" s="30">
        <v>157.00019415026489</v>
      </c>
      <c r="HG905" s="30"/>
      <c r="HH905" s="30">
        <v>0</v>
      </c>
      <c r="HI905" s="30"/>
      <c r="HJ905" s="30">
        <v>0</v>
      </c>
      <c r="HK905" s="30">
        <v>0</v>
      </c>
      <c r="HL905" s="30">
        <v>0</v>
      </c>
      <c r="HM905" s="30">
        <v>0</v>
      </c>
      <c r="HN905" s="30">
        <v>0</v>
      </c>
      <c r="HO905" s="30">
        <v>0</v>
      </c>
      <c r="HP905" s="30">
        <v>0</v>
      </c>
      <c r="HQ905" s="30">
        <v>0</v>
      </c>
      <c r="HR905" s="30">
        <v>0</v>
      </c>
      <c r="HS905" s="30">
        <v>0</v>
      </c>
      <c r="HT905" s="30">
        <v>0</v>
      </c>
      <c r="HU905" s="30">
        <v>0</v>
      </c>
      <c r="HV905" s="30">
        <v>0</v>
      </c>
      <c r="HW905" s="30">
        <v>0</v>
      </c>
      <c r="HX905" s="30">
        <v>0</v>
      </c>
      <c r="HY905" s="30">
        <v>0</v>
      </c>
      <c r="HZ905" s="30">
        <v>0</v>
      </c>
      <c r="IA905" s="30">
        <v>0</v>
      </c>
      <c r="IB905" s="30">
        <v>0</v>
      </c>
      <c r="IC905" s="30">
        <v>84.00009459640556</v>
      </c>
      <c r="ID905" s="30">
        <v>0</v>
      </c>
      <c r="IE905" s="30">
        <v>128.00239171867409</v>
      </c>
      <c r="IF905" s="30">
        <v>0</v>
      </c>
      <c r="IG905" s="30">
        <v>31.000183148019048</v>
      </c>
      <c r="IH905" s="30"/>
      <c r="II905" s="30">
        <v>0</v>
      </c>
      <c r="IJ905" s="30">
        <v>0</v>
      </c>
      <c r="IK905" s="30">
        <v>0</v>
      </c>
      <c r="IL905" s="30"/>
      <c r="IM905" s="30">
        <v>0</v>
      </c>
      <c r="IN905" s="30">
        <v>0</v>
      </c>
      <c r="IO905" s="30">
        <v>0</v>
      </c>
      <c r="IP905" s="30">
        <v>0</v>
      </c>
      <c r="IQ905" s="30">
        <v>0</v>
      </c>
      <c r="IR905" s="30">
        <v>0</v>
      </c>
      <c r="IS905" s="30">
        <v>0</v>
      </c>
      <c r="IT905" s="30">
        <v>0</v>
      </c>
      <c r="IU905" s="30">
        <v>0</v>
      </c>
      <c r="IV905" s="30">
        <v>0</v>
      </c>
      <c r="IW905" s="30">
        <v>0</v>
      </c>
      <c r="IX905" s="30">
        <v>0</v>
      </c>
      <c r="IY905" s="30">
        <v>0</v>
      </c>
      <c r="IZ905" s="30">
        <v>0</v>
      </c>
      <c r="JA905" s="30">
        <v>0</v>
      </c>
      <c r="JB905" s="30">
        <v>51.00012758931252</v>
      </c>
      <c r="JC905" s="30">
        <v>0</v>
      </c>
      <c r="JD905" s="30">
        <v>0</v>
      </c>
      <c r="JE905" s="30">
        <v>0</v>
      </c>
      <c r="JF905" s="30">
        <v>0</v>
      </c>
      <c r="JG905" s="30">
        <v>0</v>
      </c>
      <c r="JH905" s="30">
        <v>0</v>
      </c>
      <c r="JI905" s="30">
        <v>0</v>
      </c>
      <c r="JJ905" s="30">
        <v>0</v>
      </c>
      <c r="JK905" s="30">
        <v>0</v>
      </c>
      <c r="JL905" s="30">
        <v>0</v>
      </c>
      <c r="JM905" s="30">
        <v>71.000041820006686</v>
      </c>
      <c r="JN905" s="30">
        <v>0</v>
      </c>
      <c r="JO905" s="30">
        <v>0</v>
      </c>
      <c r="JP905" s="30">
        <v>0</v>
      </c>
      <c r="JQ905" s="30">
        <v>0</v>
      </c>
      <c r="JR905" s="30">
        <v>0</v>
      </c>
      <c r="JS905" s="30">
        <v>15.000116628049824</v>
      </c>
      <c r="JT905" s="30">
        <v>0</v>
      </c>
      <c r="JU905" s="30">
        <v>0</v>
      </c>
      <c r="JV905" s="30">
        <v>0</v>
      </c>
      <c r="JW905" s="30">
        <v>0</v>
      </c>
      <c r="JX905" s="30">
        <v>0</v>
      </c>
      <c r="JY905" s="30">
        <v>0</v>
      </c>
      <c r="JZ905" s="30">
        <v>0</v>
      </c>
      <c r="KA905" s="30">
        <v>0</v>
      </c>
      <c r="KB905" s="30">
        <v>0</v>
      </c>
      <c r="KC905" s="30">
        <v>0</v>
      </c>
      <c r="KD905" s="30">
        <v>0</v>
      </c>
      <c r="KE905" s="30">
        <v>0</v>
      </c>
      <c r="KF905" s="30">
        <v>0</v>
      </c>
      <c r="KG905" s="30">
        <v>0</v>
      </c>
      <c r="KH905" s="30">
        <v>0</v>
      </c>
      <c r="KI905" s="30">
        <v>0</v>
      </c>
      <c r="KJ905" s="30">
        <v>0</v>
      </c>
      <c r="KK905" s="30">
        <v>0</v>
      </c>
      <c r="KL905" s="30">
        <v>0</v>
      </c>
      <c r="KM905" s="30">
        <v>0</v>
      </c>
      <c r="KN905" s="30">
        <v>0</v>
      </c>
      <c r="KO905" s="30">
        <v>0</v>
      </c>
      <c r="KP905" s="30">
        <v>0</v>
      </c>
      <c r="KQ905" s="30">
        <v>0</v>
      </c>
      <c r="KR905" s="30">
        <v>0</v>
      </c>
      <c r="KS905" s="30">
        <v>0</v>
      </c>
      <c r="KT905" s="30">
        <v>0</v>
      </c>
      <c r="KU905" s="30">
        <v>0</v>
      </c>
      <c r="KV905" s="30">
        <v>0</v>
      </c>
      <c r="KW905" s="30">
        <v>0</v>
      </c>
      <c r="KX905" s="30">
        <v>0</v>
      </c>
      <c r="KY905" s="30">
        <v>0</v>
      </c>
      <c r="KZ905" s="30">
        <v>0</v>
      </c>
      <c r="LA905" s="30">
        <v>0</v>
      </c>
      <c r="LB905" s="30">
        <v>0</v>
      </c>
      <c r="LC905" s="30">
        <v>0</v>
      </c>
      <c r="LD905" s="30">
        <v>0</v>
      </c>
      <c r="LE905" s="30">
        <v>0</v>
      </c>
      <c r="LF905" s="30">
        <v>0</v>
      </c>
      <c r="LG905" s="30">
        <v>0</v>
      </c>
      <c r="LH905" s="30">
        <v>0</v>
      </c>
      <c r="LI905" s="30">
        <v>0</v>
      </c>
      <c r="LJ905" s="30">
        <v>0</v>
      </c>
      <c r="LK905" s="30">
        <v>0</v>
      </c>
      <c r="LL905" s="30">
        <v>0</v>
      </c>
      <c r="LM905" s="30">
        <v>0</v>
      </c>
      <c r="LN905" s="30">
        <v>0</v>
      </c>
      <c r="LO905" s="30">
        <v>0</v>
      </c>
      <c r="LP905" s="30">
        <v>0</v>
      </c>
      <c r="LQ905" s="30">
        <v>0</v>
      </c>
      <c r="LR905" s="30">
        <v>10.000096854176352</v>
      </c>
      <c r="LS905" s="30">
        <v>0</v>
      </c>
      <c r="LT905" s="30">
        <v>0</v>
      </c>
      <c r="LU905" s="30">
        <v>0</v>
      </c>
      <c r="LV905" s="30">
        <v>0</v>
      </c>
      <c r="LW905" s="30">
        <v>0</v>
      </c>
      <c r="LX905" s="30">
        <v>2125</v>
      </c>
      <c r="LY905" s="30">
        <v>0</v>
      </c>
    </row>
    <row r="906" spans="1:337" x14ac:dyDescent="0.45">
      <c r="A906" s="41" t="s">
        <v>7173</v>
      </c>
      <c r="B906" s="30">
        <v>0</v>
      </c>
      <c r="C906" s="30">
        <v>0</v>
      </c>
      <c r="D906" s="30">
        <v>0</v>
      </c>
      <c r="E906" s="30">
        <v>0</v>
      </c>
      <c r="F906" s="30">
        <v>0</v>
      </c>
      <c r="G906" s="30">
        <v>0</v>
      </c>
      <c r="H906" s="30">
        <v>0</v>
      </c>
      <c r="I906" s="30">
        <v>0</v>
      </c>
      <c r="J906" s="30">
        <v>0</v>
      </c>
      <c r="K906" s="30">
        <v>0</v>
      </c>
      <c r="L906" s="30">
        <v>0</v>
      </c>
      <c r="M906" s="30">
        <v>0</v>
      </c>
      <c r="N906" s="30">
        <v>0</v>
      </c>
      <c r="O906" s="30">
        <v>0</v>
      </c>
      <c r="P906" s="30">
        <v>0</v>
      </c>
      <c r="Q906" s="30">
        <v>0</v>
      </c>
      <c r="R906" s="30">
        <v>0</v>
      </c>
      <c r="S906" s="30">
        <v>0</v>
      </c>
      <c r="T906" s="30">
        <v>0</v>
      </c>
      <c r="U906" s="30">
        <v>0</v>
      </c>
      <c r="V906" s="30">
        <v>0</v>
      </c>
      <c r="W906" s="30">
        <v>0</v>
      </c>
      <c r="X906" s="30">
        <v>0</v>
      </c>
      <c r="Y906" s="30">
        <v>0</v>
      </c>
      <c r="Z906" s="30">
        <v>0</v>
      </c>
      <c r="AA906" s="30">
        <v>0</v>
      </c>
      <c r="AB906" s="30">
        <v>0</v>
      </c>
      <c r="AC906" s="30">
        <v>0</v>
      </c>
      <c r="AD906" s="30">
        <v>0</v>
      </c>
      <c r="AE906" s="30">
        <v>0</v>
      </c>
      <c r="AF906" s="30">
        <v>0</v>
      </c>
      <c r="AG906" s="30">
        <v>0</v>
      </c>
      <c r="AH906" s="30">
        <v>0</v>
      </c>
      <c r="AI906" s="30">
        <v>0</v>
      </c>
      <c r="AJ906" s="30">
        <v>0</v>
      </c>
      <c r="AK906" s="30">
        <v>0</v>
      </c>
      <c r="AL906" s="30">
        <v>0</v>
      </c>
      <c r="AM906" s="30">
        <v>0</v>
      </c>
      <c r="AN906" s="30">
        <v>0</v>
      </c>
      <c r="AO906" s="30">
        <v>0</v>
      </c>
      <c r="AP906" s="30">
        <v>0</v>
      </c>
      <c r="AQ906" s="30">
        <v>0</v>
      </c>
      <c r="AR906" s="30">
        <v>0</v>
      </c>
      <c r="AS906" s="30">
        <v>0</v>
      </c>
      <c r="AT906" s="30">
        <v>0</v>
      </c>
      <c r="AU906" s="30">
        <v>0</v>
      </c>
      <c r="AV906" s="30">
        <v>0</v>
      </c>
      <c r="AW906" s="30">
        <v>0</v>
      </c>
      <c r="AX906" s="30">
        <v>0</v>
      </c>
      <c r="AY906" s="30">
        <v>0</v>
      </c>
      <c r="AZ906" s="30">
        <v>0</v>
      </c>
      <c r="BA906" s="30">
        <v>0</v>
      </c>
      <c r="BB906" s="30">
        <v>0</v>
      </c>
      <c r="BC906" s="30">
        <v>0</v>
      </c>
      <c r="BD906" s="30">
        <v>0</v>
      </c>
      <c r="BE906" s="30">
        <v>0</v>
      </c>
      <c r="BF906" s="30">
        <v>0</v>
      </c>
      <c r="BG906" s="30">
        <v>0</v>
      </c>
      <c r="BH906" s="30">
        <v>0</v>
      </c>
      <c r="BI906" s="30">
        <v>0</v>
      </c>
      <c r="BJ906" s="30">
        <v>0</v>
      </c>
      <c r="BK906" s="30">
        <v>0</v>
      </c>
      <c r="BL906" s="30">
        <v>0</v>
      </c>
      <c r="BM906" s="30">
        <v>0</v>
      </c>
      <c r="BN906" s="30">
        <v>0</v>
      </c>
      <c r="BO906" s="30">
        <v>0</v>
      </c>
      <c r="BP906" s="30">
        <v>0</v>
      </c>
      <c r="BQ906" s="30">
        <v>0</v>
      </c>
      <c r="BR906" s="30">
        <v>0</v>
      </c>
      <c r="BS906" s="30">
        <v>0</v>
      </c>
      <c r="BT906" s="30">
        <v>0</v>
      </c>
      <c r="BU906" s="30">
        <v>0</v>
      </c>
      <c r="BV906" s="30">
        <v>0</v>
      </c>
      <c r="BW906" s="30">
        <v>0</v>
      </c>
      <c r="BX906" s="30">
        <v>0</v>
      </c>
      <c r="BY906" s="30">
        <v>0</v>
      </c>
      <c r="BZ906" s="30">
        <v>0</v>
      </c>
      <c r="CA906" s="30">
        <v>0</v>
      </c>
      <c r="CB906" s="30">
        <v>0</v>
      </c>
      <c r="CC906" s="30">
        <v>0</v>
      </c>
      <c r="CD906" s="30">
        <v>0</v>
      </c>
      <c r="CE906" s="30">
        <v>0</v>
      </c>
      <c r="CF906" s="30">
        <v>0</v>
      </c>
      <c r="CG906" s="30">
        <v>0</v>
      </c>
      <c r="CH906" s="30">
        <v>0</v>
      </c>
      <c r="CI906" s="30">
        <v>0</v>
      </c>
      <c r="CJ906" s="30">
        <v>0</v>
      </c>
      <c r="CK906" s="30">
        <v>0</v>
      </c>
      <c r="CL906" s="30">
        <v>0</v>
      </c>
      <c r="CM906" s="30">
        <v>0</v>
      </c>
      <c r="CN906" s="30">
        <v>0</v>
      </c>
      <c r="CO906" s="30">
        <v>0</v>
      </c>
      <c r="CP906" s="30">
        <v>0</v>
      </c>
      <c r="CQ906" s="30">
        <v>0</v>
      </c>
      <c r="CR906" s="30">
        <v>0</v>
      </c>
      <c r="CS906" s="30">
        <v>0</v>
      </c>
      <c r="CT906" s="30">
        <v>0</v>
      </c>
      <c r="CU906" s="30">
        <v>0</v>
      </c>
      <c r="CV906" s="30">
        <v>0</v>
      </c>
      <c r="CW906" s="30">
        <v>0</v>
      </c>
      <c r="CX906" s="30">
        <v>0</v>
      </c>
      <c r="CY906" s="30">
        <v>0</v>
      </c>
      <c r="CZ906" s="30"/>
      <c r="DA906" s="30"/>
      <c r="DB906" s="30"/>
      <c r="DC906" s="30"/>
      <c r="DD906" s="30"/>
      <c r="DE906" s="30"/>
      <c r="DF906" s="30"/>
      <c r="DG906" s="30"/>
      <c r="DH906" s="30"/>
      <c r="DI906" s="30"/>
      <c r="DJ906" s="30"/>
      <c r="DK906" s="30"/>
      <c r="DL906" s="30"/>
      <c r="DM906" s="30">
        <v>0</v>
      </c>
      <c r="DN906" s="30">
        <v>0</v>
      </c>
      <c r="DO906" s="30">
        <v>0</v>
      </c>
      <c r="DP906" s="30">
        <v>0</v>
      </c>
      <c r="DQ906" s="30">
        <v>0</v>
      </c>
      <c r="DR906" s="30">
        <v>0</v>
      </c>
      <c r="DS906" s="30">
        <v>0</v>
      </c>
      <c r="DT906" s="30">
        <v>0</v>
      </c>
      <c r="DU906" s="30">
        <v>0</v>
      </c>
      <c r="DV906" s="30">
        <v>0</v>
      </c>
      <c r="DW906" s="30">
        <v>0</v>
      </c>
      <c r="DX906" s="30">
        <v>0</v>
      </c>
      <c r="DY906" s="30">
        <v>0</v>
      </c>
      <c r="DZ906" s="30">
        <v>0</v>
      </c>
      <c r="EA906" s="30">
        <v>0</v>
      </c>
      <c r="EB906" s="30">
        <v>0</v>
      </c>
      <c r="EC906" s="30">
        <v>0</v>
      </c>
      <c r="ED906" s="30">
        <v>0</v>
      </c>
      <c r="EE906" s="30">
        <v>0</v>
      </c>
      <c r="EF906" s="30">
        <v>0</v>
      </c>
      <c r="EG906" s="30">
        <v>0</v>
      </c>
      <c r="EH906" s="30">
        <v>0</v>
      </c>
      <c r="EI906" s="30">
        <v>0</v>
      </c>
      <c r="EJ906" s="30">
        <v>0</v>
      </c>
      <c r="EK906" s="30">
        <v>0</v>
      </c>
      <c r="EL906" s="30">
        <v>0</v>
      </c>
      <c r="EM906" s="30">
        <v>0</v>
      </c>
      <c r="EN906" s="30">
        <v>0</v>
      </c>
      <c r="EO906" s="30">
        <v>0</v>
      </c>
      <c r="EP906" s="30">
        <v>0</v>
      </c>
      <c r="EQ906" s="30">
        <v>0</v>
      </c>
      <c r="ER906" s="30">
        <v>0</v>
      </c>
      <c r="ES906" s="30">
        <v>0</v>
      </c>
      <c r="ET906" s="30">
        <v>0</v>
      </c>
      <c r="EU906" s="30">
        <v>0</v>
      </c>
      <c r="EV906" s="30">
        <v>0</v>
      </c>
      <c r="EW906" s="30">
        <v>0</v>
      </c>
      <c r="EX906" s="30">
        <v>0</v>
      </c>
      <c r="EY906" s="30">
        <v>0</v>
      </c>
      <c r="EZ906" s="30">
        <v>0</v>
      </c>
      <c r="FA906" s="30">
        <v>0</v>
      </c>
      <c r="FB906" s="30">
        <v>0</v>
      </c>
      <c r="FC906" s="30">
        <v>0</v>
      </c>
      <c r="FD906" s="30">
        <v>0</v>
      </c>
      <c r="FE906" s="30">
        <v>0</v>
      </c>
      <c r="FF906" s="30">
        <v>0</v>
      </c>
      <c r="FG906" s="30">
        <v>0</v>
      </c>
      <c r="FH906" s="30">
        <v>0</v>
      </c>
      <c r="FI906" s="30">
        <v>0</v>
      </c>
      <c r="FJ906" s="30">
        <v>0</v>
      </c>
      <c r="FK906" s="30">
        <v>0</v>
      </c>
      <c r="FL906" s="30">
        <v>0</v>
      </c>
      <c r="FM906" s="30">
        <v>0</v>
      </c>
      <c r="FN906" s="30">
        <v>0</v>
      </c>
      <c r="FO906" s="30"/>
      <c r="FP906" s="30"/>
      <c r="FQ906" s="30"/>
      <c r="FR906" s="30"/>
      <c r="FS906" s="30"/>
      <c r="FT906" s="30"/>
      <c r="FU906" s="30"/>
      <c r="FV906" s="30"/>
      <c r="FW906" s="30"/>
      <c r="FX906" s="30"/>
      <c r="FY906" s="30"/>
      <c r="FZ906" s="30">
        <v>0</v>
      </c>
      <c r="GA906" s="30">
        <v>0</v>
      </c>
      <c r="GB906" s="30">
        <v>0</v>
      </c>
      <c r="GC906" s="30">
        <v>0</v>
      </c>
      <c r="GD906" s="30">
        <v>0</v>
      </c>
      <c r="GE906" s="30">
        <v>0</v>
      </c>
      <c r="GF906" s="30">
        <v>0</v>
      </c>
      <c r="GG906" s="30">
        <v>0</v>
      </c>
      <c r="GH906" s="30">
        <v>0</v>
      </c>
      <c r="GI906" s="30">
        <v>0</v>
      </c>
      <c r="GJ906" s="30">
        <v>0</v>
      </c>
      <c r="GK906" s="30">
        <v>0</v>
      </c>
      <c r="GL906" s="30">
        <v>0</v>
      </c>
      <c r="GM906" s="30">
        <v>0</v>
      </c>
      <c r="GN906" s="30">
        <v>0</v>
      </c>
      <c r="GO906" s="30">
        <v>0</v>
      </c>
      <c r="GP906" s="30">
        <v>0</v>
      </c>
      <c r="GQ906" s="30">
        <v>0</v>
      </c>
      <c r="GR906" s="30">
        <v>0</v>
      </c>
      <c r="GS906" s="30">
        <v>0</v>
      </c>
      <c r="GT906" s="30">
        <v>0</v>
      </c>
      <c r="GU906" s="30">
        <v>0</v>
      </c>
      <c r="GV906" s="30">
        <v>0</v>
      </c>
      <c r="GW906" s="30">
        <v>0</v>
      </c>
      <c r="GX906" s="30">
        <v>0</v>
      </c>
      <c r="GY906" s="30">
        <v>0</v>
      </c>
      <c r="GZ906" s="30">
        <v>0</v>
      </c>
      <c r="HA906" s="30">
        <v>0</v>
      </c>
      <c r="HB906" s="30">
        <v>0</v>
      </c>
      <c r="HC906" s="30">
        <v>0</v>
      </c>
      <c r="HD906" s="30">
        <v>0</v>
      </c>
      <c r="HE906" s="30">
        <v>0</v>
      </c>
      <c r="HF906" s="30">
        <v>0</v>
      </c>
      <c r="HG906" s="30">
        <v>0</v>
      </c>
      <c r="HH906" s="30">
        <v>0</v>
      </c>
      <c r="HI906" s="30">
        <v>0</v>
      </c>
      <c r="HJ906" s="30">
        <v>0</v>
      </c>
      <c r="HK906" s="30">
        <v>0</v>
      </c>
      <c r="HL906" s="30">
        <v>0</v>
      </c>
      <c r="HM906" s="30">
        <v>0</v>
      </c>
      <c r="HN906" s="30">
        <v>0</v>
      </c>
      <c r="HO906" s="30">
        <v>0</v>
      </c>
      <c r="HP906" s="30">
        <v>0</v>
      </c>
      <c r="HQ906" s="30">
        <v>0</v>
      </c>
      <c r="HR906" s="30">
        <v>0</v>
      </c>
      <c r="HS906" s="30">
        <v>0</v>
      </c>
      <c r="HT906" s="30">
        <v>0</v>
      </c>
      <c r="HU906" s="30">
        <v>0</v>
      </c>
      <c r="HV906" s="30">
        <v>0</v>
      </c>
      <c r="HW906" s="30">
        <v>0</v>
      </c>
      <c r="HX906" s="30">
        <v>0</v>
      </c>
      <c r="HY906" s="30">
        <v>0</v>
      </c>
      <c r="HZ906" s="30">
        <v>0</v>
      </c>
      <c r="IA906" s="30">
        <v>0</v>
      </c>
      <c r="IB906" s="30">
        <v>0</v>
      </c>
      <c r="IC906" s="30">
        <v>0</v>
      </c>
      <c r="ID906" s="30">
        <v>0</v>
      </c>
      <c r="IE906" s="30">
        <v>0</v>
      </c>
      <c r="IF906" s="30">
        <v>0</v>
      </c>
      <c r="IG906" s="30">
        <v>0</v>
      </c>
      <c r="IH906" s="30">
        <v>0</v>
      </c>
      <c r="II906" s="30">
        <v>0</v>
      </c>
      <c r="IJ906" s="30">
        <v>0</v>
      </c>
      <c r="IK906" s="30">
        <v>0</v>
      </c>
      <c r="IL906" s="30">
        <v>0</v>
      </c>
      <c r="IM906" s="30">
        <v>0</v>
      </c>
      <c r="IN906" s="30">
        <v>0</v>
      </c>
      <c r="IO906" s="30">
        <v>0</v>
      </c>
      <c r="IP906" s="30">
        <v>0</v>
      </c>
      <c r="IQ906" s="30">
        <v>0</v>
      </c>
      <c r="IR906" s="30">
        <v>0</v>
      </c>
      <c r="IS906" s="30">
        <v>0</v>
      </c>
      <c r="IT906" s="30">
        <v>0</v>
      </c>
      <c r="IU906" s="30">
        <v>0</v>
      </c>
      <c r="IV906" s="30">
        <v>0</v>
      </c>
      <c r="IW906" s="30">
        <v>0</v>
      </c>
      <c r="IX906" s="30">
        <v>0</v>
      </c>
      <c r="IY906" s="30">
        <v>0</v>
      </c>
      <c r="IZ906" s="30">
        <v>0</v>
      </c>
      <c r="JA906" s="30">
        <v>0</v>
      </c>
      <c r="JB906" s="30">
        <v>0</v>
      </c>
      <c r="JC906" s="30">
        <v>0</v>
      </c>
      <c r="JD906" s="30">
        <v>0</v>
      </c>
      <c r="JE906" s="30">
        <v>0</v>
      </c>
      <c r="JF906" s="30">
        <v>0</v>
      </c>
      <c r="JG906" s="30">
        <v>0</v>
      </c>
      <c r="JH906" s="30">
        <v>0</v>
      </c>
      <c r="JI906" s="30">
        <v>0</v>
      </c>
      <c r="JJ906" s="30">
        <v>0</v>
      </c>
      <c r="JK906" s="30">
        <v>0</v>
      </c>
      <c r="JL906" s="30">
        <v>0</v>
      </c>
      <c r="JM906" s="30">
        <v>0</v>
      </c>
      <c r="JN906" s="30">
        <v>0</v>
      </c>
      <c r="JO906" s="30">
        <v>0</v>
      </c>
      <c r="JP906" s="30">
        <v>0</v>
      </c>
      <c r="JQ906" s="30">
        <v>0</v>
      </c>
      <c r="JR906" s="30">
        <v>0</v>
      </c>
      <c r="JS906" s="30">
        <v>0</v>
      </c>
      <c r="JT906" s="30">
        <v>0</v>
      </c>
      <c r="JU906" s="30">
        <v>0</v>
      </c>
      <c r="JV906" s="30">
        <v>0</v>
      </c>
      <c r="JW906" s="30">
        <v>0</v>
      </c>
      <c r="JX906" s="30">
        <v>0</v>
      </c>
      <c r="JY906" s="30">
        <v>0</v>
      </c>
      <c r="JZ906" s="30">
        <v>0</v>
      </c>
      <c r="KA906" s="30">
        <v>0</v>
      </c>
      <c r="KB906" s="30">
        <v>0</v>
      </c>
      <c r="KC906" s="30">
        <v>0</v>
      </c>
      <c r="KD906" s="30">
        <v>0</v>
      </c>
      <c r="KE906" s="30">
        <v>0</v>
      </c>
      <c r="KF906" s="30">
        <v>0</v>
      </c>
      <c r="KG906" s="30">
        <v>0</v>
      </c>
      <c r="KH906" s="30">
        <v>0</v>
      </c>
      <c r="KI906" s="30">
        <v>0</v>
      </c>
      <c r="KJ906" s="30">
        <v>0</v>
      </c>
      <c r="KK906" s="30">
        <v>0</v>
      </c>
      <c r="KL906" s="30">
        <v>0</v>
      </c>
      <c r="KM906" s="30">
        <v>0</v>
      </c>
      <c r="KN906" s="30">
        <v>0</v>
      </c>
      <c r="KO906" s="30">
        <v>0</v>
      </c>
      <c r="KP906" s="30">
        <v>0</v>
      </c>
      <c r="KQ906" s="30">
        <v>0</v>
      </c>
      <c r="KR906" s="30">
        <v>0</v>
      </c>
      <c r="KS906" s="30">
        <v>0</v>
      </c>
      <c r="KT906" s="30">
        <v>0</v>
      </c>
      <c r="KU906" s="30">
        <v>0</v>
      </c>
      <c r="KV906" s="30">
        <v>0</v>
      </c>
      <c r="KW906" s="30">
        <v>0</v>
      </c>
      <c r="KX906" s="30">
        <v>0</v>
      </c>
      <c r="KY906" s="30">
        <v>0</v>
      </c>
      <c r="KZ906" s="30">
        <v>0</v>
      </c>
      <c r="LA906" s="30">
        <v>0</v>
      </c>
      <c r="LB906" s="30">
        <v>0</v>
      </c>
      <c r="LC906" s="30">
        <v>0</v>
      </c>
      <c r="LD906" s="30">
        <v>0</v>
      </c>
      <c r="LE906" s="30">
        <v>0</v>
      </c>
      <c r="LF906" s="30">
        <v>0</v>
      </c>
      <c r="LG906" s="30">
        <v>0</v>
      </c>
      <c r="LH906" s="30">
        <v>0</v>
      </c>
      <c r="LI906" s="30">
        <v>0</v>
      </c>
      <c r="LJ906" s="30">
        <v>0</v>
      </c>
      <c r="LK906" s="30">
        <v>0</v>
      </c>
      <c r="LL906" s="30">
        <v>0</v>
      </c>
      <c r="LM906" s="30">
        <v>0</v>
      </c>
      <c r="LN906" s="30">
        <v>0</v>
      </c>
      <c r="LO906" s="30">
        <v>0</v>
      </c>
      <c r="LP906" s="30">
        <v>0</v>
      </c>
      <c r="LQ906" s="30">
        <v>0</v>
      </c>
      <c r="LR906" s="30">
        <v>0</v>
      </c>
      <c r="LS906" s="30">
        <v>0</v>
      </c>
      <c r="LT906" s="30">
        <v>0</v>
      </c>
      <c r="LU906" s="30">
        <v>0</v>
      </c>
      <c r="LV906" s="30">
        <v>0</v>
      </c>
      <c r="LW906" s="30">
        <v>0</v>
      </c>
      <c r="LX906" s="30"/>
      <c r="LY906" s="30">
        <v>0</v>
      </c>
    </row>
    <row r="907" spans="1:337" x14ac:dyDescent="0.45">
      <c r="A907" s="41" t="s">
        <v>7174</v>
      </c>
      <c r="B907" s="30">
        <v>0</v>
      </c>
      <c r="C907" s="30">
        <v>0</v>
      </c>
      <c r="D907" s="30">
        <v>0</v>
      </c>
      <c r="E907" s="30">
        <v>0</v>
      </c>
      <c r="F907" s="30">
        <v>0</v>
      </c>
      <c r="G907" s="30">
        <v>0</v>
      </c>
      <c r="H907" s="30">
        <v>0</v>
      </c>
      <c r="I907" s="30">
        <v>0</v>
      </c>
      <c r="J907" s="30">
        <v>0</v>
      </c>
      <c r="K907" s="30">
        <v>0</v>
      </c>
      <c r="L907" s="30">
        <v>0</v>
      </c>
      <c r="M907" s="30">
        <v>0</v>
      </c>
      <c r="N907" s="30">
        <v>0</v>
      </c>
      <c r="O907" s="30">
        <v>0</v>
      </c>
      <c r="P907" s="30">
        <v>0</v>
      </c>
      <c r="Q907" s="30">
        <v>0</v>
      </c>
      <c r="R907" s="30">
        <v>0</v>
      </c>
      <c r="S907" s="30">
        <v>0</v>
      </c>
      <c r="T907" s="30">
        <v>0</v>
      </c>
      <c r="U907" s="30">
        <v>0</v>
      </c>
      <c r="V907" s="30">
        <v>0</v>
      </c>
      <c r="W907" s="30">
        <v>0</v>
      </c>
      <c r="X907" s="30">
        <v>0</v>
      </c>
      <c r="Y907" s="30">
        <v>0</v>
      </c>
      <c r="Z907" s="30">
        <v>0</v>
      </c>
      <c r="AA907" s="30">
        <v>0</v>
      </c>
      <c r="AB907" s="30">
        <v>0</v>
      </c>
      <c r="AC907" s="30">
        <v>0</v>
      </c>
      <c r="AD907" s="30">
        <v>0</v>
      </c>
      <c r="AE907" s="30">
        <v>0</v>
      </c>
      <c r="AF907" s="30">
        <v>0</v>
      </c>
      <c r="AG907" s="30">
        <v>0</v>
      </c>
      <c r="AH907" s="30">
        <v>0</v>
      </c>
      <c r="AI907" s="30">
        <v>0</v>
      </c>
      <c r="AJ907" s="30">
        <v>0</v>
      </c>
      <c r="AK907" s="30">
        <v>0</v>
      </c>
      <c r="AL907" s="30">
        <v>0</v>
      </c>
      <c r="AM907" s="30">
        <v>0</v>
      </c>
      <c r="AN907" s="30">
        <v>0</v>
      </c>
      <c r="AO907" s="30">
        <v>0</v>
      </c>
      <c r="AP907" s="30">
        <v>0</v>
      </c>
      <c r="AQ907" s="30">
        <v>0</v>
      </c>
      <c r="AR907" s="30">
        <v>0</v>
      </c>
      <c r="AS907" s="30">
        <v>0</v>
      </c>
      <c r="AT907" s="30">
        <v>0</v>
      </c>
      <c r="AU907" s="30">
        <v>0</v>
      </c>
      <c r="AV907" s="30">
        <v>0</v>
      </c>
      <c r="AW907" s="30">
        <v>0</v>
      </c>
      <c r="AX907" s="30">
        <v>0</v>
      </c>
      <c r="AY907" s="30">
        <v>0</v>
      </c>
      <c r="AZ907" s="30">
        <v>0</v>
      </c>
      <c r="BA907" s="30">
        <v>0</v>
      </c>
      <c r="BB907" s="30">
        <v>0</v>
      </c>
      <c r="BC907" s="30">
        <v>0</v>
      </c>
      <c r="BD907" s="30">
        <v>0</v>
      </c>
      <c r="BE907" s="30">
        <v>0</v>
      </c>
      <c r="BF907" s="30">
        <v>0</v>
      </c>
      <c r="BG907" s="30">
        <v>0</v>
      </c>
      <c r="BH907" s="30"/>
      <c r="BI907" s="30"/>
      <c r="BJ907" s="30"/>
      <c r="BK907" s="30"/>
      <c r="BL907" s="30"/>
      <c r="BM907" s="30"/>
      <c r="BN907" s="30"/>
      <c r="BO907" s="30"/>
      <c r="BP907" s="30"/>
      <c r="BQ907" s="30">
        <v>0</v>
      </c>
      <c r="BR907" s="30">
        <v>0</v>
      </c>
      <c r="BS907" s="30">
        <v>0</v>
      </c>
      <c r="BT907" s="30">
        <v>0</v>
      </c>
      <c r="BU907" s="30">
        <v>0</v>
      </c>
      <c r="BV907" s="30">
        <v>0</v>
      </c>
      <c r="BW907" s="30">
        <v>0</v>
      </c>
      <c r="BX907" s="30">
        <v>0</v>
      </c>
      <c r="BY907" s="30">
        <v>0</v>
      </c>
      <c r="BZ907" s="30">
        <v>0</v>
      </c>
      <c r="CA907" s="30">
        <v>0</v>
      </c>
      <c r="CB907" s="30">
        <v>0</v>
      </c>
      <c r="CC907" s="30">
        <v>0</v>
      </c>
      <c r="CD907" s="30">
        <v>0</v>
      </c>
      <c r="CE907" s="30">
        <v>0</v>
      </c>
      <c r="CF907" s="30">
        <v>0</v>
      </c>
      <c r="CG907" s="30">
        <v>0</v>
      </c>
      <c r="CH907" s="30">
        <v>0</v>
      </c>
      <c r="CI907" s="30">
        <v>0</v>
      </c>
      <c r="CJ907" s="30">
        <v>0</v>
      </c>
      <c r="CK907" s="30">
        <v>0</v>
      </c>
      <c r="CL907" s="30">
        <v>0</v>
      </c>
      <c r="CM907" s="30">
        <v>0</v>
      </c>
      <c r="CN907" s="30">
        <v>0</v>
      </c>
      <c r="CO907" s="30">
        <v>0</v>
      </c>
      <c r="CP907" s="30">
        <v>0</v>
      </c>
      <c r="CQ907" s="30">
        <v>0</v>
      </c>
      <c r="CR907" s="30">
        <v>0</v>
      </c>
      <c r="CS907" s="30">
        <v>0</v>
      </c>
      <c r="CT907" s="30">
        <v>0</v>
      </c>
      <c r="CU907" s="30">
        <v>0</v>
      </c>
      <c r="CV907" s="30">
        <v>0</v>
      </c>
      <c r="CW907" s="30">
        <v>0</v>
      </c>
      <c r="CX907" s="30">
        <v>0</v>
      </c>
      <c r="CY907" s="30">
        <v>0</v>
      </c>
      <c r="CZ907" s="30">
        <v>0</v>
      </c>
      <c r="DA907" s="30">
        <v>0</v>
      </c>
      <c r="DB907" s="30">
        <v>0</v>
      </c>
      <c r="DC907" s="30">
        <v>0</v>
      </c>
      <c r="DD907" s="30">
        <v>0</v>
      </c>
      <c r="DE907" s="30">
        <v>0</v>
      </c>
      <c r="DF907" s="30">
        <v>0</v>
      </c>
      <c r="DG907" s="30">
        <v>0</v>
      </c>
      <c r="DH907" s="30">
        <v>0</v>
      </c>
      <c r="DI907" s="30">
        <v>0</v>
      </c>
      <c r="DJ907" s="30">
        <v>0</v>
      </c>
      <c r="DK907" s="30">
        <v>0</v>
      </c>
      <c r="DL907" s="30">
        <v>0</v>
      </c>
      <c r="DM907" s="30"/>
      <c r="DN907" s="30"/>
      <c r="DO907" s="30"/>
      <c r="DP907" s="30"/>
      <c r="DQ907" s="30"/>
      <c r="DR907" s="30"/>
      <c r="DS907" s="30"/>
      <c r="DT907" s="30"/>
      <c r="DU907" s="30"/>
      <c r="DV907" s="30">
        <v>0</v>
      </c>
      <c r="DW907" s="30">
        <v>0</v>
      </c>
      <c r="DX907" s="30">
        <v>0</v>
      </c>
      <c r="DY907" s="30">
        <v>0</v>
      </c>
      <c r="DZ907" s="30">
        <v>0</v>
      </c>
      <c r="EA907" s="30">
        <v>0</v>
      </c>
      <c r="EB907" s="30">
        <v>0</v>
      </c>
      <c r="EC907" s="30">
        <v>0</v>
      </c>
      <c r="ED907" s="30">
        <v>0</v>
      </c>
      <c r="EE907" s="30">
        <v>0</v>
      </c>
      <c r="EF907" s="30">
        <v>0</v>
      </c>
      <c r="EG907" s="30">
        <v>0</v>
      </c>
      <c r="EH907" s="30">
        <v>0</v>
      </c>
      <c r="EI907" s="30">
        <v>0</v>
      </c>
      <c r="EJ907" s="30">
        <v>0</v>
      </c>
      <c r="EK907" s="30">
        <v>0</v>
      </c>
      <c r="EL907" s="30">
        <v>0</v>
      </c>
      <c r="EM907" s="30">
        <v>0</v>
      </c>
      <c r="EN907" s="30">
        <v>0</v>
      </c>
      <c r="EO907" s="30">
        <v>0</v>
      </c>
      <c r="EP907" s="30">
        <v>0</v>
      </c>
      <c r="EQ907" s="30">
        <v>0</v>
      </c>
      <c r="ER907" s="30">
        <v>0</v>
      </c>
      <c r="ES907" s="30">
        <v>0</v>
      </c>
      <c r="ET907" s="30">
        <v>0</v>
      </c>
      <c r="EU907" s="30">
        <v>0</v>
      </c>
      <c r="EV907" s="30">
        <v>0</v>
      </c>
      <c r="EW907" s="30">
        <v>0</v>
      </c>
      <c r="EX907" s="30">
        <v>0</v>
      </c>
      <c r="EY907" s="30">
        <v>0</v>
      </c>
      <c r="EZ907" s="30">
        <v>0</v>
      </c>
      <c r="FA907" s="30">
        <v>0</v>
      </c>
      <c r="FB907" s="30">
        <v>0</v>
      </c>
      <c r="FC907" s="30">
        <v>0</v>
      </c>
      <c r="FD907" s="30">
        <v>0</v>
      </c>
      <c r="FE907" s="30">
        <v>0</v>
      </c>
      <c r="FF907" s="30">
        <v>0</v>
      </c>
      <c r="FG907" s="30">
        <v>0</v>
      </c>
      <c r="FH907" s="30">
        <v>0</v>
      </c>
      <c r="FI907" s="30">
        <v>0</v>
      </c>
      <c r="FJ907" s="30">
        <v>0</v>
      </c>
      <c r="FK907" s="30">
        <v>0</v>
      </c>
      <c r="FL907" s="30">
        <v>0</v>
      </c>
      <c r="FM907" s="30">
        <v>0</v>
      </c>
      <c r="FN907" s="30">
        <v>0</v>
      </c>
      <c r="FO907" s="30">
        <v>0</v>
      </c>
      <c r="FP907" s="30">
        <v>0</v>
      </c>
      <c r="FQ907" s="30">
        <v>0</v>
      </c>
      <c r="FR907" s="30">
        <v>0</v>
      </c>
      <c r="FS907" s="30">
        <v>0</v>
      </c>
      <c r="FT907" s="30">
        <v>0</v>
      </c>
      <c r="FU907" s="30">
        <v>0</v>
      </c>
      <c r="FV907" s="30">
        <v>0</v>
      </c>
      <c r="FW907" s="30">
        <v>0</v>
      </c>
      <c r="FX907" s="30">
        <v>0</v>
      </c>
      <c r="FY907" s="30">
        <v>28.000011341905385</v>
      </c>
      <c r="FZ907" s="30">
        <v>0</v>
      </c>
      <c r="GA907" s="30">
        <v>0</v>
      </c>
      <c r="GB907" s="30">
        <v>0</v>
      </c>
      <c r="GC907" s="30">
        <v>0</v>
      </c>
      <c r="GD907" s="30">
        <v>0</v>
      </c>
      <c r="GE907" s="30">
        <v>0</v>
      </c>
      <c r="GF907" s="30">
        <v>0</v>
      </c>
      <c r="GG907" s="30">
        <v>0</v>
      </c>
      <c r="GH907" s="30">
        <v>0</v>
      </c>
      <c r="GI907" s="30">
        <v>0</v>
      </c>
      <c r="GJ907" s="30">
        <v>0</v>
      </c>
      <c r="GK907" s="30">
        <v>0</v>
      </c>
      <c r="GL907" s="30">
        <v>0</v>
      </c>
      <c r="GM907" s="30">
        <v>0</v>
      </c>
      <c r="GN907" s="30">
        <v>0</v>
      </c>
      <c r="GO907" s="30">
        <v>0</v>
      </c>
      <c r="GP907" s="30">
        <v>0</v>
      </c>
      <c r="GQ907" s="30">
        <v>0</v>
      </c>
      <c r="GR907" s="30">
        <v>0</v>
      </c>
      <c r="GS907" s="30">
        <v>0</v>
      </c>
      <c r="GT907" s="30">
        <v>0</v>
      </c>
      <c r="GU907" s="30">
        <v>0</v>
      </c>
      <c r="GV907" s="30">
        <v>0</v>
      </c>
      <c r="GW907" s="30">
        <v>0</v>
      </c>
      <c r="GX907" s="30">
        <v>0</v>
      </c>
      <c r="GY907" s="30">
        <v>0</v>
      </c>
      <c r="GZ907" s="30">
        <v>0</v>
      </c>
      <c r="HA907" s="30">
        <v>0</v>
      </c>
      <c r="HB907" s="30">
        <v>0</v>
      </c>
      <c r="HC907" s="30">
        <v>0</v>
      </c>
      <c r="HD907" s="30">
        <v>0</v>
      </c>
      <c r="HE907" s="30">
        <v>0</v>
      </c>
      <c r="HF907" s="30">
        <v>0</v>
      </c>
      <c r="HG907" s="30">
        <v>0</v>
      </c>
      <c r="HH907" s="30">
        <v>0</v>
      </c>
      <c r="HI907" s="30">
        <v>0</v>
      </c>
      <c r="HJ907" s="30">
        <v>0</v>
      </c>
      <c r="HK907" s="30">
        <v>0</v>
      </c>
      <c r="HL907" s="30">
        <v>0</v>
      </c>
      <c r="HM907" s="30">
        <v>0</v>
      </c>
      <c r="HN907" s="30">
        <v>0</v>
      </c>
      <c r="HO907" s="30">
        <v>0</v>
      </c>
      <c r="HP907" s="30">
        <v>0</v>
      </c>
      <c r="HQ907" s="30">
        <v>0</v>
      </c>
      <c r="HR907" s="30">
        <v>0</v>
      </c>
      <c r="HS907" s="30">
        <v>0</v>
      </c>
      <c r="HT907" s="30">
        <v>0</v>
      </c>
      <c r="HU907" s="30">
        <v>0</v>
      </c>
      <c r="HV907" s="30">
        <v>0</v>
      </c>
      <c r="HW907" s="30">
        <v>0</v>
      </c>
      <c r="HX907" s="30">
        <v>0</v>
      </c>
      <c r="HY907" s="30">
        <v>0</v>
      </c>
      <c r="HZ907" s="30">
        <v>0</v>
      </c>
      <c r="IA907" s="30">
        <v>0</v>
      </c>
      <c r="IB907" s="30">
        <v>0</v>
      </c>
      <c r="IC907" s="30">
        <v>0</v>
      </c>
      <c r="ID907" s="30">
        <v>0</v>
      </c>
      <c r="IE907" s="30">
        <v>0</v>
      </c>
      <c r="IF907" s="30">
        <v>0</v>
      </c>
      <c r="IG907" s="30">
        <v>0</v>
      </c>
      <c r="IH907" s="30">
        <v>0</v>
      </c>
      <c r="II907" s="30">
        <v>0</v>
      </c>
      <c r="IJ907" s="30">
        <v>0</v>
      </c>
      <c r="IK907" s="30">
        <v>0</v>
      </c>
      <c r="IL907" s="30">
        <v>0</v>
      </c>
      <c r="IM907" s="30">
        <v>0</v>
      </c>
      <c r="IN907" s="30">
        <v>0</v>
      </c>
      <c r="IO907" s="30">
        <v>0</v>
      </c>
      <c r="IP907" s="30">
        <v>0</v>
      </c>
      <c r="IQ907" s="30">
        <v>0</v>
      </c>
      <c r="IR907" s="30">
        <v>0</v>
      </c>
      <c r="IS907" s="30">
        <v>0</v>
      </c>
      <c r="IT907" s="30">
        <v>0</v>
      </c>
      <c r="IU907" s="30">
        <v>0</v>
      </c>
      <c r="IV907" s="30">
        <v>0</v>
      </c>
      <c r="IW907" s="30">
        <v>0</v>
      </c>
      <c r="IX907" s="30">
        <v>0</v>
      </c>
      <c r="IY907" s="30">
        <v>0</v>
      </c>
      <c r="IZ907" s="30">
        <v>0</v>
      </c>
      <c r="JA907" s="30">
        <v>0</v>
      </c>
      <c r="JB907" s="30">
        <v>0</v>
      </c>
      <c r="JC907" s="30">
        <v>0</v>
      </c>
      <c r="JD907" s="30">
        <v>0</v>
      </c>
      <c r="JE907" s="30">
        <v>0</v>
      </c>
      <c r="JF907" s="30">
        <v>0</v>
      </c>
      <c r="JG907" s="30">
        <v>0</v>
      </c>
      <c r="JH907" s="30">
        <v>0</v>
      </c>
      <c r="JI907" s="30">
        <v>0</v>
      </c>
      <c r="JJ907" s="30">
        <v>0</v>
      </c>
      <c r="JK907" s="30">
        <v>0</v>
      </c>
      <c r="JL907" s="30">
        <v>0</v>
      </c>
      <c r="JM907" s="30">
        <v>0</v>
      </c>
      <c r="JN907" s="30">
        <v>0</v>
      </c>
      <c r="JO907" s="30">
        <v>0</v>
      </c>
      <c r="JP907" s="30">
        <v>0</v>
      </c>
      <c r="JQ907" s="30">
        <v>0</v>
      </c>
      <c r="JR907" s="30">
        <v>0</v>
      </c>
      <c r="JS907" s="30">
        <v>0</v>
      </c>
      <c r="JT907" s="30">
        <v>0</v>
      </c>
      <c r="JU907" s="30">
        <v>0</v>
      </c>
      <c r="JV907" s="30">
        <v>0</v>
      </c>
      <c r="JW907" s="30">
        <v>0</v>
      </c>
      <c r="JX907" s="30">
        <v>0</v>
      </c>
      <c r="JY907" s="30">
        <v>0</v>
      </c>
      <c r="JZ907" s="30">
        <v>0</v>
      </c>
      <c r="KA907" s="30">
        <v>0</v>
      </c>
      <c r="KB907" s="30">
        <v>0</v>
      </c>
      <c r="KC907" s="30">
        <v>0</v>
      </c>
      <c r="KD907" s="30">
        <v>0</v>
      </c>
      <c r="KE907" s="30">
        <v>0</v>
      </c>
      <c r="KF907" s="30">
        <v>0</v>
      </c>
      <c r="KG907" s="30">
        <v>0</v>
      </c>
      <c r="KH907" s="30">
        <v>0</v>
      </c>
      <c r="KI907" s="30">
        <v>0</v>
      </c>
      <c r="KJ907" s="30">
        <v>0</v>
      </c>
      <c r="KK907" s="30">
        <v>0</v>
      </c>
      <c r="KL907" s="30">
        <v>0</v>
      </c>
      <c r="KM907" s="30">
        <v>0</v>
      </c>
      <c r="KN907" s="30">
        <v>0</v>
      </c>
      <c r="KO907" s="30">
        <v>0</v>
      </c>
      <c r="KP907" s="30">
        <v>0</v>
      </c>
      <c r="KQ907" s="30">
        <v>0</v>
      </c>
      <c r="KR907" s="30">
        <v>0</v>
      </c>
      <c r="KS907" s="30">
        <v>0</v>
      </c>
      <c r="KT907" s="30">
        <v>0</v>
      </c>
      <c r="KU907" s="30">
        <v>0</v>
      </c>
      <c r="KV907" s="30">
        <v>0</v>
      </c>
      <c r="KW907" s="30">
        <v>0</v>
      </c>
      <c r="KX907" s="30">
        <v>0</v>
      </c>
      <c r="KY907" s="30">
        <v>0</v>
      </c>
      <c r="KZ907" s="30">
        <v>0</v>
      </c>
      <c r="LA907" s="30">
        <v>0</v>
      </c>
      <c r="LB907" s="30">
        <v>0</v>
      </c>
      <c r="LC907" s="30">
        <v>0</v>
      </c>
      <c r="LD907" s="30">
        <v>0</v>
      </c>
      <c r="LE907" s="30">
        <v>0</v>
      </c>
      <c r="LF907" s="30">
        <v>0</v>
      </c>
      <c r="LG907" s="30">
        <v>0</v>
      </c>
      <c r="LH907" s="30">
        <v>0</v>
      </c>
      <c r="LI907" s="30">
        <v>0</v>
      </c>
      <c r="LJ907" s="30">
        <v>0</v>
      </c>
      <c r="LK907" s="30">
        <v>0</v>
      </c>
      <c r="LL907" s="30">
        <v>0</v>
      </c>
      <c r="LM907" s="30">
        <v>0</v>
      </c>
      <c r="LN907" s="30">
        <v>0</v>
      </c>
      <c r="LO907" s="30">
        <v>0</v>
      </c>
      <c r="LP907" s="30">
        <v>0</v>
      </c>
      <c r="LQ907" s="30">
        <v>0</v>
      </c>
      <c r="LR907" s="30">
        <v>0</v>
      </c>
      <c r="LS907" s="30">
        <v>0</v>
      </c>
      <c r="LT907" s="30">
        <v>0</v>
      </c>
      <c r="LU907" s="30">
        <v>0</v>
      </c>
      <c r="LV907" s="30">
        <v>0</v>
      </c>
      <c r="LW907" s="30">
        <v>0</v>
      </c>
      <c r="LX907" s="30">
        <v>31</v>
      </c>
      <c r="LY907" s="30">
        <v>0</v>
      </c>
    </row>
    <row r="908" spans="1:337" x14ac:dyDescent="0.45">
      <c r="A908" s="41" t="s">
        <v>7175</v>
      </c>
      <c r="B908" s="30">
        <v>0</v>
      </c>
      <c r="C908" s="30">
        <v>0</v>
      </c>
      <c r="D908" s="30">
        <v>0</v>
      </c>
      <c r="E908" s="30">
        <v>0</v>
      </c>
      <c r="F908" s="30">
        <v>0</v>
      </c>
      <c r="G908" s="30">
        <v>0</v>
      </c>
      <c r="H908" s="30">
        <v>0</v>
      </c>
      <c r="I908" s="30">
        <v>0</v>
      </c>
      <c r="J908" s="30">
        <v>0</v>
      </c>
      <c r="K908" s="30">
        <v>0</v>
      </c>
      <c r="L908" s="30">
        <v>0</v>
      </c>
      <c r="M908" s="30"/>
      <c r="N908" s="30">
        <v>0</v>
      </c>
      <c r="O908" s="30">
        <v>0</v>
      </c>
      <c r="P908" s="30">
        <v>0</v>
      </c>
      <c r="Q908" s="30">
        <v>0</v>
      </c>
      <c r="R908" s="30"/>
      <c r="S908" s="30">
        <v>0</v>
      </c>
      <c r="T908" s="30">
        <v>0</v>
      </c>
      <c r="U908" s="30">
        <v>0</v>
      </c>
      <c r="V908" s="30">
        <v>0</v>
      </c>
      <c r="W908" s="30">
        <v>0</v>
      </c>
      <c r="X908" s="30">
        <v>0</v>
      </c>
      <c r="Y908" s="30">
        <v>0</v>
      </c>
      <c r="Z908" s="30">
        <v>0</v>
      </c>
      <c r="AA908" s="30">
        <v>0</v>
      </c>
      <c r="AB908" s="30">
        <v>0</v>
      </c>
      <c r="AC908" s="30">
        <v>0</v>
      </c>
      <c r="AD908" s="30">
        <v>0</v>
      </c>
      <c r="AE908" s="30">
        <v>0</v>
      </c>
      <c r="AF908" s="30">
        <v>0</v>
      </c>
      <c r="AG908" s="30">
        <v>0</v>
      </c>
      <c r="AH908" s="30">
        <v>0</v>
      </c>
      <c r="AI908" s="30">
        <v>0</v>
      </c>
      <c r="AJ908" s="30">
        <v>0</v>
      </c>
      <c r="AK908" s="30">
        <v>0</v>
      </c>
      <c r="AL908" s="30">
        <v>0</v>
      </c>
      <c r="AM908" s="30">
        <v>0</v>
      </c>
      <c r="AN908" s="30">
        <v>0</v>
      </c>
      <c r="AO908" s="30">
        <v>0</v>
      </c>
      <c r="AP908" s="30">
        <v>0</v>
      </c>
      <c r="AQ908" s="30">
        <v>0</v>
      </c>
      <c r="AR908" s="30">
        <v>0</v>
      </c>
      <c r="AS908" s="30">
        <v>0</v>
      </c>
      <c r="AT908" s="30">
        <v>0</v>
      </c>
      <c r="AU908" s="30">
        <v>0</v>
      </c>
      <c r="AV908" s="30">
        <v>0</v>
      </c>
      <c r="AW908" s="30">
        <v>0</v>
      </c>
      <c r="AX908" s="30"/>
      <c r="AY908" s="30"/>
      <c r="AZ908" s="30"/>
      <c r="BA908" s="30"/>
      <c r="BB908" s="30">
        <v>0</v>
      </c>
      <c r="BC908" s="30">
        <v>0</v>
      </c>
      <c r="BD908" s="30">
        <v>0</v>
      </c>
      <c r="BE908" s="30">
        <v>0</v>
      </c>
      <c r="BF908" s="30">
        <v>0</v>
      </c>
      <c r="BG908" s="30">
        <v>0</v>
      </c>
      <c r="BH908" s="30">
        <v>0</v>
      </c>
      <c r="BI908" s="30">
        <v>0</v>
      </c>
      <c r="BJ908" s="30">
        <v>0</v>
      </c>
      <c r="BK908" s="30">
        <v>0</v>
      </c>
      <c r="BL908" s="30">
        <v>0</v>
      </c>
      <c r="BM908" s="30">
        <v>0</v>
      </c>
      <c r="BN908" s="30">
        <v>0</v>
      </c>
      <c r="BO908" s="30">
        <v>0</v>
      </c>
      <c r="BP908" s="30">
        <v>0</v>
      </c>
      <c r="BQ908" s="30">
        <v>0</v>
      </c>
      <c r="BR908" s="30">
        <v>0</v>
      </c>
      <c r="BS908" s="30">
        <v>0</v>
      </c>
      <c r="BT908" s="30">
        <v>0</v>
      </c>
      <c r="BU908" s="30">
        <v>0</v>
      </c>
      <c r="BV908" s="30">
        <v>0</v>
      </c>
      <c r="BW908" s="30">
        <v>0</v>
      </c>
      <c r="BX908" s="30">
        <v>0</v>
      </c>
      <c r="BY908" s="30">
        <v>0</v>
      </c>
      <c r="BZ908" s="30">
        <v>0</v>
      </c>
      <c r="CA908" s="30">
        <v>0</v>
      </c>
      <c r="CB908" s="30">
        <v>0</v>
      </c>
      <c r="CC908" s="30">
        <v>0</v>
      </c>
      <c r="CD908" s="30">
        <v>0</v>
      </c>
      <c r="CE908" s="30">
        <v>0</v>
      </c>
      <c r="CF908" s="30">
        <v>0</v>
      </c>
      <c r="CG908" s="30">
        <v>0</v>
      </c>
      <c r="CH908" s="30">
        <v>0</v>
      </c>
      <c r="CI908" s="30">
        <v>0</v>
      </c>
      <c r="CJ908" s="30">
        <v>0</v>
      </c>
      <c r="CK908" s="30">
        <v>0</v>
      </c>
      <c r="CL908" s="30">
        <v>0</v>
      </c>
      <c r="CM908" s="30">
        <v>0</v>
      </c>
      <c r="CN908" s="30">
        <v>0</v>
      </c>
      <c r="CO908" s="30">
        <v>0</v>
      </c>
      <c r="CP908" s="30">
        <v>0</v>
      </c>
      <c r="CQ908" s="30"/>
      <c r="CR908" s="30"/>
      <c r="CS908" s="30"/>
      <c r="CT908" s="30"/>
      <c r="CU908" s="30"/>
      <c r="CV908" s="30"/>
      <c r="CW908" s="30"/>
      <c r="CX908" s="30"/>
      <c r="CY908" s="30"/>
      <c r="CZ908" s="30"/>
      <c r="DA908" s="30"/>
      <c r="DB908" s="30"/>
      <c r="DC908" s="30"/>
      <c r="DD908" s="30"/>
      <c r="DE908" s="30"/>
      <c r="DF908" s="30"/>
      <c r="DG908" s="30"/>
      <c r="DH908" s="30"/>
      <c r="DI908" s="30"/>
      <c r="DJ908" s="30"/>
      <c r="DK908" s="30"/>
      <c r="DL908" s="30"/>
      <c r="DM908" s="30">
        <v>0</v>
      </c>
      <c r="DN908" s="30">
        <v>0</v>
      </c>
      <c r="DO908" s="30">
        <v>0</v>
      </c>
      <c r="DP908" s="30">
        <v>0</v>
      </c>
      <c r="DQ908" s="30">
        <v>0</v>
      </c>
      <c r="DR908" s="30">
        <v>0</v>
      </c>
      <c r="DS908" s="30">
        <v>0</v>
      </c>
      <c r="DT908" s="30">
        <v>0</v>
      </c>
      <c r="DU908" s="30">
        <v>0</v>
      </c>
      <c r="DV908" s="30">
        <v>0</v>
      </c>
      <c r="DW908" s="30">
        <v>0</v>
      </c>
      <c r="DX908" s="30">
        <v>0</v>
      </c>
      <c r="DY908" s="30">
        <v>0</v>
      </c>
      <c r="DZ908" s="30">
        <v>0</v>
      </c>
      <c r="EA908" s="30">
        <v>0</v>
      </c>
      <c r="EB908" s="30">
        <v>0</v>
      </c>
      <c r="EC908" s="30">
        <v>0</v>
      </c>
      <c r="ED908" s="30">
        <v>0</v>
      </c>
      <c r="EE908" s="30">
        <v>0</v>
      </c>
      <c r="EF908" s="30">
        <v>0</v>
      </c>
      <c r="EG908" s="30"/>
      <c r="EH908" s="30"/>
      <c r="EI908" s="30"/>
      <c r="EJ908" s="30"/>
      <c r="EK908" s="30">
        <v>0</v>
      </c>
      <c r="EL908" s="30">
        <v>0</v>
      </c>
      <c r="EM908" s="30">
        <v>0</v>
      </c>
      <c r="EN908" s="30">
        <v>0</v>
      </c>
      <c r="EO908" s="30">
        <v>0</v>
      </c>
      <c r="EP908" s="30">
        <v>0</v>
      </c>
      <c r="EQ908" s="30">
        <v>0</v>
      </c>
      <c r="ER908" s="30">
        <v>0</v>
      </c>
      <c r="ES908" s="30">
        <v>0</v>
      </c>
      <c r="ET908" s="30">
        <v>0</v>
      </c>
      <c r="EU908" s="30">
        <v>0</v>
      </c>
      <c r="EV908" s="30">
        <v>0</v>
      </c>
      <c r="EW908" s="30">
        <v>0</v>
      </c>
      <c r="EX908" s="30">
        <v>0</v>
      </c>
      <c r="EY908" s="30">
        <v>0</v>
      </c>
      <c r="EZ908" s="30">
        <v>0</v>
      </c>
      <c r="FA908" s="30">
        <v>0</v>
      </c>
      <c r="FB908" s="30">
        <v>0</v>
      </c>
      <c r="FC908" s="30">
        <v>0</v>
      </c>
      <c r="FD908" s="30">
        <v>0</v>
      </c>
      <c r="FE908" s="30">
        <v>0</v>
      </c>
      <c r="FF908" s="30">
        <v>0</v>
      </c>
      <c r="FG908" s="30">
        <v>0</v>
      </c>
      <c r="FH908" s="30">
        <v>0</v>
      </c>
      <c r="FI908" s="30">
        <v>0</v>
      </c>
      <c r="FJ908" s="30">
        <v>0</v>
      </c>
      <c r="FK908" s="30">
        <v>0</v>
      </c>
      <c r="FL908" s="30">
        <v>0</v>
      </c>
      <c r="FM908" s="30">
        <v>0</v>
      </c>
      <c r="FN908" s="30">
        <v>0</v>
      </c>
      <c r="FO908" s="30">
        <v>0</v>
      </c>
      <c r="FP908" s="30">
        <v>0</v>
      </c>
      <c r="FQ908" s="30">
        <v>0</v>
      </c>
      <c r="FR908" s="30">
        <v>0</v>
      </c>
      <c r="FS908" s="30">
        <v>0</v>
      </c>
      <c r="FT908" s="30">
        <v>0</v>
      </c>
      <c r="FU908" s="30">
        <v>0</v>
      </c>
      <c r="FV908" s="30">
        <v>0</v>
      </c>
      <c r="FW908" s="30">
        <v>0</v>
      </c>
      <c r="FX908" s="30">
        <v>0</v>
      </c>
      <c r="FY908" s="30">
        <v>0</v>
      </c>
      <c r="FZ908" s="30">
        <v>0</v>
      </c>
      <c r="GA908" s="30">
        <v>0</v>
      </c>
      <c r="GB908" s="30">
        <v>0</v>
      </c>
      <c r="GC908" s="30">
        <v>0</v>
      </c>
      <c r="GD908" s="30">
        <v>0</v>
      </c>
      <c r="GE908" s="30">
        <v>0</v>
      </c>
      <c r="GF908" s="30">
        <v>0</v>
      </c>
      <c r="GG908" s="30">
        <v>0</v>
      </c>
      <c r="GH908" s="30">
        <v>0</v>
      </c>
      <c r="GI908" s="30">
        <v>0</v>
      </c>
      <c r="GJ908" s="30">
        <v>0</v>
      </c>
      <c r="GK908" s="30">
        <v>0</v>
      </c>
      <c r="GL908" s="30">
        <v>0</v>
      </c>
      <c r="GM908" s="30">
        <v>0</v>
      </c>
      <c r="GN908" s="30">
        <v>0</v>
      </c>
      <c r="GO908" s="30">
        <v>0</v>
      </c>
      <c r="GP908" s="30">
        <v>0</v>
      </c>
      <c r="GQ908" s="30">
        <v>0</v>
      </c>
      <c r="GR908" s="30">
        <v>0</v>
      </c>
      <c r="GS908" s="30">
        <v>0</v>
      </c>
      <c r="GT908" s="30">
        <v>0</v>
      </c>
      <c r="GU908" s="30">
        <v>0</v>
      </c>
      <c r="GV908" s="30">
        <v>0</v>
      </c>
      <c r="GW908" s="30">
        <v>0</v>
      </c>
      <c r="GX908" s="30">
        <v>0</v>
      </c>
      <c r="GY908" s="30">
        <v>0</v>
      </c>
      <c r="GZ908" s="30">
        <v>0</v>
      </c>
      <c r="HA908" s="30">
        <v>0</v>
      </c>
      <c r="HB908" s="30">
        <v>0</v>
      </c>
      <c r="HC908" s="30">
        <v>0</v>
      </c>
      <c r="HD908" s="30">
        <v>0</v>
      </c>
      <c r="HE908" s="30">
        <v>0</v>
      </c>
      <c r="HF908" s="30">
        <v>0</v>
      </c>
      <c r="HG908" s="30">
        <v>0</v>
      </c>
      <c r="HH908" s="30">
        <v>0</v>
      </c>
      <c r="HI908" s="30">
        <v>0</v>
      </c>
      <c r="HJ908" s="30">
        <v>0</v>
      </c>
      <c r="HK908" s="30">
        <v>0</v>
      </c>
      <c r="HL908" s="30">
        <v>0</v>
      </c>
      <c r="HM908" s="30">
        <v>0</v>
      </c>
      <c r="HN908" s="30">
        <v>0</v>
      </c>
      <c r="HO908" s="30">
        <v>0</v>
      </c>
      <c r="HP908" s="30">
        <v>0</v>
      </c>
      <c r="HQ908" s="30">
        <v>0</v>
      </c>
      <c r="HR908" s="30">
        <v>0</v>
      </c>
      <c r="HS908" s="30">
        <v>0</v>
      </c>
      <c r="HT908" s="30">
        <v>0</v>
      </c>
      <c r="HU908" s="30">
        <v>0</v>
      </c>
      <c r="HV908" s="30">
        <v>0</v>
      </c>
      <c r="HW908" s="30">
        <v>0</v>
      </c>
      <c r="HX908" s="30">
        <v>0</v>
      </c>
      <c r="HY908" s="30">
        <v>0</v>
      </c>
      <c r="HZ908" s="30">
        <v>0</v>
      </c>
      <c r="IA908" s="30">
        <v>0</v>
      </c>
      <c r="IB908" s="30">
        <v>0</v>
      </c>
      <c r="IC908" s="30">
        <v>0</v>
      </c>
      <c r="ID908" s="30">
        <v>0</v>
      </c>
      <c r="IE908" s="30">
        <v>0</v>
      </c>
      <c r="IF908" s="30">
        <v>0</v>
      </c>
      <c r="IG908" s="30">
        <v>0</v>
      </c>
      <c r="IH908" s="30">
        <v>0</v>
      </c>
      <c r="II908" s="30">
        <v>0</v>
      </c>
      <c r="IJ908" s="30">
        <v>0</v>
      </c>
      <c r="IK908" s="30">
        <v>0</v>
      </c>
      <c r="IL908" s="30">
        <v>0</v>
      </c>
      <c r="IM908" s="30">
        <v>0</v>
      </c>
      <c r="IN908" s="30">
        <v>0</v>
      </c>
      <c r="IO908" s="30">
        <v>0</v>
      </c>
      <c r="IP908" s="30">
        <v>0</v>
      </c>
      <c r="IQ908" s="30">
        <v>0</v>
      </c>
      <c r="IR908" s="30">
        <v>0</v>
      </c>
      <c r="IS908" s="30">
        <v>0</v>
      </c>
      <c r="IT908" s="30">
        <v>0</v>
      </c>
      <c r="IU908" s="30">
        <v>0</v>
      </c>
      <c r="IV908" s="30">
        <v>0</v>
      </c>
      <c r="IW908" s="30">
        <v>0</v>
      </c>
      <c r="IX908" s="30">
        <v>0</v>
      </c>
      <c r="IY908" s="30">
        <v>0</v>
      </c>
      <c r="IZ908" s="30">
        <v>0</v>
      </c>
      <c r="JA908" s="30">
        <v>0</v>
      </c>
      <c r="JB908" s="30">
        <v>0</v>
      </c>
      <c r="JC908" s="30">
        <v>0</v>
      </c>
      <c r="JD908" s="30">
        <v>0</v>
      </c>
      <c r="JE908" s="30">
        <v>0</v>
      </c>
      <c r="JF908" s="30">
        <v>0</v>
      </c>
      <c r="JG908" s="30">
        <v>0</v>
      </c>
      <c r="JH908" s="30">
        <v>0</v>
      </c>
      <c r="JI908" s="30">
        <v>0</v>
      </c>
      <c r="JJ908" s="30">
        <v>0</v>
      </c>
      <c r="JK908" s="30">
        <v>0</v>
      </c>
      <c r="JL908" s="30">
        <v>0</v>
      </c>
      <c r="JM908" s="30"/>
      <c r="JN908" s="30"/>
      <c r="JO908" s="30"/>
      <c r="JP908" s="30"/>
      <c r="JQ908" s="30"/>
      <c r="JR908" s="30"/>
      <c r="JS908" s="30"/>
      <c r="JT908" s="30"/>
      <c r="JU908" s="30"/>
      <c r="JV908" s="30"/>
      <c r="JW908" s="30"/>
      <c r="JX908" s="30"/>
      <c r="JY908" s="30"/>
      <c r="JZ908" s="30">
        <v>0</v>
      </c>
      <c r="KA908" s="30">
        <v>0</v>
      </c>
      <c r="KB908" s="30">
        <v>0</v>
      </c>
      <c r="KC908" s="30">
        <v>0</v>
      </c>
      <c r="KD908" s="30">
        <v>0</v>
      </c>
      <c r="KE908" s="30">
        <v>0</v>
      </c>
      <c r="KF908" s="30">
        <v>0</v>
      </c>
      <c r="KG908" s="30">
        <v>0</v>
      </c>
      <c r="KH908" s="30">
        <v>0</v>
      </c>
      <c r="KI908" s="30">
        <v>0</v>
      </c>
      <c r="KJ908" s="30">
        <v>0</v>
      </c>
      <c r="KK908" s="30">
        <v>0</v>
      </c>
      <c r="KL908" s="30">
        <v>0</v>
      </c>
      <c r="KM908" s="30">
        <v>0</v>
      </c>
      <c r="KN908" s="30">
        <v>0</v>
      </c>
      <c r="KO908" s="30">
        <v>0</v>
      </c>
      <c r="KP908" s="30">
        <v>0</v>
      </c>
      <c r="KQ908" s="30">
        <v>0</v>
      </c>
      <c r="KR908" s="30">
        <v>0</v>
      </c>
      <c r="KS908" s="30">
        <v>0</v>
      </c>
      <c r="KT908" s="30">
        <v>0</v>
      </c>
      <c r="KU908" s="30">
        <v>0</v>
      </c>
      <c r="KV908" s="30">
        <v>0</v>
      </c>
      <c r="KW908" s="30">
        <v>0</v>
      </c>
      <c r="KX908" s="30">
        <v>0</v>
      </c>
      <c r="KY908" s="30">
        <v>0</v>
      </c>
      <c r="KZ908" s="30">
        <v>0</v>
      </c>
      <c r="LA908" s="30">
        <v>0</v>
      </c>
      <c r="LB908" s="30">
        <v>0</v>
      </c>
      <c r="LC908" s="30">
        <v>0</v>
      </c>
      <c r="LD908" s="30">
        <v>0</v>
      </c>
      <c r="LE908" s="30">
        <v>0</v>
      </c>
      <c r="LF908" s="30">
        <v>0</v>
      </c>
      <c r="LG908" s="30">
        <v>0</v>
      </c>
      <c r="LH908" s="30">
        <v>0</v>
      </c>
      <c r="LI908" s="30">
        <v>0</v>
      </c>
      <c r="LJ908" s="30">
        <v>0</v>
      </c>
      <c r="LK908" s="30">
        <v>0</v>
      </c>
      <c r="LL908" s="30">
        <v>0</v>
      </c>
      <c r="LM908" s="30">
        <v>0</v>
      </c>
      <c r="LN908" s="30">
        <v>0</v>
      </c>
      <c r="LO908" s="30">
        <v>0</v>
      </c>
      <c r="LP908" s="30">
        <v>0</v>
      </c>
      <c r="LQ908" s="30">
        <v>0</v>
      </c>
      <c r="LR908" s="30">
        <v>0</v>
      </c>
      <c r="LS908" s="30">
        <v>0</v>
      </c>
      <c r="LT908" s="30">
        <v>0</v>
      </c>
      <c r="LU908" s="30">
        <v>0</v>
      </c>
      <c r="LV908" s="30">
        <v>0</v>
      </c>
      <c r="LW908" s="30">
        <v>0</v>
      </c>
      <c r="LX908" s="30">
        <v>10</v>
      </c>
      <c r="LY908" s="30">
        <v>0</v>
      </c>
    </row>
    <row r="909" spans="1:337" x14ac:dyDescent="0.45">
      <c r="A909" s="41" t="s">
        <v>7176</v>
      </c>
      <c r="B909" s="30">
        <v>0</v>
      </c>
      <c r="C909" s="30">
        <v>0</v>
      </c>
      <c r="D909" s="30">
        <v>0</v>
      </c>
      <c r="E909" s="30">
        <v>0</v>
      </c>
      <c r="F909" s="30">
        <v>0</v>
      </c>
      <c r="G909" s="30">
        <v>0</v>
      </c>
      <c r="H909" s="30">
        <v>0</v>
      </c>
      <c r="I909" s="30">
        <v>0</v>
      </c>
      <c r="J909" s="30">
        <v>0</v>
      </c>
      <c r="K909" s="30">
        <v>0</v>
      </c>
      <c r="L909" s="30">
        <v>0</v>
      </c>
      <c r="M909" s="30">
        <v>0</v>
      </c>
      <c r="N909" s="30">
        <v>0</v>
      </c>
      <c r="O909" s="30">
        <v>0</v>
      </c>
      <c r="P909" s="30">
        <v>0</v>
      </c>
      <c r="Q909" s="30">
        <v>0</v>
      </c>
      <c r="R909" s="30">
        <v>0</v>
      </c>
      <c r="S909" s="30">
        <v>0</v>
      </c>
      <c r="T909" s="30">
        <v>0</v>
      </c>
      <c r="U909" s="30">
        <v>0</v>
      </c>
      <c r="V909" s="30">
        <v>0</v>
      </c>
      <c r="W909" s="30">
        <v>0</v>
      </c>
      <c r="X909" s="30">
        <v>0</v>
      </c>
      <c r="Y909" s="30">
        <v>0</v>
      </c>
      <c r="Z909" s="30">
        <v>0</v>
      </c>
      <c r="AA909" s="30">
        <v>0</v>
      </c>
      <c r="AB909" s="30">
        <v>0</v>
      </c>
      <c r="AC909" s="30">
        <v>0</v>
      </c>
      <c r="AD909" s="30">
        <v>0</v>
      </c>
      <c r="AE909" s="30">
        <v>0</v>
      </c>
      <c r="AF909" s="30">
        <v>0</v>
      </c>
      <c r="AG909" s="30">
        <v>0</v>
      </c>
      <c r="AH909" s="30">
        <v>0</v>
      </c>
      <c r="AI909" s="30">
        <v>0</v>
      </c>
      <c r="AJ909" s="30">
        <v>0</v>
      </c>
      <c r="AK909" s="30">
        <v>0</v>
      </c>
      <c r="AL909" s="30">
        <v>0</v>
      </c>
      <c r="AM909" s="30">
        <v>0</v>
      </c>
      <c r="AN909" s="30">
        <v>0</v>
      </c>
      <c r="AO909" s="30">
        <v>0</v>
      </c>
      <c r="AP909" s="30">
        <v>0</v>
      </c>
      <c r="AQ909" s="30">
        <v>0</v>
      </c>
      <c r="AR909" s="30">
        <v>0</v>
      </c>
      <c r="AS909" s="30">
        <v>0</v>
      </c>
      <c r="AT909" s="30">
        <v>0</v>
      </c>
      <c r="AU909" s="30">
        <v>0</v>
      </c>
      <c r="AV909" s="30">
        <v>0</v>
      </c>
      <c r="AW909" s="30">
        <v>0</v>
      </c>
      <c r="AX909" s="30">
        <v>0</v>
      </c>
      <c r="AY909" s="30">
        <v>0</v>
      </c>
      <c r="AZ909" s="30">
        <v>0</v>
      </c>
      <c r="BA909" s="30">
        <v>0</v>
      </c>
      <c r="BB909" s="30">
        <v>0</v>
      </c>
      <c r="BC909" s="30">
        <v>0</v>
      </c>
      <c r="BD909" s="30">
        <v>0</v>
      </c>
      <c r="BE909" s="30">
        <v>0</v>
      </c>
      <c r="BF909" s="30">
        <v>0</v>
      </c>
      <c r="BG909" s="30">
        <v>0</v>
      </c>
      <c r="BH909" s="30">
        <v>0</v>
      </c>
      <c r="BI909" s="30">
        <v>0</v>
      </c>
      <c r="BJ909" s="30">
        <v>0</v>
      </c>
      <c r="BK909" s="30">
        <v>0</v>
      </c>
      <c r="BL909" s="30">
        <v>0</v>
      </c>
      <c r="BM909" s="30">
        <v>0</v>
      </c>
      <c r="BN909" s="30">
        <v>0</v>
      </c>
      <c r="BO909" s="30">
        <v>0</v>
      </c>
      <c r="BP909" s="30">
        <v>0</v>
      </c>
      <c r="BQ909" s="30">
        <v>0</v>
      </c>
      <c r="BR909" s="30">
        <v>0</v>
      </c>
      <c r="BS909" s="30">
        <v>0</v>
      </c>
      <c r="BT909" s="30">
        <v>0</v>
      </c>
      <c r="BU909" s="30">
        <v>0</v>
      </c>
      <c r="BV909" s="30">
        <v>0</v>
      </c>
      <c r="BW909" s="30">
        <v>0</v>
      </c>
      <c r="BX909" s="30">
        <v>0</v>
      </c>
      <c r="BY909" s="30">
        <v>0</v>
      </c>
      <c r="BZ909" s="30">
        <v>0</v>
      </c>
      <c r="CA909" s="30">
        <v>0</v>
      </c>
      <c r="CB909" s="30">
        <v>0</v>
      </c>
      <c r="CC909" s="30">
        <v>0</v>
      </c>
      <c r="CD909" s="30">
        <v>0</v>
      </c>
      <c r="CE909" s="30">
        <v>0</v>
      </c>
      <c r="CF909" s="30">
        <v>0</v>
      </c>
      <c r="CG909" s="30">
        <v>0</v>
      </c>
      <c r="CH909" s="30">
        <v>0</v>
      </c>
      <c r="CI909" s="30">
        <v>0</v>
      </c>
      <c r="CJ909" s="30">
        <v>0</v>
      </c>
      <c r="CK909" s="30">
        <v>0</v>
      </c>
      <c r="CL909" s="30">
        <v>0</v>
      </c>
      <c r="CM909" s="30">
        <v>0</v>
      </c>
      <c r="CN909" s="30">
        <v>0</v>
      </c>
      <c r="CO909" s="30">
        <v>0</v>
      </c>
      <c r="CP909" s="30">
        <v>0</v>
      </c>
      <c r="CQ909" s="30">
        <v>0</v>
      </c>
      <c r="CR909" s="30">
        <v>0</v>
      </c>
      <c r="CS909" s="30">
        <v>0</v>
      </c>
      <c r="CT909" s="30">
        <v>0</v>
      </c>
      <c r="CU909" s="30">
        <v>0</v>
      </c>
      <c r="CV909" s="30">
        <v>0</v>
      </c>
      <c r="CW909" s="30">
        <v>0</v>
      </c>
      <c r="CX909" s="30">
        <v>0</v>
      </c>
      <c r="CY909" s="30">
        <v>0</v>
      </c>
      <c r="CZ909" s="30"/>
      <c r="DA909" s="30"/>
      <c r="DB909" s="30"/>
      <c r="DC909" s="30"/>
      <c r="DD909" s="30"/>
      <c r="DE909" s="30"/>
      <c r="DF909" s="30"/>
      <c r="DG909" s="30"/>
      <c r="DH909" s="30"/>
      <c r="DI909" s="30"/>
      <c r="DJ909" s="30"/>
      <c r="DK909" s="30"/>
      <c r="DL909" s="30"/>
      <c r="DM909" s="30">
        <v>0</v>
      </c>
      <c r="DN909" s="30">
        <v>0</v>
      </c>
      <c r="DO909" s="30">
        <v>0</v>
      </c>
      <c r="DP909" s="30">
        <v>0</v>
      </c>
      <c r="DQ909" s="30">
        <v>0</v>
      </c>
      <c r="DR909" s="30">
        <v>0</v>
      </c>
      <c r="DS909" s="30">
        <v>0</v>
      </c>
      <c r="DT909" s="30">
        <v>0</v>
      </c>
      <c r="DU909" s="30">
        <v>0</v>
      </c>
      <c r="DV909" s="30">
        <v>0</v>
      </c>
      <c r="DW909" s="30">
        <v>0</v>
      </c>
      <c r="DX909" s="30">
        <v>0</v>
      </c>
      <c r="DY909" s="30">
        <v>0</v>
      </c>
      <c r="DZ909" s="30">
        <v>0</v>
      </c>
      <c r="EA909" s="30">
        <v>0</v>
      </c>
      <c r="EB909" s="30">
        <v>0</v>
      </c>
      <c r="EC909" s="30">
        <v>0</v>
      </c>
      <c r="ED909" s="30">
        <v>0</v>
      </c>
      <c r="EE909" s="30">
        <v>0</v>
      </c>
      <c r="EF909" s="30">
        <v>0</v>
      </c>
      <c r="EG909" s="30">
        <v>0</v>
      </c>
      <c r="EH909" s="30">
        <v>0</v>
      </c>
      <c r="EI909" s="30">
        <v>0</v>
      </c>
      <c r="EJ909" s="30">
        <v>0</v>
      </c>
      <c r="EK909" s="30">
        <v>0</v>
      </c>
      <c r="EL909" s="30">
        <v>0</v>
      </c>
      <c r="EM909" s="30">
        <v>0</v>
      </c>
      <c r="EN909" s="30">
        <v>0</v>
      </c>
      <c r="EO909" s="30">
        <v>0</v>
      </c>
      <c r="EP909" s="30">
        <v>0</v>
      </c>
      <c r="EQ909" s="30">
        <v>0</v>
      </c>
      <c r="ER909" s="30">
        <v>0</v>
      </c>
      <c r="ES909" s="30">
        <v>0</v>
      </c>
      <c r="ET909" s="30">
        <v>0</v>
      </c>
      <c r="EU909" s="30">
        <v>0</v>
      </c>
      <c r="EV909" s="30">
        <v>0</v>
      </c>
      <c r="EW909" s="30">
        <v>0</v>
      </c>
      <c r="EX909" s="30">
        <v>0</v>
      </c>
      <c r="EY909" s="30">
        <v>0</v>
      </c>
      <c r="EZ909" s="30">
        <v>0</v>
      </c>
      <c r="FA909" s="30">
        <v>0</v>
      </c>
      <c r="FB909" s="30">
        <v>0</v>
      </c>
      <c r="FC909" s="30">
        <v>0</v>
      </c>
      <c r="FD909" s="30">
        <v>0</v>
      </c>
      <c r="FE909" s="30">
        <v>0</v>
      </c>
      <c r="FF909" s="30">
        <v>0</v>
      </c>
      <c r="FG909" s="30">
        <v>0</v>
      </c>
      <c r="FH909" s="30">
        <v>0</v>
      </c>
      <c r="FI909" s="30">
        <v>0</v>
      </c>
      <c r="FJ909" s="30">
        <v>0</v>
      </c>
      <c r="FK909" s="30">
        <v>0</v>
      </c>
      <c r="FL909" s="30">
        <v>0</v>
      </c>
      <c r="FM909" s="30">
        <v>0</v>
      </c>
      <c r="FN909" s="30">
        <v>0</v>
      </c>
      <c r="FO909" s="30">
        <v>0</v>
      </c>
      <c r="FP909" s="30">
        <v>0</v>
      </c>
      <c r="FQ909" s="30">
        <v>0</v>
      </c>
      <c r="FR909" s="30">
        <v>0</v>
      </c>
      <c r="FS909" s="30">
        <v>0</v>
      </c>
      <c r="FT909" s="30">
        <v>0</v>
      </c>
      <c r="FU909" s="30">
        <v>0</v>
      </c>
      <c r="FV909" s="30">
        <v>0</v>
      </c>
      <c r="FW909" s="30">
        <v>0</v>
      </c>
      <c r="FX909" s="30">
        <v>0</v>
      </c>
      <c r="FY909" s="30">
        <v>0</v>
      </c>
      <c r="FZ909" s="30">
        <v>0</v>
      </c>
      <c r="GA909" s="30">
        <v>0</v>
      </c>
      <c r="GB909" s="30">
        <v>0</v>
      </c>
      <c r="GC909" s="30">
        <v>0</v>
      </c>
      <c r="GD909" s="30">
        <v>0</v>
      </c>
      <c r="GE909" s="30">
        <v>0</v>
      </c>
      <c r="GF909" s="30">
        <v>0</v>
      </c>
      <c r="GG909" s="30">
        <v>0</v>
      </c>
      <c r="GH909" s="30">
        <v>0</v>
      </c>
      <c r="GI909" s="30">
        <v>0</v>
      </c>
      <c r="GJ909" s="30">
        <v>0</v>
      </c>
      <c r="GK909" s="30">
        <v>0</v>
      </c>
      <c r="GL909" s="30">
        <v>0</v>
      </c>
      <c r="GM909" s="30">
        <v>0</v>
      </c>
      <c r="GN909" s="30">
        <v>0</v>
      </c>
      <c r="GO909" s="30">
        <v>0</v>
      </c>
      <c r="GP909" s="30">
        <v>0</v>
      </c>
      <c r="GQ909" s="30">
        <v>0</v>
      </c>
      <c r="GR909" s="30">
        <v>0</v>
      </c>
      <c r="GS909" s="30">
        <v>0</v>
      </c>
      <c r="GT909" s="30">
        <v>0</v>
      </c>
      <c r="GU909" s="30">
        <v>0</v>
      </c>
      <c r="GV909" s="30">
        <v>0</v>
      </c>
      <c r="GW909" s="30">
        <v>0</v>
      </c>
      <c r="GX909" s="30">
        <v>0</v>
      </c>
      <c r="GY909" s="30">
        <v>0</v>
      </c>
      <c r="GZ909" s="30">
        <v>0</v>
      </c>
      <c r="HA909" s="30">
        <v>0</v>
      </c>
      <c r="HB909" s="30">
        <v>0</v>
      </c>
      <c r="HC909" s="30">
        <v>0</v>
      </c>
      <c r="HD909" s="30">
        <v>0</v>
      </c>
      <c r="HE909" s="30">
        <v>0</v>
      </c>
      <c r="HF909" s="30">
        <v>0</v>
      </c>
      <c r="HG909" s="30">
        <v>0</v>
      </c>
      <c r="HH909" s="30">
        <v>0</v>
      </c>
      <c r="HI909" s="30">
        <v>0</v>
      </c>
      <c r="HJ909" s="30">
        <v>0</v>
      </c>
      <c r="HK909" s="30">
        <v>0</v>
      </c>
      <c r="HL909" s="30">
        <v>0</v>
      </c>
      <c r="HM909" s="30">
        <v>0</v>
      </c>
      <c r="HN909" s="30">
        <v>0</v>
      </c>
      <c r="HO909" s="30">
        <v>0</v>
      </c>
      <c r="HP909" s="30">
        <v>0</v>
      </c>
      <c r="HQ909" s="30">
        <v>0</v>
      </c>
      <c r="HR909" s="30">
        <v>0</v>
      </c>
      <c r="HS909" s="30">
        <v>0</v>
      </c>
      <c r="HT909" s="30">
        <v>0</v>
      </c>
      <c r="HU909" s="30">
        <v>0</v>
      </c>
      <c r="HV909" s="30">
        <v>0</v>
      </c>
      <c r="HW909" s="30">
        <v>0</v>
      </c>
      <c r="HX909" s="30">
        <v>0</v>
      </c>
      <c r="HY909" s="30">
        <v>0</v>
      </c>
      <c r="HZ909" s="30">
        <v>0</v>
      </c>
      <c r="IA909" s="30">
        <v>0</v>
      </c>
      <c r="IB909" s="30">
        <v>0</v>
      </c>
      <c r="IC909" s="30">
        <v>0</v>
      </c>
      <c r="ID909" s="30">
        <v>0</v>
      </c>
      <c r="IE909" s="30">
        <v>0</v>
      </c>
      <c r="IF909" s="30">
        <v>0</v>
      </c>
      <c r="IG909" s="30">
        <v>0</v>
      </c>
      <c r="IH909" s="30">
        <v>0</v>
      </c>
      <c r="II909" s="30">
        <v>0</v>
      </c>
      <c r="IJ909" s="30">
        <v>0</v>
      </c>
      <c r="IK909" s="30">
        <v>0</v>
      </c>
      <c r="IL909" s="30">
        <v>0</v>
      </c>
      <c r="IM909" s="30">
        <v>0</v>
      </c>
      <c r="IN909" s="30">
        <v>0</v>
      </c>
      <c r="IO909" s="30">
        <v>0</v>
      </c>
      <c r="IP909" s="30">
        <v>0</v>
      </c>
      <c r="IQ909" s="30">
        <v>0</v>
      </c>
      <c r="IR909" s="30">
        <v>0</v>
      </c>
      <c r="IS909" s="30">
        <v>0</v>
      </c>
      <c r="IT909" s="30">
        <v>0</v>
      </c>
      <c r="IU909" s="30">
        <v>0</v>
      </c>
      <c r="IV909" s="30">
        <v>0</v>
      </c>
      <c r="IW909" s="30">
        <v>0</v>
      </c>
      <c r="IX909" s="30">
        <v>0</v>
      </c>
      <c r="IY909" s="30">
        <v>0</v>
      </c>
      <c r="IZ909" s="30">
        <v>0</v>
      </c>
      <c r="JA909" s="30">
        <v>0</v>
      </c>
      <c r="JB909" s="30">
        <v>0</v>
      </c>
      <c r="JC909" s="30">
        <v>0</v>
      </c>
      <c r="JD909" s="30">
        <v>0</v>
      </c>
      <c r="JE909" s="30">
        <v>0</v>
      </c>
      <c r="JF909" s="30">
        <v>0</v>
      </c>
      <c r="JG909" s="30">
        <v>0</v>
      </c>
      <c r="JH909" s="30">
        <v>0</v>
      </c>
      <c r="JI909" s="30">
        <v>0</v>
      </c>
      <c r="JJ909" s="30">
        <v>0</v>
      </c>
      <c r="JK909" s="30">
        <v>0</v>
      </c>
      <c r="JL909" s="30">
        <v>0</v>
      </c>
      <c r="JM909" s="30">
        <v>0</v>
      </c>
      <c r="JN909" s="30">
        <v>0</v>
      </c>
      <c r="JO909" s="30">
        <v>0</v>
      </c>
      <c r="JP909" s="30">
        <v>0</v>
      </c>
      <c r="JQ909" s="30">
        <v>0</v>
      </c>
      <c r="JR909" s="30">
        <v>0</v>
      </c>
      <c r="JS909" s="30">
        <v>0</v>
      </c>
      <c r="JT909" s="30">
        <v>0</v>
      </c>
      <c r="JU909" s="30">
        <v>0</v>
      </c>
      <c r="JV909" s="30">
        <v>0</v>
      </c>
      <c r="JW909" s="30">
        <v>0</v>
      </c>
      <c r="JX909" s="30">
        <v>0</v>
      </c>
      <c r="JY909" s="30">
        <v>0</v>
      </c>
      <c r="JZ909" s="30">
        <v>0</v>
      </c>
      <c r="KA909" s="30">
        <v>0</v>
      </c>
      <c r="KB909" s="30">
        <v>0</v>
      </c>
      <c r="KC909" s="30">
        <v>0</v>
      </c>
      <c r="KD909" s="30">
        <v>0</v>
      </c>
      <c r="KE909" s="30">
        <v>0</v>
      </c>
      <c r="KF909" s="30">
        <v>0</v>
      </c>
      <c r="KG909" s="30">
        <v>0</v>
      </c>
      <c r="KH909" s="30">
        <v>0</v>
      </c>
      <c r="KI909" s="30">
        <v>0</v>
      </c>
      <c r="KJ909" s="30">
        <v>0</v>
      </c>
      <c r="KK909" s="30">
        <v>0</v>
      </c>
      <c r="KL909" s="30">
        <v>0</v>
      </c>
      <c r="KM909" s="30">
        <v>0</v>
      </c>
      <c r="KN909" s="30">
        <v>0</v>
      </c>
      <c r="KO909" s="30">
        <v>0</v>
      </c>
      <c r="KP909" s="30">
        <v>0</v>
      </c>
      <c r="KQ909" s="30">
        <v>0</v>
      </c>
      <c r="KR909" s="30">
        <v>0</v>
      </c>
      <c r="KS909" s="30">
        <v>0</v>
      </c>
      <c r="KT909" s="30">
        <v>0</v>
      </c>
      <c r="KU909" s="30">
        <v>0</v>
      </c>
      <c r="KV909" s="30">
        <v>0</v>
      </c>
      <c r="KW909" s="30">
        <v>0</v>
      </c>
      <c r="KX909" s="30">
        <v>0</v>
      </c>
      <c r="KY909" s="30">
        <v>0</v>
      </c>
      <c r="KZ909" s="30">
        <v>0</v>
      </c>
      <c r="LA909" s="30">
        <v>0</v>
      </c>
      <c r="LB909" s="30">
        <v>0</v>
      </c>
      <c r="LC909" s="30">
        <v>0</v>
      </c>
      <c r="LD909" s="30">
        <v>0</v>
      </c>
      <c r="LE909" s="30">
        <v>0</v>
      </c>
      <c r="LF909" s="30">
        <v>0</v>
      </c>
      <c r="LG909" s="30">
        <v>0</v>
      </c>
      <c r="LH909" s="30">
        <v>0</v>
      </c>
      <c r="LI909" s="30">
        <v>0</v>
      </c>
      <c r="LJ909" s="30">
        <v>0</v>
      </c>
      <c r="LK909" s="30">
        <v>0</v>
      </c>
      <c r="LL909" s="30">
        <v>0</v>
      </c>
      <c r="LM909" s="30">
        <v>0</v>
      </c>
      <c r="LN909" s="30">
        <v>0</v>
      </c>
      <c r="LO909" s="30">
        <v>0</v>
      </c>
      <c r="LP909" s="30">
        <v>0</v>
      </c>
      <c r="LQ909" s="30">
        <v>0</v>
      </c>
      <c r="LR909" s="30">
        <v>0</v>
      </c>
      <c r="LS909" s="30">
        <v>0</v>
      </c>
      <c r="LT909" s="30">
        <v>0</v>
      </c>
      <c r="LU909" s="30">
        <v>0</v>
      </c>
      <c r="LV909" s="30">
        <v>0</v>
      </c>
      <c r="LW909" s="30">
        <v>0</v>
      </c>
      <c r="LX909" s="30"/>
      <c r="LY909" s="30">
        <v>0</v>
      </c>
    </row>
    <row r="910" spans="1:337" x14ac:dyDescent="0.45">
      <c r="A910" s="41" t="s">
        <v>7177</v>
      </c>
      <c r="B910" s="30"/>
      <c r="C910" s="30"/>
      <c r="D910" s="30"/>
      <c r="E910" s="30"/>
      <c r="F910" s="30"/>
      <c r="G910" s="30"/>
      <c r="H910" s="30"/>
      <c r="I910" s="30"/>
      <c r="J910" s="30"/>
      <c r="K910" s="30"/>
      <c r="L910" s="30"/>
      <c r="M910" s="30"/>
      <c r="N910" s="30"/>
      <c r="O910" s="30"/>
      <c r="P910" s="30"/>
      <c r="Q910" s="30"/>
      <c r="R910" s="30"/>
      <c r="S910" s="30"/>
      <c r="T910" s="30"/>
      <c r="U910" s="30"/>
      <c r="V910" s="30"/>
      <c r="W910" s="30">
        <v>0</v>
      </c>
      <c r="X910" s="30">
        <v>0</v>
      </c>
      <c r="Y910" s="30">
        <v>0</v>
      </c>
      <c r="Z910" s="30">
        <v>0</v>
      </c>
      <c r="AA910" s="30">
        <v>0</v>
      </c>
      <c r="AB910" s="30">
        <v>0</v>
      </c>
      <c r="AC910" s="30"/>
      <c r="AD910" s="30"/>
      <c r="AE910" s="30"/>
      <c r="AF910" s="30"/>
      <c r="AG910" s="30"/>
      <c r="AH910" s="30"/>
      <c r="AI910" s="30"/>
      <c r="AJ910" s="30"/>
      <c r="AK910" s="30"/>
      <c r="AL910" s="30">
        <v>0</v>
      </c>
      <c r="AM910" s="30">
        <v>0</v>
      </c>
      <c r="AN910" s="30">
        <v>0</v>
      </c>
      <c r="AO910" s="30">
        <v>0</v>
      </c>
      <c r="AP910" s="30">
        <v>0</v>
      </c>
      <c r="AQ910" s="30">
        <v>0</v>
      </c>
      <c r="AR910" s="30">
        <v>0</v>
      </c>
      <c r="AS910" s="30">
        <v>0</v>
      </c>
      <c r="AT910" s="30">
        <v>0</v>
      </c>
      <c r="AU910" s="30">
        <v>0</v>
      </c>
      <c r="AV910" s="30">
        <v>0</v>
      </c>
      <c r="AW910" s="30">
        <v>0</v>
      </c>
      <c r="AX910" s="30">
        <v>0</v>
      </c>
      <c r="AY910" s="30">
        <v>0</v>
      </c>
      <c r="AZ910" s="30">
        <v>0</v>
      </c>
      <c r="BA910" s="30">
        <v>0</v>
      </c>
      <c r="BB910" s="30">
        <v>0</v>
      </c>
      <c r="BC910" s="30">
        <v>0</v>
      </c>
      <c r="BD910" s="30">
        <v>0</v>
      </c>
      <c r="BE910" s="30">
        <v>0</v>
      </c>
      <c r="BF910" s="30">
        <v>0</v>
      </c>
      <c r="BG910" s="30">
        <v>0</v>
      </c>
      <c r="BH910" s="30">
        <v>0</v>
      </c>
      <c r="BI910" s="30">
        <v>0</v>
      </c>
      <c r="BJ910" s="30">
        <v>0</v>
      </c>
      <c r="BK910" s="30">
        <v>0</v>
      </c>
      <c r="BL910" s="30">
        <v>0</v>
      </c>
      <c r="BM910" s="30">
        <v>0</v>
      </c>
      <c r="BN910" s="30">
        <v>0</v>
      </c>
      <c r="BO910" s="30">
        <v>0</v>
      </c>
      <c r="BP910" s="30">
        <v>0</v>
      </c>
      <c r="BQ910" s="30">
        <v>0</v>
      </c>
      <c r="BR910" s="30">
        <v>0</v>
      </c>
      <c r="BS910" s="30">
        <v>0</v>
      </c>
      <c r="BT910" s="30">
        <v>0</v>
      </c>
      <c r="BU910" s="30">
        <v>0</v>
      </c>
      <c r="BV910" s="30">
        <v>0</v>
      </c>
      <c r="BW910" s="30">
        <v>0</v>
      </c>
      <c r="BX910" s="30">
        <v>0</v>
      </c>
      <c r="BY910" s="30">
        <v>0</v>
      </c>
      <c r="BZ910" s="30">
        <v>0</v>
      </c>
      <c r="CA910" s="30">
        <v>0</v>
      </c>
      <c r="CB910" s="30">
        <v>0</v>
      </c>
      <c r="CC910" s="30">
        <v>0</v>
      </c>
      <c r="CD910" s="30">
        <v>0</v>
      </c>
      <c r="CE910" s="30">
        <v>0</v>
      </c>
      <c r="CF910" s="30">
        <v>0</v>
      </c>
      <c r="CG910" s="30">
        <v>0</v>
      </c>
      <c r="CH910" s="30">
        <v>0</v>
      </c>
      <c r="CI910" s="30">
        <v>0</v>
      </c>
      <c r="CJ910" s="30">
        <v>0</v>
      </c>
      <c r="CK910" s="30">
        <v>0</v>
      </c>
      <c r="CL910" s="30">
        <v>0</v>
      </c>
      <c r="CM910" s="30">
        <v>0</v>
      </c>
      <c r="CN910" s="30">
        <v>0</v>
      </c>
      <c r="CO910" s="30">
        <v>0</v>
      </c>
      <c r="CP910" s="30">
        <v>0</v>
      </c>
      <c r="CQ910" s="30">
        <v>0</v>
      </c>
      <c r="CR910" s="30">
        <v>0</v>
      </c>
      <c r="CS910" s="30">
        <v>0</v>
      </c>
      <c r="CT910" s="30">
        <v>0</v>
      </c>
      <c r="CU910" s="30">
        <v>0</v>
      </c>
      <c r="CV910" s="30">
        <v>0</v>
      </c>
      <c r="CW910" s="30">
        <v>0</v>
      </c>
      <c r="CX910" s="30">
        <v>0</v>
      </c>
      <c r="CY910" s="30">
        <v>0</v>
      </c>
      <c r="CZ910" s="30"/>
      <c r="DA910" s="30"/>
      <c r="DB910" s="30"/>
      <c r="DC910" s="30"/>
      <c r="DD910" s="30"/>
      <c r="DE910" s="30"/>
      <c r="DF910" s="30"/>
      <c r="DG910" s="30"/>
      <c r="DH910" s="30"/>
      <c r="DI910" s="30"/>
      <c r="DJ910" s="30"/>
      <c r="DK910" s="30"/>
      <c r="DL910" s="30"/>
      <c r="DM910" s="30">
        <v>0</v>
      </c>
      <c r="DN910" s="30">
        <v>0</v>
      </c>
      <c r="DO910" s="30">
        <v>0</v>
      </c>
      <c r="DP910" s="30">
        <v>0</v>
      </c>
      <c r="DQ910" s="30">
        <v>0</v>
      </c>
      <c r="DR910" s="30">
        <v>0</v>
      </c>
      <c r="DS910" s="30">
        <v>0</v>
      </c>
      <c r="DT910" s="30">
        <v>0</v>
      </c>
      <c r="DU910" s="30">
        <v>0</v>
      </c>
      <c r="DV910" s="30">
        <v>0</v>
      </c>
      <c r="DW910" s="30">
        <v>0</v>
      </c>
      <c r="DX910" s="30">
        <v>0</v>
      </c>
      <c r="DY910" s="30">
        <v>0</v>
      </c>
      <c r="DZ910" s="30">
        <v>0</v>
      </c>
      <c r="EA910" s="30">
        <v>0</v>
      </c>
      <c r="EB910" s="30">
        <v>0</v>
      </c>
      <c r="EC910" s="30">
        <v>0</v>
      </c>
      <c r="ED910" s="30">
        <v>0</v>
      </c>
      <c r="EE910" s="30">
        <v>0</v>
      </c>
      <c r="EF910" s="30">
        <v>0</v>
      </c>
      <c r="EG910" s="30">
        <v>0</v>
      </c>
      <c r="EH910" s="30">
        <v>0</v>
      </c>
      <c r="EI910" s="30">
        <v>0</v>
      </c>
      <c r="EJ910" s="30">
        <v>0</v>
      </c>
      <c r="EK910" s="30">
        <v>0</v>
      </c>
      <c r="EL910" s="30">
        <v>0</v>
      </c>
      <c r="EM910" s="30">
        <v>0</v>
      </c>
      <c r="EN910" s="30">
        <v>0</v>
      </c>
      <c r="EO910" s="30">
        <v>0</v>
      </c>
      <c r="EP910" s="30">
        <v>0</v>
      </c>
      <c r="EQ910" s="30">
        <v>0</v>
      </c>
      <c r="ER910" s="30">
        <v>0</v>
      </c>
      <c r="ES910" s="30">
        <v>0</v>
      </c>
      <c r="ET910" s="30">
        <v>0</v>
      </c>
      <c r="EU910" s="30">
        <v>0</v>
      </c>
      <c r="EV910" s="30">
        <v>0</v>
      </c>
      <c r="EW910" s="30">
        <v>0</v>
      </c>
      <c r="EX910" s="30">
        <v>0</v>
      </c>
      <c r="EY910" s="30">
        <v>0</v>
      </c>
      <c r="EZ910" s="30">
        <v>0</v>
      </c>
      <c r="FA910" s="30">
        <v>0</v>
      </c>
      <c r="FB910" s="30">
        <v>0</v>
      </c>
      <c r="FC910" s="30">
        <v>0</v>
      </c>
      <c r="FD910" s="30">
        <v>0</v>
      </c>
      <c r="FE910" s="30">
        <v>0</v>
      </c>
      <c r="FF910" s="30">
        <v>0</v>
      </c>
      <c r="FG910" s="30">
        <v>0</v>
      </c>
      <c r="FH910" s="30">
        <v>0</v>
      </c>
      <c r="FI910" s="30">
        <v>0</v>
      </c>
      <c r="FJ910" s="30">
        <v>0</v>
      </c>
      <c r="FK910" s="30">
        <v>0</v>
      </c>
      <c r="FL910" s="30">
        <v>0</v>
      </c>
      <c r="FM910" s="30">
        <v>0</v>
      </c>
      <c r="FN910" s="30">
        <v>0</v>
      </c>
      <c r="FO910" s="30">
        <v>0</v>
      </c>
      <c r="FP910" s="30">
        <v>0</v>
      </c>
      <c r="FQ910" s="30">
        <v>0</v>
      </c>
      <c r="FR910" s="30">
        <v>0</v>
      </c>
      <c r="FS910" s="30">
        <v>0</v>
      </c>
      <c r="FT910" s="30">
        <v>0</v>
      </c>
      <c r="FU910" s="30">
        <v>0</v>
      </c>
      <c r="FV910" s="30">
        <v>0</v>
      </c>
      <c r="FW910" s="30">
        <v>0</v>
      </c>
      <c r="FX910" s="30"/>
      <c r="FY910" s="30"/>
      <c r="FZ910" s="30">
        <v>0</v>
      </c>
      <c r="GA910" s="30">
        <v>0</v>
      </c>
      <c r="GB910" s="30">
        <v>0</v>
      </c>
      <c r="GC910" s="30">
        <v>0</v>
      </c>
      <c r="GD910" s="30"/>
      <c r="GE910" s="30"/>
      <c r="GF910" s="30"/>
      <c r="GG910" s="30"/>
      <c r="GH910" s="30"/>
      <c r="GI910" s="30"/>
      <c r="GJ910" s="30"/>
      <c r="GK910" s="30">
        <v>0</v>
      </c>
      <c r="GL910" s="30">
        <v>0</v>
      </c>
      <c r="GM910" s="30">
        <v>0</v>
      </c>
      <c r="GN910" s="30">
        <v>0</v>
      </c>
      <c r="GO910" s="30">
        <v>0</v>
      </c>
      <c r="GP910" s="30">
        <v>0</v>
      </c>
      <c r="GQ910" s="30">
        <v>0</v>
      </c>
      <c r="GR910" s="30">
        <v>0</v>
      </c>
      <c r="GS910" s="30">
        <v>0</v>
      </c>
      <c r="GT910" s="30">
        <v>0</v>
      </c>
      <c r="GU910" s="30">
        <v>0</v>
      </c>
      <c r="GV910" s="30">
        <v>0</v>
      </c>
      <c r="GW910" s="30">
        <v>0</v>
      </c>
      <c r="GX910" s="30">
        <v>0</v>
      </c>
      <c r="GY910" s="30">
        <v>0</v>
      </c>
      <c r="GZ910" s="30">
        <v>0</v>
      </c>
      <c r="HA910" s="30">
        <v>0</v>
      </c>
      <c r="HB910" s="30">
        <v>0</v>
      </c>
      <c r="HC910" s="30">
        <v>0</v>
      </c>
      <c r="HD910" s="30">
        <v>0</v>
      </c>
      <c r="HE910" s="30">
        <v>0</v>
      </c>
      <c r="HF910" s="30">
        <v>0</v>
      </c>
      <c r="HG910" s="30">
        <v>0</v>
      </c>
      <c r="HH910" s="30">
        <v>0</v>
      </c>
      <c r="HI910" s="30">
        <v>0</v>
      </c>
      <c r="HJ910" s="30">
        <v>0</v>
      </c>
      <c r="HK910" s="30">
        <v>0</v>
      </c>
      <c r="HL910" s="30">
        <v>0</v>
      </c>
      <c r="HM910" s="30">
        <v>0</v>
      </c>
      <c r="HN910" s="30">
        <v>0</v>
      </c>
      <c r="HO910" s="30">
        <v>0</v>
      </c>
      <c r="HP910" s="30">
        <v>0</v>
      </c>
      <c r="HQ910" s="30">
        <v>0</v>
      </c>
      <c r="HR910" s="30">
        <v>0</v>
      </c>
      <c r="HS910" s="30">
        <v>0</v>
      </c>
      <c r="HT910" s="30">
        <v>0</v>
      </c>
      <c r="HU910" s="30">
        <v>0</v>
      </c>
      <c r="HV910" s="30">
        <v>0</v>
      </c>
      <c r="HW910" s="30">
        <v>0</v>
      </c>
      <c r="HX910" s="30">
        <v>0</v>
      </c>
      <c r="HY910" s="30">
        <v>0</v>
      </c>
      <c r="HZ910" s="30">
        <v>0</v>
      </c>
      <c r="IA910" s="30">
        <v>0</v>
      </c>
      <c r="IB910" s="30">
        <v>0</v>
      </c>
      <c r="IC910" s="30">
        <v>0</v>
      </c>
      <c r="ID910" s="30">
        <v>0</v>
      </c>
      <c r="IE910" s="30">
        <v>0</v>
      </c>
      <c r="IF910" s="30">
        <v>0</v>
      </c>
      <c r="IG910" s="30">
        <v>0</v>
      </c>
      <c r="IH910" s="30">
        <v>0</v>
      </c>
      <c r="II910" s="30">
        <v>0</v>
      </c>
      <c r="IJ910" s="30">
        <v>0</v>
      </c>
      <c r="IK910" s="30">
        <v>0</v>
      </c>
      <c r="IL910" s="30">
        <v>0</v>
      </c>
      <c r="IM910" s="30">
        <v>0</v>
      </c>
      <c r="IN910" s="30">
        <v>0</v>
      </c>
      <c r="IO910" s="30">
        <v>0</v>
      </c>
      <c r="IP910" s="30">
        <v>0</v>
      </c>
      <c r="IQ910" s="30">
        <v>0</v>
      </c>
      <c r="IR910" s="30">
        <v>0</v>
      </c>
      <c r="IS910" s="30">
        <v>0</v>
      </c>
      <c r="IT910" s="30">
        <v>0</v>
      </c>
      <c r="IU910" s="30">
        <v>0</v>
      </c>
      <c r="IV910" s="30">
        <v>0</v>
      </c>
      <c r="IW910" s="30">
        <v>0</v>
      </c>
      <c r="IX910" s="30">
        <v>0</v>
      </c>
      <c r="IY910" s="30">
        <v>0</v>
      </c>
      <c r="IZ910" s="30">
        <v>0</v>
      </c>
      <c r="JA910" s="30">
        <v>0</v>
      </c>
      <c r="JB910" s="30">
        <v>0</v>
      </c>
      <c r="JC910" s="30">
        <v>0</v>
      </c>
      <c r="JD910" s="30">
        <v>0</v>
      </c>
      <c r="JE910" s="30">
        <v>0</v>
      </c>
      <c r="JF910" s="30">
        <v>0</v>
      </c>
      <c r="JG910" s="30">
        <v>0</v>
      </c>
      <c r="JH910" s="30">
        <v>0</v>
      </c>
      <c r="JI910" s="30">
        <v>0</v>
      </c>
      <c r="JJ910" s="30">
        <v>0</v>
      </c>
      <c r="JK910" s="30">
        <v>0</v>
      </c>
      <c r="JL910" s="30">
        <v>0</v>
      </c>
      <c r="JM910" s="30">
        <v>0</v>
      </c>
      <c r="JN910" s="30">
        <v>0</v>
      </c>
      <c r="JO910" s="30">
        <v>0</v>
      </c>
      <c r="JP910" s="30">
        <v>0</v>
      </c>
      <c r="JQ910" s="30">
        <v>0</v>
      </c>
      <c r="JR910" s="30">
        <v>0</v>
      </c>
      <c r="JS910" s="30">
        <v>0</v>
      </c>
      <c r="JT910" s="30">
        <v>0</v>
      </c>
      <c r="JU910" s="30">
        <v>0</v>
      </c>
      <c r="JV910" s="30">
        <v>0</v>
      </c>
      <c r="JW910" s="30">
        <v>0</v>
      </c>
      <c r="JX910" s="30">
        <v>0</v>
      </c>
      <c r="JY910" s="30">
        <v>0</v>
      </c>
      <c r="JZ910" s="30">
        <v>0</v>
      </c>
      <c r="KA910" s="30">
        <v>0</v>
      </c>
      <c r="KB910" s="30">
        <v>0</v>
      </c>
      <c r="KC910" s="30">
        <v>0</v>
      </c>
      <c r="KD910" s="30">
        <v>0</v>
      </c>
      <c r="KE910" s="30">
        <v>0</v>
      </c>
      <c r="KF910" s="30">
        <v>0</v>
      </c>
      <c r="KG910" s="30">
        <v>0</v>
      </c>
      <c r="KH910" s="30">
        <v>0</v>
      </c>
      <c r="KI910" s="30">
        <v>0</v>
      </c>
      <c r="KJ910" s="30">
        <v>0</v>
      </c>
      <c r="KK910" s="30">
        <v>0</v>
      </c>
      <c r="KL910" s="30">
        <v>0</v>
      </c>
      <c r="KM910" s="30">
        <v>0</v>
      </c>
      <c r="KN910" s="30">
        <v>0</v>
      </c>
      <c r="KO910" s="30">
        <v>0</v>
      </c>
      <c r="KP910" s="30">
        <v>0</v>
      </c>
      <c r="KQ910" s="30">
        <v>0</v>
      </c>
      <c r="KR910" s="30">
        <v>0</v>
      </c>
      <c r="KS910" s="30">
        <v>0</v>
      </c>
      <c r="KT910" s="30">
        <v>0</v>
      </c>
      <c r="KU910" s="30">
        <v>0</v>
      </c>
      <c r="KV910" s="30">
        <v>0</v>
      </c>
      <c r="KW910" s="30">
        <v>0</v>
      </c>
      <c r="KX910" s="30">
        <v>0</v>
      </c>
      <c r="KY910" s="30">
        <v>0</v>
      </c>
      <c r="KZ910" s="30">
        <v>0</v>
      </c>
      <c r="LA910" s="30">
        <v>0</v>
      </c>
      <c r="LB910" s="30">
        <v>0</v>
      </c>
      <c r="LC910" s="30">
        <v>0</v>
      </c>
      <c r="LD910" s="30">
        <v>0</v>
      </c>
      <c r="LE910" s="30">
        <v>0</v>
      </c>
      <c r="LF910" s="30">
        <v>0</v>
      </c>
      <c r="LG910" s="30">
        <v>0</v>
      </c>
      <c r="LH910" s="30">
        <v>0</v>
      </c>
      <c r="LI910" s="30">
        <v>0</v>
      </c>
      <c r="LJ910" s="30">
        <v>0</v>
      </c>
      <c r="LK910" s="30">
        <v>0</v>
      </c>
      <c r="LL910" s="30">
        <v>0</v>
      </c>
      <c r="LM910" s="30">
        <v>0</v>
      </c>
      <c r="LN910" s="30">
        <v>0</v>
      </c>
      <c r="LO910" s="30">
        <v>0</v>
      </c>
      <c r="LP910" s="30">
        <v>0</v>
      </c>
      <c r="LQ910" s="30">
        <v>0</v>
      </c>
      <c r="LR910" s="30">
        <v>0</v>
      </c>
      <c r="LS910" s="30">
        <v>0</v>
      </c>
      <c r="LT910" s="30">
        <v>0</v>
      </c>
      <c r="LU910" s="30">
        <v>0</v>
      </c>
      <c r="LV910" s="30">
        <v>0</v>
      </c>
      <c r="LW910" s="30">
        <v>0</v>
      </c>
      <c r="LX910" s="30">
        <v>10</v>
      </c>
      <c r="LY910" s="30">
        <v>0</v>
      </c>
    </row>
    <row r="911" spans="1:337" x14ac:dyDescent="0.45">
      <c r="A911" s="41" t="s">
        <v>7178</v>
      </c>
      <c r="B911" s="30">
        <v>0</v>
      </c>
      <c r="C911" s="30">
        <v>0</v>
      </c>
      <c r="D911" s="30">
        <v>0</v>
      </c>
      <c r="E911" s="30"/>
      <c r="F911" s="30"/>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0">
        <v>0</v>
      </c>
      <c r="Z911" s="30">
        <v>0</v>
      </c>
      <c r="AA911" s="30">
        <v>0</v>
      </c>
      <c r="AB911" s="30">
        <v>0</v>
      </c>
      <c r="AC911" s="30">
        <v>0</v>
      </c>
      <c r="AD911" s="30">
        <v>0</v>
      </c>
      <c r="AE911" s="30">
        <v>0</v>
      </c>
      <c r="AF911" s="30">
        <v>0</v>
      </c>
      <c r="AG911" s="30">
        <v>0</v>
      </c>
      <c r="AH911" s="30">
        <v>0</v>
      </c>
      <c r="AI911" s="30">
        <v>0</v>
      </c>
      <c r="AJ911" s="30">
        <v>0</v>
      </c>
      <c r="AK911" s="30">
        <v>0</v>
      </c>
      <c r="AL911" s="30">
        <v>0</v>
      </c>
      <c r="AM911" s="30">
        <v>0</v>
      </c>
      <c r="AN911" s="30">
        <v>0</v>
      </c>
      <c r="AO911" s="30">
        <v>0</v>
      </c>
      <c r="AP911" s="30">
        <v>0</v>
      </c>
      <c r="AQ911" s="30">
        <v>0</v>
      </c>
      <c r="AR911" s="30">
        <v>0</v>
      </c>
      <c r="AS911" s="30">
        <v>0</v>
      </c>
      <c r="AT911" s="30">
        <v>0</v>
      </c>
      <c r="AU911" s="30">
        <v>0</v>
      </c>
      <c r="AV911" s="30">
        <v>0</v>
      </c>
      <c r="AW911" s="30">
        <v>0</v>
      </c>
      <c r="AX911" s="30">
        <v>0</v>
      </c>
      <c r="AY911" s="30">
        <v>0</v>
      </c>
      <c r="AZ911" s="30">
        <v>0</v>
      </c>
      <c r="BA911" s="30">
        <v>0</v>
      </c>
      <c r="BB911" s="30"/>
      <c r="BC911" s="30"/>
      <c r="BD911" s="30"/>
      <c r="BE911" s="30"/>
      <c r="BF911" s="30"/>
      <c r="BG911" s="30"/>
      <c r="BH911" s="30">
        <v>0</v>
      </c>
      <c r="BI911" s="30">
        <v>0</v>
      </c>
      <c r="BJ911" s="30">
        <v>0</v>
      </c>
      <c r="BK911" s="30">
        <v>0</v>
      </c>
      <c r="BL911" s="30">
        <v>0</v>
      </c>
      <c r="BM911" s="30">
        <v>0</v>
      </c>
      <c r="BN911" s="30">
        <v>0</v>
      </c>
      <c r="BO911" s="30">
        <v>0</v>
      </c>
      <c r="BP911" s="30">
        <v>0</v>
      </c>
      <c r="BQ911" s="30">
        <v>0</v>
      </c>
      <c r="BR911" s="30">
        <v>0</v>
      </c>
      <c r="BS911" s="30">
        <v>0</v>
      </c>
      <c r="BT911" s="30">
        <v>0</v>
      </c>
      <c r="BU911" s="30">
        <v>0</v>
      </c>
      <c r="BV911" s="30">
        <v>0</v>
      </c>
      <c r="BW911" s="30">
        <v>0</v>
      </c>
      <c r="BX911" s="30">
        <v>0</v>
      </c>
      <c r="BY911" s="30">
        <v>0</v>
      </c>
      <c r="BZ911" s="30">
        <v>0</v>
      </c>
      <c r="CA911" s="30">
        <v>0</v>
      </c>
      <c r="CB911" s="30">
        <v>0</v>
      </c>
      <c r="CC911" s="30">
        <v>0</v>
      </c>
      <c r="CD911" s="30">
        <v>0</v>
      </c>
      <c r="CE911" s="30">
        <v>0</v>
      </c>
      <c r="CF911" s="30">
        <v>0</v>
      </c>
      <c r="CG911" s="30">
        <v>0</v>
      </c>
      <c r="CH911" s="30">
        <v>0</v>
      </c>
      <c r="CI911" s="30">
        <v>0</v>
      </c>
      <c r="CJ911" s="30">
        <v>13.000009665341276</v>
      </c>
      <c r="CK911" s="30">
        <v>0</v>
      </c>
      <c r="CL911" s="30">
        <v>0</v>
      </c>
      <c r="CM911" s="30">
        <v>0</v>
      </c>
      <c r="CN911" s="30">
        <v>0</v>
      </c>
      <c r="CO911" s="30">
        <v>0</v>
      </c>
      <c r="CP911" s="30">
        <v>0</v>
      </c>
      <c r="CQ911" s="30">
        <v>0</v>
      </c>
      <c r="CR911" s="30">
        <v>0</v>
      </c>
      <c r="CS911" s="30">
        <v>0</v>
      </c>
      <c r="CT911" s="30">
        <v>0</v>
      </c>
      <c r="CU911" s="30">
        <v>0</v>
      </c>
      <c r="CV911" s="30">
        <v>0</v>
      </c>
      <c r="CW911" s="30">
        <v>0</v>
      </c>
      <c r="CX911" s="30">
        <v>0</v>
      </c>
      <c r="CY911" s="30">
        <v>0</v>
      </c>
      <c r="CZ911" s="30">
        <v>0</v>
      </c>
      <c r="DA911" s="30">
        <v>0</v>
      </c>
      <c r="DB911" s="30">
        <v>0</v>
      </c>
      <c r="DC911" s="30">
        <v>0</v>
      </c>
      <c r="DD911" s="30">
        <v>0</v>
      </c>
      <c r="DE911" s="30">
        <v>0</v>
      </c>
      <c r="DF911" s="30">
        <v>0</v>
      </c>
      <c r="DG911" s="30">
        <v>0</v>
      </c>
      <c r="DH911" s="30"/>
      <c r="DI911" s="30">
        <v>0</v>
      </c>
      <c r="DJ911" s="30"/>
      <c r="DK911" s="30">
        <v>0</v>
      </c>
      <c r="DL911" s="30">
        <v>0</v>
      </c>
      <c r="DM911" s="30">
        <v>0</v>
      </c>
      <c r="DN911" s="30">
        <v>0</v>
      </c>
      <c r="DO911" s="30">
        <v>0</v>
      </c>
      <c r="DP911" s="30"/>
      <c r="DQ911" s="30">
        <v>0</v>
      </c>
      <c r="DR911" s="30"/>
      <c r="DS911" s="30">
        <v>0</v>
      </c>
      <c r="DT911" s="30">
        <v>0</v>
      </c>
      <c r="DU911" s="30">
        <v>0</v>
      </c>
      <c r="DV911" s="30">
        <v>0</v>
      </c>
      <c r="DW911" s="30">
        <v>0</v>
      </c>
      <c r="DX911" s="30">
        <v>0</v>
      </c>
      <c r="DY911" s="30">
        <v>0</v>
      </c>
      <c r="DZ911" s="30">
        <v>0</v>
      </c>
      <c r="EA911" s="30">
        <v>0</v>
      </c>
      <c r="EB911" s="30">
        <v>0</v>
      </c>
      <c r="EC911" s="30"/>
      <c r="ED911" s="30"/>
      <c r="EE911" s="30"/>
      <c r="EF911" s="30"/>
      <c r="EG911" s="30">
        <v>0</v>
      </c>
      <c r="EH911" s="30">
        <v>0</v>
      </c>
      <c r="EI911" s="30">
        <v>0</v>
      </c>
      <c r="EJ911" s="30">
        <v>0</v>
      </c>
      <c r="EK911" s="30">
        <v>0</v>
      </c>
      <c r="EL911" s="30">
        <v>0</v>
      </c>
      <c r="EM911" s="30">
        <v>0</v>
      </c>
      <c r="EN911" s="30">
        <v>0</v>
      </c>
      <c r="EO911" s="30">
        <v>0</v>
      </c>
      <c r="EP911" s="30">
        <v>0</v>
      </c>
      <c r="EQ911" s="30">
        <v>0</v>
      </c>
      <c r="ER911" s="30">
        <v>0</v>
      </c>
      <c r="ES911" s="30">
        <v>0</v>
      </c>
      <c r="ET911" s="30">
        <v>0</v>
      </c>
      <c r="EU911" s="30">
        <v>0</v>
      </c>
      <c r="EV911" s="30">
        <v>0</v>
      </c>
      <c r="EW911" s="30">
        <v>0</v>
      </c>
      <c r="EX911" s="30">
        <v>0</v>
      </c>
      <c r="EY911" s="30">
        <v>0</v>
      </c>
      <c r="EZ911" s="30">
        <v>0</v>
      </c>
      <c r="FA911" s="30">
        <v>0</v>
      </c>
      <c r="FB911" s="30">
        <v>0</v>
      </c>
      <c r="FC911" s="30">
        <v>0</v>
      </c>
      <c r="FD911" s="30">
        <v>0</v>
      </c>
      <c r="FE911" s="30">
        <v>0</v>
      </c>
      <c r="FF911" s="30">
        <v>0</v>
      </c>
      <c r="FG911" s="30">
        <v>0</v>
      </c>
      <c r="FH911" s="30">
        <v>0</v>
      </c>
      <c r="FI911" s="30">
        <v>0</v>
      </c>
      <c r="FJ911" s="30">
        <v>0</v>
      </c>
      <c r="FK911" s="30">
        <v>0</v>
      </c>
      <c r="FL911" s="30">
        <v>0</v>
      </c>
      <c r="FM911" s="30">
        <v>0</v>
      </c>
      <c r="FN911" s="30">
        <v>0</v>
      </c>
      <c r="FO911" s="30">
        <v>0</v>
      </c>
      <c r="FP911" s="30">
        <v>0</v>
      </c>
      <c r="FQ911" s="30">
        <v>0</v>
      </c>
      <c r="FR911" s="30">
        <v>0</v>
      </c>
      <c r="FS911" s="30">
        <v>0</v>
      </c>
      <c r="FT911" s="30">
        <v>0</v>
      </c>
      <c r="FU911" s="30">
        <v>0</v>
      </c>
      <c r="FV911" s="30">
        <v>0</v>
      </c>
      <c r="FW911" s="30">
        <v>0</v>
      </c>
      <c r="FX911" s="30">
        <v>0</v>
      </c>
      <c r="FY911" s="30">
        <v>52.000021063538568</v>
      </c>
      <c r="FZ911" s="30">
        <v>0</v>
      </c>
      <c r="GA911" s="30">
        <v>0</v>
      </c>
      <c r="GB911" s="30">
        <v>0</v>
      </c>
      <c r="GC911" s="30">
        <v>0</v>
      </c>
      <c r="GD911" s="30"/>
      <c r="GE911" s="30"/>
      <c r="GF911" s="30"/>
      <c r="GG911" s="30"/>
      <c r="GH911" s="30"/>
      <c r="GI911" s="30"/>
      <c r="GJ911" s="30"/>
      <c r="GK911" s="30">
        <v>0</v>
      </c>
      <c r="GL911" s="30">
        <v>0</v>
      </c>
      <c r="GM911" s="30">
        <v>0</v>
      </c>
      <c r="GN911" s="30">
        <v>0</v>
      </c>
      <c r="GO911" s="30">
        <v>0</v>
      </c>
      <c r="GP911" s="30">
        <v>0</v>
      </c>
      <c r="GQ911" s="30"/>
      <c r="GR911" s="30"/>
      <c r="GS911" s="30"/>
      <c r="GT911" s="30"/>
      <c r="GU911" s="30"/>
      <c r="GV911" s="30"/>
      <c r="GW911" s="30"/>
      <c r="GX911" s="30"/>
      <c r="GY911" s="30"/>
      <c r="GZ911" s="30"/>
      <c r="HA911" s="30"/>
      <c r="HB911" s="30"/>
      <c r="HC911" s="30"/>
      <c r="HD911" s="30"/>
      <c r="HE911" s="30"/>
      <c r="HF911" s="30"/>
      <c r="HG911" s="30">
        <v>0</v>
      </c>
      <c r="HH911" s="30">
        <v>0</v>
      </c>
      <c r="HI911" s="30">
        <v>0</v>
      </c>
      <c r="HJ911" s="30">
        <v>0</v>
      </c>
      <c r="HK911" s="30">
        <v>0</v>
      </c>
      <c r="HL911" s="30"/>
      <c r="HM911" s="30"/>
      <c r="HN911" s="30"/>
      <c r="HO911" s="30"/>
      <c r="HP911" s="30"/>
      <c r="HQ911" s="30"/>
      <c r="HR911" s="30"/>
      <c r="HS911" s="30">
        <v>0</v>
      </c>
      <c r="HT911" s="30">
        <v>0</v>
      </c>
      <c r="HU911" s="30">
        <v>0</v>
      </c>
      <c r="HV911" s="30">
        <v>0</v>
      </c>
      <c r="HW911" s="30">
        <v>0</v>
      </c>
      <c r="HX911" s="30">
        <v>0</v>
      </c>
      <c r="HY911" s="30">
        <v>0</v>
      </c>
      <c r="HZ911" s="30">
        <v>0</v>
      </c>
      <c r="IA911" s="30">
        <v>0</v>
      </c>
      <c r="IB911" s="30">
        <v>0</v>
      </c>
      <c r="IC911" s="30">
        <v>0</v>
      </c>
      <c r="ID911" s="30">
        <v>0</v>
      </c>
      <c r="IE911" s="30">
        <v>0</v>
      </c>
      <c r="IF911" s="30">
        <v>0</v>
      </c>
      <c r="IG911" s="30">
        <v>0</v>
      </c>
      <c r="IH911" s="30">
        <v>0</v>
      </c>
      <c r="II911" s="30">
        <v>0</v>
      </c>
      <c r="IJ911" s="30">
        <v>0</v>
      </c>
      <c r="IK911" s="30">
        <v>0</v>
      </c>
      <c r="IL911" s="30">
        <v>0</v>
      </c>
      <c r="IM911" s="30">
        <v>0</v>
      </c>
      <c r="IN911" s="30">
        <v>0</v>
      </c>
      <c r="IO911" s="30">
        <v>0</v>
      </c>
      <c r="IP911" s="30">
        <v>0</v>
      </c>
      <c r="IQ911" s="30">
        <v>0</v>
      </c>
      <c r="IR911" s="30">
        <v>0</v>
      </c>
      <c r="IS911" s="30">
        <v>0</v>
      </c>
      <c r="IT911" s="30">
        <v>0</v>
      </c>
      <c r="IU911" s="30">
        <v>0</v>
      </c>
      <c r="IV911" s="30">
        <v>0</v>
      </c>
      <c r="IW911" s="30">
        <v>0</v>
      </c>
      <c r="IX911" s="30">
        <v>0</v>
      </c>
      <c r="IY911" s="30">
        <v>0</v>
      </c>
      <c r="IZ911" s="30">
        <v>0</v>
      </c>
      <c r="JA911" s="30">
        <v>0</v>
      </c>
      <c r="JB911" s="30">
        <v>0</v>
      </c>
      <c r="JC911" s="30">
        <v>0</v>
      </c>
      <c r="JD911" s="30">
        <v>0</v>
      </c>
      <c r="JE911" s="30">
        <v>0</v>
      </c>
      <c r="JF911" s="30">
        <v>0</v>
      </c>
      <c r="JG911" s="30">
        <v>0</v>
      </c>
      <c r="JH911" s="30">
        <v>0</v>
      </c>
      <c r="JI911" s="30">
        <v>0</v>
      </c>
      <c r="JJ911" s="30">
        <v>0</v>
      </c>
      <c r="JK911" s="30">
        <v>0</v>
      </c>
      <c r="JL911" s="30">
        <v>0</v>
      </c>
      <c r="JM911" s="30"/>
      <c r="JN911" s="30"/>
      <c r="JO911" s="30"/>
      <c r="JP911" s="30"/>
      <c r="JQ911" s="30"/>
      <c r="JR911" s="30"/>
      <c r="JS911" s="30"/>
      <c r="JT911" s="30"/>
      <c r="JU911" s="30"/>
      <c r="JV911" s="30"/>
      <c r="JW911" s="30"/>
      <c r="JX911" s="30"/>
      <c r="JY911" s="30"/>
      <c r="JZ911" s="30">
        <v>0</v>
      </c>
      <c r="KA911" s="30">
        <v>0</v>
      </c>
      <c r="KB911" s="30">
        <v>0</v>
      </c>
      <c r="KC911" s="30">
        <v>0</v>
      </c>
      <c r="KD911" s="30">
        <v>0</v>
      </c>
      <c r="KE911" s="30">
        <v>0</v>
      </c>
      <c r="KF911" s="30">
        <v>0</v>
      </c>
      <c r="KG911" s="30">
        <v>0</v>
      </c>
      <c r="KH911" s="30">
        <v>0</v>
      </c>
      <c r="KI911" s="30">
        <v>0</v>
      </c>
      <c r="KJ911" s="30">
        <v>0</v>
      </c>
      <c r="KK911" s="30">
        <v>0</v>
      </c>
      <c r="KL911" s="30">
        <v>0</v>
      </c>
      <c r="KM911" s="30">
        <v>0</v>
      </c>
      <c r="KN911" s="30">
        <v>0</v>
      </c>
      <c r="KO911" s="30">
        <v>0</v>
      </c>
      <c r="KP911" s="30">
        <v>0</v>
      </c>
      <c r="KQ911" s="30">
        <v>0</v>
      </c>
      <c r="KR911" s="30">
        <v>0</v>
      </c>
      <c r="KS911" s="30">
        <v>0</v>
      </c>
      <c r="KT911" s="30">
        <v>0</v>
      </c>
      <c r="KU911" s="30">
        <v>0</v>
      </c>
      <c r="KV911" s="30">
        <v>0</v>
      </c>
      <c r="KW911" s="30">
        <v>0</v>
      </c>
      <c r="KX911" s="30">
        <v>0</v>
      </c>
      <c r="KY911" s="30">
        <v>0</v>
      </c>
      <c r="KZ911" s="30">
        <v>0</v>
      </c>
      <c r="LA911" s="30">
        <v>0</v>
      </c>
      <c r="LB911" s="30">
        <v>0</v>
      </c>
      <c r="LC911" s="30">
        <v>0</v>
      </c>
      <c r="LD911" s="30">
        <v>0</v>
      </c>
      <c r="LE911" s="30">
        <v>0</v>
      </c>
      <c r="LF911" s="30">
        <v>0</v>
      </c>
      <c r="LG911" s="30">
        <v>0</v>
      </c>
      <c r="LH911" s="30">
        <v>0</v>
      </c>
      <c r="LI911" s="30">
        <v>0</v>
      </c>
      <c r="LJ911" s="30">
        <v>0</v>
      </c>
      <c r="LK911" s="30">
        <v>0</v>
      </c>
      <c r="LL911" s="30">
        <v>0</v>
      </c>
      <c r="LM911" s="30">
        <v>0</v>
      </c>
      <c r="LN911" s="30">
        <v>0</v>
      </c>
      <c r="LO911" s="30">
        <v>0</v>
      </c>
      <c r="LP911" s="30">
        <v>0</v>
      </c>
      <c r="LQ911" s="30">
        <v>0</v>
      </c>
      <c r="LR911" s="30">
        <v>0</v>
      </c>
      <c r="LS911" s="30">
        <v>0</v>
      </c>
      <c r="LT911" s="30">
        <v>0</v>
      </c>
      <c r="LU911" s="30">
        <v>0</v>
      </c>
      <c r="LV911" s="30">
        <v>0</v>
      </c>
      <c r="LW911" s="30">
        <v>0</v>
      </c>
      <c r="LX911" s="30">
        <v>94</v>
      </c>
      <c r="LY911" s="30">
        <v>0</v>
      </c>
    </row>
    <row r="912" spans="1:337" x14ac:dyDescent="0.45">
      <c r="A912" s="41" t="s">
        <v>7179</v>
      </c>
      <c r="B912" s="30">
        <v>0</v>
      </c>
      <c r="C912" s="30">
        <v>0</v>
      </c>
      <c r="D912" s="30">
        <v>0</v>
      </c>
      <c r="E912" s="30">
        <v>0</v>
      </c>
      <c r="F912" s="30">
        <v>0</v>
      </c>
      <c r="G912" s="30">
        <v>0</v>
      </c>
      <c r="H912" s="30">
        <v>0</v>
      </c>
      <c r="I912" s="30">
        <v>0</v>
      </c>
      <c r="J912" s="30">
        <v>0</v>
      </c>
      <c r="K912" s="30">
        <v>0</v>
      </c>
      <c r="L912" s="30">
        <v>0</v>
      </c>
      <c r="M912" s="30">
        <v>0</v>
      </c>
      <c r="N912" s="30">
        <v>0</v>
      </c>
      <c r="O912" s="30">
        <v>0</v>
      </c>
      <c r="P912" s="30">
        <v>0</v>
      </c>
      <c r="Q912" s="30">
        <v>0</v>
      </c>
      <c r="R912" s="30">
        <v>0</v>
      </c>
      <c r="S912" s="30">
        <v>0</v>
      </c>
      <c r="T912" s="30">
        <v>0</v>
      </c>
      <c r="U912" s="30">
        <v>0</v>
      </c>
      <c r="V912" s="30">
        <v>0</v>
      </c>
      <c r="W912" s="30">
        <v>0</v>
      </c>
      <c r="X912" s="30">
        <v>0</v>
      </c>
      <c r="Y912" s="30">
        <v>0</v>
      </c>
      <c r="Z912" s="30">
        <v>0</v>
      </c>
      <c r="AA912" s="30">
        <v>0</v>
      </c>
      <c r="AB912" s="30">
        <v>0</v>
      </c>
      <c r="AC912" s="30">
        <v>0</v>
      </c>
      <c r="AD912" s="30">
        <v>0</v>
      </c>
      <c r="AE912" s="30">
        <v>0</v>
      </c>
      <c r="AF912" s="30">
        <v>0</v>
      </c>
      <c r="AG912" s="30">
        <v>0</v>
      </c>
      <c r="AH912" s="30">
        <v>0</v>
      </c>
      <c r="AI912" s="30">
        <v>0</v>
      </c>
      <c r="AJ912" s="30">
        <v>0</v>
      </c>
      <c r="AK912" s="30">
        <v>0</v>
      </c>
      <c r="AL912" s="30">
        <v>0</v>
      </c>
      <c r="AM912" s="30">
        <v>0</v>
      </c>
      <c r="AN912" s="30">
        <v>0</v>
      </c>
      <c r="AO912" s="30">
        <v>0</v>
      </c>
      <c r="AP912" s="30">
        <v>0</v>
      </c>
      <c r="AQ912" s="30">
        <v>0</v>
      </c>
      <c r="AR912" s="30">
        <v>0</v>
      </c>
      <c r="AS912" s="30">
        <v>0</v>
      </c>
      <c r="AT912" s="30">
        <v>0</v>
      </c>
      <c r="AU912" s="30">
        <v>0</v>
      </c>
      <c r="AV912" s="30">
        <v>0</v>
      </c>
      <c r="AW912" s="30">
        <v>0</v>
      </c>
      <c r="AX912" s="30">
        <v>0</v>
      </c>
      <c r="AY912" s="30">
        <v>0</v>
      </c>
      <c r="AZ912" s="30">
        <v>0</v>
      </c>
      <c r="BA912" s="30">
        <v>0</v>
      </c>
      <c r="BB912" s="30"/>
      <c r="BC912" s="30"/>
      <c r="BD912" s="30"/>
      <c r="BE912" s="30"/>
      <c r="BF912" s="30"/>
      <c r="BG912" s="30"/>
      <c r="BH912" s="30"/>
      <c r="BI912" s="30"/>
      <c r="BJ912" s="30"/>
      <c r="BK912" s="30"/>
      <c r="BL912" s="30"/>
      <c r="BM912" s="30"/>
      <c r="BN912" s="30"/>
      <c r="BO912" s="30"/>
      <c r="BP912" s="30"/>
      <c r="BQ912" s="30">
        <v>0</v>
      </c>
      <c r="BR912" s="30">
        <v>0</v>
      </c>
      <c r="BS912" s="30">
        <v>0</v>
      </c>
      <c r="BT912" s="30">
        <v>0</v>
      </c>
      <c r="BU912" s="30">
        <v>0</v>
      </c>
      <c r="BV912" s="30">
        <v>0</v>
      </c>
      <c r="BW912" s="30">
        <v>0</v>
      </c>
      <c r="BX912" s="30">
        <v>0</v>
      </c>
      <c r="BY912" s="30">
        <v>0</v>
      </c>
      <c r="BZ912" s="30">
        <v>0</v>
      </c>
      <c r="CA912" s="30">
        <v>0</v>
      </c>
      <c r="CB912" s="30">
        <v>0</v>
      </c>
      <c r="CC912" s="30">
        <v>0</v>
      </c>
      <c r="CD912" s="30">
        <v>0</v>
      </c>
      <c r="CE912" s="30">
        <v>0</v>
      </c>
      <c r="CF912" s="30">
        <v>0</v>
      </c>
      <c r="CG912" s="30"/>
      <c r="CH912" s="30"/>
      <c r="CI912" s="30"/>
      <c r="CJ912" s="30"/>
      <c r="CK912" s="30"/>
      <c r="CL912" s="30"/>
      <c r="CM912" s="30"/>
      <c r="CN912" s="30"/>
      <c r="CO912" s="30"/>
      <c r="CP912" s="30"/>
      <c r="CQ912" s="30"/>
      <c r="CR912" s="30"/>
      <c r="CS912" s="30"/>
      <c r="CT912" s="30"/>
      <c r="CU912" s="30"/>
      <c r="CV912" s="30"/>
      <c r="CW912" s="30"/>
      <c r="CX912" s="30"/>
      <c r="CY912" s="30"/>
      <c r="CZ912" s="30"/>
      <c r="DA912" s="30"/>
      <c r="DB912" s="30"/>
      <c r="DC912" s="30"/>
      <c r="DD912" s="30"/>
      <c r="DE912" s="30"/>
      <c r="DF912" s="30"/>
      <c r="DG912" s="30"/>
      <c r="DH912" s="30"/>
      <c r="DI912" s="30"/>
      <c r="DJ912" s="30"/>
      <c r="DK912" s="30"/>
      <c r="DL912" s="30"/>
      <c r="DM912" s="30">
        <v>0</v>
      </c>
      <c r="DN912" s="30">
        <v>0</v>
      </c>
      <c r="DO912" s="30">
        <v>0</v>
      </c>
      <c r="DP912" s="30">
        <v>0</v>
      </c>
      <c r="DQ912" s="30">
        <v>0</v>
      </c>
      <c r="DR912" s="30">
        <v>0</v>
      </c>
      <c r="DS912" s="30">
        <v>0</v>
      </c>
      <c r="DT912" s="30">
        <v>0</v>
      </c>
      <c r="DU912" s="30">
        <v>0</v>
      </c>
      <c r="DV912" s="30">
        <v>0</v>
      </c>
      <c r="DW912" s="30">
        <v>0</v>
      </c>
      <c r="DX912" s="30">
        <v>0</v>
      </c>
      <c r="DY912" s="30">
        <v>0</v>
      </c>
      <c r="DZ912" s="30">
        <v>0</v>
      </c>
      <c r="EA912" s="30">
        <v>0</v>
      </c>
      <c r="EB912" s="30">
        <v>0</v>
      </c>
      <c r="EC912" s="30">
        <v>0</v>
      </c>
      <c r="ED912" s="30">
        <v>0</v>
      </c>
      <c r="EE912" s="30">
        <v>0</v>
      </c>
      <c r="EF912" s="30">
        <v>0</v>
      </c>
      <c r="EG912" s="30">
        <v>0</v>
      </c>
      <c r="EH912" s="30">
        <v>0</v>
      </c>
      <c r="EI912" s="30">
        <v>0</v>
      </c>
      <c r="EJ912" s="30">
        <v>0</v>
      </c>
      <c r="EK912" s="30">
        <v>0</v>
      </c>
      <c r="EL912" s="30">
        <v>0</v>
      </c>
      <c r="EM912" s="30">
        <v>0</v>
      </c>
      <c r="EN912" s="30">
        <v>0</v>
      </c>
      <c r="EO912" s="30">
        <v>0</v>
      </c>
      <c r="EP912" s="30">
        <v>0</v>
      </c>
      <c r="EQ912" s="30">
        <v>0</v>
      </c>
      <c r="ER912" s="30">
        <v>0</v>
      </c>
      <c r="ES912" s="30">
        <v>0</v>
      </c>
      <c r="ET912" s="30">
        <v>0</v>
      </c>
      <c r="EU912" s="30">
        <v>0</v>
      </c>
      <c r="EV912" s="30">
        <v>0</v>
      </c>
      <c r="EW912" s="30">
        <v>0</v>
      </c>
      <c r="EX912" s="30">
        <v>0</v>
      </c>
      <c r="EY912" s="30">
        <v>0</v>
      </c>
      <c r="EZ912" s="30">
        <v>0</v>
      </c>
      <c r="FA912" s="30">
        <v>0</v>
      </c>
      <c r="FB912" s="30">
        <v>0</v>
      </c>
      <c r="FC912" s="30">
        <v>0</v>
      </c>
      <c r="FD912" s="30">
        <v>0</v>
      </c>
      <c r="FE912" s="30">
        <v>0</v>
      </c>
      <c r="FF912" s="30">
        <v>0</v>
      </c>
      <c r="FG912" s="30">
        <v>0</v>
      </c>
      <c r="FH912" s="30">
        <v>0</v>
      </c>
      <c r="FI912" s="30">
        <v>0</v>
      </c>
      <c r="FJ912" s="30">
        <v>0</v>
      </c>
      <c r="FK912" s="30">
        <v>0</v>
      </c>
      <c r="FL912" s="30">
        <v>0</v>
      </c>
      <c r="FM912" s="30">
        <v>0</v>
      </c>
      <c r="FN912" s="30">
        <v>0</v>
      </c>
      <c r="FO912" s="30">
        <v>0</v>
      </c>
      <c r="FP912" s="30">
        <v>0</v>
      </c>
      <c r="FQ912" s="30">
        <v>0</v>
      </c>
      <c r="FR912" s="30">
        <v>0</v>
      </c>
      <c r="FS912" s="30">
        <v>0</v>
      </c>
      <c r="FT912" s="30">
        <v>0</v>
      </c>
      <c r="FU912" s="30">
        <v>0</v>
      </c>
      <c r="FV912" s="30">
        <v>0</v>
      </c>
      <c r="FW912" s="30">
        <v>0</v>
      </c>
      <c r="FX912" s="30">
        <v>0</v>
      </c>
      <c r="FY912" s="30">
        <v>0</v>
      </c>
      <c r="FZ912" s="30">
        <v>0</v>
      </c>
      <c r="GA912" s="30">
        <v>0</v>
      </c>
      <c r="GB912" s="30">
        <v>0</v>
      </c>
      <c r="GC912" s="30">
        <v>0</v>
      </c>
      <c r="GD912" s="30">
        <v>0</v>
      </c>
      <c r="GE912" s="30">
        <v>0</v>
      </c>
      <c r="GF912" s="30">
        <v>0</v>
      </c>
      <c r="GG912" s="30">
        <v>0</v>
      </c>
      <c r="GH912" s="30">
        <v>0</v>
      </c>
      <c r="GI912" s="30">
        <v>0</v>
      </c>
      <c r="GJ912" s="30">
        <v>0</v>
      </c>
      <c r="GK912" s="30"/>
      <c r="GL912" s="30"/>
      <c r="GM912" s="30"/>
      <c r="GN912" s="30"/>
      <c r="GO912" s="30"/>
      <c r="GP912" s="30"/>
      <c r="GQ912" s="30">
        <v>0</v>
      </c>
      <c r="GR912" s="30">
        <v>0</v>
      </c>
      <c r="GS912" s="30">
        <v>0</v>
      </c>
      <c r="GT912" s="30">
        <v>0</v>
      </c>
      <c r="GU912" s="30">
        <v>0</v>
      </c>
      <c r="GV912" s="30">
        <v>0</v>
      </c>
      <c r="GW912" s="30">
        <v>0</v>
      </c>
      <c r="GX912" s="30">
        <v>0</v>
      </c>
      <c r="GY912" s="30">
        <v>0</v>
      </c>
      <c r="GZ912" s="30">
        <v>0</v>
      </c>
      <c r="HA912" s="30">
        <v>0</v>
      </c>
      <c r="HB912" s="30">
        <v>0</v>
      </c>
      <c r="HC912" s="30">
        <v>0</v>
      </c>
      <c r="HD912" s="30">
        <v>0</v>
      </c>
      <c r="HE912" s="30">
        <v>0</v>
      </c>
      <c r="HF912" s="30">
        <v>0</v>
      </c>
      <c r="HG912" s="30">
        <v>0</v>
      </c>
      <c r="HH912" s="30">
        <v>0</v>
      </c>
      <c r="HI912" s="30">
        <v>0</v>
      </c>
      <c r="HJ912" s="30">
        <v>0</v>
      </c>
      <c r="HK912" s="30">
        <v>0</v>
      </c>
      <c r="HL912" s="30">
        <v>0</v>
      </c>
      <c r="HM912" s="30">
        <v>0</v>
      </c>
      <c r="HN912" s="30">
        <v>0</v>
      </c>
      <c r="HO912" s="30">
        <v>0</v>
      </c>
      <c r="HP912" s="30">
        <v>0</v>
      </c>
      <c r="HQ912" s="30">
        <v>0</v>
      </c>
      <c r="HR912" s="30">
        <v>0</v>
      </c>
      <c r="HS912" s="30">
        <v>0</v>
      </c>
      <c r="HT912" s="30">
        <v>0</v>
      </c>
      <c r="HU912" s="30">
        <v>0</v>
      </c>
      <c r="HV912" s="30">
        <v>0</v>
      </c>
      <c r="HW912" s="30">
        <v>0</v>
      </c>
      <c r="HX912" s="30">
        <v>0</v>
      </c>
      <c r="HY912" s="30">
        <v>0</v>
      </c>
      <c r="HZ912" s="30">
        <v>0</v>
      </c>
      <c r="IA912" s="30">
        <v>0</v>
      </c>
      <c r="IB912" s="30">
        <v>0</v>
      </c>
      <c r="IC912" s="30">
        <v>0</v>
      </c>
      <c r="ID912" s="30">
        <v>0</v>
      </c>
      <c r="IE912" s="30">
        <v>0</v>
      </c>
      <c r="IF912" s="30">
        <v>0</v>
      </c>
      <c r="IG912" s="30">
        <v>0</v>
      </c>
      <c r="IH912" s="30"/>
      <c r="II912" s="30"/>
      <c r="IJ912" s="30"/>
      <c r="IK912" s="30"/>
      <c r="IL912" s="30"/>
      <c r="IM912" s="30"/>
      <c r="IN912" s="30"/>
      <c r="IO912" s="30">
        <v>0</v>
      </c>
      <c r="IP912" s="30">
        <v>0</v>
      </c>
      <c r="IQ912" s="30">
        <v>0</v>
      </c>
      <c r="IR912" s="30">
        <v>0</v>
      </c>
      <c r="IS912" s="30">
        <v>0</v>
      </c>
      <c r="IT912" s="30">
        <v>0</v>
      </c>
      <c r="IU912" s="30">
        <v>0</v>
      </c>
      <c r="IV912" s="30">
        <v>0</v>
      </c>
      <c r="IW912" s="30">
        <v>0</v>
      </c>
      <c r="IX912" s="30">
        <v>0</v>
      </c>
      <c r="IY912" s="30">
        <v>0</v>
      </c>
      <c r="IZ912" s="30">
        <v>0</v>
      </c>
      <c r="JA912" s="30">
        <v>0</v>
      </c>
      <c r="JB912" s="30">
        <v>0</v>
      </c>
      <c r="JC912" s="30">
        <v>0</v>
      </c>
      <c r="JD912" s="30">
        <v>0</v>
      </c>
      <c r="JE912" s="30">
        <v>0</v>
      </c>
      <c r="JF912" s="30">
        <v>0</v>
      </c>
      <c r="JG912" s="30">
        <v>0</v>
      </c>
      <c r="JH912" s="30">
        <v>0</v>
      </c>
      <c r="JI912" s="30">
        <v>0</v>
      </c>
      <c r="JJ912" s="30">
        <v>0</v>
      </c>
      <c r="JK912" s="30">
        <v>0</v>
      </c>
      <c r="JL912" s="30">
        <v>0</v>
      </c>
      <c r="JM912" s="30"/>
      <c r="JN912" s="30"/>
      <c r="JO912" s="30"/>
      <c r="JP912" s="30"/>
      <c r="JQ912" s="30"/>
      <c r="JR912" s="30"/>
      <c r="JS912" s="30"/>
      <c r="JT912" s="30"/>
      <c r="JU912" s="30"/>
      <c r="JV912" s="30"/>
      <c r="JW912" s="30"/>
      <c r="JX912" s="30"/>
      <c r="JY912" s="30"/>
      <c r="JZ912" s="30"/>
      <c r="KA912" s="30"/>
      <c r="KB912" s="30"/>
      <c r="KC912" s="30"/>
      <c r="KD912" s="30"/>
      <c r="KE912" s="30">
        <v>0</v>
      </c>
      <c r="KF912" s="30">
        <v>0</v>
      </c>
      <c r="KG912" s="30">
        <v>0</v>
      </c>
      <c r="KH912" s="30">
        <v>0</v>
      </c>
      <c r="KI912" s="30">
        <v>0</v>
      </c>
      <c r="KJ912" s="30">
        <v>0</v>
      </c>
      <c r="KK912" s="30">
        <v>0</v>
      </c>
      <c r="KL912" s="30">
        <v>0</v>
      </c>
      <c r="KM912" s="30">
        <v>0</v>
      </c>
      <c r="KN912" s="30">
        <v>0</v>
      </c>
      <c r="KO912" s="30">
        <v>0</v>
      </c>
      <c r="KP912" s="30">
        <v>0</v>
      </c>
      <c r="KQ912" s="30">
        <v>0</v>
      </c>
      <c r="KR912" s="30">
        <v>0</v>
      </c>
      <c r="KS912" s="30">
        <v>0</v>
      </c>
      <c r="KT912" s="30">
        <v>0</v>
      </c>
      <c r="KU912" s="30">
        <v>0</v>
      </c>
      <c r="KV912" s="30">
        <v>0</v>
      </c>
      <c r="KW912" s="30">
        <v>0</v>
      </c>
      <c r="KX912" s="30">
        <v>0</v>
      </c>
      <c r="KY912" s="30">
        <v>0</v>
      </c>
      <c r="KZ912" s="30">
        <v>0</v>
      </c>
      <c r="LA912" s="30">
        <v>0</v>
      </c>
      <c r="LB912" s="30">
        <v>0</v>
      </c>
      <c r="LC912" s="30">
        <v>0</v>
      </c>
      <c r="LD912" s="30">
        <v>0</v>
      </c>
      <c r="LE912" s="30">
        <v>0</v>
      </c>
      <c r="LF912" s="30">
        <v>0</v>
      </c>
      <c r="LG912" s="30">
        <v>0</v>
      </c>
      <c r="LH912" s="30">
        <v>0</v>
      </c>
      <c r="LI912" s="30">
        <v>0</v>
      </c>
      <c r="LJ912" s="30">
        <v>0</v>
      </c>
      <c r="LK912" s="30">
        <v>0</v>
      </c>
      <c r="LL912" s="30">
        <v>0</v>
      </c>
      <c r="LM912" s="30">
        <v>0</v>
      </c>
      <c r="LN912" s="30">
        <v>0</v>
      </c>
      <c r="LO912" s="30">
        <v>0</v>
      </c>
      <c r="LP912" s="30">
        <v>0</v>
      </c>
      <c r="LQ912" s="30">
        <v>0</v>
      </c>
      <c r="LR912" s="30">
        <v>0</v>
      </c>
      <c r="LS912" s="30">
        <v>0</v>
      </c>
      <c r="LT912" s="30">
        <v>0</v>
      </c>
      <c r="LU912" s="30">
        <v>0</v>
      </c>
      <c r="LV912" s="30">
        <v>0</v>
      </c>
      <c r="LW912" s="30">
        <v>0</v>
      </c>
      <c r="LX912" s="30">
        <v>13</v>
      </c>
      <c r="LY912" s="30">
        <v>0</v>
      </c>
    </row>
    <row r="913" spans="1:337" x14ac:dyDescent="0.45">
      <c r="A913" s="41" t="s">
        <v>7180</v>
      </c>
      <c r="B913" s="30">
        <v>0</v>
      </c>
      <c r="C913" s="30">
        <v>0</v>
      </c>
      <c r="D913" s="30">
        <v>0</v>
      </c>
      <c r="E913" s="30">
        <v>0</v>
      </c>
      <c r="F913" s="30">
        <v>0</v>
      </c>
      <c r="G913" s="30">
        <v>0</v>
      </c>
      <c r="H913" s="30">
        <v>0</v>
      </c>
      <c r="I913" s="30">
        <v>0</v>
      </c>
      <c r="J913" s="30">
        <v>0</v>
      </c>
      <c r="K913" s="30">
        <v>0</v>
      </c>
      <c r="L913" s="30">
        <v>0</v>
      </c>
      <c r="M913" s="30">
        <v>0</v>
      </c>
      <c r="N913" s="30">
        <v>0</v>
      </c>
      <c r="O913" s="30">
        <v>0</v>
      </c>
      <c r="P913" s="30">
        <v>0</v>
      </c>
      <c r="Q913" s="30">
        <v>0</v>
      </c>
      <c r="R913" s="30">
        <v>0</v>
      </c>
      <c r="S913" s="30">
        <v>0</v>
      </c>
      <c r="T913" s="30">
        <v>0</v>
      </c>
      <c r="U913" s="30">
        <v>0</v>
      </c>
      <c r="V913" s="30">
        <v>0</v>
      </c>
      <c r="W913" s="30">
        <v>0</v>
      </c>
      <c r="X913" s="30">
        <v>0</v>
      </c>
      <c r="Y913" s="30">
        <v>0</v>
      </c>
      <c r="Z913" s="30">
        <v>0</v>
      </c>
      <c r="AA913" s="30">
        <v>0</v>
      </c>
      <c r="AB913" s="30">
        <v>0</v>
      </c>
      <c r="AC913" s="30">
        <v>0</v>
      </c>
      <c r="AD913" s="30">
        <v>0</v>
      </c>
      <c r="AE913" s="30">
        <v>0</v>
      </c>
      <c r="AF913" s="30">
        <v>0</v>
      </c>
      <c r="AG913" s="30">
        <v>0</v>
      </c>
      <c r="AH913" s="30">
        <v>0</v>
      </c>
      <c r="AI913" s="30">
        <v>0</v>
      </c>
      <c r="AJ913" s="30">
        <v>0</v>
      </c>
      <c r="AK913" s="30">
        <v>0</v>
      </c>
      <c r="AL913" s="30">
        <v>0</v>
      </c>
      <c r="AM913" s="30">
        <v>0</v>
      </c>
      <c r="AN913" s="30">
        <v>0</v>
      </c>
      <c r="AO913" s="30">
        <v>0</v>
      </c>
      <c r="AP913" s="30">
        <v>0</v>
      </c>
      <c r="AQ913" s="30">
        <v>0</v>
      </c>
      <c r="AR913" s="30">
        <v>0</v>
      </c>
      <c r="AS913" s="30">
        <v>0</v>
      </c>
      <c r="AT913" s="30">
        <v>0</v>
      </c>
      <c r="AU913" s="30">
        <v>0</v>
      </c>
      <c r="AV913" s="30">
        <v>0</v>
      </c>
      <c r="AW913" s="30">
        <v>0</v>
      </c>
      <c r="AX913" s="30">
        <v>0</v>
      </c>
      <c r="AY913" s="30">
        <v>0</v>
      </c>
      <c r="AZ913" s="30">
        <v>0</v>
      </c>
      <c r="BA913" s="30">
        <v>0</v>
      </c>
      <c r="BB913" s="30">
        <v>0</v>
      </c>
      <c r="BC913" s="30">
        <v>0</v>
      </c>
      <c r="BD913" s="30">
        <v>0</v>
      </c>
      <c r="BE913" s="30">
        <v>0</v>
      </c>
      <c r="BF913" s="30">
        <v>0</v>
      </c>
      <c r="BG913" s="30">
        <v>0</v>
      </c>
      <c r="BH913" s="30">
        <v>0</v>
      </c>
      <c r="BI913" s="30">
        <v>0</v>
      </c>
      <c r="BJ913" s="30">
        <v>0</v>
      </c>
      <c r="BK913" s="30">
        <v>0</v>
      </c>
      <c r="BL913" s="30">
        <v>0</v>
      </c>
      <c r="BM913" s="30">
        <v>0</v>
      </c>
      <c r="BN913" s="30">
        <v>0</v>
      </c>
      <c r="BO913" s="30">
        <v>0</v>
      </c>
      <c r="BP913" s="30">
        <v>0</v>
      </c>
      <c r="BQ913" s="30">
        <v>0</v>
      </c>
      <c r="BR913" s="30">
        <v>0</v>
      </c>
      <c r="BS913" s="30">
        <v>0</v>
      </c>
      <c r="BT913" s="30">
        <v>0</v>
      </c>
      <c r="BU913" s="30">
        <v>0</v>
      </c>
      <c r="BV913" s="30">
        <v>0</v>
      </c>
      <c r="BW913" s="30">
        <v>0</v>
      </c>
      <c r="BX913" s="30">
        <v>0</v>
      </c>
      <c r="BY913" s="30">
        <v>0</v>
      </c>
      <c r="BZ913" s="30">
        <v>0</v>
      </c>
      <c r="CA913" s="30">
        <v>0</v>
      </c>
      <c r="CB913" s="30">
        <v>0</v>
      </c>
      <c r="CC913" s="30">
        <v>0</v>
      </c>
      <c r="CD913" s="30">
        <v>0</v>
      </c>
      <c r="CE913" s="30">
        <v>0</v>
      </c>
      <c r="CF913" s="30">
        <v>0</v>
      </c>
      <c r="CG913" s="30"/>
      <c r="CH913" s="30"/>
      <c r="CI913" s="30"/>
      <c r="CJ913" s="30"/>
      <c r="CK913" s="30"/>
      <c r="CL913" s="30"/>
      <c r="CM913" s="30"/>
      <c r="CN913" s="30"/>
      <c r="CO913" s="30"/>
      <c r="CP913" s="30"/>
      <c r="CQ913" s="30">
        <v>0</v>
      </c>
      <c r="CR913" s="30"/>
      <c r="CS913" s="30">
        <v>0</v>
      </c>
      <c r="CT913" s="30">
        <v>0</v>
      </c>
      <c r="CU913" s="30">
        <v>0</v>
      </c>
      <c r="CV913" s="30">
        <v>0</v>
      </c>
      <c r="CW913" s="30">
        <v>0</v>
      </c>
      <c r="CX913" s="30"/>
      <c r="CY913" s="30">
        <v>0</v>
      </c>
      <c r="CZ913" s="30">
        <v>0</v>
      </c>
      <c r="DA913" s="30">
        <v>0</v>
      </c>
      <c r="DB913" s="30">
        <v>0</v>
      </c>
      <c r="DC913" s="30">
        <v>0</v>
      </c>
      <c r="DD913" s="30">
        <v>0</v>
      </c>
      <c r="DE913" s="30"/>
      <c r="DF913" s="30">
        <v>0</v>
      </c>
      <c r="DG913" s="30">
        <v>0</v>
      </c>
      <c r="DH913" s="30"/>
      <c r="DI913" s="30">
        <v>0</v>
      </c>
      <c r="DJ913" s="30">
        <v>0</v>
      </c>
      <c r="DK913" s="30">
        <v>0</v>
      </c>
      <c r="DL913" s="30">
        <v>0</v>
      </c>
      <c r="DM913" s="30">
        <v>0</v>
      </c>
      <c r="DN913" s="30">
        <v>0</v>
      </c>
      <c r="DO913" s="30">
        <v>0</v>
      </c>
      <c r="DP913" s="30"/>
      <c r="DQ913" s="30">
        <v>0</v>
      </c>
      <c r="DR913" s="30">
        <v>0</v>
      </c>
      <c r="DS913" s="30"/>
      <c r="DT913" s="30">
        <v>0</v>
      </c>
      <c r="DU913" s="30"/>
      <c r="DV913" s="30">
        <v>0</v>
      </c>
      <c r="DW913" s="30">
        <v>0</v>
      </c>
      <c r="DX913" s="30">
        <v>0</v>
      </c>
      <c r="DY913" s="30">
        <v>0</v>
      </c>
      <c r="DZ913" s="30">
        <v>0</v>
      </c>
      <c r="EA913" s="30">
        <v>0</v>
      </c>
      <c r="EB913" s="30">
        <v>0</v>
      </c>
      <c r="EC913" s="30">
        <v>0</v>
      </c>
      <c r="ED913" s="30">
        <v>0</v>
      </c>
      <c r="EE913" s="30">
        <v>0</v>
      </c>
      <c r="EF913" s="30">
        <v>0</v>
      </c>
      <c r="EG913" s="30">
        <v>0</v>
      </c>
      <c r="EH913" s="30">
        <v>0</v>
      </c>
      <c r="EI913" s="30">
        <v>0</v>
      </c>
      <c r="EJ913" s="30">
        <v>0</v>
      </c>
      <c r="EK913" s="30"/>
      <c r="EL913" s="30"/>
      <c r="EM913" s="30"/>
      <c r="EN913" s="30"/>
      <c r="EO913" s="30">
        <v>0</v>
      </c>
      <c r="EP913" s="30">
        <v>0</v>
      </c>
      <c r="EQ913" s="30">
        <v>0</v>
      </c>
      <c r="ER913" s="30">
        <v>0</v>
      </c>
      <c r="ES913" s="30">
        <v>0</v>
      </c>
      <c r="ET913" s="30">
        <v>0</v>
      </c>
      <c r="EU913" s="30">
        <v>0</v>
      </c>
      <c r="EV913" s="30">
        <v>0</v>
      </c>
      <c r="EW913" s="30">
        <v>0</v>
      </c>
      <c r="EX913" s="30">
        <v>0</v>
      </c>
      <c r="EY913" s="30">
        <v>0</v>
      </c>
      <c r="EZ913" s="30">
        <v>0</v>
      </c>
      <c r="FA913" s="30">
        <v>0</v>
      </c>
      <c r="FB913" s="30">
        <v>0</v>
      </c>
      <c r="FC913" s="30">
        <v>0</v>
      </c>
      <c r="FD913" s="30">
        <v>0</v>
      </c>
      <c r="FE913" s="30">
        <v>0</v>
      </c>
      <c r="FF913" s="30">
        <v>0</v>
      </c>
      <c r="FG913" s="30">
        <v>0</v>
      </c>
      <c r="FH913" s="30">
        <v>0</v>
      </c>
      <c r="FI913" s="30">
        <v>0</v>
      </c>
      <c r="FJ913" s="30">
        <v>0</v>
      </c>
      <c r="FK913" s="30">
        <v>0</v>
      </c>
      <c r="FL913" s="30">
        <v>0</v>
      </c>
      <c r="FM913" s="30">
        <v>0</v>
      </c>
      <c r="FN913" s="30">
        <v>0</v>
      </c>
      <c r="FO913" s="30">
        <v>0</v>
      </c>
      <c r="FP913" s="30">
        <v>0</v>
      </c>
      <c r="FQ913" s="30">
        <v>0</v>
      </c>
      <c r="FR913" s="30">
        <v>0</v>
      </c>
      <c r="FS913" s="30">
        <v>0</v>
      </c>
      <c r="FT913" s="30">
        <v>0</v>
      </c>
      <c r="FU913" s="30">
        <v>0</v>
      </c>
      <c r="FV913" s="30">
        <v>0</v>
      </c>
      <c r="FW913" s="30">
        <v>0</v>
      </c>
      <c r="FX913" s="30">
        <v>0</v>
      </c>
      <c r="FY913" s="30">
        <v>0</v>
      </c>
      <c r="FZ913" s="30">
        <v>0</v>
      </c>
      <c r="GA913" s="30">
        <v>0</v>
      </c>
      <c r="GB913" s="30">
        <v>0</v>
      </c>
      <c r="GC913" s="30">
        <v>0</v>
      </c>
      <c r="GD913" s="30">
        <v>0</v>
      </c>
      <c r="GE913" s="30">
        <v>0</v>
      </c>
      <c r="GF913" s="30">
        <v>0</v>
      </c>
      <c r="GG913" s="30">
        <v>0</v>
      </c>
      <c r="GH913" s="30">
        <v>0</v>
      </c>
      <c r="GI913" s="30">
        <v>0</v>
      </c>
      <c r="GJ913" s="30">
        <v>0</v>
      </c>
      <c r="GK913" s="30">
        <v>0</v>
      </c>
      <c r="GL913" s="30">
        <v>0</v>
      </c>
      <c r="GM913" s="30">
        <v>0</v>
      </c>
      <c r="GN913" s="30">
        <v>0</v>
      </c>
      <c r="GO913" s="30">
        <v>0</v>
      </c>
      <c r="GP913" s="30">
        <v>0</v>
      </c>
      <c r="GQ913" s="30"/>
      <c r="GR913" s="30">
        <v>0</v>
      </c>
      <c r="GS913" s="30">
        <v>0</v>
      </c>
      <c r="GT913" s="30">
        <v>0</v>
      </c>
      <c r="GU913" s="30">
        <v>0</v>
      </c>
      <c r="GV913" s="30">
        <v>0</v>
      </c>
      <c r="GW913" s="30">
        <v>0</v>
      </c>
      <c r="GX913" s="30"/>
      <c r="GY913" s="30"/>
      <c r="GZ913" s="30">
        <v>0</v>
      </c>
      <c r="HA913" s="30">
        <v>0</v>
      </c>
      <c r="HB913" s="30">
        <v>0</v>
      </c>
      <c r="HC913" s="30">
        <v>0</v>
      </c>
      <c r="HD913" s="30">
        <v>0</v>
      </c>
      <c r="HE913" s="30"/>
      <c r="HF913" s="30"/>
      <c r="HG913" s="30">
        <v>0</v>
      </c>
      <c r="HH913" s="30">
        <v>0</v>
      </c>
      <c r="HI913" s="30">
        <v>0</v>
      </c>
      <c r="HJ913" s="30">
        <v>0</v>
      </c>
      <c r="HK913" s="30">
        <v>0</v>
      </c>
      <c r="HL913" s="30">
        <v>0</v>
      </c>
      <c r="HM913" s="30">
        <v>0</v>
      </c>
      <c r="HN913" s="30">
        <v>0</v>
      </c>
      <c r="HO913" s="30">
        <v>0</v>
      </c>
      <c r="HP913" s="30">
        <v>0</v>
      </c>
      <c r="HQ913" s="30">
        <v>0</v>
      </c>
      <c r="HR913" s="30">
        <v>0</v>
      </c>
      <c r="HS913" s="30">
        <v>0</v>
      </c>
      <c r="HT913" s="30">
        <v>0</v>
      </c>
      <c r="HU913" s="30">
        <v>0</v>
      </c>
      <c r="HV913" s="30">
        <v>0</v>
      </c>
      <c r="HW913" s="30">
        <v>0</v>
      </c>
      <c r="HX913" s="30">
        <v>0</v>
      </c>
      <c r="HY913" s="30">
        <v>0</v>
      </c>
      <c r="HZ913" s="30">
        <v>0</v>
      </c>
      <c r="IA913" s="30">
        <v>0</v>
      </c>
      <c r="IB913" s="30">
        <v>0</v>
      </c>
      <c r="IC913" s="30">
        <v>0</v>
      </c>
      <c r="ID913" s="30">
        <v>0</v>
      </c>
      <c r="IE913" s="30">
        <v>0</v>
      </c>
      <c r="IF913" s="30">
        <v>0</v>
      </c>
      <c r="IG913" s="30">
        <v>0</v>
      </c>
      <c r="IH913" s="30"/>
      <c r="II913" s="30"/>
      <c r="IJ913" s="30"/>
      <c r="IK913" s="30"/>
      <c r="IL913" s="30"/>
      <c r="IM913" s="30"/>
      <c r="IN913" s="30"/>
      <c r="IO913" s="30">
        <v>0</v>
      </c>
      <c r="IP913" s="30">
        <v>0</v>
      </c>
      <c r="IQ913" s="30">
        <v>0</v>
      </c>
      <c r="IR913" s="30">
        <v>0</v>
      </c>
      <c r="IS913" s="30">
        <v>0</v>
      </c>
      <c r="IT913" s="30">
        <v>0</v>
      </c>
      <c r="IU913" s="30">
        <v>0</v>
      </c>
      <c r="IV913" s="30">
        <v>0</v>
      </c>
      <c r="IW913" s="30">
        <v>0</v>
      </c>
      <c r="IX913" s="30">
        <v>0</v>
      </c>
      <c r="IY913" s="30">
        <v>0</v>
      </c>
      <c r="IZ913" s="30">
        <v>0</v>
      </c>
      <c r="JA913" s="30">
        <v>0</v>
      </c>
      <c r="JB913" s="30">
        <v>0</v>
      </c>
      <c r="JC913" s="30">
        <v>0</v>
      </c>
      <c r="JD913" s="30">
        <v>0</v>
      </c>
      <c r="JE913" s="30">
        <v>0</v>
      </c>
      <c r="JF913" s="30">
        <v>0</v>
      </c>
      <c r="JG913" s="30">
        <v>0</v>
      </c>
      <c r="JH913" s="30">
        <v>0</v>
      </c>
      <c r="JI913" s="30">
        <v>0</v>
      </c>
      <c r="JJ913" s="30">
        <v>0</v>
      </c>
      <c r="JK913" s="30">
        <v>0</v>
      </c>
      <c r="JL913" s="30">
        <v>0</v>
      </c>
      <c r="JM913" s="30">
        <v>0</v>
      </c>
      <c r="JN913" s="30">
        <v>0</v>
      </c>
      <c r="JO913" s="30">
        <v>0</v>
      </c>
      <c r="JP913" s="30">
        <v>0</v>
      </c>
      <c r="JQ913" s="30">
        <v>0</v>
      </c>
      <c r="JR913" s="30">
        <v>0</v>
      </c>
      <c r="JS913" s="30">
        <v>0</v>
      </c>
      <c r="JT913" s="30">
        <v>0</v>
      </c>
      <c r="JU913" s="30">
        <v>0</v>
      </c>
      <c r="JV913" s="30">
        <v>0</v>
      </c>
      <c r="JW913" s="30">
        <v>0</v>
      </c>
      <c r="JX913" s="30">
        <v>0</v>
      </c>
      <c r="JY913" s="30">
        <v>0</v>
      </c>
      <c r="JZ913" s="30">
        <v>0</v>
      </c>
      <c r="KA913" s="30">
        <v>0</v>
      </c>
      <c r="KB913" s="30">
        <v>0</v>
      </c>
      <c r="KC913" s="30">
        <v>0</v>
      </c>
      <c r="KD913" s="30">
        <v>0</v>
      </c>
      <c r="KE913" s="30">
        <v>0</v>
      </c>
      <c r="KF913" s="30">
        <v>0</v>
      </c>
      <c r="KG913" s="30">
        <v>0</v>
      </c>
      <c r="KH913" s="30">
        <v>0</v>
      </c>
      <c r="KI913" s="30">
        <v>0</v>
      </c>
      <c r="KJ913" s="30">
        <v>0</v>
      </c>
      <c r="KK913" s="30">
        <v>0</v>
      </c>
      <c r="KL913" s="30">
        <v>0</v>
      </c>
      <c r="KM913" s="30">
        <v>0</v>
      </c>
      <c r="KN913" s="30">
        <v>0</v>
      </c>
      <c r="KO913" s="30">
        <v>0</v>
      </c>
      <c r="KP913" s="30">
        <v>0</v>
      </c>
      <c r="KQ913" s="30">
        <v>0</v>
      </c>
      <c r="KR913" s="30">
        <v>0</v>
      </c>
      <c r="KS913" s="30">
        <v>0</v>
      </c>
      <c r="KT913" s="30">
        <v>0</v>
      </c>
      <c r="KU913" s="30">
        <v>0</v>
      </c>
      <c r="KV913" s="30">
        <v>0</v>
      </c>
      <c r="KW913" s="30">
        <v>0</v>
      </c>
      <c r="KX913" s="30">
        <v>0</v>
      </c>
      <c r="KY913" s="30">
        <v>0</v>
      </c>
      <c r="KZ913" s="30">
        <v>0</v>
      </c>
      <c r="LA913" s="30">
        <v>0</v>
      </c>
      <c r="LB913" s="30">
        <v>0</v>
      </c>
      <c r="LC913" s="30">
        <v>0</v>
      </c>
      <c r="LD913" s="30">
        <v>0</v>
      </c>
      <c r="LE913" s="30">
        <v>0</v>
      </c>
      <c r="LF913" s="30">
        <v>0</v>
      </c>
      <c r="LG913" s="30">
        <v>0</v>
      </c>
      <c r="LH913" s="30">
        <v>0</v>
      </c>
      <c r="LI913" s="30">
        <v>0</v>
      </c>
      <c r="LJ913" s="30">
        <v>0</v>
      </c>
      <c r="LK913" s="30">
        <v>0</v>
      </c>
      <c r="LL913" s="30">
        <v>0</v>
      </c>
      <c r="LM913" s="30">
        <v>0</v>
      </c>
      <c r="LN913" s="30">
        <v>0</v>
      </c>
      <c r="LO913" s="30">
        <v>0</v>
      </c>
      <c r="LP913" s="30">
        <v>0</v>
      </c>
      <c r="LQ913" s="30">
        <v>0</v>
      </c>
      <c r="LR913" s="30">
        <v>0</v>
      </c>
      <c r="LS913" s="30">
        <v>0</v>
      </c>
      <c r="LT913" s="30">
        <v>0</v>
      </c>
      <c r="LU913" s="30">
        <v>0</v>
      </c>
      <c r="LV913" s="30">
        <v>0</v>
      </c>
      <c r="LW913" s="30">
        <v>0</v>
      </c>
      <c r="LX913" s="30">
        <v>98</v>
      </c>
      <c r="LY913" s="30">
        <v>0</v>
      </c>
    </row>
    <row r="914" spans="1:337" x14ac:dyDescent="0.45">
      <c r="A914" s="24" t="s">
        <v>6910</v>
      </c>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c r="CS914" s="30"/>
      <c r="CT914" s="30"/>
      <c r="CU914" s="30"/>
      <c r="CV914" s="30"/>
      <c r="CW914" s="30"/>
      <c r="CX914" s="30"/>
      <c r="CY914" s="30"/>
      <c r="CZ914" s="30"/>
      <c r="DA914" s="30"/>
      <c r="DB914" s="30"/>
      <c r="DC914" s="30"/>
      <c r="DD914" s="30"/>
      <c r="DE914" s="30"/>
      <c r="DF914" s="30"/>
      <c r="DG914" s="30"/>
      <c r="DH914" s="30"/>
      <c r="DI914" s="30"/>
      <c r="DJ914" s="30"/>
      <c r="DK914" s="30"/>
      <c r="DL914" s="30"/>
      <c r="DM914" s="30"/>
      <c r="DN914" s="30"/>
      <c r="DO914" s="30"/>
      <c r="DP914" s="30"/>
      <c r="DQ914" s="30"/>
      <c r="DR914" s="30"/>
      <c r="DS914" s="30"/>
      <c r="DT914" s="30"/>
      <c r="DU914" s="30"/>
      <c r="DV914" s="30"/>
      <c r="DW914" s="30"/>
      <c r="DX914" s="30"/>
      <c r="DY914" s="30"/>
      <c r="DZ914" s="30"/>
      <c r="EA914" s="30"/>
      <c r="EB914" s="30"/>
      <c r="EC914" s="30"/>
      <c r="ED914" s="30"/>
      <c r="EE914" s="30"/>
      <c r="EF914" s="30"/>
      <c r="EG914" s="30"/>
      <c r="EH914" s="30"/>
      <c r="EI914" s="30"/>
      <c r="EJ914" s="30"/>
      <c r="EK914" s="30"/>
      <c r="EL914" s="30"/>
      <c r="EM914" s="30"/>
      <c r="EN914" s="30"/>
      <c r="EO914" s="30"/>
      <c r="EP914" s="30"/>
      <c r="EQ914" s="30"/>
      <c r="ER914" s="30"/>
      <c r="ES914" s="30"/>
      <c r="ET914" s="30"/>
      <c r="EU914" s="30"/>
      <c r="EV914" s="30"/>
      <c r="EW914" s="30"/>
      <c r="EX914" s="30"/>
      <c r="EY914" s="30"/>
      <c r="EZ914" s="30"/>
      <c r="FA914" s="30"/>
      <c r="FB914" s="30"/>
      <c r="FC914" s="30"/>
      <c r="FD914" s="30"/>
      <c r="FE914" s="30"/>
      <c r="FF914" s="30"/>
      <c r="FG914" s="30"/>
      <c r="FH914" s="30"/>
      <c r="FI914" s="30"/>
      <c r="FJ914" s="30"/>
      <c r="FK914" s="30"/>
      <c r="FL914" s="30"/>
      <c r="FM914" s="30"/>
      <c r="FN914" s="30"/>
      <c r="FO914" s="30"/>
      <c r="FP914" s="30"/>
      <c r="FQ914" s="30"/>
      <c r="FR914" s="30"/>
      <c r="FS914" s="30"/>
      <c r="FT914" s="30"/>
      <c r="FU914" s="30"/>
      <c r="FV914" s="30"/>
      <c r="FW914" s="30"/>
      <c r="FX914" s="30"/>
      <c r="FY914" s="30"/>
      <c r="FZ914" s="30"/>
      <c r="GA914" s="30"/>
      <c r="GB914" s="30"/>
      <c r="GC914" s="30"/>
      <c r="GD914" s="30"/>
      <c r="GE914" s="30"/>
      <c r="GF914" s="30"/>
      <c r="GG914" s="30"/>
      <c r="GH914" s="30"/>
      <c r="GI914" s="30"/>
      <c r="GJ914" s="30"/>
      <c r="GK914" s="30"/>
      <c r="GL914" s="30"/>
      <c r="GM914" s="30"/>
      <c r="GN914" s="30"/>
      <c r="GO914" s="30"/>
      <c r="GP914" s="30"/>
      <c r="GQ914" s="30"/>
      <c r="GR914" s="30"/>
      <c r="GS914" s="30"/>
      <c r="GT914" s="30"/>
      <c r="GU914" s="30"/>
      <c r="GV914" s="30"/>
      <c r="GW914" s="30"/>
      <c r="GX914" s="30"/>
      <c r="GY914" s="30"/>
      <c r="GZ914" s="30"/>
      <c r="HA914" s="30"/>
      <c r="HB914" s="30"/>
      <c r="HC914" s="30"/>
      <c r="HD914" s="30"/>
      <c r="HE914" s="30"/>
      <c r="HF914" s="30"/>
      <c r="HG914" s="30"/>
      <c r="HH914" s="30"/>
      <c r="HI914" s="30"/>
      <c r="HJ914" s="30"/>
      <c r="HK914" s="30"/>
      <c r="HL914" s="30"/>
      <c r="HM914" s="30"/>
      <c r="HN914" s="30"/>
      <c r="HO914" s="30"/>
      <c r="HP914" s="30"/>
      <c r="HQ914" s="30"/>
      <c r="HR914" s="30"/>
      <c r="HS914" s="30"/>
      <c r="HT914" s="30"/>
      <c r="HU914" s="30"/>
      <c r="HV914" s="30"/>
      <c r="HW914" s="30"/>
      <c r="HX914" s="30"/>
      <c r="HY914" s="30"/>
      <c r="HZ914" s="30"/>
      <c r="IA914" s="30"/>
      <c r="IB914" s="30"/>
      <c r="IC914" s="30"/>
      <c r="ID914" s="30"/>
      <c r="IE914" s="30"/>
      <c r="IF914" s="30"/>
      <c r="IG914" s="30"/>
      <c r="IH914" s="30"/>
      <c r="II914" s="30"/>
      <c r="IJ914" s="30"/>
      <c r="IK914" s="30"/>
      <c r="IL914" s="30"/>
      <c r="IM914" s="30"/>
      <c r="IN914" s="30"/>
      <c r="IO914" s="30"/>
      <c r="IP914" s="30"/>
      <c r="IQ914" s="30"/>
      <c r="IR914" s="30"/>
      <c r="IS914" s="30"/>
      <c r="IT914" s="30"/>
      <c r="IU914" s="30"/>
      <c r="IV914" s="30"/>
      <c r="IW914" s="30"/>
      <c r="IX914" s="30"/>
      <c r="IY914" s="30"/>
      <c r="IZ914" s="30"/>
      <c r="JA914" s="30"/>
      <c r="JB914" s="30"/>
      <c r="JC914" s="30"/>
      <c r="JD914" s="30"/>
      <c r="JE914" s="30"/>
      <c r="JF914" s="30"/>
      <c r="JG914" s="30"/>
      <c r="JH914" s="30"/>
      <c r="JI914" s="30"/>
      <c r="JJ914" s="30"/>
      <c r="JK914" s="30"/>
      <c r="JL914" s="30"/>
      <c r="JM914" s="30"/>
      <c r="JN914" s="30"/>
      <c r="JO914" s="30"/>
      <c r="JP914" s="30"/>
      <c r="JQ914" s="30"/>
      <c r="JR914" s="30"/>
      <c r="JS914" s="30"/>
      <c r="JT914" s="30"/>
      <c r="JU914" s="30"/>
      <c r="JV914" s="30"/>
      <c r="JW914" s="30"/>
      <c r="JX914" s="30"/>
      <c r="JY914" s="30"/>
      <c r="JZ914" s="30"/>
      <c r="KA914" s="30"/>
      <c r="KB914" s="30"/>
      <c r="KC914" s="30"/>
      <c r="KD914" s="30"/>
      <c r="KE914" s="30"/>
      <c r="KF914" s="30"/>
      <c r="KG914" s="30"/>
      <c r="KH914" s="30"/>
      <c r="KI914" s="30"/>
      <c r="KJ914" s="30"/>
      <c r="KK914" s="30"/>
      <c r="KL914" s="30"/>
      <c r="KM914" s="30"/>
      <c r="KN914" s="30"/>
      <c r="KO914" s="30"/>
      <c r="KP914" s="30"/>
      <c r="KQ914" s="30"/>
      <c r="KR914" s="30"/>
      <c r="KS914" s="30"/>
      <c r="KT914" s="30"/>
      <c r="KU914" s="30"/>
      <c r="KV914" s="30"/>
      <c r="KW914" s="30"/>
      <c r="KX914" s="30"/>
      <c r="KY914" s="30"/>
      <c r="KZ914" s="30"/>
      <c r="LA914" s="30"/>
      <c r="LB914" s="30"/>
      <c r="LC914" s="30"/>
      <c r="LD914" s="30"/>
      <c r="LE914" s="30"/>
      <c r="LF914" s="30"/>
      <c r="LG914" s="30"/>
      <c r="LH914" s="30"/>
      <c r="LI914" s="30"/>
      <c r="LJ914" s="30"/>
      <c r="LK914" s="30"/>
      <c r="LL914" s="30"/>
      <c r="LM914" s="30"/>
      <c r="LN914" s="30"/>
      <c r="LO914" s="30"/>
      <c r="LP914" s="30"/>
      <c r="LQ914" s="30"/>
      <c r="LR914" s="30"/>
      <c r="LS914" s="30"/>
      <c r="LT914" s="30"/>
      <c r="LU914" s="30"/>
      <c r="LV914" s="30"/>
      <c r="LW914" s="30"/>
      <c r="LX914" s="30"/>
      <c r="LY914" s="30"/>
    </row>
    <row r="915" spans="1:337" x14ac:dyDescent="0.45">
      <c r="A915" s="24" t="s">
        <v>8004</v>
      </c>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c r="CS915" s="30"/>
      <c r="CT915" s="30"/>
      <c r="CU915" s="30"/>
      <c r="CV915" s="30"/>
      <c r="CW915" s="30"/>
      <c r="CX915" s="30"/>
      <c r="CY915" s="30"/>
      <c r="CZ915" s="30"/>
      <c r="DA915" s="30"/>
      <c r="DB915" s="30"/>
      <c r="DC915" s="30"/>
      <c r="DD915" s="30"/>
      <c r="DE915" s="30"/>
      <c r="DF915" s="30"/>
      <c r="DG915" s="30"/>
      <c r="DH915" s="30"/>
      <c r="DI915" s="30"/>
      <c r="DJ915" s="30"/>
      <c r="DK915" s="30"/>
      <c r="DL915" s="30"/>
      <c r="DM915" s="30"/>
      <c r="DN915" s="30"/>
      <c r="DO915" s="30"/>
      <c r="DP915" s="30"/>
      <c r="DQ915" s="30"/>
      <c r="DR915" s="30"/>
      <c r="DS915" s="30"/>
      <c r="DT915" s="30"/>
      <c r="DU915" s="30"/>
      <c r="DV915" s="30"/>
      <c r="DW915" s="30"/>
      <c r="DX915" s="30"/>
      <c r="DY915" s="30"/>
      <c r="DZ915" s="30"/>
      <c r="EA915" s="30"/>
      <c r="EB915" s="30"/>
      <c r="EC915" s="30"/>
      <c r="ED915" s="30"/>
      <c r="EE915" s="30"/>
      <c r="EF915" s="30"/>
      <c r="EG915" s="30"/>
      <c r="EH915" s="30"/>
      <c r="EI915" s="30"/>
      <c r="EJ915" s="30"/>
      <c r="EK915" s="30"/>
      <c r="EL915" s="30"/>
      <c r="EM915" s="30"/>
      <c r="EN915" s="30"/>
      <c r="EO915" s="30"/>
      <c r="EP915" s="30"/>
      <c r="EQ915" s="30"/>
      <c r="ER915" s="30"/>
      <c r="ES915" s="30"/>
      <c r="ET915" s="30"/>
      <c r="EU915" s="30"/>
      <c r="EV915" s="30"/>
      <c r="EW915" s="30"/>
      <c r="EX915" s="30"/>
      <c r="EY915" s="30"/>
      <c r="EZ915" s="30"/>
      <c r="FA915" s="30"/>
      <c r="FB915" s="30"/>
      <c r="FC915" s="30"/>
      <c r="FD915" s="30"/>
      <c r="FE915" s="30"/>
      <c r="FF915" s="30"/>
      <c r="FG915" s="30"/>
      <c r="FH915" s="30"/>
      <c r="FI915" s="30"/>
      <c r="FJ915" s="30"/>
      <c r="FK915" s="30"/>
      <c r="FL915" s="30"/>
      <c r="FM915" s="30"/>
      <c r="FN915" s="30"/>
      <c r="FO915" s="30"/>
      <c r="FP915" s="30"/>
      <c r="FQ915" s="30"/>
      <c r="FR915" s="30"/>
      <c r="FS915" s="30"/>
      <c r="FT915" s="30"/>
      <c r="FU915" s="30"/>
      <c r="FV915" s="30"/>
      <c r="FW915" s="30"/>
      <c r="FX915" s="30"/>
      <c r="FY915" s="30"/>
      <c r="FZ915" s="30"/>
      <c r="GA915" s="30"/>
      <c r="GB915" s="30"/>
      <c r="GC915" s="30"/>
      <c r="GD915" s="30"/>
      <c r="GE915" s="30"/>
      <c r="GF915" s="30"/>
      <c r="GG915" s="30"/>
      <c r="GH915" s="30"/>
      <c r="GI915" s="30"/>
      <c r="GJ915" s="30"/>
      <c r="GK915" s="30"/>
      <c r="GL915" s="30"/>
      <c r="GM915" s="30"/>
      <c r="GN915" s="30"/>
      <c r="GO915" s="30"/>
      <c r="GP915" s="30"/>
      <c r="GQ915" s="30"/>
      <c r="GR915" s="30"/>
      <c r="GS915" s="30"/>
      <c r="GT915" s="30"/>
      <c r="GU915" s="30"/>
      <c r="GV915" s="30"/>
      <c r="GW915" s="30"/>
      <c r="GX915" s="30"/>
      <c r="GY915" s="30"/>
      <c r="GZ915" s="30"/>
      <c r="HA915" s="30"/>
      <c r="HB915" s="30"/>
      <c r="HC915" s="30"/>
      <c r="HD915" s="30"/>
      <c r="HE915" s="30"/>
      <c r="HF915" s="30"/>
      <c r="HG915" s="30"/>
      <c r="HH915" s="30"/>
      <c r="HI915" s="30"/>
      <c r="HJ915" s="30"/>
      <c r="HK915" s="30"/>
      <c r="HL915" s="30"/>
      <c r="HM915" s="30"/>
      <c r="HN915" s="30"/>
      <c r="HO915" s="30"/>
      <c r="HP915" s="30"/>
      <c r="HQ915" s="30"/>
      <c r="HR915" s="30"/>
      <c r="HS915" s="30"/>
      <c r="HT915" s="30"/>
      <c r="HU915" s="30"/>
      <c r="HV915" s="30"/>
      <c r="HW915" s="30"/>
      <c r="HX915" s="30"/>
      <c r="HY915" s="30"/>
      <c r="HZ915" s="30"/>
      <c r="IA915" s="30"/>
      <c r="IB915" s="30"/>
      <c r="IC915" s="30"/>
      <c r="ID915" s="30"/>
      <c r="IE915" s="30"/>
      <c r="IF915" s="30"/>
      <c r="IG915" s="30"/>
      <c r="IH915" s="30"/>
      <c r="II915" s="30"/>
      <c r="IJ915" s="30"/>
      <c r="IK915" s="30"/>
      <c r="IL915" s="30"/>
      <c r="IM915" s="30"/>
      <c r="IN915" s="30"/>
      <c r="IO915" s="30"/>
      <c r="IP915" s="30"/>
      <c r="IQ915" s="30"/>
      <c r="IR915" s="30"/>
      <c r="IS915" s="30"/>
      <c r="IT915" s="30"/>
      <c r="IU915" s="30"/>
      <c r="IV915" s="30"/>
      <c r="IW915" s="30"/>
      <c r="IX915" s="30"/>
      <c r="IY915" s="30"/>
      <c r="IZ915" s="30"/>
      <c r="JA915" s="30"/>
      <c r="JB915" s="30"/>
      <c r="JC915" s="30"/>
      <c r="JD915" s="30"/>
      <c r="JE915" s="30"/>
      <c r="JF915" s="30"/>
      <c r="JG915" s="30"/>
      <c r="JH915" s="30"/>
      <c r="JI915" s="30"/>
      <c r="JJ915" s="30"/>
      <c r="JK915" s="30"/>
      <c r="JL915" s="30"/>
      <c r="JM915" s="30"/>
      <c r="JN915" s="30"/>
      <c r="JO915" s="30"/>
      <c r="JP915" s="30"/>
      <c r="JQ915" s="30"/>
      <c r="JR915" s="30"/>
      <c r="JS915" s="30"/>
      <c r="JT915" s="30"/>
      <c r="JU915" s="30"/>
      <c r="JV915" s="30"/>
      <c r="JW915" s="30"/>
      <c r="JX915" s="30"/>
      <c r="JY915" s="30"/>
      <c r="JZ915" s="30"/>
      <c r="KA915" s="30"/>
      <c r="KB915" s="30"/>
      <c r="KC915" s="30"/>
      <c r="KD915" s="30"/>
      <c r="KE915" s="30"/>
      <c r="KF915" s="30"/>
      <c r="KG915" s="30"/>
      <c r="KH915" s="30"/>
      <c r="KI915" s="30"/>
      <c r="KJ915" s="30"/>
      <c r="KK915" s="30"/>
      <c r="KL915" s="30"/>
      <c r="KM915" s="30"/>
      <c r="KN915" s="30"/>
      <c r="KO915" s="30"/>
      <c r="KP915" s="30"/>
      <c r="KQ915" s="30"/>
      <c r="KR915" s="30"/>
      <c r="KS915" s="30"/>
      <c r="KT915" s="30"/>
      <c r="KU915" s="30"/>
      <c r="KV915" s="30"/>
      <c r="KW915" s="30"/>
      <c r="KX915" s="30"/>
      <c r="KY915" s="30"/>
      <c r="KZ915" s="30"/>
      <c r="LA915" s="30"/>
      <c r="LB915" s="30"/>
      <c r="LC915" s="30"/>
      <c r="LD915" s="30"/>
      <c r="LE915" s="30"/>
      <c r="LF915" s="30"/>
      <c r="LG915" s="30"/>
      <c r="LH915" s="30"/>
      <c r="LI915" s="30"/>
      <c r="LJ915" s="30"/>
      <c r="LK915" s="30"/>
      <c r="LL915" s="30"/>
      <c r="LM915" s="30"/>
      <c r="LN915" s="30"/>
      <c r="LO915" s="30"/>
      <c r="LP915" s="30"/>
      <c r="LQ915" s="30"/>
      <c r="LR915" s="30"/>
      <c r="LS915" s="30"/>
      <c r="LT915" s="30"/>
      <c r="LU915" s="30"/>
      <c r="LV915" s="30"/>
      <c r="LW915" s="30"/>
      <c r="LX915" s="30"/>
      <c r="LY915" s="30"/>
    </row>
    <row r="916" spans="1:337" x14ac:dyDescent="0.45">
      <c r="A916" s="24" t="s">
        <v>8005</v>
      </c>
      <c r="B916" s="30">
        <v>52.000150334204498</v>
      </c>
      <c r="C916" s="30">
        <v>0</v>
      </c>
      <c r="D916" s="30"/>
      <c r="E916" s="30">
        <v>592.00024909440299</v>
      </c>
      <c r="F916" s="30">
        <v>60.000310763286429</v>
      </c>
      <c r="G916" s="30">
        <v>26.000179801388619</v>
      </c>
      <c r="H916" s="30">
        <v>12.000128875667199</v>
      </c>
      <c r="I916" s="30"/>
      <c r="J916" s="30">
        <v>11.000065943684094</v>
      </c>
      <c r="K916" s="30">
        <v>27.000134170157576</v>
      </c>
      <c r="L916" s="30">
        <v>11.000180606180015</v>
      </c>
      <c r="M916" s="30">
        <v>127.00034195950876</v>
      </c>
      <c r="N916" s="30">
        <v>10.000176606679265</v>
      </c>
      <c r="O916" s="30"/>
      <c r="P916" s="30"/>
      <c r="Q916" s="30">
        <v>0</v>
      </c>
      <c r="R916" s="30">
        <v>21.000105479933698</v>
      </c>
      <c r="S916" s="30"/>
      <c r="T916" s="30">
        <v>64.000196837679653</v>
      </c>
      <c r="U916" s="30">
        <v>38.000178302466672</v>
      </c>
      <c r="V916" s="30">
        <v>21.000304913462656</v>
      </c>
      <c r="W916" s="30">
        <v>29.000108775154253</v>
      </c>
      <c r="X916" s="30">
        <v>31.000101896256464</v>
      </c>
      <c r="Y916" s="30">
        <v>30.000104417558855</v>
      </c>
      <c r="Z916" s="30"/>
      <c r="AA916" s="30">
        <v>19.00011616603183</v>
      </c>
      <c r="AB916" s="30"/>
      <c r="AC916" s="30">
        <v>48.000106529362156</v>
      </c>
      <c r="AD916" s="30">
        <v>31.000146220207633</v>
      </c>
      <c r="AE916" s="30"/>
      <c r="AF916" s="30">
        <v>10.000087401891378</v>
      </c>
      <c r="AG916" s="30"/>
      <c r="AH916" s="30">
        <v>0</v>
      </c>
      <c r="AI916" s="30"/>
      <c r="AJ916" s="30">
        <v>0</v>
      </c>
      <c r="AK916" s="30"/>
      <c r="AL916" s="30">
        <v>21.000130545056695</v>
      </c>
      <c r="AM916" s="30">
        <v>240.00015908884515</v>
      </c>
      <c r="AN916" s="30">
        <v>34.000135349779661</v>
      </c>
      <c r="AO916" s="30">
        <v>36.000111894023924</v>
      </c>
      <c r="AP916" s="30">
        <v>40.000403750845351</v>
      </c>
      <c r="AQ916" s="30"/>
      <c r="AR916" s="30">
        <v>0</v>
      </c>
      <c r="AS916" s="30">
        <v>60.000160609459364</v>
      </c>
      <c r="AT916" s="30"/>
      <c r="AU916" s="30">
        <v>12.000103021093569</v>
      </c>
      <c r="AV916" s="30">
        <v>13.000157663667014</v>
      </c>
      <c r="AW916" s="30">
        <v>17.000301986002061</v>
      </c>
      <c r="AX916" s="30">
        <v>131.00025410298736</v>
      </c>
      <c r="AY916" s="30">
        <v>12.000178221350918</v>
      </c>
      <c r="AZ916" s="30">
        <v>12.000062769713614</v>
      </c>
      <c r="BA916" s="30">
        <v>41.000161759310039</v>
      </c>
      <c r="BB916" s="30">
        <v>31.000069579894554</v>
      </c>
      <c r="BC916" s="30">
        <v>56.000111596911957</v>
      </c>
      <c r="BD916" s="30"/>
      <c r="BE916" s="30"/>
      <c r="BF916" s="30">
        <v>19.000061946960361</v>
      </c>
      <c r="BG916" s="30">
        <v>15.000060670039922</v>
      </c>
      <c r="BH916" s="30">
        <v>23.000050504717798</v>
      </c>
      <c r="BI916" s="30">
        <v>13.00005549152687</v>
      </c>
      <c r="BJ916" s="30">
        <v>12.000034431902305</v>
      </c>
      <c r="BK916" s="30"/>
      <c r="BL916" s="30">
        <v>51.000201610512207</v>
      </c>
      <c r="BM916" s="30">
        <v>14.000037851136886</v>
      </c>
      <c r="BN916" s="30">
        <v>15.00003252476761</v>
      </c>
      <c r="BO916" s="30">
        <v>14.00005550753713</v>
      </c>
      <c r="BP916" s="30"/>
      <c r="BQ916" s="30">
        <v>54.000149641276607</v>
      </c>
      <c r="BR916" s="30"/>
      <c r="BS916" s="30">
        <v>53.000102746829874</v>
      </c>
      <c r="BT916" s="30"/>
      <c r="BU916" s="30">
        <v>30.000063077819107</v>
      </c>
      <c r="BV916" s="30"/>
      <c r="BW916" s="30">
        <v>18.000054568604863</v>
      </c>
      <c r="BX916" s="30"/>
      <c r="BY916" s="30"/>
      <c r="BZ916" s="30">
        <v>166.00039289568855</v>
      </c>
      <c r="CA916" s="30"/>
      <c r="CB916" s="30"/>
      <c r="CC916" s="30"/>
      <c r="CD916" s="30">
        <v>10.000132103886497</v>
      </c>
      <c r="CE916" s="30"/>
      <c r="CF916" s="30">
        <v>19.000047571118824</v>
      </c>
      <c r="CG916" s="30">
        <v>107.00012983483069</v>
      </c>
      <c r="CH916" s="30">
        <v>35.000047489759176</v>
      </c>
      <c r="CI916" s="30">
        <v>200.00017229600797</v>
      </c>
      <c r="CJ916" s="30">
        <v>112.00008327063253</v>
      </c>
      <c r="CK916" s="30">
        <v>28.000052567845376</v>
      </c>
      <c r="CL916" s="30">
        <v>48.00006119615535</v>
      </c>
      <c r="CM916" s="30">
        <v>58.000075325457928</v>
      </c>
      <c r="CN916" s="30">
        <v>39.000061341877156</v>
      </c>
      <c r="CO916" s="30">
        <v>70.000140823819336</v>
      </c>
      <c r="CP916" s="30">
        <v>12.000130643528246</v>
      </c>
      <c r="CQ916" s="30">
        <v>120.00012258670201</v>
      </c>
      <c r="CR916" s="30">
        <v>214.00011874606375</v>
      </c>
      <c r="CS916" s="30">
        <v>201.00014060024412</v>
      </c>
      <c r="CT916" s="30">
        <v>45.000061685409889</v>
      </c>
      <c r="CU916" s="30"/>
      <c r="CV916" s="30"/>
      <c r="CW916" s="30">
        <v>26.000222900449231</v>
      </c>
      <c r="CX916" s="30">
        <v>35.000107975702385</v>
      </c>
      <c r="CY916" s="30">
        <v>21.000078207338827</v>
      </c>
      <c r="CZ916" s="30">
        <v>351.00036697784856</v>
      </c>
      <c r="DA916" s="30">
        <v>171.00014974858001</v>
      </c>
      <c r="DB916" s="30">
        <v>259.00018133826239</v>
      </c>
      <c r="DC916" s="30">
        <v>283.00022470197212</v>
      </c>
      <c r="DD916" s="30">
        <v>166.00008452921807</v>
      </c>
      <c r="DE916" s="30">
        <v>153.0001109104735</v>
      </c>
      <c r="DF916" s="30">
        <v>242.00015988118582</v>
      </c>
      <c r="DG916" s="30"/>
      <c r="DH916" s="30">
        <v>111.0000781622437</v>
      </c>
      <c r="DI916" s="30">
        <v>180.00027227554284</v>
      </c>
      <c r="DJ916" s="30">
        <v>248.00023769907298</v>
      </c>
      <c r="DK916" s="30">
        <v>79.000105944846993</v>
      </c>
      <c r="DL916" s="30"/>
      <c r="DM916" s="30">
        <v>122.00014175892616</v>
      </c>
      <c r="DN916" s="30">
        <v>49.000073296236465</v>
      </c>
      <c r="DO916" s="30">
        <v>163.00023607005633</v>
      </c>
      <c r="DP916" s="30">
        <v>168.00022638702478</v>
      </c>
      <c r="DQ916" s="30">
        <v>52.000090266024387</v>
      </c>
      <c r="DR916" s="30">
        <v>86.000099272769248</v>
      </c>
      <c r="DS916" s="30">
        <v>93.000129551542713</v>
      </c>
      <c r="DT916" s="30">
        <v>42.000125830631973</v>
      </c>
      <c r="DU916" s="30">
        <v>579.00015427785308</v>
      </c>
      <c r="DV916" s="30">
        <v>26.000133939840406</v>
      </c>
      <c r="DW916" s="30">
        <v>160.00018531881207</v>
      </c>
      <c r="DX916" s="30">
        <v>25.000117898946456</v>
      </c>
      <c r="DY916" s="30">
        <v>108.0002597714973</v>
      </c>
      <c r="DZ916" s="30"/>
      <c r="EA916" s="30">
        <v>25.000099342353618</v>
      </c>
      <c r="EB916" s="30"/>
      <c r="EC916" s="30"/>
      <c r="ED916" s="30">
        <v>104.00021394598687</v>
      </c>
      <c r="EE916" s="30">
        <v>63.000211228646627</v>
      </c>
      <c r="EF916" s="30"/>
      <c r="EG916" s="30"/>
      <c r="EH916" s="30">
        <v>79.000111060813524</v>
      </c>
      <c r="EI916" s="30"/>
      <c r="EJ916" s="30"/>
      <c r="EK916" s="30">
        <v>20.00005136476172</v>
      </c>
      <c r="EL916" s="30"/>
      <c r="EM916" s="30"/>
      <c r="EN916" s="30"/>
      <c r="EO916" s="30">
        <v>48.00010469080226</v>
      </c>
      <c r="EP916" s="30">
        <v>14.000107704735163</v>
      </c>
      <c r="EQ916" s="30"/>
      <c r="ER916" s="30"/>
      <c r="ES916" s="30">
        <v>37.000178775052667</v>
      </c>
      <c r="ET916" s="30"/>
      <c r="EU916" s="30">
        <v>49.00025728537674</v>
      </c>
      <c r="EV916" s="30">
        <v>32.000179477831686</v>
      </c>
      <c r="EW916" s="30">
        <v>10.000065427470378</v>
      </c>
      <c r="EX916" s="30">
        <v>0</v>
      </c>
      <c r="EY916" s="30">
        <v>81.00019361547011</v>
      </c>
      <c r="EZ916" s="30"/>
      <c r="FA916" s="30">
        <v>74.000140602080904</v>
      </c>
      <c r="FB916" s="30"/>
      <c r="FC916" s="30">
        <v>98.000123415900248</v>
      </c>
      <c r="FD916" s="30"/>
      <c r="FE916" s="30">
        <v>43.000117958818656</v>
      </c>
      <c r="FF916" s="30">
        <v>46.000144516842497</v>
      </c>
      <c r="FG916" s="30"/>
      <c r="FH916" s="30"/>
      <c r="FI916" s="30"/>
      <c r="FJ916" s="30">
        <v>58.000091820677383</v>
      </c>
      <c r="FK916" s="30">
        <v>33.000087752887865</v>
      </c>
      <c r="FL916" s="30">
        <v>127.00018738859968</v>
      </c>
      <c r="FM916" s="30">
        <v>51.000113019641041</v>
      </c>
      <c r="FN916" s="30">
        <v>33.000070877354254</v>
      </c>
      <c r="FO916" s="30">
        <v>48.000145847449645</v>
      </c>
      <c r="FP916" s="30">
        <v>34.000071053154031</v>
      </c>
      <c r="FQ916" s="30">
        <v>44.000085922732033</v>
      </c>
      <c r="FR916" s="30">
        <v>121.00016460860563</v>
      </c>
      <c r="FS916" s="30">
        <v>78.000124875124868</v>
      </c>
      <c r="FT916" s="30">
        <v>68.000142315983339</v>
      </c>
      <c r="FU916" s="30">
        <v>55.000077945525994</v>
      </c>
      <c r="FV916" s="30">
        <v>49.00011496653066</v>
      </c>
      <c r="FW916" s="30">
        <v>10.000195897898015</v>
      </c>
      <c r="FX916" s="30">
        <v>110.00015894644517</v>
      </c>
      <c r="FY916" s="30">
        <v>645.0002612688919</v>
      </c>
      <c r="FZ916" s="30">
        <v>49.000058617488591</v>
      </c>
      <c r="GA916" s="30"/>
      <c r="GB916" s="30">
        <v>37.000086893419351</v>
      </c>
      <c r="GC916" s="30"/>
      <c r="GD916" s="30"/>
      <c r="GE916" s="30">
        <v>74.00021327184956</v>
      </c>
      <c r="GF916" s="30"/>
      <c r="GG916" s="30">
        <v>25.000110505540746</v>
      </c>
      <c r="GH916" s="30"/>
      <c r="GI916" s="30">
        <v>21.000138783332783</v>
      </c>
      <c r="GJ916" s="30"/>
      <c r="GK916" s="30"/>
      <c r="GL916" s="30"/>
      <c r="GM916" s="30">
        <v>21.000161999537145</v>
      </c>
      <c r="GN916" s="30">
        <v>238.00015504290064</v>
      </c>
      <c r="GO916" s="30">
        <v>69.000161493038249</v>
      </c>
      <c r="GP916" s="30"/>
      <c r="GQ916" s="30">
        <v>164.00015484670178</v>
      </c>
      <c r="GR916" s="30">
        <v>50.000066602816766</v>
      </c>
      <c r="GS916" s="30">
        <v>111.00009854919603</v>
      </c>
      <c r="GT916" s="30">
        <v>69.000085582138382</v>
      </c>
      <c r="GU916" s="30">
        <v>109.00018645514557</v>
      </c>
      <c r="GV916" s="30">
        <v>57.000069763940857</v>
      </c>
      <c r="GW916" s="30">
        <v>47.000053774574695</v>
      </c>
      <c r="GX916" s="30">
        <v>289.00010479968029</v>
      </c>
      <c r="GY916" s="30">
        <v>167.00011130179783</v>
      </c>
      <c r="GZ916" s="30">
        <v>107.00014895743715</v>
      </c>
      <c r="HA916" s="30">
        <v>34.000130784321264</v>
      </c>
      <c r="HB916" s="30">
        <v>13.000083842299086</v>
      </c>
      <c r="HC916" s="30"/>
      <c r="HD916" s="30"/>
      <c r="HE916" s="30">
        <v>247.00014065130094</v>
      </c>
      <c r="HF916" s="30">
        <v>70.000086563812374</v>
      </c>
      <c r="HG916" s="30">
        <v>17.000048656925742</v>
      </c>
      <c r="HH916" s="30">
        <v>17.000086931620611</v>
      </c>
      <c r="HI916" s="30"/>
      <c r="HJ916" s="30">
        <v>15.000040722802597</v>
      </c>
      <c r="HK916" s="30"/>
      <c r="HL916" s="30">
        <v>61.000148223024624</v>
      </c>
      <c r="HM916" s="30"/>
      <c r="HN916" s="30">
        <v>39.000477566614421</v>
      </c>
      <c r="HO916" s="30"/>
      <c r="HP916" s="30"/>
      <c r="HQ916" s="30"/>
      <c r="HR916" s="30"/>
      <c r="HS916" s="30">
        <v>107.00049336720814</v>
      </c>
      <c r="HT916" s="30">
        <v>13.000134056551241</v>
      </c>
      <c r="HU916" s="30">
        <v>82.00036226121685</v>
      </c>
      <c r="HV916" s="30">
        <v>32.000138004795666</v>
      </c>
      <c r="HW916" s="30"/>
      <c r="HX916" s="30">
        <v>12.000069522093542</v>
      </c>
      <c r="HY916" s="30"/>
      <c r="HZ916" s="30"/>
      <c r="IA916" s="30">
        <v>13.000232109698615</v>
      </c>
      <c r="IB916" s="30">
        <v>0</v>
      </c>
      <c r="IC916" s="30">
        <v>310.00034910578245</v>
      </c>
      <c r="ID916" s="30">
        <v>347.00049724509023</v>
      </c>
      <c r="IE916" s="30">
        <v>23.000429761949249</v>
      </c>
      <c r="IF916" s="30">
        <v>0</v>
      </c>
      <c r="IG916" s="30">
        <v>15.000088620009217</v>
      </c>
      <c r="IH916" s="30">
        <v>259.00019216472447</v>
      </c>
      <c r="II916" s="30">
        <v>19.000134023672814</v>
      </c>
      <c r="IJ916" s="30">
        <v>36.000159049238995</v>
      </c>
      <c r="IK916" s="30">
        <v>49.00022223431661</v>
      </c>
      <c r="IL916" s="30">
        <v>31.000134029131882</v>
      </c>
      <c r="IM916" s="30">
        <v>62.000123488018673</v>
      </c>
      <c r="IN916" s="30">
        <v>35.000433313112055</v>
      </c>
      <c r="IO916" s="30">
        <v>19.000143229755604</v>
      </c>
      <c r="IP916" s="30"/>
      <c r="IQ916" s="30">
        <v>15.00006200935101</v>
      </c>
      <c r="IR916" s="30">
        <v>58.000192446795097</v>
      </c>
      <c r="IS916" s="30">
        <v>31.000129473086304</v>
      </c>
      <c r="IT916" s="30">
        <v>30.000121457489879</v>
      </c>
      <c r="IU916" s="30">
        <v>0</v>
      </c>
      <c r="IV916" s="30"/>
      <c r="IW916" s="30">
        <v>80.000158814607772</v>
      </c>
      <c r="IX916" s="30">
        <v>39.000287547002877</v>
      </c>
      <c r="IY916" s="30">
        <v>53.00075017692852</v>
      </c>
      <c r="IZ916" s="30"/>
      <c r="JA916" s="30">
        <v>131.00025057958484</v>
      </c>
      <c r="JB916" s="30"/>
      <c r="JC916" s="30"/>
      <c r="JD916" s="30">
        <v>172.00078702686872</v>
      </c>
      <c r="JE916" s="30">
        <v>33.000211660573406</v>
      </c>
      <c r="JF916" s="30">
        <v>155.00024727439802</v>
      </c>
      <c r="JG916" s="30"/>
      <c r="JH916" s="30"/>
      <c r="JI916" s="30"/>
      <c r="JJ916" s="30">
        <v>72.000142801892125</v>
      </c>
      <c r="JK916" s="30"/>
      <c r="JL916" s="30">
        <v>16.000203159124386</v>
      </c>
      <c r="JM916" s="30">
        <v>197.00011603579321</v>
      </c>
      <c r="JN916" s="30">
        <v>60.000203659074707</v>
      </c>
      <c r="JO916" s="30"/>
      <c r="JP916" s="30">
        <v>32.000072210964333</v>
      </c>
      <c r="JQ916" s="30">
        <v>14.000168973965939</v>
      </c>
      <c r="JR916" s="30">
        <v>92.000204266959159</v>
      </c>
      <c r="JS916" s="30">
        <v>17.000132178456468</v>
      </c>
      <c r="JT916" s="30">
        <v>27.000132436038299</v>
      </c>
      <c r="JU916" s="30">
        <v>16.000092611886735</v>
      </c>
      <c r="JV916" s="30">
        <v>14.000134981391851</v>
      </c>
      <c r="JW916" s="30"/>
      <c r="JX916" s="30">
        <v>106.00010077549597</v>
      </c>
      <c r="JY916" s="30">
        <v>12.000065547981123</v>
      </c>
      <c r="JZ916" s="30">
        <v>50.000148405384145</v>
      </c>
      <c r="KA916" s="30">
        <v>15.000117514336749</v>
      </c>
      <c r="KB916" s="30"/>
      <c r="KC916" s="30"/>
      <c r="KD916" s="30">
        <v>27.000186294262136</v>
      </c>
      <c r="KE916" s="30">
        <v>91.000185474304672</v>
      </c>
      <c r="KF916" s="30">
        <v>45.000149793285267</v>
      </c>
      <c r="KG916" s="30">
        <v>17.000063575643797</v>
      </c>
      <c r="KH916" s="30">
        <v>20.000159280054156</v>
      </c>
      <c r="KI916" s="30">
        <v>0</v>
      </c>
      <c r="KJ916" s="30"/>
      <c r="KK916" s="30"/>
      <c r="KL916" s="30">
        <v>0</v>
      </c>
      <c r="KM916" s="30"/>
      <c r="KN916" s="30">
        <v>39.000256942385612</v>
      </c>
      <c r="KO916" s="30">
        <v>0</v>
      </c>
      <c r="KP916" s="30">
        <v>24.000125330952045</v>
      </c>
      <c r="KQ916" s="30"/>
      <c r="KR916" s="30">
        <v>22.000165911267636</v>
      </c>
      <c r="KS916" s="30">
        <v>40.000960776307259</v>
      </c>
      <c r="KT916" s="30">
        <v>26.000325912555155</v>
      </c>
      <c r="KU916" s="30">
        <v>14.000134446034322</v>
      </c>
      <c r="KV916" s="30">
        <v>123.00015062915226</v>
      </c>
      <c r="KW916" s="30"/>
      <c r="KX916" s="30">
        <v>57.000101922035007</v>
      </c>
      <c r="KY916" s="30">
        <v>18.000274289893941</v>
      </c>
      <c r="KZ916" s="30"/>
      <c r="LA916" s="30">
        <v>25.00029864653391</v>
      </c>
      <c r="LB916" s="30">
        <v>60.000382345819048</v>
      </c>
      <c r="LC916" s="30">
        <v>89.000210525319815</v>
      </c>
      <c r="LD916" s="30">
        <v>33.000176100494684</v>
      </c>
      <c r="LE916" s="30">
        <v>14.000104668984337</v>
      </c>
      <c r="LF916" s="30">
        <v>18.000274582786709</v>
      </c>
      <c r="LG916" s="30">
        <v>25.000362009296399</v>
      </c>
      <c r="LH916" s="30">
        <v>39.000407800491452</v>
      </c>
      <c r="LI916" s="30">
        <v>10.000118256427237</v>
      </c>
      <c r="LJ916" s="30">
        <v>111.00016595376319</v>
      </c>
      <c r="LK916" s="30">
        <v>24.000198422540802</v>
      </c>
      <c r="LL916" s="30"/>
      <c r="LM916" s="30"/>
      <c r="LN916" s="30">
        <v>25.000106835324033</v>
      </c>
      <c r="LO916" s="30"/>
      <c r="LP916" s="30">
        <v>23.000157673560885</v>
      </c>
      <c r="LQ916" s="30"/>
      <c r="LR916" s="30">
        <v>15.000145281264528</v>
      </c>
      <c r="LS916" s="30"/>
      <c r="LT916" s="30">
        <v>13.000024860684549</v>
      </c>
      <c r="LU916" s="30">
        <v>31.000041497552981</v>
      </c>
      <c r="LV916" s="30"/>
      <c r="LW916" s="30"/>
      <c r="LX916" s="30">
        <v>17295</v>
      </c>
      <c r="LY916" s="30"/>
    </row>
    <row r="917" spans="1:337" x14ac:dyDescent="0.45">
      <c r="A917" s="24" t="s">
        <v>8006</v>
      </c>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c r="DD917" s="30"/>
      <c r="DE917" s="30"/>
      <c r="DF917" s="30"/>
      <c r="DG917" s="30"/>
      <c r="DH917" s="30"/>
      <c r="DI917" s="30"/>
      <c r="DJ917" s="30"/>
      <c r="DK917" s="30"/>
      <c r="DL917" s="30"/>
      <c r="DM917" s="30"/>
      <c r="DN917" s="30"/>
      <c r="DO917" s="30"/>
      <c r="DP917" s="30"/>
      <c r="DQ917" s="30"/>
      <c r="DR917" s="30"/>
      <c r="DS917" s="30"/>
      <c r="DT917" s="30"/>
      <c r="DU917" s="30"/>
      <c r="DV917" s="30"/>
      <c r="DW917" s="30"/>
      <c r="DX917" s="30"/>
      <c r="DY917" s="30"/>
      <c r="DZ917" s="30"/>
      <c r="EA917" s="30"/>
      <c r="EB917" s="30"/>
      <c r="EC917" s="30"/>
      <c r="ED917" s="30"/>
      <c r="EE917" s="30"/>
      <c r="EF917" s="30"/>
      <c r="EG917" s="30"/>
      <c r="EH917" s="30"/>
      <c r="EI917" s="30"/>
      <c r="EJ917" s="30"/>
      <c r="EK917" s="30"/>
      <c r="EL917" s="30"/>
      <c r="EM917" s="30"/>
      <c r="EN917" s="30"/>
      <c r="EO917" s="30"/>
      <c r="EP917" s="30"/>
      <c r="EQ917" s="30"/>
      <c r="ER917" s="30"/>
      <c r="ES917" s="30"/>
      <c r="ET917" s="30"/>
      <c r="EU917" s="30"/>
      <c r="EV917" s="30"/>
      <c r="EW917" s="30"/>
      <c r="EX917" s="30"/>
      <c r="EY917" s="30"/>
      <c r="EZ917" s="30"/>
      <c r="FA917" s="30"/>
      <c r="FB917" s="30"/>
      <c r="FC917" s="30"/>
      <c r="FD917" s="30"/>
      <c r="FE917" s="30"/>
      <c r="FF917" s="30"/>
      <c r="FG917" s="30"/>
      <c r="FH917" s="30"/>
      <c r="FI917" s="30"/>
      <c r="FJ917" s="30"/>
      <c r="FK917" s="30"/>
      <c r="FL917" s="30"/>
      <c r="FM917" s="30"/>
      <c r="FN917" s="30"/>
      <c r="FO917" s="30"/>
      <c r="FP917" s="30"/>
      <c r="FQ917" s="30"/>
      <c r="FR917" s="30"/>
      <c r="FS917" s="30"/>
      <c r="FT917" s="30"/>
      <c r="FU917" s="30"/>
      <c r="FV917" s="30"/>
      <c r="FW917" s="30"/>
      <c r="FX917" s="30"/>
      <c r="FY917" s="30"/>
      <c r="FZ917" s="30"/>
      <c r="GA917" s="30"/>
      <c r="GB917" s="30"/>
      <c r="GC917" s="30"/>
      <c r="GD917" s="30"/>
      <c r="GE917" s="30"/>
      <c r="GF917" s="30"/>
      <c r="GG917" s="30"/>
      <c r="GH917" s="30"/>
      <c r="GI917" s="30"/>
      <c r="GJ917" s="30"/>
      <c r="GK917" s="30"/>
      <c r="GL917" s="30"/>
      <c r="GM917" s="30"/>
      <c r="GN917" s="30"/>
      <c r="GO917" s="30"/>
      <c r="GP917" s="30"/>
      <c r="GQ917" s="30"/>
      <c r="GR917" s="30"/>
      <c r="GS917" s="30"/>
      <c r="GT917" s="30"/>
      <c r="GU917" s="30"/>
      <c r="GV917" s="30"/>
      <c r="GW917" s="30"/>
      <c r="GX917" s="30"/>
      <c r="GY917" s="30"/>
      <c r="GZ917" s="30"/>
      <c r="HA917" s="30"/>
      <c r="HB917" s="30"/>
      <c r="HC917" s="30"/>
      <c r="HD917" s="30"/>
      <c r="HE917" s="30"/>
      <c r="HF917" s="30"/>
      <c r="HG917" s="30"/>
      <c r="HH917" s="30"/>
      <c r="HI917" s="30"/>
      <c r="HJ917" s="30"/>
      <c r="HK917" s="30"/>
      <c r="HL917" s="30"/>
      <c r="HM917" s="30"/>
      <c r="HN917" s="30"/>
      <c r="HO917" s="30"/>
      <c r="HP917" s="30"/>
      <c r="HQ917" s="30"/>
      <c r="HR917" s="30"/>
      <c r="HS917" s="30"/>
      <c r="HT917" s="30"/>
      <c r="HU917" s="30"/>
      <c r="HV917" s="30"/>
      <c r="HW917" s="30"/>
      <c r="HX917" s="30"/>
      <c r="HY917" s="30"/>
      <c r="HZ917" s="30"/>
      <c r="IA917" s="30"/>
      <c r="IB917" s="30"/>
      <c r="IC917" s="30"/>
      <c r="ID917" s="30"/>
      <c r="IE917" s="30"/>
      <c r="IF917" s="30"/>
      <c r="IG917" s="30"/>
      <c r="IH917" s="30"/>
      <c r="II917" s="30"/>
      <c r="IJ917" s="30"/>
      <c r="IK917" s="30"/>
      <c r="IL917" s="30"/>
      <c r="IM917" s="30"/>
      <c r="IN917" s="30"/>
      <c r="IO917" s="30"/>
      <c r="IP917" s="30"/>
      <c r="IQ917" s="30"/>
      <c r="IR917" s="30"/>
      <c r="IS917" s="30"/>
      <c r="IT917" s="30"/>
      <c r="IU917" s="30"/>
      <c r="IV917" s="30"/>
      <c r="IW917" s="30"/>
      <c r="IX917" s="30"/>
      <c r="IY917" s="30"/>
      <c r="IZ917" s="30"/>
      <c r="JA917" s="30"/>
      <c r="JB917" s="30"/>
      <c r="JC917" s="30"/>
      <c r="JD917" s="30"/>
      <c r="JE917" s="30"/>
      <c r="JF917" s="30"/>
      <c r="JG917" s="30"/>
      <c r="JH917" s="30"/>
      <c r="JI917" s="30"/>
      <c r="JJ917" s="30"/>
      <c r="JK917" s="30"/>
      <c r="JL917" s="30"/>
      <c r="JM917" s="30"/>
      <c r="JN917" s="30"/>
      <c r="JO917" s="30"/>
      <c r="JP917" s="30"/>
      <c r="JQ917" s="30"/>
      <c r="JR917" s="30"/>
      <c r="JS917" s="30"/>
      <c r="JT917" s="30"/>
      <c r="JU917" s="30"/>
      <c r="JV917" s="30"/>
      <c r="JW917" s="30"/>
      <c r="JX917" s="30"/>
      <c r="JY917" s="30"/>
      <c r="JZ917" s="30"/>
      <c r="KA917" s="30"/>
      <c r="KB917" s="30"/>
      <c r="KC917" s="30"/>
      <c r="KD917" s="30"/>
      <c r="KE917" s="30"/>
      <c r="KF917" s="30"/>
      <c r="KG917" s="30"/>
      <c r="KH917" s="30"/>
      <c r="KI917" s="30"/>
      <c r="KJ917" s="30"/>
      <c r="KK917" s="30"/>
      <c r="KL917" s="30"/>
      <c r="KM917" s="30"/>
      <c r="KN917" s="30"/>
      <c r="KO917" s="30"/>
      <c r="KP917" s="30"/>
      <c r="KQ917" s="30"/>
      <c r="KR917" s="30"/>
      <c r="KS917" s="30"/>
      <c r="KT917" s="30"/>
      <c r="KU917" s="30"/>
      <c r="KV917" s="30"/>
      <c r="KW917" s="30"/>
      <c r="KX917" s="30"/>
      <c r="KY917" s="30"/>
      <c r="KZ917" s="30"/>
      <c r="LA917" s="30"/>
      <c r="LB917" s="30"/>
      <c r="LC917" s="30"/>
      <c r="LD917" s="30"/>
      <c r="LE917" s="30"/>
      <c r="LF917" s="30"/>
      <c r="LG917" s="30"/>
      <c r="LH917" s="30"/>
      <c r="LI917" s="30"/>
      <c r="LJ917" s="30"/>
      <c r="LK917" s="30"/>
      <c r="LL917" s="30"/>
      <c r="LM917" s="30"/>
      <c r="LN917" s="30"/>
      <c r="LO917" s="30"/>
      <c r="LP917" s="30"/>
      <c r="LQ917" s="30"/>
      <c r="LR917" s="30"/>
      <c r="LS917" s="30"/>
      <c r="LT917" s="30"/>
      <c r="LU917" s="30"/>
      <c r="LV917" s="30"/>
      <c r="LW917" s="30"/>
      <c r="LX917" s="30"/>
      <c r="LY917" s="30"/>
    </row>
    <row r="918" spans="1:337" x14ac:dyDescent="0.45">
      <c r="A918" s="24" t="s">
        <v>8007</v>
      </c>
      <c r="B918" s="30">
        <v>619.001789555242</v>
      </c>
      <c r="C918" s="30">
        <v>0</v>
      </c>
      <c r="D918" s="30">
        <v>0</v>
      </c>
      <c r="E918" s="30">
        <v>3794.0015963921705</v>
      </c>
      <c r="F918" s="30">
        <v>638.0033044496123</v>
      </c>
      <c r="G918" s="30">
        <v>558.0038588144173</v>
      </c>
      <c r="H918" s="30">
        <v>42.000451064835197</v>
      </c>
      <c r="I918" s="30">
        <v>0</v>
      </c>
      <c r="J918" s="30">
        <v>12.000071938564465</v>
      </c>
      <c r="K918" s="30">
        <v>206.00102366860966</v>
      </c>
      <c r="L918" s="30"/>
      <c r="M918" s="30">
        <v>185.00049812999308</v>
      </c>
      <c r="N918" s="30">
        <v>68.001200925418999</v>
      </c>
      <c r="O918" s="30">
        <v>143.00372289187993</v>
      </c>
      <c r="P918" s="30">
        <v>0</v>
      </c>
      <c r="Q918" s="30"/>
      <c r="R918" s="30">
        <v>143.00071826811995</v>
      </c>
      <c r="S918" s="30">
        <v>11.000177619893428</v>
      </c>
      <c r="T918" s="30">
        <v>991.00304790844586</v>
      </c>
      <c r="U918" s="30">
        <v>89.000417603145635</v>
      </c>
      <c r="V918" s="30"/>
      <c r="W918" s="30">
        <v>199.00074642261023</v>
      </c>
      <c r="X918" s="30">
        <v>617.00202806420123</v>
      </c>
      <c r="Y918" s="30">
        <v>461.00160454982108</v>
      </c>
      <c r="Z918" s="30"/>
      <c r="AA918" s="30">
        <v>455.00278187076225</v>
      </c>
      <c r="AB918" s="30"/>
      <c r="AC918" s="30">
        <v>2110.0046828532113</v>
      </c>
      <c r="AD918" s="30">
        <v>372.00175464249162</v>
      </c>
      <c r="AE918" s="30">
        <v>165.00132073961419</v>
      </c>
      <c r="AF918" s="30">
        <v>27.000235985106716</v>
      </c>
      <c r="AG918" s="30">
        <v>68.001229456327181</v>
      </c>
      <c r="AH918" s="30">
        <v>124.00305335992711</v>
      </c>
      <c r="AI918" s="30">
        <v>35.000485295544983</v>
      </c>
      <c r="AJ918" s="30">
        <v>146.00273469693565</v>
      </c>
      <c r="AK918" s="30">
        <v>58.001183987588547</v>
      </c>
      <c r="AL918" s="30">
        <v>129.00080191963397</v>
      </c>
      <c r="AM918" s="30">
        <v>2222.001472897558</v>
      </c>
      <c r="AN918" s="30">
        <v>197.00078423254683</v>
      </c>
      <c r="AO918" s="30">
        <v>665.00206693127529</v>
      </c>
      <c r="AP918" s="30">
        <v>90.000908439402039</v>
      </c>
      <c r="AQ918" s="30">
        <v>460.01508493474125</v>
      </c>
      <c r="AR918" s="30">
        <v>226.00313614476221</v>
      </c>
      <c r="AS918" s="30">
        <v>700.00187377702593</v>
      </c>
      <c r="AT918" s="30">
        <v>21.000222963073067</v>
      </c>
      <c r="AU918" s="30">
        <v>77.000661052017065</v>
      </c>
      <c r="AV918" s="30">
        <v>39.00047299100104</v>
      </c>
      <c r="AW918" s="30">
        <v>17.000301986002061</v>
      </c>
      <c r="AX918" s="30">
        <v>555.00107654319072</v>
      </c>
      <c r="AY918" s="30"/>
      <c r="AZ918" s="30"/>
      <c r="BA918" s="30">
        <v>125.00049316862817</v>
      </c>
      <c r="BB918" s="30">
        <v>978.00219513344746</v>
      </c>
      <c r="BC918" s="30">
        <v>251.0005001933018</v>
      </c>
      <c r="BD918" s="30">
        <v>11.000081195792582</v>
      </c>
      <c r="BE918" s="30">
        <v>15.000094664697642</v>
      </c>
      <c r="BF918" s="30">
        <v>170.00055426227692</v>
      </c>
      <c r="BG918" s="30">
        <v>420.00169876111778</v>
      </c>
      <c r="BH918" s="30">
        <v>861.00189063313155</v>
      </c>
      <c r="BI918" s="30">
        <v>426.00181841464979</v>
      </c>
      <c r="BJ918" s="30">
        <v>339.00097270124013</v>
      </c>
      <c r="BK918" s="30">
        <v>325.0012230919765</v>
      </c>
      <c r="BL918" s="30">
        <v>318.00125710084086</v>
      </c>
      <c r="BM918" s="30">
        <v>678.00183307648638</v>
      </c>
      <c r="BN918" s="30">
        <v>419.00090852517525</v>
      </c>
      <c r="BO918" s="30">
        <v>38.000150663315068</v>
      </c>
      <c r="BP918" s="30">
        <v>255.00113059478153</v>
      </c>
      <c r="BQ918" s="30">
        <v>310.00085905177309</v>
      </c>
      <c r="BR918" s="30">
        <v>399.00234402537893</v>
      </c>
      <c r="BS918" s="30">
        <v>1090.0021130951804</v>
      </c>
      <c r="BT918" s="30"/>
      <c r="BU918" s="30">
        <v>484.00101765548158</v>
      </c>
      <c r="BV918" s="30"/>
      <c r="BW918" s="30">
        <v>729.00221002849696</v>
      </c>
      <c r="BX918" s="30">
        <v>45.000408055930869</v>
      </c>
      <c r="BY918" s="30">
        <v>137.00055248841588</v>
      </c>
      <c r="BZ918" s="30">
        <v>451.00106744551533</v>
      </c>
      <c r="CA918" s="30">
        <v>172.00265170202269</v>
      </c>
      <c r="CB918" s="30">
        <v>40.000604448742749</v>
      </c>
      <c r="CC918" s="30">
        <v>22.0004350319353</v>
      </c>
      <c r="CD918" s="30">
        <v>16.000211366218394</v>
      </c>
      <c r="CE918" s="30">
        <v>151.00099401615441</v>
      </c>
      <c r="CF918" s="30">
        <v>1227.0030720927787</v>
      </c>
      <c r="CG918" s="30">
        <v>1805.0021902043868</v>
      </c>
      <c r="CH918" s="30">
        <v>1041.0014124811228</v>
      </c>
      <c r="CI918" s="30">
        <v>1180.0010165464471</v>
      </c>
      <c r="CJ918" s="30">
        <v>3005.0022341808103</v>
      </c>
      <c r="CK918" s="30">
        <v>590.00110767959893</v>
      </c>
      <c r="CL918" s="30">
        <v>1353.0017249666289</v>
      </c>
      <c r="CM918" s="30">
        <v>1766.0022935303225</v>
      </c>
      <c r="CN918" s="30">
        <v>340.0005347753393</v>
      </c>
      <c r="CO918" s="30">
        <v>1153.0023195694814</v>
      </c>
      <c r="CP918" s="30">
        <v>39.000424591466803</v>
      </c>
      <c r="CQ918" s="30">
        <v>1516.0015486786685</v>
      </c>
      <c r="CR918" s="30">
        <v>1851.0010270979628</v>
      </c>
      <c r="CS918" s="30">
        <v>5761.0040298408276</v>
      </c>
      <c r="CT918" s="30">
        <v>709.00097188790255</v>
      </c>
      <c r="CU918" s="30">
        <v>62.000243591959894</v>
      </c>
      <c r="CV918" s="30">
        <v>504.00124086279357</v>
      </c>
      <c r="CW918" s="30">
        <v>765.00655841706384</v>
      </c>
      <c r="CX918" s="30">
        <v>779.00240323063304</v>
      </c>
      <c r="CY918" s="30">
        <v>262.00097572965586</v>
      </c>
      <c r="CZ918" s="30">
        <v>4780.0049975900738</v>
      </c>
      <c r="DA918" s="30">
        <v>2854.0024993125576</v>
      </c>
      <c r="DB918" s="30">
        <v>3243.0022705790921</v>
      </c>
      <c r="DC918" s="30">
        <v>3514.0027901156541</v>
      </c>
      <c r="DD918" s="30">
        <v>3690.0018789928599</v>
      </c>
      <c r="DE918" s="30">
        <v>2581.0018709799483</v>
      </c>
      <c r="DF918" s="30">
        <v>967.00063886407725</v>
      </c>
      <c r="DG918" s="30">
        <v>1384.0036920450302</v>
      </c>
      <c r="DH918" s="30">
        <v>6050.0042601943633</v>
      </c>
      <c r="DI918" s="30">
        <v>2747.0041552273124</v>
      </c>
      <c r="DJ918" s="30">
        <v>3098.0029693214842</v>
      </c>
      <c r="DK918" s="30">
        <v>1967.0026378925827</v>
      </c>
      <c r="DL918" s="30">
        <v>35.001471020888495</v>
      </c>
      <c r="DM918" s="30">
        <v>1167.0013560054658</v>
      </c>
      <c r="DN918" s="30">
        <v>561.00083916711537</v>
      </c>
      <c r="DO918" s="30">
        <v>876.00126869551741</v>
      </c>
      <c r="DP918" s="30">
        <v>2035.0027422475919</v>
      </c>
      <c r="DQ918" s="30">
        <v>1026.0017810180966</v>
      </c>
      <c r="DR918" s="30">
        <v>2410.002781946208</v>
      </c>
      <c r="DS918" s="30">
        <v>1965.0027372987249</v>
      </c>
      <c r="DT918" s="30">
        <v>322.00096470151175</v>
      </c>
      <c r="DU918" s="30">
        <v>6717.0017897829694</v>
      </c>
      <c r="DV918" s="30">
        <v>280.00144242905054</v>
      </c>
      <c r="DW918" s="30">
        <v>2195.0025423424531</v>
      </c>
      <c r="DX918" s="30">
        <v>275.00129688841099</v>
      </c>
      <c r="DY918" s="30">
        <v>306.00073601924231</v>
      </c>
      <c r="DZ918" s="30">
        <v>65.00042935181088</v>
      </c>
      <c r="EA918" s="30">
        <v>443.0017603465061</v>
      </c>
      <c r="EB918" s="30">
        <v>185.00374979730825</v>
      </c>
      <c r="EC918" s="30">
        <v>268.00238612486197</v>
      </c>
      <c r="ED918" s="30">
        <v>490.00100801474582</v>
      </c>
      <c r="EE918" s="30">
        <v>73.00024475700323</v>
      </c>
      <c r="EF918" s="30">
        <v>37.000302463030025</v>
      </c>
      <c r="EG918" s="30">
        <v>732.00326137806587</v>
      </c>
      <c r="EH918" s="30">
        <v>998.00140302141642</v>
      </c>
      <c r="EI918" s="30">
        <v>34.000295056928628</v>
      </c>
      <c r="EJ918" s="30">
        <v>18.0003091349374</v>
      </c>
      <c r="EK918" s="30">
        <v>439.00112745651973</v>
      </c>
      <c r="EL918" s="30">
        <v>0</v>
      </c>
      <c r="EM918" s="30">
        <v>99.000549212794994</v>
      </c>
      <c r="EN918" s="30">
        <v>37.000282818400009</v>
      </c>
      <c r="EO918" s="30">
        <v>795.00173394141245</v>
      </c>
      <c r="EP918" s="30">
        <v>75.000576989652657</v>
      </c>
      <c r="EQ918" s="30">
        <v>0</v>
      </c>
      <c r="ER918" s="30">
        <v>115.00067166619942</v>
      </c>
      <c r="ES918" s="30">
        <v>363.00175392821939</v>
      </c>
      <c r="ET918" s="30">
        <v>210.0010966286502</v>
      </c>
      <c r="EU918" s="30">
        <v>77.000404305592014</v>
      </c>
      <c r="EV918" s="30">
        <v>467.00261925460615</v>
      </c>
      <c r="EW918" s="30">
        <v>303.00198245235242</v>
      </c>
      <c r="EX918" s="30">
        <v>20.000821186614658</v>
      </c>
      <c r="EY918" s="30">
        <v>287.00068602024595</v>
      </c>
      <c r="EZ918" s="30">
        <v>117.00207468879668</v>
      </c>
      <c r="FA918" s="30">
        <v>244.00046360686139</v>
      </c>
      <c r="FB918" s="30">
        <v>0</v>
      </c>
      <c r="FC918" s="30">
        <v>2177.0027415960699</v>
      </c>
      <c r="FD918" s="30">
        <v>336.0009475732536</v>
      </c>
      <c r="FE918" s="30">
        <v>1055.0028941058995</v>
      </c>
      <c r="FF918" s="30">
        <v>198.00062205075682</v>
      </c>
      <c r="FG918" s="30">
        <v>349.00255915760454</v>
      </c>
      <c r="FH918" s="30">
        <v>144.00249402473241</v>
      </c>
      <c r="FI918" s="30">
        <v>59.000593758491249</v>
      </c>
      <c r="FJ918" s="30">
        <v>297.0004701851928</v>
      </c>
      <c r="FK918" s="30">
        <v>391.0010397387623</v>
      </c>
      <c r="FL918" s="30">
        <v>783.00115531711458</v>
      </c>
      <c r="FM918" s="30">
        <v>149.00033019463754</v>
      </c>
      <c r="FN918" s="30">
        <v>180.00038660375048</v>
      </c>
      <c r="FO918" s="30">
        <v>217.00065935201192</v>
      </c>
      <c r="FP918" s="30">
        <v>991.00207099046008</v>
      </c>
      <c r="FQ918" s="30">
        <v>1041.0020328537282</v>
      </c>
      <c r="FR918" s="30">
        <v>1173.0015957511935</v>
      </c>
      <c r="FS918" s="30">
        <v>942.00150810727735</v>
      </c>
      <c r="FT918" s="30">
        <v>801.00167639856852</v>
      </c>
      <c r="FU918" s="30">
        <v>724.00102604656036</v>
      </c>
      <c r="FV918" s="30">
        <v>317.00074376306571</v>
      </c>
      <c r="FW918" s="30">
        <v>132.00258585225382</v>
      </c>
      <c r="FX918" s="30">
        <v>1233.0017816451534</v>
      </c>
      <c r="FY918" s="30">
        <v>6782.0027471715111</v>
      </c>
      <c r="FZ918" s="30">
        <v>956.00114363916509</v>
      </c>
      <c r="GA918" s="30">
        <v>664.00153619426385</v>
      </c>
      <c r="GB918" s="30">
        <v>1000.0023484707932</v>
      </c>
      <c r="GC918" s="30">
        <v>13.000204553679605</v>
      </c>
      <c r="GD918" s="30">
        <v>277.00080542923274</v>
      </c>
      <c r="GE918" s="30">
        <v>224.00064557965271</v>
      </c>
      <c r="GF918" s="30">
        <v>143.00100087489065</v>
      </c>
      <c r="GG918" s="30">
        <v>450.00198909973346</v>
      </c>
      <c r="GH918" s="30">
        <v>51.000332383975184</v>
      </c>
      <c r="GI918" s="30"/>
      <c r="GJ918" s="30"/>
      <c r="GK918" s="30">
        <v>87.000977012139657</v>
      </c>
      <c r="GL918" s="30">
        <v>201.00109451490118</v>
      </c>
      <c r="GM918" s="30">
        <v>211.0016277096351</v>
      </c>
      <c r="GN918" s="30">
        <v>5542.0036102846861</v>
      </c>
      <c r="GO918" s="30">
        <v>1272.0029770890528</v>
      </c>
      <c r="GP918" s="30">
        <v>115.00093167953465</v>
      </c>
      <c r="GQ918" s="30">
        <v>5443.0051392109617</v>
      </c>
      <c r="GR918" s="30">
        <v>3425.0045622929483</v>
      </c>
      <c r="GS918" s="30">
        <v>6975.0061926183989</v>
      </c>
      <c r="GT918" s="30">
        <v>2582.0032025084247</v>
      </c>
      <c r="GU918" s="30">
        <v>2240.0038317387712</v>
      </c>
      <c r="GV918" s="30">
        <v>7200.0088122872658</v>
      </c>
      <c r="GW918" s="30">
        <v>4365.0049941706075</v>
      </c>
      <c r="GX918" s="30">
        <v>19233.006974436856</v>
      </c>
      <c r="GY918" s="30">
        <v>3375.0022493626807</v>
      </c>
      <c r="GZ918" s="30">
        <v>2332.0032464368546</v>
      </c>
      <c r="HA918" s="30">
        <v>516.00198484440511</v>
      </c>
      <c r="HB918" s="30">
        <v>156.00100610758901</v>
      </c>
      <c r="HC918" s="30">
        <v>154.00153166772756</v>
      </c>
      <c r="HD918" s="30">
        <v>326.00255131987763</v>
      </c>
      <c r="HE918" s="30">
        <v>6125.0034878105998</v>
      </c>
      <c r="HF918" s="30">
        <v>1072.0013256629552</v>
      </c>
      <c r="HG918" s="30">
        <v>679.00194341485758</v>
      </c>
      <c r="HH918" s="30">
        <v>449.00229601750902</v>
      </c>
      <c r="HI918" s="30">
        <v>587.00173351682429</v>
      </c>
      <c r="HJ918" s="30">
        <v>1075.0029184675195</v>
      </c>
      <c r="HK918" s="30">
        <v>89.001405914318212</v>
      </c>
      <c r="HL918" s="30">
        <v>439.00106671980018</v>
      </c>
      <c r="HM918" s="30">
        <v>96.000844795269145</v>
      </c>
      <c r="HN918" s="30">
        <v>72.000881661442008</v>
      </c>
      <c r="HO918" s="30">
        <v>93.001355250502755</v>
      </c>
      <c r="HP918" s="30"/>
      <c r="HQ918" s="30"/>
      <c r="HR918" s="30">
        <v>123.00204969254612</v>
      </c>
      <c r="HS918" s="30">
        <v>517.00238383968792</v>
      </c>
      <c r="HT918" s="30">
        <v>109.00112401262194</v>
      </c>
      <c r="HU918" s="30">
        <v>280.00123698952092</v>
      </c>
      <c r="HV918" s="30">
        <v>437.00188462799082</v>
      </c>
      <c r="HW918" s="30">
        <v>45.000883982241781</v>
      </c>
      <c r="HX918" s="30">
        <v>112.00064887287306</v>
      </c>
      <c r="HY918" s="30">
        <v>39.000794345886717</v>
      </c>
      <c r="HZ918" s="30"/>
      <c r="IA918" s="30">
        <v>291.00519568633052</v>
      </c>
      <c r="IB918" s="30"/>
      <c r="IC918" s="30">
        <v>4900.0055181236576</v>
      </c>
      <c r="ID918" s="30">
        <v>1440.0020634954753</v>
      </c>
      <c r="IE918" s="30">
        <v>184.00343809559399</v>
      </c>
      <c r="IF918" s="30">
        <v>0</v>
      </c>
      <c r="IG918" s="30">
        <v>233.00137656414316</v>
      </c>
      <c r="IH918" s="30">
        <v>6390.0047410524694</v>
      </c>
      <c r="II918" s="30">
        <v>294.00207383998986</v>
      </c>
      <c r="IJ918" s="30">
        <v>1531.0067640106915</v>
      </c>
      <c r="IK918" s="30">
        <v>1187.0053835129349</v>
      </c>
      <c r="IL918" s="30">
        <v>943.00407707972136</v>
      </c>
      <c r="IM918" s="30">
        <v>1233.0024558181779</v>
      </c>
      <c r="IN918" s="30">
        <v>203.00251321604992</v>
      </c>
      <c r="IO918" s="30">
        <v>432.00325659233795</v>
      </c>
      <c r="IP918" s="30">
        <v>235.00330590138566</v>
      </c>
      <c r="IQ918" s="30">
        <v>345.00142621507325</v>
      </c>
      <c r="IR918" s="30">
        <v>422.00140021633672</v>
      </c>
      <c r="IS918" s="30">
        <v>475.00198386180625</v>
      </c>
      <c r="IT918" s="30">
        <v>739.00299190283397</v>
      </c>
      <c r="IU918" s="30">
        <v>0</v>
      </c>
      <c r="IV918" s="30">
        <v>43.000940157859063</v>
      </c>
      <c r="IW918" s="30">
        <v>1496.0029698331653</v>
      </c>
      <c r="IX918" s="30">
        <v>628.00463024404633</v>
      </c>
      <c r="IY918" s="30">
        <v>123.00174097664544</v>
      </c>
      <c r="IZ918" s="30">
        <v>0</v>
      </c>
      <c r="JA918" s="30">
        <v>1636.0031293755787</v>
      </c>
      <c r="JB918" s="30">
        <v>1722.0043080156108</v>
      </c>
      <c r="JC918" s="30">
        <v>65.000790735018612</v>
      </c>
      <c r="JD918" s="30">
        <v>825.00377498352736</v>
      </c>
      <c r="JE918" s="30">
        <v>217.00139182861906</v>
      </c>
      <c r="JF918" s="30">
        <v>830.00132411451841</v>
      </c>
      <c r="JG918" s="30">
        <v>257.00200332067942</v>
      </c>
      <c r="JH918" s="30">
        <v>77.000766009092629</v>
      </c>
      <c r="JI918" s="30">
        <v>190.00441829639792</v>
      </c>
      <c r="JJ918" s="30">
        <v>2320.004601394302</v>
      </c>
      <c r="JK918" s="30">
        <v>45.000905997704805</v>
      </c>
      <c r="JL918" s="30">
        <v>224.00284422774138</v>
      </c>
      <c r="JM918" s="30">
        <v>1973.0011621249746</v>
      </c>
      <c r="JN918" s="30">
        <v>748.00253894979801</v>
      </c>
      <c r="JO918" s="30">
        <v>146.00088027107526</v>
      </c>
      <c r="JP918" s="30">
        <v>352.00079432060767</v>
      </c>
      <c r="JQ918" s="30">
        <v>27.000325878362883</v>
      </c>
      <c r="JR918" s="30">
        <v>335.00074379816647</v>
      </c>
      <c r="JS918" s="30">
        <v>712.00553594476492</v>
      </c>
      <c r="JT918" s="30">
        <v>348.0017069533825</v>
      </c>
      <c r="JU918" s="30">
        <v>233.0013486606006</v>
      </c>
      <c r="JV918" s="30">
        <v>330.00318170423651</v>
      </c>
      <c r="JW918" s="30">
        <v>164.0014030765019</v>
      </c>
      <c r="JX918" s="30">
        <v>2642.0025117817013</v>
      </c>
      <c r="JY918" s="30">
        <v>272.00148575423879</v>
      </c>
      <c r="JZ918" s="30">
        <v>243.00072125016695</v>
      </c>
      <c r="KA918" s="30">
        <v>89.000697251731381</v>
      </c>
      <c r="KB918" s="30">
        <v>53.000440049484808</v>
      </c>
      <c r="KC918" s="30">
        <v>47.000660864185377</v>
      </c>
      <c r="KD918" s="30">
        <v>192.00132475919742</v>
      </c>
      <c r="KE918" s="30">
        <v>338.00068890456021</v>
      </c>
      <c r="KF918" s="30">
        <v>157.00052261212861</v>
      </c>
      <c r="KG918" s="30">
        <v>157.00058713976918</v>
      </c>
      <c r="KH918" s="30">
        <v>25.000199100067693</v>
      </c>
      <c r="KI918" s="30"/>
      <c r="KJ918" s="30"/>
      <c r="KK918" s="30">
        <v>0</v>
      </c>
      <c r="KL918" s="30">
        <v>0</v>
      </c>
      <c r="KM918" s="30">
        <v>28.000273972602741</v>
      </c>
      <c r="KN918" s="30"/>
      <c r="KO918" s="30">
        <v>43.000884064228295</v>
      </c>
      <c r="KP918" s="30">
        <v>226.00118019979843</v>
      </c>
      <c r="KQ918" s="30">
        <v>41.000691807981099</v>
      </c>
      <c r="KR918" s="30">
        <v>64.000482650960393</v>
      </c>
      <c r="KS918" s="30"/>
      <c r="KT918" s="30">
        <v>0</v>
      </c>
      <c r="KU918" s="30">
        <v>33.000316908509475</v>
      </c>
      <c r="KV918" s="30">
        <v>614.000751921134</v>
      </c>
      <c r="KW918" s="30">
        <v>96.000491878874826</v>
      </c>
      <c r="KX918" s="30">
        <v>50.000089405293863</v>
      </c>
      <c r="KY918" s="30"/>
      <c r="KZ918" s="30">
        <v>111.00212867964331</v>
      </c>
      <c r="LA918" s="30"/>
      <c r="LB918" s="30">
        <v>115.00073282948651</v>
      </c>
      <c r="LC918" s="30">
        <v>484.00114487926726</v>
      </c>
      <c r="LD918" s="30">
        <v>164.00087516609477</v>
      </c>
      <c r="LE918" s="30">
        <v>101.00075511195843</v>
      </c>
      <c r="LF918" s="30"/>
      <c r="LG918" s="30"/>
      <c r="LH918" s="30">
        <v>108.00112929366864</v>
      </c>
      <c r="LI918" s="30">
        <v>129.00152550791137</v>
      </c>
      <c r="LJ918" s="30">
        <v>915.00136799723714</v>
      </c>
      <c r="LK918" s="30">
        <v>12.000099211270401</v>
      </c>
      <c r="LL918" s="30">
        <v>14.000126469073795</v>
      </c>
      <c r="LM918" s="30"/>
      <c r="LN918" s="30">
        <v>66.000282045255446</v>
      </c>
      <c r="LO918" s="30"/>
      <c r="LP918" s="30">
        <v>19.000130252072037</v>
      </c>
      <c r="LQ918" s="30">
        <v>0</v>
      </c>
      <c r="LR918" s="30"/>
      <c r="LS918" s="30">
        <v>58.000564196846334</v>
      </c>
      <c r="LT918" s="30">
        <v>1132.0021647919161</v>
      </c>
      <c r="LU918" s="30">
        <v>1900.0025433984085</v>
      </c>
      <c r="LV918" s="30"/>
      <c r="LW918" s="30"/>
      <c r="LX918" s="30">
        <v>266590</v>
      </c>
      <c r="LY918" s="30"/>
    </row>
    <row r="919" spans="1:337" x14ac:dyDescent="0.45">
      <c r="A919" s="24" t="s">
        <v>8008</v>
      </c>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c r="CS919" s="30"/>
      <c r="CT919" s="30"/>
      <c r="CU919" s="30"/>
      <c r="CV919" s="30"/>
      <c r="CW919" s="30"/>
      <c r="CX919" s="30"/>
      <c r="CY919" s="30"/>
      <c r="CZ919" s="30"/>
      <c r="DA919" s="30"/>
      <c r="DB919" s="30"/>
      <c r="DC919" s="30"/>
      <c r="DD919" s="30"/>
      <c r="DE919" s="30"/>
      <c r="DF919" s="30"/>
      <c r="DG919" s="30"/>
      <c r="DH919" s="30"/>
      <c r="DI919" s="30"/>
      <c r="DJ919" s="30"/>
      <c r="DK919" s="30"/>
      <c r="DL919" s="30"/>
      <c r="DM919" s="30"/>
      <c r="DN919" s="30"/>
      <c r="DO919" s="30"/>
      <c r="DP919" s="30"/>
      <c r="DQ919" s="30"/>
      <c r="DR919" s="30"/>
      <c r="DS919" s="30"/>
      <c r="DT919" s="30"/>
      <c r="DU919" s="30"/>
      <c r="DV919" s="30"/>
      <c r="DW919" s="30"/>
      <c r="DX919" s="30"/>
      <c r="DY919" s="30"/>
      <c r="DZ919" s="30"/>
      <c r="EA919" s="30"/>
      <c r="EB919" s="30"/>
      <c r="EC919" s="30"/>
      <c r="ED919" s="30"/>
      <c r="EE919" s="30"/>
      <c r="EF919" s="30"/>
      <c r="EG919" s="30"/>
      <c r="EH919" s="30"/>
      <c r="EI919" s="30"/>
      <c r="EJ919" s="30"/>
      <c r="EK919" s="30"/>
      <c r="EL919" s="30"/>
      <c r="EM919" s="30"/>
      <c r="EN919" s="30"/>
      <c r="EO919" s="30"/>
      <c r="EP919" s="30"/>
      <c r="EQ919" s="30"/>
      <c r="ER919" s="30"/>
      <c r="ES919" s="30"/>
      <c r="ET919" s="30"/>
      <c r="EU919" s="30"/>
      <c r="EV919" s="30"/>
      <c r="EW919" s="30"/>
      <c r="EX919" s="30"/>
      <c r="EY919" s="30"/>
      <c r="EZ919" s="30"/>
      <c r="FA919" s="30"/>
      <c r="FB919" s="30"/>
      <c r="FC919" s="30"/>
      <c r="FD919" s="30"/>
      <c r="FE919" s="30"/>
      <c r="FF919" s="30"/>
      <c r="FG919" s="30"/>
      <c r="FH919" s="30"/>
      <c r="FI919" s="30"/>
      <c r="FJ919" s="30"/>
      <c r="FK919" s="30"/>
      <c r="FL919" s="30"/>
      <c r="FM919" s="30"/>
      <c r="FN919" s="30"/>
      <c r="FO919" s="30"/>
      <c r="FP919" s="30"/>
      <c r="FQ919" s="30"/>
      <c r="FR919" s="30"/>
      <c r="FS919" s="30"/>
      <c r="FT919" s="30"/>
      <c r="FU919" s="30"/>
      <c r="FV919" s="30"/>
      <c r="FW919" s="30"/>
      <c r="FX919" s="30"/>
      <c r="FY919" s="30"/>
      <c r="FZ919" s="30"/>
      <c r="GA919" s="30"/>
      <c r="GB919" s="30"/>
      <c r="GC919" s="30"/>
      <c r="GD919" s="30"/>
      <c r="GE919" s="30"/>
      <c r="GF919" s="30"/>
      <c r="GG919" s="30"/>
      <c r="GH919" s="30"/>
      <c r="GI919" s="30"/>
      <c r="GJ919" s="30"/>
      <c r="GK919" s="30"/>
      <c r="GL919" s="30"/>
      <c r="GM919" s="30"/>
      <c r="GN919" s="30"/>
      <c r="GO919" s="30"/>
      <c r="GP919" s="30"/>
      <c r="GQ919" s="30"/>
      <c r="GR919" s="30"/>
      <c r="GS919" s="30"/>
      <c r="GT919" s="30"/>
      <c r="GU919" s="30"/>
      <c r="GV919" s="30"/>
      <c r="GW919" s="30"/>
      <c r="GX919" s="30"/>
      <c r="GY919" s="30"/>
      <c r="GZ919" s="30"/>
      <c r="HA919" s="30"/>
      <c r="HB919" s="30"/>
      <c r="HC919" s="30"/>
      <c r="HD919" s="30"/>
      <c r="HE919" s="30"/>
      <c r="HF919" s="30"/>
      <c r="HG919" s="30"/>
      <c r="HH919" s="30"/>
      <c r="HI919" s="30"/>
      <c r="HJ919" s="30"/>
      <c r="HK919" s="30"/>
      <c r="HL919" s="30"/>
      <c r="HM919" s="30"/>
      <c r="HN919" s="30"/>
      <c r="HO919" s="30"/>
      <c r="HP919" s="30"/>
      <c r="HQ919" s="30"/>
      <c r="HR919" s="30"/>
      <c r="HS919" s="30"/>
      <c r="HT919" s="30"/>
      <c r="HU919" s="30"/>
      <c r="HV919" s="30"/>
      <c r="HW919" s="30"/>
      <c r="HX919" s="30"/>
      <c r="HY919" s="30"/>
      <c r="HZ919" s="30"/>
      <c r="IA919" s="30"/>
      <c r="IB919" s="30"/>
      <c r="IC919" s="30"/>
      <c r="ID919" s="30"/>
      <c r="IE919" s="30"/>
      <c r="IF919" s="30"/>
      <c r="IG919" s="30"/>
      <c r="IH919" s="30"/>
      <c r="II919" s="30"/>
      <c r="IJ919" s="30"/>
      <c r="IK919" s="30"/>
      <c r="IL919" s="30"/>
      <c r="IM919" s="30"/>
      <c r="IN919" s="30"/>
      <c r="IO919" s="30"/>
      <c r="IP919" s="30"/>
      <c r="IQ919" s="30"/>
      <c r="IR919" s="30"/>
      <c r="IS919" s="30"/>
      <c r="IT919" s="30"/>
      <c r="IU919" s="30"/>
      <c r="IV919" s="30"/>
      <c r="IW919" s="30"/>
      <c r="IX919" s="30"/>
      <c r="IY919" s="30"/>
      <c r="IZ919" s="30"/>
      <c r="JA919" s="30"/>
      <c r="JB919" s="30"/>
      <c r="JC919" s="30"/>
      <c r="JD919" s="30"/>
      <c r="JE919" s="30"/>
      <c r="JF919" s="30"/>
      <c r="JG919" s="30"/>
      <c r="JH919" s="30"/>
      <c r="JI919" s="30"/>
      <c r="JJ919" s="30"/>
      <c r="JK919" s="30"/>
      <c r="JL919" s="30"/>
      <c r="JM919" s="30"/>
      <c r="JN919" s="30"/>
      <c r="JO919" s="30"/>
      <c r="JP919" s="30"/>
      <c r="JQ919" s="30"/>
      <c r="JR919" s="30"/>
      <c r="JS919" s="30"/>
      <c r="JT919" s="30"/>
      <c r="JU919" s="30"/>
      <c r="JV919" s="30"/>
      <c r="JW919" s="30"/>
      <c r="JX919" s="30"/>
      <c r="JY919" s="30"/>
      <c r="JZ919" s="30"/>
      <c r="KA919" s="30"/>
      <c r="KB919" s="30"/>
      <c r="KC919" s="30"/>
      <c r="KD919" s="30"/>
      <c r="KE919" s="30"/>
      <c r="KF919" s="30"/>
      <c r="KG919" s="30"/>
      <c r="KH919" s="30"/>
      <c r="KI919" s="30"/>
      <c r="KJ919" s="30"/>
      <c r="KK919" s="30"/>
      <c r="KL919" s="30"/>
      <c r="KM919" s="30"/>
      <c r="KN919" s="30"/>
      <c r="KO919" s="30"/>
      <c r="KP919" s="30"/>
      <c r="KQ919" s="30"/>
      <c r="KR919" s="30"/>
      <c r="KS919" s="30"/>
      <c r="KT919" s="30"/>
      <c r="KU919" s="30"/>
      <c r="KV919" s="30"/>
      <c r="KW919" s="30"/>
      <c r="KX919" s="30"/>
      <c r="KY919" s="30"/>
      <c r="KZ919" s="30"/>
      <c r="LA919" s="30"/>
      <c r="LB919" s="30"/>
      <c r="LC919" s="30"/>
      <c r="LD919" s="30"/>
      <c r="LE919" s="30"/>
      <c r="LF919" s="30"/>
      <c r="LG919" s="30"/>
      <c r="LH919" s="30"/>
      <c r="LI919" s="30"/>
      <c r="LJ919" s="30"/>
      <c r="LK919" s="30"/>
      <c r="LL919" s="30"/>
      <c r="LM919" s="30"/>
      <c r="LN919" s="30"/>
      <c r="LO919" s="30"/>
      <c r="LP919" s="30"/>
      <c r="LQ919" s="30"/>
      <c r="LR919" s="30"/>
      <c r="LS919" s="30"/>
      <c r="LT919" s="30"/>
      <c r="LU919" s="30"/>
      <c r="LV919" s="30"/>
      <c r="LW919" s="30"/>
      <c r="LX919" s="30"/>
      <c r="LY919" s="30"/>
    </row>
    <row r="920" spans="1:337" x14ac:dyDescent="0.45">
      <c r="A920" s="24" t="s">
        <v>8009</v>
      </c>
      <c r="B920" s="30">
        <v>54.00015611628929</v>
      </c>
      <c r="C920" s="30">
        <v>0</v>
      </c>
      <c r="D920" s="30">
        <v>0</v>
      </c>
      <c r="E920" s="30">
        <v>300.0001262302718</v>
      </c>
      <c r="F920" s="30">
        <v>71.000367736555603</v>
      </c>
      <c r="G920" s="30">
        <v>17.000117562446405</v>
      </c>
      <c r="H920" s="30"/>
      <c r="I920" s="30">
        <v>0</v>
      </c>
      <c r="J920" s="30">
        <v>0</v>
      </c>
      <c r="K920" s="30"/>
      <c r="L920" s="30">
        <v>0</v>
      </c>
      <c r="M920" s="30">
        <v>49.000131937133304</v>
      </c>
      <c r="N920" s="30">
        <v>0</v>
      </c>
      <c r="O920" s="30"/>
      <c r="P920" s="30">
        <v>0</v>
      </c>
      <c r="Q920" s="30">
        <v>0</v>
      </c>
      <c r="R920" s="30">
        <v>10.000050228539857</v>
      </c>
      <c r="S920" s="30"/>
      <c r="T920" s="30">
        <v>0</v>
      </c>
      <c r="U920" s="30"/>
      <c r="V920" s="30">
        <v>0</v>
      </c>
      <c r="W920" s="30">
        <v>66.000247557247619</v>
      </c>
      <c r="X920" s="30">
        <v>55.000180783680818</v>
      </c>
      <c r="Y920" s="30">
        <v>256.0008910298356</v>
      </c>
      <c r="Z920" s="30">
        <v>0</v>
      </c>
      <c r="AA920" s="30">
        <v>67.000409638112245</v>
      </c>
      <c r="AB920" s="30">
        <v>0</v>
      </c>
      <c r="AC920" s="30">
        <v>139.00030849127791</v>
      </c>
      <c r="AD920" s="30">
        <v>33.000155653769419</v>
      </c>
      <c r="AE920" s="30">
        <v>0</v>
      </c>
      <c r="AF920" s="30">
        <v>19.000166063593618</v>
      </c>
      <c r="AG920" s="30">
        <v>0</v>
      </c>
      <c r="AH920" s="30">
        <v>0</v>
      </c>
      <c r="AI920" s="30">
        <v>0</v>
      </c>
      <c r="AJ920" s="30">
        <v>0</v>
      </c>
      <c r="AK920" s="30">
        <v>0</v>
      </c>
      <c r="AL920" s="30"/>
      <c r="AM920" s="30">
        <v>107.00007092711013</v>
      </c>
      <c r="AN920" s="30"/>
      <c r="AO920" s="30"/>
      <c r="AP920" s="30">
        <v>0</v>
      </c>
      <c r="AQ920" s="30">
        <v>0</v>
      </c>
      <c r="AR920" s="30">
        <v>0</v>
      </c>
      <c r="AS920" s="30">
        <v>13.000034798716195</v>
      </c>
      <c r="AT920" s="30">
        <v>0</v>
      </c>
      <c r="AU920" s="30"/>
      <c r="AV920" s="30">
        <v>34.000412351129114</v>
      </c>
      <c r="AW920" s="30"/>
      <c r="AX920" s="30">
        <v>90.000174574571474</v>
      </c>
      <c r="AY920" s="30">
        <v>0</v>
      </c>
      <c r="AZ920" s="30"/>
      <c r="BA920" s="30"/>
      <c r="BB920" s="30">
        <v>366.00082149165826</v>
      </c>
      <c r="BC920" s="30">
        <v>30.000059784059975</v>
      </c>
      <c r="BD920" s="30">
        <v>0</v>
      </c>
      <c r="BE920" s="30">
        <v>0</v>
      </c>
      <c r="BF920" s="30"/>
      <c r="BG920" s="30"/>
      <c r="BH920" s="30">
        <v>23.000050504717798</v>
      </c>
      <c r="BI920" s="30"/>
      <c r="BJ920" s="30">
        <v>0</v>
      </c>
      <c r="BK920" s="30">
        <v>16.000060213758843</v>
      </c>
      <c r="BL920" s="30"/>
      <c r="BM920" s="30">
        <v>67.000181144726525</v>
      </c>
      <c r="BN920" s="30"/>
      <c r="BO920" s="30">
        <v>27.000107050250179</v>
      </c>
      <c r="BP920" s="30"/>
      <c r="BQ920" s="30">
        <v>15.000041567021279</v>
      </c>
      <c r="BR920" s="30">
        <v>90.000528727529087</v>
      </c>
      <c r="BS920" s="30">
        <v>96.000186107465424</v>
      </c>
      <c r="BT920" s="30">
        <v>0</v>
      </c>
      <c r="BU920" s="30">
        <v>48.000100924510569</v>
      </c>
      <c r="BV920" s="30">
        <v>0</v>
      </c>
      <c r="BW920" s="30">
        <v>338.00102467713577</v>
      </c>
      <c r="BX920" s="30">
        <v>0</v>
      </c>
      <c r="BY920" s="30">
        <v>0</v>
      </c>
      <c r="BZ920" s="30"/>
      <c r="CA920" s="30">
        <v>0</v>
      </c>
      <c r="CB920" s="30">
        <v>0</v>
      </c>
      <c r="CC920" s="30">
        <v>0</v>
      </c>
      <c r="CD920" s="30"/>
      <c r="CE920" s="30">
        <v>0</v>
      </c>
      <c r="CF920" s="30">
        <v>0</v>
      </c>
      <c r="CG920" s="30">
        <v>26.000031548650444</v>
      </c>
      <c r="CH920" s="30">
        <v>31.000042062358123</v>
      </c>
      <c r="CI920" s="30"/>
      <c r="CJ920" s="30">
        <v>20.000014869755809</v>
      </c>
      <c r="CK920" s="30">
        <v>49.000091993729406</v>
      </c>
      <c r="CL920" s="30">
        <v>15.000019123798547</v>
      </c>
      <c r="CM920" s="30">
        <v>156.00020259950753</v>
      </c>
      <c r="CN920" s="30"/>
      <c r="CO920" s="30"/>
      <c r="CP920" s="30">
        <v>0</v>
      </c>
      <c r="CQ920" s="30">
        <v>33.00003371134305</v>
      </c>
      <c r="CR920" s="30">
        <v>43.000023860190382</v>
      </c>
      <c r="CS920" s="30">
        <v>120.00008394044426</v>
      </c>
      <c r="CT920" s="30">
        <v>44.000060314623006</v>
      </c>
      <c r="CU920" s="30">
        <v>27.00010608036963</v>
      </c>
      <c r="CV920" s="30">
        <v>114.00028067134616</v>
      </c>
      <c r="CW920" s="30">
        <v>17.000145742601418</v>
      </c>
      <c r="CX920" s="30">
        <v>64.000197441284357</v>
      </c>
      <c r="CY920" s="30">
        <v>0</v>
      </c>
      <c r="CZ920" s="30">
        <v>356.00037220545323</v>
      </c>
      <c r="DA920" s="30">
        <v>88.000077063596734</v>
      </c>
      <c r="DB920" s="30">
        <v>214.00014983161446</v>
      </c>
      <c r="DC920" s="30">
        <v>175.00013894998278</v>
      </c>
      <c r="DD920" s="30">
        <v>173.0000880937032</v>
      </c>
      <c r="DE920" s="30">
        <v>86.000062341834777</v>
      </c>
      <c r="DF920" s="30">
        <v>64.00004228262766</v>
      </c>
      <c r="DG920" s="30">
        <v>0</v>
      </c>
      <c r="DH920" s="30">
        <v>98.000069008107047</v>
      </c>
      <c r="DI920" s="30">
        <v>136.00020571929903</v>
      </c>
      <c r="DJ920" s="30">
        <v>248.00023769907298</v>
      </c>
      <c r="DK920" s="30"/>
      <c r="DL920" s="30"/>
      <c r="DM920" s="30">
        <v>207.00024052539112</v>
      </c>
      <c r="DN920" s="30">
        <v>96.000143600789798</v>
      </c>
      <c r="DO920" s="30">
        <v>32.000046345041731</v>
      </c>
      <c r="DP920" s="30">
        <v>302.00040695762789</v>
      </c>
      <c r="DQ920" s="30">
        <v>255.00044265069653</v>
      </c>
      <c r="DR920" s="30">
        <v>159.00018353918966</v>
      </c>
      <c r="DS920" s="30">
        <v>69.000096118886532</v>
      </c>
      <c r="DT920" s="30">
        <v>10.000029959674279</v>
      </c>
      <c r="DU920" s="30">
        <v>611.0001628044356</v>
      </c>
      <c r="DV920" s="30"/>
      <c r="DW920" s="30"/>
      <c r="DX920" s="30">
        <v>90.00042443620724</v>
      </c>
      <c r="DY920" s="30"/>
      <c r="DZ920" s="30">
        <v>28.000184951549301</v>
      </c>
      <c r="EA920" s="30"/>
      <c r="EB920" s="30">
        <v>0</v>
      </c>
      <c r="EC920" s="30">
        <v>0</v>
      </c>
      <c r="ED920" s="30">
        <v>35.000072001053276</v>
      </c>
      <c r="EE920" s="30"/>
      <c r="EF920" s="30"/>
      <c r="EG920" s="30">
        <v>11.000049009779678</v>
      </c>
      <c r="EH920" s="30">
        <v>43.000060450822552</v>
      </c>
      <c r="EI920" s="30">
        <v>0</v>
      </c>
      <c r="EJ920" s="30">
        <v>0</v>
      </c>
      <c r="EK920" s="30">
        <v>68.00017464018984</v>
      </c>
      <c r="EL920" s="30">
        <v>0</v>
      </c>
      <c r="EM920" s="30">
        <v>0</v>
      </c>
      <c r="EN920" s="30">
        <v>0</v>
      </c>
      <c r="EO920" s="30"/>
      <c r="EP920" s="30">
        <v>0</v>
      </c>
      <c r="EQ920" s="30">
        <v>0</v>
      </c>
      <c r="ER920" s="30"/>
      <c r="ES920" s="30">
        <v>58.000280241974451</v>
      </c>
      <c r="ET920" s="30">
        <v>0</v>
      </c>
      <c r="EU920" s="30"/>
      <c r="EV920" s="30">
        <v>13.000072912869122</v>
      </c>
      <c r="EW920" s="30">
        <v>0</v>
      </c>
      <c r="EX920" s="30">
        <v>0</v>
      </c>
      <c r="EY920" s="30"/>
      <c r="EZ920" s="30">
        <v>18.000319182891797</v>
      </c>
      <c r="FA920" s="30"/>
      <c r="FB920" s="30">
        <v>0</v>
      </c>
      <c r="FC920" s="30">
        <v>56.000070523371569</v>
      </c>
      <c r="FD920" s="30">
        <v>0</v>
      </c>
      <c r="FE920" s="30"/>
      <c r="FF920" s="30"/>
      <c r="FG920" s="30">
        <v>197.00144456747304</v>
      </c>
      <c r="FH920" s="30">
        <v>0</v>
      </c>
      <c r="FI920" s="30">
        <v>0</v>
      </c>
      <c r="FJ920" s="30"/>
      <c r="FK920" s="30"/>
      <c r="FL920" s="30"/>
      <c r="FM920" s="30">
        <v>24.00005318571343</v>
      </c>
      <c r="FN920" s="30"/>
      <c r="FO920" s="30"/>
      <c r="FP920" s="30">
        <v>10.000020897986479</v>
      </c>
      <c r="FQ920" s="30"/>
      <c r="FR920" s="30">
        <v>215.00029248636537</v>
      </c>
      <c r="FS920" s="30">
        <v>67.000107264530342</v>
      </c>
      <c r="FT920" s="30">
        <v>168.00035160419412</v>
      </c>
      <c r="FU920" s="30">
        <v>219.00031036491262</v>
      </c>
      <c r="FV920" s="30"/>
      <c r="FW920" s="30">
        <v>16.000313436636826</v>
      </c>
      <c r="FX920" s="30">
        <v>364.00052596823673</v>
      </c>
      <c r="FY920" s="30">
        <v>463.00018754650688</v>
      </c>
      <c r="FZ920" s="30">
        <v>246.0002942837182</v>
      </c>
      <c r="GA920" s="30">
        <v>0</v>
      </c>
      <c r="GB920" s="30">
        <v>27.000063408711419</v>
      </c>
      <c r="GC920" s="30">
        <v>0</v>
      </c>
      <c r="GD920" s="30">
        <v>10.000029076867607</v>
      </c>
      <c r="GE920" s="30"/>
      <c r="GF920" s="30"/>
      <c r="GG920" s="30">
        <v>0</v>
      </c>
      <c r="GH920" s="30">
        <v>0</v>
      </c>
      <c r="GI920" s="30"/>
      <c r="GJ920" s="30">
        <v>0</v>
      </c>
      <c r="GK920" s="30">
        <v>0</v>
      </c>
      <c r="GL920" s="30"/>
      <c r="GM920" s="30"/>
      <c r="GN920" s="30">
        <v>574.00037392699562</v>
      </c>
      <c r="GO920" s="30"/>
      <c r="GP920" s="30">
        <v>0</v>
      </c>
      <c r="GQ920" s="30">
        <v>401.00037861906958</v>
      </c>
      <c r="GR920" s="30">
        <v>226.00030104473177</v>
      </c>
      <c r="GS920" s="30">
        <v>1090.0009677353482</v>
      </c>
      <c r="GT920" s="30">
        <v>194.00024062224415</v>
      </c>
      <c r="GU920" s="30">
        <v>74.00012658422726</v>
      </c>
      <c r="GV920" s="30">
        <v>946.00115783663239</v>
      </c>
      <c r="GW920" s="30">
        <v>305.00034896266556</v>
      </c>
      <c r="GX920" s="30">
        <v>1515.0005493824071</v>
      </c>
      <c r="GY920" s="30">
        <v>310.00020660812771</v>
      </c>
      <c r="GZ920" s="30">
        <v>354.0004928124556</v>
      </c>
      <c r="HA920" s="30"/>
      <c r="HB920" s="30">
        <v>0</v>
      </c>
      <c r="HC920" s="30"/>
      <c r="HD920" s="30">
        <v>0</v>
      </c>
      <c r="HE920" s="30">
        <v>330.00018791469358</v>
      </c>
      <c r="HF920" s="30">
        <v>255.0003153396022</v>
      </c>
      <c r="HG920" s="30"/>
      <c r="HH920" s="30"/>
      <c r="HI920" s="30"/>
      <c r="HJ920" s="30">
        <v>13.000035293095584</v>
      </c>
      <c r="HK920" s="30">
        <v>31.00048970049286</v>
      </c>
      <c r="HL920" s="30"/>
      <c r="HM920" s="30"/>
      <c r="HN920" s="30">
        <v>0</v>
      </c>
      <c r="HO920" s="30">
        <v>0</v>
      </c>
      <c r="HP920" s="30">
        <v>0</v>
      </c>
      <c r="HQ920" s="30">
        <v>0</v>
      </c>
      <c r="HR920" s="30">
        <v>0</v>
      </c>
      <c r="HS920" s="30">
        <v>111.00051181084208</v>
      </c>
      <c r="HT920" s="30">
        <v>0</v>
      </c>
      <c r="HU920" s="30">
        <v>0</v>
      </c>
      <c r="HV920" s="30"/>
      <c r="HW920" s="30">
        <v>0</v>
      </c>
      <c r="HX920" s="30"/>
      <c r="HY920" s="30">
        <v>0</v>
      </c>
      <c r="HZ920" s="30">
        <v>0</v>
      </c>
      <c r="IA920" s="30">
        <v>0</v>
      </c>
      <c r="IB920" s="30">
        <v>0</v>
      </c>
      <c r="IC920" s="30">
        <v>65.000073199599541</v>
      </c>
      <c r="ID920" s="30"/>
      <c r="IE920" s="30">
        <v>0</v>
      </c>
      <c r="IF920" s="30">
        <v>0</v>
      </c>
      <c r="IG920" s="30"/>
      <c r="IH920" s="30">
        <v>156.00011574400395</v>
      </c>
      <c r="II920" s="30">
        <v>0</v>
      </c>
      <c r="IJ920" s="30">
        <v>124.00054783626764</v>
      </c>
      <c r="IK920" s="30">
        <v>23.000104314066977</v>
      </c>
      <c r="IL920" s="30">
        <v>0</v>
      </c>
      <c r="IM920" s="30">
        <v>197.00039237322062</v>
      </c>
      <c r="IN920" s="30">
        <v>44.000544736483725</v>
      </c>
      <c r="IO920" s="30">
        <v>48.000361843593105</v>
      </c>
      <c r="IP920" s="30">
        <v>76.001069142575787</v>
      </c>
      <c r="IQ920" s="30">
        <v>12.000049607480808</v>
      </c>
      <c r="IR920" s="30">
        <v>0</v>
      </c>
      <c r="IS920" s="30">
        <v>0</v>
      </c>
      <c r="IT920" s="30">
        <v>0</v>
      </c>
      <c r="IU920" s="30">
        <v>0</v>
      </c>
      <c r="IV920" s="30">
        <v>0</v>
      </c>
      <c r="IW920" s="30">
        <v>163.00032358476332</v>
      </c>
      <c r="IX920" s="30">
        <v>36.000265428002656</v>
      </c>
      <c r="IY920" s="30">
        <v>0</v>
      </c>
      <c r="IZ920" s="30">
        <v>0</v>
      </c>
      <c r="JA920" s="30">
        <v>32.000061210280265</v>
      </c>
      <c r="JB920" s="30">
        <v>16.000040028019615</v>
      </c>
      <c r="JC920" s="30">
        <v>0</v>
      </c>
      <c r="JD920" s="30">
        <v>278.00127205505527</v>
      </c>
      <c r="JE920" s="30"/>
      <c r="JF920" s="30"/>
      <c r="JG920" s="30">
        <v>74.000576831635314</v>
      </c>
      <c r="JH920" s="30">
        <v>48.000477512161638</v>
      </c>
      <c r="JI920" s="30"/>
      <c r="JJ920" s="30"/>
      <c r="JK920" s="30"/>
      <c r="JL920" s="30"/>
      <c r="JM920" s="30">
        <v>61.0000359298649</v>
      </c>
      <c r="JN920" s="30">
        <v>31.000105223855265</v>
      </c>
      <c r="JO920" s="30"/>
      <c r="JP920" s="30">
        <v>44.000099290075958</v>
      </c>
      <c r="JQ920" s="30">
        <v>0</v>
      </c>
      <c r="JR920" s="30">
        <v>25.000055507325857</v>
      </c>
      <c r="JS920" s="30">
        <v>25.000194380083038</v>
      </c>
      <c r="JT920" s="30"/>
      <c r="JU920" s="30"/>
      <c r="JV920" s="30"/>
      <c r="JW920" s="30"/>
      <c r="JX920" s="30">
        <v>24.000022817093427</v>
      </c>
      <c r="JY920" s="30">
        <v>0</v>
      </c>
      <c r="JZ920" s="30"/>
      <c r="KA920" s="30"/>
      <c r="KB920" s="30">
        <v>0</v>
      </c>
      <c r="KC920" s="30">
        <v>0</v>
      </c>
      <c r="KD920" s="30">
        <v>0</v>
      </c>
      <c r="KE920" s="30">
        <v>0</v>
      </c>
      <c r="KF920" s="30"/>
      <c r="KG920" s="30"/>
      <c r="KH920" s="30">
        <v>0</v>
      </c>
      <c r="KI920" s="30">
        <v>0</v>
      </c>
      <c r="KJ920" s="30">
        <v>0</v>
      </c>
      <c r="KK920" s="30">
        <v>0</v>
      </c>
      <c r="KL920" s="30">
        <v>0</v>
      </c>
      <c r="KM920" s="30">
        <v>0</v>
      </c>
      <c r="KN920" s="30">
        <v>0</v>
      </c>
      <c r="KO920" s="30"/>
      <c r="KP920" s="30"/>
      <c r="KQ920" s="30">
        <v>0</v>
      </c>
      <c r="KR920" s="30">
        <v>0</v>
      </c>
      <c r="KS920" s="30">
        <v>0</v>
      </c>
      <c r="KT920" s="30">
        <v>0</v>
      </c>
      <c r="KU920" s="30">
        <v>0</v>
      </c>
      <c r="KV920" s="30"/>
      <c r="KW920" s="30"/>
      <c r="KX920" s="30"/>
      <c r="KY920" s="30"/>
      <c r="KZ920" s="30"/>
      <c r="LA920" s="30"/>
      <c r="LB920" s="30"/>
      <c r="LC920" s="30">
        <v>26.00006150177882</v>
      </c>
      <c r="LD920" s="30"/>
      <c r="LE920" s="30">
        <v>27.000201861612648</v>
      </c>
      <c r="LF920" s="30"/>
      <c r="LG920" s="30">
        <v>0</v>
      </c>
      <c r="LH920" s="30">
        <v>14.000146389920008</v>
      </c>
      <c r="LI920" s="30">
        <v>112.00132447198506</v>
      </c>
      <c r="LJ920" s="30">
        <v>258.00038573036846</v>
      </c>
      <c r="LK920" s="30">
        <v>0</v>
      </c>
      <c r="LL920" s="30"/>
      <c r="LM920" s="30">
        <v>0</v>
      </c>
      <c r="LN920" s="30"/>
      <c r="LO920" s="30">
        <v>0</v>
      </c>
      <c r="LP920" s="30">
        <v>0</v>
      </c>
      <c r="LQ920" s="30">
        <v>0</v>
      </c>
      <c r="LR920" s="30"/>
      <c r="LS920" s="30"/>
      <c r="LT920" s="30"/>
      <c r="LU920" s="30">
        <v>83.00011110635154</v>
      </c>
      <c r="LV920" s="30"/>
      <c r="LW920" s="30"/>
      <c r="LX920" s="30">
        <v>18532</v>
      </c>
      <c r="LY920" s="30"/>
    </row>
    <row r="921" spans="1:337" x14ac:dyDescent="0.45">
      <c r="A921" s="24" t="s">
        <v>8010</v>
      </c>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c r="CS921" s="30"/>
      <c r="CT921" s="30"/>
      <c r="CU921" s="30"/>
      <c r="CV921" s="30"/>
      <c r="CW921" s="30"/>
      <c r="CX921" s="30"/>
      <c r="CY921" s="30"/>
      <c r="CZ921" s="30"/>
      <c r="DA921" s="30"/>
      <c r="DB921" s="30"/>
      <c r="DC921" s="30"/>
      <c r="DD921" s="30"/>
      <c r="DE921" s="30"/>
      <c r="DF921" s="30"/>
      <c r="DG921" s="30"/>
      <c r="DH921" s="30"/>
      <c r="DI921" s="30"/>
      <c r="DJ921" s="30"/>
      <c r="DK921" s="30"/>
      <c r="DL921" s="30"/>
      <c r="DM921" s="30"/>
      <c r="DN921" s="30"/>
      <c r="DO921" s="30"/>
      <c r="DP921" s="30"/>
      <c r="DQ921" s="30"/>
      <c r="DR921" s="30"/>
      <c r="DS921" s="30"/>
      <c r="DT921" s="30"/>
      <c r="DU921" s="30"/>
      <c r="DV921" s="30"/>
      <c r="DW921" s="30"/>
      <c r="DX921" s="30"/>
      <c r="DY921" s="30"/>
      <c r="DZ921" s="30"/>
      <c r="EA921" s="30"/>
      <c r="EB921" s="30"/>
      <c r="EC921" s="30"/>
      <c r="ED921" s="30"/>
      <c r="EE921" s="30"/>
      <c r="EF921" s="30"/>
      <c r="EG921" s="30"/>
      <c r="EH921" s="30"/>
      <c r="EI921" s="30"/>
      <c r="EJ921" s="30"/>
      <c r="EK921" s="30"/>
      <c r="EL921" s="30"/>
      <c r="EM921" s="30"/>
      <c r="EN921" s="30"/>
      <c r="EO921" s="30"/>
      <c r="EP921" s="30"/>
      <c r="EQ921" s="30"/>
      <c r="ER921" s="30"/>
      <c r="ES921" s="30"/>
      <c r="ET921" s="30"/>
      <c r="EU921" s="30"/>
      <c r="EV921" s="30"/>
      <c r="EW921" s="30"/>
      <c r="EX921" s="30"/>
      <c r="EY921" s="30"/>
      <c r="EZ921" s="30"/>
      <c r="FA921" s="30"/>
      <c r="FB921" s="30"/>
      <c r="FC921" s="30"/>
      <c r="FD921" s="30"/>
      <c r="FE921" s="30"/>
      <c r="FF921" s="30"/>
      <c r="FG921" s="30"/>
      <c r="FH921" s="30"/>
      <c r="FI921" s="30"/>
      <c r="FJ921" s="30"/>
      <c r="FK921" s="30"/>
      <c r="FL921" s="30"/>
      <c r="FM921" s="30"/>
      <c r="FN921" s="30"/>
      <c r="FO921" s="30"/>
      <c r="FP921" s="30"/>
      <c r="FQ921" s="30"/>
      <c r="FR921" s="30"/>
      <c r="FS921" s="30"/>
      <c r="FT921" s="30"/>
      <c r="FU921" s="30"/>
      <c r="FV921" s="30"/>
      <c r="FW921" s="30"/>
      <c r="FX921" s="30"/>
      <c r="FY921" s="30"/>
      <c r="FZ921" s="30"/>
      <c r="GA921" s="30"/>
      <c r="GB921" s="30"/>
      <c r="GC921" s="30"/>
      <c r="GD921" s="30"/>
      <c r="GE921" s="30"/>
      <c r="GF921" s="30"/>
      <c r="GG921" s="30"/>
      <c r="GH921" s="30"/>
      <c r="GI921" s="30"/>
      <c r="GJ921" s="30"/>
      <c r="GK921" s="30"/>
      <c r="GL921" s="30"/>
      <c r="GM921" s="30"/>
      <c r="GN921" s="30"/>
      <c r="GO921" s="30"/>
      <c r="GP921" s="30"/>
      <c r="GQ921" s="30"/>
      <c r="GR921" s="30"/>
      <c r="GS921" s="30"/>
      <c r="GT921" s="30"/>
      <c r="GU921" s="30"/>
      <c r="GV921" s="30"/>
      <c r="GW921" s="30"/>
      <c r="GX921" s="30"/>
      <c r="GY921" s="30"/>
      <c r="GZ921" s="30"/>
      <c r="HA921" s="30"/>
      <c r="HB921" s="30"/>
      <c r="HC921" s="30"/>
      <c r="HD921" s="30"/>
      <c r="HE921" s="30"/>
      <c r="HF921" s="30"/>
      <c r="HG921" s="30"/>
      <c r="HH921" s="30"/>
      <c r="HI921" s="30"/>
      <c r="HJ921" s="30"/>
      <c r="HK921" s="30"/>
      <c r="HL921" s="30"/>
      <c r="HM921" s="30"/>
      <c r="HN921" s="30"/>
      <c r="HO921" s="30"/>
      <c r="HP921" s="30"/>
      <c r="HQ921" s="30"/>
      <c r="HR921" s="30"/>
      <c r="HS921" s="30"/>
      <c r="HT921" s="30"/>
      <c r="HU921" s="30"/>
      <c r="HV921" s="30"/>
      <c r="HW921" s="30"/>
      <c r="HX921" s="30"/>
      <c r="HY921" s="30"/>
      <c r="HZ921" s="30"/>
      <c r="IA921" s="30"/>
      <c r="IB921" s="30"/>
      <c r="IC921" s="30"/>
      <c r="ID921" s="30"/>
      <c r="IE921" s="30"/>
      <c r="IF921" s="30"/>
      <c r="IG921" s="30"/>
      <c r="IH921" s="30"/>
      <c r="II921" s="30"/>
      <c r="IJ921" s="30"/>
      <c r="IK921" s="30"/>
      <c r="IL921" s="30"/>
      <c r="IM921" s="30"/>
      <c r="IN921" s="30"/>
      <c r="IO921" s="30"/>
      <c r="IP921" s="30"/>
      <c r="IQ921" s="30"/>
      <c r="IR921" s="30"/>
      <c r="IS921" s="30"/>
      <c r="IT921" s="30"/>
      <c r="IU921" s="30"/>
      <c r="IV921" s="30"/>
      <c r="IW921" s="30"/>
      <c r="IX921" s="30"/>
      <c r="IY921" s="30"/>
      <c r="IZ921" s="30"/>
      <c r="JA921" s="30"/>
      <c r="JB921" s="30"/>
      <c r="JC921" s="30"/>
      <c r="JD921" s="30"/>
      <c r="JE921" s="30"/>
      <c r="JF921" s="30"/>
      <c r="JG921" s="30"/>
      <c r="JH921" s="30"/>
      <c r="JI921" s="30"/>
      <c r="JJ921" s="30"/>
      <c r="JK921" s="30"/>
      <c r="JL921" s="30"/>
      <c r="JM921" s="30"/>
      <c r="JN921" s="30"/>
      <c r="JO921" s="30"/>
      <c r="JP921" s="30"/>
      <c r="JQ921" s="30"/>
      <c r="JR921" s="30"/>
      <c r="JS921" s="30"/>
      <c r="JT921" s="30"/>
      <c r="JU921" s="30"/>
      <c r="JV921" s="30"/>
      <c r="JW921" s="30"/>
      <c r="JX921" s="30"/>
      <c r="JY921" s="30"/>
      <c r="JZ921" s="30"/>
      <c r="KA921" s="30"/>
      <c r="KB921" s="30"/>
      <c r="KC921" s="30"/>
      <c r="KD921" s="30"/>
      <c r="KE921" s="30"/>
      <c r="KF921" s="30"/>
      <c r="KG921" s="30"/>
      <c r="KH921" s="30"/>
      <c r="KI921" s="30"/>
      <c r="KJ921" s="30"/>
      <c r="KK921" s="30"/>
      <c r="KL921" s="30"/>
      <c r="KM921" s="30"/>
      <c r="KN921" s="30"/>
      <c r="KO921" s="30"/>
      <c r="KP921" s="30"/>
      <c r="KQ921" s="30"/>
      <c r="KR921" s="30"/>
      <c r="KS921" s="30"/>
      <c r="KT921" s="30"/>
      <c r="KU921" s="30"/>
      <c r="KV921" s="30"/>
      <c r="KW921" s="30"/>
      <c r="KX921" s="30"/>
      <c r="KY921" s="30"/>
      <c r="KZ921" s="30"/>
      <c r="LA921" s="30"/>
      <c r="LB921" s="30"/>
      <c r="LC921" s="30"/>
      <c r="LD921" s="30"/>
      <c r="LE921" s="30"/>
      <c r="LF921" s="30"/>
      <c r="LG921" s="30"/>
      <c r="LH921" s="30"/>
      <c r="LI921" s="30"/>
      <c r="LJ921" s="30"/>
      <c r="LK921" s="30"/>
      <c r="LL921" s="30"/>
      <c r="LM921" s="30"/>
      <c r="LN921" s="30"/>
      <c r="LO921" s="30"/>
      <c r="LP921" s="30"/>
      <c r="LQ921" s="30"/>
      <c r="LR921" s="30"/>
      <c r="LS921" s="30"/>
      <c r="LT921" s="30"/>
      <c r="LU921" s="30"/>
      <c r="LV921" s="30"/>
      <c r="LW921" s="30"/>
      <c r="LX921" s="30"/>
      <c r="LY921" s="30"/>
    </row>
    <row r="922" spans="1:337" x14ac:dyDescent="0.45">
      <c r="A922" s="41" t="s">
        <v>8011</v>
      </c>
      <c r="B922" s="30">
        <v>0</v>
      </c>
      <c r="C922" s="30">
        <v>0</v>
      </c>
      <c r="D922" s="30">
        <v>0</v>
      </c>
      <c r="E922" s="30">
        <v>26.000010939956887</v>
      </c>
      <c r="F922" s="30">
        <v>0</v>
      </c>
      <c r="G922" s="30">
        <v>0</v>
      </c>
      <c r="H922" s="30"/>
      <c r="I922" s="30">
        <v>0</v>
      </c>
      <c r="J922" s="30"/>
      <c r="K922" s="30">
        <v>0</v>
      </c>
      <c r="L922" s="30">
        <v>0</v>
      </c>
      <c r="M922" s="30"/>
      <c r="N922" s="30">
        <v>0</v>
      </c>
      <c r="O922" s="30">
        <v>0</v>
      </c>
      <c r="P922" s="30">
        <v>0</v>
      </c>
      <c r="Q922" s="30">
        <v>0</v>
      </c>
      <c r="R922" s="30">
        <v>0</v>
      </c>
      <c r="S922" s="30">
        <v>0</v>
      </c>
      <c r="T922" s="30">
        <v>0</v>
      </c>
      <c r="U922" s="30"/>
      <c r="V922" s="30">
        <v>0</v>
      </c>
      <c r="W922" s="30"/>
      <c r="X922" s="30">
        <v>0</v>
      </c>
      <c r="Y922" s="30"/>
      <c r="Z922" s="30">
        <v>0</v>
      </c>
      <c r="AA922" s="30">
        <v>0</v>
      </c>
      <c r="AB922" s="30">
        <v>0</v>
      </c>
      <c r="AC922" s="30"/>
      <c r="AD922" s="30"/>
      <c r="AE922" s="30"/>
      <c r="AF922" s="30"/>
      <c r="AG922" s="30"/>
      <c r="AH922" s="30"/>
      <c r="AI922" s="30"/>
      <c r="AJ922" s="30"/>
      <c r="AK922" s="30"/>
      <c r="AL922" s="30"/>
      <c r="AM922" s="30"/>
      <c r="AN922" s="30"/>
      <c r="AO922" s="30"/>
      <c r="AP922" s="30">
        <v>0</v>
      </c>
      <c r="AQ922" s="30">
        <v>0</v>
      </c>
      <c r="AR922" s="30">
        <v>0</v>
      </c>
      <c r="AS922" s="30"/>
      <c r="AT922" s="30">
        <v>0</v>
      </c>
      <c r="AU922" s="30"/>
      <c r="AV922" s="30">
        <v>0</v>
      </c>
      <c r="AW922" s="30">
        <v>0</v>
      </c>
      <c r="AX922" s="30"/>
      <c r="AY922" s="30">
        <v>0</v>
      </c>
      <c r="AZ922" s="30">
        <v>0</v>
      </c>
      <c r="BA922" s="30"/>
      <c r="BB922" s="30"/>
      <c r="BC922" s="30"/>
      <c r="BD922" s="30"/>
      <c r="BE922" s="30"/>
      <c r="BF922" s="30"/>
      <c r="BG922" s="30"/>
      <c r="BH922" s="30"/>
      <c r="BI922" s="30">
        <v>0</v>
      </c>
      <c r="BJ922" s="30"/>
      <c r="BK922" s="30">
        <v>0</v>
      </c>
      <c r="BL922" s="30"/>
      <c r="BM922" s="30"/>
      <c r="BN922" s="30">
        <v>0</v>
      </c>
      <c r="BO922" s="30"/>
      <c r="BP922" s="30">
        <v>0</v>
      </c>
      <c r="BQ922" s="30">
        <v>0</v>
      </c>
      <c r="BR922" s="30">
        <v>0</v>
      </c>
      <c r="BS922" s="30">
        <v>0</v>
      </c>
      <c r="BT922" s="30">
        <v>0</v>
      </c>
      <c r="BU922" s="30">
        <v>0</v>
      </c>
      <c r="BV922" s="30">
        <v>0</v>
      </c>
      <c r="BW922" s="30"/>
      <c r="BX922" s="30"/>
      <c r="BY922" s="30"/>
      <c r="BZ922" s="30"/>
      <c r="CA922" s="30"/>
      <c r="CB922" s="30"/>
      <c r="CC922" s="30"/>
      <c r="CD922" s="30"/>
      <c r="CE922" s="30"/>
      <c r="CF922" s="30"/>
      <c r="CG922" s="30">
        <v>14.000016987734856</v>
      </c>
      <c r="CH922" s="30"/>
      <c r="CI922" s="30">
        <v>54.000046519922158</v>
      </c>
      <c r="CJ922" s="30">
        <v>30.000022304633713</v>
      </c>
      <c r="CK922" s="30">
        <v>10.000018774230492</v>
      </c>
      <c r="CL922" s="30"/>
      <c r="CM922" s="30"/>
      <c r="CN922" s="30">
        <v>13.000020447292385</v>
      </c>
      <c r="CO922" s="30"/>
      <c r="CP922" s="30">
        <v>0</v>
      </c>
      <c r="CQ922" s="30"/>
      <c r="CR922" s="30"/>
      <c r="CS922" s="30">
        <v>24.00001678808885</v>
      </c>
      <c r="CT922" s="30">
        <v>0</v>
      </c>
      <c r="CU922" s="30">
        <v>10.000039289025789</v>
      </c>
      <c r="CV922" s="30">
        <v>0</v>
      </c>
      <c r="CW922" s="30">
        <v>0</v>
      </c>
      <c r="CX922" s="30"/>
      <c r="CY922" s="30"/>
      <c r="CZ922" s="30">
        <v>37.000038684274635</v>
      </c>
      <c r="DA922" s="30"/>
      <c r="DB922" s="30">
        <v>92.000064413591261</v>
      </c>
      <c r="DC922" s="30">
        <v>104.00008257598977</v>
      </c>
      <c r="DD922" s="30">
        <v>40.000020368486283</v>
      </c>
      <c r="DE922" s="30"/>
      <c r="DF922" s="30"/>
      <c r="DG922" s="30"/>
      <c r="DH922" s="30"/>
      <c r="DI922" s="30">
        <v>32.000048404540948</v>
      </c>
      <c r="DJ922" s="30">
        <v>22.000021086208086</v>
      </c>
      <c r="DK922" s="30">
        <v>15.000020116110187</v>
      </c>
      <c r="DL922" s="30">
        <v>0</v>
      </c>
      <c r="DM922" s="30"/>
      <c r="DN922" s="30"/>
      <c r="DO922" s="30">
        <v>33.000047793324285</v>
      </c>
      <c r="DP922" s="30">
        <v>11.000014822959956</v>
      </c>
      <c r="DQ922" s="30"/>
      <c r="DR922" s="30">
        <v>14.000016160683366</v>
      </c>
      <c r="DS922" s="30"/>
      <c r="DT922" s="30"/>
      <c r="DU922" s="30">
        <v>54.000014388608058</v>
      </c>
      <c r="DV922" s="30">
        <v>0</v>
      </c>
      <c r="DW922" s="30"/>
      <c r="DX922" s="30">
        <v>0</v>
      </c>
      <c r="DY922" s="30"/>
      <c r="DZ922" s="30">
        <v>0</v>
      </c>
      <c r="EA922" s="30">
        <v>0</v>
      </c>
      <c r="EB922" s="30">
        <v>0</v>
      </c>
      <c r="EC922" s="30">
        <v>0</v>
      </c>
      <c r="ED922" s="30"/>
      <c r="EE922" s="30"/>
      <c r="EF922" s="30">
        <v>0</v>
      </c>
      <c r="EG922" s="30">
        <v>0</v>
      </c>
      <c r="EH922" s="30">
        <v>32.000044986658644</v>
      </c>
      <c r="EI922" s="30">
        <v>0</v>
      </c>
      <c r="EJ922" s="30">
        <v>0</v>
      </c>
      <c r="EK922" s="30">
        <v>0</v>
      </c>
      <c r="EL922" s="30">
        <v>0</v>
      </c>
      <c r="EM922" s="30">
        <v>0</v>
      </c>
      <c r="EN922" s="30">
        <v>0</v>
      </c>
      <c r="EO922" s="30"/>
      <c r="EP922" s="30"/>
      <c r="EQ922" s="30"/>
      <c r="ER922" s="30"/>
      <c r="ES922" s="30"/>
      <c r="ET922" s="30">
        <v>0</v>
      </c>
      <c r="EU922" s="30">
        <v>0</v>
      </c>
      <c r="EV922" s="30"/>
      <c r="EW922" s="30"/>
      <c r="EX922" s="30">
        <v>0</v>
      </c>
      <c r="EY922" s="30">
        <v>0</v>
      </c>
      <c r="EZ922" s="30">
        <v>0</v>
      </c>
      <c r="FA922" s="30"/>
      <c r="FB922" s="30">
        <v>0</v>
      </c>
      <c r="FC922" s="30">
        <v>21.000026446264339</v>
      </c>
      <c r="FD922" s="30">
        <v>0</v>
      </c>
      <c r="FE922" s="30"/>
      <c r="FF922" s="30"/>
      <c r="FG922" s="30">
        <v>0</v>
      </c>
      <c r="FH922" s="30">
        <v>0</v>
      </c>
      <c r="FI922" s="30"/>
      <c r="FJ922" s="30">
        <v>0</v>
      </c>
      <c r="FK922" s="30">
        <v>0</v>
      </c>
      <c r="FL922" s="30"/>
      <c r="FM922" s="30">
        <v>0</v>
      </c>
      <c r="FN922" s="30">
        <v>0</v>
      </c>
      <c r="FO922" s="30"/>
      <c r="FP922" s="30">
        <v>26.000054334764844</v>
      </c>
      <c r="FQ922" s="30"/>
      <c r="FR922" s="30"/>
      <c r="FS922" s="30">
        <v>27.000043226004763</v>
      </c>
      <c r="FT922" s="30"/>
      <c r="FU922" s="30">
        <v>0</v>
      </c>
      <c r="FV922" s="30">
        <v>0</v>
      </c>
      <c r="FW922" s="30">
        <v>0</v>
      </c>
      <c r="FX922" s="30"/>
      <c r="FY922" s="30">
        <v>85.000034430784197</v>
      </c>
      <c r="FZ922" s="30"/>
      <c r="GA922" s="30"/>
      <c r="GB922" s="30">
        <v>0</v>
      </c>
      <c r="GC922" s="30">
        <v>0</v>
      </c>
      <c r="GD922" s="30">
        <v>0</v>
      </c>
      <c r="GE922" s="30">
        <v>0</v>
      </c>
      <c r="GF922" s="30">
        <v>0</v>
      </c>
      <c r="GG922" s="30">
        <v>0</v>
      </c>
      <c r="GH922" s="30">
        <v>0</v>
      </c>
      <c r="GI922" s="30">
        <v>0</v>
      </c>
      <c r="GJ922" s="30">
        <v>0</v>
      </c>
      <c r="GK922" s="30">
        <v>0</v>
      </c>
      <c r="GL922" s="30">
        <v>0</v>
      </c>
      <c r="GM922" s="30">
        <v>0</v>
      </c>
      <c r="GN922" s="30"/>
      <c r="GO922" s="30"/>
      <c r="GP922" s="30">
        <v>0</v>
      </c>
      <c r="GQ922" s="30"/>
      <c r="GR922" s="30"/>
      <c r="GS922" s="30"/>
      <c r="GT922" s="30"/>
      <c r="GU922" s="30"/>
      <c r="GV922" s="30"/>
      <c r="GW922" s="30"/>
      <c r="GX922" s="30">
        <v>43.000015593032018</v>
      </c>
      <c r="GY922" s="30"/>
      <c r="GZ922" s="30">
        <v>24.000033411013941</v>
      </c>
      <c r="HA922" s="30"/>
      <c r="HB922" s="30"/>
      <c r="HC922" s="30"/>
      <c r="HD922" s="30"/>
      <c r="HE922" s="30">
        <v>28.000015944277031</v>
      </c>
      <c r="HF922" s="30"/>
      <c r="HG922" s="30"/>
      <c r="HH922" s="30">
        <v>0</v>
      </c>
      <c r="HI922" s="30">
        <v>0</v>
      </c>
      <c r="HJ922" s="30"/>
      <c r="HK922" s="30"/>
      <c r="HL922" s="30"/>
      <c r="HM922" s="30">
        <v>0</v>
      </c>
      <c r="HN922" s="30"/>
      <c r="HO922" s="30">
        <v>0</v>
      </c>
      <c r="HP922" s="30">
        <v>0</v>
      </c>
      <c r="HQ922" s="30">
        <v>0</v>
      </c>
      <c r="HR922" s="30">
        <v>0</v>
      </c>
      <c r="HS922" s="30">
        <v>37.000170603614031</v>
      </c>
      <c r="HT922" s="30"/>
      <c r="HU922" s="30"/>
      <c r="HV922" s="30"/>
      <c r="HW922" s="30"/>
      <c r="HX922" s="30"/>
      <c r="HY922" s="30"/>
      <c r="HZ922" s="30"/>
      <c r="IA922" s="30"/>
      <c r="IB922" s="30"/>
      <c r="IC922" s="30">
        <v>77.000086713371772</v>
      </c>
      <c r="ID922" s="30"/>
      <c r="IE922" s="30"/>
      <c r="IF922" s="30">
        <v>0</v>
      </c>
      <c r="IG922" s="30">
        <v>0</v>
      </c>
      <c r="IH922" s="30">
        <v>30.000022258462295</v>
      </c>
      <c r="II922" s="30">
        <v>0</v>
      </c>
      <c r="IJ922" s="30"/>
      <c r="IK922" s="30"/>
      <c r="IL922" s="30"/>
      <c r="IM922" s="30">
        <v>20.000039834844735</v>
      </c>
      <c r="IN922" s="30">
        <v>0</v>
      </c>
      <c r="IO922" s="30"/>
      <c r="IP922" s="30">
        <v>0</v>
      </c>
      <c r="IQ922" s="30">
        <v>0</v>
      </c>
      <c r="IR922" s="30">
        <v>0</v>
      </c>
      <c r="IS922" s="30">
        <v>0</v>
      </c>
      <c r="IT922" s="30"/>
      <c r="IU922" s="30">
        <v>0</v>
      </c>
      <c r="IV922" s="30">
        <v>0</v>
      </c>
      <c r="IW922" s="30"/>
      <c r="IX922" s="30">
        <v>0</v>
      </c>
      <c r="IY922" s="30"/>
      <c r="IZ922" s="30">
        <v>0</v>
      </c>
      <c r="JA922" s="30">
        <v>13.000024866676359</v>
      </c>
      <c r="JB922" s="30">
        <v>15.000037526268388</v>
      </c>
      <c r="JC922" s="30">
        <v>0</v>
      </c>
      <c r="JD922" s="30">
        <v>67.000306574419795</v>
      </c>
      <c r="JE922" s="30"/>
      <c r="JF922" s="30">
        <v>10.000015953186969</v>
      </c>
      <c r="JG922" s="30">
        <v>0</v>
      </c>
      <c r="JH922" s="30"/>
      <c r="JI922" s="30">
        <v>0</v>
      </c>
      <c r="JJ922" s="30"/>
      <c r="JK922" s="30"/>
      <c r="JL922" s="30">
        <v>0</v>
      </c>
      <c r="JM922" s="30">
        <v>15.000008835212681</v>
      </c>
      <c r="JN922" s="30"/>
      <c r="JO922" s="30"/>
      <c r="JP922" s="30">
        <v>0</v>
      </c>
      <c r="JQ922" s="30"/>
      <c r="JR922" s="30"/>
      <c r="JS922" s="30">
        <v>0</v>
      </c>
      <c r="JT922" s="30">
        <v>0</v>
      </c>
      <c r="JU922" s="30">
        <v>0</v>
      </c>
      <c r="JV922" s="30">
        <v>10.000096415279893</v>
      </c>
      <c r="JW922" s="30">
        <v>0</v>
      </c>
      <c r="JX922" s="30">
        <v>10.000009507122261</v>
      </c>
      <c r="JY922" s="30"/>
      <c r="JZ922" s="30"/>
      <c r="KA922" s="30"/>
      <c r="KB922" s="30">
        <v>0</v>
      </c>
      <c r="KC922" s="30">
        <v>0</v>
      </c>
      <c r="KD922" s="30">
        <v>0</v>
      </c>
      <c r="KE922" s="30">
        <v>13.000026496329239</v>
      </c>
      <c r="KF922" s="30"/>
      <c r="KG922" s="30"/>
      <c r="KH922" s="30">
        <v>0</v>
      </c>
      <c r="KI922" s="30">
        <v>0</v>
      </c>
      <c r="KJ922" s="30">
        <v>0</v>
      </c>
      <c r="KK922" s="30">
        <v>0</v>
      </c>
      <c r="KL922" s="30"/>
      <c r="KM922" s="30"/>
      <c r="KN922" s="30"/>
      <c r="KO922" s="30">
        <v>0</v>
      </c>
      <c r="KP922" s="30">
        <v>0</v>
      </c>
      <c r="KQ922" s="30"/>
      <c r="KR922" s="30">
        <v>0</v>
      </c>
      <c r="KS922" s="30">
        <v>0</v>
      </c>
      <c r="KT922" s="30"/>
      <c r="KU922" s="30"/>
      <c r="KV922" s="30"/>
      <c r="KW922" s="30"/>
      <c r="KX922" s="30"/>
      <c r="KY922" s="30">
        <v>0</v>
      </c>
      <c r="KZ922" s="30"/>
      <c r="LA922" s="30"/>
      <c r="LB922" s="30">
        <v>0</v>
      </c>
      <c r="LC922" s="30"/>
      <c r="LD922" s="30"/>
      <c r="LE922" s="30"/>
      <c r="LF922" s="30">
        <v>0</v>
      </c>
      <c r="LG922" s="30"/>
      <c r="LH922" s="30">
        <v>0</v>
      </c>
      <c r="LI922" s="30">
        <v>0</v>
      </c>
      <c r="LJ922" s="30"/>
      <c r="LK922" s="30"/>
      <c r="LL922" s="30"/>
      <c r="LM922" s="30">
        <v>0</v>
      </c>
      <c r="LN922" s="30"/>
      <c r="LO922" s="30">
        <v>0</v>
      </c>
      <c r="LP922" s="30">
        <v>0</v>
      </c>
      <c r="LQ922" s="30"/>
      <c r="LR922" s="30">
        <v>0</v>
      </c>
      <c r="LS922" s="30">
        <v>0</v>
      </c>
      <c r="LT922" s="30">
        <v>0</v>
      </c>
      <c r="LU922" s="30">
        <v>0</v>
      </c>
      <c r="LV922" s="30"/>
      <c r="LW922" s="30"/>
      <c r="LX922" s="30">
        <v>1711</v>
      </c>
      <c r="LY922" s="30"/>
    </row>
    <row r="923" spans="1:337" x14ac:dyDescent="0.45">
      <c r="A923" s="24" t="s">
        <v>8012</v>
      </c>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c r="CS923" s="30"/>
      <c r="CT923" s="30"/>
      <c r="CU923" s="30"/>
      <c r="CV923" s="30"/>
      <c r="CW923" s="30"/>
      <c r="CX923" s="30"/>
      <c r="CY923" s="30"/>
      <c r="CZ923" s="30"/>
      <c r="DA923" s="30"/>
      <c r="DB923" s="30"/>
      <c r="DC923" s="30"/>
      <c r="DD923" s="30"/>
      <c r="DE923" s="30"/>
      <c r="DF923" s="30"/>
      <c r="DG923" s="30"/>
      <c r="DH923" s="30"/>
      <c r="DI923" s="30"/>
      <c r="DJ923" s="30"/>
      <c r="DK923" s="30"/>
      <c r="DL923" s="30"/>
      <c r="DM923" s="30"/>
      <c r="DN923" s="30"/>
      <c r="DO923" s="30"/>
      <c r="DP923" s="30"/>
      <c r="DQ923" s="30"/>
      <c r="DR923" s="30"/>
      <c r="DS923" s="30"/>
      <c r="DT923" s="30"/>
      <c r="DU923" s="30"/>
      <c r="DV923" s="30"/>
      <c r="DW923" s="30"/>
      <c r="DX923" s="30"/>
      <c r="DY923" s="30"/>
      <c r="DZ923" s="30"/>
      <c r="EA923" s="30"/>
      <c r="EB923" s="30"/>
      <c r="EC923" s="30"/>
      <c r="ED923" s="30"/>
      <c r="EE923" s="30"/>
      <c r="EF923" s="30"/>
      <c r="EG923" s="30"/>
      <c r="EH923" s="30"/>
      <c r="EI923" s="30"/>
      <c r="EJ923" s="30"/>
      <c r="EK923" s="30"/>
      <c r="EL923" s="30"/>
      <c r="EM923" s="30"/>
      <c r="EN923" s="30"/>
      <c r="EO923" s="30"/>
      <c r="EP923" s="30"/>
      <c r="EQ923" s="30"/>
      <c r="ER923" s="30"/>
      <c r="ES923" s="30"/>
      <c r="ET923" s="30"/>
      <c r="EU923" s="30"/>
      <c r="EV923" s="30"/>
      <c r="EW923" s="30"/>
      <c r="EX923" s="30"/>
      <c r="EY923" s="30"/>
      <c r="EZ923" s="30"/>
      <c r="FA923" s="30"/>
      <c r="FB923" s="30"/>
      <c r="FC923" s="30"/>
      <c r="FD923" s="30"/>
      <c r="FE923" s="30"/>
      <c r="FF923" s="30"/>
      <c r="FG923" s="30"/>
      <c r="FH923" s="30"/>
      <c r="FI923" s="30"/>
      <c r="FJ923" s="30"/>
      <c r="FK923" s="30"/>
      <c r="FL923" s="30"/>
      <c r="FM923" s="30"/>
      <c r="FN923" s="30"/>
      <c r="FO923" s="30"/>
      <c r="FP923" s="30"/>
      <c r="FQ923" s="30"/>
      <c r="FR923" s="30"/>
      <c r="FS923" s="30"/>
      <c r="FT923" s="30"/>
      <c r="FU923" s="30"/>
      <c r="FV923" s="30"/>
      <c r="FW923" s="30"/>
      <c r="FX923" s="30"/>
      <c r="FY923" s="30"/>
      <c r="FZ923" s="30"/>
      <c r="GA923" s="30"/>
      <c r="GB923" s="30"/>
      <c r="GC923" s="30"/>
      <c r="GD923" s="30"/>
      <c r="GE923" s="30"/>
      <c r="GF923" s="30"/>
      <c r="GG923" s="30"/>
      <c r="GH923" s="30"/>
      <c r="GI923" s="30"/>
      <c r="GJ923" s="30"/>
      <c r="GK923" s="30"/>
      <c r="GL923" s="30"/>
      <c r="GM923" s="30"/>
      <c r="GN923" s="30"/>
      <c r="GO923" s="30"/>
      <c r="GP923" s="30"/>
      <c r="GQ923" s="30"/>
      <c r="GR923" s="30"/>
      <c r="GS923" s="30"/>
      <c r="GT923" s="30"/>
      <c r="GU923" s="30"/>
      <c r="GV923" s="30"/>
      <c r="GW923" s="30"/>
      <c r="GX923" s="30"/>
      <c r="GY923" s="30"/>
      <c r="GZ923" s="30"/>
      <c r="HA923" s="30"/>
      <c r="HB923" s="30"/>
      <c r="HC923" s="30"/>
      <c r="HD923" s="30"/>
      <c r="HE923" s="30"/>
      <c r="HF923" s="30"/>
      <c r="HG923" s="30"/>
      <c r="HH923" s="30"/>
      <c r="HI923" s="30"/>
      <c r="HJ923" s="30"/>
      <c r="HK923" s="30"/>
      <c r="HL923" s="30"/>
      <c r="HM923" s="30"/>
      <c r="HN923" s="30"/>
      <c r="HO923" s="30"/>
      <c r="HP923" s="30"/>
      <c r="HQ923" s="30"/>
      <c r="HR923" s="30"/>
      <c r="HS923" s="30"/>
      <c r="HT923" s="30"/>
      <c r="HU923" s="30"/>
      <c r="HV923" s="30"/>
      <c r="HW923" s="30"/>
      <c r="HX923" s="30"/>
      <c r="HY923" s="30"/>
      <c r="HZ923" s="30"/>
      <c r="IA923" s="30"/>
      <c r="IB923" s="30"/>
      <c r="IC923" s="30"/>
      <c r="ID923" s="30"/>
      <c r="IE923" s="30"/>
      <c r="IF923" s="30"/>
      <c r="IG923" s="30"/>
      <c r="IH923" s="30"/>
      <c r="II923" s="30"/>
      <c r="IJ923" s="30"/>
      <c r="IK923" s="30"/>
      <c r="IL923" s="30"/>
      <c r="IM923" s="30"/>
      <c r="IN923" s="30"/>
      <c r="IO923" s="30"/>
      <c r="IP923" s="30"/>
      <c r="IQ923" s="30"/>
      <c r="IR923" s="30"/>
      <c r="IS923" s="30"/>
      <c r="IT923" s="30"/>
      <c r="IU923" s="30"/>
      <c r="IV923" s="30"/>
      <c r="IW923" s="30"/>
      <c r="IX923" s="30"/>
      <c r="IY923" s="30"/>
      <c r="IZ923" s="30"/>
      <c r="JA923" s="30"/>
      <c r="JB923" s="30"/>
      <c r="JC923" s="30"/>
      <c r="JD923" s="30"/>
      <c r="JE923" s="30"/>
      <c r="JF923" s="30"/>
      <c r="JG923" s="30"/>
      <c r="JH923" s="30"/>
      <c r="JI923" s="30"/>
      <c r="JJ923" s="30"/>
      <c r="JK923" s="30"/>
      <c r="JL923" s="30"/>
      <c r="JM923" s="30"/>
      <c r="JN923" s="30"/>
      <c r="JO923" s="30"/>
      <c r="JP923" s="30"/>
      <c r="JQ923" s="30"/>
      <c r="JR923" s="30"/>
      <c r="JS923" s="30"/>
      <c r="JT923" s="30"/>
      <c r="JU923" s="30"/>
      <c r="JV923" s="30"/>
      <c r="JW923" s="30"/>
      <c r="JX923" s="30"/>
      <c r="JY923" s="30"/>
      <c r="JZ923" s="30"/>
      <c r="KA923" s="30"/>
      <c r="KB923" s="30"/>
      <c r="KC923" s="30"/>
      <c r="KD923" s="30"/>
      <c r="KE923" s="30"/>
      <c r="KF923" s="30"/>
      <c r="KG923" s="30"/>
      <c r="KH923" s="30"/>
      <c r="KI923" s="30"/>
      <c r="KJ923" s="30"/>
      <c r="KK923" s="30"/>
      <c r="KL923" s="30"/>
      <c r="KM923" s="30"/>
      <c r="KN923" s="30"/>
      <c r="KO923" s="30"/>
      <c r="KP923" s="30"/>
      <c r="KQ923" s="30"/>
      <c r="KR923" s="30"/>
      <c r="KS923" s="30"/>
      <c r="KT923" s="30"/>
      <c r="KU923" s="30"/>
      <c r="KV923" s="30"/>
      <c r="KW923" s="30"/>
      <c r="KX923" s="30"/>
      <c r="KY923" s="30"/>
      <c r="KZ923" s="30"/>
      <c r="LA923" s="30"/>
      <c r="LB923" s="30"/>
      <c r="LC923" s="30"/>
      <c r="LD923" s="30"/>
      <c r="LE923" s="30"/>
      <c r="LF923" s="30"/>
      <c r="LG923" s="30"/>
      <c r="LH923" s="30"/>
      <c r="LI923" s="30"/>
      <c r="LJ923" s="30"/>
      <c r="LK923" s="30"/>
      <c r="LL923" s="30"/>
      <c r="LM923" s="30"/>
      <c r="LN923" s="30"/>
      <c r="LO923" s="30"/>
      <c r="LP923" s="30"/>
      <c r="LQ923" s="30"/>
      <c r="LR923" s="30"/>
      <c r="LS923" s="30"/>
      <c r="LT923" s="30"/>
      <c r="LU923" s="30"/>
      <c r="LV923" s="30"/>
      <c r="LW923" s="30"/>
      <c r="LX923" s="30"/>
      <c r="LY923" s="30"/>
    </row>
    <row r="924" spans="1:337" x14ac:dyDescent="0.45">
      <c r="A924" s="41" t="s">
        <v>8013</v>
      </c>
      <c r="B924" s="30">
        <v>0</v>
      </c>
      <c r="C924" s="30">
        <v>0</v>
      </c>
      <c r="D924" s="30">
        <v>0</v>
      </c>
      <c r="E924" s="30"/>
      <c r="F924" s="30">
        <v>0</v>
      </c>
      <c r="G924" s="30">
        <v>0</v>
      </c>
      <c r="H924" s="30">
        <v>0</v>
      </c>
      <c r="I924" s="30">
        <v>0</v>
      </c>
      <c r="J924" s="30">
        <v>0</v>
      </c>
      <c r="K924" s="30">
        <v>0</v>
      </c>
      <c r="L924" s="30">
        <v>0</v>
      </c>
      <c r="M924" s="30"/>
      <c r="N924" s="30">
        <v>0</v>
      </c>
      <c r="O924" s="30">
        <v>0</v>
      </c>
      <c r="P924" s="30">
        <v>0</v>
      </c>
      <c r="Q924" s="30">
        <v>0</v>
      </c>
      <c r="R924" s="30">
        <v>0</v>
      </c>
      <c r="S924" s="30">
        <v>0</v>
      </c>
      <c r="T924" s="30">
        <v>0</v>
      </c>
      <c r="U924" s="30">
        <v>0</v>
      </c>
      <c r="V924" s="30">
        <v>0</v>
      </c>
      <c r="W924" s="30"/>
      <c r="X924" s="30"/>
      <c r="Y924" s="30"/>
      <c r="Z924" s="30"/>
      <c r="AA924" s="30"/>
      <c r="AB924" s="30"/>
      <c r="AC924" s="30">
        <v>0</v>
      </c>
      <c r="AD924" s="30">
        <v>0</v>
      </c>
      <c r="AE924" s="30">
        <v>0</v>
      </c>
      <c r="AF924" s="30">
        <v>0</v>
      </c>
      <c r="AG924" s="30">
        <v>0</v>
      </c>
      <c r="AH924" s="30">
        <v>0</v>
      </c>
      <c r="AI924" s="30">
        <v>0</v>
      </c>
      <c r="AJ924" s="30">
        <v>0</v>
      </c>
      <c r="AK924" s="30">
        <v>0</v>
      </c>
      <c r="AL924" s="30"/>
      <c r="AM924" s="30"/>
      <c r="AN924" s="30"/>
      <c r="AO924" s="30"/>
      <c r="AP924" s="30"/>
      <c r="AQ924" s="30"/>
      <c r="AR924" s="30"/>
      <c r="AS924" s="30"/>
      <c r="AT924" s="30"/>
      <c r="AU924" s="30"/>
      <c r="AV924" s="30"/>
      <c r="AW924" s="30"/>
      <c r="AX924" s="30"/>
      <c r="AY924" s="30"/>
      <c r="AZ924" s="30"/>
      <c r="BA924" s="30"/>
      <c r="BB924" s="30">
        <v>0</v>
      </c>
      <c r="BC924" s="30">
        <v>0</v>
      </c>
      <c r="BD924" s="30">
        <v>0</v>
      </c>
      <c r="BE924" s="30">
        <v>0</v>
      </c>
      <c r="BF924" s="30">
        <v>0</v>
      </c>
      <c r="BG924" s="30">
        <v>0</v>
      </c>
      <c r="BH924" s="30"/>
      <c r="BI924" s="30"/>
      <c r="BJ924" s="30"/>
      <c r="BK924" s="30"/>
      <c r="BL924" s="30"/>
      <c r="BM924" s="30"/>
      <c r="BN924" s="30"/>
      <c r="BO924" s="30"/>
      <c r="BP924" s="30"/>
      <c r="BQ924" s="30">
        <v>0</v>
      </c>
      <c r="BR924" s="30">
        <v>0</v>
      </c>
      <c r="BS924" s="30">
        <v>0</v>
      </c>
      <c r="BT924" s="30">
        <v>0</v>
      </c>
      <c r="BU924" s="30">
        <v>0</v>
      </c>
      <c r="BV924" s="30">
        <v>0</v>
      </c>
      <c r="BW924" s="30">
        <v>0</v>
      </c>
      <c r="BX924" s="30">
        <v>0</v>
      </c>
      <c r="BY924" s="30">
        <v>0</v>
      </c>
      <c r="BZ924" s="30">
        <v>0</v>
      </c>
      <c r="CA924" s="30">
        <v>0</v>
      </c>
      <c r="CB924" s="30">
        <v>0</v>
      </c>
      <c r="CC924" s="30">
        <v>0</v>
      </c>
      <c r="CD924" s="30">
        <v>0</v>
      </c>
      <c r="CE924" s="30">
        <v>0</v>
      </c>
      <c r="CF924" s="30">
        <v>0</v>
      </c>
      <c r="CG924" s="30">
        <v>0</v>
      </c>
      <c r="CH924" s="30">
        <v>0</v>
      </c>
      <c r="CI924" s="30"/>
      <c r="CJ924" s="30">
        <v>45.000033456950568</v>
      </c>
      <c r="CK924" s="30"/>
      <c r="CL924" s="30">
        <v>0</v>
      </c>
      <c r="CM924" s="30">
        <v>0</v>
      </c>
      <c r="CN924" s="30">
        <v>0</v>
      </c>
      <c r="CO924" s="30">
        <v>0</v>
      </c>
      <c r="CP924" s="30">
        <v>0</v>
      </c>
      <c r="CQ924" s="30">
        <v>0</v>
      </c>
      <c r="CR924" s="30">
        <v>0</v>
      </c>
      <c r="CS924" s="30"/>
      <c r="CT924" s="30">
        <v>0</v>
      </c>
      <c r="CU924" s="30"/>
      <c r="CV924" s="30">
        <v>0</v>
      </c>
      <c r="CW924" s="30">
        <v>0</v>
      </c>
      <c r="CX924" s="30">
        <v>0</v>
      </c>
      <c r="CY924" s="30"/>
      <c r="CZ924" s="30">
        <v>18.000018819376848</v>
      </c>
      <c r="DA924" s="30">
        <v>0</v>
      </c>
      <c r="DB924" s="30"/>
      <c r="DC924" s="30">
        <v>36.000028583996453</v>
      </c>
      <c r="DD924" s="30">
        <v>23.000011711879615</v>
      </c>
      <c r="DE924" s="30">
        <v>0</v>
      </c>
      <c r="DF924" s="30"/>
      <c r="DG924" s="30">
        <v>0</v>
      </c>
      <c r="DH924" s="30"/>
      <c r="DI924" s="30"/>
      <c r="DJ924" s="30">
        <v>0</v>
      </c>
      <c r="DK924" s="30"/>
      <c r="DL924" s="30">
        <v>0</v>
      </c>
      <c r="DM924" s="30">
        <v>0</v>
      </c>
      <c r="DN924" s="30">
        <v>0</v>
      </c>
      <c r="DO924" s="30"/>
      <c r="DP924" s="30"/>
      <c r="DQ924" s="30"/>
      <c r="DR924" s="30"/>
      <c r="DS924" s="30">
        <v>0</v>
      </c>
      <c r="DT924" s="30">
        <v>0</v>
      </c>
      <c r="DU924" s="30"/>
      <c r="DV924" s="30">
        <v>0</v>
      </c>
      <c r="DW924" s="30">
        <v>0</v>
      </c>
      <c r="DX924" s="30">
        <v>0</v>
      </c>
      <c r="DY924" s="30">
        <v>0</v>
      </c>
      <c r="DZ924" s="30">
        <v>0</v>
      </c>
      <c r="EA924" s="30">
        <v>0</v>
      </c>
      <c r="EB924" s="30">
        <v>0</v>
      </c>
      <c r="EC924" s="30"/>
      <c r="ED924" s="30"/>
      <c r="EE924" s="30"/>
      <c r="EF924" s="30"/>
      <c r="EG924" s="30"/>
      <c r="EH924" s="30"/>
      <c r="EI924" s="30"/>
      <c r="EJ924" s="30"/>
      <c r="EK924" s="30">
        <v>0</v>
      </c>
      <c r="EL924" s="30">
        <v>0</v>
      </c>
      <c r="EM924" s="30">
        <v>0</v>
      </c>
      <c r="EN924" s="30">
        <v>0</v>
      </c>
      <c r="EO924" s="30">
        <v>0</v>
      </c>
      <c r="EP924" s="30">
        <v>0</v>
      </c>
      <c r="EQ924" s="30">
        <v>0</v>
      </c>
      <c r="ER924" s="30">
        <v>0</v>
      </c>
      <c r="ES924" s="30"/>
      <c r="ET924" s="30"/>
      <c r="EU924" s="30"/>
      <c r="EV924" s="30"/>
      <c r="EW924" s="30"/>
      <c r="EX924" s="30"/>
      <c r="EY924" s="30"/>
      <c r="EZ924" s="30"/>
      <c r="FA924" s="30"/>
      <c r="FB924" s="30"/>
      <c r="FC924" s="30"/>
      <c r="FD924" s="30"/>
      <c r="FE924" s="30">
        <v>0</v>
      </c>
      <c r="FF924" s="30">
        <v>0</v>
      </c>
      <c r="FG924" s="30">
        <v>0</v>
      </c>
      <c r="FH924" s="30">
        <v>0</v>
      </c>
      <c r="FI924" s="30">
        <v>0</v>
      </c>
      <c r="FJ924" s="30"/>
      <c r="FK924" s="30">
        <v>0</v>
      </c>
      <c r="FL924" s="30">
        <v>0</v>
      </c>
      <c r="FM924" s="30">
        <v>0</v>
      </c>
      <c r="FN924" s="30"/>
      <c r="FO924" s="30">
        <v>0</v>
      </c>
      <c r="FP924" s="30">
        <v>48.0001003103351</v>
      </c>
      <c r="FQ924" s="30">
        <v>0</v>
      </c>
      <c r="FR924" s="30"/>
      <c r="FS924" s="30"/>
      <c r="FT924" s="30">
        <v>0</v>
      </c>
      <c r="FU924" s="30">
        <v>0</v>
      </c>
      <c r="FV924" s="30">
        <v>0</v>
      </c>
      <c r="FW924" s="30">
        <v>0</v>
      </c>
      <c r="FX924" s="30">
        <v>0</v>
      </c>
      <c r="FY924" s="30">
        <v>17.000006886156839</v>
      </c>
      <c r="FZ924" s="30"/>
      <c r="GA924" s="30"/>
      <c r="GB924" s="30"/>
      <c r="GC924" s="30"/>
      <c r="GD924" s="30"/>
      <c r="GE924" s="30"/>
      <c r="GF924" s="30"/>
      <c r="GG924" s="30"/>
      <c r="GH924" s="30"/>
      <c r="GI924" s="30"/>
      <c r="GJ924" s="30"/>
      <c r="GK924" s="30"/>
      <c r="GL924" s="30"/>
      <c r="GM924" s="30"/>
      <c r="GN924" s="30"/>
      <c r="GO924" s="30"/>
      <c r="GP924" s="30"/>
      <c r="GQ924" s="30">
        <v>0</v>
      </c>
      <c r="GR924" s="30"/>
      <c r="GS924" s="30"/>
      <c r="GT924" s="30"/>
      <c r="GU924" s="30">
        <v>0</v>
      </c>
      <c r="GV924" s="30"/>
      <c r="GW924" s="30"/>
      <c r="GX924" s="30">
        <v>11.000003988915168</v>
      </c>
      <c r="GY924" s="30"/>
      <c r="GZ924" s="30"/>
      <c r="HA924" s="30"/>
      <c r="HB924" s="30"/>
      <c r="HC924" s="30">
        <v>0</v>
      </c>
      <c r="HD924" s="30">
        <v>0</v>
      </c>
      <c r="HE924" s="30"/>
      <c r="HF924" s="30">
        <v>0</v>
      </c>
      <c r="HG924" s="30">
        <v>0</v>
      </c>
      <c r="HH924" s="30">
        <v>0</v>
      </c>
      <c r="HI924" s="30"/>
      <c r="HJ924" s="30"/>
      <c r="HK924" s="30"/>
      <c r="HL924" s="30">
        <v>0</v>
      </c>
      <c r="HM924" s="30">
        <v>0</v>
      </c>
      <c r="HN924" s="30">
        <v>0</v>
      </c>
      <c r="HO924" s="30">
        <v>0</v>
      </c>
      <c r="HP924" s="30">
        <v>0</v>
      </c>
      <c r="HQ924" s="30">
        <v>0</v>
      </c>
      <c r="HR924" s="30">
        <v>0</v>
      </c>
      <c r="HS924" s="30"/>
      <c r="HT924" s="30"/>
      <c r="HU924" s="30"/>
      <c r="HV924" s="30"/>
      <c r="HW924" s="30"/>
      <c r="HX924" s="30"/>
      <c r="HY924" s="30"/>
      <c r="HZ924" s="30"/>
      <c r="IA924" s="30"/>
      <c r="IB924" s="30"/>
      <c r="IC924" s="30"/>
      <c r="ID924" s="30"/>
      <c r="IE924" s="30">
        <v>0</v>
      </c>
      <c r="IF924" s="30">
        <v>0</v>
      </c>
      <c r="IG924" s="30">
        <v>0</v>
      </c>
      <c r="IH924" s="30"/>
      <c r="II924" s="30">
        <v>0</v>
      </c>
      <c r="IJ924" s="30">
        <v>0</v>
      </c>
      <c r="IK924" s="30">
        <v>11.000049889336381</v>
      </c>
      <c r="IL924" s="30"/>
      <c r="IM924" s="30"/>
      <c r="IN924" s="30">
        <v>0</v>
      </c>
      <c r="IO924" s="30"/>
      <c r="IP924" s="30"/>
      <c r="IQ924" s="30"/>
      <c r="IR924" s="30"/>
      <c r="IS924" s="30"/>
      <c r="IT924" s="30"/>
      <c r="IU924" s="30"/>
      <c r="IV924" s="30"/>
      <c r="IW924" s="30"/>
      <c r="IX924" s="30">
        <v>0</v>
      </c>
      <c r="IY924" s="30"/>
      <c r="IZ924" s="30">
        <v>0</v>
      </c>
      <c r="JA924" s="30"/>
      <c r="JB924" s="30"/>
      <c r="JC924" s="30">
        <v>0</v>
      </c>
      <c r="JD924" s="30">
        <v>28.000128120653049</v>
      </c>
      <c r="JE924" s="30"/>
      <c r="JF924" s="30"/>
      <c r="JG924" s="30">
        <v>0</v>
      </c>
      <c r="JH924" s="30">
        <v>0</v>
      </c>
      <c r="JI924" s="30"/>
      <c r="JJ924" s="30"/>
      <c r="JK924" s="30"/>
      <c r="JL924" s="30"/>
      <c r="JM924" s="30"/>
      <c r="JN924" s="30">
        <v>0</v>
      </c>
      <c r="JO924" s="30"/>
      <c r="JP924" s="30">
        <v>0</v>
      </c>
      <c r="JQ924" s="30"/>
      <c r="JR924" s="30"/>
      <c r="JS924" s="30">
        <v>0</v>
      </c>
      <c r="JT924" s="30"/>
      <c r="JU924" s="30">
        <v>0</v>
      </c>
      <c r="JV924" s="30"/>
      <c r="JW924" s="30">
        <v>0</v>
      </c>
      <c r="JX924" s="30"/>
      <c r="JY924" s="30">
        <v>0</v>
      </c>
      <c r="JZ924" s="30"/>
      <c r="KA924" s="30"/>
      <c r="KB924" s="30"/>
      <c r="KC924" s="30"/>
      <c r="KD924" s="30"/>
      <c r="KE924" s="30"/>
      <c r="KF924" s="30"/>
      <c r="KG924" s="30"/>
      <c r="KH924" s="30"/>
      <c r="KI924" s="30">
        <v>0</v>
      </c>
      <c r="KJ924" s="30">
        <v>0</v>
      </c>
      <c r="KK924" s="30">
        <v>0</v>
      </c>
      <c r="KL924" s="30">
        <v>0</v>
      </c>
      <c r="KM924" s="30"/>
      <c r="KN924" s="30"/>
      <c r="KO924" s="30"/>
      <c r="KP924" s="30"/>
      <c r="KQ924" s="30"/>
      <c r="KR924" s="30"/>
      <c r="KS924" s="30"/>
      <c r="KT924" s="30"/>
      <c r="KU924" s="30"/>
      <c r="KV924" s="30"/>
      <c r="KW924" s="30"/>
      <c r="KX924" s="30"/>
      <c r="KY924" s="30"/>
      <c r="KZ924" s="30"/>
      <c r="LA924" s="30"/>
      <c r="LB924" s="30"/>
      <c r="LC924" s="30"/>
      <c r="LD924" s="30"/>
      <c r="LE924" s="30"/>
      <c r="LF924" s="30"/>
      <c r="LG924" s="30"/>
      <c r="LH924" s="30"/>
      <c r="LI924" s="30"/>
      <c r="LJ924" s="30"/>
      <c r="LK924" s="30">
        <v>0</v>
      </c>
      <c r="LL924" s="30">
        <v>0</v>
      </c>
      <c r="LM924" s="30">
        <v>0</v>
      </c>
      <c r="LN924" s="30"/>
      <c r="LO924" s="30"/>
      <c r="LP924" s="30">
        <v>0</v>
      </c>
      <c r="LQ924" s="30">
        <v>0</v>
      </c>
      <c r="LR924" s="30">
        <v>0</v>
      </c>
      <c r="LS924" s="30">
        <v>0</v>
      </c>
      <c r="LT924" s="30">
        <v>0</v>
      </c>
      <c r="LU924" s="30">
        <v>0</v>
      </c>
      <c r="LV924" s="30"/>
      <c r="LW924" s="30"/>
      <c r="LX924" s="30">
        <v>605</v>
      </c>
      <c r="LY924" s="30"/>
    </row>
    <row r="925" spans="1:337" x14ac:dyDescent="0.45">
      <c r="A925" s="24" t="s">
        <v>8014</v>
      </c>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c r="CS925" s="30"/>
      <c r="CT925" s="30"/>
      <c r="CU925" s="30"/>
      <c r="CV925" s="30"/>
      <c r="CW925" s="30"/>
      <c r="CX925" s="30"/>
      <c r="CY925" s="30"/>
      <c r="CZ925" s="30"/>
      <c r="DA925" s="30"/>
      <c r="DB925" s="30"/>
      <c r="DC925" s="30"/>
      <c r="DD925" s="30"/>
      <c r="DE925" s="30"/>
      <c r="DF925" s="30"/>
      <c r="DG925" s="30"/>
      <c r="DH925" s="30"/>
      <c r="DI925" s="30"/>
      <c r="DJ925" s="30"/>
      <c r="DK925" s="30"/>
      <c r="DL925" s="30"/>
      <c r="DM925" s="30"/>
      <c r="DN925" s="30"/>
      <c r="DO925" s="30"/>
      <c r="DP925" s="30"/>
      <c r="DQ925" s="30"/>
      <c r="DR925" s="30"/>
      <c r="DS925" s="30"/>
      <c r="DT925" s="30"/>
      <c r="DU925" s="30"/>
      <c r="DV925" s="30"/>
      <c r="DW925" s="30"/>
      <c r="DX925" s="30"/>
      <c r="DY925" s="30"/>
      <c r="DZ925" s="30"/>
      <c r="EA925" s="30"/>
      <c r="EB925" s="30"/>
      <c r="EC925" s="30"/>
      <c r="ED925" s="30"/>
      <c r="EE925" s="30"/>
      <c r="EF925" s="30"/>
      <c r="EG925" s="30"/>
      <c r="EH925" s="30"/>
      <c r="EI925" s="30"/>
      <c r="EJ925" s="30"/>
      <c r="EK925" s="30"/>
      <c r="EL925" s="30"/>
      <c r="EM925" s="30"/>
      <c r="EN925" s="30"/>
      <c r="EO925" s="30"/>
      <c r="EP925" s="30"/>
      <c r="EQ925" s="30"/>
      <c r="ER925" s="30"/>
      <c r="ES925" s="30"/>
      <c r="ET925" s="30"/>
      <c r="EU925" s="30"/>
      <c r="EV925" s="30"/>
      <c r="EW925" s="30"/>
      <c r="EX925" s="30"/>
      <c r="EY925" s="30"/>
      <c r="EZ925" s="30"/>
      <c r="FA925" s="30"/>
      <c r="FB925" s="30"/>
      <c r="FC925" s="30"/>
      <c r="FD925" s="30"/>
      <c r="FE925" s="30"/>
      <c r="FF925" s="30"/>
      <c r="FG925" s="30"/>
      <c r="FH925" s="30"/>
      <c r="FI925" s="30"/>
      <c r="FJ925" s="30"/>
      <c r="FK925" s="30"/>
      <c r="FL925" s="30"/>
      <c r="FM925" s="30"/>
      <c r="FN925" s="30"/>
      <c r="FO925" s="30"/>
      <c r="FP925" s="30"/>
      <c r="FQ925" s="30"/>
      <c r="FR925" s="30"/>
      <c r="FS925" s="30"/>
      <c r="FT925" s="30"/>
      <c r="FU925" s="30"/>
      <c r="FV925" s="30"/>
      <c r="FW925" s="30"/>
      <c r="FX925" s="30"/>
      <c r="FY925" s="30"/>
      <c r="FZ925" s="30"/>
      <c r="GA925" s="30"/>
      <c r="GB925" s="30"/>
      <c r="GC925" s="30"/>
      <c r="GD925" s="30"/>
      <c r="GE925" s="30"/>
      <c r="GF925" s="30"/>
      <c r="GG925" s="30"/>
      <c r="GH925" s="30"/>
      <c r="GI925" s="30"/>
      <c r="GJ925" s="30"/>
      <c r="GK925" s="30"/>
      <c r="GL925" s="30"/>
      <c r="GM925" s="30"/>
      <c r="GN925" s="30"/>
      <c r="GO925" s="30"/>
      <c r="GP925" s="30"/>
      <c r="GQ925" s="30"/>
      <c r="GR925" s="30"/>
      <c r="GS925" s="30"/>
      <c r="GT925" s="30"/>
      <c r="GU925" s="30"/>
      <c r="GV925" s="30"/>
      <c r="GW925" s="30"/>
      <c r="GX925" s="30"/>
      <c r="GY925" s="30"/>
      <c r="GZ925" s="30"/>
      <c r="HA925" s="30"/>
      <c r="HB925" s="30"/>
      <c r="HC925" s="30"/>
      <c r="HD925" s="30"/>
      <c r="HE925" s="30"/>
      <c r="HF925" s="30"/>
      <c r="HG925" s="30"/>
      <c r="HH925" s="30"/>
      <c r="HI925" s="30"/>
      <c r="HJ925" s="30"/>
      <c r="HK925" s="30"/>
      <c r="HL925" s="30"/>
      <c r="HM925" s="30"/>
      <c r="HN925" s="30"/>
      <c r="HO925" s="30"/>
      <c r="HP925" s="30"/>
      <c r="HQ925" s="30"/>
      <c r="HR925" s="30"/>
      <c r="HS925" s="30"/>
      <c r="HT925" s="30"/>
      <c r="HU925" s="30"/>
      <c r="HV925" s="30"/>
      <c r="HW925" s="30"/>
      <c r="HX925" s="30"/>
      <c r="HY925" s="30"/>
      <c r="HZ925" s="30"/>
      <c r="IA925" s="30"/>
      <c r="IB925" s="30"/>
      <c r="IC925" s="30"/>
      <c r="ID925" s="30"/>
      <c r="IE925" s="30"/>
      <c r="IF925" s="30"/>
      <c r="IG925" s="30"/>
      <c r="IH925" s="30"/>
      <c r="II925" s="30"/>
      <c r="IJ925" s="30"/>
      <c r="IK925" s="30"/>
      <c r="IL925" s="30"/>
      <c r="IM925" s="30"/>
      <c r="IN925" s="30"/>
      <c r="IO925" s="30"/>
      <c r="IP925" s="30"/>
      <c r="IQ925" s="30"/>
      <c r="IR925" s="30"/>
      <c r="IS925" s="30"/>
      <c r="IT925" s="30"/>
      <c r="IU925" s="30"/>
      <c r="IV925" s="30"/>
      <c r="IW925" s="30"/>
      <c r="IX925" s="30"/>
      <c r="IY925" s="30"/>
      <c r="IZ925" s="30"/>
      <c r="JA925" s="30"/>
      <c r="JB925" s="30"/>
      <c r="JC925" s="30"/>
      <c r="JD925" s="30"/>
      <c r="JE925" s="30"/>
      <c r="JF925" s="30"/>
      <c r="JG925" s="30"/>
      <c r="JH925" s="30"/>
      <c r="JI925" s="30"/>
      <c r="JJ925" s="30"/>
      <c r="JK925" s="30"/>
      <c r="JL925" s="30"/>
      <c r="JM925" s="30"/>
      <c r="JN925" s="30"/>
      <c r="JO925" s="30"/>
      <c r="JP925" s="30"/>
      <c r="JQ925" s="30"/>
      <c r="JR925" s="30"/>
      <c r="JS925" s="30"/>
      <c r="JT925" s="30"/>
      <c r="JU925" s="30"/>
      <c r="JV925" s="30"/>
      <c r="JW925" s="30"/>
      <c r="JX925" s="30"/>
      <c r="JY925" s="30"/>
      <c r="JZ925" s="30"/>
      <c r="KA925" s="30"/>
      <c r="KB925" s="30"/>
      <c r="KC925" s="30"/>
      <c r="KD925" s="30"/>
      <c r="KE925" s="30"/>
      <c r="KF925" s="30"/>
      <c r="KG925" s="30"/>
      <c r="KH925" s="30"/>
      <c r="KI925" s="30"/>
      <c r="KJ925" s="30"/>
      <c r="KK925" s="30"/>
      <c r="KL925" s="30"/>
      <c r="KM925" s="30"/>
      <c r="KN925" s="30"/>
      <c r="KO925" s="30"/>
      <c r="KP925" s="30"/>
      <c r="KQ925" s="30"/>
      <c r="KR925" s="30"/>
      <c r="KS925" s="30"/>
      <c r="KT925" s="30"/>
      <c r="KU925" s="30"/>
      <c r="KV925" s="30"/>
      <c r="KW925" s="30"/>
      <c r="KX925" s="30"/>
      <c r="KY925" s="30"/>
      <c r="KZ925" s="30"/>
      <c r="LA925" s="30"/>
      <c r="LB925" s="30"/>
      <c r="LC925" s="30"/>
      <c r="LD925" s="30"/>
      <c r="LE925" s="30"/>
      <c r="LF925" s="30"/>
      <c r="LG925" s="30"/>
      <c r="LH925" s="30"/>
      <c r="LI925" s="30"/>
      <c r="LJ925" s="30"/>
      <c r="LK925" s="30"/>
      <c r="LL925" s="30"/>
      <c r="LM925" s="30"/>
      <c r="LN925" s="30"/>
      <c r="LO925" s="30"/>
      <c r="LP925" s="30"/>
      <c r="LQ925" s="30"/>
      <c r="LR925" s="30"/>
      <c r="LS925" s="30"/>
      <c r="LT925" s="30"/>
      <c r="LU925" s="30"/>
      <c r="LV925" s="30"/>
      <c r="LW925" s="30"/>
      <c r="LX925" s="30"/>
      <c r="LY925" s="30"/>
    </row>
    <row r="926" spans="1:337" x14ac:dyDescent="0.45">
      <c r="A926" s="41" t="s">
        <v>8015</v>
      </c>
      <c r="B926" s="30"/>
      <c r="C926" s="30">
        <v>0</v>
      </c>
      <c r="D926" s="30">
        <v>0</v>
      </c>
      <c r="E926" s="30"/>
      <c r="F926" s="30">
        <v>0</v>
      </c>
      <c r="G926" s="30"/>
      <c r="H926" s="30">
        <v>0</v>
      </c>
      <c r="I926" s="30">
        <v>0</v>
      </c>
      <c r="J926" s="30">
        <v>0</v>
      </c>
      <c r="K926" s="30">
        <v>0</v>
      </c>
      <c r="L926" s="30">
        <v>0</v>
      </c>
      <c r="M926" s="30">
        <v>0</v>
      </c>
      <c r="N926" s="30"/>
      <c r="O926" s="30">
        <v>0</v>
      </c>
      <c r="P926" s="30">
        <v>0</v>
      </c>
      <c r="Q926" s="30">
        <v>0</v>
      </c>
      <c r="R926" s="30"/>
      <c r="S926" s="30"/>
      <c r="T926" s="30">
        <v>0</v>
      </c>
      <c r="U926" s="30"/>
      <c r="V926" s="30">
        <v>0</v>
      </c>
      <c r="W926" s="30"/>
      <c r="X926" s="30"/>
      <c r="Y926" s="30"/>
      <c r="Z926" s="30"/>
      <c r="AA926" s="30"/>
      <c r="AB926" s="30"/>
      <c r="AC926" s="30"/>
      <c r="AD926" s="30"/>
      <c r="AE926" s="30"/>
      <c r="AF926" s="30"/>
      <c r="AG926" s="30"/>
      <c r="AH926" s="30"/>
      <c r="AI926" s="30"/>
      <c r="AJ926" s="30"/>
      <c r="AK926" s="30"/>
      <c r="AL926" s="30"/>
      <c r="AM926" s="30"/>
      <c r="AN926" s="30"/>
      <c r="AO926" s="30"/>
      <c r="AP926" s="30">
        <v>0</v>
      </c>
      <c r="AQ926" s="30">
        <v>0</v>
      </c>
      <c r="AR926" s="30">
        <v>0</v>
      </c>
      <c r="AS926" s="30">
        <v>0</v>
      </c>
      <c r="AT926" s="30">
        <v>0</v>
      </c>
      <c r="AU926" s="30">
        <v>0</v>
      </c>
      <c r="AV926" s="30">
        <v>0</v>
      </c>
      <c r="AW926" s="30">
        <v>0</v>
      </c>
      <c r="AX926" s="30"/>
      <c r="AY926" s="30"/>
      <c r="AZ926" s="30"/>
      <c r="BA926" s="30"/>
      <c r="BB926" s="30"/>
      <c r="BC926" s="30"/>
      <c r="BD926" s="30"/>
      <c r="BE926" s="30">
        <v>0</v>
      </c>
      <c r="BF926" s="30">
        <v>0</v>
      </c>
      <c r="BG926" s="30">
        <v>0</v>
      </c>
      <c r="BH926" s="30"/>
      <c r="BI926" s="30">
        <v>0</v>
      </c>
      <c r="BJ926" s="30">
        <v>0</v>
      </c>
      <c r="BK926" s="30">
        <v>0</v>
      </c>
      <c r="BL926" s="30"/>
      <c r="BM926" s="30"/>
      <c r="BN926" s="30">
        <v>0</v>
      </c>
      <c r="BO926" s="30">
        <v>0</v>
      </c>
      <c r="BP926" s="30"/>
      <c r="BQ926" s="30">
        <v>0</v>
      </c>
      <c r="BR926" s="30">
        <v>0</v>
      </c>
      <c r="BS926" s="30"/>
      <c r="BT926" s="30">
        <v>0</v>
      </c>
      <c r="BU926" s="30">
        <v>0</v>
      </c>
      <c r="BV926" s="30"/>
      <c r="BW926" s="30"/>
      <c r="BX926" s="30"/>
      <c r="BY926" s="30"/>
      <c r="BZ926" s="30"/>
      <c r="CA926" s="30"/>
      <c r="CB926" s="30"/>
      <c r="CC926" s="30"/>
      <c r="CD926" s="30"/>
      <c r="CE926" s="30"/>
      <c r="CF926" s="30"/>
      <c r="CG926" s="30"/>
      <c r="CH926" s="30"/>
      <c r="CI926" s="30">
        <v>12.000010337760479</v>
      </c>
      <c r="CJ926" s="30"/>
      <c r="CK926" s="30">
        <v>13.000024406499639</v>
      </c>
      <c r="CL926" s="30"/>
      <c r="CM926" s="30"/>
      <c r="CN926" s="30"/>
      <c r="CO926" s="30">
        <v>0</v>
      </c>
      <c r="CP926" s="30">
        <v>0</v>
      </c>
      <c r="CQ926" s="30"/>
      <c r="CR926" s="30">
        <v>12.000006658657782</v>
      </c>
      <c r="CS926" s="30">
        <v>11.000007694540724</v>
      </c>
      <c r="CT926" s="30">
        <v>15.000020561803298</v>
      </c>
      <c r="CU926" s="30">
        <v>0</v>
      </c>
      <c r="CV926" s="30">
        <v>0</v>
      </c>
      <c r="CW926" s="30">
        <v>0</v>
      </c>
      <c r="CX926" s="30"/>
      <c r="CY926" s="30"/>
      <c r="CZ926" s="30"/>
      <c r="DA926" s="30">
        <v>21.000018390176493</v>
      </c>
      <c r="DB926" s="30">
        <v>15.000010502215968</v>
      </c>
      <c r="DC926" s="30"/>
      <c r="DD926" s="30">
        <v>10.000005092121571</v>
      </c>
      <c r="DE926" s="30"/>
      <c r="DF926" s="30">
        <v>14.000009249324799</v>
      </c>
      <c r="DG926" s="30"/>
      <c r="DH926" s="30"/>
      <c r="DI926" s="30"/>
      <c r="DJ926" s="30"/>
      <c r="DK926" s="30"/>
      <c r="DL926" s="30">
        <v>0</v>
      </c>
      <c r="DM926" s="30">
        <v>0</v>
      </c>
      <c r="DN926" s="30">
        <v>0</v>
      </c>
      <c r="DO926" s="30">
        <v>14.000020275955757</v>
      </c>
      <c r="DP926" s="30"/>
      <c r="DQ926" s="30"/>
      <c r="DR926" s="30"/>
      <c r="DS926" s="30">
        <v>0</v>
      </c>
      <c r="DT926" s="30">
        <v>0</v>
      </c>
      <c r="DU926" s="30">
        <v>17.000004529746981</v>
      </c>
      <c r="DV926" s="30"/>
      <c r="DW926" s="30"/>
      <c r="DX926" s="30"/>
      <c r="DY926" s="30"/>
      <c r="DZ926" s="30"/>
      <c r="EA926" s="30"/>
      <c r="EB926" s="30"/>
      <c r="EC926" s="30"/>
      <c r="ED926" s="30"/>
      <c r="EE926" s="30"/>
      <c r="EF926" s="30"/>
      <c r="EG926" s="30">
        <v>0</v>
      </c>
      <c r="EH926" s="30"/>
      <c r="EI926" s="30"/>
      <c r="EJ926" s="30">
        <v>0</v>
      </c>
      <c r="EK926" s="30"/>
      <c r="EL926" s="30"/>
      <c r="EM926" s="30"/>
      <c r="EN926" s="30"/>
      <c r="EO926" s="30"/>
      <c r="EP926" s="30"/>
      <c r="EQ926" s="30"/>
      <c r="ER926" s="30"/>
      <c r="ES926" s="30"/>
      <c r="ET926" s="30">
        <v>0</v>
      </c>
      <c r="EU926" s="30">
        <v>0</v>
      </c>
      <c r="EV926" s="30">
        <v>0</v>
      </c>
      <c r="EW926" s="30"/>
      <c r="EX926" s="30">
        <v>0</v>
      </c>
      <c r="EY926" s="30">
        <v>0</v>
      </c>
      <c r="EZ926" s="30"/>
      <c r="FA926" s="30"/>
      <c r="FB926" s="30">
        <v>0</v>
      </c>
      <c r="FC926" s="30"/>
      <c r="FD926" s="30"/>
      <c r="FE926" s="30">
        <v>0</v>
      </c>
      <c r="FF926" s="30">
        <v>0</v>
      </c>
      <c r="FG926" s="30">
        <v>0</v>
      </c>
      <c r="FH926" s="30">
        <v>0</v>
      </c>
      <c r="FI926" s="30"/>
      <c r="FJ926" s="30">
        <v>0</v>
      </c>
      <c r="FK926" s="30"/>
      <c r="FL926" s="30"/>
      <c r="FM926" s="30">
        <v>0</v>
      </c>
      <c r="FN926" s="30">
        <v>0</v>
      </c>
      <c r="FO926" s="30">
        <v>16.000048615816549</v>
      </c>
      <c r="FP926" s="30"/>
      <c r="FQ926" s="30"/>
      <c r="FR926" s="30"/>
      <c r="FS926" s="30">
        <v>11.000017610594533</v>
      </c>
      <c r="FT926" s="30">
        <v>0</v>
      </c>
      <c r="FU926" s="30"/>
      <c r="FV926" s="30"/>
      <c r="FW926" s="30">
        <v>0</v>
      </c>
      <c r="FX926" s="30">
        <v>138.00019940554029</v>
      </c>
      <c r="FY926" s="30">
        <v>59.000023899014913</v>
      </c>
      <c r="FZ926" s="30"/>
      <c r="GA926" s="30"/>
      <c r="GB926" s="30">
        <v>0</v>
      </c>
      <c r="GC926" s="30">
        <v>0</v>
      </c>
      <c r="GD926" s="30"/>
      <c r="GE926" s="30"/>
      <c r="GF926" s="30"/>
      <c r="GG926" s="30"/>
      <c r="GH926" s="30"/>
      <c r="GI926" s="30"/>
      <c r="GJ926" s="30"/>
      <c r="GK926" s="30">
        <v>0</v>
      </c>
      <c r="GL926" s="30">
        <v>0</v>
      </c>
      <c r="GM926" s="30">
        <v>0</v>
      </c>
      <c r="GN926" s="30"/>
      <c r="GO926" s="30"/>
      <c r="GP926" s="30"/>
      <c r="GQ926" s="30"/>
      <c r="GR926" s="30"/>
      <c r="GS926" s="30">
        <v>41.000036401054388</v>
      </c>
      <c r="GT926" s="30"/>
      <c r="GU926" s="30"/>
      <c r="GV926" s="30"/>
      <c r="GW926" s="30"/>
      <c r="GX926" s="30">
        <v>19.00000688994438</v>
      </c>
      <c r="GY926" s="30">
        <v>22.000014662512289</v>
      </c>
      <c r="GZ926" s="30">
        <v>16.000022274009293</v>
      </c>
      <c r="HA926" s="30"/>
      <c r="HB926" s="30">
        <v>0</v>
      </c>
      <c r="HC926" s="30"/>
      <c r="HD926" s="30"/>
      <c r="HE926" s="30">
        <v>19.000010819330843</v>
      </c>
      <c r="HF926" s="30"/>
      <c r="HG926" s="30"/>
      <c r="HH926" s="30">
        <v>0</v>
      </c>
      <c r="HI926" s="30"/>
      <c r="HJ926" s="30"/>
      <c r="HK926" s="30">
        <v>0</v>
      </c>
      <c r="HL926" s="30"/>
      <c r="HM926" s="30">
        <v>0</v>
      </c>
      <c r="HN926" s="30"/>
      <c r="HO926" s="30">
        <v>0</v>
      </c>
      <c r="HP926" s="30">
        <v>0</v>
      </c>
      <c r="HQ926" s="30">
        <v>0</v>
      </c>
      <c r="HR926" s="30"/>
      <c r="HS926" s="30"/>
      <c r="HT926" s="30"/>
      <c r="HU926" s="30"/>
      <c r="HV926" s="30"/>
      <c r="HW926" s="30"/>
      <c r="HX926" s="30"/>
      <c r="HY926" s="30"/>
      <c r="HZ926" s="30"/>
      <c r="IA926" s="30"/>
      <c r="IB926" s="30"/>
      <c r="IC926" s="30"/>
      <c r="ID926" s="30"/>
      <c r="IE926" s="30">
        <v>0</v>
      </c>
      <c r="IF926" s="30">
        <v>0</v>
      </c>
      <c r="IG926" s="30"/>
      <c r="IH926" s="30"/>
      <c r="II926" s="30">
        <v>0</v>
      </c>
      <c r="IJ926" s="30">
        <v>0</v>
      </c>
      <c r="IK926" s="30">
        <v>0</v>
      </c>
      <c r="IL926" s="30"/>
      <c r="IM926" s="30"/>
      <c r="IN926" s="30"/>
      <c r="IO926" s="30"/>
      <c r="IP926" s="30"/>
      <c r="IQ926" s="30"/>
      <c r="IR926" s="30"/>
      <c r="IS926" s="30"/>
      <c r="IT926" s="30"/>
      <c r="IU926" s="30"/>
      <c r="IV926" s="30"/>
      <c r="IW926" s="30">
        <v>10.000019851825972</v>
      </c>
      <c r="IX926" s="30">
        <v>0</v>
      </c>
      <c r="IY926" s="30">
        <v>0</v>
      </c>
      <c r="IZ926" s="30">
        <v>0</v>
      </c>
      <c r="JA926" s="30"/>
      <c r="JB926" s="30"/>
      <c r="JC926" s="30">
        <v>0</v>
      </c>
      <c r="JD926" s="30">
        <v>0</v>
      </c>
      <c r="JE926" s="30">
        <v>0</v>
      </c>
      <c r="JF926" s="30"/>
      <c r="JG926" s="30">
        <v>0</v>
      </c>
      <c r="JH926" s="30"/>
      <c r="JI926" s="30"/>
      <c r="JJ926" s="30"/>
      <c r="JK926" s="30"/>
      <c r="JL926" s="30"/>
      <c r="JM926" s="30">
        <v>11.000006479155966</v>
      </c>
      <c r="JN926" s="30">
        <v>0</v>
      </c>
      <c r="JO926" s="30">
        <v>0</v>
      </c>
      <c r="JP926" s="30"/>
      <c r="JQ926" s="30">
        <v>0</v>
      </c>
      <c r="JR926" s="30">
        <v>0</v>
      </c>
      <c r="JS926" s="30">
        <v>0</v>
      </c>
      <c r="JT926" s="30"/>
      <c r="JU926" s="30"/>
      <c r="JV926" s="30">
        <v>0</v>
      </c>
      <c r="JW926" s="30">
        <v>0</v>
      </c>
      <c r="JX926" s="30">
        <v>12.000011408546714</v>
      </c>
      <c r="JY926" s="30">
        <v>0</v>
      </c>
      <c r="JZ926" s="30"/>
      <c r="KA926" s="30"/>
      <c r="KB926" s="30"/>
      <c r="KC926" s="30"/>
      <c r="KD926" s="30"/>
      <c r="KE926" s="30">
        <v>11.000022419970895</v>
      </c>
      <c r="KF926" s="30"/>
      <c r="KG926" s="30">
        <v>0</v>
      </c>
      <c r="KH926" s="30">
        <v>0</v>
      </c>
      <c r="KI926" s="30">
        <v>0</v>
      </c>
      <c r="KJ926" s="30">
        <v>0</v>
      </c>
      <c r="KK926" s="30">
        <v>0</v>
      </c>
      <c r="KL926" s="30"/>
      <c r="KM926" s="30">
        <v>0</v>
      </c>
      <c r="KN926" s="30">
        <v>0</v>
      </c>
      <c r="KO926" s="30">
        <v>0</v>
      </c>
      <c r="KP926" s="30">
        <v>0</v>
      </c>
      <c r="KQ926" s="30">
        <v>0</v>
      </c>
      <c r="KR926" s="30">
        <v>0</v>
      </c>
      <c r="KS926" s="30"/>
      <c r="KT926" s="30">
        <v>0</v>
      </c>
      <c r="KU926" s="30"/>
      <c r="KV926" s="30"/>
      <c r="KW926" s="30"/>
      <c r="KX926" s="30"/>
      <c r="KY926" s="30"/>
      <c r="KZ926" s="30"/>
      <c r="LA926" s="30">
        <v>0</v>
      </c>
      <c r="LB926" s="30"/>
      <c r="LC926" s="30"/>
      <c r="LD926" s="30">
        <v>0</v>
      </c>
      <c r="LE926" s="30">
        <v>0</v>
      </c>
      <c r="LF926" s="30">
        <v>0</v>
      </c>
      <c r="LG926" s="30">
        <v>0</v>
      </c>
      <c r="LH926" s="30"/>
      <c r="LI926" s="30">
        <v>0</v>
      </c>
      <c r="LJ926" s="30"/>
      <c r="LK926" s="30">
        <v>0</v>
      </c>
      <c r="LL926" s="30">
        <v>0</v>
      </c>
      <c r="LM926" s="30">
        <v>0</v>
      </c>
      <c r="LN926" s="30">
        <v>0</v>
      </c>
      <c r="LO926" s="30">
        <v>0</v>
      </c>
      <c r="LP926" s="30"/>
      <c r="LQ926" s="30">
        <v>0</v>
      </c>
      <c r="LR926" s="30">
        <v>0</v>
      </c>
      <c r="LS926" s="30">
        <v>0</v>
      </c>
      <c r="LT926" s="30">
        <v>0</v>
      </c>
      <c r="LU926" s="30">
        <v>0</v>
      </c>
      <c r="LV926" s="30"/>
      <c r="LW926" s="30"/>
      <c r="LX926" s="30">
        <v>908</v>
      </c>
      <c r="LY926" s="30"/>
    </row>
    <row r="927" spans="1:337" x14ac:dyDescent="0.45">
      <c r="A927" s="24" t="s">
        <v>8016</v>
      </c>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c r="CS927" s="30"/>
      <c r="CT927" s="30"/>
      <c r="CU927" s="30"/>
      <c r="CV927" s="30"/>
      <c r="CW927" s="30"/>
      <c r="CX927" s="30"/>
      <c r="CY927" s="30"/>
      <c r="CZ927" s="30"/>
      <c r="DA927" s="30"/>
      <c r="DB927" s="30"/>
      <c r="DC927" s="30"/>
      <c r="DD927" s="30"/>
      <c r="DE927" s="30"/>
      <c r="DF927" s="30"/>
      <c r="DG927" s="30"/>
      <c r="DH927" s="30"/>
      <c r="DI927" s="30"/>
      <c r="DJ927" s="30"/>
      <c r="DK927" s="30"/>
      <c r="DL927" s="30"/>
      <c r="DM927" s="30"/>
      <c r="DN927" s="30"/>
      <c r="DO927" s="30"/>
      <c r="DP927" s="30"/>
      <c r="DQ927" s="30"/>
      <c r="DR927" s="30"/>
      <c r="DS927" s="30"/>
      <c r="DT927" s="30"/>
      <c r="DU927" s="30"/>
      <c r="DV927" s="30"/>
      <c r="DW927" s="30"/>
      <c r="DX927" s="30"/>
      <c r="DY927" s="30"/>
      <c r="DZ927" s="30"/>
      <c r="EA927" s="30"/>
      <c r="EB927" s="30"/>
      <c r="EC927" s="30"/>
      <c r="ED927" s="30"/>
      <c r="EE927" s="30"/>
      <c r="EF927" s="30"/>
      <c r="EG927" s="30"/>
      <c r="EH927" s="30"/>
      <c r="EI927" s="30"/>
      <c r="EJ927" s="30"/>
      <c r="EK927" s="30"/>
      <c r="EL927" s="30"/>
      <c r="EM927" s="30"/>
      <c r="EN927" s="30"/>
      <c r="EO927" s="30"/>
      <c r="EP927" s="30"/>
      <c r="EQ927" s="30"/>
      <c r="ER927" s="30"/>
      <c r="ES927" s="30"/>
      <c r="ET927" s="30"/>
      <c r="EU927" s="30"/>
      <c r="EV927" s="30"/>
      <c r="EW927" s="30"/>
      <c r="EX927" s="30"/>
      <c r="EY927" s="30"/>
      <c r="EZ927" s="30"/>
      <c r="FA927" s="30"/>
      <c r="FB927" s="30"/>
      <c r="FC927" s="30"/>
      <c r="FD927" s="30"/>
      <c r="FE927" s="30"/>
      <c r="FF927" s="30"/>
      <c r="FG927" s="30"/>
      <c r="FH927" s="30"/>
      <c r="FI927" s="30"/>
      <c r="FJ927" s="30"/>
      <c r="FK927" s="30"/>
      <c r="FL927" s="30"/>
      <c r="FM927" s="30"/>
      <c r="FN927" s="30"/>
      <c r="FO927" s="30"/>
      <c r="FP927" s="30"/>
      <c r="FQ927" s="30"/>
      <c r="FR927" s="30"/>
      <c r="FS927" s="30"/>
      <c r="FT927" s="30"/>
      <c r="FU927" s="30"/>
      <c r="FV927" s="30"/>
      <c r="FW927" s="30"/>
      <c r="FX927" s="30"/>
      <c r="FY927" s="30"/>
      <c r="FZ927" s="30"/>
      <c r="GA927" s="30"/>
      <c r="GB927" s="30"/>
      <c r="GC927" s="30"/>
      <c r="GD927" s="30"/>
      <c r="GE927" s="30"/>
      <c r="GF927" s="30"/>
      <c r="GG927" s="30"/>
      <c r="GH927" s="30"/>
      <c r="GI927" s="30"/>
      <c r="GJ927" s="30"/>
      <c r="GK927" s="30"/>
      <c r="GL927" s="30"/>
      <c r="GM927" s="30"/>
      <c r="GN927" s="30"/>
      <c r="GO927" s="30"/>
      <c r="GP927" s="30"/>
      <c r="GQ927" s="30"/>
      <c r="GR927" s="30"/>
      <c r="GS927" s="30"/>
      <c r="GT927" s="30"/>
      <c r="GU927" s="30"/>
      <c r="GV927" s="30"/>
      <c r="GW927" s="30"/>
      <c r="GX927" s="30"/>
      <c r="GY927" s="30"/>
      <c r="GZ927" s="30"/>
      <c r="HA927" s="30"/>
      <c r="HB927" s="30"/>
      <c r="HC927" s="30"/>
      <c r="HD927" s="30"/>
      <c r="HE927" s="30"/>
      <c r="HF927" s="30"/>
      <c r="HG927" s="30"/>
      <c r="HH927" s="30"/>
      <c r="HI927" s="30"/>
      <c r="HJ927" s="30"/>
      <c r="HK927" s="30"/>
      <c r="HL927" s="30"/>
      <c r="HM927" s="30"/>
      <c r="HN927" s="30"/>
      <c r="HO927" s="30"/>
      <c r="HP927" s="30"/>
      <c r="HQ927" s="30"/>
      <c r="HR927" s="30"/>
      <c r="HS927" s="30"/>
      <c r="HT927" s="30"/>
      <c r="HU927" s="30"/>
      <c r="HV927" s="30"/>
      <c r="HW927" s="30"/>
      <c r="HX927" s="30"/>
      <c r="HY927" s="30"/>
      <c r="HZ927" s="30"/>
      <c r="IA927" s="30"/>
      <c r="IB927" s="30"/>
      <c r="IC927" s="30"/>
      <c r="ID927" s="30"/>
      <c r="IE927" s="30"/>
      <c r="IF927" s="30"/>
      <c r="IG927" s="30"/>
      <c r="IH927" s="30"/>
      <c r="II927" s="30"/>
      <c r="IJ927" s="30"/>
      <c r="IK927" s="30"/>
      <c r="IL927" s="30"/>
      <c r="IM927" s="30"/>
      <c r="IN927" s="30"/>
      <c r="IO927" s="30"/>
      <c r="IP927" s="30"/>
      <c r="IQ927" s="30"/>
      <c r="IR927" s="30"/>
      <c r="IS927" s="30"/>
      <c r="IT927" s="30"/>
      <c r="IU927" s="30"/>
      <c r="IV927" s="30"/>
      <c r="IW927" s="30"/>
      <c r="IX927" s="30"/>
      <c r="IY927" s="30"/>
      <c r="IZ927" s="30"/>
      <c r="JA927" s="30"/>
      <c r="JB927" s="30"/>
      <c r="JC927" s="30"/>
      <c r="JD927" s="30"/>
      <c r="JE927" s="30"/>
      <c r="JF927" s="30"/>
      <c r="JG927" s="30"/>
      <c r="JH927" s="30"/>
      <c r="JI927" s="30"/>
      <c r="JJ927" s="30"/>
      <c r="JK927" s="30"/>
      <c r="JL927" s="30"/>
      <c r="JM927" s="30"/>
      <c r="JN927" s="30"/>
      <c r="JO927" s="30"/>
      <c r="JP927" s="30"/>
      <c r="JQ927" s="30"/>
      <c r="JR927" s="30"/>
      <c r="JS927" s="30"/>
      <c r="JT927" s="30"/>
      <c r="JU927" s="30"/>
      <c r="JV927" s="30"/>
      <c r="JW927" s="30"/>
      <c r="JX927" s="30"/>
      <c r="JY927" s="30"/>
      <c r="JZ927" s="30"/>
      <c r="KA927" s="30"/>
      <c r="KB927" s="30"/>
      <c r="KC927" s="30"/>
      <c r="KD927" s="30"/>
      <c r="KE927" s="30"/>
      <c r="KF927" s="30"/>
      <c r="KG927" s="30"/>
      <c r="KH927" s="30"/>
      <c r="KI927" s="30"/>
      <c r="KJ927" s="30"/>
      <c r="KK927" s="30"/>
      <c r="KL927" s="30"/>
      <c r="KM927" s="30"/>
      <c r="KN927" s="30"/>
      <c r="KO927" s="30"/>
      <c r="KP927" s="30"/>
      <c r="KQ927" s="30"/>
      <c r="KR927" s="30"/>
      <c r="KS927" s="30"/>
      <c r="KT927" s="30"/>
      <c r="KU927" s="30"/>
      <c r="KV927" s="30"/>
      <c r="KW927" s="30"/>
      <c r="KX927" s="30"/>
      <c r="KY927" s="30"/>
      <c r="KZ927" s="30"/>
      <c r="LA927" s="30"/>
      <c r="LB927" s="30"/>
      <c r="LC927" s="30"/>
      <c r="LD927" s="30"/>
      <c r="LE927" s="30"/>
      <c r="LF927" s="30"/>
      <c r="LG927" s="30"/>
      <c r="LH927" s="30"/>
      <c r="LI927" s="30"/>
      <c r="LJ927" s="30"/>
      <c r="LK927" s="30"/>
      <c r="LL927" s="30"/>
      <c r="LM927" s="30"/>
      <c r="LN927" s="30"/>
      <c r="LO927" s="30"/>
      <c r="LP927" s="30"/>
      <c r="LQ927" s="30"/>
      <c r="LR927" s="30"/>
      <c r="LS927" s="30"/>
      <c r="LT927" s="30"/>
      <c r="LU927" s="30"/>
      <c r="LV927" s="30"/>
      <c r="LW927" s="30"/>
      <c r="LX927" s="30"/>
      <c r="LY927" s="30"/>
    </row>
    <row r="928" spans="1:337" x14ac:dyDescent="0.45">
      <c r="A928" s="41" t="s">
        <v>8017</v>
      </c>
      <c r="B928" s="30">
        <v>0</v>
      </c>
      <c r="C928" s="30">
        <v>0</v>
      </c>
      <c r="D928" s="30">
        <v>0</v>
      </c>
      <c r="E928" s="30"/>
      <c r="F928" s="30"/>
      <c r="G928" s="30">
        <v>0</v>
      </c>
      <c r="H928" s="30">
        <v>0</v>
      </c>
      <c r="I928" s="30">
        <v>0</v>
      </c>
      <c r="J928" s="30">
        <v>0</v>
      </c>
      <c r="K928" s="30">
        <v>0</v>
      </c>
      <c r="L928" s="30">
        <v>0</v>
      </c>
      <c r="M928" s="30">
        <v>0</v>
      </c>
      <c r="N928" s="30">
        <v>0</v>
      </c>
      <c r="O928" s="30">
        <v>0</v>
      </c>
      <c r="P928" s="30">
        <v>0</v>
      </c>
      <c r="Q928" s="30">
        <v>0</v>
      </c>
      <c r="R928" s="30">
        <v>0</v>
      </c>
      <c r="S928" s="30">
        <v>0</v>
      </c>
      <c r="T928" s="30">
        <v>0</v>
      </c>
      <c r="U928" s="30">
        <v>0</v>
      </c>
      <c r="V928" s="30">
        <v>0</v>
      </c>
      <c r="W928" s="30">
        <v>0</v>
      </c>
      <c r="X928" s="30">
        <v>0</v>
      </c>
      <c r="Y928" s="30">
        <v>0</v>
      </c>
      <c r="Z928" s="30">
        <v>0</v>
      </c>
      <c r="AA928" s="30">
        <v>0</v>
      </c>
      <c r="AB928" s="30">
        <v>0</v>
      </c>
      <c r="AC928" s="30">
        <v>0</v>
      </c>
      <c r="AD928" s="30">
        <v>0</v>
      </c>
      <c r="AE928" s="30">
        <v>0</v>
      </c>
      <c r="AF928" s="30">
        <v>0</v>
      </c>
      <c r="AG928" s="30">
        <v>0</v>
      </c>
      <c r="AH928" s="30">
        <v>0</v>
      </c>
      <c r="AI928" s="30">
        <v>0</v>
      </c>
      <c r="AJ928" s="30">
        <v>0</v>
      </c>
      <c r="AK928" s="30">
        <v>0</v>
      </c>
      <c r="AL928" s="30">
        <v>0</v>
      </c>
      <c r="AM928" s="30">
        <v>0</v>
      </c>
      <c r="AN928" s="30">
        <v>0</v>
      </c>
      <c r="AO928" s="30">
        <v>0</v>
      </c>
      <c r="AP928" s="30">
        <v>0</v>
      </c>
      <c r="AQ928" s="30">
        <v>0</v>
      </c>
      <c r="AR928" s="30">
        <v>0</v>
      </c>
      <c r="AS928" s="30">
        <v>0</v>
      </c>
      <c r="AT928" s="30">
        <v>0</v>
      </c>
      <c r="AU928" s="30">
        <v>0</v>
      </c>
      <c r="AV928" s="30">
        <v>0</v>
      </c>
      <c r="AW928" s="30">
        <v>0</v>
      </c>
      <c r="AX928" s="30">
        <v>0</v>
      </c>
      <c r="AY928" s="30">
        <v>0</v>
      </c>
      <c r="AZ928" s="30">
        <v>0</v>
      </c>
      <c r="BA928" s="30">
        <v>0</v>
      </c>
      <c r="BB928" s="30">
        <v>0</v>
      </c>
      <c r="BC928" s="30">
        <v>0</v>
      </c>
      <c r="BD928" s="30">
        <v>0</v>
      </c>
      <c r="BE928" s="30">
        <v>0</v>
      </c>
      <c r="BF928" s="30">
        <v>0</v>
      </c>
      <c r="BG928" s="30">
        <v>0</v>
      </c>
      <c r="BH928" s="30"/>
      <c r="BI928" s="30"/>
      <c r="BJ928" s="30"/>
      <c r="BK928" s="30"/>
      <c r="BL928" s="30"/>
      <c r="BM928" s="30"/>
      <c r="BN928" s="30"/>
      <c r="BO928" s="30"/>
      <c r="BP928" s="30"/>
      <c r="BQ928" s="30"/>
      <c r="BR928" s="30"/>
      <c r="BS928" s="30"/>
      <c r="BT928" s="30"/>
      <c r="BU928" s="30"/>
      <c r="BV928" s="30"/>
      <c r="BW928" s="30">
        <v>0</v>
      </c>
      <c r="BX928" s="30">
        <v>0</v>
      </c>
      <c r="BY928" s="30">
        <v>0</v>
      </c>
      <c r="BZ928" s="30">
        <v>0</v>
      </c>
      <c r="CA928" s="30">
        <v>0</v>
      </c>
      <c r="CB928" s="30">
        <v>0</v>
      </c>
      <c r="CC928" s="30">
        <v>0</v>
      </c>
      <c r="CD928" s="30">
        <v>0</v>
      </c>
      <c r="CE928" s="30">
        <v>0</v>
      </c>
      <c r="CF928" s="30">
        <v>0</v>
      </c>
      <c r="CG928" s="30">
        <v>0</v>
      </c>
      <c r="CH928" s="30">
        <v>0</v>
      </c>
      <c r="CI928" s="30">
        <v>0</v>
      </c>
      <c r="CJ928" s="30"/>
      <c r="CK928" s="30"/>
      <c r="CL928" s="30">
        <v>0</v>
      </c>
      <c r="CM928" s="30">
        <v>0</v>
      </c>
      <c r="CN928" s="30">
        <v>0</v>
      </c>
      <c r="CO928" s="30">
        <v>0</v>
      </c>
      <c r="CP928" s="30"/>
      <c r="CQ928" s="30"/>
      <c r="CR928" s="30"/>
      <c r="CS928" s="30"/>
      <c r="CT928" s="30"/>
      <c r="CU928" s="30">
        <v>0</v>
      </c>
      <c r="CV928" s="30"/>
      <c r="CW928" s="30"/>
      <c r="CX928" s="30">
        <v>0</v>
      </c>
      <c r="CY928" s="30">
        <v>0</v>
      </c>
      <c r="CZ928" s="30">
        <v>0</v>
      </c>
      <c r="DA928" s="30"/>
      <c r="DB928" s="30"/>
      <c r="DC928" s="30"/>
      <c r="DD928" s="30"/>
      <c r="DE928" s="30"/>
      <c r="DF928" s="30">
        <v>0</v>
      </c>
      <c r="DG928" s="30">
        <v>0</v>
      </c>
      <c r="DH928" s="30"/>
      <c r="DI928" s="30">
        <v>0</v>
      </c>
      <c r="DJ928" s="30">
        <v>0</v>
      </c>
      <c r="DK928" s="30">
        <v>0</v>
      </c>
      <c r="DL928" s="30">
        <v>0</v>
      </c>
      <c r="DM928" s="30"/>
      <c r="DN928" s="30">
        <v>0</v>
      </c>
      <c r="DO928" s="30">
        <v>0</v>
      </c>
      <c r="DP928" s="30"/>
      <c r="DQ928" s="30">
        <v>0</v>
      </c>
      <c r="DR928" s="30"/>
      <c r="DS928" s="30">
        <v>0</v>
      </c>
      <c r="DT928" s="30">
        <v>0</v>
      </c>
      <c r="DU928" s="30">
        <v>0</v>
      </c>
      <c r="DV928" s="30">
        <v>0</v>
      </c>
      <c r="DW928" s="30">
        <v>0</v>
      </c>
      <c r="DX928" s="30">
        <v>0</v>
      </c>
      <c r="DY928" s="30">
        <v>0</v>
      </c>
      <c r="DZ928" s="30">
        <v>0</v>
      </c>
      <c r="EA928" s="30">
        <v>0</v>
      </c>
      <c r="EB928" s="30">
        <v>0</v>
      </c>
      <c r="EC928" s="30"/>
      <c r="ED928" s="30"/>
      <c r="EE928" s="30"/>
      <c r="EF928" s="30"/>
      <c r="EG928" s="30">
        <v>0</v>
      </c>
      <c r="EH928" s="30">
        <v>0</v>
      </c>
      <c r="EI928" s="30">
        <v>0</v>
      </c>
      <c r="EJ928" s="30">
        <v>0</v>
      </c>
      <c r="EK928" s="30">
        <v>0</v>
      </c>
      <c r="EL928" s="30">
        <v>0</v>
      </c>
      <c r="EM928" s="30">
        <v>0</v>
      </c>
      <c r="EN928" s="30">
        <v>0</v>
      </c>
      <c r="EO928" s="30"/>
      <c r="EP928" s="30"/>
      <c r="EQ928" s="30"/>
      <c r="ER928" s="30"/>
      <c r="ES928" s="30"/>
      <c r="ET928" s="30"/>
      <c r="EU928" s="30"/>
      <c r="EV928" s="30"/>
      <c r="EW928" s="30"/>
      <c r="EX928" s="30"/>
      <c r="EY928" s="30"/>
      <c r="EZ928" s="30"/>
      <c r="FA928" s="30"/>
      <c r="FB928" s="30"/>
      <c r="FC928" s="30">
        <v>0</v>
      </c>
      <c r="FD928" s="30">
        <v>0</v>
      </c>
      <c r="FE928" s="30">
        <v>0</v>
      </c>
      <c r="FF928" s="30">
        <v>0</v>
      </c>
      <c r="FG928" s="30">
        <v>0</v>
      </c>
      <c r="FH928" s="30">
        <v>0</v>
      </c>
      <c r="FI928" s="30">
        <v>0</v>
      </c>
      <c r="FJ928" s="30">
        <v>0</v>
      </c>
      <c r="FK928" s="30">
        <v>0</v>
      </c>
      <c r="FL928" s="30">
        <v>0</v>
      </c>
      <c r="FM928" s="30">
        <v>0</v>
      </c>
      <c r="FN928" s="30">
        <v>0</v>
      </c>
      <c r="FO928" s="30"/>
      <c r="FP928" s="30"/>
      <c r="FQ928" s="30">
        <v>0</v>
      </c>
      <c r="FR928" s="30"/>
      <c r="FS928" s="30">
        <v>0</v>
      </c>
      <c r="FT928" s="30">
        <v>0</v>
      </c>
      <c r="FU928" s="30"/>
      <c r="FV928" s="30">
        <v>0</v>
      </c>
      <c r="FW928" s="30">
        <v>0</v>
      </c>
      <c r="FX928" s="30">
        <v>14.000020229547566</v>
      </c>
      <c r="FY928" s="30">
        <v>63.000025519287114</v>
      </c>
      <c r="FZ928" s="30"/>
      <c r="GA928" s="30"/>
      <c r="GB928" s="30"/>
      <c r="GC928" s="30"/>
      <c r="GD928" s="30">
        <v>0</v>
      </c>
      <c r="GE928" s="30">
        <v>0</v>
      </c>
      <c r="GF928" s="30">
        <v>0</v>
      </c>
      <c r="GG928" s="30">
        <v>0</v>
      </c>
      <c r="GH928" s="30">
        <v>0</v>
      </c>
      <c r="GI928" s="30">
        <v>0</v>
      </c>
      <c r="GJ928" s="30">
        <v>0</v>
      </c>
      <c r="GK928" s="30"/>
      <c r="GL928" s="30"/>
      <c r="GM928" s="30"/>
      <c r="GN928" s="30"/>
      <c r="GO928" s="30"/>
      <c r="GP928" s="30"/>
      <c r="GQ928" s="30">
        <v>0</v>
      </c>
      <c r="GR928" s="30"/>
      <c r="GS928" s="30"/>
      <c r="GT928" s="30">
        <v>0</v>
      </c>
      <c r="GU928" s="30">
        <v>0</v>
      </c>
      <c r="GV928" s="30"/>
      <c r="GW928" s="30"/>
      <c r="GX928" s="30"/>
      <c r="GY928" s="30"/>
      <c r="GZ928" s="30"/>
      <c r="HA928" s="30">
        <v>0</v>
      </c>
      <c r="HB928" s="30">
        <v>0</v>
      </c>
      <c r="HC928" s="30">
        <v>0</v>
      </c>
      <c r="HD928" s="30">
        <v>0</v>
      </c>
      <c r="HE928" s="30"/>
      <c r="HF928" s="30">
        <v>0</v>
      </c>
      <c r="HG928" s="30"/>
      <c r="HH928" s="30"/>
      <c r="HI928" s="30"/>
      <c r="HJ928" s="30"/>
      <c r="HK928" s="30"/>
      <c r="HL928" s="30">
        <v>0</v>
      </c>
      <c r="HM928" s="30">
        <v>0</v>
      </c>
      <c r="HN928" s="30">
        <v>0</v>
      </c>
      <c r="HO928" s="30">
        <v>0</v>
      </c>
      <c r="HP928" s="30">
        <v>0</v>
      </c>
      <c r="HQ928" s="30">
        <v>0</v>
      </c>
      <c r="HR928" s="30">
        <v>0</v>
      </c>
      <c r="HS928" s="30">
        <v>0</v>
      </c>
      <c r="HT928" s="30">
        <v>0</v>
      </c>
      <c r="HU928" s="30">
        <v>0</v>
      </c>
      <c r="HV928" s="30">
        <v>0</v>
      </c>
      <c r="HW928" s="30">
        <v>0</v>
      </c>
      <c r="HX928" s="30">
        <v>0</v>
      </c>
      <c r="HY928" s="30">
        <v>0</v>
      </c>
      <c r="HZ928" s="30">
        <v>0</v>
      </c>
      <c r="IA928" s="30">
        <v>0</v>
      </c>
      <c r="IB928" s="30">
        <v>0</v>
      </c>
      <c r="IC928" s="30"/>
      <c r="ID928" s="30">
        <v>0</v>
      </c>
      <c r="IE928" s="30"/>
      <c r="IF928" s="30">
        <v>0</v>
      </c>
      <c r="IG928" s="30">
        <v>0</v>
      </c>
      <c r="IH928" s="30">
        <v>0</v>
      </c>
      <c r="II928" s="30">
        <v>0</v>
      </c>
      <c r="IJ928" s="30">
        <v>0</v>
      </c>
      <c r="IK928" s="30">
        <v>0</v>
      </c>
      <c r="IL928" s="30">
        <v>0</v>
      </c>
      <c r="IM928" s="30">
        <v>0</v>
      </c>
      <c r="IN928" s="30">
        <v>0</v>
      </c>
      <c r="IO928" s="30">
        <v>0</v>
      </c>
      <c r="IP928" s="30">
        <v>0</v>
      </c>
      <c r="IQ928" s="30">
        <v>0</v>
      </c>
      <c r="IR928" s="30">
        <v>0</v>
      </c>
      <c r="IS928" s="30">
        <v>0</v>
      </c>
      <c r="IT928" s="30">
        <v>0</v>
      </c>
      <c r="IU928" s="30">
        <v>0</v>
      </c>
      <c r="IV928" s="30">
        <v>0</v>
      </c>
      <c r="IW928" s="30"/>
      <c r="IX928" s="30"/>
      <c r="IY928" s="30"/>
      <c r="IZ928" s="30"/>
      <c r="JA928" s="30"/>
      <c r="JB928" s="30"/>
      <c r="JC928" s="30"/>
      <c r="JD928" s="30"/>
      <c r="JE928" s="30"/>
      <c r="JF928" s="30"/>
      <c r="JG928" s="30"/>
      <c r="JH928" s="30"/>
      <c r="JI928" s="30"/>
      <c r="JJ928" s="30"/>
      <c r="JK928" s="30"/>
      <c r="JL928" s="30"/>
      <c r="JM928" s="30"/>
      <c r="JN928" s="30"/>
      <c r="JO928" s="30"/>
      <c r="JP928" s="30"/>
      <c r="JQ928" s="30"/>
      <c r="JR928" s="30"/>
      <c r="JS928" s="30"/>
      <c r="JT928" s="30"/>
      <c r="JU928" s="30"/>
      <c r="JV928" s="30"/>
      <c r="JW928" s="30"/>
      <c r="JX928" s="30"/>
      <c r="JY928" s="30"/>
      <c r="JZ928" s="30">
        <v>0</v>
      </c>
      <c r="KA928" s="30">
        <v>0</v>
      </c>
      <c r="KB928" s="30">
        <v>0</v>
      </c>
      <c r="KC928" s="30">
        <v>0</v>
      </c>
      <c r="KD928" s="30">
        <v>0</v>
      </c>
      <c r="KE928" s="30">
        <v>0</v>
      </c>
      <c r="KF928" s="30">
        <v>0</v>
      </c>
      <c r="KG928" s="30">
        <v>0</v>
      </c>
      <c r="KH928" s="30">
        <v>0</v>
      </c>
      <c r="KI928" s="30">
        <v>0</v>
      </c>
      <c r="KJ928" s="30">
        <v>0</v>
      </c>
      <c r="KK928" s="30">
        <v>0</v>
      </c>
      <c r="KL928" s="30">
        <v>0</v>
      </c>
      <c r="KM928" s="30">
        <v>0</v>
      </c>
      <c r="KN928" s="30">
        <v>0</v>
      </c>
      <c r="KO928" s="30">
        <v>0</v>
      </c>
      <c r="KP928" s="30"/>
      <c r="KQ928" s="30">
        <v>0</v>
      </c>
      <c r="KR928" s="30">
        <v>0</v>
      </c>
      <c r="KS928" s="30">
        <v>0</v>
      </c>
      <c r="KT928" s="30">
        <v>0</v>
      </c>
      <c r="KU928" s="30">
        <v>0</v>
      </c>
      <c r="KV928" s="30"/>
      <c r="KW928" s="30"/>
      <c r="KX928" s="30"/>
      <c r="KY928" s="30"/>
      <c r="KZ928" s="30"/>
      <c r="LA928" s="30"/>
      <c r="LB928" s="30"/>
      <c r="LC928" s="30">
        <v>0</v>
      </c>
      <c r="LD928" s="30">
        <v>0</v>
      </c>
      <c r="LE928" s="30">
        <v>0</v>
      </c>
      <c r="LF928" s="30">
        <v>0</v>
      </c>
      <c r="LG928" s="30">
        <v>0</v>
      </c>
      <c r="LH928" s="30">
        <v>0</v>
      </c>
      <c r="LI928" s="30">
        <v>0</v>
      </c>
      <c r="LJ928" s="30"/>
      <c r="LK928" s="30"/>
      <c r="LL928" s="30"/>
      <c r="LM928" s="30"/>
      <c r="LN928" s="30"/>
      <c r="LO928" s="30"/>
      <c r="LP928" s="30"/>
      <c r="LQ928" s="30"/>
      <c r="LR928" s="30"/>
      <c r="LS928" s="30"/>
      <c r="LT928" s="30"/>
      <c r="LU928" s="30"/>
      <c r="LV928" s="30"/>
      <c r="LW928" s="30"/>
      <c r="LX928" s="30">
        <v>202</v>
      </c>
      <c r="LY928" s="30"/>
    </row>
    <row r="929" spans="1:337" x14ac:dyDescent="0.45">
      <c r="A929" s="24" t="s">
        <v>8018</v>
      </c>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c r="CS929" s="30"/>
      <c r="CT929" s="30"/>
      <c r="CU929" s="30"/>
      <c r="CV929" s="30"/>
      <c r="CW929" s="30"/>
      <c r="CX929" s="30"/>
      <c r="CY929" s="30"/>
      <c r="CZ929" s="30"/>
      <c r="DA929" s="30"/>
      <c r="DB929" s="30"/>
      <c r="DC929" s="30"/>
      <c r="DD929" s="30"/>
      <c r="DE929" s="30"/>
      <c r="DF929" s="30"/>
      <c r="DG929" s="30"/>
      <c r="DH929" s="30"/>
      <c r="DI929" s="30"/>
      <c r="DJ929" s="30"/>
      <c r="DK929" s="30"/>
      <c r="DL929" s="30"/>
      <c r="DM929" s="30"/>
      <c r="DN929" s="30"/>
      <c r="DO929" s="30"/>
      <c r="DP929" s="30"/>
      <c r="DQ929" s="30"/>
      <c r="DR929" s="30"/>
      <c r="DS929" s="30"/>
      <c r="DT929" s="30"/>
      <c r="DU929" s="30"/>
      <c r="DV929" s="30"/>
      <c r="DW929" s="30"/>
      <c r="DX929" s="30"/>
      <c r="DY929" s="30"/>
      <c r="DZ929" s="30"/>
      <c r="EA929" s="30"/>
      <c r="EB929" s="30"/>
      <c r="EC929" s="30"/>
      <c r="ED929" s="30"/>
      <c r="EE929" s="30"/>
      <c r="EF929" s="30"/>
      <c r="EG929" s="30"/>
      <c r="EH929" s="30"/>
      <c r="EI929" s="30"/>
      <c r="EJ929" s="30"/>
      <c r="EK929" s="30"/>
      <c r="EL929" s="30"/>
      <c r="EM929" s="30"/>
      <c r="EN929" s="30"/>
      <c r="EO929" s="30"/>
      <c r="EP929" s="30"/>
      <c r="EQ929" s="30"/>
      <c r="ER929" s="30"/>
      <c r="ES929" s="30"/>
      <c r="ET929" s="30"/>
      <c r="EU929" s="30"/>
      <c r="EV929" s="30"/>
      <c r="EW929" s="30"/>
      <c r="EX929" s="30"/>
      <c r="EY929" s="30"/>
      <c r="EZ929" s="30"/>
      <c r="FA929" s="30"/>
      <c r="FB929" s="30"/>
      <c r="FC929" s="30"/>
      <c r="FD929" s="30"/>
      <c r="FE929" s="30"/>
      <c r="FF929" s="30"/>
      <c r="FG929" s="30"/>
      <c r="FH929" s="30"/>
      <c r="FI929" s="30"/>
      <c r="FJ929" s="30"/>
      <c r="FK929" s="30"/>
      <c r="FL929" s="30"/>
      <c r="FM929" s="30"/>
      <c r="FN929" s="30"/>
      <c r="FO929" s="30"/>
      <c r="FP929" s="30"/>
      <c r="FQ929" s="30"/>
      <c r="FR929" s="30"/>
      <c r="FS929" s="30"/>
      <c r="FT929" s="30"/>
      <c r="FU929" s="30"/>
      <c r="FV929" s="30"/>
      <c r="FW929" s="30"/>
      <c r="FX929" s="30"/>
      <c r="FY929" s="30"/>
      <c r="FZ929" s="30"/>
      <c r="GA929" s="30"/>
      <c r="GB929" s="30"/>
      <c r="GC929" s="30"/>
      <c r="GD929" s="30"/>
      <c r="GE929" s="30"/>
      <c r="GF929" s="30"/>
      <c r="GG929" s="30"/>
      <c r="GH929" s="30"/>
      <c r="GI929" s="30"/>
      <c r="GJ929" s="30"/>
      <c r="GK929" s="30"/>
      <c r="GL929" s="30"/>
      <c r="GM929" s="30"/>
      <c r="GN929" s="30"/>
      <c r="GO929" s="30"/>
      <c r="GP929" s="30"/>
      <c r="GQ929" s="30"/>
      <c r="GR929" s="30"/>
      <c r="GS929" s="30"/>
      <c r="GT929" s="30"/>
      <c r="GU929" s="30"/>
      <c r="GV929" s="30"/>
      <c r="GW929" s="30"/>
      <c r="GX929" s="30"/>
      <c r="GY929" s="30"/>
      <c r="GZ929" s="30"/>
      <c r="HA929" s="30"/>
      <c r="HB929" s="30"/>
      <c r="HC929" s="30"/>
      <c r="HD929" s="30"/>
      <c r="HE929" s="30"/>
      <c r="HF929" s="30"/>
      <c r="HG929" s="30"/>
      <c r="HH929" s="30"/>
      <c r="HI929" s="30"/>
      <c r="HJ929" s="30"/>
      <c r="HK929" s="30"/>
      <c r="HL929" s="30"/>
      <c r="HM929" s="30"/>
      <c r="HN929" s="30"/>
      <c r="HO929" s="30"/>
      <c r="HP929" s="30"/>
      <c r="HQ929" s="30"/>
      <c r="HR929" s="30"/>
      <c r="HS929" s="30"/>
      <c r="HT929" s="30"/>
      <c r="HU929" s="30"/>
      <c r="HV929" s="30"/>
      <c r="HW929" s="30"/>
      <c r="HX929" s="30"/>
      <c r="HY929" s="30"/>
      <c r="HZ929" s="30"/>
      <c r="IA929" s="30"/>
      <c r="IB929" s="30"/>
      <c r="IC929" s="30"/>
      <c r="ID929" s="30"/>
      <c r="IE929" s="30"/>
      <c r="IF929" s="30"/>
      <c r="IG929" s="30"/>
      <c r="IH929" s="30"/>
      <c r="II929" s="30"/>
      <c r="IJ929" s="30"/>
      <c r="IK929" s="30"/>
      <c r="IL929" s="30"/>
      <c r="IM929" s="30"/>
      <c r="IN929" s="30"/>
      <c r="IO929" s="30"/>
      <c r="IP929" s="30"/>
      <c r="IQ929" s="30"/>
      <c r="IR929" s="30"/>
      <c r="IS929" s="30"/>
      <c r="IT929" s="30"/>
      <c r="IU929" s="30"/>
      <c r="IV929" s="30"/>
      <c r="IW929" s="30"/>
      <c r="IX929" s="30"/>
      <c r="IY929" s="30"/>
      <c r="IZ929" s="30"/>
      <c r="JA929" s="30"/>
      <c r="JB929" s="30"/>
      <c r="JC929" s="30"/>
      <c r="JD929" s="30"/>
      <c r="JE929" s="30"/>
      <c r="JF929" s="30"/>
      <c r="JG929" s="30"/>
      <c r="JH929" s="30"/>
      <c r="JI929" s="30"/>
      <c r="JJ929" s="30"/>
      <c r="JK929" s="30"/>
      <c r="JL929" s="30"/>
      <c r="JM929" s="30"/>
      <c r="JN929" s="30"/>
      <c r="JO929" s="30"/>
      <c r="JP929" s="30"/>
      <c r="JQ929" s="30"/>
      <c r="JR929" s="30"/>
      <c r="JS929" s="30"/>
      <c r="JT929" s="30"/>
      <c r="JU929" s="30"/>
      <c r="JV929" s="30"/>
      <c r="JW929" s="30"/>
      <c r="JX929" s="30"/>
      <c r="JY929" s="30"/>
      <c r="JZ929" s="30"/>
      <c r="KA929" s="30"/>
      <c r="KB929" s="30"/>
      <c r="KC929" s="30"/>
      <c r="KD929" s="30"/>
      <c r="KE929" s="30"/>
      <c r="KF929" s="30"/>
      <c r="KG929" s="30"/>
      <c r="KH929" s="30"/>
      <c r="KI929" s="30"/>
      <c r="KJ929" s="30"/>
      <c r="KK929" s="30"/>
      <c r="KL929" s="30"/>
      <c r="KM929" s="30"/>
      <c r="KN929" s="30"/>
      <c r="KO929" s="30"/>
      <c r="KP929" s="30"/>
      <c r="KQ929" s="30"/>
      <c r="KR929" s="30"/>
      <c r="KS929" s="30"/>
      <c r="KT929" s="30"/>
      <c r="KU929" s="30"/>
      <c r="KV929" s="30"/>
      <c r="KW929" s="30"/>
      <c r="KX929" s="30"/>
      <c r="KY929" s="30"/>
      <c r="KZ929" s="30"/>
      <c r="LA929" s="30"/>
      <c r="LB929" s="30"/>
      <c r="LC929" s="30"/>
      <c r="LD929" s="30"/>
      <c r="LE929" s="30"/>
      <c r="LF929" s="30"/>
      <c r="LG929" s="30"/>
      <c r="LH929" s="30"/>
      <c r="LI929" s="30"/>
      <c r="LJ929" s="30"/>
      <c r="LK929" s="30"/>
      <c r="LL929" s="30"/>
      <c r="LM929" s="30"/>
      <c r="LN929" s="30"/>
      <c r="LO929" s="30"/>
      <c r="LP929" s="30"/>
      <c r="LQ929" s="30"/>
      <c r="LR929" s="30"/>
      <c r="LS929" s="30"/>
      <c r="LT929" s="30"/>
      <c r="LU929" s="30"/>
      <c r="LV929" s="30"/>
      <c r="LW929" s="30"/>
      <c r="LX929" s="30"/>
      <c r="LY929" s="30"/>
    </row>
    <row r="930" spans="1:337" x14ac:dyDescent="0.45">
      <c r="A930" s="41" t="s">
        <v>8019</v>
      </c>
      <c r="B930" s="30"/>
      <c r="C930" s="30"/>
      <c r="D930" s="30"/>
      <c r="E930" s="30"/>
      <c r="F930" s="30"/>
      <c r="G930" s="30"/>
      <c r="H930" s="30"/>
      <c r="I930" s="30"/>
      <c r="J930" s="30"/>
      <c r="K930" s="30"/>
      <c r="L930" s="30"/>
      <c r="M930" s="30"/>
      <c r="N930" s="30"/>
      <c r="O930" s="30"/>
      <c r="P930" s="30"/>
      <c r="Q930" s="30"/>
      <c r="R930" s="30"/>
      <c r="S930" s="30"/>
      <c r="T930" s="30"/>
      <c r="U930" s="30"/>
      <c r="V930" s="30"/>
      <c r="W930" s="30">
        <v>0</v>
      </c>
      <c r="X930" s="30">
        <v>0</v>
      </c>
      <c r="Y930" s="30">
        <v>0</v>
      </c>
      <c r="Z930" s="30">
        <v>0</v>
      </c>
      <c r="AA930" s="30">
        <v>0</v>
      </c>
      <c r="AB930" s="30">
        <v>0</v>
      </c>
      <c r="AC930" s="30">
        <v>0</v>
      </c>
      <c r="AD930" s="30">
        <v>0</v>
      </c>
      <c r="AE930" s="30">
        <v>0</v>
      </c>
      <c r="AF930" s="30">
        <v>0</v>
      </c>
      <c r="AG930" s="30">
        <v>0</v>
      </c>
      <c r="AH930" s="30">
        <v>0</v>
      </c>
      <c r="AI930" s="30">
        <v>0</v>
      </c>
      <c r="AJ930" s="30">
        <v>0</v>
      </c>
      <c r="AK930" s="30">
        <v>0</v>
      </c>
      <c r="AL930" s="30">
        <v>0</v>
      </c>
      <c r="AM930" s="30">
        <v>0</v>
      </c>
      <c r="AN930" s="30">
        <v>0</v>
      </c>
      <c r="AO930" s="30">
        <v>0</v>
      </c>
      <c r="AP930" s="30">
        <v>0</v>
      </c>
      <c r="AQ930" s="30">
        <v>0</v>
      </c>
      <c r="AR930" s="30">
        <v>0</v>
      </c>
      <c r="AS930" s="30">
        <v>0</v>
      </c>
      <c r="AT930" s="30">
        <v>0</v>
      </c>
      <c r="AU930" s="30">
        <v>0</v>
      </c>
      <c r="AV930" s="30">
        <v>0</v>
      </c>
      <c r="AW930" s="30">
        <v>0</v>
      </c>
      <c r="AX930" s="30">
        <v>0</v>
      </c>
      <c r="AY930" s="30">
        <v>0</v>
      </c>
      <c r="AZ930" s="30">
        <v>0</v>
      </c>
      <c r="BA930" s="30">
        <v>0</v>
      </c>
      <c r="BB930" s="30">
        <v>0</v>
      </c>
      <c r="BC930" s="30">
        <v>0</v>
      </c>
      <c r="BD930" s="30">
        <v>0</v>
      </c>
      <c r="BE930" s="30">
        <v>0</v>
      </c>
      <c r="BF930" s="30">
        <v>0</v>
      </c>
      <c r="BG930" s="30">
        <v>0</v>
      </c>
      <c r="BH930" s="30">
        <v>0</v>
      </c>
      <c r="BI930" s="30">
        <v>0</v>
      </c>
      <c r="BJ930" s="30">
        <v>0</v>
      </c>
      <c r="BK930" s="30">
        <v>0</v>
      </c>
      <c r="BL930" s="30">
        <v>0</v>
      </c>
      <c r="BM930" s="30">
        <v>0</v>
      </c>
      <c r="BN930" s="30">
        <v>0</v>
      </c>
      <c r="BO930" s="30">
        <v>0</v>
      </c>
      <c r="BP930" s="30">
        <v>0</v>
      </c>
      <c r="BQ930" s="30">
        <v>0</v>
      </c>
      <c r="BR930" s="30">
        <v>0</v>
      </c>
      <c r="BS930" s="30">
        <v>0</v>
      </c>
      <c r="BT930" s="30">
        <v>0</v>
      </c>
      <c r="BU930" s="30">
        <v>0</v>
      </c>
      <c r="BV930" s="30">
        <v>0</v>
      </c>
      <c r="BW930" s="30"/>
      <c r="BX930" s="30"/>
      <c r="BY930" s="30"/>
      <c r="BZ930" s="30"/>
      <c r="CA930" s="30"/>
      <c r="CB930" s="30"/>
      <c r="CC930" s="30"/>
      <c r="CD930" s="30"/>
      <c r="CE930" s="30"/>
      <c r="CF930" s="30"/>
      <c r="CG930" s="30">
        <v>0</v>
      </c>
      <c r="CH930" s="30">
        <v>0</v>
      </c>
      <c r="CI930" s="30">
        <v>0</v>
      </c>
      <c r="CJ930" s="30"/>
      <c r="CK930" s="30"/>
      <c r="CL930" s="30">
        <v>0</v>
      </c>
      <c r="CM930" s="30">
        <v>0</v>
      </c>
      <c r="CN930" s="30">
        <v>0</v>
      </c>
      <c r="CO930" s="30">
        <v>0</v>
      </c>
      <c r="CP930" s="30">
        <v>0</v>
      </c>
      <c r="CQ930" s="30"/>
      <c r="CR930" s="30"/>
      <c r="CS930" s="30"/>
      <c r="CT930" s="30"/>
      <c r="CU930" s="30"/>
      <c r="CV930" s="30"/>
      <c r="CW930" s="30"/>
      <c r="CX930" s="30"/>
      <c r="CY930" s="30"/>
      <c r="CZ930" s="30"/>
      <c r="DA930" s="30"/>
      <c r="DB930" s="30"/>
      <c r="DC930" s="30"/>
      <c r="DD930" s="30"/>
      <c r="DE930" s="30"/>
      <c r="DF930" s="30"/>
      <c r="DG930" s="30"/>
      <c r="DH930" s="30"/>
      <c r="DI930" s="30"/>
      <c r="DJ930" s="30"/>
      <c r="DK930" s="30"/>
      <c r="DL930" s="30"/>
      <c r="DM930" s="30"/>
      <c r="DN930" s="30"/>
      <c r="DO930" s="30"/>
      <c r="DP930" s="30"/>
      <c r="DQ930" s="30"/>
      <c r="DR930" s="30"/>
      <c r="DS930" s="30"/>
      <c r="DT930" s="30"/>
      <c r="DU930" s="30"/>
      <c r="DV930" s="30"/>
      <c r="DW930" s="30"/>
      <c r="DX930" s="30"/>
      <c r="DY930" s="30"/>
      <c r="DZ930" s="30"/>
      <c r="EA930" s="30"/>
      <c r="EB930" s="30"/>
      <c r="EC930" s="30">
        <v>0</v>
      </c>
      <c r="ED930" s="30">
        <v>0</v>
      </c>
      <c r="EE930" s="30">
        <v>0</v>
      </c>
      <c r="EF930" s="30">
        <v>0</v>
      </c>
      <c r="EG930" s="30">
        <v>0</v>
      </c>
      <c r="EH930" s="30">
        <v>0</v>
      </c>
      <c r="EI930" s="30">
        <v>0</v>
      </c>
      <c r="EJ930" s="30">
        <v>0</v>
      </c>
      <c r="EK930" s="30">
        <v>0</v>
      </c>
      <c r="EL930" s="30">
        <v>0</v>
      </c>
      <c r="EM930" s="30">
        <v>0</v>
      </c>
      <c r="EN930" s="30">
        <v>0</v>
      </c>
      <c r="EO930" s="30">
        <v>0</v>
      </c>
      <c r="EP930" s="30">
        <v>0</v>
      </c>
      <c r="EQ930" s="30">
        <v>0</v>
      </c>
      <c r="ER930" s="30">
        <v>0</v>
      </c>
      <c r="ES930" s="30"/>
      <c r="ET930" s="30"/>
      <c r="EU930" s="30"/>
      <c r="EV930" s="30"/>
      <c r="EW930" s="30"/>
      <c r="EX930" s="30"/>
      <c r="EY930" s="30"/>
      <c r="EZ930" s="30"/>
      <c r="FA930" s="30"/>
      <c r="FB930" s="30"/>
      <c r="FC930" s="30"/>
      <c r="FD930" s="30"/>
      <c r="FE930" s="30"/>
      <c r="FF930" s="30"/>
      <c r="FG930" s="30"/>
      <c r="FH930" s="30">
        <v>0</v>
      </c>
      <c r="FI930" s="30">
        <v>0</v>
      </c>
      <c r="FJ930" s="30">
        <v>0</v>
      </c>
      <c r="FK930" s="30">
        <v>0</v>
      </c>
      <c r="FL930" s="30">
        <v>0</v>
      </c>
      <c r="FM930" s="30">
        <v>0</v>
      </c>
      <c r="FN930" s="30">
        <v>0</v>
      </c>
      <c r="FO930" s="30"/>
      <c r="FP930" s="30"/>
      <c r="FQ930" s="30"/>
      <c r="FR930" s="30"/>
      <c r="FS930" s="30"/>
      <c r="FT930" s="30"/>
      <c r="FU930" s="30"/>
      <c r="FV930" s="30"/>
      <c r="FW930" s="30"/>
      <c r="FX930" s="30"/>
      <c r="FY930" s="30"/>
      <c r="FZ930" s="30"/>
      <c r="GA930" s="30"/>
      <c r="GB930" s="30"/>
      <c r="GC930" s="30"/>
      <c r="GD930" s="30">
        <v>0</v>
      </c>
      <c r="GE930" s="30">
        <v>0</v>
      </c>
      <c r="GF930" s="30">
        <v>0</v>
      </c>
      <c r="GG930" s="30">
        <v>0</v>
      </c>
      <c r="GH930" s="30">
        <v>0</v>
      </c>
      <c r="GI930" s="30">
        <v>0</v>
      </c>
      <c r="GJ930" s="30">
        <v>0</v>
      </c>
      <c r="GK930" s="30">
        <v>0</v>
      </c>
      <c r="GL930" s="30">
        <v>0</v>
      </c>
      <c r="GM930" s="30">
        <v>0</v>
      </c>
      <c r="GN930" s="30">
        <v>0</v>
      </c>
      <c r="GO930" s="30">
        <v>0</v>
      </c>
      <c r="GP930" s="30">
        <v>0</v>
      </c>
      <c r="GQ930" s="30"/>
      <c r="GR930" s="30"/>
      <c r="GS930" s="30"/>
      <c r="GT930" s="30"/>
      <c r="GU930" s="30"/>
      <c r="GV930" s="30"/>
      <c r="GW930" s="30"/>
      <c r="GX930" s="30"/>
      <c r="GY930" s="30"/>
      <c r="GZ930" s="30"/>
      <c r="HA930" s="30"/>
      <c r="HB930" s="30"/>
      <c r="HC930" s="30"/>
      <c r="HD930" s="30"/>
      <c r="HE930" s="30"/>
      <c r="HF930" s="30"/>
      <c r="HG930" s="30">
        <v>0</v>
      </c>
      <c r="HH930" s="30">
        <v>0</v>
      </c>
      <c r="HI930" s="30">
        <v>0</v>
      </c>
      <c r="HJ930" s="30">
        <v>0</v>
      </c>
      <c r="HK930" s="30">
        <v>0</v>
      </c>
      <c r="HL930" s="30">
        <v>0</v>
      </c>
      <c r="HM930" s="30">
        <v>0</v>
      </c>
      <c r="HN930" s="30">
        <v>0</v>
      </c>
      <c r="HO930" s="30">
        <v>0</v>
      </c>
      <c r="HP930" s="30">
        <v>0</v>
      </c>
      <c r="HQ930" s="30">
        <v>0</v>
      </c>
      <c r="HR930" s="30">
        <v>0</v>
      </c>
      <c r="HS930" s="30">
        <v>0</v>
      </c>
      <c r="HT930" s="30">
        <v>0</v>
      </c>
      <c r="HU930" s="30">
        <v>0</v>
      </c>
      <c r="HV930" s="30">
        <v>0</v>
      </c>
      <c r="HW930" s="30">
        <v>0</v>
      </c>
      <c r="HX930" s="30">
        <v>0</v>
      </c>
      <c r="HY930" s="30">
        <v>0</v>
      </c>
      <c r="HZ930" s="30">
        <v>0</v>
      </c>
      <c r="IA930" s="30">
        <v>0</v>
      </c>
      <c r="IB930" s="30">
        <v>0</v>
      </c>
      <c r="IC930" s="30"/>
      <c r="ID930" s="30"/>
      <c r="IE930" s="30"/>
      <c r="IF930" s="30"/>
      <c r="IG930" s="30"/>
      <c r="IH930" s="30"/>
      <c r="II930" s="30"/>
      <c r="IJ930" s="30"/>
      <c r="IK930" s="30"/>
      <c r="IL930" s="30"/>
      <c r="IM930" s="30"/>
      <c r="IN930" s="30"/>
      <c r="IO930" s="30">
        <v>0</v>
      </c>
      <c r="IP930" s="30">
        <v>0</v>
      </c>
      <c r="IQ930" s="30">
        <v>0</v>
      </c>
      <c r="IR930" s="30">
        <v>0</v>
      </c>
      <c r="IS930" s="30">
        <v>0</v>
      </c>
      <c r="IT930" s="30">
        <v>0</v>
      </c>
      <c r="IU930" s="30">
        <v>0</v>
      </c>
      <c r="IV930" s="30">
        <v>0</v>
      </c>
      <c r="IW930" s="30"/>
      <c r="IX930" s="30"/>
      <c r="IY930" s="30"/>
      <c r="IZ930" s="30">
        <v>0</v>
      </c>
      <c r="JA930" s="30">
        <v>0</v>
      </c>
      <c r="JB930" s="30">
        <v>0</v>
      </c>
      <c r="JC930" s="30"/>
      <c r="JD930" s="30"/>
      <c r="JE930" s="30"/>
      <c r="JF930" s="30"/>
      <c r="JG930" s="30"/>
      <c r="JH930" s="30"/>
      <c r="JI930" s="30">
        <v>0</v>
      </c>
      <c r="JJ930" s="30">
        <v>0</v>
      </c>
      <c r="JK930" s="30">
        <v>0</v>
      </c>
      <c r="JL930" s="30">
        <v>0</v>
      </c>
      <c r="JM930" s="30"/>
      <c r="JN930" s="30"/>
      <c r="JO930" s="30"/>
      <c r="JP930" s="30"/>
      <c r="JQ930" s="30"/>
      <c r="JR930" s="30"/>
      <c r="JS930" s="30"/>
      <c r="JT930" s="30"/>
      <c r="JU930" s="30"/>
      <c r="JV930" s="30"/>
      <c r="JW930" s="30"/>
      <c r="JX930" s="30"/>
      <c r="JY930" s="30"/>
      <c r="JZ930" s="30">
        <v>0</v>
      </c>
      <c r="KA930" s="30">
        <v>0</v>
      </c>
      <c r="KB930" s="30">
        <v>0</v>
      </c>
      <c r="KC930" s="30">
        <v>0</v>
      </c>
      <c r="KD930" s="30">
        <v>0</v>
      </c>
      <c r="KE930" s="30">
        <v>0</v>
      </c>
      <c r="KF930" s="30">
        <v>0</v>
      </c>
      <c r="KG930" s="30">
        <v>0</v>
      </c>
      <c r="KH930" s="30">
        <v>0</v>
      </c>
      <c r="KI930" s="30">
        <v>0</v>
      </c>
      <c r="KJ930" s="30">
        <v>0</v>
      </c>
      <c r="KK930" s="30">
        <v>0</v>
      </c>
      <c r="KL930" s="30">
        <v>0</v>
      </c>
      <c r="KM930" s="30"/>
      <c r="KN930" s="30"/>
      <c r="KO930" s="30"/>
      <c r="KP930" s="30"/>
      <c r="KQ930" s="30"/>
      <c r="KR930" s="30"/>
      <c r="KS930" s="30"/>
      <c r="KT930" s="30"/>
      <c r="KU930" s="30"/>
      <c r="KV930" s="30"/>
      <c r="KW930" s="30"/>
      <c r="KX930" s="30"/>
      <c r="KY930" s="30"/>
      <c r="KZ930" s="30"/>
      <c r="LA930" s="30"/>
      <c r="LB930" s="30"/>
      <c r="LC930" s="30">
        <v>0</v>
      </c>
      <c r="LD930" s="30">
        <v>0</v>
      </c>
      <c r="LE930" s="30">
        <v>0</v>
      </c>
      <c r="LF930" s="30">
        <v>0</v>
      </c>
      <c r="LG930" s="30">
        <v>0</v>
      </c>
      <c r="LH930" s="30">
        <v>0</v>
      </c>
      <c r="LI930" s="30">
        <v>0</v>
      </c>
      <c r="LJ930" s="30">
        <v>0</v>
      </c>
      <c r="LK930" s="30">
        <v>0</v>
      </c>
      <c r="LL930" s="30">
        <v>0</v>
      </c>
      <c r="LM930" s="30">
        <v>0</v>
      </c>
      <c r="LN930" s="30">
        <v>0</v>
      </c>
      <c r="LO930" s="30">
        <v>0</v>
      </c>
      <c r="LP930" s="30">
        <v>0</v>
      </c>
      <c r="LQ930" s="30">
        <v>0</v>
      </c>
      <c r="LR930" s="30">
        <v>0</v>
      </c>
      <c r="LS930" s="30">
        <v>0</v>
      </c>
      <c r="LT930" s="30">
        <v>0</v>
      </c>
      <c r="LU930" s="30">
        <v>0</v>
      </c>
      <c r="LV930" s="30"/>
      <c r="LW930" s="30"/>
      <c r="LX930" s="30">
        <v>38</v>
      </c>
      <c r="LY930" s="30"/>
    </row>
    <row r="931" spans="1:337" x14ac:dyDescent="0.45">
      <c r="A931" s="24" t="s">
        <v>8020</v>
      </c>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c r="CS931" s="30"/>
      <c r="CT931" s="30"/>
      <c r="CU931" s="30"/>
      <c r="CV931" s="30"/>
      <c r="CW931" s="30"/>
      <c r="CX931" s="30"/>
      <c r="CY931" s="30"/>
      <c r="CZ931" s="30"/>
      <c r="DA931" s="30"/>
      <c r="DB931" s="30"/>
      <c r="DC931" s="30"/>
      <c r="DD931" s="30"/>
      <c r="DE931" s="30"/>
      <c r="DF931" s="30"/>
      <c r="DG931" s="30"/>
      <c r="DH931" s="30"/>
      <c r="DI931" s="30"/>
      <c r="DJ931" s="30"/>
      <c r="DK931" s="30"/>
      <c r="DL931" s="30"/>
      <c r="DM931" s="30"/>
      <c r="DN931" s="30"/>
      <c r="DO931" s="30"/>
      <c r="DP931" s="30"/>
      <c r="DQ931" s="30"/>
      <c r="DR931" s="30"/>
      <c r="DS931" s="30"/>
      <c r="DT931" s="30"/>
      <c r="DU931" s="30"/>
      <c r="DV931" s="30"/>
      <c r="DW931" s="30"/>
      <c r="DX931" s="30"/>
      <c r="DY931" s="30"/>
      <c r="DZ931" s="30"/>
      <c r="EA931" s="30"/>
      <c r="EB931" s="30"/>
      <c r="EC931" s="30"/>
      <c r="ED931" s="30"/>
      <c r="EE931" s="30"/>
      <c r="EF931" s="30"/>
      <c r="EG931" s="30"/>
      <c r="EH931" s="30"/>
      <c r="EI931" s="30"/>
      <c r="EJ931" s="30"/>
      <c r="EK931" s="30"/>
      <c r="EL931" s="30"/>
      <c r="EM931" s="30"/>
      <c r="EN931" s="30"/>
      <c r="EO931" s="30"/>
      <c r="EP931" s="30"/>
      <c r="EQ931" s="30"/>
      <c r="ER931" s="30"/>
      <c r="ES931" s="30"/>
      <c r="ET931" s="30"/>
      <c r="EU931" s="30"/>
      <c r="EV931" s="30"/>
      <c r="EW931" s="30"/>
      <c r="EX931" s="30"/>
      <c r="EY931" s="30"/>
      <c r="EZ931" s="30"/>
      <c r="FA931" s="30"/>
      <c r="FB931" s="30"/>
      <c r="FC931" s="30"/>
      <c r="FD931" s="30"/>
      <c r="FE931" s="30"/>
      <c r="FF931" s="30"/>
      <c r="FG931" s="30"/>
      <c r="FH931" s="30"/>
      <c r="FI931" s="30"/>
      <c r="FJ931" s="30"/>
      <c r="FK931" s="30"/>
      <c r="FL931" s="30"/>
      <c r="FM931" s="30"/>
      <c r="FN931" s="30"/>
      <c r="FO931" s="30"/>
      <c r="FP931" s="30"/>
      <c r="FQ931" s="30"/>
      <c r="FR931" s="30"/>
      <c r="FS931" s="30"/>
      <c r="FT931" s="30"/>
      <c r="FU931" s="30"/>
      <c r="FV931" s="30"/>
      <c r="FW931" s="30"/>
      <c r="FX931" s="30"/>
      <c r="FY931" s="30"/>
      <c r="FZ931" s="30"/>
      <c r="GA931" s="30"/>
      <c r="GB931" s="30"/>
      <c r="GC931" s="30"/>
      <c r="GD931" s="30"/>
      <c r="GE931" s="30"/>
      <c r="GF931" s="30"/>
      <c r="GG931" s="30"/>
      <c r="GH931" s="30"/>
      <c r="GI931" s="30"/>
      <c r="GJ931" s="30"/>
      <c r="GK931" s="30"/>
      <c r="GL931" s="30"/>
      <c r="GM931" s="30"/>
      <c r="GN931" s="30"/>
      <c r="GO931" s="30"/>
      <c r="GP931" s="30"/>
      <c r="GQ931" s="30"/>
      <c r="GR931" s="30"/>
      <c r="GS931" s="30"/>
      <c r="GT931" s="30"/>
      <c r="GU931" s="30"/>
      <c r="GV931" s="30"/>
      <c r="GW931" s="30"/>
      <c r="GX931" s="30"/>
      <c r="GY931" s="30"/>
      <c r="GZ931" s="30"/>
      <c r="HA931" s="30"/>
      <c r="HB931" s="30"/>
      <c r="HC931" s="30"/>
      <c r="HD931" s="30"/>
      <c r="HE931" s="30"/>
      <c r="HF931" s="30"/>
      <c r="HG931" s="30"/>
      <c r="HH931" s="30"/>
      <c r="HI931" s="30"/>
      <c r="HJ931" s="30"/>
      <c r="HK931" s="30"/>
      <c r="HL931" s="30"/>
      <c r="HM931" s="30"/>
      <c r="HN931" s="30"/>
      <c r="HO931" s="30"/>
      <c r="HP931" s="30"/>
      <c r="HQ931" s="30"/>
      <c r="HR931" s="30"/>
      <c r="HS931" s="30"/>
      <c r="HT931" s="30"/>
      <c r="HU931" s="30"/>
      <c r="HV931" s="30"/>
      <c r="HW931" s="30"/>
      <c r="HX931" s="30"/>
      <c r="HY931" s="30"/>
      <c r="HZ931" s="30"/>
      <c r="IA931" s="30"/>
      <c r="IB931" s="30"/>
      <c r="IC931" s="30"/>
      <c r="ID931" s="30"/>
      <c r="IE931" s="30"/>
      <c r="IF931" s="30"/>
      <c r="IG931" s="30"/>
      <c r="IH931" s="30"/>
      <c r="II931" s="30"/>
      <c r="IJ931" s="30"/>
      <c r="IK931" s="30"/>
      <c r="IL931" s="30"/>
      <c r="IM931" s="30"/>
      <c r="IN931" s="30"/>
      <c r="IO931" s="30"/>
      <c r="IP931" s="30"/>
      <c r="IQ931" s="30"/>
      <c r="IR931" s="30"/>
      <c r="IS931" s="30"/>
      <c r="IT931" s="30"/>
      <c r="IU931" s="30"/>
      <c r="IV931" s="30"/>
      <c r="IW931" s="30"/>
      <c r="IX931" s="30"/>
      <c r="IY931" s="30"/>
      <c r="IZ931" s="30"/>
      <c r="JA931" s="30"/>
      <c r="JB931" s="30"/>
      <c r="JC931" s="30"/>
      <c r="JD931" s="30"/>
      <c r="JE931" s="30"/>
      <c r="JF931" s="30"/>
      <c r="JG931" s="30"/>
      <c r="JH931" s="30"/>
      <c r="JI931" s="30"/>
      <c r="JJ931" s="30"/>
      <c r="JK931" s="30"/>
      <c r="JL931" s="30"/>
      <c r="JM931" s="30"/>
      <c r="JN931" s="30"/>
      <c r="JO931" s="30"/>
      <c r="JP931" s="30"/>
      <c r="JQ931" s="30"/>
      <c r="JR931" s="30"/>
      <c r="JS931" s="30"/>
      <c r="JT931" s="30"/>
      <c r="JU931" s="30"/>
      <c r="JV931" s="30"/>
      <c r="JW931" s="30"/>
      <c r="JX931" s="30"/>
      <c r="JY931" s="30"/>
      <c r="JZ931" s="30"/>
      <c r="KA931" s="30"/>
      <c r="KB931" s="30"/>
      <c r="KC931" s="30"/>
      <c r="KD931" s="30"/>
      <c r="KE931" s="30"/>
      <c r="KF931" s="30"/>
      <c r="KG931" s="30"/>
      <c r="KH931" s="30"/>
      <c r="KI931" s="30"/>
      <c r="KJ931" s="30"/>
      <c r="KK931" s="30"/>
      <c r="KL931" s="30"/>
      <c r="KM931" s="30"/>
      <c r="KN931" s="30"/>
      <c r="KO931" s="30"/>
      <c r="KP931" s="30"/>
      <c r="KQ931" s="30"/>
      <c r="KR931" s="30"/>
      <c r="KS931" s="30"/>
      <c r="KT931" s="30"/>
      <c r="KU931" s="30"/>
      <c r="KV931" s="30"/>
      <c r="KW931" s="30"/>
      <c r="KX931" s="30"/>
      <c r="KY931" s="30"/>
      <c r="KZ931" s="30"/>
      <c r="LA931" s="30"/>
      <c r="LB931" s="30"/>
      <c r="LC931" s="30"/>
      <c r="LD931" s="30"/>
      <c r="LE931" s="30"/>
      <c r="LF931" s="30"/>
      <c r="LG931" s="30"/>
      <c r="LH931" s="30"/>
      <c r="LI931" s="30"/>
      <c r="LJ931" s="30"/>
      <c r="LK931" s="30"/>
      <c r="LL931" s="30"/>
      <c r="LM931" s="30"/>
      <c r="LN931" s="30"/>
      <c r="LO931" s="30"/>
      <c r="LP931" s="30"/>
      <c r="LQ931" s="30"/>
      <c r="LR931" s="30"/>
      <c r="LS931" s="30"/>
      <c r="LT931" s="30"/>
      <c r="LU931" s="30"/>
      <c r="LV931" s="30"/>
      <c r="LW931" s="30"/>
      <c r="LX931" s="30"/>
      <c r="LY931" s="30"/>
    </row>
    <row r="932" spans="1:337" x14ac:dyDescent="0.45">
      <c r="A932" s="41" t="s">
        <v>8021</v>
      </c>
      <c r="B932" s="30"/>
      <c r="C932" s="30"/>
      <c r="D932" s="30"/>
      <c r="E932" s="30"/>
      <c r="F932" s="30"/>
      <c r="G932" s="30"/>
      <c r="H932" s="30"/>
      <c r="I932" s="30"/>
      <c r="J932" s="30"/>
      <c r="K932" s="30"/>
      <c r="L932" s="30"/>
      <c r="M932" s="30"/>
      <c r="N932" s="30"/>
      <c r="O932" s="30"/>
      <c r="P932" s="30"/>
      <c r="Q932" s="30"/>
      <c r="R932" s="30"/>
      <c r="S932" s="30"/>
      <c r="T932" s="30"/>
      <c r="U932" s="30"/>
      <c r="V932" s="30"/>
      <c r="W932" s="30">
        <v>0</v>
      </c>
      <c r="X932" s="30">
        <v>0</v>
      </c>
      <c r="Y932" s="30">
        <v>0</v>
      </c>
      <c r="Z932" s="30">
        <v>0</v>
      </c>
      <c r="AA932" s="30">
        <v>0</v>
      </c>
      <c r="AB932" s="30">
        <v>0</v>
      </c>
      <c r="AC932" s="30">
        <v>0</v>
      </c>
      <c r="AD932" s="30">
        <v>0</v>
      </c>
      <c r="AE932" s="30">
        <v>0</v>
      </c>
      <c r="AF932" s="30">
        <v>0</v>
      </c>
      <c r="AG932" s="30">
        <v>0</v>
      </c>
      <c r="AH932" s="30">
        <v>0</v>
      </c>
      <c r="AI932" s="30">
        <v>0</v>
      </c>
      <c r="AJ932" s="30">
        <v>0</v>
      </c>
      <c r="AK932" s="30">
        <v>0</v>
      </c>
      <c r="AL932" s="30">
        <v>0</v>
      </c>
      <c r="AM932" s="30">
        <v>0</v>
      </c>
      <c r="AN932" s="30">
        <v>0</v>
      </c>
      <c r="AO932" s="30">
        <v>0</v>
      </c>
      <c r="AP932" s="30">
        <v>0</v>
      </c>
      <c r="AQ932" s="30">
        <v>0</v>
      </c>
      <c r="AR932" s="30">
        <v>0</v>
      </c>
      <c r="AS932" s="30">
        <v>0</v>
      </c>
      <c r="AT932" s="30">
        <v>0</v>
      </c>
      <c r="AU932" s="30">
        <v>0</v>
      </c>
      <c r="AV932" s="30">
        <v>0</v>
      </c>
      <c r="AW932" s="30">
        <v>0</v>
      </c>
      <c r="AX932" s="30">
        <v>0</v>
      </c>
      <c r="AY932" s="30">
        <v>0</v>
      </c>
      <c r="AZ932" s="30">
        <v>0</v>
      </c>
      <c r="BA932" s="30">
        <v>0</v>
      </c>
      <c r="BB932" s="30">
        <v>0</v>
      </c>
      <c r="BC932" s="30">
        <v>0</v>
      </c>
      <c r="BD932" s="30">
        <v>0</v>
      </c>
      <c r="BE932" s="30">
        <v>0</v>
      </c>
      <c r="BF932" s="30">
        <v>0</v>
      </c>
      <c r="BG932" s="30">
        <v>0</v>
      </c>
      <c r="BH932" s="30">
        <v>0</v>
      </c>
      <c r="BI932" s="30">
        <v>0</v>
      </c>
      <c r="BJ932" s="30">
        <v>0</v>
      </c>
      <c r="BK932" s="30">
        <v>0</v>
      </c>
      <c r="BL932" s="30">
        <v>0</v>
      </c>
      <c r="BM932" s="30">
        <v>0</v>
      </c>
      <c r="BN932" s="30">
        <v>0</v>
      </c>
      <c r="BO932" s="30">
        <v>0</v>
      </c>
      <c r="BP932" s="30">
        <v>0</v>
      </c>
      <c r="BQ932" s="30"/>
      <c r="BR932" s="30"/>
      <c r="BS932" s="30"/>
      <c r="BT932" s="30"/>
      <c r="BU932" s="30"/>
      <c r="BV932" s="30"/>
      <c r="BW932" s="30">
        <v>0</v>
      </c>
      <c r="BX932" s="30">
        <v>0</v>
      </c>
      <c r="BY932" s="30">
        <v>0</v>
      </c>
      <c r="BZ932" s="30">
        <v>0</v>
      </c>
      <c r="CA932" s="30">
        <v>0</v>
      </c>
      <c r="CB932" s="30">
        <v>0</v>
      </c>
      <c r="CC932" s="30">
        <v>0</v>
      </c>
      <c r="CD932" s="30">
        <v>0</v>
      </c>
      <c r="CE932" s="30">
        <v>0</v>
      </c>
      <c r="CF932" s="30">
        <v>0</v>
      </c>
      <c r="CG932" s="30">
        <v>0</v>
      </c>
      <c r="CH932" s="30">
        <v>0</v>
      </c>
      <c r="CI932" s="30">
        <v>0</v>
      </c>
      <c r="CJ932" s="30">
        <v>0</v>
      </c>
      <c r="CK932" s="30">
        <v>0</v>
      </c>
      <c r="CL932" s="30">
        <v>0</v>
      </c>
      <c r="CM932" s="30">
        <v>0</v>
      </c>
      <c r="CN932" s="30">
        <v>0</v>
      </c>
      <c r="CO932" s="30">
        <v>0</v>
      </c>
      <c r="CP932" s="30">
        <v>0</v>
      </c>
      <c r="CQ932" s="30"/>
      <c r="CR932" s="30"/>
      <c r="CS932" s="30"/>
      <c r="CT932" s="30"/>
      <c r="CU932" s="30"/>
      <c r="CV932" s="30"/>
      <c r="CW932" s="30"/>
      <c r="CX932" s="30"/>
      <c r="CY932" s="30"/>
      <c r="CZ932" s="30"/>
      <c r="DA932" s="30"/>
      <c r="DB932" s="30"/>
      <c r="DC932" s="30"/>
      <c r="DD932" s="30"/>
      <c r="DE932" s="30"/>
      <c r="DF932" s="30"/>
      <c r="DG932" s="30"/>
      <c r="DH932" s="30"/>
      <c r="DI932" s="30"/>
      <c r="DJ932" s="30"/>
      <c r="DK932" s="30"/>
      <c r="DL932" s="30"/>
      <c r="DM932" s="30">
        <v>0</v>
      </c>
      <c r="DN932" s="30">
        <v>0</v>
      </c>
      <c r="DO932" s="30">
        <v>0</v>
      </c>
      <c r="DP932" s="30">
        <v>0</v>
      </c>
      <c r="DQ932" s="30">
        <v>0</v>
      </c>
      <c r="DR932" s="30">
        <v>0</v>
      </c>
      <c r="DS932" s="30">
        <v>0</v>
      </c>
      <c r="DT932" s="30">
        <v>0</v>
      </c>
      <c r="DU932" s="30">
        <v>0</v>
      </c>
      <c r="DV932" s="30">
        <v>0</v>
      </c>
      <c r="DW932" s="30">
        <v>0</v>
      </c>
      <c r="DX932" s="30">
        <v>0</v>
      </c>
      <c r="DY932" s="30">
        <v>0</v>
      </c>
      <c r="DZ932" s="30">
        <v>0</v>
      </c>
      <c r="EA932" s="30">
        <v>0</v>
      </c>
      <c r="EB932" s="30">
        <v>0</v>
      </c>
      <c r="EC932" s="30">
        <v>0</v>
      </c>
      <c r="ED932" s="30">
        <v>0</v>
      </c>
      <c r="EE932" s="30">
        <v>0</v>
      </c>
      <c r="EF932" s="30">
        <v>0</v>
      </c>
      <c r="EG932" s="30">
        <v>0</v>
      </c>
      <c r="EH932" s="30">
        <v>0</v>
      </c>
      <c r="EI932" s="30">
        <v>0</v>
      </c>
      <c r="EJ932" s="30">
        <v>0</v>
      </c>
      <c r="EK932" s="30">
        <v>0</v>
      </c>
      <c r="EL932" s="30">
        <v>0</v>
      </c>
      <c r="EM932" s="30">
        <v>0</v>
      </c>
      <c r="EN932" s="30">
        <v>0</v>
      </c>
      <c r="EO932" s="30">
        <v>0</v>
      </c>
      <c r="EP932" s="30">
        <v>0</v>
      </c>
      <c r="EQ932" s="30">
        <v>0</v>
      </c>
      <c r="ER932" s="30">
        <v>0</v>
      </c>
      <c r="ES932" s="30"/>
      <c r="ET932" s="30"/>
      <c r="EU932" s="30"/>
      <c r="EV932" s="30"/>
      <c r="EW932" s="30"/>
      <c r="EX932" s="30"/>
      <c r="EY932" s="30"/>
      <c r="EZ932" s="30"/>
      <c r="FA932" s="30"/>
      <c r="FB932" s="30"/>
      <c r="FC932" s="30">
        <v>0</v>
      </c>
      <c r="FD932" s="30">
        <v>0</v>
      </c>
      <c r="FE932" s="30">
        <v>0</v>
      </c>
      <c r="FF932" s="30">
        <v>0</v>
      </c>
      <c r="FG932" s="30">
        <v>0</v>
      </c>
      <c r="FH932" s="30">
        <v>0</v>
      </c>
      <c r="FI932" s="30">
        <v>0</v>
      </c>
      <c r="FJ932" s="30">
        <v>0</v>
      </c>
      <c r="FK932" s="30">
        <v>0</v>
      </c>
      <c r="FL932" s="30">
        <v>0</v>
      </c>
      <c r="FM932" s="30">
        <v>0</v>
      </c>
      <c r="FN932" s="30">
        <v>0</v>
      </c>
      <c r="FO932" s="30"/>
      <c r="FP932" s="30"/>
      <c r="FQ932" s="30"/>
      <c r="FR932" s="30"/>
      <c r="FS932" s="30"/>
      <c r="FT932" s="30"/>
      <c r="FU932" s="30"/>
      <c r="FV932" s="30"/>
      <c r="FW932" s="30"/>
      <c r="FX932" s="30"/>
      <c r="FY932" s="30"/>
      <c r="FZ932" s="30"/>
      <c r="GA932" s="30"/>
      <c r="GB932" s="30"/>
      <c r="GC932" s="30"/>
      <c r="GD932" s="30">
        <v>0</v>
      </c>
      <c r="GE932" s="30">
        <v>0</v>
      </c>
      <c r="GF932" s="30">
        <v>0</v>
      </c>
      <c r="GG932" s="30">
        <v>0</v>
      </c>
      <c r="GH932" s="30">
        <v>0</v>
      </c>
      <c r="GI932" s="30">
        <v>0</v>
      </c>
      <c r="GJ932" s="30">
        <v>0</v>
      </c>
      <c r="GK932" s="30"/>
      <c r="GL932" s="30"/>
      <c r="GM932" s="30"/>
      <c r="GN932" s="30"/>
      <c r="GO932" s="30"/>
      <c r="GP932" s="30"/>
      <c r="GQ932" s="30"/>
      <c r="GR932" s="30">
        <v>0</v>
      </c>
      <c r="GS932" s="30"/>
      <c r="GT932" s="30">
        <v>0</v>
      </c>
      <c r="GU932" s="30">
        <v>0</v>
      </c>
      <c r="GV932" s="30">
        <v>0</v>
      </c>
      <c r="GW932" s="30">
        <v>0</v>
      </c>
      <c r="GX932" s="30"/>
      <c r="GY932" s="30"/>
      <c r="GZ932" s="30"/>
      <c r="HA932" s="30"/>
      <c r="HB932" s="30"/>
      <c r="HC932" s="30"/>
      <c r="HD932" s="30"/>
      <c r="HE932" s="30"/>
      <c r="HF932" s="30"/>
      <c r="HG932" s="30">
        <v>0</v>
      </c>
      <c r="HH932" s="30">
        <v>0</v>
      </c>
      <c r="HI932" s="30">
        <v>0</v>
      </c>
      <c r="HJ932" s="30">
        <v>0</v>
      </c>
      <c r="HK932" s="30">
        <v>0</v>
      </c>
      <c r="HL932" s="30">
        <v>0</v>
      </c>
      <c r="HM932" s="30">
        <v>0</v>
      </c>
      <c r="HN932" s="30">
        <v>0</v>
      </c>
      <c r="HO932" s="30">
        <v>0</v>
      </c>
      <c r="HP932" s="30">
        <v>0</v>
      </c>
      <c r="HQ932" s="30">
        <v>0</v>
      </c>
      <c r="HR932" s="30">
        <v>0</v>
      </c>
      <c r="HS932" s="30">
        <v>0</v>
      </c>
      <c r="HT932" s="30">
        <v>0</v>
      </c>
      <c r="HU932" s="30">
        <v>0</v>
      </c>
      <c r="HV932" s="30"/>
      <c r="HW932" s="30"/>
      <c r="HX932" s="30"/>
      <c r="HY932" s="30"/>
      <c r="HZ932" s="30"/>
      <c r="IA932" s="30"/>
      <c r="IB932" s="30"/>
      <c r="IC932" s="30">
        <v>0</v>
      </c>
      <c r="ID932" s="30">
        <v>0</v>
      </c>
      <c r="IE932" s="30">
        <v>0</v>
      </c>
      <c r="IF932" s="30">
        <v>0</v>
      </c>
      <c r="IG932" s="30">
        <v>0</v>
      </c>
      <c r="IH932" s="30"/>
      <c r="II932" s="30">
        <v>0</v>
      </c>
      <c r="IJ932" s="30">
        <v>0</v>
      </c>
      <c r="IK932" s="30">
        <v>0</v>
      </c>
      <c r="IL932" s="30"/>
      <c r="IM932" s="30">
        <v>0</v>
      </c>
      <c r="IN932" s="30">
        <v>0</v>
      </c>
      <c r="IO932" s="30">
        <v>0</v>
      </c>
      <c r="IP932" s="30">
        <v>0</v>
      </c>
      <c r="IQ932" s="30">
        <v>0</v>
      </c>
      <c r="IR932" s="30">
        <v>0</v>
      </c>
      <c r="IS932" s="30">
        <v>0</v>
      </c>
      <c r="IT932" s="30">
        <v>0</v>
      </c>
      <c r="IU932" s="30">
        <v>0</v>
      </c>
      <c r="IV932" s="30">
        <v>0</v>
      </c>
      <c r="IW932" s="30">
        <v>0</v>
      </c>
      <c r="IX932" s="30">
        <v>0</v>
      </c>
      <c r="IY932" s="30">
        <v>0</v>
      </c>
      <c r="IZ932" s="30">
        <v>0</v>
      </c>
      <c r="JA932" s="30">
        <v>0</v>
      </c>
      <c r="JB932" s="30">
        <v>0</v>
      </c>
      <c r="JC932" s="30"/>
      <c r="JD932" s="30"/>
      <c r="JE932" s="30"/>
      <c r="JF932" s="30"/>
      <c r="JG932" s="30"/>
      <c r="JH932" s="30"/>
      <c r="JI932" s="30">
        <v>0</v>
      </c>
      <c r="JJ932" s="30">
        <v>0</v>
      </c>
      <c r="JK932" s="30">
        <v>0</v>
      </c>
      <c r="JL932" s="30">
        <v>0</v>
      </c>
      <c r="JM932" s="30"/>
      <c r="JN932" s="30"/>
      <c r="JO932" s="30"/>
      <c r="JP932" s="30"/>
      <c r="JQ932" s="30"/>
      <c r="JR932" s="30"/>
      <c r="JS932" s="30"/>
      <c r="JT932" s="30"/>
      <c r="JU932" s="30"/>
      <c r="JV932" s="30"/>
      <c r="JW932" s="30"/>
      <c r="JX932" s="30"/>
      <c r="JY932" s="30"/>
      <c r="JZ932" s="30"/>
      <c r="KA932" s="30"/>
      <c r="KB932" s="30"/>
      <c r="KC932" s="30"/>
      <c r="KD932" s="30"/>
      <c r="KE932" s="30">
        <v>0</v>
      </c>
      <c r="KF932" s="30">
        <v>0</v>
      </c>
      <c r="KG932" s="30">
        <v>0</v>
      </c>
      <c r="KH932" s="30">
        <v>0</v>
      </c>
      <c r="KI932" s="30">
        <v>0</v>
      </c>
      <c r="KJ932" s="30">
        <v>0</v>
      </c>
      <c r="KK932" s="30">
        <v>0</v>
      </c>
      <c r="KL932" s="30">
        <v>0</v>
      </c>
      <c r="KM932" s="30">
        <v>0</v>
      </c>
      <c r="KN932" s="30">
        <v>0</v>
      </c>
      <c r="KO932" s="30">
        <v>0</v>
      </c>
      <c r="KP932" s="30">
        <v>0</v>
      </c>
      <c r="KQ932" s="30">
        <v>0</v>
      </c>
      <c r="KR932" s="30">
        <v>0</v>
      </c>
      <c r="KS932" s="30">
        <v>0</v>
      </c>
      <c r="KT932" s="30">
        <v>0</v>
      </c>
      <c r="KU932" s="30">
        <v>0</v>
      </c>
      <c r="KV932" s="30">
        <v>0</v>
      </c>
      <c r="KW932" s="30">
        <v>0</v>
      </c>
      <c r="KX932" s="30">
        <v>0</v>
      </c>
      <c r="KY932" s="30">
        <v>0</v>
      </c>
      <c r="KZ932" s="30">
        <v>0</v>
      </c>
      <c r="LA932" s="30">
        <v>0</v>
      </c>
      <c r="LB932" s="30">
        <v>0</v>
      </c>
      <c r="LC932" s="30"/>
      <c r="LD932" s="30"/>
      <c r="LE932" s="30"/>
      <c r="LF932" s="30"/>
      <c r="LG932" s="30"/>
      <c r="LH932" s="30"/>
      <c r="LI932" s="30"/>
      <c r="LJ932" s="30">
        <v>0</v>
      </c>
      <c r="LK932" s="30">
        <v>0</v>
      </c>
      <c r="LL932" s="30">
        <v>0</v>
      </c>
      <c r="LM932" s="30">
        <v>0</v>
      </c>
      <c r="LN932" s="30">
        <v>0</v>
      </c>
      <c r="LO932" s="30">
        <v>0</v>
      </c>
      <c r="LP932" s="30">
        <v>0</v>
      </c>
      <c r="LQ932" s="30">
        <v>0</v>
      </c>
      <c r="LR932" s="30">
        <v>0</v>
      </c>
      <c r="LS932" s="30">
        <v>0</v>
      </c>
      <c r="LT932" s="30">
        <v>0</v>
      </c>
      <c r="LU932" s="30">
        <v>0</v>
      </c>
      <c r="LV932" s="30"/>
      <c r="LW932" s="30"/>
      <c r="LX932" s="30">
        <v>30</v>
      </c>
      <c r="LY932" s="30"/>
    </row>
    <row r="933" spans="1:337" x14ac:dyDescent="0.45">
      <c r="A933" s="24" t="s">
        <v>8022</v>
      </c>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c r="CS933" s="30"/>
      <c r="CT933" s="30"/>
      <c r="CU933" s="30"/>
      <c r="CV933" s="30"/>
      <c r="CW933" s="30"/>
      <c r="CX933" s="30"/>
      <c r="CY933" s="30"/>
      <c r="CZ933" s="30"/>
      <c r="DA933" s="30"/>
      <c r="DB933" s="30"/>
      <c r="DC933" s="30"/>
      <c r="DD933" s="30"/>
      <c r="DE933" s="30"/>
      <c r="DF933" s="30"/>
      <c r="DG933" s="30"/>
      <c r="DH933" s="30"/>
      <c r="DI933" s="30"/>
      <c r="DJ933" s="30"/>
      <c r="DK933" s="30"/>
      <c r="DL933" s="30"/>
      <c r="DM933" s="30"/>
      <c r="DN933" s="30"/>
      <c r="DO933" s="30"/>
      <c r="DP933" s="30"/>
      <c r="DQ933" s="30"/>
      <c r="DR933" s="30"/>
      <c r="DS933" s="30"/>
      <c r="DT933" s="30"/>
      <c r="DU933" s="30"/>
      <c r="DV933" s="30"/>
      <c r="DW933" s="30"/>
      <c r="DX933" s="30"/>
      <c r="DY933" s="30"/>
      <c r="DZ933" s="30"/>
      <c r="EA933" s="30"/>
      <c r="EB933" s="30"/>
      <c r="EC933" s="30"/>
      <c r="ED933" s="30"/>
      <c r="EE933" s="30"/>
      <c r="EF933" s="30"/>
      <c r="EG933" s="30"/>
      <c r="EH933" s="30"/>
      <c r="EI933" s="30"/>
      <c r="EJ933" s="30"/>
      <c r="EK933" s="30"/>
      <c r="EL933" s="30"/>
      <c r="EM933" s="30"/>
      <c r="EN933" s="30"/>
      <c r="EO933" s="30"/>
      <c r="EP933" s="30"/>
      <c r="EQ933" s="30"/>
      <c r="ER933" s="30"/>
      <c r="ES933" s="30"/>
      <c r="ET933" s="30"/>
      <c r="EU933" s="30"/>
      <c r="EV933" s="30"/>
      <c r="EW933" s="30"/>
      <c r="EX933" s="30"/>
      <c r="EY933" s="30"/>
      <c r="EZ933" s="30"/>
      <c r="FA933" s="30"/>
      <c r="FB933" s="30"/>
      <c r="FC933" s="30"/>
      <c r="FD933" s="30"/>
      <c r="FE933" s="30"/>
      <c r="FF933" s="30"/>
      <c r="FG933" s="30"/>
      <c r="FH933" s="30"/>
      <c r="FI933" s="30"/>
      <c r="FJ933" s="30"/>
      <c r="FK933" s="30"/>
      <c r="FL933" s="30"/>
      <c r="FM933" s="30"/>
      <c r="FN933" s="30"/>
      <c r="FO933" s="30"/>
      <c r="FP933" s="30"/>
      <c r="FQ933" s="30"/>
      <c r="FR933" s="30"/>
      <c r="FS933" s="30"/>
      <c r="FT933" s="30"/>
      <c r="FU933" s="30"/>
      <c r="FV933" s="30"/>
      <c r="FW933" s="30"/>
      <c r="FX933" s="30"/>
      <c r="FY933" s="30"/>
      <c r="FZ933" s="30"/>
      <c r="GA933" s="30"/>
      <c r="GB933" s="30"/>
      <c r="GC933" s="30"/>
      <c r="GD933" s="30"/>
      <c r="GE933" s="30"/>
      <c r="GF933" s="30"/>
      <c r="GG933" s="30"/>
      <c r="GH933" s="30"/>
      <c r="GI933" s="30"/>
      <c r="GJ933" s="30"/>
      <c r="GK933" s="30"/>
      <c r="GL933" s="30"/>
      <c r="GM933" s="30"/>
      <c r="GN933" s="30"/>
      <c r="GO933" s="30"/>
      <c r="GP933" s="30"/>
      <c r="GQ933" s="30"/>
      <c r="GR933" s="30"/>
      <c r="GS933" s="30"/>
      <c r="GT933" s="30"/>
      <c r="GU933" s="30"/>
      <c r="GV933" s="30"/>
      <c r="GW933" s="30"/>
      <c r="GX933" s="30"/>
      <c r="GY933" s="30"/>
      <c r="GZ933" s="30"/>
      <c r="HA933" s="30"/>
      <c r="HB933" s="30"/>
      <c r="HC933" s="30"/>
      <c r="HD933" s="30"/>
      <c r="HE933" s="30"/>
      <c r="HF933" s="30"/>
      <c r="HG933" s="30"/>
      <c r="HH933" s="30"/>
      <c r="HI933" s="30"/>
      <c r="HJ933" s="30"/>
      <c r="HK933" s="30"/>
      <c r="HL933" s="30"/>
      <c r="HM933" s="30"/>
      <c r="HN933" s="30"/>
      <c r="HO933" s="30"/>
      <c r="HP933" s="30"/>
      <c r="HQ933" s="30"/>
      <c r="HR933" s="30"/>
      <c r="HS933" s="30"/>
      <c r="HT933" s="30"/>
      <c r="HU933" s="30"/>
      <c r="HV933" s="30"/>
      <c r="HW933" s="30"/>
      <c r="HX933" s="30"/>
      <c r="HY933" s="30"/>
      <c r="HZ933" s="30"/>
      <c r="IA933" s="30"/>
      <c r="IB933" s="30"/>
      <c r="IC933" s="30"/>
      <c r="ID933" s="30"/>
      <c r="IE933" s="30"/>
      <c r="IF933" s="30"/>
      <c r="IG933" s="30"/>
      <c r="IH933" s="30"/>
      <c r="II933" s="30"/>
      <c r="IJ933" s="30"/>
      <c r="IK933" s="30"/>
      <c r="IL933" s="30"/>
      <c r="IM933" s="30"/>
      <c r="IN933" s="30"/>
      <c r="IO933" s="30"/>
      <c r="IP933" s="30"/>
      <c r="IQ933" s="30"/>
      <c r="IR933" s="30"/>
      <c r="IS933" s="30"/>
      <c r="IT933" s="30"/>
      <c r="IU933" s="30"/>
      <c r="IV933" s="30"/>
      <c r="IW933" s="30"/>
      <c r="IX933" s="30"/>
      <c r="IY933" s="30"/>
      <c r="IZ933" s="30"/>
      <c r="JA933" s="30"/>
      <c r="JB933" s="30"/>
      <c r="JC933" s="30"/>
      <c r="JD933" s="30"/>
      <c r="JE933" s="30"/>
      <c r="JF933" s="30"/>
      <c r="JG933" s="30"/>
      <c r="JH933" s="30"/>
      <c r="JI933" s="30"/>
      <c r="JJ933" s="30"/>
      <c r="JK933" s="30"/>
      <c r="JL933" s="30"/>
      <c r="JM933" s="30"/>
      <c r="JN933" s="30"/>
      <c r="JO933" s="30"/>
      <c r="JP933" s="30"/>
      <c r="JQ933" s="30"/>
      <c r="JR933" s="30"/>
      <c r="JS933" s="30"/>
      <c r="JT933" s="30"/>
      <c r="JU933" s="30"/>
      <c r="JV933" s="30"/>
      <c r="JW933" s="30"/>
      <c r="JX933" s="30"/>
      <c r="JY933" s="30"/>
      <c r="JZ933" s="30"/>
      <c r="KA933" s="30"/>
      <c r="KB933" s="30"/>
      <c r="KC933" s="30"/>
      <c r="KD933" s="30"/>
      <c r="KE933" s="30"/>
      <c r="KF933" s="30"/>
      <c r="KG933" s="30"/>
      <c r="KH933" s="30"/>
      <c r="KI933" s="30"/>
      <c r="KJ933" s="30"/>
      <c r="KK933" s="30"/>
      <c r="KL933" s="30"/>
      <c r="KM933" s="30"/>
      <c r="KN933" s="30"/>
      <c r="KO933" s="30"/>
      <c r="KP933" s="30"/>
      <c r="KQ933" s="30"/>
      <c r="KR933" s="30"/>
      <c r="KS933" s="30"/>
      <c r="KT933" s="30"/>
      <c r="KU933" s="30"/>
      <c r="KV933" s="30"/>
      <c r="KW933" s="30"/>
      <c r="KX933" s="30"/>
      <c r="KY933" s="30"/>
      <c r="KZ933" s="30"/>
      <c r="LA933" s="30"/>
      <c r="LB933" s="30"/>
      <c r="LC933" s="30"/>
      <c r="LD933" s="30"/>
      <c r="LE933" s="30"/>
      <c r="LF933" s="30"/>
      <c r="LG933" s="30"/>
      <c r="LH933" s="30"/>
      <c r="LI933" s="30"/>
      <c r="LJ933" s="30"/>
      <c r="LK933" s="30"/>
      <c r="LL933" s="30"/>
      <c r="LM933" s="30"/>
      <c r="LN933" s="30"/>
      <c r="LO933" s="30"/>
      <c r="LP933" s="30"/>
      <c r="LQ933" s="30"/>
      <c r="LR933" s="30"/>
      <c r="LS933" s="30"/>
      <c r="LT933" s="30"/>
      <c r="LU933" s="30"/>
      <c r="LV933" s="30"/>
      <c r="LW933" s="30"/>
      <c r="LX933" s="30"/>
      <c r="LY933" s="30"/>
    </row>
    <row r="934" spans="1:337" x14ac:dyDescent="0.45">
      <c r="A934" s="24" t="s">
        <v>8023</v>
      </c>
      <c r="B934" s="30">
        <v>0</v>
      </c>
      <c r="C934" s="30">
        <v>0</v>
      </c>
      <c r="D934" s="30">
        <v>0</v>
      </c>
      <c r="E934" s="30">
        <v>189.00007952507121</v>
      </c>
      <c r="F934" s="30">
        <v>0</v>
      </c>
      <c r="G934" s="30">
        <v>0</v>
      </c>
      <c r="H934" s="30">
        <v>0</v>
      </c>
      <c r="I934" s="30">
        <v>0</v>
      </c>
      <c r="J934" s="30">
        <v>0</v>
      </c>
      <c r="K934" s="30">
        <v>0</v>
      </c>
      <c r="L934" s="30">
        <v>0</v>
      </c>
      <c r="M934" s="30">
        <v>0</v>
      </c>
      <c r="N934" s="30">
        <v>0</v>
      </c>
      <c r="O934" s="30">
        <v>0</v>
      </c>
      <c r="P934" s="30">
        <v>0</v>
      </c>
      <c r="Q934" s="30">
        <v>0</v>
      </c>
      <c r="R934" s="30">
        <v>0</v>
      </c>
      <c r="S934" s="30">
        <v>0</v>
      </c>
      <c r="T934" s="30">
        <v>0</v>
      </c>
      <c r="U934" s="30">
        <v>0</v>
      </c>
      <c r="V934" s="30">
        <v>0</v>
      </c>
      <c r="W934" s="30"/>
      <c r="X934" s="30"/>
      <c r="Y934" s="30"/>
      <c r="Z934" s="30"/>
      <c r="AA934" s="30"/>
      <c r="AB934" s="30"/>
      <c r="AC934" s="30"/>
      <c r="AD934" s="30"/>
      <c r="AE934" s="30">
        <v>0</v>
      </c>
      <c r="AF934" s="30">
        <v>0</v>
      </c>
      <c r="AG934" s="30">
        <v>0</v>
      </c>
      <c r="AH934" s="30">
        <v>0</v>
      </c>
      <c r="AI934" s="30">
        <v>34.00047142995799</v>
      </c>
      <c r="AJ934" s="30">
        <v>0</v>
      </c>
      <c r="AK934" s="30">
        <v>0</v>
      </c>
      <c r="AL934" s="30">
        <v>0</v>
      </c>
      <c r="AM934" s="30">
        <v>41.000027177677715</v>
      </c>
      <c r="AN934" s="30">
        <v>0</v>
      </c>
      <c r="AO934" s="30">
        <v>0</v>
      </c>
      <c r="AP934" s="30">
        <v>0</v>
      </c>
      <c r="AQ934" s="30">
        <v>0</v>
      </c>
      <c r="AR934" s="30">
        <v>0</v>
      </c>
      <c r="AS934" s="30">
        <v>0</v>
      </c>
      <c r="AT934" s="30">
        <v>0</v>
      </c>
      <c r="AU934" s="30">
        <v>0</v>
      </c>
      <c r="AV934" s="30">
        <v>0</v>
      </c>
      <c r="AW934" s="30">
        <v>0</v>
      </c>
      <c r="AX934" s="30">
        <v>0</v>
      </c>
      <c r="AY934" s="30">
        <v>0</v>
      </c>
      <c r="AZ934" s="30">
        <v>0</v>
      </c>
      <c r="BA934" s="30">
        <v>0</v>
      </c>
      <c r="BB934" s="30">
        <v>0</v>
      </c>
      <c r="BC934" s="30">
        <v>0</v>
      </c>
      <c r="BD934" s="30">
        <v>0</v>
      </c>
      <c r="BE934" s="30">
        <v>0</v>
      </c>
      <c r="BF934" s="30">
        <v>0</v>
      </c>
      <c r="BG934" s="30">
        <v>0</v>
      </c>
      <c r="BH934" s="30">
        <v>0</v>
      </c>
      <c r="BI934" s="30">
        <v>0</v>
      </c>
      <c r="BJ934" s="30">
        <v>0</v>
      </c>
      <c r="BK934" s="30">
        <v>0</v>
      </c>
      <c r="BL934" s="30">
        <v>23.000090922387859</v>
      </c>
      <c r="BM934" s="30">
        <v>0</v>
      </c>
      <c r="BN934" s="30">
        <v>0</v>
      </c>
      <c r="BO934" s="30">
        <v>0</v>
      </c>
      <c r="BP934" s="30">
        <v>0</v>
      </c>
      <c r="BQ934" s="30">
        <v>0</v>
      </c>
      <c r="BR934" s="30">
        <v>0</v>
      </c>
      <c r="BS934" s="30">
        <v>78.000151212315657</v>
      </c>
      <c r="BT934" s="30">
        <v>0</v>
      </c>
      <c r="BU934" s="30">
        <v>0</v>
      </c>
      <c r="BV934" s="30">
        <v>0</v>
      </c>
      <c r="BW934" s="30">
        <v>0</v>
      </c>
      <c r="BX934" s="30">
        <v>0</v>
      </c>
      <c r="BY934" s="30">
        <v>0</v>
      </c>
      <c r="BZ934" s="30">
        <v>0</v>
      </c>
      <c r="CA934" s="30">
        <v>0</v>
      </c>
      <c r="CB934" s="30">
        <v>0</v>
      </c>
      <c r="CC934" s="30">
        <v>0</v>
      </c>
      <c r="CD934" s="30">
        <v>0</v>
      </c>
      <c r="CE934" s="30">
        <v>0</v>
      </c>
      <c r="CF934" s="30">
        <v>64.000160239558141</v>
      </c>
      <c r="CG934" s="30">
        <v>286.0003470351549</v>
      </c>
      <c r="CH934" s="30"/>
      <c r="CI934" s="30">
        <v>116.00009993168463</v>
      </c>
      <c r="CJ934" s="30">
        <v>110.00008178365695</v>
      </c>
      <c r="CK934" s="30">
        <v>0</v>
      </c>
      <c r="CL934" s="30"/>
      <c r="CM934" s="30"/>
      <c r="CN934" s="30">
        <v>84.000132120966185</v>
      </c>
      <c r="CO934" s="30">
        <v>0</v>
      </c>
      <c r="CP934" s="30">
        <v>0</v>
      </c>
      <c r="CQ934" s="30">
        <v>0</v>
      </c>
      <c r="CR934" s="30"/>
      <c r="CS934" s="30"/>
      <c r="CT934" s="30">
        <v>0</v>
      </c>
      <c r="CU934" s="30">
        <v>0</v>
      </c>
      <c r="CV934" s="30">
        <v>0</v>
      </c>
      <c r="CW934" s="30">
        <v>0</v>
      </c>
      <c r="CX934" s="30">
        <v>0</v>
      </c>
      <c r="CY934" s="30">
        <v>0</v>
      </c>
      <c r="CZ934" s="30"/>
      <c r="DA934" s="30">
        <v>22.000019265899184</v>
      </c>
      <c r="DB934" s="30">
        <v>0</v>
      </c>
      <c r="DC934" s="30"/>
      <c r="DD934" s="30">
        <v>62.000031571153741</v>
      </c>
      <c r="DE934" s="30">
        <v>65.000047118828618</v>
      </c>
      <c r="DF934" s="30"/>
      <c r="DG934" s="30">
        <v>0</v>
      </c>
      <c r="DH934" s="30">
        <v>0</v>
      </c>
      <c r="DI934" s="30">
        <v>116.00017546646095</v>
      </c>
      <c r="DJ934" s="30"/>
      <c r="DK934" s="30">
        <v>0</v>
      </c>
      <c r="DL934" s="30">
        <v>0</v>
      </c>
      <c r="DM934" s="30"/>
      <c r="DN934" s="30">
        <v>0</v>
      </c>
      <c r="DO934" s="30">
        <v>0</v>
      </c>
      <c r="DP934" s="30">
        <v>641.00086377430296</v>
      </c>
      <c r="DQ934" s="30"/>
      <c r="DR934" s="30">
        <v>41.000047327715571</v>
      </c>
      <c r="DS934" s="30">
        <v>0</v>
      </c>
      <c r="DT934" s="30">
        <v>0</v>
      </c>
      <c r="DU934" s="30">
        <v>394.00010498354771</v>
      </c>
      <c r="DV934" s="30"/>
      <c r="DW934" s="30">
        <v>0</v>
      </c>
      <c r="DX934" s="30"/>
      <c r="DY934" s="30">
        <v>0</v>
      </c>
      <c r="DZ934" s="30">
        <v>0</v>
      </c>
      <c r="EA934" s="30">
        <v>60.000238421648689</v>
      </c>
      <c r="EB934" s="30">
        <v>0</v>
      </c>
      <c r="EC934" s="30">
        <v>0</v>
      </c>
      <c r="ED934" s="30">
        <v>0</v>
      </c>
      <c r="EE934" s="30">
        <v>0</v>
      </c>
      <c r="EF934" s="30">
        <v>0</v>
      </c>
      <c r="EG934" s="30">
        <v>0</v>
      </c>
      <c r="EH934" s="30">
        <v>97.000136365809013</v>
      </c>
      <c r="EI934" s="30">
        <v>0</v>
      </c>
      <c r="EJ934" s="30">
        <v>0</v>
      </c>
      <c r="EK934" s="30">
        <v>0</v>
      </c>
      <c r="EL934" s="30">
        <v>0</v>
      </c>
      <c r="EM934" s="30">
        <v>0</v>
      </c>
      <c r="EN934" s="30">
        <v>0</v>
      </c>
      <c r="EO934" s="30">
        <v>0</v>
      </c>
      <c r="EP934" s="30">
        <v>0</v>
      </c>
      <c r="EQ934" s="30">
        <v>0</v>
      </c>
      <c r="ER934" s="30">
        <v>0</v>
      </c>
      <c r="ES934" s="30"/>
      <c r="ET934" s="30"/>
      <c r="EU934" s="30"/>
      <c r="EV934" s="30"/>
      <c r="EW934" s="30"/>
      <c r="EX934" s="30"/>
      <c r="EY934" s="30"/>
      <c r="EZ934" s="30"/>
      <c r="FA934" s="30"/>
      <c r="FB934" s="30"/>
      <c r="FC934" s="30">
        <v>10.000012593459209</v>
      </c>
      <c r="FD934" s="30">
        <v>13.000036662060408</v>
      </c>
      <c r="FE934" s="30">
        <v>0</v>
      </c>
      <c r="FF934" s="30">
        <v>43.000135091831027</v>
      </c>
      <c r="FG934" s="30">
        <v>0</v>
      </c>
      <c r="FH934" s="30">
        <v>0</v>
      </c>
      <c r="FI934" s="30">
        <v>0</v>
      </c>
      <c r="FJ934" s="30">
        <v>0</v>
      </c>
      <c r="FK934" s="30">
        <v>0</v>
      </c>
      <c r="FL934" s="30"/>
      <c r="FM934" s="30"/>
      <c r="FN934" s="30">
        <v>0</v>
      </c>
      <c r="FO934" s="30">
        <v>0</v>
      </c>
      <c r="FP934" s="30">
        <v>0</v>
      </c>
      <c r="FQ934" s="30"/>
      <c r="FR934" s="30"/>
      <c r="FS934" s="30">
        <v>0</v>
      </c>
      <c r="FT934" s="30">
        <v>26.000054414934805</v>
      </c>
      <c r="FU934" s="30">
        <v>0</v>
      </c>
      <c r="FV934" s="30">
        <v>0</v>
      </c>
      <c r="FW934" s="30">
        <v>0</v>
      </c>
      <c r="FX934" s="30">
        <v>34.000049128901232</v>
      </c>
      <c r="FY934" s="30">
        <v>435.00017620460147</v>
      </c>
      <c r="FZ934" s="30">
        <v>0</v>
      </c>
      <c r="GA934" s="30">
        <v>0</v>
      </c>
      <c r="GB934" s="30">
        <v>0</v>
      </c>
      <c r="GC934" s="30">
        <v>0</v>
      </c>
      <c r="GD934" s="30">
        <v>0</v>
      </c>
      <c r="GE934" s="30">
        <v>0</v>
      </c>
      <c r="GF934" s="30">
        <v>0</v>
      </c>
      <c r="GG934" s="30">
        <v>0</v>
      </c>
      <c r="GH934" s="30">
        <v>0</v>
      </c>
      <c r="GI934" s="30">
        <v>0</v>
      </c>
      <c r="GJ934" s="30">
        <v>0</v>
      </c>
      <c r="GK934" s="30"/>
      <c r="GL934" s="30"/>
      <c r="GM934" s="30"/>
      <c r="GN934" s="30"/>
      <c r="GO934" s="30"/>
      <c r="GP934" s="30"/>
      <c r="GQ934" s="30">
        <v>13.000012274433676</v>
      </c>
      <c r="GR934" s="30">
        <v>15.00001998084503</v>
      </c>
      <c r="GS934" s="30">
        <v>58.0000514941745</v>
      </c>
      <c r="GT934" s="30">
        <v>0</v>
      </c>
      <c r="GU934" s="30">
        <v>10.000017105976656</v>
      </c>
      <c r="GV934" s="30">
        <v>21.000025702504526</v>
      </c>
      <c r="GW934" s="30">
        <v>74.00008466635164</v>
      </c>
      <c r="GX934" s="30">
        <v>82.000029735549433</v>
      </c>
      <c r="GY934" s="30">
        <v>40.000026659113253</v>
      </c>
      <c r="GZ934" s="30">
        <v>31.000043155893007</v>
      </c>
      <c r="HA934" s="30"/>
      <c r="HB934" s="30">
        <v>0</v>
      </c>
      <c r="HC934" s="30">
        <v>0</v>
      </c>
      <c r="HD934" s="30">
        <v>64.000500872614012</v>
      </c>
      <c r="HE934" s="30">
        <v>311.00017709536274</v>
      </c>
      <c r="HF934" s="30"/>
      <c r="HG934" s="30">
        <v>0</v>
      </c>
      <c r="HH934" s="30">
        <v>0</v>
      </c>
      <c r="HI934" s="30">
        <v>0</v>
      </c>
      <c r="HJ934" s="30">
        <v>0</v>
      </c>
      <c r="HK934" s="30">
        <v>0</v>
      </c>
      <c r="HL934" s="30">
        <v>0</v>
      </c>
      <c r="HM934" s="30">
        <v>0</v>
      </c>
      <c r="HN934" s="30">
        <v>0</v>
      </c>
      <c r="HO934" s="30">
        <v>0</v>
      </c>
      <c r="HP934" s="30">
        <v>0</v>
      </c>
      <c r="HQ934" s="30">
        <v>0</v>
      </c>
      <c r="HR934" s="30">
        <v>0</v>
      </c>
      <c r="HS934" s="30">
        <v>11.000050719993361</v>
      </c>
      <c r="HT934" s="30">
        <v>0</v>
      </c>
      <c r="HU934" s="30">
        <v>0</v>
      </c>
      <c r="HV934" s="30">
        <v>0</v>
      </c>
      <c r="HW934" s="30">
        <v>0</v>
      </c>
      <c r="HX934" s="30">
        <v>0</v>
      </c>
      <c r="HY934" s="30">
        <v>0</v>
      </c>
      <c r="HZ934" s="30">
        <v>0</v>
      </c>
      <c r="IA934" s="30">
        <v>0</v>
      </c>
      <c r="IB934" s="30">
        <v>0</v>
      </c>
      <c r="IC934" s="30"/>
      <c r="ID934" s="30">
        <v>0</v>
      </c>
      <c r="IE934" s="30">
        <v>0</v>
      </c>
      <c r="IF934" s="30">
        <v>0</v>
      </c>
      <c r="IG934" s="30"/>
      <c r="IH934" s="30">
        <v>0</v>
      </c>
      <c r="II934" s="30">
        <v>0</v>
      </c>
      <c r="IJ934" s="30">
        <v>0</v>
      </c>
      <c r="IK934" s="30">
        <v>0</v>
      </c>
      <c r="IL934" s="30">
        <v>0</v>
      </c>
      <c r="IM934" s="30">
        <v>0</v>
      </c>
      <c r="IN934" s="30">
        <v>0</v>
      </c>
      <c r="IO934" s="30"/>
      <c r="IP934" s="30"/>
      <c r="IQ934" s="30"/>
      <c r="IR934" s="30"/>
      <c r="IS934" s="30"/>
      <c r="IT934" s="30"/>
      <c r="IU934" s="30"/>
      <c r="IV934" s="30"/>
      <c r="IW934" s="30"/>
      <c r="IX934" s="30"/>
      <c r="IY934" s="30"/>
      <c r="IZ934" s="30">
        <v>0</v>
      </c>
      <c r="JA934" s="30">
        <v>0</v>
      </c>
      <c r="JB934" s="30">
        <v>0</v>
      </c>
      <c r="JC934" s="30">
        <v>0</v>
      </c>
      <c r="JD934" s="30">
        <v>0</v>
      </c>
      <c r="JE934" s="30">
        <v>0</v>
      </c>
      <c r="JF934" s="30">
        <v>0</v>
      </c>
      <c r="JG934" s="30">
        <v>43.000335185950249</v>
      </c>
      <c r="JH934" s="30">
        <v>0</v>
      </c>
      <c r="JI934" s="30">
        <v>0</v>
      </c>
      <c r="JJ934" s="30">
        <v>0</v>
      </c>
      <c r="JK934" s="30">
        <v>0</v>
      </c>
      <c r="JL934" s="30">
        <v>0</v>
      </c>
      <c r="JM934" s="30"/>
      <c r="JN934" s="30"/>
      <c r="JO934" s="30"/>
      <c r="JP934" s="30"/>
      <c r="JQ934" s="30"/>
      <c r="JR934" s="30"/>
      <c r="JS934" s="30"/>
      <c r="JT934" s="30"/>
      <c r="JU934" s="30"/>
      <c r="JV934" s="30"/>
      <c r="JW934" s="30"/>
      <c r="JX934" s="30"/>
      <c r="JY934" s="30"/>
      <c r="JZ934" s="30">
        <v>0</v>
      </c>
      <c r="KA934" s="30">
        <v>0</v>
      </c>
      <c r="KB934" s="30">
        <v>0</v>
      </c>
      <c r="KC934" s="30">
        <v>28.000393706323205</v>
      </c>
      <c r="KD934" s="30">
        <v>0</v>
      </c>
      <c r="KE934" s="30">
        <v>0</v>
      </c>
      <c r="KF934" s="30">
        <v>0</v>
      </c>
      <c r="KG934" s="30">
        <v>0</v>
      </c>
      <c r="KH934" s="30">
        <v>0</v>
      </c>
      <c r="KI934" s="30">
        <v>0</v>
      </c>
      <c r="KJ934" s="30">
        <v>0</v>
      </c>
      <c r="KK934" s="30">
        <v>0</v>
      </c>
      <c r="KL934" s="30">
        <v>0</v>
      </c>
      <c r="KM934" s="30">
        <v>0</v>
      </c>
      <c r="KN934" s="30">
        <v>0</v>
      </c>
      <c r="KO934" s="30">
        <v>0</v>
      </c>
      <c r="KP934" s="30">
        <v>0</v>
      </c>
      <c r="KQ934" s="30">
        <v>0</v>
      </c>
      <c r="KR934" s="30">
        <v>0</v>
      </c>
      <c r="KS934" s="30">
        <v>0</v>
      </c>
      <c r="KT934" s="30">
        <v>0</v>
      </c>
      <c r="KU934" s="30">
        <v>0</v>
      </c>
      <c r="KV934" s="30">
        <v>0</v>
      </c>
      <c r="KW934" s="30">
        <v>0</v>
      </c>
      <c r="KX934" s="30">
        <v>0</v>
      </c>
      <c r="KY934" s="30">
        <v>0</v>
      </c>
      <c r="KZ934" s="30">
        <v>0</v>
      </c>
      <c r="LA934" s="30">
        <v>0</v>
      </c>
      <c r="LB934" s="30">
        <v>0</v>
      </c>
      <c r="LC934" s="30"/>
      <c r="LD934" s="30"/>
      <c r="LE934" s="30"/>
      <c r="LF934" s="30"/>
      <c r="LG934" s="30"/>
      <c r="LH934" s="30"/>
      <c r="LI934" s="30"/>
      <c r="LJ934" s="30">
        <v>0</v>
      </c>
      <c r="LK934" s="30">
        <v>0</v>
      </c>
      <c r="LL934" s="30">
        <v>0</v>
      </c>
      <c r="LM934" s="30">
        <v>0</v>
      </c>
      <c r="LN934" s="30">
        <v>0</v>
      </c>
      <c r="LO934" s="30">
        <v>0</v>
      </c>
      <c r="LP934" s="30">
        <v>0</v>
      </c>
      <c r="LQ934" s="30">
        <v>0</v>
      </c>
      <c r="LR934" s="30">
        <v>0</v>
      </c>
      <c r="LS934" s="30">
        <v>0</v>
      </c>
      <c r="LT934" s="30">
        <v>0</v>
      </c>
      <c r="LU934" s="30">
        <v>0</v>
      </c>
      <c r="LV934" s="30"/>
      <c r="LW934" s="30"/>
      <c r="LX934" s="30">
        <v>4087</v>
      </c>
      <c r="LY934" s="30"/>
    </row>
    <row r="935" spans="1:337" x14ac:dyDescent="0.45">
      <c r="A935" s="29" t="s">
        <v>8026</v>
      </c>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c r="DD935" s="30"/>
      <c r="DE935" s="30"/>
      <c r="DF935" s="30"/>
      <c r="DG935" s="30"/>
      <c r="DH935" s="30"/>
      <c r="DI935" s="30"/>
      <c r="DJ935" s="30"/>
      <c r="DK935" s="30"/>
      <c r="DL935" s="30"/>
      <c r="DM935" s="30"/>
      <c r="DN935" s="30"/>
      <c r="DO935" s="30"/>
      <c r="DP935" s="30"/>
      <c r="DQ935" s="30"/>
      <c r="DR935" s="30"/>
      <c r="DS935" s="30"/>
      <c r="DT935" s="30"/>
      <c r="DU935" s="30"/>
      <c r="DV935" s="30"/>
      <c r="DW935" s="30"/>
      <c r="DX935" s="30"/>
      <c r="DY935" s="30"/>
      <c r="DZ935" s="30"/>
      <c r="EA935" s="30"/>
      <c r="EB935" s="30"/>
      <c r="EC935" s="30"/>
      <c r="ED935" s="30"/>
      <c r="EE935" s="30"/>
      <c r="EF935" s="30"/>
      <c r="EG935" s="30"/>
      <c r="EH935" s="30"/>
      <c r="EI935" s="30"/>
      <c r="EJ935" s="30"/>
      <c r="EK935" s="30"/>
      <c r="EL935" s="30"/>
      <c r="EM935" s="30"/>
      <c r="EN935" s="30"/>
      <c r="EO935" s="30"/>
      <c r="EP935" s="30"/>
      <c r="EQ935" s="30"/>
      <c r="ER935" s="30"/>
      <c r="ES935" s="30"/>
      <c r="ET935" s="30"/>
      <c r="EU935" s="30"/>
      <c r="EV935" s="30"/>
      <c r="EW935" s="30"/>
      <c r="EX935" s="30"/>
      <c r="EY935" s="30"/>
      <c r="EZ935" s="30"/>
      <c r="FA935" s="30"/>
      <c r="FB935" s="30"/>
      <c r="FC935" s="30"/>
      <c r="FD935" s="30"/>
      <c r="FE935" s="30"/>
      <c r="FF935" s="30"/>
      <c r="FG935" s="30"/>
      <c r="FH935" s="30"/>
      <c r="FI935" s="30"/>
      <c r="FJ935" s="30"/>
      <c r="FK935" s="30"/>
      <c r="FL935" s="30"/>
      <c r="FM935" s="30"/>
      <c r="FN935" s="30"/>
      <c r="FO935" s="30"/>
      <c r="FP935" s="30"/>
      <c r="FQ935" s="30"/>
      <c r="FR935" s="30"/>
      <c r="FS935" s="30"/>
      <c r="FT935" s="30"/>
      <c r="FU935" s="30"/>
      <c r="FV935" s="30"/>
      <c r="FW935" s="30"/>
      <c r="FX935" s="30"/>
      <c r="FY935" s="30"/>
      <c r="FZ935" s="30"/>
      <c r="GA935" s="30"/>
      <c r="GB935" s="30"/>
      <c r="GC935" s="30"/>
      <c r="GD935" s="30"/>
      <c r="GE935" s="30"/>
      <c r="GF935" s="30"/>
      <c r="GG935" s="30"/>
      <c r="GH935" s="30"/>
      <c r="GI935" s="30"/>
      <c r="GJ935" s="30"/>
      <c r="GK935" s="30"/>
      <c r="GL935" s="30"/>
      <c r="GM935" s="30"/>
      <c r="GN935" s="30"/>
      <c r="GO935" s="30"/>
      <c r="GP935" s="30"/>
      <c r="GQ935" s="30"/>
      <c r="GR935" s="30"/>
      <c r="GS935" s="30"/>
      <c r="GT935" s="30"/>
      <c r="GU935" s="30"/>
      <c r="GV935" s="30"/>
      <c r="GW935" s="30"/>
      <c r="GX935" s="30"/>
      <c r="GY935" s="30"/>
      <c r="GZ935" s="30"/>
      <c r="HA935" s="30"/>
      <c r="HB935" s="30"/>
      <c r="HC935" s="30"/>
      <c r="HD935" s="30"/>
      <c r="HE935" s="30"/>
      <c r="HF935" s="30"/>
      <c r="HG935" s="30"/>
      <c r="HH935" s="30"/>
      <c r="HI935" s="30"/>
      <c r="HJ935" s="30"/>
      <c r="HK935" s="30"/>
      <c r="HL935" s="30"/>
      <c r="HM935" s="30"/>
      <c r="HN935" s="30"/>
      <c r="HO935" s="30"/>
      <c r="HP935" s="30"/>
      <c r="HQ935" s="30"/>
      <c r="HR935" s="30"/>
      <c r="HS935" s="30"/>
      <c r="HT935" s="30"/>
      <c r="HU935" s="30"/>
      <c r="HV935" s="30"/>
      <c r="HW935" s="30"/>
      <c r="HX935" s="30"/>
      <c r="HY935" s="30"/>
      <c r="HZ935" s="30"/>
      <c r="IA935" s="30"/>
      <c r="IB935" s="30"/>
      <c r="IC935" s="30"/>
      <c r="ID935" s="30"/>
      <c r="IE935" s="30"/>
      <c r="IF935" s="30"/>
      <c r="IG935" s="30"/>
      <c r="IH935" s="30"/>
      <c r="II935" s="30"/>
      <c r="IJ935" s="30"/>
      <c r="IK935" s="30"/>
      <c r="IL935" s="30"/>
      <c r="IM935" s="30"/>
      <c r="IN935" s="30"/>
      <c r="IO935" s="30"/>
      <c r="IP935" s="30"/>
      <c r="IQ935" s="30"/>
      <c r="IR935" s="30"/>
      <c r="IS935" s="30"/>
      <c r="IT935" s="30"/>
      <c r="IU935" s="30"/>
      <c r="IV935" s="30"/>
      <c r="IW935" s="30"/>
      <c r="IX935" s="30"/>
      <c r="IY935" s="30"/>
      <c r="IZ935" s="30"/>
      <c r="JA935" s="30"/>
      <c r="JB935" s="30"/>
      <c r="JC935" s="30"/>
      <c r="JD935" s="30"/>
      <c r="JE935" s="30"/>
      <c r="JF935" s="30"/>
      <c r="JG935" s="30"/>
      <c r="JH935" s="30"/>
      <c r="JI935" s="30"/>
      <c r="JJ935" s="30"/>
      <c r="JK935" s="30"/>
      <c r="JL935" s="30"/>
      <c r="JM935" s="30"/>
      <c r="JN935" s="30"/>
      <c r="JO935" s="30"/>
      <c r="JP935" s="30"/>
      <c r="JQ935" s="30"/>
      <c r="JR935" s="30"/>
      <c r="JS935" s="30"/>
      <c r="JT935" s="30"/>
      <c r="JU935" s="30"/>
      <c r="JV935" s="30"/>
      <c r="JW935" s="30"/>
      <c r="JX935" s="30"/>
      <c r="JY935" s="30"/>
      <c r="JZ935" s="30"/>
      <c r="KA935" s="30"/>
      <c r="KB935" s="30"/>
      <c r="KC935" s="30"/>
      <c r="KD935" s="30"/>
      <c r="KE935" s="30"/>
      <c r="KF935" s="30"/>
      <c r="KG935" s="30"/>
      <c r="KH935" s="30"/>
      <c r="KI935" s="30"/>
      <c r="KJ935" s="30"/>
      <c r="KK935" s="30"/>
      <c r="KL935" s="30"/>
      <c r="KM935" s="30"/>
      <c r="KN935" s="30"/>
      <c r="KO935" s="30"/>
      <c r="KP935" s="30"/>
      <c r="KQ935" s="30"/>
      <c r="KR935" s="30"/>
      <c r="KS935" s="30"/>
      <c r="KT935" s="30"/>
      <c r="KU935" s="30"/>
      <c r="KV935" s="30"/>
      <c r="KW935" s="30"/>
      <c r="KX935" s="30"/>
      <c r="KY935" s="30"/>
      <c r="KZ935" s="30"/>
      <c r="LA935" s="30"/>
      <c r="LB935" s="30"/>
      <c r="LC935" s="30"/>
      <c r="LD935" s="30"/>
      <c r="LE935" s="30"/>
      <c r="LF935" s="30"/>
      <c r="LG935" s="30"/>
      <c r="LH935" s="30"/>
      <c r="LI935" s="30"/>
      <c r="LJ935" s="30"/>
      <c r="LK935" s="30"/>
      <c r="LL935" s="30"/>
      <c r="LM935" s="30"/>
      <c r="LN935" s="30"/>
      <c r="LO935" s="30"/>
      <c r="LP935" s="30"/>
      <c r="LQ935" s="30"/>
      <c r="LR935" s="30"/>
      <c r="LS935" s="30"/>
      <c r="LT935" s="30"/>
      <c r="LU935" s="30"/>
      <c r="LV935" s="30"/>
      <c r="LW935" s="30"/>
      <c r="LX935" s="30"/>
      <c r="LY935" s="30"/>
    </row>
    <row r="936" spans="1:337" x14ac:dyDescent="0.45">
      <c r="A936" s="41" t="s">
        <v>8027</v>
      </c>
      <c r="B936" s="30">
        <v>0</v>
      </c>
      <c r="C936" s="30">
        <v>0</v>
      </c>
      <c r="D936" s="30">
        <v>0</v>
      </c>
      <c r="E936" s="30">
        <v>0</v>
      </c>
      <c r="F936" s="30">
        <v>0</v>
      </c>
      <c r="G936" s="30">
        <v>0</v>
      </c>
      <c r="H936" s="30">
        <v>0</v>
      </c>
      <c r="I936" s="30">
        <v>0</v>
      </c>
      <c r="J936" s="30">
        <v>0</v>
      </c>
      <c r="K936" s="30">
        <v>0</v>
      </c>
      <c r="L936" s="30">
        <v>0</v>
      </c>
      <c r="M936" s="30">
        <v>0</v>
      </c>
      <c r="N936" s="30">
        <v>0</v>
      </c>
      <c r="O936" s="30">
        <v>0</v>
      </c>
      <c r="P936" s="30">
        <v>0</v>
      </c>
      <c r="Q936" s="30">
        <v>0</v>
      </c>
      <c r="R936" s="30">
        <v>0</v>
      </c>
      <c r="S936" s="30">
        <v>0</v>
      </c>
      <c r="T936" s="30">
        <v>0</v>
      </c>
      <c r="U936" s="30">
        <v>0</v>
      </c>
      <c r="V936" s="30">
        <v>0</v>
      </c>
      <c r="W936" s="30">
        <v>0</v>
      </c>
      <c r="X936" s="30">
        <v>0</v>
      </c>
      <c r="Y936" s="30">
        <v>0</v>
      </c>
      <c r="Z936" s="30">
        <v>0</v>
      </c>
      <c r="AA936" s="30">
        <v>0</v>
      </c>
      <c r="AB936" s="30">
        <v>0</v>
      </c>
      <c r="AC936" s="30">
        <v>0</v>
      </c>
      <c r="AD936" s="30">
        <v>0</v>
      </c>
      <c r="AE936" s="30">
        <v>0</v>
      </c>
      <c r="AF936" s="30">
        <v>0</v>
      </c>
      <c r="AG936" s="30">
        <v>0</v>
      </c>
      <c r="AH936" s="30">
        <v>0</v>
      </c>
      <c r="AI936" s="30">
        <v>0</v>
      </c>
      <c r="AJ936" s="30">
        <v>0</v>
      </c>
      <c r="AK936" s="30">
        <v>0</v>
      </c>
      <c r="AL936" s="30">
        <v>0</v>
      </c>
      <c r="AM936" s="30">
        <v>0</v>
      </c>
      <c r="AN936" s="30">
        <v>0</v>
      </c>
      <c r="AO936" s="30">
        <v>0</v>
      </c>
      <c r="AP936" s="30">
        <v>0</v>
      </c>
      <c r="AQ936" s="30">
        <v>0</v>
      </c>
      <c r="AR936" s="30">
        <v>0</v>
      </c>
      <c r="AS936" s="30">
        <v>0</v>
      </c>
      <c r="AT936" s="30">
        <v>0</v>
      </c>
      <c r="AU936" s="30">
        <v>0</v>
      </c>
      <c r="AV936" s="30">
        <v>0</v>
      </c>
      <c r="AW936" s="30">
        <v>0</v>
      </c>
      <c r="AX936" s="30">
        <v>0</v>
      </c>
      <c r="AY936" s="30">
        <v>0</v>
      </c>
      <c r="AZ936" s="30">
        <v>0</v>
      </c>
      <c r="BA936" s="30">
        <v>0</v>
      </c>
      <c r="BB936" s="30">
        <v>0</v>
      </c>
      <c r="BC936" s="30">
        <v>0</v>
      </c>
      <c r="BD936" s="30">
        <v>0</v>
      </c>
      <c r="BE936" s="30">
        <v>0</v>
      </c>
      <c r="BF936" s="30">
        <v>0</v>
      </c>
      <c r="BG936" s="30">
        <v>0</v>
      </c>
      <c r="BH936" s="30">
        <v>0</v>
      </c>
      <c r="BI936" s="30">
        <v>0</v>
      </c>
      <c r="BJ936" s="30">
        <v>0</v>
      </c>
      <c r="BK936" s="30">
        <v>0</v>
      </c>
      <c r="BL936" s="30">
        <v>0</v>
      </c>
      <c r="BM936" s="30">
        <v>0</v>
      </c>
      <c r="BN936" s="30">
        <v>0</v>
      </c>
      <c r="BO936" s="30">
        <v>0</v>
      </c>
      <c r="BP936" s="30">
        <v>0</v>
      </c>
      <c r="BQ936" s="30">
        <v>0</v>
      </c>
      <c r="BR936" s="30">
        <v>0</v>
      </c>
      <c r="BS936" s="30">
        <v>0</v>
      </c>
      <c r="BT936" s="30">
        <v>0</v>
      </c>
      <c r="BU936" s="30">
        <v>0</v>
      </c>
      <c r="BV936" s="30">
        <v>0</v>
      </c>
      <c r="BW936" s="30">
        <v>0</v>
      </c>
      <c r="BX936" s="30">
        <v>0</v>
      </c>
      <c r="BY936" s="30">
        <v>0</v>
      </c>
      <c r="BZ936" s="30">
        <v>0</v>
      </c>
      <c r="CA936" s="30">
        <v>0</v>
      </c>
      <c r="CB936" s="30">
        <v>0</v>
      </c>
      <c r="CC936" s="30">
        <v>0</v>
      </c>
      <c r="CD936" s="30">
        <v>0</v>
      </c>
      <c r="CE936" s="30">
        <v>0</v>
      </c>
      <c r="CF936" s="30">
        <v>0</v>
      </c>
      <c r="CG936" s="30">
        <v>0</v>
      </c>
      <c r="CH936" s="30">
        <v>0</v>
      </c>
      <c r="CI936" s="30">
        <v>0</v>
      </c>
      <c r="CJ936" s="30">
        <v>0</v>
      </c>
      <c r="CK936" s="30">
        <v>0</v>
      </c>
      <c r="CL936" s="30">
        <v>0</v>
      </c>
      <c r="CM936" s="30">
        <v>0</v>
      </c>
      <c r="CN936" s="30">
        <v>0</v>
      </c>
      <c r="CO936" s="30">
        <v>0</v>
      </c>
      <c r="CP936" s="30">
        <v>0</v>
      </c>
      <c r="CQ936" s="30">
        <v>0</v>
      </c>
      <c r="CR936" s="30">
        <v>0</v>
      </c>
      <c r="CS936" s="30">
        <v>0</v>
      </c>
      <c r="CT936" s="30">
        <v>0</v>
      </c>
      <c r="CU936" s="30">
        <v>0</v>
      </c>
      <c r="CV936" s="30">
        <v>0</v>
      </c>
      <c r="CW936" s="30">
        <v>0</v>
      </c>
      <c r="CX936" s="30">
        <v>0</v>
      </c>
      <c r="CY936" s="30">
        <v>0</v>
      </c>
      <c r="CZ936" s="30">
        <v>0</v>
      </c>
      <c r="DA936" s="30">
        <v>0</v>
      </c>
      <c r="DB936" s="30">
        <v>0</v>
      </c>
      <c r="DC936" s="30">
        <v>0</v>
      </c>
      <c r="DD936" s="30">
        <v>0</v>
      </c>
      <c r="DE936" s="30">
        <v>0</v>
      </c>
      <c r="DF936" s="30">
        <v>0</v>
      </c>
      <c r="DG936" s="30">
        <v>0</v>
      </c>
      <c r="DH936" s="30">
        <v>0</v>
      </c>
      <c r="DI936" s="30">
        <v>0</v>
      </c>
      <c r="DJ936" s="30">
        <v>0</v>
      </c>
      <c r="DK936" s="30">
        <v>0</v>
      </c>
      <c r="DL936" s="30">
        <v>0</v>
      </c>
      <c r="DM936" s="30">
        <v>0</v>
      </c>
      <c r="DN936" s="30">
        <v>0</v>
      </c>
      <c r="DO936" s="30">
        <v>0</v>
      </c>
      <c r="DP936" s="30">
        <v>0</v>
      </c>
      <c r="DQ936" s="30">
        <v>0</v>
      </c>
      <c r="DR936" s="30">
        <v>0</v>
      </c>
      <c r="DS936" s="30">
        <v>0</v>
      </c>
      <c r="DT936" s="30">
        <v>0</v>
      </c>
      <c r="DU936" s="30">
        <v>0</v>
      </c>
      <c r="DV936" s="30">
        <v>0</v>
      </c>
      <c r="DW936" s="30">
        <v>0</v>
      </c>
      <c r="DX936" s="30">
        <v>0</v>
      </c>
      <c r="DY936" s="30">
        <v>0</v>
      </c>
      <c r="DZ936" s="30">
        <v>0</v>
      </c>
      <c r="EA936" s="30">
        <v>0</v>
      </c>
      <c r="EB936" s="30">
        <v>0</v>
      </c>
      <c r="EC936" s="30">
        <v>0</v>
      </c>
      <c r="ED936" s="30">
        <v>0</v>
      </c>
      <c r="EE936" s="30">
        <v>0</v>
      </c>
      <c r="EF936" s="30">
        <v>0</v>
      </c>
      <c r="EG936" s="30">
        <v>0</v>
      </c>
      <c r="EH936" s="30">
        <v>0</v>
      </c>
      <c r="EI936" s="30">
        <v>0</v>
      </c>
      <c r="EJ936" s="30">
        <v>0</v>
      </c>
      <c r="EK936" s="30">
        <v>0</v>
      </c>
      <c r="EL936" s="30">
        <v>0</v>
      </c>
      <c r="EM936" s="30">
        <v>0</v>
      </c>
      <c r="EN936" s="30">
        <v>0</v>
      </c>
      <c r="EO936" s="30">
        <v>0</v>
      </c>
      <c r="EP936" s="30">
        <v>0</v>
      </c>
      <c r="EQ936" s="30">
        <v>0</v>
      </c>
      <c r="ER936" s="30">
        <v>0</v>
      </c>
      <c r="ES936" s="30">
        <v>0</v>
      </c>
      <c r="ET936" s="30">
        <v>0</v>
      </c>
      <c r="EU936" s="30">
        <v>0</v>
      </c>
      <c r="EV936" s="30">
        <v>0</v>
      </c>
      <c r="EW936" s="30">
        <v>0</v>
      </c>
      <c r="EX936" s="30">
        <v>0</v>
      </c>
      <c r="EY936" s="30">
        <v>0</v>
      </c>
      <c r="EZ936" s="30">
        <v>0</v>
      </c>
      <c r="FA936" s="30">
        <v>0</v>
      </c>
      <c r="FB936" s="30">
        <v>0</v>
      </c>
      <c r="FC936" s="30">
        <v>0</v>
      </c>
      <c r="FD936" s="30">
        <v>0</v>
      </c>
      <c r="FE936" s="30">
        <v>0</v>
      </c>
      <c r="FF936" s="30">
        <v>0</v>
      </c>
      <c r="FG936" s="30">
        <v>0</v>
      </c>
      <c r="FH936" s="30">
        <v>0</v>
      </c>
      <c r="FI936" s="30">
        <v>0</v>
      </c>
      <c r="FJ936" s="30">
        <v>0</v>
      </c>
      <c r="FK936" s="30">
        <v>0</v>
      </c>
      <c r="FL936" s="30">
        <v>0</v>
      </c>
      <c r="FM936" s="30">
        <v>0</v>
      </c>
      <c r="FN936" s="30">
        <v>0</v>
      </c>
      <c r="FO936" s="30"/>
      <c r="FP936" s="30"/>
      <c r="FQ936" s="30"/>
      <c r="FR936" s="30"/>
      <c r="FS936" s="30"/>
      <c r="FT936" s="30"/>
      <c r="FU936" s="30"/>
      <c r="FV936" s="30"/>
      <c r="FW936" s="30"/>
      <c r="FX936" s="30"/>
      <c r="FY936" s="30"/>
      <c r="FZ936" s="30">
        <v>0</v>
      </c>
      <c r="GA936" s="30">
        <v>0</v>
      </c>
      <c r="GB936" s="30">
        <v>0</v>
      </c>
      <c r="GC936" s="30">
        <v>0</v>
      </c>
      <c r="GD936" s="30">
        <v>0</v>
      </c>
      <c r="GE936" s="30">
        <v>0</v>
      </c>
      <c r="GF936" s="30">
        <v>0</v>
      </c>
      <c r="GG936" s="30">
        <v>0</v>
      </c>
      <c r="GH936" s="30">
        <v>0</v>
      </c>
      <c r="GI936" s="30">
        <v>0</v>
      </c>
      <c r="GJ936" s="30">
        <v>0</v>
      </c>
      <c r="GK936" s="30"/>
      <c r="GL936" s="30"/>
      <c r="GM936" s="30"/>
      <c r="GN936" s="30"/>
      <c r="GO936" s="30"/>
      <c r="GP936" s="30"/>
      <c r="GQ936" s="30">
        <v>0</v>
      </c>
      <c r="GR936" s="30">
        <v>0</v>
      </c>
      <c r="GS936" s="30">
        <v>0</v>
      </c>
      <c r="GT936" s="30">
        <v>0</v>
      </c>
      <c r="GU936" s="30">
        <v>0</v>
      </c>
      <c r="GV936" s="30">
        <v>0</v>
      </c>
      <c r="GW936" s="30">
        <v>0</v>
      </c>
      <c r="GX936" s="30">
        <v>0</v>
      </c>
      <c r="GY936" s="30">
        <v>0</v>
      </c>
      <c r="GZ936" s="30">
        <v>0</v>
      </c>
      <c r="HA936" s="30">
        <v>0</v>
      </c>
      <c r="HB936" s="30">
        <v>0</v>
      </c>
      <c r="HC936" s="30">
        <v>0</v>
      </c>
      <c r="HD936" s="30">
        <v>0</v>
      </c>
      <c r="HE936" s="30">
        <v>0</v>
      </c>
      <c r="HF936" s="30">
        <v>0</v>
      </c>
      <c r="HG936" s="30">
        <v>0</v>
      </c>
      <c r="HH936" s="30">
        <v>0</v>
      </c>
      <c r="HI936" s="30">
        <v>0</v>
      </c>
      <c r="HJ936" s="30">
        <v>0</v>
      </c>
      <c r="HK936" s="30">
        <v>0</v>
      </c>
      <c r="HL936" s="30">
        <v>0</v>
      </c>
      <c r="HM936" s="30">
        <v>0</v>
      </c>
      <c r="HN936" s="30">
        <v>0</v>
      </c>
      <c r="HO936" s="30">
        <v>0</v>
      </c>
      <c r="HP936" s="30">
        <v>0</v>
      </c>
      <c r="HQ936" s="30">
        <v>0</v>
      </c>
      <c r="HR936" s="30">
        <v>0</v>
      </c>
      <c r="HS936" s="30">
        <v>0</v>
      </c>
      <c r="HT936" s="30">
        <v>0</v>
      </c>
      <c r="HU936" s="30">
        <v>0</v>
      </c>
      <c r="HV936" s="30">
        <v>0</v>
      </c>
      <c r="HW936" s="30">
        <v>0</v>
      </c>
      <c r="HX936" s="30">
        <v>0</v>
      </c>
      <c r="HY936" s="30">
        <v>0</v>
      </c>
      <c r="HZ936" s="30">
        <v>0</v>
      </c>
      <c r="IA936" s="30">
        <v>0</v>
      </c>
      <c r="IB936" s="30">
        <v>0</v>
      </c>
      <c r="IC936" s="30">
        <v>0</v>
      </c>
      <c r="ID936" s="30">
        <v>0</v>
      </c>
      <c r="IE936" s="30">
        <v>0</v>
      </c>
      <c r="IF936" s="30">
        <v>0</v>
      </c>
      <c r="IG936" s="30">
        <v>0</v>
      </c>
      <c r="IH936" s="30">
        <v>0</v>
      </c>
      <c r="II936" s="30">
        <v>0</v>
      </c>
      <c r="IJ936" s="30">
        <v>0</v>
      </c>
      <c r="IK936" s="30">
        <v>0</v>
      </c>
      <c r="IL936" s="30">
        <v>0</v>
      </c>
      <c r="IM936" s="30">
        <v>0</v>
      </c>
      <c r="IN936" s="30">
        <v>0</v>
      </c>
      <c r="IO936" s="30">
        <v>0</v>
      </c>
      <c r="IP936" s="30">
        <v>0</v>
      </c>
      <c r="IQ936" s="30">
        <v>0</v>
      </c>
      <c r="IR936" s="30">
        <v>0</v>
      </c>
      <c r="IS936" s="30">
        <v>0</v>
      </c>
      <c r="IT936" s="30">
        <v>0</v>
      </c>
      <c r="IU936" s="30">
        <v>0</v>
      </c>
      <c r="IV936" s="30">
        <v>0</v>
      </c>
      <c r="IW936" s="30">
        <v>0</v>
      </c>
      <c r="IX936" s="30">
        <v>20.000147460001475</v>
      </c>
      <c r="IY936" s="30">
        <v>0</v>
      </c>
      <c r="IZ936" s="30">
        <v>0</v>
      </c>
      <c r="JA936" s="30">
        <v>0</v>
      </c>
      <c r="JB936" s="30">
        <v>0</v>
      </c>
      <c r="JC936" s="30">
        <v>0</v>
      </c>
      <c r="JD936" s="30">
        <v>0</v>
      </c>
      <c r="JE936" s="30">
        <v>0</v>
      </c>
      <c r="JF936" s="30">
        <v>0</v>
      </c>
      <c r="JG936" s="30">
        <v>0</v>
      </c>
      <c r="JH936" s="30">
        <v>0</v>
      </c>
      <c r="JI936" s="30">
        <v>0</v>
      </c>
      <c r="JJ936" s="30">
        <v>0</v>
      </c>
      <c r="JK936" s="30">
        <v>0</v>
      </c>
      <c r="JL936" s="30">
        <v>0</v>
      </c>
      <c r="JM936" s="30">
        <v>0</v>
      </c>
      <c r="JN936" s="30">
        <v>0</v>
      </c>
      <c r="JO936" s="30">
        <v>0</v>
      </c>
      <c r="JP936" s="30">
        <v>0</v>
      </c>
      <c r="JQ936" s="30">
        <v>0</v>
      </c>
      <c r="JR936" s="30">
        <v>0</v>
      </c>
      <c r="JS936" s="30">
        <v>0</v>
      </c>
      <c r="JT936" s="30">
        <v>0</v>
      </c>
      <c r="JU936" s="30">
        <v>0</v>
      </c>
      <c r="JV936" s="30">
        <v>0</v>
      </c>
      <c r="JW936" s="30">
        <v>0</v>
      </c>
      <c r="JX936" s="30">
        <v>0</v>
      </c>
      <c r="JY936" s="30">
        <v>0</v>
      </c>
      <c r="JZ936" s="30">
        <v>0</v>
      </c>
      <c r="KA936" s="30">
        <v>0</v>
      </c>
      <c r="KB936" s="30">
        <v>0</v>
      </c>
      <c r="KC936" s="30">
        <v>0</v>
      </c>
      <c r="KD936" s="30">
        <v>0</v>
      </c>
      <c r="KE936" s="30">
        <v>0</v>
      </c>
      <c r="KF936" s="30">
        <v>0</v>
      </c>
      <c r="KG936" s="30">
        <v>0</v>
      </c>
      <c r="KH936" s="30">
        <v>0</v>
      </c>
      <c r="KI936" s="30">
        <v>0</v>
      </c>
      <c r="KJ936" s="30">
        <v>0</v>
      </c>
      <c r="KK936" s="30">
        <v>0</v>
      </c>
      <c r="KL936" s="30">
        <v>0</v>
      </c>
      <c r="KM936" s="30">
        <v>0</v>
      </c>
      <c r="KN936" s="30">
        <v>0</v>
      </c>
      <c r="KO936" s="30">
        <v>0</v>
      </c>
      <c r="KP936" s="30">
        <v>0</v>
      </c>
      <c r="KQ936" s="30">
        <v>0</v>
      </c>
      <c r="KR936" s="30">
        <v>0</v>
      </c>
      <c r="KS936" s="30">
        <v>0</v>
      </c>
      <c r="KT936" s="30">
        <v>0</v>
      </c>
      <c r="KU936" s="30">
        <v>0</v>
      </c>
      <c r="KV936" s="30">
        <v>0</v>
      </c>
      <c r="KW936" s="30">
        <v>0</v>
      </c>
      <c r="KX936" s="30">
        <v>0</v>
      </c>
      <c r="KY936" s="30">
        <v>0</v>
      </c>
      <c r="KZ936" s="30">
        <v>0</v>
      </c>
      <c r="LA936" s="30">
        <v>0</v>
      </c>
      <c r="LB936" s="30">
        <v>0</v>
      </c>
      <c r="LC936" s="30">
        <v>0</v>
      </c>
      <c r="LD936" s="30">
        <v>0</v>
      </c>
      <c r="LE936" s="30">
        <v>0</v>
      </c>
      <c r="LF936" s="30">
        <v>0</v>
      </c>
      <c r="LG936" s="30">
        <v>0</v>
      </c>
      <c r="LH936" s="30">
        <v>0</v>
      </c>
      <c r="LI936" s="30">
        <v>0</v>
      </c>
      <c r="LJ936" s="30">
        <v>0</v>
      </c>
      <c r="LK936" s="30">
        <v>0</v>
      </c>
      <c r="LL936" s="30">
        <v>0</v>
      </c>
      <c r="LM936" s="30">
        <v>0</v>
      </c>
      <c r="LN936" s="30">
        <v>0</v>
      </c>
      <c r="LO936" s="30">
        <v>0</v>
      </c>
      <c r="LP936" s="30">
        <v>0</v>
      </c>
      <c r="LQ936" s="30">
        <v>0</v>
      </c>
      <c r="LR936" s="30">
        <v>0</v>
      </c>
      <c r="LS936" s="30">
        <v>0</v>
      </c>
      <c r="LT936" s="30">
        <v>0</v>
      </c>
      <c r="LU936" s="30">
        <v>0</v>
      </c>
      <c r="LV936" s="30"/>
      <c r="LW936" s="30"/>
      <c r="LX936" s="30">
        <v>22</v>
      </c>
      <c r="LY936" s="30"/>
    </row>
    <row r="937" spans="1:337" x14ac:dyDescent="0.45">
      <c r="A937" s="24" t="s">
        <v>8028</v>
      </c>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c r="CS937" s="30"/>
      <c r="CT937" s="30"/>
      <c r="CU937" s="30"/>
      <c r="CV937" s="30"/>
      <c r="CW937" s="30"/>
      <c r="CX937" s="30"/>
      <c r="CY937" s="30"/>
      <c r="CZ937" s="30"/>
      <c r="DA937" s="30"/>
      <c r="DB937" s="30"/>
      <c r="DC937" s="30"/>
      <c r="DD937" s="30"/>
      <c r="DE937" s="30"/>
      <c r="DF937" s="30"/>
      <c r="DG937" s="30"/>
      <c r="DH937" s="30"/>
      <c r="DI937" s="30"/>
      <c r="DJ937" s="30"/>
      <c r="DK937" s="30"/>
      <c r="DL937" s="30"/>
      <c r="DM937" s="30"/>
      <c r="DN937" s="30"/>
      <c r="DO937" s="30"/>
      <c r="DP937" s="30"/>
      <c r="DQ937" s="30"/>
      <c r="DR937" s="30"/>
      <c r="DS937" s="30"/>
      <c r="DT937" s="30"/>
      <c r="DU937" s="30"/>
      <c r="DV937" s="30"/>
      <c r="DW937" s="30"/>
      <c r="DX937" s="30"/>
      <c r="DY937" s="30"/>
      <c r="DZ937" s="30"/>
      <c r="EA937" s="30"/>
      <c r="EB937" s="30"/>
      <c r="EC937" s="30"/>
      <c r="ED937" s="30"/>
      <c r="EE937" s="30"/>
      <c r="EF937" s="30"/>
      <c r="EG937" s="30"/>
      <c r="EH937" s="30"/>
      <c r="EI937" s="30"/>
      <c r="EJ937" s="30"/>
      <c r="EK937" s="30"/>
      <c r="EL937" s="30"/>
      <c r="EM937" s="30"/>
      <c r="EN937" s="30"/>
      <c r="EO937" s="30"/>
      <c r="EP937" s="30"/>
      <c r="EQ937" s="30"/>
      <c r="ER937" s="30"/>
      <c r="ES937" s="30"/>
      <c r="ET937" s="30"/>
      <c r="EU937" s="30"/>
      <c r="EV937" s="30"/>
      <c r="EW937" s="30"/>
      <c r="EX937" s="30"/>
      <c r="EY937" s="30"/>
      <c r="EZ937" s="30"/>
      <c r="FA937" s="30"/>
      <c r="FB937" s="30"/>
      <c r="FC937" s="30"/>
      <c r="FD937" s="30"/>
      <c r="FE937" s="30"/>
      <c r="FF937" s="30"/>
      <c r="FG937" s="30"/>
      <c r="FH937" s="30"/>
      <c r="FI937" s="30"/>
      <c r="FJ937" s="30"/>
      <c r="FK937" s="30"/>
      <c r="FL937" s="30"/>
      <c r="FM937" s="30"/>
      <c r="FN937" s="30"/>
      <c r="FO937" s="30"/>
      <c r="FP937" s="30"/>
      <c r="FQ937" s="30"/>
      <c r="FR937" s="30"/>
      <c r="FS937" s="30"/>
      <c r="FT937" s="30"/>
      <c r="FU937" s="30"/>
      <c r="FV937" s="30"/>
      <c r="FW937" s="30"/>
      <c r="FX937" s="30"/>
      <c r="FY937" s="30"/>
      <c r="FZ937" s="30"/>
      <c r="GA937" s="30"/>
      <c r="GB937" s="30"/>
      <c r="GC937" s="30"/>
      <c r="GD937" s="30"/>
      <c r="GE937" s="30"/>
      <c r="GF937" s="30"/>
      <c r="GG937" s="30"/>
      <c r="GH937" s="30"/>
      <c r="GI937" s="30"/>
      <c r="GJ937" s="30"/>
      <c r="GK937" s="30"/>
      <c r="GL937" s="30"/>
      <c r="GM937" s="30"/>
      <c r="GN937" s="30"/>
      <c r="GO937" s="30"/>
      <c r="GP937" s="30"/>
      <c r="GQ937" s="30"/>
      <c r="GR937" s="30"/>
      <c r="GS937" s="30"/>
      <c r="GT937" s="30"/>
      <c r="GU937" s="30"/>
      <c r="GV937" s="30"/>
      <c r="GW937" s="30"/>
      <c r="GX937" s="30"/>
      <c r="GY937" s="30"/>
      <c r="GZ937" s="30"/>
      <c r="HA937" s="30"/>
      <c r="HB937" s="30"/>
      <c r="HC937" s="30"/>
      <c r="HD937" s="30"/>
      <c r="HE937" s="30"/>
      <c r="HF937" s="30"/>
      <c r="HG937" s="30"/>
      <c r="HH937" s="30"/>
      <c r="HI937" s="30"/>
      <c r="HJ937" s="30"/>
      <c r="HK937" s="30"/>
      <c r="HL937" s="30"/>
      <c r="HM937" s="30"/>
      <c r="HN937" s="30"/>
      <c r="HO937" s="30"/>
      <c r="HP937" s="30"/>
      <c r="HQ937" s="30"/>
      <c r="HR937" s="30"/>
      <c r="HS937" s="30"/>
      <c r="HT937" s="30"/>
      <c r="HU937" s="30"/>
      <c r="HV937" s="30"/>
      <c r="HW937" s="30"/>
      <c r="HX937" s="30"/>
      <c r="HY937" s="30"/>
      <c r="HZ937" s="30"/>
      <c r="IA937" s="30"/>
      <c r="IB937" s="30"/>
      <c r="IC937" s="30"/>
      <c r="ID937" s="30"/>
      <c r="IE937" s="30"/>
      <c r="IF937" s="30"/>
      <c r="IG937" s="30"/>
      <c r="IH937" s="30"/>
      <c r="II937" s="30"/>
      <c r="IJ937" s="30"/>
      <c r="IK937" s="30"/>
      <c r="IL937" s="30"/>
      <c r="IM937" s="30"/>
      <c r="IN937" s="30"/>
      <c r="IO937" s="30"/>
      <c r="IP937" s="30"/>
      <c r="IQ937" s="30"/>
      <c r="IR937" s="30"/>
      <c r="IS937" s="30"/>
      <c r="IT937" s="30"/>
      <c r="IU937" s="30"/>
      <c r="IV937" s="30"/>
      <c r="IW937" s="30"/>
      <c r="IX937" s="30"/>
      <c r="IY937" s="30"/>
      <c r="IZ937" s="30"/>
      <c r="JA937" s="30"/>
      <c r="JB937" s="30"/>
      <c r="JC937" s="30"/>
      <c r="JD937" s="30"/>
      <c r="JE937" s="30"/>
      <c r="JF937" s="30"/>
      <c r="JG937" s="30"/>
      <c r="JH937" s="30"/>
      <c r="JI937" s="30"/>
      <c r="JJ937" s="30"/>
      <c r="JK937" s="30"/>
      <c r="JL937" s="30"/>
      <c r="JM937" s="30"/>
      <c r="JN937" s="30"/>
      <c r="JO937" s="30"/>
      <c r="JP937" s="30"/>
      <c r="JQ937" s="30"/>
      <c r="JR937" s="30"/>
      <c r="JS937" s="30"/>
      <c r="JT937" s="30"/>
      <c r="JU937" s="30"/>
      <c r="JV937" s="30"/>
      <c r="JW937" s="30"/>
      <c r="JX937" s="30"/>
      <c r="JY937" s="30"/>
      <c r="JZ937" s="30"/>
      <c r="KA937" s="30"/>
      <c r="KB937" s="30"/>
      <c r="KC937" s="30"/>
      <c r="KD937" s="30"/>
      <c r="KE937" s="30"/>
      <c r="KF937" s="30"/>
      <c r="KG937" s="30"/>
      <c r="KH937" s="30"/>
      <c r="KI937" s="30"/>
      <c r="KJ937" s="30"/>
      <c r="KK937" s="30"/>
      <c r="KL937" s="30"/>
      <c r="KM937" s="30"/>
      <c r="KN937" s="30"/>
      <c r="KO937" s="30"/>
      <c r="KP937" s="30"/>
      <c r="KQ937" s="30"/>
      <c r="KR937" s="30"/>
      <c r="KS937" s="30"/>
      <c r="KT937" s="30"/>
      <c r="KU937" s="30"/>
      <c r="KV937" s="30"/>
      <c r="KW937" s="30"/>
      <c r="KX937" s="30"/>
      <c r="KY937" s="30"/>
      <c r="KZ937" s="30"/>
      <c r="LA937" s="30"/>
      <c r="LB937" s="30"/>
      <c r="LC937" s="30"/>
      <c r="LD937" s="30"/>
      <c r="LE937" s="30"/>
      <c r="LF937" s="30"/>
      <c r="LG937" s="30"/>
      <c r="LH937" s="30"/>
      <c r="LI937" s="30"/>
      <c r="LJ937" s="30"/>
      <c r="LK937" s="30"/>
      <c r="LL937" s="30"/>
      <c r="LM937" s="30"/>
      <c r="LN937" s="30"/>
      <c r="LO937" s="30"/>
      <c r="LP937" s="30"/>
      <c r="LQ937" s="30"/>
      <c r="LR937" s="30"/>
      <c r="LS937" s="30"/>
      <c r="LT937" s="30"/>
      <c r="LU937" s="30"/>
      <c r="LV937" s="30"/>
      <c r="LW937" s="30"/>
      <c r="LX937" s="30"/>
      <c r="LY937" s="30"/>
    </row>
    <row r="938" spans="1:337" ht="54" x14ac:dyDescent="0.45">
      <c r="A938" s="24" t="s">
        <v>8029</v>
      </c>
      <c r="B938" s="30">
        <v>709.00204974905751</v>
      </c>
      <c r="C938" s="30"/>
      <c r="D938" s="30"/>
      <c r="E938" s="30">
        <v>8221.0034591302137</v>
      </c>
      <c r="F938" s="30">
        <v>1002.0051897468833</v>
      </c>
      <c r="G938" s="30">
        <v>470.00325025587119</v>
      </c>
      <c r="H938" s="30">
        <v>251.00269564937227</v>
      </c>
      <c r="I938" s="30">
        <v>60.002134851449917</v>
      </c>
      <c r="J938" s="30">
        <v>207.00124094023704</v>
      </c>
      <c r="K938" s="30">
        <v>187.00092925257283</v>
      </c>
      <c r="L938" s="30">
        <v>132.00216727416017</v>
      </c>
      <c r="M938" s="30">
        <v>1458.0039258028644</v>
      </c>
      <c r="N938" s="30">
        <v>144.0025431361814</v>
      </c>
      <c r="O938" s="30">
        <v>45.001171539402776</v>
      </c>
      <c r="P938" s="30">
        <v>0</v>
      </c>
      <c r="Q938" s="30">
        <v>0</v>
      </c>
      <c r="R938" s="30">
        <v>373.00187352453662</v>
      </c>
      <c r="S938" s="30"/>
      <c r="T938" s="30">
        <v>876.00269421574023</v>
      </c>
      <c r="U938" s="30">
        <v>395.00185340721936</v>
      </c>
      <c r="V938" s="30">
        <v>85.001234173539316</v>
      </c>
      <c r="W938" s="30">
        <v>217.00081393822322</v>
      </c>
      <c r="X938" s="30">
        <v>762.00250467572334</v>
      </c>
      <c r="Y938" s="30">
        <v>903.00314296852162</v>
      </c>
      <c r="Z938" s="30"/>
      <c r="AA938" s="30">
        <v>265.00162021044395</v>
      </c>
      <c r="AB938" s="30"/>
      <c r="AC938" s="30">
        <v>1275.0028296861822</v>
      </c>
      <c r="AD938" s="30">
        <v>298.00140560070565</v>
      </c>
      <c r="AE938" s="30">
        <v>50.000400224125514</v>
      </c>
      <c r="AF938" s="30">
        <v>48.000419529078606</v>
      </c>
      <c r="AG938" s="30">
        <v>73.001319857527704</v>
      </c>
      <c r="AH938" s="30">
        <v>24.000590972889118</v>
      </c>
      <c r="AI938" s="30">
        <v>49.000679413762981</v>
      </c>
      <c r="AJ938" s="30">
        <v>26.000487000824155</v>
      </c>
      <c r="AK938" s="30">
        <v>19.000387858003144</v>
      </c>
      <c r="AL938" s="30">
        <v>350.0021757509449</v>
      </c>
      <c r="AM938" s="30">
        <v>3023.0020038565785</v>
      </c>
      <c r="AN938" s="30">
        <v>227.00090365882301</v>
      </c>
      <c r="AO938" s="30">
        <v>259.00080501533881</v>
      </c>
      <c r="AP938" s="30">
        <v>120.00121125253607</v>
      </c>
      <c r="AQ938" s="30">
        <v>175.00573883386895</v>
      </c>
      <c r="AR938" s="30">
        <v>188.00260882838629</v>
      </c>
      <c r="AS938" s="30">
        <v>1373.0036752797951</v>
      </c>
      <c r="AT938" s="30">
        <v>175.0018580256089</v>
      </c>
      <c r="AU938" s="30">
        <v>32.000274722916181</v>
      </c>
      <c r="AV938" s="30">
        <v>315.00382031193152</v>
      </c>
      <c r="AW938" s="30">
        <v>140.00248694354639</v>
      </c>
      <c r="AX938" s="30">
        <v>651.00126275606692</v>
      </c>
      <c r="AY938" s="30"/>
      <c r="AZ938" s="30"/>
      <c r="BA938" s="30">
        <v>266.00104946284074</v>
      </c>
      <c r="BB938" s="30">
        <v>1549.003476750215</v>
      </c>
      <c r="BC938" s="30">
        <v>1068.0021283125352</v>
      </c>
      <c r="BD938" s="30">
        <v>36.000265731684813</v>
      </c>
      <c r="BE938" s="30">
        <v>23.000145152536383</v>
      </c>
      <c r="BF938" s="30">
        <v>333.0010857019895</v>
      </c>
      <c r="BG938" s="30">
        <v>194.00078466584964</v>
      </c>
      <c r="BH938" s="30">
        <v>647.00142071967025</v>
      </c>
      <c r="BI938" s="30">
        <v>266.00113544201133</v>
      </c>
      <c r="BJ938" s="30">
        <v>98.00028119386883</v>
      </c>
      <c r="BK938" s="30">
        <v>92.000346229113347</v>
      </c>
      <c r="BL938" s="30">
        <v>432.00170775963284</v>
      </c>
      <c r="BM938" s="30">
        <v>624.00168707924411</v>
      </c>
      <c r="BN938" s="30">
        <v>1156.0025065754239</v>
      </c>
      <c r="BO938" s="30">
        <v>323.00128063817806</v>
      </c>
      <c r="BP938" s="30">
        <v>715.00317009909327</v>
      </c>
      <c r="BQ938" s="30">
        <v>200.00055422695038</v>
      </c>
      <c r="BR938" s="30">
        <v>290.0017036775937</v>
      </c>
      <c r="BS938" s="30">
        <v>766.00148498248461</v>
      </c>
      <c r="BT938" s="30">
        <v>87.000625435828127</v>
      </c>
      <c r="BU938" s="30">
        <v>554.00116483705949</v>
      </c>
      <c r="BV938" s="30">
        <v>185.00072501538207</v>
      </c>
      <c r="BW938" s="30">
        <v>1028.0031164736554</v>
      </c>
      <c r="BX938" s="30"/>
      <c r="BY938" s="30">
        <v>215.00086704386436</v>
      </c>
      <c r="BZ938" s="30">
        <v>1544.0036544032719</v>
      </c>
      <c r="CA938" s="30">
        <v>87.001341267883575</v>
      </c>
      <c r="CB938" s="30"/>
      <c r="CC938" s="30">
        <v>72.001423740879162</v>
      </c>
      <c r="CD938" s="30">
        <v>399.00527094507123</v>
      </c>
      <c r="CE938" s="30">
        <v>106.00069778617461</v>
      </c>
      <c r="CF938" s="30">
        <v>926.00231846610689</v>
      </c>
      <c r="CG938" s="30">
        <v>2439.0029595060937</v>
      </c>
      <c r="CH938" s="30">
        <v>885.0012008124819</v>
      </c>
      <c r="CI938" s="30">
        <v>3334.0028721744529</v>
      </c>
      <c r="CJ938" s="30">
        <v>3800.0028252536035</v>
      </c>
      <c r="CK938" s="30">
        <v>930.00174600343564</v>
      </c>
      <c r="CL938" s="30">
        <v>1403.0017887126241</v>
      </c>
      <c r="CM938" s="30">
        <v>1334.0017324855323</v>
      </c>
      <c r="CN938" s="30">
        <v>814.001280315077</v>
      </c>
      <c r="CO938" s="30">
        <v>430.00086506060455</v>
      </c>
      <c r="CP938" s="30">
        <v>97.00105603518665</v>
      </c>
      <c r="CQ938" s="30">
        <v>2343.0023935053564</v>
      </c>
      <c r="CR938" s="30">
        <v>3075.0017062810566</v>
      </c>
      <c r="CS938" s="30">
        <v>4310.0030148609558</v>
      </c>
      <c r="CT938" s="30">
        <v>1668.0022864725267</v>
      </c>
      <c r="CU938" s="30">
        <v>112.00044003708884</v>
      </c>
      <c r="CV938" s="30">
        <v>786.0019351550709</v>
      </c>
      <c r="CW938" s="30">
        <v>268.00229758924593</v>
      </c>
      <c r="CX938" s="30">
        <v>558.00172144119801</v>
      </c>
      <c r="CY938" s="30">
        <v>550.00204828744552</v>
      </c>
      <c r="CZ938" s="30">
        <v>2487.0026002105678</v>
      </c>
      <c r="DA938" s="30">
        <v>2398.0020999830108</v>
      </c>
      <c r="DB938" s="30">
        <v>4229.0029609247549</v>
      </c>
      <c r="DC938" s="30">
        <v>4677.0037135375396</v>
      </c>
      <c r="DD938" s="30">
        <v>4214.0021458200299</v>
      </c>
      <c r="DE938" s="30">
        <v>3698.0026806988953</v>
      </c>
      <c r="DF938" s="30">
        <v>3400.0022462645943</v>
      </c>
      <c r="DG938" s="30">
        <v>1084.0028917462519</v>
      </c>
      <c r="DH938" s="30">
        <v>3465.0024399294989</v>
      </c>
      <c r="DI938" s="30">
        <v>2057.003111504398</v>
      </c>
      <c r="DJ938" s="30">
        <v>5453.0052265042132</v>
      </c>
      <c r="DK938" s="30">
        <v>1960.0026285050646</v>
      </c>
      <c r="DL938" s="30">
        <v>28.001176816710796</v>
      </c>
      <c r="DM938" s="30">
        <v>1106.0012851260028</v>
      </c>
      <c r="DN938" s="30">
        <v>1172.0017531263088</v>
      </c>
      <c r="DO938" s="30">
        <v>2299.0033296015918</v>
      </c>
      <c r="DP938" s="30">
        <v>2237.0030144510383</v>
      </c>
      <c r="DQ938" s="30">
        <v>828.00143731284993</v>
      </c>
      <c r="DR938" s="30">
        <v>1701.001963523029</v>
      </c>
      <c r="DS938" s="30">
        <v>1478.0020588944099</v>
      </c>
      <c r="DT938" s="30">
        <v>892.00267240294568</v>
      </c>
      <c r="DU938" s="30">
        <v>11372.003030134276</v>
      </c>
      <c r="DV938" s="30">
        <v>185.00095303347982</v>
      </c>
      <c r="DW938" s="30">
        <v>2077.0024056698289</v>
      </c>
      <c r="DX938" s="30">
        <v>478.00225422785621</v>
      </c>
      <c r="DY938" s="30">
        <v>609.00146482260971</v>
      </c>
      <c r="DZ938" s="30">
        <v>43.000284032736424</v>
      </c>
      <c r="EA938" s="30">
        <v>372.00147821422183</v>
      </c>
      <c r="EB938" s="30">
        <v>65.001317496351547</v>
      </c>
      <c r="EC938" s="30">
        <v>218.00194095231311</v>
      </c>
      <c r="ED938" s="30">
        <v>571.00117464575487</v>
      </c>
      <c r="EE938" s="30">
        <v>386.00129419456505</v>
      </c>
      <c r="EF938" s="30">
        <v>102.00083381700169</v>
      </c>
      <c r="EG938" s="30">
        <v>41.000182672815164</v>
      </c>
      <c r="EH938" s="30">
        <v>1626.0022858845923</v>
      </c>
      <c r="EI938" s="30">
        <v>49.00042522910303</v>
      </c>
      <c r="EJ938" s="30">
        <v>24.000412179916534</v>
      </c>
      <c r="EK938" s="30">
        <v>365.00093740690136</v>
      </c>
      <c r="EL938" s="30">
        <v>0</v>
      </c>
      <c r="EM938" s="30">
        <v>82.000454903527171</v>
      </c>
      <c r="EN938" s="30">
        <v>92.000703224129765</v>
      </c>
      <c r="EO938" s="30">
        <v>1095.0023882589264</v>
      </c>
      <c r="EP938" s="30">
        <v>157.00120783167287</v>
      </c>
      <c r="EQ938" s="30">
        <v>92.001971076593463</v>
      </c>
      <c r="ER938" s="30">
        <v>258.00150686851697</v>
      </c>
      <c r="ES938" s="30">
        <v>722.00348852940613</v>
      </c>
      <c r="ET938" s="30">
        <v>327.0017076074696</v>
      </c>
      <c r="EU938" s="30">
        <v>553.00290364925172</v>
      </c>
      <c r="EV938" s="30">
        <v>533.00298942763402</v>
      </c>
      <c r="EW938" s="30">
        <v>660.00431821304494</v>
      </c>
      <c r="EX938" s="30">
        <v>82.0033668651201</v>
      </c>
      <c r="EY938" s="30">
        <v>927.00221582149129</v>
      </c>
      <c r="EZ938" s="30">
        <v>184.00326275844949</v>
      </c>
      <c r="FA938" s="30">
        <v>795.00151052235572</v>
      </c>
      <c r="FB938" s="30">
        <v>18.000217714721142</v>
      </c>
      <c r="FC938" s="30">
        <v>1953.0024595025836</v>
      </c>
      <c r="FD938" s="30">
        <v>841.00237175329255</v>
      </c>
      <c r="FE938" s="30">
        <v>1054.0028913626713</v>
      </c>
      <c r="FF938" s="30">
        <v>400.00125666819559</v>
      </c>
      <c r="FG938" s="30">
        <v>454.0033291047348</v>
      </c>
      <c r="FH938" s="30">
        <v>26.000450310021129</v>
      </c>
      <c r="FI938" s="30">
        <v>297.00298891986273</v>
      </c>
      <c r="FJ938" s="30">
        <v>557.00088179512591</v>
      </c>
      <c r="FK938" s="30">
        <v>592.00157423362475</v>
      </c>
      <c r="FL938" s="30">
        <v>1154.0017027279059</v>
      </c>
      <c r="FM938" s="30">
        <v>608.00134737140695</v>
      </c>
      <c r="FN938" s="30">
        <v>425.00091281441087</v>
      </c>
      <c r="FO938" s="30">
        <v>315.00095712388827</v>
      </c>
      <c r="FP938" s="30">
        <v>690.00144196106703</v>
      </c>
      <c r="FQ938" s="30">
        <v>1057.002064098358</v>
      </c>
      <c r="FR938" s="30">
        <v>956.00130054402462</v>
      </c>
      <c r="FS938" s="30">
        <v>1783.0028545172777</v>
      </c>
      <c r="FT938" s="30">
        <v>364.00076180908729</v>
      </c>
      <c r="FU938" s="30">
        <v>1032.001462541506</v>
      </c>
      <c r="FV938" s="30">
        <v>741.0017385754943</v>
      </c>
      <c r="FW938" s="30">
        <v>31.000607283483848</v>
      </c>
      <c r="FX938" s="30">
        <v>1016.0014680871662</v>
      </c>
      <c r="FY938" s="30">
        <v>7571.0030667702022</v>
      </c>
      <c r="FZ938" s="30">
        <v>1443.0017262252252</v>
      </c>
      <c r="GA938" s="30"/>
      <c r="GB938" s="30">
        <v>1011.0023743039719</v>
      </c>
      <c r="GC938" s="30"/>
      <c r="GD938" s="30">
        <v>543.00157887391106</v>
      </c>
      <c r="GE938" s="30">
        <v>242.00069745658908</v>
      </c>
      <c r="GF938" s="30">
        <v>81.000566929133853</v>
      </c>
      <c r="GG938" s="30">
        <v>153.00067629390938</v>
      </c>
      <c r="GH938" s="30">
        <v>88.000573525290505</v>
      </c>
      <c r="GI938" s="30">
        <v>50.000330436506623</v>
      </c>
      <c r="GJ938" s="30">
        <v>60.001310530109428</v>
      </c>
      <c r="GK938" s="30">
        <v>21.00023583051647</v>
      </c>
      <c r="GL938" s="30">
        <v>154.00083858355615</v>
      </c>
      <c r="GM938" s="30">
        <v>113.00087171179511</v>
      </c>
      <c r="GN938" s="30">
        <v>4474.0029145459557</v>
      </c>
      <c r="GO938" s="30">
        <v>1468.0034358229007</v>
      </c>
      <c r="GP938" s="30">
        <v>319.00258439801348</v>
      </c>
      <c r="GQ938" s="30">
        <v>3067.0028958221606</v>
      </c>
      <c r="GR938" s="30">
        <v>943.00125612912416</v>
      </c>
      <c r="GS938" s="30">
        <v>2822.0025054579387</v>
      </c>
      <c r="GT938" s="30">
        <v>2037.0025265335637</v>
      </c>
      <c r="GU938" s="30">
        <v>919.00157203925482</v>
      </c>
      <c r="GV938" s="30">
        <v>2905.0035555131262</v>
      </c>
      <c r="GW938" s="30">
        <v>2014.0023042977327</v>
      </c>
      <c r="GX938" s="30">
        <v>7111.0025786523411</v>
      </c>
      <c r="GY938" s="30">
        <v>3808.0025379475815</v>
      </c>
      <c r="GZ938" s="30">
        <v>2190.0030487550221</v>
      </c>
      <c r="HA938" s="30">
        <v>352.00135400238491</v>
      </c>
      <c r="HB938" s="30">
        <v>258.00166394716643</v>
      </c>
      <c r="HC938" s="30">
        <v>294.00292409293445</v>
      </c>
      <c r="HD938" s="30">
        <v>114.00089217934369</v>
      </c>
      <c r="HE938" s="30">
        <v>4704.0026786385406</v>
      </c>
      <c r="HF938" s="30">
        <v>2078.0025697086016</v>
      </c>
      <c r="HG938" s="30">
        <v>749.00214376690474</v>
      </c>
      <c r="HH938" s="30">
        <v>297.0015187465483</v>
      </c>
      <c r="HI938" s="30">
        <v>204.0006024487771</v>
      </c>
      <c r="HJ938" s="30">
        <v>467.00126783658754</v>
      </c>
      <c r="HK938" s="30">
        <v>89.001405914318212</v>
      </c>
      <c r="HL938" s="30">
        <v>918.00223063502631</v>
      </c>
      <c r="HM938" s="30">
        <v>161.00141679206595</v>
      </c>
      <c r="HN938" s="30">
        <v>123.0015061716301</v>
      </c>
      <c r="HO938" s="30"/>
      <c r="HP938" s="30"/>
      <c r="HQ938" s="30">
        <v>136.00113614529295</v>
      </c>
      <c r="HR938" s="30">
        <v>125.00208302088021</v>
      </c>
      <c r="HS938" s="30">
        <v>572.00263743965479</v>
      </c>
      <c r="HT938" s="30">
        <v>60.000618722544189</v>
      </c>
      <c r="HU938" s="30">
        <v>472.00208521090673</v>
      </c>
      <c r="HV938" s="30">
        <v>427.00184150149215</v>
      </c>
      <c r="HW938" s="30">
        <v>138.00271087887478</v>
      </c>
      <c r="HX938" s="30">
        <v>210.001216636637</v>
      </c>
      <c r="HY938" s="30">
        <v>43.000875817259711</v>
      </c>
      <c r="HZ938" s="30"/>
      <c r="IA938" s="30">
        <v>187.0033388087416</v>
      </c>
      <c r="IB938" s="30"/>
      <c r="IC938" s="30">
        <v>2908.0032748374688</v>
      </c>
      <c r="ID938" s="30">
        <v>1217.0017439402732</v>
      </c>
      <c r="IE938" s="30">
        <v>151.00282148062334</v>
      </c>
      <c r="IF938" s="30"/>
      <c r="IG938" s="30"/>
      <c r="IH938" s="30">
        <v>6189.0045919207714</v>
      </c>
      <c r="II938" s="30">
        <v>452.00318835263744</v>
      </c>
      <c r="IJ938" s="30">
        <v>1240.0054783626765</v>
      </c>
      <c r="IK938" s="30">
        <v>757.00343329342184</v>
      </c>
      <c r="IL938" s="30">
        <v>997.00431054982209</v>
      </c>
      <c r="IM938" s="30">
        <v>2370.0047204291009</v>
      </c>
      <c r="IN938" s="30">
        <v>31.000383791613533</v>
      </c>
      <c r="IO938" s="30">
        <v>245.00184691000649</v>
      </c>
      <c r="IP938" s="30">
        <v>111.00156151086728</v>
      </c>
      <c r="IQ938" s="30">
        <v>257.00106242688065</v>
      </c>
      <c r="IR938" s="30">
        <v>900.00298624337222</v>
      </c>
      <c r="IS938" s="30">
        <v>682.00284840789868</v>
      </c>
      <c r="IT938" s="30">
        <v>440.00178137651824</v>
      </c>
      <c r="IU938" s="30"/>
      <c r="IV938" s="30"/>
      <c r="IW938" s="30">
        <v>1704.0033827511454</v>
      </c>
      <c r="IX938" s="30">
        <v>522.00384870603853</v>
      </c>
      <c r="IY938" s="30">
        <v>133.00188251946213</v>
      </c>
      <c r="IZ938" s="30"/>
      <c r="JA938" s="30">
        <v>1969.0037663450576</v>
      </c>
      <c r="JB938" s="30"/>
      <c r="JC938" s="30">
        <v>144.00175178219507</v>
      </c>
      <c r="JD938" s="30">
        <v>449.00205450618643</v>
      </c>
      <c r="JE938" s="30">
        <v>300.00192418703097</v>
      </c>
      <c r="JF938" s="30">
        <v>1541.0024583861118</v>
      </c>
      <c r="JG938" s="30">
        <v>168.00130956371262</v>
      </c>
      <c r="JH938" s="30">
        <v>203.00201947851693</v>
      </c>
      <c r="JI938" s="30"/>
      <c r="JJ938" s="30">
        <v>1870.0037088824761</v>
      </c>
      <c r="JK938" s="30"/>
      <c r="JL938" s="30">
        <v>71.000901518614455</v>
      </c>
      <c r="JM938" s="30">
        <v>5565.0032778639052</v>
      </c>
      <c r="JN938" s="30">
        <v>598.00202980211122</v>
      </c>
      <c r="JO938" s="30">
        <v>315.00189921499111</v>
      </c>
      <c r="JP938" s="30">
        <v>1037.002340086563</v>
      </c>
      <c r="JQ938" s="30">
        <v>234.00282427914499</v>
      </c>
      <c r="JR938" s="30">
        <v>1421.0031550364017</v>
      </c>
      <c r="JS938" s="30">
        <v>465.00361546954451</v>
      </c>
      <c r="JT938" s="30">
        <v>866.00424776330249</v>
      </c>
      <c r="JU938" s="30">
        <v>995.00575930170635</v>
      </c>
      <c r="JV938" s="30">
        <v>385.00371198827588</v>
      </c>
      <c r="JW938" s="30">
        <v>444.00379857296855</v>
      </c>
      <c r="JX938" s="30">
        <v>3767.0035813329555</v>
      </c>
      <c r="JY938" s="30">
        <v>484.00264376857194</v>
      </c>
      <c r="JZ938" s="30">
        <v>974.0028909368832</v>
      </c>
      <c r="KA938" s="30">
        <v>273.00213876092886</v>
      </c>
      <c r="KB938" s="30">
        <v>377.00313016331648</v>
      </c>
      <c r="KC938" s="30">
        <v>390.00548376664466</v>
      </c>
      <c r="KD938" s="30">
        <v>610.00420887036682</v>
      </c>
      <c r="KE938" s="30">
        <v>1978.0040315184028</v>
      </c>
      <c r="KF938" s="30">
        <v>1168.0038879679375</v>
      </c>
      <c r="KG938" s="30">
        <v>512.00191474880137</v>
      </c>
      <c r="KH938" s="30">
        <v>396.00315374507227</v>
      </c>
      <c r="KI938" s="30"/>
      <c r="KJ938" s="30">
        <v>0</v>
      </c>
      <c r="KK938" s="30">
        <v>193.00792282430214</v>
      </c>
      <c r="KL938" s="30"/>
      <c r="KM938" s="30">
        <v>749.00732876712334</v>
      </c>
      <c r="KN938" s="30">
        <v>372.00245083506275</v>
      </c>
      <c r="KO938" s="30">
        <v>407.00836777071896</v>
      </c>
      <c r="KP938" s="30">
        <v>450.00234995535084</v>
      </c>
      <c r="KQ938" s="30">
        <v>227.00383025394416</v>
      </c>
      <c r="KR938" s="30">
        <v>892.00672694776063</v>
      </c>
      <c r="KS938" s="30">
        <v>46.001104892753347</v>
      </c>
      <c r="KT938" s="30">
        <v>81.001015342960287</v>
      </c>
      <c r="KU938" s="30">
        <v>421.00404298431783</v>
      </c>
      <c r="KV938" s="30">
        <v>2712.0033211891132</v>
      </c>
      <c r="KW938" s="30">
        <v>811.00415535174466</v>
      </c>
      <c r="KX938" s="30">
        <v>3978.0071130851802</v>
      </c>
      <c r="KY938" s="30">
        <v>212.00323052541754</v>
      </c>
      <c r="KZ938" s="30">
        <v>14.000268482117173</v>
      </c>
      <c r="LA938" s="30">
        <v>110.00131404474919</v>
      </c>
      <c r="LB938" s="30">
        <v>641.00408472783351</v>
      </c>
      <c r="LC938" s="30">
        <v>1632.0038604193476</v>
      </c>
      <c r="LD938" s="30">
        <v>277.00147817687963</v>
      </c>
      <c r="LE938" s="30">
        <v>334.00249710291206</v>
      </c>
      <c r="LF938" s="30">
        <v>195.00297464685602</v>
      </c>
      <c r="LG938" s="30">
        <v>235.00340288738616</v>
      </c>
      <c r="LH938" s="30">
        <v>132.00138024781722</v>
      </c>
      <c r="LI938" s="30">
        <v>179.00211679004755</v>
      </c>
      <c r="LJ938" s="30">
        <v>2644.0039529887376</v>
      </c>
      <c r="LK938" s="30">
        <v>366.00302594374722</v>
      </c>
      <c r="LL938" s="30">
        <v>208.00187896909637</v>
      </c>
      <c r="LM938" s="30">
        <v>144.00180081036467</v>
      </c>
      <c r="LN938" s="30">
        <v>475.00202987115659</v>
      </c>
      <c r="LO938" s="30">
        <v>197.00265201997766</v>
      </c>
      <c r="LP938" s="30">
        <v>204.00139849593134</v>
      </c>
      <c r="LQ938" s="30">
        <v>15.000389853415117</v>
      </c>
      <c r="LR938" s="30">
        <v>240.00232450023245</v>
      </c>
      <c r="LS938" s="30">
        <v>99.000963025651501</v>
      </c>
      <c r="LT938" s="30">
        <v>403.00077068122101</v>
      </c>
      <c r="LU938" s="30">
        <v>1502.0020106233735</v>
      </c>
      <c r="LV938" s="30"/>
      <c r="LW938" s="30"/>
      <c r="LX938" s="30">
        <v>296111</v>
      </c>
      <c r="LY938" s="30"/>
    </row>
    <row r="939" spans="1:337" x14ac:dyDescent="0.45">
      <c r="A939" s="24" t="s">
        <v>8030</v>
      </c>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c r="CS939" s="30"/>
      <c r="CT939" s="30"/>
      <c r="CU939" s="30"/>
      <c r="CV939" s="30"/>
      <c r="CW939" s="30"/>
      <c r="CX939" s="30"/>
      <c r="CY939" s="30"/>
      <c r="CZ939" s="30"/>
      <c r="DA939" s="30"/>
      <c r="DB939" s="30"/>
      <c r="DC939" s="30"/>
      <c r="DD939" s="30"/>
      <c r="DE939" s="30"/>
      <c r="DF939" s="30"/>
      <c r="DG939" s="30"/>
      <c r="DH939" s="30"/>
      <c r="DI939" s="30"/>
      <c r="DJ939" s="30"/>
      <c r="DK939" s="30"/>
      <c r="DL939" s="30"/>
      <c r="DM939" s="30"/>
      <c r="DN939" s="30"/>
      <c r="DO939" s="30"/>
      <c r="DP939" s="30"/>
      <c r="DQ939" s="30"/>
      <c r="DR939" s="30"/>
      <c r="DS939" s="30"/>
      <c r="DT939" s="30"/>
      <c r="DU939" s="30"/>
      <c r="DV939" s="30"/>
      <c r="DW939" s="30"/>
      <c r="DX939" s="30"/>
      <c r="DY939" s="30"/>
      <c r="DZ939" s="30"/>
      <c r="EA939" s="30"/>
      <c r="EB939" s="30"/>
      <c r="EC939" s="30"/>
      <c r="ED939" s="30"/>
      <c r="EE939" s="30"/>
      <c r="EF939" s="30"/>
      <c r="EG939" s="30"/>
      <c r="EH939" s="30"/>
      <c r="EI939" s="30"/>
      <c r="EJ939" s="30"/>
      <c r="EK939" s="30"/>
      <c r="EL939" s="30"/>
      <c r="EM939" s="30"/>
      <c r="EN939" s="30"/>
      <c r="EO939" s="30"/>
      <c r="EP939" s="30"/>
      <c r="EQ939" s="30"/>
      <c r="ER939" s="30"/>
      <c r="ES939" s="30"/>
      <c r="ET939" s="30"/>
      <c r="EU939" s="30"/>
      <c r="EV939" s="30"/>
      <c r="EW939" s="30"/>
      <c r="EX939" s="30"/>
      <c r="EY939" s="30"/>
      <c r="EZ939" s="30"/>
      <c r="FA939" s="30"/>
      <c r="FB939" s="30"/>
      <c r="FC939" s="30"/>
      <c r="FD939" s="30"/>
      <c r="FE939" s="30"/>
      <c r="FF939" s="30"/>
      <c r="FG939" s="30"/>
      <c r="FH939" s="30"/>
      <c r="FI939" s="30"/>
      <c r="FJ939" s="30"/>
      <c r="FK939" s="30"/>
      <c r="FL939" s="30"/>
      <c r="FM939" s="30"/>
      <c r="FN939" s="30"/>
      <c r="FO939" s="30"/>
      <c r="FP939" s="30"/>
      <c r="FQ939" s="30"/>
      <c r="FR939" s="30"/>
      <c r="FS939" s="30"/>
      <c r="FT939" s="30"/>
      <c r="FU939" s="30"/>
      <c r="FV939" s="30"/>
      <c r="FW939" s="30"/>
      <c r="FX939" s="30"/>
      <c r="FY939" s="30"/>
      <c r="FZ939" s="30"/>
      <c r="GA939" s="30"/>
      <c r="GB939" s="30"/>
      <c r="GC939" s="30"/>
      <c r="GD939" s="30"/>
      <c r="GE939" s="30"/>
      <c r="GF939" s="30"/>
      <c r="GG939" s="30"/>
      <c r="GH939" s="30"/>
      <c r="GI939" s="30"/>
      <c r="GJ939" s="30"/>
      <c r="GK939" s="30"/>
      <c r="GL939" s="30"/>
      <c r="GM939" s="30"/>
      <c r="GN939" s="30"/>
      <c r="GO939" s="30"/>
      <c r="GP939" s="30"/>
      <c r="GQ939" s="30"/>
      <c r="GR939" s="30"/>
      <c r="GS939" s="30"/>
      <c r="GT939" s="30"/>
      <c r="GU939" s="30"/>
      <c r="GV939" s="30"/>
      <c r="GW939" s="30"/>
      <c r="GX939" s="30"/>
      <c r="GY939" s="30"/>
      <c r="GZ939" s="30"/>
      <c r="HA939" s="30"/>
      <c r="HB939" s="30"/>
      <c r="HC939" s="30"/>
      <c r="HD939" s="30"/>
      <c r="HE939" s="30"/>
      <c r="HF939" s="30"/>
      <c r="HG939" s="30"/>
      <c r="HH939" s="30"/>
      <c r="HI939" s="30"/>
      <c r="HJ939" s="30"/>
      <c r="HK939" s="30"/>
      <c r="HL939" s="30"/>
      <c r="HM939" s="30"/>
      <c r="HN939" s="30"/>
      <c r="HO939" s="30"/>
      <c r="HP939" s="30"/>
      <c r="HQ939" s="30"/>
      <c r="HR939" s="30"/>
      <c r="HS939" s="30"/>
      <c r="HT939" s="30"/>
      <c r="HU939" s="30"/>
      <c r="HV939" s="30"/>
      <c r="HW939" s="30"/>
      <c r="HX939" s="30"/>
      <c r="HY939" s="30"/>
      <c r="HZ939" s="30"/>
      <c r="IA939" s="30"/>
      <c r="IB939" s="30"/>
      <c r="IC939" s="30"/>
      <c r="ID939" s="30"/>
      <c r="IE939" s="30"/>
      <c r="IF939" s="30"/>
      <c r="IG939" s="30"/>
      <c r="IH939" s="30"/>
      <c r="II939" s="30"/>
      <c r="IJ939" s="30"/>
      <c r="IK939" s="30"/>
      <c r="IL939" s="30"/>
      <c r="IM939" s="30"/>
      <c r="IN939" s="30"/>
      <c r="IO939" s="30"/>
      <c r="IP939" s="30"/>
      <c r="IQ939" s="30"/>
      <c r="IR939" s="30"/>
      <c r="IS939" s="30"/>
      <c r="IT939" s="30"/>
      <c r="IU939" s="30"/>
      <c r="IV939" s="30"/>
      <c r="IW939" s="30"/>
      <c r="IX939" s="30"/>
      <c r="IY939" s="30"/>
      <c r="IZ939" s="30"/>
      <c r="JA939" s="30"/>
      <c r="JB939" s="30"/>
      <c r="JC939" s="30"/>
      <c r="JD939" s="30"/>
      <c r="JE939" s="30"/>
      <c r="JF939" s="30"/>
      <c r="JG939" s="30"/>
      <c r="JH939" s="30"/>
      <c r="JI939" s="30"/>
      <c r="JJ939" s="30"/>
      <c r="JK939" s="30"/>
      <c r="JL939" s="30"/>
      <c r="JM939" s="30"/>
      <c r="JN939" s="30"/>
      <c r="JO939" s="30"/>
      <c r="JP939" s="30"/>
      <c r="JQ939" s="30"/>
      <c r="JR939" s="30"/>
      <c r="JS939" s="30"/>
      <c r="JT939" s="30"/>
      <c r="JU939" s="30"/>
      <c r="JV939" s="30"/>
      <c r="JW939" s="30"/>
      <c r="JX939" s="30"/>
      <c r="JY939" s="30"/>
      <c r="JZ939" s="30"/>
      <c r="KA939" s="30"/>
      <c r="KB939" s="30"/>
      <c r="KC939" s="30"/>
      <c r="KD939" s="30"/>
      <c r="KE939" s="30"/>
      <c r="KF939" s="30"/>
      <c r="KG939" s="30"/>
      <c r="KH939" s="30"/>
      <c r="KI939" s="30"/>
      <c r="KJ939" s="30"/>
      <c r="KK939" s="30"/>
      <c r="KL939" s="30"/>
      <c r="KM939" s="30"/>
      <c r="KN939" s="30"/>
      <c r="KO939" s="30"/>
      <c r="KP939" s="30"/>
      <c r="KQ939" s="30"/>
      <c r="KR939" s="30"/>
      <c r="KS939" s="30"/>
      <c r="KT939" s="30"/>
      <c r="KU939" s="30"/>
      <c r="KV939" s="30"/>
      <c r="KW939" s="30"/>
      <c r="KX939" s="30"/>
      <c r="KY939" s="30"/>
      <c r="KZ939" s="30"/>
      <c r="LA939" s="30"/>
      <c r="LB939" s="30"/>
      <c r="LC939" s="30"/>
      <c r="LD939" s="30"/>
      <c r="LE939" s="30"/>
      <c r="LF939" s="30"/>
      <c r="LG939" s="30"/>
      <c r="LH939" s="30"/>
      <c r="LI939" s="30"/>
      <c r="LJ939" s="30"/>
      <c r="LK939" s="30"/>
      <c r="LL939" s="30"/>
      <c r="LM939" s="30"/>
      <c r="LN939" s="30"/>
      <c r="LO939" s="30"/>
      <c r="LP939" s="30"/>
      <c r="LQ939" s="30"/>
      <c r="LR939" s="30"/>
      <c r="LS939" s="30"/>
      <c r="LT939" s="30"/>
      <c r="LU939" s="30"/>
      <c r="LV939" s="30"/>
      <c r="LW939" s="30"/>
      <c r="LX939" s="30"/>
      <c r="LY939" s="30"/>
    </row>
    <row r="940" spans="1:337" ht="54" x14ac:dyDescent="0.45">
      <c r="A940" s="24" t="s">
        <v>8031</v>
      </c>
      <c r="B940" s="30">
        <v>1432.0041399727086</v>
      </c>
      <c r="C940" s="30"/>
      <c r="D940" s="30">
        <v>135.00433150447589</v>
      </c>
      <c r="E940" s="30">
        <v>14933.006283322162</v>
      </c>
      <c r="F940" s="30">
        <v>876.00453714398179</v>
      </c>
      <c r="G940" s="30">
        <v>941.0065074271804</v>
      </c>
      <c r="H940" s="30">
        <v>313.00336150698615</v>
      </c>
      <c r="I940" s="30"/>
      <c r="J940" s="30">
        <v>390.00233800334513</v>
      </c>
      <c r="K940" s="30">
        <v>539.00267843388644</v>
      </c>
      <c r="L940" s="30">
        <v>119.00195383049289</v>
      </c>
      <c r="M940" s="30">
        <v>1272.0034249802768</v>
      </c>
      <c r="N940" s="30">
        <v>66.001165604083141</v>
      </c>
      <c r="O940" s="30">
        <v>146.00380099450678</v>
      </c>
      <c r="P940" s="30">
        <v>0</v>
      </c>
      <c r="Q940" s="30">
        <v>0</v>
      </c>
      <c r="R940" s="30">
        <v>361.00181325028882</v>
      </c>
      <c r="S940" s="30">
        <v>0</v>
      </c>
      <c r="T940" s="30">
        <v>1641.00504704113</v>
      </c>
      <c r="U940" s="30">
        <v>902.00423233749837</v>
      </c>
      <c r="V940" s="30">
        <v>95.001379370426292</v>
      </c>
      <c r="W940" s="30">
        <v>497.00186418109189</v>
      </c>
      <c r="X940" s="30">
        <v>1099.0036123866405</v>
      </c>
      <c r="Y940" s="30">
        <v>1361.0047370765867</v>
      </c>
      <c r="Z940" s="30"/>
      <c r="AA940" s="30">
        <v>510.00311814085438</v>
      </c>
      <c r="AB940" s="30"/>
      <c r="AC940" s="30">
        <v>1743.0038683474634</v>
      </c>
      <c r="AD940" s="30">
        <v>539.00254234490046</v>
      </c>
      <c r="AE940" s="30">
        <v>203.00162490994958</v>
      </c>
      <c r="AF940" s="30">
        <v>111.00097016099429</v>
      </c>
      <c r="AG940" s="30">
        <v>195.00352564682058</v>
      </c>
      <c r="AH940" s="30">
        <v>149.00366895668662</v>
      </c>
      <c r="AI940" s="30">
        <v>41.000568489066985</v>
      </c>
      <c r="AJ940" s="30">
        <v>36.000674308833446</v>
      </c>
      <c r="AK940" s="30">
        <v>27.000551166636047</v>
      </c>
      <c r="AL940" s="30">
        <v>119.00073975532126</v>
      </c>
      <c r="AM940" s="30">
        <v>5822.0038592302353</v>
      </c>
      <c r="AN940" s="30">
        <v>566.0022531757437</v>
      </c>
      <c r="AO940" s="30">
        <v>713.00221612330722</v>
      </c>
      <c r="AP940" s="30">
        <v>208.00209950439583</v>
      </c>
      <c r="AQ940" s="30">
        <v>386.01265822784808</v>
      </c>
      <c r="AR940" s="30">
        <v>93.001290537446394</v>
      </c>
      <c r="AS940" s="30">
        <v>1511.0040446815517</v>
      </c>
      <c r="AT940" s="30">
        <v>52.000552099038075</v>
      </c>
      <c r="AU940" s="30">
        <v>255.00218919823834</v>
      </c>
      <c r="AV940" s="30">
        <v>250.00303199359644</v>
      </c>
      <c r="AW940" s="30">
        <v>153.00271787401854</v>
      </c>
      <c r="AX940" s="30">
        <v>1670.0032393281595</v>
      </c>
      <c r="AY940" s="30">
        <v>18.000267332026375</v>
      </c>
      <c r="AZ940" s="30">
        <v>251.00131293317642</v>
      </c>
      <c r="BA940" s="30">
        <v>487.00192138497533</v>
      </c>
      <c r="BB940" s="30">
        <v>2664.0059793819059</v>
      </c>
      <c r="BC940" s="30">
        <v>1045.0020824780891</v>
      </c>
      <c r="BD940" s="30">
        <v>103.00076028787599</v>
      </c>
      <c r="BE940" s="30">
        <v>19.000119908617012</v>
      </c>
      <c r="BF940" s="30">
        <v>384.00125198067252</v>
      </c>
      <c r="BG940" s="30">
        <v>352.00142372360347</v>
      </c>
      <c r="BH940" s="30">
        <v>2626.0057663212583</v>
      </c>
      <c r="BI940" s="30">
        <v>616.00262944465783</v>
      </c>
      <c r="BJ940" s="30">
        <v>188.00053943313611</v>
      </c>
      <c r="BK940" s="30">
        <v>803.00302197802193</v>
      </c>
      <c r="BL940" s="30">
        <v>823.00325344022644</v>
      </c>
      <c r="BM940" s="30">
        <v>1466.0039635547625</v>
      </c>
      <c r="BN940" s="30">
        <v>2262.0049047349557</v>
      </c>
      <c r="BO940" s="30">
        <v>581.00230356279087</v>
      </c>
      <c r="BP940" s="30">
        <v>293.00129907557249</v>
      </c>
      <c r="BQ940" s="30">
        <v>278.00077037546106</v>
      </c>
      <c r="BR940" s="30">
        <v>460.00270238514861</v>
      </c>
      <c r="BS940" s="30">
        <v>1170.0022681847349</v>
      </c>
      <c r="BT940" s="30">
        <v>299.00214948635187</v>
      </c>
      <c r="BU940" s="30">
        <v>846.00177879449882</v>
      </c>
      <c r="BV940" s="30">
        <v>253.00099150752251</v>
      </c>
      <c r="BW940" s="30">
        <v>3265.0098981386041</v>
      </c>
      <c r="BX940" s="30">
        <v>0</v>
      </c>
      <c r="BY940" s="30">
        <v>506.00204057765285</v>
      </c>
      <c r="BZ940" s="30">
        <v>2385.0056449169711</v>
      </c>
      <c r="CA940" s="30">
        <v>352.00542673902316</v>
      </c>
      <c r="CB940" s="30">
        <v>121.00182845744681</v>
      </c>
      <c r="CC940" s="30">
        <v>178.00351980384013</v>
      </c>
      <c r="CD940" s="30">
        <v>494.00652593199294</v>
      </c>
      <c r="CE940" s="30">
        <v>147.00096768460065</v>
      </c>
      <c r="CF940" s="30">
        <v>2355.0058963149909</v>
      </c>
      <c r="CG940" s="30">
        <v>3571.004333085798</v>
      </c>
      <c r="CH940" s="30">
        <v>2342.0031777433137</v>
      </c>
      <c r="CI940" s="30">
        <v>6330.0054531686528</v>
      </c>
      <c r="CJ940" s="30">
        <v>9885.0073493768086</v>
      </c>
      <c r="CK940" s="30">
        <v>2845.0053412685747</v>
      </c>
      <c r="CL940" s="30">
        <v>5901.0075233023481</v>
      </c>
      <c r="CM940" s="30">
        <v>4868.0063221436067</v>
      </c>
      <c r="CN940" s="30">
        <v>2564.0040328352056</v>
      </c>
      <c r="CO940" s="30">
        <v>795.00159935623401</v>
      </c>
      <c r="CP940" s="30">
        <v>205.00223182694089</v>
      </c>
      <c r="CQ940" s="30">
        <v>4771.0048738429605</v>
      </c>
      <c r="CR940" s="30">
        <v>6484.0035978947544</v>
      </c>
      <c r="CS940" s="30">
        <v>10692.007479093583</v>
      </c>
      <c r="CT940" s="30">
        <v>4057.0055612823985</v>
      </c>
      <c r="CU940" s="30">
        <v>319.00125331992268</v>
      </c>
      <c r="CV940" s="30">
        <v>2770.0068198213057</v>
      </c>
      <c r="CW940" s="30">
        <v>869.00745001886082</v>
      </c>
      <c r="CX940" s="30">
        <v>1265.0039025503861</v>
      </c>
      <c r="CY940" s="30">
        <v>900.00335174309259</v>
      </c>
      <c r="CZ940" s="30">
        <v>8625.0090176180729</v>
      </c>
      <c r="DA940" s="30">
        <v>5133.0044950845686</v>
      </c>
      <c r="DB940" s="30">
        <v>8581.0060079676805</v>
      </c>
      <c r="DC940" s="30">
        <v>4831.0038358135243</v>
      </c>
      <c r="DD940" s="30">
        <v>7703.0039224612465</v>
      </c>
      <c r="DE940" s="30">
        <v>7130.0051685730459</v>
      </c>
      <c r="DF940" s="30">
        <v>5254.0034711394637</v>
      </c>
      <c r="DG940" s="30">
        <v>6279.0167502534277</v>
      </c>
      <c r="DH940" s="30">
        <v>17981.012661579312</v>
      </c>
      <c r="DI940" s="30">
        <v>6797.0102814270267</v>
      </c>
      <c r="DJ940" s="30">
        <v>9258.0088734597484</v>
      </c>
      <c r="DK940" s="30"/>
      <c r="DL940" s="30"/>
      <c r="DM940" s="30">
        <v>2345.0027247924741</v>
      </c>
      <c r="DN940" s="30">
        <v>2176.0032549512357</v>
      </c>
      <c r="DO940" s="30">
        <v>3816.0055266462264</v>
      </c>
      <c r="DP940" s="30">
        <v>6442.0086808643673</v>
      </c>
      <c r="DQ940" s="30">
        <v>2613.0045358677257</v>
      </c>
      <c r="DR940" s="30">
        <v>5497.0063453768898</v>
      </c>
      <c r="DS940" s="30">
        <v>5132.0071490163136</v>
      </c>
      <c r="DT940" s="30">
        <v>2403.007199309729</v>
      </c>
      <c r="DU940" s="30">
        <v>25488.006791423006</v>
      </c>
      <c r="DV940" s="30">
        <v>362.00186485470101</v>
      </c>
      <c r="DW940" s="30">
        <v>3102.0035928684688</v>
      </c>
      <c r="DX940" s="30">
        <v>541.00255133320127</v>
      </c>
      <c r="DY940" s="30">
        <v>1063.0025568250151</v>
      </c>
      <c r="DZ940" s="30"/>
      <c r="EA940" s="30">
        <v>367.00145834575113</v>
      </c>
      <c r="EB940" s="30"/>
      <c r="EC940" s="30">
        <v>250.00222586274441</v>
      </c>
      <c r="ED940" s="30">
        <v>769.00158196599909</v>
      </c>
      <c r="EE940" s="30">
        <v>292.00097902801292</v>
      </c>
      <c r="EF940" s="30">
        <v>88.000719371530877</v>
      </c>
      <c r="EG940" s="30">
        <v>683.00304306177463</v>
      </c>
      <c r="EH940" s="30">
        <v>2299.0032320102569</v>
      </c>
      <c r="EI940" s="30">
        <v>49.00042522910303</v>
      </c>
      <c r="EJ940" s="30">
        <v>25.000429354079724</v>
      </c>
      <c r="EK940" s="30">
        <v>1042.0026761040856</v>
      </c>
      <c r="EL940" s="30">
        <v>0</v>
      </c>
      <c r="EM940" s="30">
        <v>60.000332856239389</v>
      </c>
      <c r="EN940" s="30">
        <v>385.00294284010823</v>
      </c>
      <c r="EO940" s="30">
        <v>2924.0063774147043</v>
      </c>
      <c r="EP940" s="30">
        <v>255.00196176481901</v>
      </c>
      <c r="EQ940" s="30">
        <v>210.00449919657203</v>
      </c>
      <c r="ER940" s="30">
        <v>1198.0069970096254</v>
      </c>
      <c r="ES940" s="30">
        <v>804.00388473357691</v>
      </c>
      <c r="ET940" s="30">
        <v>475.00248046956597</v>
      </c>
      <c r="EU940" s="30">
        <v>531.00278813336831</v>
      </c>
      <c r="EV940" s="30">
        <v>920.00515998766093</v>
      </c>
      <c r="EW940" s="30">
        <v>1310.0085709986195</v>
      </c>
      <c r="EX940" s="30"/>
      <c r="EY940" s="30">
        <v>1471.0035161525498</v>
      </c>
      <c r="EZ940" s="30">
        <v>117.00207468879668</v>
      </c>
      <c r="FA940" s="30">
        <v>961.00182592702367</v>
      </c>
      <c r="FB940" s="30"/>
      <c r="FC940" s="30">
        <v>4325.0054466711081</v>
      </c>
      <c r="FD940" s="30">
        <v>1475.004159733777</v>
      </c>
      <c r="FE940" s="30">
        <v>1645.0045126106206</v>
      </c>
      <c r="FF940" s="30">
        <v>547.00171849375749</v>
      </c>
      <c r="FG940" s="30">
        <v>957.0070175181304</v>
      </c>
      <c r="FH940" s="30">
        <v>111.0019224773979</v>
      </c>
      <c r="FI940" s="30">
        <v>703.00707478337881</v>
      </c>
      <c r="FJ940" s="30">
        <v>972.00153878790377</v>
      </c>
      <c r="FK940" s="30">
        <v>881.00234273618821</v>
      </c>
      <c r="FL940" s="30">
        <v>2035.0030026440975</v>
      </c>
      <c r="FM940" s="30">
        <v>642.00142271783432</v>
      </c>
      <c r="FN940" s="30">
        <v>819.00175904706475</v>
      </c>
      <c r="FO940" s="30">
        <v>381.00115766413154</v>
      </c>
      <c r="FP940" s="30">
        <v>2496.0052161374251</v>
      </c>
      <c r="FQ940" s="30">
        <v>3154.0061590976552</v>
      </c>
      <c r="FR940" s="30">
        <v>2026.002756173843</v>
      </c>
      <c r="FS940" s="30">
        <v>2771.0044362688595</v>
      </c>
      <c r="FT940" s="30">
        <v>1474.003084908227</v>
      </c>
      <c r="FU940" s="30">
        <v>1701.0024106425403</v>
      </c>
      <c r="FV940" s="30">
        <v>1197.0028084681062</v>
      </c>
      <c r="FW940" s="30">
        <v>276.00540678198524</v>
      </c>
      <c r="FX940" s="30">
        <v>2453.0035445057269</v>
      </c>
      <c r="FY940" s="30">
        <v>14942.006052526795</v>
      </c>
      <c r="FZ940" s="30">
        <v>2623.0031378300523</v>
      </c>
      <c r="GA940" s="30">
        <v>2649.0061285822362</v>
      </c>
      <c r="GB940" s="30">
        <v>1853.0043517163799</v>
      </c>
      <c r="GC940" s="30">
        <v>0</v>
      </c>
      <c r="GD940" s="30">
        <v>719.00209062678096</v>
      </c>
      <c r="GE940" s="30">
        <v>813.00234310829308</v>
      </c>
      <c r="GF940" s="30">
        <v>124.00086789151356</v>
      </c>
      <c r="GG940" s="30">
        <v>317.00140121025669</v>
      </c>
      <c r="GH940" s="30">
        <v>69.000449695966424</v>
      </c>
      <c r="GI940" s="30">
        <v>85.000561742061265</v>
      </c>
      <c r="GJ940" s="30">
        <v>38.000830002402637</v>
      </c>
      <c r="GK940" s="30">
        <v>20.000224600491876</v>
      </c>
      <c r="GL940" s="30">
        <v>231.0012578753342</v>
      </c>
      <c r="GM940" s="30">
        <v>479.00369513229964</v>
      </c>
      <c r="GN940" s="30">
        <v>6792.0044245856352</v>
      </c>
      <c r="GO940" s="30">
        <v>1415.0033117775235</v>
      </c>
      <c r="GP940" s="30">
        <v>584.00473131172373</v>
      </c>
      <c r="GQ940" s="30">
        <v>7505.0070861249806</v>
      </c>
      <c r="GR940" s="30">
        <v>3311.0044104385261</v>
      </c>
      <c r="GS940" s="30">
        <v>7392.0065628437569</v>
      </c>
      <c r="GT940" s="30">
        <v>5892.0073079704262</v>
      </c>
      <c r="GU940" s="30">
        <v>2939.0050274465398</v>
      </c>
      <c r="GV940" s="30">
        <v>11359.01390260709</v>
      </c>
      <c r="GW940" s="30">
        <v>6711.0076783227823</v>
      </c>
      <c r="GX940" s="30">
        <v>32121.011647994917</v>
      </c>
      <c r="GY940" s="30">
        <v>11965.007974407252</v>
      </c>
      <c r="GZ940" s="30">
        <v>5629.0078362748945</v>
      </c>
      <c r="HA940" s="30">
        <v>1118.004300496211</v>
      </c>
      <c r="HB940" s="30">
        <v>350.00225729266765</v>
      </c>
      <c r="HC940" s="30">
        <v>678.00674331635901</v>
      </c>
      <c r="HD940" s="30">
        <v>215.00168261893768</v>
      </c>
      <c r="HE940" s="30">
        <v>10886.006198907135</v>
      </c>
      <c r="HF940" s="30">
        <v>6005.0074259384755</v>
      </c>
      <c r="HG940" s="30">
        <v>2055.0058817636705</v>
      </c>
      <c r="HH940" s="30">
        <v>739.00377896868417</v>
      </c>
      <c r="HI940" s="30">
        <v>1200.0035438163359</v>
      </c>
      <c r="HJ940" s="30">
        <v>3200.0086875312209</v>
      </c>
      <c r="HK940" s="30">
        <v>456.00720333628209</v>
      </c>
      <c r="HL940" s="30">
        <v>1470.0035719319048</v>
      </c>
      <c r="HM940" s="30">
        <v>304.00267518501897</v>
      </c>
      <c r="HN940" s="30">
        <v>106.00129800156739</v>
      </c>
      <c r="HO940" s="30">
        <v>177.00257934773106</v>
      </c>
      <c r="HP940" s="30">
        <v>0</v>
      </c>
      <c r="HQ940" s="30">
        <v>374.00312439955559</v>
      </c>
      <c r="HR940" s="30">
        <v>35.000583245846457</v>
      </c>
      <c r="HS940" s="30">
        <v>993.00457863212785</v>
      </c>
      <c r="HT940" s="30">
        <v>21.000216552890464</v>
      </c>
      <c r="HU940" s="30">
        <v>654.00288925409529</v>
      </c>
      <c r="HV940" s="30">
        <v>559.0024107712743</v>
      </c>
      <c r="HW940" s="30"/>
      <c r="HX940" s="30">
        <v>146.0008458521381</v>
      </c>
      <c r="HY940" s="30"/>
      <c r="HZ940" s="30">
        <v>184.00257598454408</v>
      </c>
      <c r="IA940" s="30">
        <v>302.00539208684472</v>
      </c>
      <c r="IB940" s="30">
        <v>0</v>
      </c>
      <c r="IC940" s="30">
        <v>5576.006279399493</v>
      </c>
      <c r="ID940" s="30">
        <v>2634.0037744771403</v>
      </c>
      <c r="IE940" s="30">
        <v>233.00435367539893</v>
      </c>
      <c r="IF940" s="30">
        <v>0</v>
      </c>
      <c r="IG940" s="30">
        <v>573.00338528435202</v>
      </c>
      <c r="IH940" s="30">
        <v>8576.0063629524211</v>
      </c>
      <c r="II940" s="30">
        <v>942.00664475262056</v>
      </c>
      <c r="IJ940" s="30">
        <v>2275.0100510282973</v>
      </c>
      <c r="IK940" s="30">
        <v>1991.009029969885</v>
      </c>
      <c r="IL940" s="30">
        <v>1127.004872607472</v>
      </c>
      <c r="IM940" s="30">
        <v>3419.0068097667072</v>
      </c>
      <c r="IN940" s="30">
        <v>64.000792343976329</v>
      </c>
      <c r="IO940" s="30">
        <v>791.00596288087809</v>
      </c>
      <c r="IP940" s="30">
        <v>428.00602096082156</v>
      </c>
      <c r="IQ940" s="30">
        <v>416.00171972600134</v>
      </c>
      <c r="IR940" s="30">
        <v>2051.0068053168402</v>
      </c>
      <c r="IS940" s="30">
        <v>1690.0070583714792</v>
      </c>
      <c r="IT940" s="30">
        <v>1394.0056437246963</v>
      </c>
      <c r="IU940" s="30">
        <v>0</v>
      </c>
      <c r="IV940" s="30">
        <v>263.00575026783565</v>
      </c>
      <c r="IW940" s="30">
        <v>2978.005911873774</v>
      </c>
      <c r="IX940" s="30">
        <v>954.00703384207031</v>
      </c>
      <c r="IY940" s="30">
        <v>218.00308563340411</v>
      </c>
      <c r="IZ940" s="30">
        <v>53.002032442382173</v>
      </c>
      <c r="JA940" s="30">
        <v>3845.0073547977381</v>
      </c>
      <c r="JB940" s="30">
        <v>2956.0073951766235</v>
      </c>
      <c r="JC940" s="30">
        <v>243.00295613245419</v>
      </c>
      <c r="JD940" s="30">
        <v>909.00415934548653</v>
      </c>
      <c r="JE940" s="30">
        <v>1121.0071900455391</v>
      </c>
      <c r="JF940" s="30">
        <v>3750.0059824451132</v>
      </c>
      <c r="JG940" s="30">
        <v>67.00052226648063</v>
      </c>
      <c r="JH940" s="30">
        <v>212.00210901204724</v>
      </c>
      <c r="JI940" s="30">
        <v>44.001023184428995</v>
      </c>
      <c r="JJ940" s="30">
        <v>1463.0029016551136</v>
      </c>
      <c r="JK940" s="30">
        <v>0</v>
      </c>
      <c r="JL940" s="30">
        <v>149.00189191934584</v>
      </c>
      <c r="JM940" s="30">
        <v>10938.006442637086</v>
      </c>
      <c r="JN940" s="30">
        <v>2433.0082583754793</v>
      </c>
      <c r="JO940" s="30">
        <v>785.00473296434302</v>
      </c>
      <c r="JP940" s="30">
        <v>2406.0054293618809</v>
      </c>
      <c r="JQ940" s="30">
        <v>578.00697621087954</v>
      </c>
      <c r="JR940" s="30">
        <v>1988.0044139425522</v>
      </c>
      <c r="JS940" s="30">
        <v>1511.011748332219</v>
      </c>
      <c r="JT940" s="30">
        <v>777.00381121487987</v>
      </c>
      <c r="JU940" s="30">
        <v>2215.0128209580698</v>
      </c>
      <c r="JV940" s="30">
        <v>826.00796390211917</v>
      </c>
      <c r="JW940" s="30">
        <v>1326.0113443868383</v>
      </c>
      <c r="JX940" s="30">
        <v>12335.011727035309</v>
      </c>
      <c r="JY940" s="30">
        <v>1559.0085157752142</v>
      </c>
      <c r="JZ940" s="30">
        <v>1734.0051466987222</v>
      </c>
      <c r="KA940" s="30">
        <v>524.00410516749707</v>
      </c>
      <c r="KB940" s="30">
        <v>707.00587009407093</v>
      </c>
      <c r="KC940" s="30">
        <v>88.001237362730066</v>
      </c>
      <c r="KD940" s="30">
        <v>1095.0075552672977</v>
      </c>
      <c r="KE940" s="30">
        <v>3697.0075351483997</v>
      </c>
      <c r="KF940" s="30">
        <v>1173.003904611636</v>
      </c>
      <c r="KG940" s="30">
        <v>826.00308902833979</v>
      </c>
      <c r="KH940" s="30">
        <v>614.00488989766257</v>
      </c>
      <c r="KI940" s="30">
        <v>89.002580383288389</v>
      </c>
      <c r="KJ940" s="30">
        <v>0</v>
      </c>
      <c r="KK940" s="30">
        <v>42.001724137931035</v>
      </c>
      <c r="KL940" s="30">
        <v>0</v>
      </c>
      <c r="KM940" s="30">
        <v>1341.0131213307241</v>
      </c>
      <c r="KN940" s="30">
        <v>267.00175906710149</v>
      </c>
      <c r="KO940" s="30">
        <v>564.01159563313388</v>
      </c>
      <c r="KP940" s="30">
        <v>1655.0086426135681</v>
      </c>
      <c r="KQ940" s="30">
        <v>464.00782924154225</v>
      </c>
      <c r="KR940" s="30">
        <v>1458.0109953921917</v>
      </c>
      <c r="KS940" s="30">
        <v>113.002714193068</v>
      </c>
      <c r="KT940" s="30">
        <v>158.00198054552749</v>
      </c>
      <c r="KU940" s="30">
        <v>823.00790350616046</v>
      </c>
      <c r="KV940" s="30">
        <v>5340.0065395095371</v>
      </c>
      <c r="KW940" s="30">
        <v>415.00212635138598</v>
      </c>
      <c r="KX940" s="30">
        <v>1448.0025891773103</v>
      </c>
      <c r="KY940" s="30"/>
      <c r="KZ940" s="30"/>
      <c r="LA940" s="30">
        <v>354.00422883492013</v>
      </c>
      <c r="LB940" s="30">
        <v>633.00403374839095</v>
      </c>
      <c r="LC940" s="30">
        <v>1752.0041442737113</v>
      </c>
      <c r="LD940" s="30">
        <v>330.00176100494684</v>
      </c>
      <c r="LE940" s="30">
        <v>428.0031998803783</v>
      </c>
      <c r="LF940" s="30"/>
      <c r="LG940" s="30">
        <v>226.00327256403943</v>
      </c>
      <c r="LH940" s="30">
        <v>301.00314738328018</v>
      </c>
      <c r="LI940" s="30"/>
      <c r="LJ940" s="30">
        <v>4190.0062643807905</v>
      </c>
      <c r="LK940" s="30"/>
      <c r="LL940" s="30">
        <v>455.0041102448983</v>
      </c>
      <c r="LM940" s="30">
        <v>257.00321394627582</v>
      </c>
      <c r="LN940" s="30">
        <v>1206.0051537360314</v>
      </c>
      <c r="LO940" s="30">
        <v>407.00547904634976</v>
      </c>
      <c r="LP940" s="30">
        <v>194.00132994220922</v>
      </c>
      <c r="LQ940" s="30"/>
      <c r="LR940" s="30">
        <v>733.00709941112666</v>
      </c>
      <c r="LS940" s="30">
        <v>357.00347272886449</v>
      </c>
      <c r="LT940" s="30">
        <v>1307.0024994549774</v>
      </c>
      <c r="LU940" s="30">
        <v>3105.0041564484518</v>
      </c>
      <c r="LV940" s="30"/>
      <c r="LW940" s="30"/>
      <c r="LX940" s="30">
        <v>633419</v>
      </c>
      <c r="LY940" s="30"/>
    </row>
    <row r="941" spans="1:337" x14ac:dyDescent="0.45">
      <c r="A941" s="29" t="s">
        <v>8032</v>
      </c>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c r="CS941" s="30"/>
      <c r="CT941" s="30"/>
      <c r="CU941" s="30"/>
      <c r="CV941" s="30"/>
      <c r="CW941" s="30"/>
      <c r="CX941" s="30"/>
      <c r="CY941" s="30"/>
      <c r="CZ941" s="30"/>
      <c r="DA941" s="30"/>
      <c r="DB941" s="30"/>
      <c r="DC941" s="30"/>
      <c r="DD941" s="30"/>
      <c r="DE941" s="30"/>
      <c r="DF941" s="30"/>
      <c r="DG941" s="30"/>
      <c r="DH941" s="30"/>
      <c r="DI941" s="30"/>
      <c r="DJ941" s="30"/>
      <c r="DK941" s="30"/>
      <c r="DL941" s="30"/>
      <c r="DM941" s="30"/>
      <c r="DN941" s="30"/>
      <c r="DO941" s="30"/>
      <c r="DP941" s="30"/>
      <c r="DQ941" s="30"/>
      <c r="DR941" s="30"/>
      <c r="DS941" s="30"/>
      <c r="DT941" s="30"/>
      <c r="DU941" s="30"/>
      <c r="DV941" s="30"/>
      <c r="DW941" s="30"/>
      <c r="DX941" s="30"/>
      <c r="DY941" s="30"/>
      <c r="DZ941" s="30"/>
      <c r="EA941" s="30"/>
      <c r="EB941" s="30"/>
      <c r="EC941" s="30"/>
      <c r="ED941" s="30"/>
      <c r="EE941" s="30"/>
      <c r="EF941" s="30"/>
      <c r="EG941" s="30"/>
      <c r="EH941" s="30"/>
      <c r="EI941" s="30"/>
      <c r="EJ941" s="30"/>
      <c r="EK941" s="30"/>
      <c r="EL941" s="30"/>
      <c r="EM941" s="30"/>
      <c r="EN941" s="30"/>
      <c r="EO941" s="30"/>
      <c r="EP941" s="30"/>
      <c r="EQ941" s="30"/>
      <c r="ER941" s="30"/>
      <c r="ES941" s="30"/>
      <c r="ET941" s="30"/>
      <c r="EU941" s="30"/>
      <c r="EV941" s="30"/>
      <c r="EW941" s="30"/>
      <c r="EX941" s="30"/>
      <c r="EY941" s="30"/>
      <c r="EZ941" s="30"/>
      <c r="FA941" s="30"/>
      <c r="FB941" s="30"/>
      <c r="FC941" s="30"/>
      <c r="FD941" s="30"/>
      <c r="FE941" s="30"/>
      <c r="FF941" s="30"/>
      <c r="FG941" s="30"/>
      <c r="FH941" s="30"/>
      <c r="FI941" s="30"/>
      <c r="FJ941" s="30"/>
      <c r="FK941" s="30"/>
      <c r="FL941" s="30"/>
      <c r="FM941" s="30"/>
      <c r="FN941" s="30"/>
      <c r="FO941" s="30"/>
      <c r="FP941" s="30"/>
      <c r="FQ941" s="30"/>
      <c r="FR941" s="30"/>
      <c r="FS941" s="30"/>
      <c r="FT941" s="30"/>
      <c r="FU941" s="30"/>
      <c r="FV941" s="30"/>
      <c r="FW941" s="30"/>
      <c r="FX941" s="30"/>
      <c r="FY941" s="30"/>
      <c r="FZ941" s="30"/>
      <c r="GA941" s="30"/>
      <c r="GB941" s="30"/>
      <c r="GC941" s="30"/>
      <c r="GD941" s="30"/>
      <c r="GE941" s="30"/>
      <c r="GF941" s="30"/>
      <c r="GG941" s="30"/>
      <c r="GH941" s="30"/>
      <c r="GI941" s="30"/>
      <c r="GJ941" s="30"/>
      <c r="GK941" s="30"/>
      <c r="GL941" s="30"/>
      <c r="GM941" s="30"/>
      <c r="GN941" s="30"/>
      <c r="GO941" s="30"/>
      <c r="GP941" s="30"/>
      <c r="GQ941" s="30"/>
      <c r="GR941" s="30"/>
      <c r="GS941" s="30"/>
      <c r="GT941" s="30"/>
      <c r="GU941" s="30"/>
      <c r="GV941" s="30"/>
      <c r="GW941" s="30"/>
      <c r="GX941" s="30"/>
      <c r="GY941" s="30"/>
      <c r="GZ941" s="30"/>
      <c r="HA941" s="30"/>
      <c r="HB941" s="30"/>
      <c r="HC941" s="30"/>
      <c r="HD941" s="30"/>
      <c r="HE941" s="30"/>
      <c r="HF941" s="30"/>
      <c r="HG941" s="30"/>
      <c r="HH941" s="30"/>
      <c r="HI941" s="30"/>
      <c r="HJ941" s="30"/>
      <c r="HK941" s="30"/>
      <c r="HL941" s="30"/>
      <c r="HM941" s="30"/>
      <c r="HN941" s="30"/>
      <c r="HO941" s="30"/>
      <c r="HP941" s="30"/>
      <c r="HQ941" s="30"/>
      <c r="HR941" s="30"/>
      <c r="HS941" s="30"/>
      <c r="HT941" s="30"/>
      <c r="HU941" s="30"/>
      <c r="HV941" s="30"/>
      <c r="HW941" s="30"/>
      <c r="HX941" s="30"/>
      <c r="HY941" s="30"/>
      <c r="HZ941" s="30"/>
      <c r="IA941" s="30"/>
      <c r="IB941" s="30"/>
      <c r="IC941" s="30"/>
      <c r="ID941" s="30"/>
      <c r="IE941" s="30"/>
      <c r="IF941" s="30"/>
      <c r="IG941" s="30"/>
      <c r="IH941" s="30"/>
      <c r="II941" s="30"/>
      <c r="IJ941" s="30"/>
      <c r="IK941" s="30"/>
      <c r="IL941" s="30"/>
      <c r="IM941" s="30"/>
      <c r="IN941" s="30"/>
      <c r="IO941" s="30"/>
      <c r="IP941" s="30"/>
      <c r="IQ941" s="30"/>
      <c r="IR941" s="30"/>
      <c r="IS941" s="30"/>
      <c r="IT941" s="30"/>
      <c r="IU941" s="30"/>
      <c r="IV941" s="30"/>
      <c r="IW941" s="30"/>
      <c r="IX941" s="30"/>
      <c r="IY941" s="30"/>
      <c r="IZ941" s="30"/>
      <c r="JA941" s="30"/>
      <c r="JB941" s="30"/>
      <c r="JC941" s="30"/>
      <c r="JD941" s="30"/>
      <c r="JE941" s="30"/>
      <c r="JF941" s="30"/>
      <c r="JG941" s="30"/>
      <c r="JH941" s="30"/>
      <c r="JI941" s="30"/>
      <c r="JJ941" s="30"/>
      <c r="JK941" s="30"/>
      <c r="JL941" s="30"/>
      <c r="JM941" s="30"/>
      <c r="JN941" s="30"/>
      <c r="JO941" s="30"/>
      <c r="JP941" s="30"/>
      <c r="JQ941" s="30"/>
      <c r="JR941" s="30"/>
      <c r="JS941" s="30"/>
      <c r="JT941" s="30"/>
      <c r="JU941" s="30"/>
      <c r="JV941" s="30"/>
      <c r="JW941" s="30"/>
      <c r="JX941" s="30"/>
      <c r="JY941" s="30"/>
      <c r="JZ941" s="30"/>
      <c r="KA941" s="30"/>
      <c r="KB941" s="30"/>
      <c r="KC941" s="30"/>
      <c r="KD941" s="30"/>
      <c r="KE941" s="30"/>
      <c r="KF941" s="30"/>
      <c r="KG941" s="30"/>
      <c r="KH941" s="30"/>
      <c r="KI941" s="30"/>
      <c r="KJ941" s="30"/>
      <c r="KK941" s="30"/>
      <c r="KL941" s="30"/>
      <c r="KM941" s="30"/>
      <c r="KN941" s="30"/>
      <c r="KO941" s="30"/>
      <c r="KP941" s="30"/>
      <c r="KQ941" s="30"/>
      <c r="KR941" s="30"/>
      <c r="KS941" s="30"/>
      <c r="KT941" s="30"/>
      <c r="KU941" s="30"/>
      <c r="KV941" s="30"/>
      <c r="KW941" s="30"/>
      <c r="KX941" s="30"/>
      <c r="KY941" s="30"/>
      <c r="KZ941" s="30"/>
      <c r="LA941" s="30"/>
      <c r="LB941" s="30"/>
      <c r="LC941" s="30"/>
      <c r="LD941" s="30"/>
      <c r="LE941" s="30"/>
      <c r="LF941" s="30"/>
      <c r="LG941" s="30"/>
      <c r="LH941" s="30"/>
      <c r="LI941" s="30"/>
      <c r="LJ941" s="30"/>
      <c r="LK941" s="30"/>
      <c r="LL941" s="30"/>
      <c r="LM941" s="30"/>
      <c r="LN941" s="30"/>
      <c r="LO941" s="30"/>
      <c r="LP941" s="30"/>
      <c r="LQ941" s="30"/>
      <c r="LR941" s="30"/>
      <c r="LS941" s="30"/>
      <c r="LT941" s="30"/>
      <c r="LU941" s="30"/>
      <c r="LV941" s="30"/>
      <c r="LW941" s="30"/>
      <c r="LX941" s="30"/>
      <c r="LY941" s="30"/>
    </row>
    <row r="942" spans="1:337" x14ac:dyDescent="0.45">
      <c r="A942" s="41" t="s">
        <v>8033</v>
      </c>
      <c r="B942" s="30">
        <v>0</v>
      </c>
      <c r="C942" s="30">
        <v>0</v>
      </c>
      <c r="D942" s="30">
        <v>0</v>
      </c>
      <c r="E942" s="30">
        <v>0</v>
      </c>
      <c r="F942" s="30">
        <v>0</v>
      </c>
      <c r="G942" s="30">
        <v>0</v>
      </c>
      <c r="H942" s="30">
        <v>0</v>
      </c>
      <c r="I942" s="30">
        <v>0</v>
      </c>
      <c r="J942" s="30">
        <v>0</v>
      </c>
      <c r="K942" s="30">
        <v>0</v>
      </c>
      <c r="L942" s="30">
        <v>0</v>
      </c>
      <c r="M942" s="30">
        <v>0</v>
      </c>
      <c r="N942" s="30">
        <v>0</v>
      </c>
      <c r="O942" s="30">
        <v>0</v>
      </c>
      <c r="P942" s="30">
        <v>0</v>
      </c>
      <c r="Q942" s="30">
        <v>0</v>
      </c>
      <c r="R942" s="30">
        <v>0</v>
      </c>
      <c r="S942" s="30">
        <v>0</v>
      </c>
      <c r="T942" s="30">
        <v>0</v>
      </c>
      <c r="U942" s="30">
        <v>0</v>
      </c>
      <c r="V942" s="30">
        <v>0</v>
      </c>
      <c r="W942" s="30">
        <v>0</v>
      </c>
      <c r="X942" s="30">
        <v>0</v>
      </c>
      <c r="Y942" s="30">
        <v>0</v>
      </c>
      <c r="Z942" s="30">
        <v>0</v>
      </c>
      <c r="AA942" s="30">
        <v>0</v>
      </c>
      <c r="AB942" s="30">
        <v>0</v>
      </c>
      <c r="AC942" s="30">
        <v>0</v>
      </c>
      <c r="AD942" s="30">
        <v>0</v>
      </c>
      <c r="AE942" s="30">
        <v>0</v>
      </c>
      <c r="AF942" s="30">
        <v>0</v>
      </c>
      <c r="AG942" s="30">
        <v>0</v>
      </c>
      <c r="AH942" s="30">
        <v>0</v>
      </c>
      <c r="AI942" s="30">
        <v>0</v>
      </c>
      <c r="AJ942" s="30">
        <v>0</v>
      </c>
      <c r="AK942" s="30">
        <v>0</v>
      </c>
      <c r="AL942" s="30">
        <v>0</v>
      </c>
      <c r="AM942" s="30">
        <v>0</v>
      </c>
      <c r="AN942" s="30">
        <v>0</v>
      </c>
      <c r="AO942" s="30">
        <v>0</v>
      </c>
      <c r="AP942" s="30">
        <v>0</v>
      </c>
      <c r="AQ942" s="30">
        <v>0</v>
      </c>
      <c r="AR942" s="30">
        <v>0</v>
      </c>
      <c r="AS942" s="30">
        <v>0</v>
      </c>
      <c r="AT942" s="30">
        <v>0</v>
      </c>
      <c r="AU942" s="30">
        <v>0</v>
      </c>
      <c r="AV942" s="30">
        <v>0</v>
      </c>
      <c r="AW942" s="30">
        <v>0</v>
      </c>
      <c r="AX942" s="30">
        <v>0</v>
      </c>
      <c r="AY942" s="30">
        <v>0</v>
      </c>
      <c r="AZ942" s="30">
        <v>0</v>
      </c>
      <c r="BA942" s="30">
        <v>0</v>
      </c>
      <c r="BB942" s="30">
        <v>0</v>
      </c>
      <c r="BC942" s="30">
        <v>0</v>
      </c>
      <c r="BD942" s="30">
        <v>0</v>
      </c>
      <c r="BE942" s="30">
        <v>0</v>
      </c>
      <c r="BF942" s="30">
        <v>0</v>
      </c>
      <c r="BG942" s="30">
        <v>0</v>
      </c>
      <c r="BH942" s="30">
        <v>0</v>
      </c>
      <c r="BI942" s="30">
        <v>0</v>
      </c>
      <c r="BJ942" s="30">
        <v>0</v>
      </c>
      <c r="BK942" s="30">
        <v>0</v>
      </c>
      <c r="BL942" s="30">
        <v>0</v>
      </c>
      <c r="BM942" s="30">
        <v>0</v>
      </c>
      <c r="BN942" s="30">
        <v>0</v>
      </c>
      <c r="BO942" s="30">
        <v>0</v>
      </c>
      <c r="BP942" s="30">
        <v>0</v>
      </c>
      <c r="BQ942" s="30">
        <v>0</v>
      </c>
      <c r="BR942" s="30">
        <v>0</v>
      </c>
      <c r="BS942" s="30">
        <v>0</v>
      </c>
      <c r="BT942" s="30">
        <v>0</v>
      </c>
      <c r="BU942" s="30">
        <v>0</v>
      </c>
      <c r="BV942" s="30">
        <v>0</v>
      </c>
      <c r="BW942" s="30"/>
      <c r="BX942" s="30"/>
      <c r="BY942" s="30"/>
      <c r="BZ942" s="30"/>
      <c r="CA942" s="30"/>
      <c r="CB942" s="30"/>
      <c r="CC942" s="30"/>
      <c r="CD942" s="30"/>
      <c r="CE942" s="30"/>
      <c r="CF942" s="30"/>
      <c r="CG942" s="30">
        <v>0</v>
      </c>
      <c r="CH942" s="30">
        <v>0</v>
      </c>
      <c r="CI942" s="30">
        <v>0</v>
      </c>
      <c r="CJ942" s="30">
        <v>0</v>
      </c>
      <c r="CK942" s="30">
        <v>0</v>
      </c>
      <c r="CL942" s="30">
        <v>0</v>
      </c>
      <c r="CM942" s="30">
        <v>0</v>
      </c>
      <c r="CN942" s="30">
        <v>0</v>
      </c>
      <c r="CO942" s="30">
        <v>0</v>
      </c>
      <c r="CP942" s="30">
        <v>0</v>
      </c>
      <c r="CQ942" s="30">
        <v>0</v>
      </c>
      <c r="CR942" s="30">
        <v>0</v>
      </c>
      <c r="CS942" s="30">
        <v>0</v>
      </c>
      <c r="CT942" s="30">
        <v>0</v>
      </c>
      <c r="CU942" s="30">
        <v>0</v>
      </c>
      <c r="CV942" s="30">
        <v>0</v>
      </c>
      <c r="CW942" s="30">
        <v>0</v>
      </c>
      <c r="CX942" s="30">
        <v>0</v>
      </c>
      <c r="CY942" s="30">
        <v>0</v>
      </c>
      <c r="CZ942" s="30">
        <v>0</v>
      </c>
      <c r="DA942" s="30">
        <v>0</v>
      </c>
      <c r="DB942" s="30">
        <v>0</v>
      </c>
      <c r="DC942" s="30">
        <v>0</v>
      </c>
      <c r="DD942" s="30">
        <v>0</v>
      </c>
      <c r="DE942" s="30">
        <v>0</v>
      </c>
      <c r="DF942" s="30">
        <v>0</v>
      </c>
      <c r="DG942" s="30">
        <v>0</v>
      </c>
      <c r="DH942" s="30">
        <v>0</v>
      </c>
      <c r="DI942" s="30">
        <v>0</v>
      </c>
      <c r="DJ942" s="30">
        <v>0</v>
      </c>
      <c r="DK942" s="30">
        <v>0</v>
      </c>
      <c r="DL942" s="30">
        <v>0</v>
      </c>
      <c r="DM942" s="30">
        <v>0</v>
      </c>
      <c r="DN942" s="30">
        <v>0</v>
      </c>
      <c r="DO942" s="30">
        <v>0</v>
      </c>
      <c r="DP942" s="30">
        <v>0</v>
      </c>
      <c r="DQ942" s="30">
        <v>0</v>
      </c>
      <c r="DR942" s="30">
        <v>0</v>
      </c>
      <c r="DS942" s="30">
        <v>0</v>
      </c>
      <c r="DT942" s="30">
        <v>0</v>
      </c>
      <c r="DU942" s="30">
        <v>0</v>
      </c>
      <c r="DV942" s="30">
        <v>0</v>
      </c>
      <c r="DW942" s="30">
        <v>0</v>
      </c>
      <c r="DX942" s="30">
        <v>0</v>
      </c>
      <c r="DY942" s="30">
        <v>0</v>
      </c>
      <c r="DZ942" s="30">
        <v>0</v>
      </c>
      <c r="EA942" s="30">
        <v>0</v>
      </c>
      <c r="EB942" s="30">
        <v>0</v>
      </c>
      <c r="EC942" s="30">
        <v>0</v>
      </c>
      <c r="ED942" s="30">
        <v>0</v>
      </c>
      <c r="EE942" s="30">
        <v>0</v>
      </c>
      <c r="EF942" s="30">
        <v>0</v>
      </c>
      <c r="EG942" s="30">
        <v>0</v>
      </c>
      <c r="EH942" s="30">
        <v>0</v>
      </c>
      <c r="EI942" s="30">
        <v>0</v>
      </c>
      <c r="EJ942" s="30">
        <v>0</v>
      </c>
      <c r="EK942" s="30">
        <v>0</v>
      </c>
      <c r="EL942" s="30">
        <v>0</v>
      </c>
      <c r="EM942" s="30">
        <v>0</v>
      </c>
      <c r="EN942" s="30">
        <v>0</v>
      </c>
      <c r="EO942" s="30">
        <v>0</v>
      </c>
      <c r="EP942" s="30">
        <v>0</v>
      </c>
      <c r="EQ942" s="30">
        <v>0</v>
      </c>
      <c r="ER942" s="30">
        <v>0</v>
      </c>
      <c r="ES942" s="30">
        <v>0</v>
      </c>
      <c r="ET942" s="30">
        <v>0</v>
      </c>
      <c r="EU942" s="30">
        <v>0</v>
      </c>
      <c r="EV942" s="30">
        <v>0</v>
      </c>
      <c r="EW942" s="30">
        <v>0</v>
      </c>
      <c r="EX942" s="30">
        <v>0</v>
      </c>
      <c r="EY942" s="30">
        <v>0</v>
      </c>
      <c r="EZ942" s="30">
        <v>0</v>
      </c>
      <c r="FA942" s="30">
        <v>0</v>
      </c>
      <c r="FB942" s="30">
        <v>0</v>
      </c>
      <c r="FC942" s="30">
        <v>0</v>
      </c>
      <c r="FD942" s="30">
        <v>0</v>
      </c>
      <c r="FE942" s="30">
        <v>0</v>
      </c>
      <c r="FF942" s="30">
        <v>0</v>
      </c>
      <c r="FG942" s="30">
        <v>0</v>
      </c>
      <c r="FH942" s="30">
        <v>0</v>
      </c>
      <c r="FI942" s="30">
        <v>0</v>
      </c>
      <c r="FJ942" s="30">
        <v>0</v>
      </c>
      <c r="FK942" s="30">
        <v>0</v>
      </c>
      <c r="FL942" s="30">
        <v>0</v>
      </c>
      <c r="FM942" s="30">
        <v>0</v>
      </c>
      <c r="FN942" s="30">
        <v>0</v>
      </c>
      <c r="FO942" s="30"/>
      <c r="FP942" s="30"/>
      <c r="FQ942" s="30"/>
      <c r="FR942" s="30"/>
      <c r="FS942" s="30"/>
      <c r="FT942" s="30"/>
      <c r="FU942" s="30"/>
      <c r="FV942" s="30"/>
      <c r="FW942" s="30"/>
      <c r="FX942" s="30"/>
      <c r="FY942" s="30"/>
      <c r="FZ942" s="30">
        <v>0</v>
      </c>
      <c r="GA942" s="30">
        <v>0</v>
      </c>
      <c r="GB942" s="30">
        <v>0</v>
      </c>
      <c r="GC942" s="30">
        <v>0</v>
      </c>
      <c r="GD942" s="30">
        <v>0</v>
      </c>
      <c r="GE942" s="30">
        <v>0</v>
      </c>
      <c r="GF942" s="30">
        <v>0</v>
      </c>
      <c r="GG942" s="30">
        <v>0</v>
      </c>
      <c r="GH942" s="30">
        <v>0</v>
      </c>
      <c r="GI942" s="30">
        <v>0</v>
      </c>
      <c r="GJ942" s="30">
        <v>0</v>
      </c>
      <c r="GK942" s="30">
        <v>0</v>
      </c>
      <c r="GL942" s="30">
        <v>0</v>
      </c>
      <c r="GM942" s="30">
        <v>0</v>
      </c>
      <c r="GN942" s="30">
        <v>0</v>
      </c>
      <c r="GO942" s="30">
        <v>0</v>
      </c>
      <c r="GP942" s="30">
        <v>0</v>
      </c>
      <c r="GQ942" s="30">
        <v>0</v>
      </c>
      <c r="GR942" s="30">
        <v>0</v>
      </c>
      <c r="GS942" s="30">
        <v>0</v>
      </c>
      <c r="GT942" s="30">
        <v>0</v>
      </c>
      <c r="GU942" s="30">
        <v>0</v>
      </c>
      <c r="GV942" s="30">
        <v>0</v>
      </c>
      <c r="GW942" s="30">
        <v>0</v>
      </c>
      <c r="GX942" s="30">
        <v>0</v>
      </c>
      <c r="GY942" s="30">
        <v>0</v>
      </c>
      <c r="GZ942" s="30">
        <v>0</v>
      </c>
      <c r="HA942" s="30">
        <v>0</v>
      </c>
      <c r="HB942" s="30">
        <v>0</v>
      </c>
      <c r="HC942" s="30">
        <v>0</v>
      </c>
      <c r="HD942" s="30">
        <v>0</v>
      </c>
      <c r="HE942" s="30">
        <v>0</v>
      </c>
      <c r="HF942" s="30">
        <v>0</v>
      </c>
      <c r="HG942" s="30">
        <v>0</v>
      </c>
      <c r="HH942" s="30">
        <v>0</v>
      </c>
      <c r="HI942" s="30">
        <v>0</v>
      </c>
      <c r="HJ942" s="30">
        <v>0</v>
      </c>
      <c r="HK942" s="30">
        <v>0</v>
      </c>
      <c r="HL942" s="30">
        <v>0</v>
      </c>
      <c r="HM942" s="30">
        <v>0</v>
      </c>
      <c r="HN942" s="30">
        <v>0</v>
      </c>
      <c r="HO942" s="30">
        <v>0</v>
      </c>
      <c r="HP942" s="30">
        <v>0</v>
      </c>
      <c r="HQ942" s="30">
        <v>0</v>
      </c>
      <c r="HR942" s="30">
        <v>0</v>
      </c>
      <c r="HS942" s="30">
        <v>0</v>
      </c>
      <c r="HT942" s="30">
        <v>0</v>
      </c>
      <c r="HU942" s="30">
        <v>0</v>
      </c>
      <c r="HV942" s="30">
        <v>0</v>
      </c>
      <c r="HW942" s="30">
        <v>0</v>
      </c>
      <c r="HX942" s="30"/>
      <c r="HY942" s="30">
        <v>0</v>
      </c>
      <c r="HZ942" s="30"/>
      <c r="IA942" s="30">
        <v>0</v>
      </c>
      <c r="IB942" s="30">
        <v>0</v>
      </c>
      <c r="IC942" s="30">
        <v>0</v>
      </c>
      <c r="ID942" s="30">
        <v>0</v>
      </c>
      <c r="IE942" s="30">
        <v>0</v>
      </c>
      <c r="IF942" s="30">
        <v>0</v>
      </c>
      <c r="IG942" s="30">
        <v>0</v>
      </c>
      <c r="IH942" s="30">
        <v>0</v>
      </c>
      <c r="II942" s="30">
        <v>0</v>
      </c>
      <c r="IJ942" s="30">
        <v>0</v>
      </c>
      <c r="IK942" s="30">
        <v>0</v>
      </c>
      <c r="IL942" s="30">
        <v>0</v>
      </c>
      <c r="IM942" s="30">
        <v>0</v>
      </c>
      <c r="IN942" s="30">
        <v>0</v>
      </c>
      <c r="IO942" s="30">
        <v>0</v>
      </c>
      <c r="IP942" s="30">
        <v>0</v>
      </c>
      <c r="IQ942" s="30">
        <v>0</v>
      </c>
      <c r="IR942" s="30">
        <v>0</v>
      </c>
      <c r="IS942" s="30">
        <v>0</v>
      </c>
      <c r="IT942" s="30">
        <v>0</v>
      </c>
      <c r="IU942" s="30">
        <v>0</v>
      </c>
      <c r="IV942" s="30">
        <v>0</v>
      </c>
      <c r="IW942" s="30">
        <v>0</v>
      </c>
      <c r="IX942" s="30">
        <v>0</v>
      </c>
      <c r="IY942" s="30">
        <v>0</v>
      </c>
      <c r="IZ942" s="30">
        <v>0</v>
      </c>
      <c r="JA942" s="30">
        <v>0</v>
      </c>
      <c r="JB942" s="30">
        <v>0</v>
      </c>
      <c r="JC942" s="30">
        <v>0</v>
      </c>
      <c r="JD942" s="30">
        <v>0</v>
      </c>
      <c r="JE942" s="30">
        <v>0</v>
      </c>
      <c r="JF942" s="30">
        <v>0</v>
      </c>
      <c r="JG942" s="30">
        <v>0</v>
      </c>
      <c r="JH942" s="30">
        <v>0</v>
      </c>
      <c r="JI942" s="30">
        <v>0</v>
      </c>
      <c r="JJ942" s="30">
        <v>0</v>
      </c>
      <c r="JK942" s="30">
        <v>0</v>
      </c>
      <c r="JL942" s="30">
        <v>0</v>
      </c>
      <c r="JM942" s="30">
        <v>0</v>
      </c>
      <c r="JN942" s="30">
        <v>0</v>
      </c>
      <c r="JO942" s="30">
        <v>0</v>
      </c>
      <c r="JP942" s="30">
        <v>0</v>
      </c>
      <c r="JQ942" s="30">
        <v>0</v>
      </c>
      <c r="JR942" s="30">
        <v>0</v>
      </c>
      <c r="JS942" s="30">
        <v>0</v>
      </c>
      <c r="JT942" s="30">
        <v>0</v>
      </c>
      <c r="JU942" s="30">
        <v>0</v>
      </c>
      <c r="JV942" s="30">
        <v>0</v>
      </c>
      <c r="JW942" s="30">
        <v>0</v>
      </c>
      <c r="JX942" s="30">
        <v>0</v>
      </c>
      <c r="JY942" s="30">
        <v>0</v>
      </c>
      <c r="JZ942" s="30">
        <v>0</v>
      </c>
      <c r="KA942" s="30">
        <v>0</v>
      </c>
      <c r="KB942" s="30">
        <v>0</v>
      </c>
      <c r="KC942" s="30">
        <v>0</v>
      </c>
      <c r="KD942" s="30">
        <v>0</v>
      </c>
      <c r="KE942" s="30">
        <v>0</v>
      </c>
      <c r="KF942" s="30">
        <v>0</v>
      </c>
      <c r="KG942" s="30">
        <v>0</v>
      </c>
      <c r="KH942" s="30">
        <v>0</v>
      </c>
      <c r="KI942" s="30">
        <v>0</v>
      </c>
      <c r="KJ942" s="30">
        <v>0</v>
      </c>
      <c r="KK942" s="30">
        <v>0</v>
      </c>
      <c r="KL942" s="30">
        <v>0</v>
      </c>
      <c r="KM942" s="30">
        <v>0</v>
      </c>
      <c r="KN942" s="30">
        <v>0</v>
      </c>
      <c r="KO942" s="30">
        <v>0</v>
      </c>
      <c r="KP942" s="30">
        <v>0</v>
      </c>
      <c r="KQ942" s="30">
        <v>0</v>
      </c>
      <c r="KR942" s="30">
        <v>0</v>
      </c>
      <c r="KS942" s="30">
        <v>0</v>
      </c>
      <c r="KT942" s="30">
        <v>0</v>
      </c>
      <c r="KU942" s="30">
        <v>0</v>
      </c>
      <c r="KV942" s="30">
        <v>0</v>
      </c>
      <c r="KW942" s="30">
        <v>0</v>
      </c>
      <c r="KX942" s="30">
        <v>0</v>
      </c>
      <c r="KY942" s="30">
        <v>0</v>
      </c>
      <c r="KZ942" s="30">
        <v>0</v>
      </c>
      <c r="LA942" s="30">
        <v>0</v>
      </c>
      <c r="LB942" s="30">
        <v>0</v>
      </c>
      <c r="LC942" s="30">
        <v>0</v>
      </c>
      <c r="LD942" s="30">
        <v>0</v>
      </c>
      <c r="LE942" s="30">
        <v>0</v>
      </c>
      <c r="LF942" s="30">
        <v>0</v>
      </c>
      <c r="LG942" s="30">
        <v>0</v>
      </c>
      <c r="LH942" s="30">
        <v>0</v>
      </c>
      <c r="LI942" s="30">
        <v>0</v>
      </c>
      <c r="LJ942" s="30">
        <v>0</v>
      </c>
      <c r="LK942" s="30">
        <v>0</v>
      </c>
      <c r="LL942" s="30">
        <v>0</v>
      </c>
      <c r="LM942" s="30">
        <v>0</v>
      </c>
      <c r="LN942" s="30">
        <v>0</v>
      </c>
      <c r="LO942" s="30">
        <v>0</v>
      </c>
      <c r="LP942" s="30">
        <v>0</v>
      </c>
      <c r="LQ942" s="30">
        <v>0</v>
      </c>
      <c r="LR942" s="30">
        <v>0</v>
      </c>
      <c r="LS942" s="30">
        <v>0</v>
      </c>
      <c r="LT942" s="30">
        <v>0</v>
      </c>
      <c r="LU942" s="30">
        <v>0</v>
      </c>
      <c r="LV942" s="30"/>
      <c r="LW942" s="30"/>
      <c r="LX942" s="30"/>
      <c r="LY942" s="30"/>
    </row>
    <row r="943" spans="1:337" x14ac:dyDescent="0.45">
      <c r="A943" s="24" t="s">
        <v>8034</v>
      </c>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c r="CS943" s="30"/>
      <c r="CT943" s="30"/>
      <c r="CU943" s="30"/>
      <c r="CV943" s="30"/>
      <c r="CW943" s="30"/>
      <c r="CX943" s="30"/>
      <c r="CY943" s="30"/>
      <c r="CZ943" s="30"/>
      <c r="DA943" s="30"/>
      <c r="DB943" s="30"/>
      <c r="DC943" s="30"/>
      <c r="DD943" s="30"/>
      <c r="DE943" s="30"/>
      <c r="DF943" s="30"/>
      <c r="DG943" s="30"/>
      <c r="DH943" s="30"/>
      <c r="DI943" s="30"/>
      <c r="DJ943" s="30"/>
      <c r="DK943" s="30"/>
      <c r="DL943" s="30"/>
      <c r="DM943" s="30"/>
      <c r="DN943" s="30"/>
      <c r="DO943" s="30"/>
      <c r="DP943" s="30"/>
      <c r="DQ943" s="30"/>
      <c r="DR943" s="30"/>
      <c r="DS943" s="30"/>
      <c r="DT943" s="30"/>
      <c r="DU943" s="30"/>
      <c r="DV943" s="30"/>
      <c r="DW943" s="30"/>
      <c r="DX943" s="30"/>
      <c r="DY943" s="30"/>
      <c r="DZ943" s="30"/>
      <c r="EA943" s="30"/>
      <c r="EB943" s="30"/>
      <c r="EC943" s="30"/>
      <c r="ED943" s="30"/>
      <c r="EE943" s="30"/>
      <c r="EF943" s="30"/>
      <c r="EG943" s="30"/>
      <c r="EH943" s="30"/>
      <c r="EI943" s="30"/>
      <c r="EJ943" s="30"/>
      <c r="EK943" s="30"/>
      <c r="EL943" s="30"/>
      <c r="EM943" s="30"/>
      <c r="EN943" s="30"/>
      <c r="EO943" s="30"/>
      <c r="EP943" s="30"/>
      <c r="EQ943" s="30"/>
      <c r="ER943" s="30"/>
      <c r="ES943" s="30"/>
      <c r="ET943" s="30"/>
      <c r="EU943" s="30"/>
      <c r="EV943" s="30"/>
      <c r="EW943" s="30"/>
      <c r="EX943" s="30"/>
      <c r="EY943" s="30"/>
      <c r="EZ943" s="30"/>
      <c r="FA943" s="30"/>
      <c r="FB943" s="30"/>
      <c r="FC943" s="30"/>
      <c r="FD943" s="30"/>
      <c r="FE943" s="30"/>
      <c r="FF943" s="30"/>
      <c r="FG943" s="30"/>
      <c r="FH943" s="30"/>
      <c r="FI943" s="30"/>
      <c r="FJ943" s="30"/>
      <c r="FK943" s="30"/>
      <c r="FL943" s="30"/>
      <c r="FM943" s="30"/>
      <c r="FN943" s="30"/>
      <c r="FO943" s="30"/>
      <c r="FP943" s="30"/>
      <c r="FQ943" s="30"/>
      <c r="FR943" s="30"/>
      <c r="FS943" s="30"/>
      <c r="FT943" s="30"/>
      <c r="FU943" s="30"/>
      <c r="FV943" s="30"/>
      <c r="FW943" s="30"/>
      <c r="FX943" s="30"/>
      <c r="FY943" s="30"/>
      <c r="FZ943" s="30"/>
      <c r="GA943" s="30"/>
      <c r="GB943" s="30"/>
      <c r="GC943" s="30"/>
      <c r="GD943" s="30"/>
      <c r="GE943" s="30"/>
      <c r="GF943" s="30"/>
      <c r="GG943" s="30"/>
      <c r="GH943" s="30"/>
      <c r="GI943" s="30"/>
      <c r="GJ943" s="30"/>
      <c r="GK943" s="30"/>
      <c r="GL943" s="30"/>
      <c r="GM943" s="30"/>
      <c r="GN943" s="30"/>
      <c r="GO943" s="30"/>
      <c r="GP943" s="30"/>
      <c r="GQ943" s="30"/>
      <c r="GR943" s="30"/>
      <c r="GS943" s="30"/>
      <c r="GT943" s="30"/>
      <c r="GU943" s="30"/>
      <c r="GV943" s="30"/>
      <c r="GW943" s="30"/>
      <c r="GX943" s="30"/>
      <c r="GY943" s="30"/>
      <c r="GZ943" s="30"/>
      <c r="HA943" s="30"/>
      <c r="HB943" s="30"/>
      <c r="HC943" s="30"/>
      <c r="HD943" s="30"/>
      <c r="HE943" s="30"/>
      <c r="HF943" s="30"/>
      <c r="HG943" s="30"/>
      <c r="HH943" s="30"/>
      <c r="HI943" s="30"/>
      <c r="HJ943" s="30"/>
      <c r="HK943" s="30"/>
      <c r="HL943" s="30"/>
      <c r="HM943" s="30"/>
      <c r="HN943" s="30"/>
      <c r="HO943" s="30"/>
      <c r="HP943" s="30"/>
      <c r="HQ943" s="30"/>
      <c r="HR943" s="30"/>
      <c r="HS943" s="30"/>
      <c r="HT943" s="30"/>
      <c r="HU943" s="30"/>
      <c r="HV943" s="30"/>
      <c r="HW943" s="30"/>
      <c r="HX943" s="30"/>
      <c r="HY943" s="30"/>
      <c r="HZ943" s="30"/>
      <c r="IA943" s="30"/>
      <c r="IB943" s="30"/>
      <c r="IC943" s="30"/>
      <c r="ID943" s="30"/>
      <c r="IE943" s="30"/>
      <c r="IF943" s="30"/>
      <c r="IG943" s="30"/>
      <c r="IH943" s="30"/>
      <c r="II943" s="30"/>
      <c r="IJ943" s="30"/>
      <c r="IK943" s="30"/>
      <c r="IL943" s="30"/>
      <c r="IM943" s="30"/>
      <c r="IN943" s="30"/>
      <c r="IO943" s="30"/>
      <c r="IP943" s="30"/>
      <c r="IQ943" s="30"/>
      <c r="IR943" s="30"/>
      <c r="IS943" s="30"/>
      <c r="IT943" s="30"/>
      <c r="IU943" s="30"/>
      <c r="IV943" s="30"/>
      <c r="IW943" s="30"/>
      <c r="IX943" s="30"/>
      <c r="IY943" s="30"/>
      <c r="IZ943" s="30"/>
      <c r="JA943" s="30"/>
      <c r="JB943" s="30"/>
      <c r="JC943" s="30"/>
      <c r="JD943" s="30"/>
      <c r="JE943" s="30"/>
      <c r="JF943" s="30"/>
      <c r="JG943" s="30"/>
      <c r="JH943" s="30"/>
      <c r="JI943" s="30"/>
      <c r="JJ943" s="30"/>
      <c r="JK943" s="30"/>
      <c r="JL943" s="30"/>
      <c r="JM943" s="30"/>
      <c r="JN943" s="30"/>
      <c r="JO943" s="30"/>
      <c r="JP943" s="30"/>
      <c r="JQ943" s="30"/>
      <c r="JR943" s="30"/>
      <c r="JS943" s="30"/>
      <c r="JT943" s="30"/>
      <c r="JU943" s="30"/>
      <c r="JV943" s="30"/>
      <c r="JW943" s="30"/>
      <c r="JX943" s="30"/>
      <c r="JY943" s="30"/>
      <c r="JZ943" s="30"/>
      <c r="KA943" s="30"/>
      <c r="KB943" s="30"/>
      <c r="KC943" s="30"/>
      <c r="KD943" s="30"/>
      <c r="KE943" s="30"/>
      <c r="KF943" s="30"/>
      <c r="KG943" s="30"/>
      <c r="KH943" s="30"/>
      <c r="KI943" s="30"/>
      <c r="KJ943" s="30"/>
      <c r="KK943" s="30"/>
      <c r="KL943" s="30"/>
      <c r="KM943" s="30"/>
      <c r="KN943" s="30"/>
      <c r="KO943" s="30"/>
      <c r="KP943" s="30"/>
      <c r="KQ943" s="30"/>
      <c r="KR943" s="30"/>
      <c r="KS943" s="30"/>
      <c r="KT943" s="30"/>
      <c r="KU943" s="30"/>
      <c r="KV943" s="30"/>
      <c r="KW943" s="30"/>
      <c r="KX943" s="30"/>
      <c r="KY943" s="30"/>
      <c r="KZ943" s="30"/>
      <c r="LA943" s="30"/>
      <c r="LB943" s="30"/>
      <c r="LC943" s="30"/>
      <c r="LD943" s="30"/>
      <c r="LE943" s="30"/>
      <c r="LF943" s="30"/>
      <c r="LG943" s="30"/>
      <c r="LH943" s="30"/>
      <c r="LI943" s="30"/>
      <c r="LJ943" s="30"/>
      <c r="LK943" s="30"/>
      <c r="LL943" s="30"/>
      <c r="LM943" s="30"/>
      <c r="LN943" s="30"/>
      <c r="LO943" s="30"/>
      <c r="LP943" s="30"/>
      <c r="LQ943" s="30"/>
      <c r="LR943" s="30"/>
      <c r="LS943" s="30"/>
      <c r="LT943" s="30"/>
      <c r="LU943" s="30"/>
      <c r="LV943" s="30"/>
      <c r="LW943" s="30"/>
      <c r="LX943" s="30"/>
      <c r="LY943" s="30"/>
    </row>
    <row r="944" spans="1:337" x14ac:dyDescent="0.45">
      <c r="A944" s="41" t="s">
        <v>8035</v>
      </c>
      <c r="B944" s="30"/>
      <c r="C944" s="30"/>
      <c r="D944" s="30"/>
      <c r="E944" s="30"/>
      <c r="F944" s="30"/>
      <c r="G944" s="30"/>
      <c r="H944" s="30"/>
      <c r="I944" s="30"/>
      <c r="J944" s="30"/>
      <c r="K944" s="30"/>
      <c r="L944" s="30"/>
      <c r="M944" s="30"/>
      <c r="N944" s="30"/>
      <c r="O944" s="30"/>
      <c r="P944" s="30"/>
      <c r="Q944" s="30"/>
      <c r="R944" s="30"/>
      <c r="S944" s="30"/>
      <c r="T944" s="30"/>
      <c r="U944" s="30"/>
      <c r="V944" s="30"/>
      <c r="W944" s="30">
        <v>0</v>
      </c>
      <c r="X944" s="30">
        <v>0</v>
      </c>
      <c r="Y944" s="30">
        <v>0</v>
      </c>
      <c r="Z944" s="30">
        <v>0</v>
      </c>
      <c r="AA944" s="30">
        <v>0</v>
      </c>
      <c r="AB944" s="30">
        <v>0</v>
      </c>
      <c r="AC944" s="30">
        <v>0</v>
      </c>
      <c r="AD944" s="30">
        <v>0</v>
      </c>
      <c r="AE944" s="30">
        <v>0</v>
      </c>
      <c r="AF944" s="30">
        <v>0</v>
      </c>
      <c r="AG944" s="30">
        <v>0</v>
      </c>
      <c r="AH944" s="30">
        <v>0</v>
      </c>
      <c r="AI944" s="30">
        <v>0</v>
      </c>
      <c r="AJ944" s="30">
        <v>0</v>
      </c>
      <c r="AK944" s="30">
        <v>0</v>
      </c>
      <c r="AL944" s="30">
        <v>0</v>
      </c>
      <c r="AM944" s="30">
        <v>0</v>
      </c>
      <c r="AN944" s="30">
        <v>0</v>
      </c>
      <c r="AO944" s="30">
        <v>0</v>
      </c>
      <c r="AP944" s="30">
        <v>0</v>
      </c>
      <c r="AQ944" s="30">
        <v>0</v>
      </c>
      <c r="AR944" s="30">
        <v>0</v>
      </c>
      <c r="AS944" s="30">
        <v>0</v>
      </c>
      <c r="AT944" s="30">
        <v>0</v>
      </c>
      <c r="AU944" s="30">
        <v>0</v>
      </c>
      <c r="AV944" s="30">
        <v>0</v>
      </c>
      <c r="AW944" s="30">
        <v>0</v>
      </c>
      <c r="AX944" s="30">
        <v>0</v>
      </c>
      <c r="AY944" s="30">
        <v>0</v>
      </c>
      <c r="AZ944" s="30">
        <v>0</v>
      </c>
      <c r="BA944" s="30">
        <v>0</v>
      </c>
      <c r="BB944" s="30">
        <v>0</v>
      </c>
      <c r="BC944" s="30">
        <v>0</v>
      </c>
      <c r="BD944" s="30">
        <v>0</v>
      </c>
      <c r="BE944" s="30">
        <v>0</v>
      </c>
      <c r="BF944" s="30">
        <v>0</v>
      </c>
      <c r="BG944" s="30">
        <v>0</v>
      </c>
      <c r="BH944" s="30">
        <v>0</v>
      </c>
      <c r="BI944" s="30">
        <v>0</v>
      </c>
      <c r="BJ944" s="30">
        <v>0</v>
      </c>
      <c r="BK944" s="30">
        <v>0</v>
      </c>
      <c r="BL944" s="30">
        <v>0</v>
      </c>
      <c r="BM944" s="30">
        <v>0</v>
      </c>
      <c r="BN944" s="30">
        <v>0</v>
      </c>
      <c r="BO944" s="30">
        <v>0</v>
      </c>
      <c r="BP944" s="30">
        <v>0</v>
      </c>
      <c r="BQ944" s="30">
        <v>0</v>
      </c>
      <c r="BR944" s="30">
        <v>0</v>
      </c>
      <c r="BS944" s="30">
        <v>0</v>
      </c>
      <c r="BT944" s="30">
        <v>0</v>
      </c>
      <c r="BU944" s="30">
        <v>0</v>
      </c>
      <c r="BV944" s="30">
        <v>0</v>
      </c>
      <c r="BW944" s="30">
        <v>0</v>
      </c>
      <c r="BX944" s="30">
        <v>0</v>
      </c>
      <c r="BY944" s="30">
        <v>0</v>
      </c>
      <c r="BZ944" s="30">
        <v>0</v>
      </c>
      <c r="CA944" s="30">
        <v>0</v>
      </c>
      <c r="CB944" s="30">
        <v>0</v>
      </c>
      <c r="CC944" s="30">
        <v>0</v>
      </c>
      <c r="CD944" s="30">
        <v>0</v>
      </c>
      <c r="CE944" s="30">
        <v>0</v>
      </c>
      <c r="CF944" s="30">
        <v>0</v>
      </c>
      <c r="CG944" s="30">
        <v>0</v>
      </c>
      <c r="CH944" s="30"/>
      <c r="CI944" s="30">
        <v>0</v>
      </c>
      <c r="CJ944" s="30"/>
      <c r="CK944" s="30">
        <v>0</v>
      </c>
      <c r="CL944" s="30">
        <v>0</v>
      </c>
      <c r="CM944" s="30">
        <v>0</v>
      </c>
      <c r="CN944" s="30"/>
      <c r="CO944" s="30">
        <v>0</v>
      </c>
      <c r="CP944" s="30">
        <v>0</v>
      </c>
      <c r="CQ944" s="30">
        <v>0</v>
      </c>
      <c r="CR944" s="30">
        <v>0</v>
      </c>
      <c r="CS944" s="30">
        <v>0</v>
      </c>
      <c r="CT944" s="30">
        <v>0</v>
      </c>
      <c r="CU944" s="30">
        <v>0</v>
      </c>
      <c r="CV944" s="30">
        <v>0</v>
      </c>
      <c r="CW944" s="30">
        <v>0</v>
      </c>
      <c r="CX944" s="30">
        <v>0</v>
      </c>
      <c r="CY944" s="30">
        <v>0</v>
      </c>
      <c r="CZ944" s="30">
        <v>0</v>
      </c>
      <c r="DA944" s="30"/>
      <c r="DB944" s="30"/>
      <c r="DC944" s="30">
        <v>0</v>
      </c>
      <c r="DD944" s="30"/>
      <c r="DE944" s="30">
        <v>0</v>
      </c>
      <c r="DF944" s="30">
        <v>0</v>
      </c>
      <c r="DG944" s="30">
        <v>0</v>
      </c>
      <c r="DH944" s="30"/>
      <c r="DI944" s="30">
        <v>0</v>
      </c>
      <c r="DJ944" s="30">
        <v>0</v>
      </c>
      <c r="DK944" s="30">
        <v>0</v>
      </c>
      <c r="DL944" s="30">
        <v>0</v>
      </c>
      <c r="DM944" s="30">
        <v>0</v>
      </c>
      <c r="DN944" s="30">
        <v>0</v>
      </c>
      <c r="DO944" s="30">
        <v>0</v>
      </c>
      <c r="DP944" s="30">
        <v>0</v>
      </c>
      <c r="DQ944" s="30">
        <v>0</v>
      </c>
      <c r="DR944" s="30">
        <v>0</v>
      </c>
      <c r="DS944" s="30">
        <v>0</v>
      </c>
      <c r="DT944" s="30"/>
      <c r="DU944" s="30"/>
      <c r="DV944" s="30">
        <v>0</v>
      </c>
      <c r="DW944" s="30">
        <v>0</v>
      </c>
      <c r="DX944" s="30">
        <v>0</v>
      </c>
      <c r="DY944" s="30">
        <v>0</v>
      </c>
      <c r="DZ944" s="30">
        <v>0</v>
      </c>
      <c r="EA944" s="30">
        <v>0</v>
      </c>
      <c r="EB944" s="30">
        <v>0</v>
      </c>
      <c r="EC944" s="30">
        <v>0</v>
      </c>
      <c r="ED944" s="30">
        <v>0</v>
      </c>
      <c r="EE944" s="30">
        <v>0</v>
      </c>
      <c r="EF944" s="30">
        <v>0</v>
      </c>
      <c r="EG944" s="30">
        <v>0</v>
      </c>
      <c r="EH944" s="30">
        <v>0</v>
      </c>
      <c r="EI944" s="30">
        <v>0</v>
      </c>
      <c r="EJ944" s="30">
        <v>0</v>
      </c>
      <c r="EK944" s="30">
        <v>0</v>
      </c>
      <c r="EL944" s="30">
        <v>0</v>
      </c>
      <c r="EM944" s="30">
        <v>0</v>
      </c>
      <c r="EN944" s="30">
        <v>0</v>
      </c>
      <c r="EO944" s="30">
        <v>0</v>
      </c>
      <c r="EP944" s="30">
        <v>0</v>
      </c>
      <c r="EQ944" s="30">
        <v>0</v>
      </c>
      <c r="ER944" s="30">
        <v>0</v>
      </c>
      <c r="ES944" s="30">
        <v>0</v>
      </c>
      <c r="ET944" s="30">
        <v>0</v>
      </c>
      <c r="EU944" s="30">
        <v>0</v>
      </c>
      <c r="EV944" s="30">
        <v>0</v>
      </c>
      <c r="EW944" s="30">
        <v>0</v>
      </c>
      <c r="EX944" s="30">
        <v>0</v>
      </c>
      <c r="EY944" s="30">
        <v>0</v>
      </c>
      <c r="EZ944" s="30">
        <v>0</v>
      </c>
      <c r="FA944" s="30">
        <v>0</v>
      </c>
      <c r="FB944" s="30">
        <v>0</v>
      </c>
      <c r="FC944" s="30">
        <v>0</v>
      </c>
      <c r="FD944" s="30">
        <v>0</v>
      </c>
      <c r="FE944" s="30">
        <v>0</v>
      </c>
      <c r="FF944" s="30">
        <v>0</v>
      </c>
      <c r="FG944" s="30">
        <v>0</v>
      </c>
      <c r="FH944" s="30">
        <v>0</v>
      </c>
      <c r="FI944" s="30">
        <v>0</v>
      </c>
      <c r="FJ944" s="30">
        <v>0</v>
      </c>
      <c r="FK944" s="30">
        <v>0</v>
      </c>
      <c r="FL944" s="30">
        <v>0</v>
      </c>
      <c r="FM944" s="30">
        <v>0</v>
      </c>
      <c r="FN944" s="30">
        <v>0</v>
      </c>
      <c r="FO944" s="30">
        <v>0</v>
      </c>
      <c r="FP944" s="30"/>
      <c r="FQ944" s="30">
        <v>0</v>
      </c>
      <c r="FR944" s="30">
        <v>0</v>
      </c>
      <c r="FS944" s="30">
        <v>0</v>
      </c>
      <c r="FT944" s="30"/>
      <c r="FU944" s="30"/>
      <c r="FV944" s="30">
        <v>0</v>
      </c>
      <c r="FW944" s="30">
        <v>0</v>
      </c>
      <c r="FX944" s="30">
        <v>0</v>
      </c>
      <c r="FY944" s="30">
        <v>0</v>
      </c>
      <c r="FZ944" s="30">
        <v>0</v>
      </c>
      <c r="GA944" s="30">
        <v>0</v>
      </c>
      <c r="GB944" s="30">
        <v>0</v>
      </c>
      <c r="GC944" s="30">
        <v>0</v>
      </c>
      <c r="GD944" s="30">
        <v>0</v>
      </c>
      <c r="GE944" s="30">
        <v>0</v>
      </c>
      <c r="GF944" s="30">
        <v>0</v>
      </c>
      <c r="GG944" s="30">
        <v>0</v>
      </c>
      <c r="GH944" s="30">
        <v>0</v>
      </c>
      <c r="GI944" s="30">
        <v>0</v>
      </c>
      <c r="GJ944" s="30">
        <v>0</v>
      </c>
      <c r="GK944" s="30"/>
      <c r="GL944" s="30"/>
      <c r="GM944" s="30"/>
      <c r="GN944" s="30"/>
      <c r="GO944" s="30"/>
      <c r="GP944" s="30"/>
      <c r="GQ944" s="30">
        <v>0</v>
      </c>
      <c r="GR944" s="30">
        <v>0</v>
      </c>
      <c r="GS944" s="30">
        <v>0</v>
      </c>
      <c r="GT944" s="30"/>
      <c r="GU944" s="30">
        <v>0</v>
      </c>
      <c r="GV944" s="30"/>
      <c r="GW944" s="30">
        <v>0</v>
      </c>
      <c r="GX944" s="30"/>
      <c r="GY944" s="30">
        <v>15.000009997167469</v>
      </c>
      <c r="GZ944" s="30"/>
      <c r="HA944" s="30">
        <v>0</v>
      </c>
      <c r="HB944" s="30">
        <v>0</v>
      </c>
      <c r="HC944" s="30">
        <v>0</v>
      </c>
      <c r="HD944" s="30">
        <v>0</v>
      </c>
      <c r="HE944" s="30"/>
      <c r="HF944" s="30">
        <v>0</v>
      </c>
      <c r="HG944" s="30">
        <v>0</v>
      </c>
      <c r="HH944" s="30">
        <v>0</v>
      </c>
      <c r="HI944" s="30">
        <v>0</v>
      </c>
      <c r="HJ944" s="30">
        <v>0</v>
      </c>
      <c r="HK944" s="30">
        <v>0</v>
      </c>
      <c r="HL944" s="30"/>
      <c r="HM944" s="30"/>
      <c r="HN944" s="30"/>
      <c r="HO944" s="30"/>
      <c r="HP944" s="30"/>
      <c r="HQ944" s="30"/>
      <c r="HR944" s="30"/>
      <c r="HS944" s="30">
        <v>0</v>
      </c>
      <c r="HT944" s="30">
        <v>0</v>
      </c>
      <c r="HU944" s="30">
        <v>0</v>
      </c>
      <c r="HV944" s="30"/>
      <c r="HW944" s="30"/>
      <c r="HX944" s="30"/>
      <c r="HY944" s="30"/>
      <c r="HZ944" s="30"/>
      <c r="IA944" s="30"/>
      <c r="IB944" s="30"/>
      <c r="IC944" s="30"/>
      <c r="ID944" s="30"/>
      <c r="IE944" s="30"/>
      <c r="IF944" s="30"/>
      <c r="IG944" s="30"/>
      <c r="IH944" s="30"/>
      <c r="II944" s="30"/>
      <c r="IJ944" s="30"/>
      <c r="IK944" s="30"/>
      <c r="IL944" s="30"/>
      <c r="IM944" s="30"/>
      <c r="IN944" s="30"/>
      <c r="IO944" s="30">
        <v>0</v>
      </c>
      <c r="IP944" s="30">
        <v>0</v>
      </c>
      <c r="IQ944" s="30">
        <v>0</v>
      </c>
      <c r="IR944" s="30">
        <v>0</v>
      </c>
      <c r="IS944" s="30">
        <v>0</v>
      </c>
      <c r="IT944" s="30">
        <v>0</v>
      </c>
      <c r="IU944" s="30">
        <v>0</v>
      </c>
      <c r="IV944" s="30">
        <v>0</v>
      </c>
      <c r="IW944" s="30">
        <v>0</v>
      </c>
      <c r="IX944" s="30">
        <v>0</v>
      </c>
      <c r="IY944" s="30">
        <v>0</v>
      </c>
      <c r="IZ944" s="30">
        <v>0</v>
      </c>
      <c r="JA944" s="30"/>
      <c r="JB944" s="30"/>
      <c r="JC944" s="30"/>
      <c r="JD944" s="30"/>
      <c r="JE944" s="30"/>
      <c r="JF944" s="30"/>
      <c r="JG944" s="30"/>
      <c r="JH944" s="30"/>
      <c r="JI944" s="30">
        <v>0</v>
      </c>
      <c r="JJ944" s="30">
        <v>0</v>
      </c>
      <c r="JK944" s="30">
        <v>0</v>
      </c>
      <c r="JL944" s="30">
        <v>0</v>
      </c>
      <c r="JM944" s="30"/>
      <c r="JN944" s="30"/>
      <c r="JO944" s="30"/>
      <c r="JP944" s="30"/>
      <c r="JQ944" s="30"/>
      <c r="JR944" s="30"/>
      <c r="JS944" s="30"/>
      <c r="JT944" s="30"/>
      <c r="JU944" s="30"/>
      <c r="JV944" s="30"/>
      <c r="JW944" s="30"/>
      <c r="JX944" s="30"/>
      <c r="JY944" s="30"/>
      <c r="JZ944" s="30">
        <v>0</v>
      </c>
      <c r="KA944" s="30">
        <v>0</v>
      </c>
      <c r="KB944" s="30">
        <v>0</v>
      </c>
      <c r="KC944" s="30">
        <v>0</v>
      </c>
      <c r="KD944" s="30">
        <v>0</v>
      </c>
      <c r="KE944" s="30"/>
      <c r="KF944" s="30"/>
      <c r="KG944" s="30"/>
      <c r="KH944" s="30"/>
      <c r="KI944" s="30"/>
      <c r="KJ944" s="30"/>
      <c r="KK944" s="30"/>
      <c r="KL944" s="30"/>
      <c r="KM944" s="30">
        <v>0</v>
      </c>
      <c r="KN944" s="30">
        <v>0</v>
      </c>
      <c r="KO944" s="30">
        <v>0</v>
      </c>
      <c r="KP944" s="30">
        <v>0</v>
      </c>
      <c r="KQ944" s="30">
        <v>0</v>
      </c>
      <c r="KR944" s="30">
        <v>0</v>
      </c>
      <c r="KS944" s="30">
        <v>0</v>
      </c>
      <c r="KT944" s="30">
        <v>0</v>
      </c>
      <c r="KU944" s="30">
        <v>0</v>
      </c>
      <c r="KV944" s="30">
        <v>0</v>
      </c>
      <c r="KW944" s="30">
        <v>0</v>
      </c>
      <c r="KX944" s="30">
        <v>0</v>
      </c>
      <c r="KY944" s="30">
        <v>0</v>
      </c>
      <c r="KZ944" s="30">
        <v>0</v>
      </c>
      <c r="LA944" s="30">
        <v>0</v>
      </c>
      <c r="LB944" s="30">
        <v>0</v>
      </c>
      <c r="LC944" s="30"/>
      <c r="LD944" s="30"/>
      <c r="LE944" s="30"/>
      <c r="LF944" s="30"/>
      <c r="LG944" s="30"/>
      <c r="LH944" s="30"/>
      <c r="LI944" s="30"/>
      <c r="LJ944" s="30"/>
      <c r="LK944" s="30"/>
      <c r="LL944" s="30"/>
      <c r="LM944" s="30"/>
      <c r="LN944" s="30"/>
      <c r="LO944" s="30"/>
      <c r="LP944" s="30"/>
      <c r="LQ944" s="30"/>
      <c r="LR944" s="30"/>
      <c r="LS944" s="30">
        <v>0</v>
      </c>
      <c r="LT944" s="30">
        <v>0</v>
      </c>
      <c r="LU944" s="30">
        <v>0</v>
      </c>
      <c r="LV944" s="30"/>
      <c r="LW944" s="30"/>
      <c r="LX944" s="30">
        <v>87</v>
      </c>
      <c r="LY944" s="30"/>
    </row>
    <row r="945" spans="1:337" x14ac:dyDescent="0.45">
      <c r="A945" s="24" t="s">
        <v>8036</v>
      </c>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c r="CS945" s="30"/>
      <c r="CT945" s="30"/>
      <c r="CU945" s="30"/>
      <c r="CV945" s="30"/>
      <c r="CW945" s="30"/>
      <c r="CX945" s="30"/>
      <c r="CY945" s="30"/>
      <c r="CZ945" s="30"/>
      <c r="DA945" s="30"/>
      <c r="DB945" s="30"/>
      <c r="DC945" s="30"/>
      <c r="DD945" s="30"/>
      <c r="DE945" s="30"/>
      <c r="DF945" s="30"/>
      <c r="DG945" s="30"/>
      <c r="DH945" s="30"/>
      <c r="DI945" s="30"/>
      <c r="DJ945" s="30"/>
      <c r="DK945" s="30"/>
      <c r="DL945" s="30"/>
      <c r="DM945" s="30"/>
      <c r="DN945" s="30"/>
      <c r="DO945" s="30"/>
      <c r="DP945" s="30"/>
      <c r="DQ945" s="30"/>
      <c r="DR945" s="30"/>
      <c r="DS945" s="30"/>
      <c r="DT945" s="30"/>
      <c r="DU945" s="30"/>
      <c r="DV945" s="30"/>
      <c r="DW945" s="30"/>
      <c r="DX945" s="30"/>
      <c r="DY945" s="30"/>
      <c r="DZ945" s="30"/>
      <c r="EA945" s="30"/>
      <c r="EB945" s="30"/>
      <c r="EC945" s="30"/>
      <c r="ED945" s="30"/>
      <c r="EE945" s="30"/>
      <c r="EF945" s="30"/>
      <c r="EG945" s="30"/>
      <c r="EH945" s="30"/>
      <c r="EI945" s="30"/>
      <c r="EJ945" s="30"/>
      <c r="EK945" s="30"/>
      <c r="EL945" s="30"/>
      <c r="EM945" s="30"/>
      <c r="EN945" s="30"/>
      <c r="EO945" s="30"/>
      <c r="EP945" s="30"/>
      <c r="EQ945" s="30"/>
      <c r="ER945" s="30"/>
      <c r="ES945" s="30"/>
      <c r="ET945" s="30"/>
      <c r="EU945" s="30"/>
      <c r="EV945" s="30"/>
      <c r="EW945" s="30"/>
      <c r="EX945" s="30"/>
      <c r="EY945" s="30"/>
      <c r="EZ945" s="30"/>
      <c r="FA945" s="30"/>
      <c r="FB945" s="30"/>
      <c r="FC945" s="30"/>
      <c r="FD945" s="30"/>
      <c r="FE945" s="30"/>
      <c r="FF945" s="30"/>
      <c r="FG945" s="30"/>
      <c r="FH945" s="30"/>
      <c r="FI945" s="30"/>
      <c r="FJ945" s="30"/>
      <c r="FK945" s="30"/>
      <c r="FL945" s="30"/>
      <c r="FM945" s="30"/>
      <c r="FN945" s="30"/>
      <c r="FO945" s="30"/>
      <c r="FP945" s="30"/>
      <c r="FQ945" s="30"/>
      <c r="FR945" s="30"/>
      <c r="FS945" s="30"/>
      <c r="FT945" s="30"/>
      <c r="FU945" s="30"/>
      <c r="FV945" s="30"/>
      <c r="FW945" s="30"/>
      <c r="FX945" s="30"/>
      <c r="FY945" s="30"/>
      <c r="FZ945" s="30"/>
      <c r="GA945" s="30"/>
      <c r="GB945" s="30"/>
      <c r="GC945" s="30"/>
      <c r="GD945" s="30"/>
      <c r="GE945" s="30"/>
      <c r="GF945" s="30"/>
      <c r="GG945" s="30"/>
      <c r="GH945" s="30"/>
      <c r="GI945" s="30"/>
      <c r="GJ945" s="30"/>
      <c r="GK945" s="30"/>
      <c r="GL945" s="30"/>
      <c r="GM945" s="30"/>
      <c r="GN945" s="30"/>
      <c r="GO945" s="30"/>
      <c r="GP945" s="30"/>
      <c r="GQ945" s="30"/>
      <c r="GR945" s="30"/>
      <c r="GS945" s="30"/>
      <c r="GT945" s="30"/>
      <c r="GU945" s="30"/>
      <c r="GV945" s="30"/>
      <c r="GW945" s="30"/>
      <c r="GX945" s="30"/>
      <c r="GY945" s="30"/>
      <c r="GZ945" s="30"/>
      <c r="HA945" s="30"/>
      <c r="HB945" s="30"/>
      <c r="HC945" s="30"/>
      <c r="HD945" s="30"/>
      <c r="HE945" s="30"/>
      <c r="HF945" s="30"/>
      <c r="HG945" s="30"/>
      <c r="HH945" s="30"/>
      <c r="HI945" s="30"/>
      <c r="HJ945" s="30"/>
      <c r="HK945" s="30"/>
      <c r="HL945" s="30"/>
      <c r="HM945" s="30"/>
      <c r="HN945" s="30"/>
      <c r="HO945" s="30"/>
      <c r="HP945" s="30"/>
      <c r="HQ945" s="30"/>
      <c r="HR945" s="30"/>
      <c r="HS945" s="30"/>
      <c r="HT945" s="30"/>
      <c r="HU945" s="30"/>
      <c r="HV945" s="30"/>
      <c r="HW945" s="30"/>
      <c r="HX945" s="30"/>
      <c r="HY945" s="30"/>
      <c r="HZ945" s="30"/>
      <c r="IA945" s="30"/>
      <c r="IB945" s="30"/>
      <c r="IC945" s="30"/>
      <c r="ID945" s="30"/>
      <c r="IE945" s="30"/>
      <c r="IF945" s="30"/>
      <c r="IG945" s="30"/>
      <c r="IH945" s="30"/>
      <c r="II945" s="30"/>
      <c r="IJ945" s="30"/>
      <c r="IK945" s="30"/>
      <c r="IL945" s="30"/>
      <c r="IM945" s="30"/>
      <c r="IN945" s="30"/>
      <c r="IO945" s="30"/>
      <c r="IP945" s="30"/>
      <c r="IQ945" s="30"/>
      <c r="IR945" s="30"/>
      <c r="IS945" s="30"/>
      <c r="IT945" s="30"/>
      <c r="IU945" s="30"/>
      <c r="IV945" s="30"/>
      <c r="IW945" s="30"/>
      <c r="IX945" s="30"/>
      <c r="IY945" s="30"/>
      <c r="IZ945" s="30"/>
      <c r="JA945" s="30"/>
      <c r="JB945" s="30"/>
      <c r="JC945" s="30"/>
      <c r="JD945" s="30"/>
      <c r="JE945" s="30"/>
      <c r="JF945" s="30"/>
      <c r="JG945" s="30"/>
      <c r="JH945" s="30"/>
      <c r="JI945" s="30"/>
      <c r="JJ945" s="30"/>
      <c r="JK945" s="30"/>
      <c r="JL945" s="30"/>
      <c r="JM945" s="30"/>
      <c r="JN945" s="30"/>
      <c r="JO945" s="30"/>
      <c r="JP945" s="30"/>
      <c r="JQ945" s="30"/>
      <c r="JR945" s="30"/>
      <c r="JS945" s="30"/>
      <c r="JT945" s="30"/>
      <c r="JU945" s="30"/>
      <c r="JV945" s="30"/>
      <c r="JW945" s="30"/>
      <c r="JX945" s="30"/>
      <c r="JY945" s="30"/>
      <c r="JZ945" s="30"/>
      <c r="KA945" s="30"/>
      <c r="KB945" s="30"/>
      <c r="KC945" s="30"/>
      <c r="KD945" s="30"/>
      <c r="KE945" s="30"/>
      <c r="KF945" s="30"/>
      <c r="KG945" s="30"/>
      <c r="KH945" s="30"/>
      <c r="KI945" s="30"/>
      <c r="KJ945" s="30"/>
      <c r="KK945" s="30"/>
      <c r="KL945" s="30"/>
      <c r="KM945" s="30"/>
      <c r="KN945" s="30"/>
      <c r="KO945" s="30"/>
      <c r="KP945" s="30"/>
      <c r="KQ945" s="30"/>
      <c r="KR945" s="30"/>
      <c r="KS945" s="30"/>
      <c r="KT945" s="30"/>
      <c r="KU945" s="30"/>
      <c r="KV945" s="30"/>
      <c r="KW945" s="30"/>
      <c r="KX945" s="30"/>
      <c r="KY945" s="30"/>
      <c r="KZ945" s="30"/>
      <c r="LA945" s="30"/>
      <c r="LB945" s="30"/>
      <c r="LC945" s="30"/>
      <c r="LD945" s="30"/>
      <c r="LE945" s="30"/>
      <c r="LF945" s="30"/>
      <c r="LG945" s="30"/>
      <c r="LH945" s="30"/>
      <c r="LI945" s="30"/>
      <c r="LJ945" s="30"/>
      <c r="LK945" s="30"/>
      <c r="LL945" s="30"/>
      <c r="LM945" s="30"/>
      <c r="LN945" s="30"/>
      <c r="LO945" s="30"/>
      <c r="LP945" s="30"/>
      <c r="LQ945" s="30"/>
      <c r="LR945" s="30"/>
      <c r="LS945" s="30"/>
      <c r="LT945" s="30"/>
      <c r="LU945" s="30"/>
      <c r="LV945" s="30"/>
      <c r="LW945" s="30"/>
      <c r="LX945" s="30"/>
      <c r="LY945" s="30"/>
    </row>
    <row r="946" spans="1:337" x14ac:dyDescent="0.45">
      <c r="A946" s="41" t="s">
        <v>8037</v>
      </c>
      <c r="B946" s="30"/>
      <c r="C946" s="30"/>
      <c r="D946" s="30"/>
      <c r="E946" s="30"/>
      <c r="F946" s="30"/>
      <c r="G946" s="30"/>
      <c r="H946" s="30"/>
      <c r="I946" s="30"/>
      <c r="J946" s="30"/>
      <c r="K946" s="30"/>
      <c r="L946" s="30"/>
      <c r="M946" s="30"/>
      <c r="N946" s="30"/>
      <c r="O946" s="30"/>
      <c r="P946" s="30"/>
      <c r="Q946" s="30"/>
      <c r="R946" s="30"/>
      <c r="S946" s="30"/>
      <c r="T946" s="30"/>
      <c r="U946" s="30"/>
      <c r="V946" s="30"/>
      <c r="W946" s="30">
        <v>0</v>
      </c>
      <c r="X946" s="30">
        <v>0</v>
      </c>
      <c r="Y946" s="30">
        <v>0</v>
      </c>
      <c r="Z946" s="30">
        <v>0</v>
      </c>
      <c r="AA946" s="30">
        <v>0</v>
      </c>
      <c r="AB946" s="30">
        <v>0</v>
      </c>
      <c r="AC946" s="30">
        <v>0</v>
      </c>
      <c r="AD946" s="30">
        <v>0</v>
      </c>
      <c r="AE946" s="30">
        <v>0</v>
      </c>
      <c r="AF946" s="30">
        <v>0</v>
      </c>
      <c r="AG946" s="30">
        <v>0</v>
      </c>
      <c r="AH946" s="30">
        <v>0</v>
      </c>
      <c r="AI946" s="30">
        <v>0</v>
      </c>
      <c r="AJ946" s="30">
        <v>0</v>
      </c>
      <c r="AK946" s="30">
        <v>0</v>
      </c>
      <c r="AL946" s="30">
        <v>0</v>
      </c>
      <c r="AM946" s="30">
        <v>0</v>
      </c>
      <c r="AN946" s="30">
        <v>0</v>
      </c>
      <c r="AO946" s="30">
        <v>0</v>
      </c>
      <c r="AP946" s="30">
        <v>0</v>
      </c>
      <c r="AQ946" s="30">
        <v>0</v>
      </c>
      <c r="AR946" s="30">
        <v>0</v>
      </c>
      <c r="AS946" s="30">
        <v>0</v>
      </c>
      <c r="AT946" s="30">
        <v>0</v>
      </c>
      <c r="AU946" s="30">
        <v>0</v>
      </c>
      <c r="AV946" s="30">
        <v>0</v>
      </c>
      <c r="AW946" s="30">
        <v>0</v>
      </c>
      <c r="AX946" s="30">
        <v>0</v>
      </c>
      <c r="AY946" s="30">
        <v>0</v>
      </c>
      <c r="AZ946" s="30">
        <v>0</v>
      </c>
      <c r="BA946" s="30">
        <v>0</v>
      </c>
      <c r="BB946" s="30">
        <v>0</v>
      </c>
      <c r="BC946" s="30">
        <v>0</v>
      </c>
      <c r="BD946" s="30">
        <v>0</v>
      </c>
      <c r="BE946" s="30">
        <v>0</v>
      </c>
      <c r="BF946" s="30">
        <v>0</v>
      </c>
      <c r="BG946" s="30">
        <v>0</v>
      </c>
      <c r="BH946" s="30">
        <v>0</v>
      </c>
      <c r="BI946" s="30">
        <v>0</v>
      </c>
      <c r="BJ946" s="30">
        <v>0</v>
      </c>
      <c r="BK946" s="30">
        <v>0</v>
      </c>
      <c r="BL946" s="30">
        <v>0</v>
      </c>
      <c r="BM946" s="30">
        <v>0</v>
      </c>
      <c r="BN946" s="30">
        <v>0</v>
      </c>
      <c r="BO946" s="30">
        <v>0</v>
      </c>
      <c r="BP946" s="30">
        <v>0</v>
      </c>
      <c r="BQ946" s="30">
        <v>0</v>
      </c>
      <c r="BR946" s="30">
        <v>0</v>
      </c>
      <c r="BS946" s="30">
        <v>0</v>
      </c>
      <c r="BT946" s="30">
        <v>0</v>
      </c>
      <c r="BU946" s="30">
        <v>0</v>
      </c>
      <c r="BV946" s="30">
        <v>0</v>
      </c>
      <c r="BW946" s="30">
        <v>0</v>
      </c>
      <c r="BX946" s="30">
        <v>0</v>
      </c>
      <c r="BY946" s="30">
        <v>0</v>
      </c>
      <c r="BZ946" s="30">
        <v>0</v>
      </c>
      <c r="CA946" s="30">
        <v>0</v>
      </c>
      <c r="CB946" s="30">
        <v>0</v>
      </c>
      <c r="CC946" s="30">
        <v>0</v>
      </c>
      <c r="CD946" s="30">
        <v>0</v>
      </c>
      <c r="CE946" s="30">
        <v>0</v>
      </c>
      <c r="CF946" s="30">
        <v>0</v>
      </c>
      <c r="CG946" s="30"/>
      <c r="CH946" s="30"/>
      <c r="CI946" s="30"/>
      <c r="CJ946" s="30"/>
      <c r="CK946" s="30"/>
      <c r="CL946" s="30"/>
      <c r="CM946" s="30"/>
      <c r="CN946" s="30"/>
      <c r="CO946" s="30"/>
      <c r="CP946" s="30"/>
      <c r="CQ946" s="30"/>
      <c r="CR946" s="30"/>
      <c r="CS946" s="30"/>
      <c r="CT946" s="30"/>
      <c r="CU946" s="30"/>
      <c r="CV946" s="30"/>
      <c r="CW946" s="30"/>
      <c r="CX946" s="30"/>
      <c r="CY946" s="30"/>
      <c r="CZ946" s="30">
        <v>0</v>
      </c>
      <c r="DA946" s="30">
        <v>0</v>
      </c>
      <c r="DB946" s="30">
        <v>0</v>
      </c>
      <c r="DC946" s="30"/>
      <c r="DD946" s="30">
        <v>0</v>
      </c>
      <c r="DE946" s="30">
        <v>0</v>
      </c>
      <c r="DF946" s="30">
        <v>0</v>
      </c>
      <c r="DG946" s="30"/>
      <c r="DH946" s="30"/>
      <c r="DI946" s="30">
        <v>0</v>
      </c>
      <c r="DJ946" s="30"/>
      <c r="DK946" s="30">
        <v>0</v>
      </c>
      <c r="DL946" s="30">
        <v>0</v>
      </c>
      <c r="DM946" s="30"/>
      <c r="DN946" s="30">
        <v>0</v>
      </c>
      <c r="DO946" s="30">
        <v>0</v>
      </c>
      <c r="DP946" s="30">
        <v>0</v>
      </c>
      <c r="DQ946" s="30">
        <v>0</v>
      </c>
      <c r="DR946" s="30"/>
      <c r="DS946" s="30">
        <v>0</v>
      </c>
      <c r="DT946" s="30">
        <v>0</v>
      </c>
      <c r="DU946" s="30"/>
      <c r="DV946" s="30">
        <v>0</v>
      </c>
      <c r="DW946" s="30">
        <v>0</v>
      </c>
      <c r="DX946" s="30">
        <v>0</v>
      </c>
      <c r="DY946" s="30">
        <v>0</v>
      </c>
      <c r="DZ946" s="30">
        <v>0</v>
      </c>
      <c r="EA946" s="30">
        <v>0</v>
      </c>
      <c r="EB946" s="30">
        <v>0</v>
      </c>
      <c r="EC946" s="30">
        <v>0</v>
      </c>
      <c r="ED946" s="30">
        <v>0</v>
      </c>
      <c r="EE946" s="30">
        <v>0</v>
      </c>
      <c r="EF946" s="30">
        <v>0</v>
      </c>
      <c r="EG946" s="30">
        <v>0</v>
      </c>
      <c r="EH946" s="30">
        <v>0</v>
      </c>
      <c r="EI946" s="30">
        <v>0</v>
      </c>
      <c r="EJ946" s="30">
        <v>0</v>
      </c>
      <c r="EK946" s="30">
        <v>0</v>
      </c>
      <c r="EL946" s="30">
        <v>0</v>
      </c>
      <c r="EM946" s="30">
        <v>0</v>
      </c>
      <c r="EN946" s="30">
        <v>0</v>
      </c>
      <c r="EO946" s="30">
        <v>0</v>
      </c>
      <c r="EP946" s="30">
        <v>0</v>
      </c>
      <c r="EQ946" s="30">
        <v>0</v>
      </c>
      <c r="ER946" s="30">
        <v>0</v>
      </c>
      <c r="ES946" s="30">
        <v>0</v>
      </c>
      <c r="ET946" s="30">
        <v>0</v>
      </c>
      <c r="EU946" s="30">
        <v>0</v>
      </c>
      <c r="EV946" s="30">
        <v>0</v>
      </c>
      <c r="EW946" s="30">
        <v>0</v>
      </c>
      <c r="EX946" s="30">
        <v>0</v>
      </c>
      <c r="EY946" s="30">
        <v>0</v>
      </c>
      <c r="EZ946" s="30">
        <v>0</v>
      </c>
      <c r="FA946" s="30">
        <v>0</v>
      </c>
      <c r="FB946" s="30">
        <v>0</v>
      </c>
      <c r="FC946" s="30"/>
      <c r="FD946" s="30"/>
      <c r="FE946" s="30"/>
      <c r="FF946" s="30"/>
      <c r="FG946" s="30"/>
      <c r="FH946" s="30">
        <v>0</v>
      </c>
      <c r="FI946" s="30">
        <v>0</v>
      </c>
      <c r="FJ946" s="30">
        <v>0</v>
      </c>
      <c r="FK946" s="30">
        <v>0</v>
      </c>
      <c r="FL946" s="30">
        <v>0</v>
      </c>
      <c r="FM946" s="30">
        <v>0</v>
      </c>
      <c r="FN946" s="30">
        <v>0</v>
      </c>
      <c r="FO946" s="30">
        <v>0</v>
      </c>
      <c r="FP946" s="30">
        <v>0</v>
      </c>
      <c r="FQ946" s="30">
        <v>0</v>
      </c>
      <c r="FR946" s="30">
        <v>0</v>
      </c>
      <c r="FS946" s="30">
        <v>0</v>
      </c>
      <c r="FT946" s="30">
        <v>0</v>
      </c>
      <c r="FU946" s="30">
        <v>0</v>
      </c>
      <c r="FV946" s="30">
        <v>0</v>
      </c>
      <c r="FW946" s="30">
        <v>0</v>
      </c>
      <c r="FX946" s="30">
        <v>0</v>
      </c>
      <c r="FY946" s="30">
        <v>0</v>
      </c>
      <c r="FZ946" s="30"/>
      <c r="GA946" s="30"/>
      <c r="GB946" s="30"/>
      <c r="GC946" s="30"/>
      <c r="GD946" s="30">
        <v>0</v>
      </c>
      <c r="GE946" s="30">
        <v>0</v>
      </c>
      <c r="GF946" s="30">
        <v>0</v>
      </c>
      <c r="GG946" s="30">
        <v>0</v>
      </c>
      <c r="GH946" s="30">
        <v>0</v>
      </c>
      <c r="GI946" s="30">
        <v>0</v>
      </c>
      <c r="GJ946" s="30">
        <v>0</v>
      </c>
      <c r="GK946" s="30">
        <v>0</v>
      </c>
      <c r="GL946" s="30">
        <v>0</v>
      </c>
      <c r="GM946" s="30">
        <v>0</v>
      </c>
      <c r="GN946" s="30">
        <v>0</v>
      </c>
      <c r="GO946" s="30">
        <v>0</v>
      </c>
      <c r="GP946" s="30">
        <v>0</v>
      </c>
      <c r="GQ946" s="30">
        <v>0</v>
      </c>
      <c r="GR946" s="30">
        <v>0</v>
      </c>
      <c r="GS946" s="30">
        <v>13.000011541797733</v>
      </c>
      <c r="GT946" s="30"/>
      <c r="GU946" s="30">
        <v>0</v>
      </c>
      <c r="GV946" s="30"/>
      <c r="GW946" s="30">
        <v>0</v>
      </c>
      <c r="GX946" s="30"/>
      <c r="GY946" s="30"/>
      <c r="GZ946" s="30"/>
      <c r="HA946" s="30">
        <v>0</v>
      </c>
      <c r="HB946" s="30">
        <v>0</v>
      </c>
      <c r="HC946" s="30">
        <v>0</v>
      </c>
      <c r="HD946" s="30">
        <v>0</v>
      </c>
      <c r="HE946" s="30"/>
      <c r="HF946" s="30">
        <v>0</v>
      </c>
      <c r="HG946" s="30">
        <v>0</v>
      </c>
      <c r="HH946" s="30">
        <v>0</v>
      </c>
      <c r="HI946" s="30">
        <v>0</v>
      </c>
      <c r="HJ946" s="30">
        <v>0</v>
      </c>
      <c r="HK946" s="30">
        <v>0</v>
      </c>
      <c r="HL946" s="30">
        <v>0</v>
      </c>
      <c r="HM946" s="30">
        <v>0</v>
      </c>
      <c r="HN946" s="30">
        <v>0</v>
      </c>
      <c r="HO946" s="30">
        <v>0</v>
      </c>
      <c r="HP946" s="30">
        <v>0</v>
      </c>
      <c r="HQ946" s="30">
        <v>0</v>
      </c>
      <c r="HR946" s="30">
        <v>0</v>
      </c>
      <c r="HS946" s="30">
        <v>0</v>
      </c>
      <c r="HT946" s="30">
        <v>0</v>
      </c>
      <c r="HU946" s="30">
        <v>0</v>
      </c>
      <c r="HV946" s="30">
        <v>0</v>
      </c>
      <c r="HW946" s="30">
        <v>0</v>
      </c>
      <c r="HX946" s="30">
        <v>0</v>
      </c>
      <c r="HY946" s="30">
        <v>0</v>
      </c>
      <c r="HZ946" s="30">
        <v>0</v>
      </c>
      <c r="IA946" s="30">
        <v>0</v>
      </c>
      <c r="IB946" s="30">
        <v>0</v>
      </c>
      <c r="IC946" s="30">
        <v>0</v>
      </c>
      <c r="ID946" s="30">
        <v>0</v>
      </c>
      <c r="IE946" s="30">
        <v>0</v>
      </c>
      <c r="IF946" s="30">
        <v>0</v>
      </c>
      <c r="IG946" s="30">
        <v>0</v>
      </c>
      <c r="IH946" s="30">
        <v>0</v>
      </c>
      <c r="II946" s="30">
        <v>0</v>
      </c>
      <c r="IJ946" s="30">
        <v>0</v>
      </c>
      <c r="IK946" s="30">
        <v>0</v>
      </c>
      <c r="IL946" s="30">
        <v>0</v>
      </c>
      <c r="IM946" s="30">
        <v>0</v>
      </c>
      <c r="IN946" s="30">
        <v>0</v>
      </c>
      <c r="IO946" s="30">
        <v>0</v>
      </c>
      <c r="IP946" s="30">
        <v>0</v>
      </c>
      <c r="IQ946" s="30">
        <v>0</v>
      </c>
      <c r="IR946" s="30">
        <v>0</v>
      </c>
      <c r="IS946" s="30">
        <v>0</v>
      </c>
      <c r="IT946" s="30">
        <v>0</v>
      </c>
      <c r="IU946" s="30">
        <v>0</v>
      </c>
      <c r="IV946" s="30">
        <v>0</v>
      </c>
      <c r="IW946" s="30">
        <v>0</v>
      </c>
      <c r="IX946" s="30">
        <v>0</v>
      </c>
      <c r="IY946" s="30">
        <v>0</v>
      </c>
      <c r="IZ946" s="30">
        <v>0</v>
      </c>
      <c r="JA946" s="30">
        <v>0</v>
      </c>
      <c r="JB946" s="30">
        <v>0</v>
      </c>
      <c r="JC946" s="30">
        <v>0</v>
      </c>
      <c r="JD946" s="30">
        <v>0</v>
      </c>
      <c r="JE946" s="30">
        <v>0</v>
      </c>
      <c r="JF946" s="30">
        <v>0</v>
      </c>
      <c r="JG946" s="30">
        <v>0</v>
      </c>
      <c r="JH946" s="30">
        <v>0</v>
      </c>
      <c r="JI946" s="30">
        <v>0</v>
      </c>
      <c r="JJ946" s="30">
        <v>0</v>
      </c>
      <c r="JK946" s="30">
        <v>0</v>
      </c>
      <c r="JL946" s="30">
        <v>0</v>
      </c>
      <c r="JM946" s="30"/>
      <c r="JN946" s="30"/>
      <c r="JO946" s="30"/>
      <c r="JP946" s="30"/>
      <c r="JQ946" s="30"/>
      <c r="JR946" s="30"/>
      <c r="JS946" s="30"/>
      <c r="JT946" s="30"/>
      <c r="JU946" s="30"/>
      <c r="JV946" s="30"/>
      <c r="JW946" s="30"/>
      <c r="JX946" s="30"/>
      <c r="JY946" s="30"/>
      <c r="JZ946" s="30">
        <v>0</v>
      </c>
      <c r="KA946" s="30">
        <v>0</v>
      </c>
      <c r="KB946" s="30">
        <v>0</v>
      </c>
      <c r="KC946" s="30">
        <v>0</v>
      </c>
      <c r="KD946" s="30">
        <v>0</v>
      </c>
      <c r="KE946" s="30">
        <v>0</v>
      </c>
      <c r="KF946" s="30">
        <v>0</v>
      </c>
      <c r="KG946" s="30">
        <v>0</v>
      </c>
      <c r="KH946" s="30">
        <v>0</v>
      </c>
      <c r="KI946" s="30">
        <v>0</v>
      </c>
      <c r="KJ946" s="30">
        <v>0</v>
      </c>
      <c r="KK946" s="30">
        <v>0</v>
      </c>
      <c r="KL946" s="30">
        <v>0</v>
      </c>
      <c r="KM946" s="30"/>
      <c r="KN946" s="30"/>
      <c r="KO946" s="30"/>
      <c r="KP946" s="30"/>
      <c r="KQ946" s="30"/>
      <c r="KR946" s="30"/>
      <c r="KS946" s="30"/>
      <c r="KT946" s="30"/>
      <c r="KU946" s="30"/>
      <c r="KV946" s="30"/>
      <c r="KW946" s="30">
        <v>0</v>
      </c>
      <c r="KX946" s="30">
        <v>0</v>
      </c>
      <c r="KY946" s="30">
        <v>0</v>
      </c>
      <c r="KZ946" s="30">
        <v>0</v>
      </c>
      <c r="LA946" s="30">
        <v>0</v>
      </c>
      <c r="LB946" s="30">
        <v>0</v>
      </c>
      <c r="LC946" s="30">
        <v>0</v>
      </c>
      <c r="LD946" s="30">
        <v>0</v>
      </c>
      <c r="LE946" s="30">
        <v>0</v>
      </c>
      <c r="LF946" s="30">
        <v>0</v>
      </c>
      <c r="LG946" s="30">
        <v>0</v>
      </c>
      <c r="LH946" s="30">
        <v>0</v>
      </c>
      <c r="LI946" s="30">
        <v>0</v>
      </c>
      <c r="LJ946" s="30">
        <v>0</v>
      </c>
      <c r="LK946" s="30">
        <v>0</v>
      </c>
      <c r="LL946" s="30">
        <v>0</v>
      </c>
      <c r="LM946" s="30">
        <v>0</v>
      </c>
      <c r="LN946" s="30">
        <v>0</v>
      </c>
      <c r="LO946" s="30">
        <v>0</v>
      </c>
      <c r="LP946" s="30">
        <v>0</v>
      </c>
      <c r="LQ946" s="30">
        <v>0</v>
      </c>
      <c r="LR946" s="30">
        <v>0</v>
      </c>
      <c r="LS946" s="30"/>
      <c r="LT946" s="30"/>
      <c r="LU946" s="30"/>
      <c r="LV946" s="30"/>
      <c r="LW946" s="30"/>
      <c r="LX946" s="30">
        <v>48</v>
      </c>
      <c r="LY946" s="30"/>
    </row>
    <row r="947" spans="1:337" x14ac:dyDescent="0.45">
      <c r="A947" s="24" t="s">
        <v>8038</v>
      </c>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c r="CS947" s="30"/>
      <c r="CT947" s="30"/>
      <c r="CU947" s="30"/>
      <c r="CV947" s="30"/>
      <c r="CW947" s="30"/>
      <c r="CX947" s="30"/>
      <c r="CY947" s="30"/>
      <c r="CZ947" s="30"/>
      <c r="DA947" s="30"/>
      <c r="DB947" s="30"/>
      <c r="DC947" s="30"/>
      <c r="DD947" s="30"/>
      <c r="DE947" s="30"/>
      <c r="DF947" s="30"/>
      <c r="DG947" s="30"/>
      <c r="DH947" s="30"/>
      <c r="DI947" s="30"/>
      <c r="DJ947" s="30"/>
      <c r="DK947" s="30"/>
      <c r="DL947" s="30"/>
      <c r="DM947" s="30"/>
      <c r="DN947" s="30"/>
      <c r="DO947" s="30"/>
      <c r="DP947" s="30"/>
      <c r="DQ947" s="30"/>
      <c r="DR947" s="30"/>
      <c r="DS947" s="30"/>
      <c r="DT947" s="30"/>
      <c r="DU947" s="30"/>
      <c r="DV947" s="30"/>
      <c r="DW947" s="30"/>
      <c r="DX947" s="30"/>
      <c r="DY947" s="30"/>
      <c r="DZ947" s="30"/>
      <c r="EA947" s="30"/>
      <c r="EB947" s="30"/>
      <c r="EC947" s="30"/>
      <c r="ED947" s="30"/>
      <c r="EE947" s="30"/>
      <c r="EF947" s="30"/>
      <c r="EG947" s="30"/>
      <c r="EH947" s="30"/>
      <c r="EI947" s="30"/>
      <c r="EJ947" s="30"/>
      <c r="EK947" s="30"/>
      <c r="EL947" s="30"/>
      <c r="EM947" s="30"/>
      <c r="EN947" s="30"/>
      <c r="EO947" s="30"/>
      <c r="EP947" s="30"/>
      <c r="EQ947" s="30"/>
      <c r="ER947" s="30"/>
      <c r="ES947" s="30"/>
      <c r="ET947" s="30"/>
      <c r="EU947" s="30"/>
      <c r="EV947" s="30"/>
      <c r="EW947" s="30"/>
      <c r="EX947" s="30"/>
      <c r="EY947" s="30"/>
      <c r="EZ947" s="30"/>
      <c r="FA947" s="30"/>
      <c r="FB947" s="30"/>
      <c r="FC947" s="30"/>
      <c r="FD947" s="30"/>
      <c r="FE947" s="30"/>
      <c r="FF947" s="30"/>
      <c r="FG947" s="30"/>
      <c r="FH947" s="30"/>
      <c r="FI947" s="30"/>
      <c r="FJ947" s="30"/>
      <c r="FK947" s="30"/>
      <c r="FL947" s="30"/>
      <c r="FM947" s="30"/>
      <c r="FN947" s="30"/>
      <c r="FO947" s="30"/>
      <c r="FP947" s="30"/>
      <c r="FQ947" s="30"/>
      <c r="FR947" s="30"/>
      <c r="FS947" s="30"/>
      <c r="FT947" s="30"/>
      <c r="FU947" s="30"/>
      <c r="FV947" s="30"/>
      <c r="FW947" s="30"/>
      <c r="FX947" s="30"/>
      <c r="FY947" s="30"/>
      <c r="FZ947" s="30"/>
      <c r="GA947" s="30"/>
      <c r="GB947" s="30"/>
      <c r="GC947" s="30"/>
      <c r="GD947" s="30"/>
      <c r="GE947" s="30"/>
      <c r="GF947" s="30"/>
      <c r="GG947" s="30"/>
      <c r="GH947" s="30"/>
      <c r="GI947" s="30"/>
      <c r="GJ947" s="30"/>
      <c r="GK947" s="30"/>
      <c r="GL947" s="30"/>
      <c r="GM947" s="30"/>
      <c r="GN947" s="30"/>
      <c r="GO947" s="30"/>
      <c r="GP947" s="30"/>
      <c r="GQ947" s="30"/>
      <c r="GR947" s="30"/>
      <c r="GS947" s="30"/>
      <c r="GT947" s="30"/>
      <c r="GU947" s="30"/>
      <c r="GV947" s="30"/>
      <c r="GW947" s="30"/>
      <c r="GX947" s="30"/>
      <c r="GY947" s="30"/>
      <c r="GZ947" s="30"/>
      <c r="HA947" s="30"/>
      <c r="HB947" s="30"/>
      <c r="HC947" s="30"/>
      <c r="HD947" s="30"/>
      <c r="HE947" s="30"/>
      <c r="HF947" s="30"/>
      <c r="HG947" s="30"/>
      <c r="HH947" s="30"/>
      <c r="HI947" s="30"/>
      <c r="HJ947" s="30"/>
      <c r="HK947" s="30"/>
      <c r="HL947" s="30"/>
      <c r="HM947" s="30"/>
      <c r="HN947" s="30"/>
      <c r="HO947" s="30"/>
      <c r="HP947" s="30"/>
      <c r="HQ947" s="30"/>
      <c r="HR947" s="30"/>
      <c r="HS947" s="30"/>
      <c r="HT947" s="30"/>
      <c r="HU947" s="30"/>
      <c r="HV947" s="30"/>
      <c r="HW947" s="30"/>
      <c r="HX947" s="30"/>
      <c r="HY947" s="30"/>
      <c r="HZ947" s="30"/>
      <c r="IA947" s="30"/>
      <c r="IB947" s="30"/>
      <c r="IC947" s="30"/>
      <c r="ID947" s="30"/>
      <c r="IE947" s="30"/>
      <c r="IF947" s="30"/>
      <c r="IG947" s="30"/>
      <c r="IH947" s="30"/>
      <c r="II947" s="30"/>
      <c r="IJ947" s="30"/>
      <c r="IK947" s="30"/>
      <c r="IL947" s="30"/>
      <c r="IM947" s="30"/>
      <c r="IN947" s="30"/>
      <c r="IO947" s="30"/>
      <c r="IP947" s="30"/>
      <c r="IQ947" s="30"/>
      <c r="IR947" s="30"/>
      <c r="IS947" s="30"/>
      <c r="IT947" s="30"/>
      <c r="IU947" s="30"/>
      <c r="IV947" s="30"/>
      <c r="IW947" s="30"/>
      <c r="IX947" s="30"/>
      <c r="IY947" s="30"/>
      <c r="IZ947" s="30"/>
      <c r="JA947" s="30"/>
      <c r="JB947" s="30"/>
      <c r="JC947" s="30"/>
      <c r="JD947" s="30"/>
      <c r="JE947" s="30"/>
      <c r="JF947" s="30"/>
      <c r="JG947" s="30"/>
      <c r="JH947" s="30"/>
      <c r="JI947" s="30"/>
      <c r="JJ947" s="30"/>
      <c r="JK947" s="30"/>
      <c r="JL947" s="30"/>
      <c r="JM947" s="30"/>
      <c r="JN947" s="30"/>
      <c r="JO947" s="30"/>
      <c r="JP947" s="30"/>
      <c r="JQ947" s="30"/>
      <c r="JR947" s="30"/>
      <c r="JS947" s="30"/>
      <c r="JT947" s="30"/>
      <c r="JU947" s="30"/>
      <c r="JV947" s="30"/>
      <c r="JW947" s="30"/>
      <c r="JX947" s="30"/>
      <c r="JY947" s="30"/>
      <c r="JZ947" s="30"/>
      <c r="KA947" s="30"/>
      <c r="KB947" s="30"/>
      <c r="KC947" s="30"/>
      <c r="KD947" s="30"/>
      <c r="KE947" s="30"/>
      <c r="KF947" s="30"/>
      <c r="KG947" s="30"/>
      <c r="KH947" s="30"/>
      <c r="KI947" s="30"/>
      <c r="KJ947" s="30"/>
      <c r="KK947" s="30"/>
      <c r="KL947" s="30"/>
      <c r="KM947" s="30"/>
      <c r="KN947" s="30"/>
      <c r="KO947" s="30"/>
      <c r="KP947" s="30"/>
      <c r="KQ947" s="30"/>
      <c r="KR947" s="30"/>
      <c r="KS947" s="30"/>
      <c r="KT947" s="30"/>
      <c r="KU947" s="30"/>
      <c r="KV947" s="30"/>
      <c r="KW947" s="30"/>
      <c r="KX947" s="30"/>
      <c r="KY947" s="30"/>
      <c r="KZ947" s="30"/>
      <c r="LA947" s="30"/>
      <c r="LB947" s="30"/>
      <c r="LC947" s="30"/>
      <c r="LD947" s="30"/>
      <c r="LE947" s="30"/>
      <c r="LF947" s="30"/>
      <c r="LG947" s="30"/>
      <c r="LH947" s="30"/>
      <c r="LI947" s="30"/>
      <c r="LJ947" s="30"/>
      <c r="LK947" s="30"/>
      <c r="LL947" s="30"/>
      <c r="LM947" s="30"/>
      <c r="LN947" s="30"/>
      <c r="LO947" s="30"/>
      <c r="LP947" s="30"/>
      <c r="LQ947" s="30"/>
      <c r="LR947" s="30"/>
      <c r="LS947" s="30"/>
      <c r="LT947" s="30"/>
      <c r="LU947" s="30"/>
      <c r="LV947" s="30"/>
      <c r="LW947" s="30"/>
      <c r="LX947" s="30"/>
      <c r="LY947" s="30"/>
    </row>
    <row r="948" spans="1:337" x14ac:dyDescent="0.45">
      <c r="A948" s="41" t="s">
        <v>8039</v>
      </c>
      <c r="B948" s="30">
        <v>0</v>
      </c>
      <c r="C948" s="30">
        <v>0</v>
      </c>
      <c r="D948" s="30">
        <v>0</v>
      </c>
      <c r="E948" s="30">
        <v>0</v>
      </c>
      <c r="F948" s="30">
        <v>0</v>
      </c>
      <c r="G948" s="30">
        <v>0</v>
      </c>
      <c r="H948" s="30">
        <v>0</v>
      </c>
      <c r="I948" s="30">
        <v>0</v>
      </c>
      <c r="J948" s="30">
        <v>0</v>
      </c>
      <c r="K948" s="30">
        <v>0</v>
      </c>
      <c r="L948" s="30">
        <v>0</v>
      </c>
      <c r="M948" s="30">
        <v>0</v>
      </c>
      <c r="N948" s="30">
        <v>0</v>
      </c>
      <c r="O948" s="30">
        <v>0</v>
      </c>
      <c r="P948" s="30">
        <v>0</v>
      </c>
      <c r="Q948" s="30">
        <v>0</v>
      </c>
      <c r="R948" s="30">
        <v>0</v>
      </c>
      <c r="S948" s="30">
        <v>0</v>
      </c>
      <c r="T948" s="30">
        <v>0</v>
      </c>
      <c r="U948" s="30">
        <v>0</v>
      </c>
      <c r="V948" s="30">
        <v>0</v>
      </c>
      <c r="W948" s="30">
        <v>0</v>
      </c>
      <c r="X948" s="30">
        <v>0</v>
      </c>
      <c r="Y948" s="30">
        <v>0</v>
      </c>
      <c r="Z948" s="30">
        <v>0</v>
      </c>
      <c r="AA948" s="30">
        <v>0</v>
      </c>
      <c r="AB948" s="30">
        <v>0</v>
      </c>
      <c r="AC948" s="30">
        <v>0</v>
      </c>
      <c r="AD948" s="30">
        <v>0</v>
      </c>
      <c r="AE948" s="30">
        <v>0</v>
      </c>
      <c r="AF948" s="30">
        <v>0</v>
      </c>
      <c r="AG948" s="30">
        <v>0</v>
      </c>
      <c r="AH948" s="30">
        <v>0</v>
      </c>
      <c r="AI948" s="30">
        <v>0</v>
      </c>
      <c r="AJ948" s="30">
        <v>0</v>
      </c>
      <c r="AK948" s="30">
        <v>0</v>
      </c>
      <c r="AL948" s="30">
        <v>0</v>
      </c>
      <c r="AM948" s="30">
        <v>0</v>
      </c>
      <c r="AN948" s="30">
        <v>0</v>
      </c>
      <c r="AO948" s="30">
        <v>0</v>
      </c>
      <c r="AP948" s="30">
        <v>0</v>
      </c>
      <c r="AQ948" s="30">
        <v>0</v>
      </c>
      <c r="AR948" s="30">
        <v>0</v>
      </c>
      <c r="AS948" s="30">
        <v>0</v>
      </c>
      <c r="AT948" s="30">
        <v>0</v>
      </c>
      <c r="AU948" s="30">
        <v>0</v>
      </c>
      <c r="AV948" s="30">
        <v>0</v>
      </c>
      <c r="AW948" s="30">
        <v>0</v>
      </c>
      <c r="AX948" s="30">
        <v>0</v>
      </c>
      <c r="AY948" s="30">
        <v>0</v>
      </c>
      <c r="AZ948" s="30">
        <v>0</v>
      </c>
      <c r="BA948" s="30">
        <v>0</v>
      </c>
      <c r="BB948" s="30">
        <v>0</v>
      </c>
      <c r="BC948" s="30">
        <v>0</v>
      </c>
      <c r="BD948" s="30">
        <v>0</v>
      </c>
      <c r="BE948" s="30">
        <v>0</v>
      </c>
      <c r="BF948" s="30">
        <v>0</v>
      </c>
      <c r="BG948" s="30">
        <v>0</v>
      </c>
      <c r="BH948" s="30">
        <v>0</v>
      </c>
      <c r="BI948" s="30">
        <v>0</v>
      </c>
      <c r="BJ948" s="30">
        <v>0</v>
      </c>
      <c r="BK948" s="30">
        <v>0</v>
      </c>
      <c r="BL948" s="30">
        <v>0</v>
      </c>
      <c r="BM948" s="30">
        <v>0</v>
      </c>
      <c r="BN948" s="30">
        <v>0</v>
      </c>
      <c r="BO948" s="30">
        <v>0</v>
      </c>
      <c r="BP948" s="30">
        <v>0</v>
      </c>
      <c r="BQ948" s="30">
        <v>0</v>
      </c>
      <c r="BR948" s="30">
        <v>0</v>
      </c>
      <c r="BS948" s="30">
        <v>0</v>
      </c>
      <c r="BT948" s="30">
        <v>0</v>
      </c>
      <c r="BU948" s="30">
        <v>0</v>
      </c>
      <c r="BV948" s="30">
        <v>0</v>
      </c>
      <c r="BW948" s="30">
        <v>0</v>
      </c>
      <c r="BX948" s="30">
        <v>0</v>
      </c>
      <c r="BY948" s="30">
        <v>0</v>
      </c>
      <c r="BZ948" s="30">
        <v>0</v>
      </c>
      <c r="CA948" s="30">
        <v>0</v>
      </c>
      <c r="CB948" s="30">
        <v>0</v>
      </c>
      <c r="CC948" s="30">
        <v>0</v>
      </c>
      <c r="CD948" s="30">
        <v>0</v>
      </c>
      <c r="CE948" s="30">
        <v>0</v>
      </c>
      <c r="CF948" s="30">
        <v>0</v>
      </c>
      <c r="CG948" s="30"/>
      <c r="CH948" s="30"/>
      <c r="CI948" s="30"/>
      <c r="CJ948" s="30"/>
      <c r="CK948" s="30"/>
      <c r="CL948" s="30"/>
      <c r="CM948" s="30"/>
      <c r="CN948" s="30"/>
      <c r="CO948" s="30"/>
      <c r="CP948" s="30"/>
      <c r="CQ948" s="30">
        <v>0</v>
      </c>
      <c r="CR948" s="30">
        <v>0</v>
      </c>
      <c r="CS948" s="30">
        <v>0</v>
      </c>
      <c r="CT948" s="30">
        <v>0</v>
      </c>
      <c r="CU948" s="30">
        <v>0</v>
      </c>
      <c r="CV948" s="30">
        <v>0</v>
      </c>
      <c r="CW948" s="30">
        <v>0</v>
      </c>
      <c r="CX948" s="30">
        <v>0</v>
      </c>
      <c r="CY948" s="30">
        <v>0</v>
      </c>
      <c r="CZ948" s="30">
        <v>0</v>
      </c>
      <c r="DA948" s="30">
        <v>0</v>
      </c>
      <c r="DB948" s="30">
        <v>0</v>
      </c>
      <c r="DC948" s="30">
        <v>0</v>
      </c>
      <c r="DD948" s="30">
        <v>0</v>
      </c>
      <c r="DE948" s="30">
        <v>0</v>
      </c>
      <c r="DF948" s="30">
        <v>0</v>
      </c>
      <c r="DG948" s="30">
        <v>0</v>
      </c>
      <c r="DH948" s="30">
        <v>0</v>
      </c>
      <c r="DI948" s="30">
        <v>0</v>
      </c>
      <c r="DJ948" s="30">
        <v>0</v>
      </c>
      <c r="DK948" s="30">
        <v>0</v>
      </c>
      <c r="DL948" s="30">
        <v>0</v>
      </c>
      <c r="DM948" s="30"/>
      <c r="DN948" s="30"/>
      <c r="DO948" s="30"/>
      <c r="DP948" s="30"/>
      <c r="DQ948" s="30"/>
      <c r="DR948" s="30"/>
      <c r="DS948" s="30"/>
      <c r="DT948" s="30"/>
      <c r="DU948" s="30"/>
      <c r="DV948" s="30">
        <v>0</v>
      </c>
      <c r="DW948" s="30">
        <v>0</v>
      </c>
      <c r="DX948" s="30">
        <v>0</v>
      </c>
      <c r="DY948" s="30">
        <v>0</v>
      </c>
      <c r="DZ948" s="30">
        <v>0</v>
      </c>
      <c r="EA948" s="30">
        <v>0</v>
      </c>
      <c r="EB948" s="30">
        <v>0</v>
      </c>
      <c r="EC948" s="30">
        <v>0</v>
      </c>
      <c r="ED948" s="30">
        <v>0</v>
      </c>
      <c r="EE948" s="30">
        <v>0</v>
      </c>
      <c r="EF948" s="30">
        <v>0</v>
      </c>
      <c r="EG948" s="30">
        <v>0</v>
      </c>
      <c r="EH948" s="30">
        <v>0</v>
      </c>
      <c r="EI948" s="30">
        <v>0</v>
      </c>
      <c r="EJ948" s="30">
        <v>0</v>
      </c>
      <c r="EK948" s="30">
        <v>0</v>
      </c>
      <c r="EL948" s="30">
        <v>0</v>
      </c>
      <c r="EM948" s="30">
        <v>0</v>
      </c>
      <c r="EN948" s="30">
        <v>0</v>
      </c>
      <c r="EO948" s="30">
        <v>0</v>
      </c>
      <c r="EP948" s="30">
        <v>0</v>
      </c>
      <c r="EQ948" s="30">
        <v>0</v>
      </c>
      <c r="ER948" s="30">
        <v>0</v>
      </c>
      <c r="ES948" s="30">
        <v>0</v>
      </c>
      <c r="ET948" s="30">
        <v>0</v>
      </c>
      <c r="EU948" s="30">
        <v>0</v>
      </c>
      <c r="EV948" s="30">
        <v>0</v>
      </c>
      <c r="EW948" s="30">
        <v>0</v>
      </c>
      <c r="EX948" s="30">
        <v>0</v>
      </c>
      <c r="EY948" s="30">
        <v>0</v>
      </c>
      <c r="EZ948" s="30">
        <v>0</v>
      </c>
      <c r="FA948" s="30">
        <v>0</v>
      </c>
      <c r="FB948" s="30">
        <v>0</v>
      </c>
      <c r="FC948" s="30"/>
      <c r="FD948" s="30"/>
      <c r="FE948" s="30"/>
      <c r="FF948" s="30"/>
      <c r="FG948" s="30"/>
      <c r="FH948" s="30">
        <v>0</v>
      </c>
      <c r="FI948" s="30">
        <v>0</v>
      </c>
      <c r="FJ948" s="30">
        <v>0</v>
      </c>
      <c r="FK948" s="30">
        <v>0</v>
      </c>
      <c r="FL948" s="30">
        <v>0</v>
      </c>
      <c r="FM948" s="30">
        <v>0</v>
      </c>
      <c r="FN948" s="30">
        <v>0</v>
      </c>
      <c r="FO948" s="30">
        <v>0</v>
      </c>
      <c r="FP948" s="30">
        <v>0</v>
      </c>
      <c r="FQ948" s="30">
        <v>0</v>
      </c>
      <c r="FR948" s="30">
        <v>0</v>
      </c>
      <c r="FS948" s="30"/>
      <c r="FT948" s="30">
        <v>0</v>
      </c>
      <c r="FU948" s="30">
        <v>0</v>
      </c>
      <c r="FV948" s="30">
        <v>0</v>
      </c>
      <c r="FW948" s="30">
        <v>0</v>
      </c>
      <c r="FX948" s="30">
        <v>0</v>
      </c>
      <c r="FY948" s="30"/>
      <c r="FZ948" s="30">
        <v>0</v>
      </c>
      <c r="GA948" s="30">
        <v>0</v>
      </c>
      <c r="GB948" s="30">
        <v>0</v>
      </c>
      <c r="GC948" s="30">
        <v>0</v>
      </c>
      <c r="GD948" s="30">
        <v>0</v>
      </c>
      <c r="GE948" s="30">
        <v>0</v>
      </c>
      <c r="GF948" s="30">
        <v>0</v>
      </c>
      <c r="GG948" s="30">
        <v>0</v>
      </c>
      <c r="GH948" s="30">
        <v>0</v>
      </c>
      <c r="GI948" s="30">
        <v>0</v>
      </c>
      <c r="GJ948" s="30">
        <v>0</v>
      </c>
      <c r="GK948" s="30">
        <v>0</v>
      </c>
      <c r="GL948" s="30">
        <v>0</v>
      </c>
      <c r="GM948" s="30">
        <v>0</v>
      </c>
      <c r="GN948" s="30">
        <v>0</v>
      </c>
      <c r="GO948" s="30">
        <v>0</v>
      </c>
      <c r="GP948" s="30">
        <v>0</v>
      </c>
      <c r="GQ948" s="30">
        <v>0</v>
      </c>
      <c r="GR948" s="30">
        <v>0</v>
      </c>
      <c r="GS948" s="30">
        <v>0</v>
      </c>
      <c r="GT948" s="30">
        <v>0</v>
      </c>
      <c r="GU948" s="30"/>
      <c r="GV948" s="30"/>
      <c r="GW948" s="30">
        <v>0</v>
      </c>
      <c r="GX948" s="30">
        <v>0</v>
      </c>
      <c r="GY948" s="30"/>
      <c r="GZ948" s="30">
        <v>0</v>
      </c>
      <c r="HA948" s="30">
        <v>0</v>
      </c>
      <c r="HB948" s="30">
        <v>0</v>
      </c>
      <c r="HC948" s="30">
        <v>0</v>
      </c>
      <c r="HD948" s="30">
        <v>0</v>
      </c>
      <c r="HE948" s="30">
        <v>0</v>
      </c>
      <c r="HF948" s="30"/>
      <c r="HG948" s="30">
        <v>0</v>
      </c>
      <c r="HH948" s="30">
        <v>0</v>
      </c>
      <c r="HI948" s="30">
        <v>0</v>
      </c>
      <c r="HJ948" s="30">
        <v>0</v>
      </c>
      <c r="HK948" s="30">
        <v>0</v>
      </c>
      <c r="HL948" s="30">
        <v>0</v>
      </c>
      <c r="HM948" s="30">
        <v>0</v>
      </c>
      <c r="HN948" s="30">
        <v>0</v>
      </c>
      <c r="HO948" s="30">
        <v>0</v>
      </c>
      <c r="HP948" s="30">
        <v>0</v>
      </c>
      <c r="HQ948" s="30">
        <v>0</v>
      </c>
      <c r="HR948" s="30">
        <v>0</v>
      </c>
      <c r="HS948" s="30">
        <v>0</v>
      </c>
      <c r="HT948" s="30">
        <v>0</v>
      </c>
      <c r="HU948" s="30">
        <v>0</v>
      </c>
      <c r="HV948" s="30">
        <v>0</v>
      </c>
      <c r="HW948" s="30">
        <v>0</v>
      </c>
      <c r="HX948" s="30">
        <v>0</v>
      </c>
      <c r="HY948" s="30">
        <v>0</v>
      </c>
      <c r="HZ948" s="30">
        <v>0</v>
      </c>
      <c r="IA948" s="30">
        <v>0</v>
      </c>
      <c r="IB948" s="30">
        <v>0</v>
      </c>
      <c r="IC948" s="30">
        <v>0</v>
      </c>
      <c r="ID948" s="30">
        <v>0</v>
      </c>
      <c r="IE948" s="30">
        <v>0</v>
      </c>
      <c r="IF948" s="30">
        <v>0</v>
      </c>
      <c r="IG948" s="30">
        <v>0</v>
      </c>
      <c r="IH948" s="30">
        <v>0</v>
      </c>
      <c r="II948" s="30">
        <v>0</v>
      </c>
      <c r="IJ948" s="30">
        <v>0</v>
      </c>
      <c r="IK948" s="30">
        <v>0</v>
      </c>
      <c r="IL948" s="30">
        <v>0</v>
      </c>
      <c r="IM948" s="30">
        <v>0</v>
      </c>
      <c r="IN948" s="30">
        <v>0</v>
      </c>
      <c r="IO948" s="30">
        <v>0</v>
      </c>
      <c r="IP948" s="30">
        <v>0</v>
      </c>
      <c r="IQ948" s="30">
        <v>0</v>
      </c>
      <c r="IR948" s="30">
        <v>0</v>
      </c>
      <c r="IS948" s="30">
        <v>0</v>
      </c>
      <c r="IT948" s="30">
        <v>0</v>
      </c>
      <c r="IU948" s="30">
        <v>0</v>
      </c>
      <c r="IV948" s="30">
        <v>0</v>
      </c>
      <c r="IW948" s="30">
        <v>0</v>
      </c>
      <c r="IX948" s="30">
        <v>0</v>
      </c>
      <c r="IY948" s="30">
        <v>0</v>
      </c>
      <c r="IZ948" s="30"/>
      <c r="JA948" s="30"/>
      <c r="JB948" s="30"/>
      <c r="JC948" s="30"/>
      <c r="JD948" s="30"/>
      <c r="JE948" s="30"/>
      <c r="JF948" s="30"/>
      <c r="JG948" s="30"/>
      <c r="JH948" s="30"/>
      <c r="JI948" s="30">
        <v>0</v>
      </c>
      <c r="JJ948" s="30">
        <v>0</v>
      </c>
      <c r="JK948" s="30">
        <v>0</v>
      </c>
      <c r="JL948" s="30">
        <v>0</v>
      </c>
      <c r="JM948" s="30">
        <v>0</v>
      </c>
      <c r="JN948" s="30">
        <v>0</v>
      </c>
      <c r="JO948" s="30">
        <v>0</v>
      </c>
      <c r="JP948" s="30">
        <v>0</v>
      </c>
      <c r="JQ948" s="30">
        <v>0</v>
      </c>
      <c r="JR948" s="30">
        <v>0</v>
      </c>
      <c r="JS948" s="30">
        <v>0</v>
      </c>
      <c r="JT948" s="30">
        <v>0</v>
      </c>
      <c r="JU948" s="30">
        <v>0</v>
      </c>
      <c r="JV948" s="30">
        <v>0</v>
      </c>
      <c r="JW948" s="30">
        <v>0</v>
      </c>
      <c r="JX948" s="30">
        <v>0</v>
      </c>
      <c r="JY948" s="30">
        <v>0</v>
      </c>
      <c r="JZ948" s="30">
        <v>0</v>
      </c>
      <c r="KA948" s="30">
        <v>0</v>
      </c>
      <c r="KB948" s="30">
        <v>0</v>
      </c>
      <c r="KC948" s="30">
        <v>0</v>
      </c>
      <c r="KD948" s="30">
        <v>0</v>
      </c>
      <c r="KE948" s="30">
        <v>0</v>
      </c>
      <c r="KF948" s="30">
        <v>0</v>
      </c>
      <c r="KG948" s="30">
        <v>0</v>
      </c>
      <c r="KH948" s="30">
        <v>0</v>
      </c>
      <c r="KI948" s="30">
        <v>0</v>
      </c>
      <c r="KJ948" s="30">
        <v>0</v>
      </c>
      <c r="KK948" s="30">
        <v>0</v>
      </c>
      <c r="KL948" s="30">
        <v>0</v>
      </c>
      <c r="KM948" s="30">
        <v>0</v>
      </c>
      <c r="KN948" s="30">
        <v>0</v>
      </c>
      <c r="KO948" s="30">
        <v>0</v>
      </c>
      <c r="KP948" s="30">
        <v>0</v>
      </c>
      <c r="KQ948" s="30">
        <v>0</v>
      </c>
      <c r="KR948" s="30">
        <v>0</v>
      </c>
      <c r="KS948" s="30">
        <v>0</v>
      </c>
      <c r="KT948" s="30">
        <v>0</v>
      </c>
      <c r="KU948" s="30">
        <v>0</v>
      </c>
      <c r="KV948" s="30">
        <v>0</v>
      </c>
      <c r="KW948" s="30">
        <v>0</v>
      </c>
      <c r="KX948" s="30">
        <v>0</v>
      </c>
      <c r="KY948" s="30">
        <v>0</v>
      </c>
      <c r="KZ948" s="30">
        <v>0</v>
      </c>
      <c r="LA948" s="30">
        <v>0</v>
      </c>
      <c r="LB948" s="30">
        <v>0</v>
      </c>
      <c r="LC948" s="30">
        <v>0</v>
      </c>
      <c r="LD948" s="30">
        <v>0</v>
      </c>
      <c r="LE948" s="30">
        <v>0</v>
      </c>
      <c r="LF948" s="30">
        <v>0</v>
      </c>
      <c r="LG948" s="30">
        <v>0</v>
      </c>
      <c r="LH948" s="30">
        <v>0</v>
      </c>
      <c r="LI948" s="30">
        <v>0</v>
      </c>
      <c r="LJ948" s="30">
        <v>0</v>
      </c>
      <c r="LK948" s="30">
        <v>0</v>
      </c>
      <c r="LL948" s="30">
        <v>0</v>
      </c>
      <c r="LM948" s="30">
        <v>0</v>
      </c>
      <c r="LN948" s="30">
        <v>0</v>
      </c>
      <c r="LO948" s="30">
        <v>0</v>
      </c>
      <c r="LP948" s="30">
        <v>0</v>
      </c>
      <c r="LQ948" s="30">
        <v>0</v>
      </c>
      <c r="LR948" s="30">
        <v>0</v>
      </c>
      <c r="LS948" s="30">
        <v>0</v>
      </c>
      <c r="LT948" s="30">
        <v>0</v>
      </c>
      <c r="LU948" s="30">
        <v>0</v>
      </c>
      <c r="LV948" s="30"/>
      <c r="LW948" s="30"/>
      <c r="LX948" s="30">
        <v>15</v>
      </c>
      <c r="LY948" s="30"/>
    </row>
    <row r="949" spans="1:337" x14ac:dyDescent="0.45">
      <c r="A949" s="24" t="s">
        <v>8040</v>
      </c>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c r="CS949" s="30"/>
      <c r="CT949" s="30"/>
      <c r="CU949" s="30"/>
      <c r="CV949" s="30"/>
      <c r="CW949" s="30"/>
      <c r="CX949" s="30"/>
      <c r="CY949" s="30"/>
      <c r="CZ949" s="30"/>
      <c r="DA949" s="30"/>
      <c r="DB949" s="30"/>
      <c r="DC949" s="30"/>
      <c r="DD949" s="30"/>
      <c r="DE949" s="30"/>
      <c r="DF949" s="30"/>
      <c r="DG949" s="30"/>
      <c r="DH949" s="30"/>
      <c r="DI949" s="30"/>
      <c r="DJ949" s="30"/>
      <c r="DK949" s="30"/>
      <c r="DL949" s="30"/>
      <c r="DM949" s="30"/>
      <c r="DN949" s="30"/>
      <c r="DO949" s="30"/>
      <c r="DP949" s="30"/>
      <c r="DQ949" s="30"/>
      <c r="DR949" s="30"/>
      <c r="DS949" s="30"/>
      <c r="DT949" s="30"/>
      <c r="DU949" s="30"/>
      <c r="DV949" s="30"/>
      <c r="DW949" s="30"/>
      <c r="DX949" s="30"/>
      <c r="DY949" s="30"/>
      <c r="DZ949" s="30"/>
      <c r="EA949" s="30"/>
      <c r="EB949" s="30"/>
      <c r="EC949" s="30"/>
      <c r="ED949" s="30"/>
      <c r="EE949" s="30"/>
      <c r="EF949" s="30"/>
      <c r="EG949" s="30"/>
      <c r="EH949" s="30"/>
      <c r="EI949" s="30"/>
      <c r="EJ949" s="30"/>
      <c r="EK949" s="30"/>
      <c r="EL949" s="30"/>
      <c r="EM949" s="30"/>
      <c r="EN949" s="30"/>
      <c r="EO949" s="30"/>
      <c r="EP949" s="30"/>
      <c r="EQ949" s="30"/>
      <c r="ER949" s="30"/>
      <c r="ES949" s="30"/>
      <c r="ET949" s="30"/>
      <c r="EU949" s="30"/>
      <c r="EV949" s="30"/>
      <c r="EW949" s="30"/>
      <c r="EX949" s="30"/>
      <c r="EY949" s="30"/>
      <c r="EZ949" s="30"/>
      <c r="FA949" s="30"/>
      <c r="FB949" s="30"/>
      <c r="FC949" s="30"/>
      <c r="FD949" s="30"/>
      <c r="FE949" s="30"/>
      <c r="FF949" s="30"/>
      <c r="FG949" s="30"/>
      <c r="FH949" s="30"/>
      <c r="FI949" s="30"/>
      <c r="FJ949" s="30"/>
      <c r="FK949" s="30"/>
      <c r="FL949" s="30"/>
      <c r="FM949" s="30"/>
      <c r="FN949" s="30"/>
      <c r="FO949" s="30"/>
      <c r="FP949" s="30"/>
      <c r="FQ949" s="30"/>
      <c r="FR949" s="30"/>
      <c r="FS949" s="30"/>
      <c r="FT949" s="30"/>
      <c r="FU949" s="30"/>
      <c r="FV949" s="30"/>
      <c r="FW949" s="30"/>
      <c r="FX949" s="30"/>
      <c r="FY949" s="30"/>
      <c r="FZ949" s="30"/>
      <c r="GA949" s="30"/>
      <c r="GB949" s="30"/>
      <c r="GC949" s="30"/>
      <c r="GD949" s="30"/>
      <c r="GE949" s="30"/>
      <c r="GF949" s="30"/>
      <c r="GG949" s="30"/>
      <c r="GH949" s="30"/>
      <c r="GI949" s="30"/>
      <c r="GJ949" s="30"/>
      <c r="GK949" s="30"/>
      <c r="GL949" s="30"/>
      <c r="GM949" s="30"/>
      <c r="GN949" s="30"/>
      <c r="GO949" s="30"/>
      <c r="GP949" s="30"/>
      <c r="GQ949" s="30"/>
      <c r="GR949" s="30"/>
      <c r="GS949" s="30"/>
      <c r="GT949" s="30"/>
      <c r="GU949" s="30"/>
      <c r="GV949" s="30"/>
      <c r="GW949" s="30"/>
      <c r="GX949" s="30"/>
      <c r="GY949" s="30"/>
      <c r="GZ949" s="30"/>
      <c r="HA949" s="30"/>
      <c r="HB949" s="30"/>
      <c r="HC949" s="30"/>
      <c r="HD949" s="30"/>
      <c r="HE949" s="30"/>
      <c r="HF949" s="30"/>
      <c r="HG949" s="30"/>
      <c r="HH949" s="30"/>
      <c r="HI949" s="30"/>
      <c r="HJ949" s="30"/>
      <c r="HK949" s="30"/>
      <c r="HL949" s="30"/>
      <c r="HM949" s="30"/>
      <c r="HN949" s="30"/>
      <c r="HO949" s="30"/>
      <c r="HP949" s="30"/>
      <c r="HQ949" s="30"/>
      <c r="HR949" s="30"/>
      <c r="HS949" s="30"/>
      <c r="HT949" s="30"/>
      <c r="HU949" s="30"/>
      <c r="HV949" s="30"/>
      <c r="HW949" s="30"/>
      <c r="HX949" s="30"/>
      <c r="HY949" s="30"/>
      <c r="HZ949" s="30"/>
      <c r="IA949" s="30"/>
      <c r="IB949" s="30"/>
      <c r="IC949" s="30"/>
      <c r="ID949" s="30"/>
      <c r="IE949" s="30"/>
      <c r="IF949" s="30"/>
      <c r="IG949" s="30"/>
      <c r="IH949" s="30"/>
      <c r="II949" s="30"/>
      <c r="IJ949" s="30"/>
      <c r="IK949" s="30"/>
      <c r="IL949" s="30"/>
      <c r="IM949" s="30"/>
      <c r="IN949" s="30"/>
      <c r="IO949" s="30"/>
      <c r="IP949" s="30"/>
      <c r="IQ949" s="30"/>
      <c r="IR949" s="30"/>
      <c r="IS949" s="30"/>
      <c r="IT949" s="30"/>
      <c r="IU949" s="30"/>
      <c r="IV949" s="30"/>
      <c r="IW949" s="30"/>
      <c r="IX949" s="30"/>
      <c r="IY949" s="30"/>
      <c r="IZ949" s="30"/>
      <c r="JA949" s="30"/>
      <c r="JB949" s="30"/>
      <c r="JC949" s="30"/>
      <c r="JD949" s="30"/>
      <c r="JE949" s="30"/>
      <c r="JF949" s="30"/>
      <c r="JG949" s="30"/>
      <c r="JH949" s="30"/>
      <c r="JI949" s="30"/>
      <c r="JJ949" s="30"/>
      <c r="JK949" s="30"/>
      <c r="JL949" s="30"/>
      <c r="JM949" s="30"/>
      <c r="JN949" s="30"/>
      <c r="JO949" s="30"/>
      <c r="JP949" s="30"/>
      <c r="JQ949" s="30"/>
      <c r="JR949" s="30"/>
      <c r="JS949" s="30"/>
      <c r="JT949" s="30"/>
      <c r="JU949" s="30"/>
      <c r="JV949" s="30"/>
      <c r="JW949" s="30"/>
      <c r="JX949" s="30"/>
      <c r="JY949" s="30"/>
      <c r="JZ949" s="30"/>
      <c r="KA949" s="30"/>
      <c r="KB949" s="30"/>
      <c r="KC949" s="30"/>
      <c r="KD949" s="30"/>
      <c r="KE949" s="30"/>
      <c r="KF949" s="30"/>
      <c r="KG949" s="30"/>
      <c r="KH949" s="30"/>
      <c r="KI949" s="30"/>
      <c r="KJ949" s="30"/>
      <c r="KK949" s="30"/>
      <c r="KL949" s="30"/>
      <c r="KM949" s="30"/>
      <c r="KN949" s="30"/>
      <c r="KO949" s="30"/>
      <c r="KP949" s="30"/>
      <c r="KQ949" s="30"/>
      <c r="KR949" s="30"/>
      <c r="KS949" s="30"/>
      <c r="KT949" s="30"/>
      <c r="KU949" s="30"/>
      <c r="KV949" s="30"/>
      <c r="KW949" s="30"/>
      <c r="KX949" s="30"/>
      <c r="KY949" s="30"/>
      <c r="KZ949" s="30"/>
      <c r="LA949" s="30"/>
      <c r="LB949" s="30"/>
      <c r="LC949" s="30"/>
      <c r="LD949" s="30"/>
      <c r="LE949" s="30"/>
      <c r="LF949" s="30"/>
      <c r="LG949" s="30"/>
      <c r="LH949" s="30"/>
      <c r="LI949" s="30"/>
      <c r="LJ949" s="30"/>
      <c r="LK949" s="30"/>
      <c r="LL949" s="30"/>
      <c r="LM949" s="30"/>
      <c r="LN949" s="30"/>
      <c r="LO949" s="30"/>
      <c r="LP949" s="30"/>
      <c r="LQ949" s="30"/>
      <c r="LR949" s="30"/>
      <c r="LS949" s="30"/>
      <c r="LT949" s="30"/>
      <c r="LU949" s="30"/>
      <c r="LV949" s="30"/>
      <c r="LW949" s="30"/>
      <c r="LX949" s="30"/>
      <c r="LY949" s="30"/>
    </row>
    <row r="950" spans="1:337" x14ac:dyDescent="0.45">
      <c r="A950" s="24" t="s">
        <v>8041</v>
      </c>
      <c r="B950" s="30">
        <v>78.000225501306758</v>
      </c>
      <c r="C950" s="30">
        <v>0</v>
      </c>
      <c r="D950" s="30">
        <v>0</v>
      </c>
      <c r="E950" s="30">
        <v>1882.0007918845718</v>
      </c>
      <c r="F950" s="30">
        <v>219.00113428599545</v>
      </c>
      <c r="G950" s="30"/>
      <c r="H950" s="30"/>
      <c r="I950" s="30"/>
      <c r="J950" s="30">
        <v>0</v>
      </c>
      <c r="K950" s="30">
        <v>27.000134170157576</v>
      </c>
      <c r="L950" s="30"/>
      <c r="M950" s="30">
        <v>61.000164248267986</v>
      </c>
      <c r="N950" s="30">
        <v>16.000282570686824</v>
      </c>
      <c r="O950" s="30">
        <v>0</v>
      </c>
      <c r="P950" s="30">
        <v>0</v>
      </c>
      <c r="Q950" s="30">
        <v>0</v>
      </c>
      <c r="R950" s="30">
        <v>101.00050730825255</v>
      </c>
      <c r="S950" s="30">
        <v>0</v>
      </c>
      <c r="T950" s="30">
        <v>44.000135325904765</v>
      </c>
      <c r="U950" s="30"/>
      <c r="V950" s="30">
        <v>0</v>
      </c>
      <c r="W950" s="30"/>
      <c r="X950" s="30">
        <v>90.000295827841342</v>
      </c>
      <c r="Y950" s="30"/>
      <c r="Z950" s="30">
        <v>0</v>
      </c>
      <c r="AA950" s="30">
        <v>0</v>
      </c>
      <c r="AB950" s="30">
        <v>0</v>
      </c>
      <c r="AC950" s="30">
        <v>120.00026632340538</v>
      </c>
      <c r="AD950" s="30">
        <v>26.000122636303175</v>
      </c>
      <c r="AE950" s="30"/>
      <c r="AF950" s="30"/>
      <c r="AG950" s="30">
        <v>57.001030573686016</v>
      </c>
      <c r="AH950" s="30"/>
      <c r="AI950" s="30">
        <v>0</v>
      </c>
      <c r="AJ950" s="30">
        <v>0</v>
      </c>
      <c r="AK950" s="30"/>
      <c r="AL950" s="30">
        <v>97.000602993833297</v>
      </c>
      <c r="AM950" s="30">
        <v>1098.0007278314665</v>
      </c>
      <c r="AN950" s="30">
        <v>14.000055732262211</v>
      </c>
      <c r="AO950" s="30">
        <v>84.000261086055829</v>
      </c>
      <c r="AP950" s="30">
        <v>21.00021196919381</v>
      </c>
      <c r="AQ950" s="30">
        <v>0</v>
      </c>
      <c r="AR950" s="30">
        <v>75.001040756005168</v>
      </c>
      <c r="AS950" s="30">
        <v>155.00041490777002</v>
      </c>
      <c r="AT950" s="30"/>
      <c r="AU950" s="30"/>
      <c r="AV950" s="30">
        <v>20.000242559487713</v>
      </c>
      <c r="AW950" s="30">
        <v>17.000301986002061</v>
      </c>
      <c r="AX950" s="30">
        <v>141.00027350016197</v>
      </c>
      <c r="AY950" s="30">
        <v>0</v>
      </c>
      <c r="AZ950" s="30">
        <v>44.000230155616585</v>
      </c>
      <c r="BA950" s="30">
        <v>11.000043398839278</v>
      </c>
      <c r="BB950" s="30">
        <v>22.000049379280004</v>
      </c>
      <c r="BC950" s="30">
        <v>237.0004722940738</v>
      </c>
      <c r="BD950" s="30">
        <v>0</v>
      </c>
      <c r="BE950" s="30">
        <v>0</v>
      </c>
      <c r="BF950" s="30">
        <v>149.00048579458388</v>
      </c>
      <c r="BG950" s="30">
        <v>33.000133474087825</v>
      </c>
      <c r="BH950" s="30">
        <v>0</v>
      </c>
      <c r="BI950" s="30"/>
      <c r="BJ950" s="30">
        <v>0</v>
      </c>
      <c r="BK950" s="30"/>
      <c r="BL950" s="30">
        <v>115.00045461193929</v>
      </c>
      <c r="BM950" s="30">
        <v>41.000110849758023</v>
      </c>
      <c r="BN950" s="30">
        <v>42.00009106934931</v>
      </c>
      <c r="BO950" s="30">
        <v>0</v>
      </c>
      <c r="BP950" s="30">
        <v>320.00141878560817</v>
      </c>
      <c r="BQ950" s="30"/>
      <c r="BR950" s="30">
        <v>58.000340735518741</v>
      </c>
      <c r="BS950" s="30">
        <v>135.00026171362327</v>
      </c>
      <c r="BT950" s="30">
        <v>0</v>
      </c>
      <c r="BU950" s="30">
        <v>141.00029646574978</v>
      </c>
      <c r="BV950" s="30"/>
      <c r="BW950" s="30">
        <v>26.000078821318134</v>
      </c>
      <c r="BX950" s="30">
        <v>0</v>
      </c>
      <c r="BY950" s="30">
        <v>11.000044360383757</v>
      </c>
      <c r="BZ950" s="30">
        <v>199.00047100145798</v>
      </c>
      <c r="CA950" s="30"/>
      <c r="CB950" s="30">
        <v>0</v>
      </c>
      <c r="CC950" s="30">
        <v>0</v>
      </c>
      <c r="CD950" s="30">
        <v>0</v>
      </c>
      <c r="CE950" s="30">
        <v>0</v>
      </c>
      <c r="CF950" s="30"/>
      <c r="CG950" s="30">
        <v>1158.0014051283545</v>
      </c>
      <c r="CH950" s="30">
        <v>409.00055495175718</v>
      </c>
      <c r="CI950" s="30">
        <v>1394.0012009031757</v>
      </c>
      <c r="CJ950" s="30">
        <v>503.00037397435858</v>
      </c>
      <c r="CK950" s="30"/>
      <c r="CL950" s="30">
        <v>301.00038375089088</v>
      </c>
      <c r="CM950" s="30">
        <v>23.000029870440212</v>
      </c>
      <c r="CN950" s="30">
        <v>123.00019346284334</v>
      </c>
      <c r="CO950" s="30">
        <v>0</v>
      </c>
      <c r="CP950" s="30"/>
      <c r="CQ950" s="30">
        <v>643.0006568604116</v>
      </c>
      <c r="CR950" s="30">
        <v>2271.0012601509852</v>
      </c>
      <c r="CS950" s="30">
        <v>1876.0013122689452</v>
      </c>
      <c r="CT950" s="30">
        <v>147.00020150567232</v>
      </c>
      <c r="CU950" s="30"/>
      <c r="CV950" s="30">
        <v>16.000039392469638</v>
      </c>
      <c r="CW950" s="30">
        <v>0</v>
      </c>
      <c r="CX950" s="30"/>
      <c r="CY950" s="30">
        <v>23.000085655656811</v>
      </c>
      <c r="CZ950" s="30">
        <v>950.00099324488929</v>
      </c>
      <c r="DA950" s="30">
        <v>1514.0013258441529</v>
      </c>
      <c r="DB950" s="30">
        <v>1350.0009451994372</v>
      </c>
      <c r="DC950" s="30">
        <v>3455.0027432696597</v>
      </c>
      <c r="DD950" s="30">
        <v>1557.0007928433286</v>
      </c>
      <c r="DE950" s="30">
        <v>1429.0010358893244</v>
      </c>
      <c r="DF950" s="30">
        <v>2008.0013266174426</v>
      </c>
      <c r="DG950" s="30">
        <v>37.000098703515981</v>
      </c>
      <c r="DH950" s="30">
        <v>307.00021617845778</v>
      </c>
      <c r="DI950" s="30">
        <v>1273.0019255931447</v>
      </c>
      <c r="DJ950" s="30">
        <v>2302.002206384137</v>
      </c>
      <c r="DK950" s="30">
        <v>782.00104871987776</v>
      </c>
      <c r="DL950" s="30">
        <v>0</v>
      </c>
      <c r="DM950" s="30">
        <v>1397.0016232559003</v>
      </c>
      <c r="DN950" s="30">
        <v>572.00085562137258</v>
      </c>
      <c r="DO950" s="30">
        <v>847.00122669532334</v>
      </c>
      <c r="DP950" s="30">
        <v>197.00026546573741</v>
      </c>
      <c r="DQ950" s="30">
        <v>129.00022392917589</v>
      </c>
      <c r="DR950" s="30">
        <v>1101.0012709223133</v>
      </c>
      <c r="DS950" s="30">
        <v>2116.0029476458535</v>
      </c>
      <c r="DT950" s="30">
        <v>18.000053927413703</v>
      </c>
      <c r="DU950" s="30">
        <v>4973.0013250842203</v>
      </c>
      <c r="DV950" s="30">
        <v>23.000118485243437</v>
      </c>
      <c r="DW950" s="30">
        <v>125.00014478032192</v>
      </c>
      <c r="DX950" s="30">
        <v>102.00048102770154</v>
      </c>
      <c r="DY950" s="30">
        <v>160.00038484666266</v>
      </c>
      <c r="DZ950" s="30"/>
      <c r="EA950" s="30"/>
      <c r="EB950" s="30">
        <v>16.000324306794226</v>
      </c>
      <c r="EC950" s="30">
        <v>21.00018697247053</v>
      </c>
      <c r="ED950" s="30">
        <v>174.00035794809341</v>
      </c>
      <c r="EE950" s="30">
        <v>47.000157583276057</v>
      </c>
      <c r="EF950" s="30">
        <v>32.000261589647593</v>
      </c>
      <c r="EG950" s="30"/>
      <c r="EH950" s="30">
        <v>39.000054827490224</v>
      </c>
      <c r="EI950" s="30"/>
      <c r="EJ950" s="30"/>
      <c r="EK950" s="30">
        <v>18.000046228285548</v>
      </c>
      <c r="EL950" s="30">
        <v>0</v>
      </c>
      <c r="EM950" s="30">
        <v>12.000066571247878</v>
      </c>
      <c r="EN950" s="30">
        <v>0</v>
      </c>
      <c r="EO950" s="30">
        <v>318.00069357656497</v>
      </c>
      <c r="EP950" s="30">
        <v>0</v>
      </c>
      <c r="EQ950" s="30">
        <v>0</v>
      </c>
      <c r="ER950" s="30">
        <v>0</v>
      </c>
      <c r="ES950" s="30">
        <v>59.000285073732627</v>
      </c>
      <c r="ET950" s="30">
        <v>50.000261102059575</v>
      </c>
      <c r="EU950" s="30">
        <v>35.0001837752691</v>
      </c>
      <c r="EV950" s="30">
        <v>24.000134608373763</v>
      </c>
      <c r="EW950" s="30">
        <v>49.000320594604851</v>
      </c>
      <c r="EX950" s="30">
        <v>0</v>
      </c>
      <c r="EY950" s="30"/>
      <c r="EZ950" s="30"/>
      <c r="FA950" s="30">
        <v>29.000055100815491</v>
      </c>
      <c r="FB950" s="30">
        <v>0</v>
      </c>
      <c r="FC950" s="30">
        <v>229.0002883902159</v>
      </c>
      <c r="FD950" s="30">
        <v>103.00029047632476</v>
      </c>
      <c r="FE950" s="30"/>
      <c r="FF950" s="30">
        <v>108.00033930041282</v>
      </c>
      <c r="FG950" s="30"/>
      <c r="FH950" s="30">
        <v>21.000363711940143</v>
      </c>
      <c r="FI950" s="30">
        <v>0</v>
      </c>
      <c r="FJ950" s="30">
        <v>133.00021055431193</v>
      </c>
      <c r="FK950" s="30">
        <v>162.00043078690408</v>
      </c>
      <c r="FL950" s="30">
        <v>36.000053118028262</v>
      </c>
      <c r="FM950" s="30">
        <v>35.000077562498753</v>
      </c>
      <c r="FN950" s="30">
        <v>128.00027491822257</v>
      </c>
      <c r="FO950" s="30"/>
      <c r="FP950" s="30">
        <v>90.000188081878306</v>
      </c>
      <c r="FQ950" s="30">
        <v>100.00019527893643</v>
      </c>
      <c r="FR950" s="30">
        <v>285.0003877144843</v>
      </c>
      <c r="FS950" s="30">
        <v>576.00092215476832</v>
      </c>
      <c r="FT950" s="30"/>
      <c r="FU950" s="30">
        <v>335.00047475911288</v>
      </c>
      <c r="FV950" s="30">
        <v>221.00051852251585</v>
      </c>
      <c r="FW950" s="30">
        <v>0</v>
      </c>
      <c r="FX950" s="30">
        <v>260.00037569159764</v>
      </c>
      <c r="FY950" s="30">
        <v>2583.0010462907717</v>
      </c>
      <c r="FZ950" s="30">
        <v>263.00031462039794</v>
      </c>
      <c r="GA950" s="30">
        <v>44.000101796005431</v>
      </c>
      <c r="GB950" s="30">
        <v>30.000070454123797</v>
      </c>
      <c r="GC950" s="30">
        <v>0</v>
      </c>
      <c r="GD950" s="30">
        <v>29.000084322916059</v>
      </c>
      <c r="GE950" s="30">
        <v>75.000216153901576</v>
      </c>
      <c r="GF950" s="30">
        <v>0</v>
      </c>
      <c r="GG950" s="30">
        <v>0</v>
      </c>
      <c r="GH950" s="30">
        <v>0</v>
      </c>
      <c r="GI950" s="30"/>
      <c r="GJ950" s="30"/>
      <c r="GK950" s="30">
        <v>0</v>
      </c>
      <c r="GL950" s="30"/>
      <c r="GM950" s="30"/>
      <c r="GN950" s="30">
        <v>1365.0008892166359</v>
      </c>
      <c r="GO950" s="30">
        <v>668.0015634398485</v>
      </c>
      <c r="GP950" s="30"/>
      <c r="GQ950" s="30">
        <v>1310.0012368852397</v>
      </c>
      <c r="GR950" s="30">
        <v>329.00043824653432</v>
      </c>
      <c r="GS950" s="30">
        <v>1108.0009837162991</v>
      </c>
      <c r="GT950" s="30">
        <v>511.00063380395238</v>
      </c>
      <c r="GU950" s="30">
        <v>179.00030619698217</v>
      </c>
      <c r="GV950" s="30">
        <v>694.00084940657814</v>
      </c>
      <c r="GW950" s="30">
        <v>177.00020251276001</v>
      </c>
      <c r="GX950" s="30">
        <v>1532.0005555470941</v>
      </c>
      <c r="GY950" s="30">
        <v>871.00058050219104</v>
      </c>
      <c r="GZ950" s="30">
        <v>345.00048028332537</v>
      </c>
      <c r="HA950" s="30"/>
      <c r="HB950" s="30">
        <v>67.000432110310669</v>
      </c>
      <c r="HC950" s="30"/>
      <c r="HD950" s="30"/>
      <c r="HE950" s="30">
        <v>863.00049142539558</v>
      </c>
      <c r="HF950" s="30">
        <v>156.00019291363898</v>
      </c>
      <c r="HG950" s="30">
        <v>223.00063826437884</v>
      </c>
      <c r="HH950" s="30">
        <v>0</v>
      </c>
      <c r="HI950" s="30"/>
      <c r="HJ950" s="30">
        <v>70.000190039745462</v>
      </c>
      <c r="HK950" s="30"/>
      <c r="HL950" s="30">
        <v>53.000128783939431</v>
      </c>
      <c r="HM950" s="30">
        <v>0</v>
      </c>
      <c r="HN950" s="30">
        <v>0</v>
      </c>
      <c r="HO950" s="30">
        <v>0</v>
      </c>
      <c r="HP950" s="30">
        <v>0</v>
      </c>
      <c r="HQ950" s="30">
        <v>0</v>
      </c>
      <c r="HR950" s="30">
        <v>0</v>
      </c>
      <c r="HS950" s="30">
        <v>194.00089451624655</v>
      </c>
      <c r="HT950" s="30"/>
      <c r="HU950" s="30"/>
      <c r="HV950" s="30">
        <v>74.000319136089985</v>
      </c>
      <c r="HW950" s="30">
        <v>23.000451813145798</v>
      </c>
      <c r="HX950" s="30"/>
      <c r="HY950" s="30">
        <v>0</v>
      </c>
      <c r="HZ950" s="30">
        <v>0</v>
      </c>
      <c r="IA950" s="30">
        <v>0</v>
      </c>
      <c r="IB950" s="30"/>
      <c r="IC950" s="30">
        <v>218.00024550019538</v>
      </c>
      <c r="ID950" s="30">
        <v>100.0001432982969</v>
      </c>
      <c r="IE950" s="30"/>
      <c r="IF950" s="30"/>
      <c r="IG950" s="30">
        <v>35.000206780021507</v>
      </c>
      <c r="IH950" s="30">
        <v>1688.0012524094786</v>
      </c>
      <c r="II950" s="30">
        <v>68.000479663671115</v>
      </c>
      <c r="IJ950" s="30">
        <v>65.000287172237066</v>
      </c>
      <c r="IK950" s="30">
        <v>41.000185951162877</v>
      </c>
      <c r="IL950" s="30">
        <v>126.00054476356829</v>
      </c>
      <c r="IM950" s="30">
        <v>149.00029676959326</v>
      </c>
      <c r="IN950" s="30">
        <v>0</v>
      </c>
      <c r="IO950" s="30"/>
      <c r="IP950" s="30"/>
      <c r="IQ950" s="30">
        <v>10.000041339567341</v>
      </c>
      <c r="IR950" s="30">
        <v>60.000199082891477</v>
      </c>
      <c r="IS950" s="30">
        <v>0</v>
      </c>
      <c r="IT950" s="30">
        <v>24.000097165991903</v>
      </c>
      <c r="IU950" s="30">
        <v>0</v>
      </c>
      <c r="IV950" s="30">
        <v>15.00032796204386</v>
      </c>
      <c r="IW950" s="30">
        <v>135.00026799965062</v>
      </c>
      <c r="IX950" s="30"/>
      <c r="IY950" s="30"/>
      <c r="IZ950" s="30">
        <v>0</v>
      </c>
      <c r="JA950" s="30">
        <v>312.00059680023259</v>
      </c>
      <c r="JB950" s="30">
        <v>109.00027269088362</v>
      </c>
      <c r="JC950" s="30">
        <v>0</v>
      </c>
      <c r="JD950" s="30">
        <v>97.000443846548066</v>
      </c>
      <c r="JE950" s="30"/>
      <c r="JF950" s="30">
        <v>148.00023610716713</v>
      </c>
      <c r="JG950" s="30"/>
      <c r="JH950" s="30">
        <v>20.000198963400681</v>
      </c>
      <c r="JI950" s="30"/>
      <c r="JJ950" s="30">
        <v>304.00060294132231</v>
      </c>
      <c r="JK950" s="30">
        <v>0</v>
      </c>
      <c r="JL950" s="30"/>
      <c r="JM950" s="30">
        <v>1123.0006614629228</v>
      </c>
      <c r="JN950" s="30"/>
      <c r="JO950" s="30"/>
      <c r="JP950" s="30">
        <v>188.00042423941545</v>
      </c>
      <c r="JQ950" s="30">
        <v>0</v>
      </c>
      <c r="JR950" s="30">
        <v>66.000146539340264</v>
      </c>
      <c r="JS950" s="30">
        <v>0</v>
      </c>
      <c r="JT950" s="30">
        <v>66.000323732538064</v>
      </c>
      <c r="JU950" s="30">
        <v>45.000260470931444</v>
      </c>
      <c r="JV950" s="30">
        <v>26.000250679727724</v>
      </c>
      <c r="JW950" s="30">
        <v>22.00018821757952</v>
      </c>
      <c r="JX950" s="30">
        <v>427.00040595412054</v>
      </c>
      <c r="JY950" s="30">
        <v>42.00022941793393</v>
      </c>
      <c r="JZ950" s="30">
        <v>16.000047489722927</v>
      </c>
      <c r="KA950" s="30"/>
      <c r="KB950" s="30">
        <v>17.000141147947957</v>
      </c>
      <c r="KC950" s="30">
        <v>23.000323401622634</v>
      </c>
      <c r="KD950" s="30"/>
      <c r="KE950" s="30">
        <v>105.00021400881309</v>
      </c>
      <c r="KF950" s="30">
        <v>65.000216368078725</v>
      </c>
      <c r="KG950" s="30">
        <v>16.000059835900043</v>
      </c>
      <c r="KH950" s="30">
        <v>11.000087604029785</v>
      </c>
      <c r="KI950" s="30">
        <v>0</v>
      </c>
      <c r="KJ950" s="30">
        <v>16.000828543317279</v>
      </c>
      <c r="KK950" s="30">
        <v>27.001108374384238</v>
      </c>
      <c r="KL950" s="30">
        <v>0</v>
      </c>
      <c r="KM950" s="30">
        <v>24.000234833659491</v>
      </c>
      <c r="KN950" s="30">
        <v>39.000256942385612</v>
      </c>
      <c r="KO950" s="30">
        <v>98.002014844055182</v>
      </c>
      <c r="KP950" s="30">
        <v>0</v>
      </c>
      <c r="KQ950" s="30">
        <v>0</v>
      </c>
      <c r="KR950" s="30">
        <v>23.000173452688895</v>
      </c>
      <c r="KS950" s="30"/>
      <c r="KT950" s="30"/>
      <c r="KU950" s="30">
        <v>0</v>
      </c>
      <c r="KV950" s="30">
        <v>230.00028166426844</v>
      </c>
      <c r="KW950" s="30">
        <v>81.000415022800638</v>
      </c>
      <c r="KX950" s="30">
        <v>640.00114438776154</v>
      </c>
      <c r="KY950" s="30"/>
      <c r="KZ950" s="30">
        <v>0</v>
      </c>
      <c r="LA950" s="30"/>
      <c r="LB950" s="30">
        <v>91.000579891158893</v>
      </c>
      <c r="LC950" s="30">
        <v>135.00031933615927</v>
      </c>
      <c r="LD950" s="30">
        <v>0</v>
      </c>
      <c r="LE950" s="30"/>
      <c r="LF950" s="30">
        <v>53.000808493760871</v>
      </c>
      <c r="LG950" s="30"/>
      <c r="LH950" s="30">
        <v>0</v>
      </c>
      <c r="LI950" s="30">
        <v>103.00121804120054</v>
      </c>
      <c r="LJ950" s="30">
        <v>144.00021529136845</v>
      </c>
      <c r="LK950" s="30"/>
      <c r="LL950" s="30">
        <v>0</v>
      </c>
      <c r="LM950" s="30">
        <v>0</v>
      </c>
      <c r="LN950" s="30"/>
      <c r="LO950" s="30">
        <v>0</v>
      </c>
      <c r="LP950" s="30">
        <v>0</v>
      </c>
      <c r="LQ950" s="30">
        <v>0</v>
      </c>
      <c r="LR950" s="30">
        <v>45.000435843793582</v>
      </c>
      <c r="LS950" s="30">
        <v>0</v>
      </c>
      <c r="LT950" s="30"/>
      <c r="LU950" s="30"/>
      <c r="LV950" s="30"/>
      <c r="LW950" s="30"/>
      <c r="LX950" s="30">
        <v>69593</v>
      </c>
      <c r="LY950" s="30"/>
    </row>
    <row r="951" spans="1:337" x14ac:dyDescent="0.45">
      <c r="A951" s="24" t="s">
        <v>8042</v>
      </c>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c r="CS951" s="30"/>
      <c r="CT951" s="30"/>
      <c r="CU951" s="30"/>
      <c r="CV951" s="30"/>
      <c r="CW951" s="30"/>
      <c r="CX951" s="30"/>
      <c r="CY951" s="30"/>
      <c r="CZ951" s="30"/>
      <c r="DA951" s="30"/>
      <c r="DB951" s="30"/>
      <c r="DC951" s="30"/>
      <c r="DD951" s="30"/>
      <c r="DE951" s="30"/>
      <c r="DF951" s="30"/>
      <c r="DG951" s="30"/>
      <c r="DH951" s="30"/>
      <c r="DI951" s="30"/>
      <c r="DJ951" s="30"/>
      <c r="DK951" s="30"/>
      <c r="DL951" s="30"/>
      <c r="DM951" s="30"/>
      <c r="DN951" s="30"/>
      <c r="DO951" s="30"/>
      <c r="DP951" s="30"/>
      <c r="DQ951" s="30"/>
      <c r="DR951" s="30"/>
      <c r="DS951" s="30"/>
      <c r="DT951" s="30"/>
      <c r="DU951" s="30"/>
      <c r="DV951" s="30"/>
      <c r="DW951" s="30"/>
      <c r="DX951" s="30"/>
      <c r="DY951" s="30"/>
      <c r="DZ951" s="30"/>
      <c r="EA951" s="30"/>
      <c r="EB951" s="30"/>
      <c r="EC951" s="30"/>
      <c r="ED951" s="30"/>
      <c r="EE951" s="30"/>
      <c r="EF951" s="30"/>
      <c r="EG951" s="30"/>
      <c r="EH951" s="30"/>
      <c r="EI951" s="30"/>
      <c r="EJ951" s="30"/>
      <c r="EK951" s="30"/>
      <c r="EL951" s="30"/>
      <c r="EM951" s="30"/>
      <c r="EN951" s="30"/>
      <c r="EO951" s="30"/>
      <c r="EP951" s="30"/>
      <c r="EQ951" s="30"/>
      <c r="ER951" s="30"/>
      <c r="ES951" s="30"/>
      <c r="ET951" s="30"/>
      <c r="EU951" s="30"/>
      <c r="EV951" s="30"/>
      <c r="EW951" s="30"/>
      <c r="EX951" s="30"/>
      <c r="EY951" s="30"/>
      <c r="EZ951" s="30"/>
      <c r="FA951" s="30"/>
      <c r="FB951" s="30"/>
      <c r="FC951" s="30"/>
      <c r="FD951" s="30"/>
      <c r="FE951" s="30"/>
      <c r="FF951" s="30"/>
      <c r="FG951" s="30"/>
      <c r="FH951" s="30"/>
      <c r="FI951" s="30"/>
      <c r="FJ951" s="30"/>
      <c r="FK951" s="30"/>
      <c r="FL951" s="30"/>
      <c r="FM951" s="30"/>
      <c r="FN951" s="30"/>
      <c r="FO951" s="30"/>
      <c r="FP951" s="30"/>
      <c r="FQ951" s="30"/>
      <c r="FR951" s="30"/>
      <c r="FS951" s="30"/>
      <c r="FT951" s="30"/>
      <c r="FU951" s="30"/>
      <c r="FV951" s="30"/>
      <c r="FW951" s="30"/>
      <c r="FX951" s="30"/>
      <c r="FY951" s="30"/>
      <c r="FZ951" s="30"/>
      <c r="GA951" s="30"/>
      <c r="GB951" s="30"/>
      <c r="GC951" s="30"/>
      <c r="GD951" s="30"/>
      <c r="GE951" s="30"/>
      <c r="GF951" s="30"/>
      <c r="GG951" s="30"/>
      <c r="GH951" s="30"/>
      <c r="GI951" s="30"/>
      <c r="GJ951" s="30"/>
      <c r="GK951" s="30"/>
      <c r="GL951" s="30"/>
      <c r="GM951" s="30"/>
      <c r="GN951" s="30"/>
      <c r="GO951" s="30"/>
      <c r="GP951" s="30"/>
      <c r="GQ951" s="30"/>
      <c r="GR951" s="30"/>
      <c r="GS951" s="30"/>
      <c r="GT951" s="30"/>
      <c r="GU951" s="30"/>
      <c r="GV951" s="30"/>
      <c r="GW951" s="30"/>
      <c r="GX951" s="30"/>
      <c r="GY951" s="30"/>
      <c r="GZ951" s="30"/>
      <c r="HA951" s="30"/>
      <c r="HB951" s="30"/>
      <c r="HC951" s="30"/>
      <c r="HD951" s="30"/>
      <c r="HE951" s="30"/>
      <c r="HF951" s="30"/>
      <c r="HG951" s="30"/>
      <c r="HH951" s="30"/>
      <c r="HI951" s="30"/>
      <c r="HJ951" s="30"/>
      <c r="HK951" s="30"/>
      <c r="HL951" s="30"/>
      <c r="HM951" s="30"/>
      <c r="HN951" s="30"/>
      <c r="HO951" s="30"/>
      <c r="HP951" s="30"/>
      <c r="HQ951" s="30"/>
      <c r="HR951" s="30"/>
      <c r="HS951" s="30"/>
      <c r="HT951" s="30"/>
      <c r="HU951" s="30"/>
      <c r="HV951" s="30"/>
      <c r="HW951" s="30"/>
      <c r="HX951" s="30"/>
      <c r="HY951" s="30"/>
      <c r="HZ951" s="30"/>
      <c r="IA951" s="30"/>
      <c r="IB951" s="30"/>
      <c r="IC951" s="30"/>
      <c r="ID951" s="30"/>
      <c r="IE951" s="30"/>
      <c r="IF951" s="30"/>
      <c r="IG951" s="30"/>
      <c r="IH951" s="30"/>
      <c r="II951" s="30"/>
      <c r="IJ951" s="30"/>
      <c r="IK951" s="30"/>
      <c r="IL951" s="30"/>
      <c r="IM951" s="30"/>
      <c r="IN951" s="30"/>
      <c r="IO951" s="30"/>
      <c r="IP951" s="30"/>
      <c r="IQ951" s="30"/>
      <c r="IR951" s="30"/>
      <c r="IS951" s="30"/>
      <c r="IT951" s="30"/>
      <c r="IU951" s="30"/>
      <c r="IV951" s="30"/>
      <c r="IW951" s="30"/>
      <c r="IX951" s="30"/>
      <c r="IY951" s="30"/>
      <c r="IZ951" s="30"/>
      <c r="JA951" s="30"/>
      <c r="JB951" s="30"/>
      <c r="JC951" s="30"/>
      <c r="JD951" s="30"/>
      <c r="JE951" s="30"/>
      <c r="JF951" s="30"/>
      <c r="JG951" s="30"/>
      <c r="JH951" s="30"/>
      <c r="JI951" s="30"/>
      <c r="JJ951" s="30"/>
      <c r="JK951" s="30"/>
      <c r="JL951" s="30"/>
      <c r="JM951" s="30"/>
      <c r="JN951" s="30"/>
      <c r="JO951" s="30"/>
      <c r="JP951" s="30"/>
      <c r="JQ951" s="30"/>
      <c r="JR951" s="30"/>
      <c r="JS951" s="30"/>
      <c r="JT951" s="30"/>
      <c r="JU951" s="30"/>
      <c r="JV951" s="30"/>
      <c r="JW951" s="30"/>
      <c r="JX951" s="30"/>
      <c r="JY951" s="30"/>
      <c r="JZ951" s="30"/>
      <c r="KA951" s="30"/>
      <c r="KB951" s="30"/>
      <c r="KC951" s="30"/>
      <c r="KD951" s="30"/>
      <c r="KE951" s="30"/>
      <c r="KF951" s="30"/>
      <c r="KG951" s="30"/>
      <c r="KH951" s="30"/>
      <c r="KI951" s="30"/>
      <c r="KJ951" s="30"/>
      <c r="KK951" s="30"/>
      <c r="KL951" s="30"/>
      <c r="KM951" s="30"/>
      <c r="KN951" s="30"/>
      <c r="KO951" s="30"/>
      <c r="KP951" s="30"/>
      <c r="KQ951" s="30"/>
      <c r="KR951" s="30"/>
      <c r="KS951" s="30"/>
      <c r="KT951" s="30"/>
      <c r="KU951" s="30"/>
      <c r="KV951" s="30"/>
      <c r="KW951" s="30"/>
      <c r="KX951" s="30"/>
      <c r="KY951" s="30"/>
      <c r="KZ951" s="30"/>
      <c r="LA951" s="30"/>
      <c r="LB951" s="30"/>
      <c r="LC951" s="30"/>
      <c r="LD951" s="30"/>
      <c r="LE951" s="30"/>
      <c r="LF951" s="30"/>
      <c r="LG951" s="30"/>
      <c r="LH951" s="30"/>
      <c r="LI951" s="30"/>
      <c r="LJ951" s="30"/>
      <c r="LK951" s="30"/>
      <c r="LL951" s="30"/>
      <c r="LM951" s="30"/>
      <c r="LN951" s="30"/>
      <c r="LO951" s="30"/>
      <c r="LP951" s="30"/>
      <c r="LQ951" s="30"/>
      <c r="LR951" s="30"/>
      <c r="LS951" s="30"/>
      <c r="LT951" s="30"/>
      <c r="LU951" s="30"/>
      <c r="LV951" s="30"/>
      <c r="LW951" s="30"/>
      <c r="LX951" s="30"/>
      <c r="LY951" s="30"/>
    </row>
    <row r="952" spans="1:337" x14ac:dyDescent="0.45">
      <c r="A952" s="24" t="s">
        <v>8043</v>
      </c>
      <c r="B952" s="30">
        <v>1294.0037410088582</v>
      </c>
      <c r="C952" s="30">
        <v>0</v>
      </c>
      <c r="D952" s="30">
        <v>69.002213880065455</v>
      </c>
      <c r="E952" s="30">
        <v>6569.0027640221842</v>
      </c>
      <c r="F952" s="30">
        <v>798.00413315170942</v>
      </c>
      <c r="G952" s="30">
        <v>517.00357528145832</v>
      </c>
      <c r="H952" s="30">
        <v>337.00361925832055</v>
      </c>
      <c r="I952" s="30">
        <v>42.001494396014941</v>
      </c>
      <c r="J952" s="30">
        <v>356.00213417741247</v>
      </c>
      <c r="K952" s="30">
        <v>79.000392571942541</v>
      </c>
      <c r="L952" s="30">
        <v>20.000328374872755</v>
      </c>
      <c r="M952" s="30">
        <v>1069.0028783835817</v>
      </c>
      <c r="N952" s="30">
        <v>178.00314359889092</v>
      </c>
      <c r="O952" s="30"/>
      <c r="P952" s="30"/>
      <c r="Q952" s="30"/>
      <c r="R952" s="30">
        <v>298.00149681048771</v>
      </c>
      <c r="S952" s="30"/>
      <c r="T952" s="30">
        <v>1478.0045457201645</v>
      </c>
      <c r="U952" s="30">
        <v>809.00379596567211</v>
      </c>
      <c r="V952" s="30">
        <v>73.001059937274945</v>
      </c>
      <c r="W952" s="30">
        <v>211.00079143301889</v>
      </c>
      <c r="X952" s="30">
        <v>633.00208065581751</v>
      </c>
      <c r="Y952" s="30">
        <v>975.00339357066287</v>
      </c>
      <c r="Z952" s="30">
        <v>163.00138968224871</v>
      </c>
      <c r="AA952" s="30">
        <v>256.00156518442884</v>
      </c>
      <c r="AB952" s="30">
        <v>0</v>
      </c>
      <c r="AC952" s="30">
        <v>1673.0037129921434</v>
      </c>
      <c r="AD952" s="30">
        <v>231.00108957638591</v>
      </c>
      <c r="AE952" s="30">
        <v>282.00225726406785</v>
      </c>
      <c r="AF952" s="30">
        <v>53.000463230024295</v>
      </c>
      <c r="AG952" s="30">
        <v>38.000687049124011</v>
      </c>
      <c r="AH952" s="30">
        <v>183.00450616827953</v>
      </c>
      <c r="AI952" s="30">
        <v>45.00062395141498</v>
      </c>
      <c r="AJ952" s="30">
        <v>124.00232261931521</v>
      </c>
      <c r="AK952" s="30">
        <v>71.001449364117008</v>
      </c>
      <c r="AL952" s="30">
        <v>60.000372985876268</v>
      </c>
      <c r="AM952" s="30">
        <v>3339.0022133235584</v>
      </c>
      <c r="AN952" s="30">
        <v>488.00194266742568</v>
      </c>
      <c r="AO952" s="30">
        <v>586.00182138605612</v>
      </c>
      <c r="AP952" s="30">
        <v>113.00114059613813</v>
      </c>
      <c r="AQ952" s="30">
        <v>14.000459106709517</v>
      </c>
      <c r="AR952" s="30">
        <v>248.0034414331904</v>
      </c>
      <c r="AS952" s="30">
        <v>701.00187645385017</v>
      </c>
      <c r="AT952" s="30">
        <v>69.000732592954364</v>
      </c>
      <c r="AU952" s="30">
        <v>165.00141654003656</v>
      </c>
      <c r="AV952" s="30">
        <v>187.00226793121013</v>
      </c>
      <c r="AW952" s="30">
        <v>131.0023270686041</v>
      </c>
      <c r="AX952" s="30">
        <v>1255.0024343454133</v>
      </c>
      <c r="AY952" s="30">
        <v>29.000430701598052</v>
      </c>
      <c r="AZ952" s="30">
        <v>173.00090493003793</v>
      </c>
      <c r="BA952" s="30">
        <v>983.00387827809186</v>
      </c>
      <c r="BB952" s="30">
        <v>2619.0058783788331</v>
      </c>
      <c r="BC952" s="30">
        <v>784.00156235676741</v>
      </c>
      <c r="BD952" s="30"/>
      <c r="BE952" s="30"/>
      <c r="BF952" s="30">
        <v>803.00261807416678</v>
      </c>
      <c r="BG952" s="30">
        <v>222.00089791659082</v>
      </c>
      <c r="BH952" s="30">
        <v>761.00167104740194</v>
      </c>
      <c r="BI952" s="30">
        <v>301.00128484227599</v>
      </c>
      <c r="BJ952" s="30">
        <v>39.000111903682495</v>
      </c>
      <c r="BK952" s="30">
        <v>975.0036692759295</v>
      </c>
      <c r="BL952" s="30">
        <v>1109.0043840403537</v>
      </c>
      <c r="BM952" s="30">
        <v>1003.0027117635926</v>
      </c>
      <c r="BN952" s="30">
        <v>1477.0032026054507</v>
      </c>
      <c r="BO952" s="30">
        <v>428.00169694470657</v>
      </c>
      <c r="BP952" s="30">
        <v>752.00333414617921</v>
      </c>
      <c r="BQ952" s="30">
        <v>375.00103917553201</v>
      </c>
      <c r="BR952" s="30">
        <v>338.0019856656092</v>
      </c>
      <c r="BS952" s="30">
        <v>867.00168078304716</v>
      </c>
      <c r="BT952" s="30">
        <v>0</v>
      </c>
      <c r="BU952" s="30">
        <v>425.00089360243732</v>
      </c>
      <c r="BV952" s="30">
        <v>267.00104637355145</v>
      </c>
      <c r="BW952" s="30">
        <v>963.00291942036017</v>
      </c>
      <c r="BX952" s="30">
        <v>109.00098840214365</v>
      </c>
      <c r="BY952" s="30">
        <v>432.00174215325302</v>
      </c>
      <c r="BZ952" s="30">
        <v>579.00137040122695</v>
      </c>
      <c r="CA952" s="30">
        <v>235.00362296497286</v>
      </c>
      <c r="CB952" s="30"/>
      <c r="CC952" s="30">
        <v>113.00223448221313</v>
      </c>
      <c r="CD952" s="30">
        <v>422.00557478401015</v>
      </c>
      <c r="CE952" s="30"/>
      <c r="CF952" s="30">
        <v>1954.0048923140093</v>
      </c>
      <c r="CG952" s="30">
        <v>3079.0037360882584</v>
      </c>
      <c r="CH952" s="30">
        <v>812.00110176241276</v>
      </c>
      <c r="CI952" s="30">
        <v>4544.0039145653018</v>
      </c>
      <c r="CJ952" s="30">
        <v>6724.0049992119029</v>
      </c>
      <c r="CK952" s="30">
        <v>1780.0033418130274</v>
      </c>
      <c r="CL952" s="30">
        <v>5549.0070745305429</v>
      </c>
      <c r="CM952" s="30">
        <v>2691.003494841505</v>
      </c>
      <c r="CN952" s="30">
        <v>2386.0037528645871</v>
      </c>
      <c r="CO952" s="30">
        <v>1876.0037740783584</v>
      </c>
      <c r="CP952" s="30">
        <v>296.00322254036342</v>
      </c>
      <c r="CQ952" s="30">
        <v>2440.0024925962739</v>
      </c>
      <c r="CR952" s="30">
        <v>3380.0018755219417</v>
      </c>
      <c r="CS952" s="30">
        <v>6979.0048818363375</v>
      </c>
      <c r="CT952" s="30">
        <v>1738.0023824276088</v>
      </c>
      <c r="CU952" s="30">
        <v>171.00067184234101</v>
      </c>
      <c r="CV952" s="30">
        <v>2943.0072457523838</v>
      </c>
      <c r="CW952" s="30">
        <v>710.00608689688283</v>
      </c>
      <c r="CX952" s="30">
        <v>1204.0037143641619</v>
      </c>
      <c r="CY952" s="30">
        <v>333.00124014494429</v>
      </c>
      <c r="CZ952" s="30">
        <v>3623.0037879223514</v>
      </c>
      <c r="DA952" s="30">
        <v>1326.0011612082872</v>
      </c>
      <c r="DB952" s="30">
        <v>3515.002461019275</v>
      </c>
      <c r="DC952" s="30">
        <v>2943.0023367417102</v>
      </c>
      <c r="DD952" s="30">
        <v>5416.0027578930431</v>
      </c>
      <c r="DE952" s="30">
        <v>7647.0055433489597</v>
      </c>
      <c r="DF952" s="30">
        <v>4660.0030787038258</v>
      </c>
      <c r="DG952" s="30">
        <v>2428.0064770847785</v>
      </c>
      <c r="DH952" s="30">
        <v>10155.007150789052</v>
      </c>
      <c r="DI952" s="30">
        <v>2792.0042232961978</v>
      </c>
      <c r="DJ952" s="30">
        <v>3911.0037485527196</v>
      </c>
      <c r="DK952" s="30">
        <v>2284.0030630130445</v>
      </c>
      <c r="DL952" s="30">
        <v>94.003950741814819</v>
      </c>
      <c r="DM952" s="30">
        <v>957.0011119941995</v>
      </c>
      <c r="DN952" s="30">
        <v>1472.002201878777</v>
      </c>
      <c r="DO952" s="30">
        <v>1404.002033388706</v>
      </c>
      <c r="DP952" s="30">
        <v>2692.0036275825637</v>
      </c>
      <c r="DQ952" s="30">
        <v>809.00140433103331</v>
      </c>
      <c r="DR952" s="30">
        <v>3313.0038243102849</v>
      </c>
      <c r="DS952" s="30">
        <v>1398.0019474522226</v>
      </c>
      <c r="DT952" s="30">
        <v>1202.0036011528482</v>
      </c>
      <c r="DU952" s="30">
        <v>11505.003065572884</v>
      </c>
      <c r="DV952" s="30">
        <v>296.00152485356767</v>
      </c>
      <c r="DW952" s="30">
        <v>2822.0032685605479</v>
      </c>
      <c r="DX952" s="30">
        <v>262.00123558095885</v>
      </c>
      <c r="DY952" s="30">
        <v>869.00209019843658</v>
      </c>
      <c r="DZ952" s="30">
        <v>77.00050861676057</v>
      </c>
      <c r="EA952" s="30">
        <v>351.00139476664481</v>
      </c>
      <c r="EB952" s="30">
        <v>171.0034660288633</v>
      </c>
      <c r="EC952" s="30">
        <v>179.001593717725</v>
      </c>
      <c r="ED952" s="30">
        <v>797.00163956684162</v>
      </c>
      <c r="EE952" s="30">
        <v>329.00110308293239</v>
      </c>
      <c r="EF952" s="30">
        <v>108.00088286506062</v>
      </c>
      <c r="EG952" s="30">
        <v>575.00256187484683</v>
      </c>
      <c r="EH952" s="30">
        <v>1032.0014508197412</v>
      </c>
      <c r="EI952" s="30">
        <v>13.000112815884476</v>
      </c>
      <c r="EJ952" s="30">
        <v>47.000807185669878</v>
      </c>
      <c r="EK952" s="30">
        <v>902.00231655075356</v>
      </c>
      <c r="EL952" s="30">
        <v>0</v>
      </c>
      <c r="EM952" s="30">
        <v>55.000305118219444</v>
      </c>
      <c r="EN952" s="30">
        <v>196.00149817314602</v>
      </c>
      <c r="EO952" s="30">
        <v>3533.0077056792579</v>
      </c>
      <c r="EP952" s="30">
        <v>287.00220794707081</v>
      </c>
      <c r="EQ952" s="30">
        <v>169.00362078200322</v>
      </c>
      <c r="ER952" s="30">
        <v>895.00522731520414</v>
      </c>
      <c r="ES952" s="30">
        <v>382.00184573162483</v>
      </c>
      <c r="ET952" s="30">
        <v>316.00165016501649</v>
      </c>
      <c r="EU952" s="30">
        <v>572.00300341296929</v>
      </c>
      <c r="EV952" s="30">
        <v>915.00513194424968</v>
      </c>
      <c r="EW952" s="30">
        <v>1636.0107039341538</v>
      </c>
      <c r="EX952" s="30">
        <v>0</v>
      </c>
      <c r="EY952" s="30">
        <v>859.00205328010895</v>
      </c>
      <c r="EZ952" s="30">
        <v>90.001595914458989</v>
      </c>
      <c r="FA952" s="30">
        <v>665.00126351870006</v>
      </c>
      <c r="FB952" s="30">
        <v>14.000169333672</v>
      </c>
      <c r="FC952" s="30">
        <v>2848.0035866171829</v>
      </c>
      <c r="FD952" s="30">
        <v>1224.0034518739953</v>
      </c>
      <c r="FE952" s="30">
        <v>1320.0036210614098</v>
      </c>
      <c r="FF952" s="30">
        <v>511.00160539361991</v>
      </c>
      <c r="FG952" s="30">
        <v>588.00431170392972</v>
      </c>
      <c r="FH952" s="30">
        <v>154.00266722089438</v>
      </c>
      <c r="FI952" s="30">
        <v>123.00123783549871</v>
      </c>
      <c r="FJ952" s="30">
        <v>326.00051609553151</v>
      </c>
      <c r="FK952" s="30">
        <v>792.00210606930887</v>
      </c>
      <c r="FL952" s="30">
        <v>1056.0015581288289</v>
      </c>
      <c r="FM952" s="30">
        <v>178.00039446070795</v>
      </c>
      <c r="FN952" s="30">
        <v>113.00024270124337</v>
      </c>
      <c r="FO952" s="30">
        <v>448.00136124286337</v>
      </c>
      <c r="FP952" s="30">
        <v>1912.0039956950147</v>
      </c>
      <c r="FQ952" s="30">
        <v>1693.0033060723938</v>
      </c>
      <c r="FR952" s="30">
        <v>1579.0021480742835</v>
      </c>
      <c r="FS952" s="30">
        <v>1888.0030226184072</v>
      </c>
      <c r="FT952" s="30">
        <v>1182.0024737866515</v>
      </c>
      <c r="FU952" s="30">
        <v>1217.0017247219116</v>
      </c>
      <c r="FV952" s="30">
        <v>1234.0028952795681</v>
      </c>
      <c r="FW952" s="30">
        <v>242.00474072913198</v>
      </c>
      <c r="FX952" s="30">
        <v>2067.0029867482012</v>
      </c>
      <c r="FY952" s="30">
        <v>10196.004130073832</v>
      </c>
      <c r="FZ952" s="30">
        <v>1588.0018996851404</v>
      </c>
      <c r="GA952" s="30">
        <v>1067.0024685531316</v>
      </c>
      <c r="GB952" s="30">
        <v>1258.002954376258</v>
      </c>
      <c r="GC952" s="30">
        <v>0</v>
      </c>
      <c r="GD952" s="30">
        <v>453.00131718210258</v>
      </c>
      <c r="GE952" s="30">
        <v>600.00172923121261</v>
      </c>
      <c r="GF952" s="30">
        <v>73.000510936132983</v>
      </c>
      <c r="GG952" s="30">
        <v>435.00192279640902</v>
      </c>
      <c r="GH952" s="30">
        <v>200.00130346656934</v>
      </c>
      <c r="GI952" s="30">
        <v>12.00007930476159</v>
      </c>
      <c r="GJ952" s="30">
        <v>187.00408448550772</v>
      </c>
      <c r="GK952" s="30">
        <v>224.00251552550901</v>
      </c>
      <c r="GL952" s="30">
        <v>370.00201477867387</v>
      </c>
      <c r="GM952" s="30">
        <v>409.00315513384248</v>
      </c>
      <c r="GN952" s="30">
        <v>7456.0048571422985</v>
      </c>
      <c r="GO952" s="30">
        <v>1183.0027687864383</v>
      </c>
      <c r="GP952" s="30">
        <v>364.0029489682662</v>
      </c>
      <c r="GQ952" s="30">
        <v>5544.0052345738695</v>
      </c>
      <c r="GR952" s="30">
        <v>1872.0024936094596</v>
      </c>
      <c r="GS952" s="30">
        <v>4196.0037253371756</v>
      </c>
      <c r="GT952" s="30">
        <v>2752.0034133629688</v>
      </c>
      <c r="GU952" s="30">
        <v>2385.0040797754327</v>
      </c>
      <c r="GV952" s="30">
        <v>3587.0043902325588</v>
      </c>
      <c r="GW952" s="30">
        <v>3167.0036234910226</v>
      </c>
      <c r="GX952" s="30">
        <v>13910.005044164544</v>
      </c>
      <c r="GY952" s="30">
        <v>5827.0038835663227</v>
      </c>
      <c r="GZ952" s="30">
        <v>2761.0038436587288</v>
      </c>
      <c r="HA952" s="30">
        <v>1106.0042543370389</v>
      </c>
      <c r="HB952" s="30">
        <v>325.0020960574771</v>
      </c>
      <c r="HC952" s="30">
        <v>593.0058979153406</v>
      </c>
      <c r="HD952" s="30">
        <v>275.00215218701334</v>
      </c>
      <c r="HE952" s="30">
        <v>5610.0031945497904</v>
      </c>
      <c r="HF952" s="30">
        <v>4502.0055672897615</v>
      </c>
      <c r="HG952" s="30">
        <v>81.000231835940298</v>
      </c>
      <c r="HH952" s="30">
        <v>232.0011863609401</v>
      </c>
      <c r="HI952" s="30">
        <v>685.00202292849167</v>
      </c>
      <c r="HJ952" s="30">
        <v>1709.0046396846426</v>
      </c>
      <c r="HK952" s="30">
        <v>230.00363326172121</v>
      </c>
      <c r="HL952" s="30">
        <v>945.00229624193889</v>
      </c>
      <c r="HM952" s="30">
        <v>199.00175119019335</v>
      </c>
      <c r="HN952" s="30">
        <v>96.001175548589345</v>
      </c>
      <c r="HO952" s="30">
        <v>189.00275421876367</v>
      </c>
      <c r="HP952" s="30"/>
      <c r="HQ952" s="30">
        <v>69.000576426655968</v>
      </c>
      <c r="HR952" s="30"/>
      <c r="HS952" s="30">
        <v>644.00296942506577</v>
      </c>
      <c r="HT952" s="30">
        <v>172.00177367129334</v>
      </c>
      <c r="HU952" s="30">
        <v>199.00087914612379</v>
      </c>
      <c r="HV952" s="30">
        <v>544.0023460815263</v>
      </c>
      <c r="HW952" s="30">
        <v>22.00043216909598</v>
      </c>
      <c r="HX952" s="30">
        <v>104.0006025248107</v>
      </c>
      <c r="HY952" s="30"/>
      <c r="HZ952" s="30"/>
      <c r="IA952" s="30">
        <v>119.00212469647194</v>
      </c>
      <c r="IB952" s="30">
        <v>31.001657665365489</v>
      </c>
      <c r="IC952" s="30">
        <v>5027.0056611444134</v>
      </c>
      <c r="ID952" s="30">
        <v>1698.0024332050814</v>
      </c>
      <c r="IE952" s="30"/>
      <c r="IF952" s="30"/>
      <c r="IG952" s="30">
        <v>680.00401744041778</v>
      </c>
      <c r="IH952" s="30">
        <v>6247.0046349537988</v>
      </c>
      <c r="II952" s="30">
        <v>592.00417589548977</v>
      </c>
      <c r="IJ952" s="30">
        <v>609.00269058295964</v>
      </c>
      <c r="IK952" s="30">
        <v>1782.0080820724938</v>
      </c>
      <c r="IL952" s="30">
        <v>927.00400790339529</v>
      </c>
      <c r="IM952" s="30">
        <v>2666.0053099848028</v>
      </c>
      <c r="IN952" s="30">
        <v>95.001176135589859</v>
      </c>
      <c r="IO952" s="30">
        <v>678.00511104075258</v>
      </c>
      <c r="IP952" s="30">
        <v>301.00423436730676</v>
      </c>
      <c r="IQ952" s="30">
        <v>451.00186441448704</v>
      </c>
      <c r="IR952" s="30">
        <v>1136.0037693027452</v>
      </c>
      <c r="IS952" s="30">
        <v>1170.0048865648703</v>
      </c>
      <c r="IT952" s="30">
        <v>1100.0044534412955</v>
      </c>
      <c r="IU952" s="30">
        <v>23.00074385510996</v>
      </c>
      <c r="IV952" s="30">
        <v>164.00358571834619</v>
      </c>
      <c r="IW952" s="30">
        <v>1022.0020288566143</v>
      </c>
      <c r="IX952" s="30">
        <v>225.00165892501659</v>
      </c>
      <c r="IY952" s="30">
        <v>314.00444444444446</v>
      </c>
      <c r="IZ952" s="30">
        <v>79.003029489588528</v>
      </c>
      <c r="JA952" s="30">
        <v>2596.0049656839865</v>
      </c>
      <c r="JB952" s="30">
        <v>1798.004498148704</v>
      </c>
      <c r="JC952" s="30">
        <v>109.00132600180044</v>
      </c>
      <c r="JD952" s="30">
        <v>340.00155575078702</v>
      </c>
      <c r="JE952" s="30">
        <v>1348.0086460137259</v>
      </c>
      <c r="JF952" s="30">
        <v>2097.0033453833071</v>
      </c>
      <c r="JG952" s="30">
        <v>107.00083406736458</v>
      </c>
      <c r="JH952" s="30">
        <v>115.00114403955392</v>
      </c>
      <c r="JI952" s="30">
        <v>62.001441759877217</v>
      </c>
      <c r="JJ952" s="30">
        <v>1203.0023859816142</v>
      </c>
      <c r="JK952" s="30"/>
      <c r="JL952" s="30"/>
      <c r="JM952" s="30">
        <v>5541.0032637275644</v>
      </c>
      <c r="JN952" s="30">
        <v>1085.0036828349344</v>
      </c>
      <c r="JO952" s="30">
        <v>713.00429885805931</v>
      </c>
      <c r="JP952" s="30">
        <v>998.00225207945016</v>
      </c>
      <c r="JQ952" s="30">
        <v>458.00552786260005</v>
      </c>
      <c r="JR952" s="30">
        <v>1863.004136405923</v>
      </c>
      <c r="JS952" s="30">
        <v>1740.0135288537795</v>
      </c>
      <c r="JT952" s="30">
        <v>539.00264381572754</v>
      </c>
      <c r="JU952" s="30">
        <v>1574.0091106943576</v>
      </c>
      <c r="JV952" s="30">
        <v>291.0028056846449</v>
      </c>
      <c r="JW952" s="30">
        <v>1067.0091285526069</v>
      </c>
      <c r="JX952" s="30">
        <v>5306.0050444790713</v>
      </c>
      <c r="JY952" s="30">
        <v>900.0049160985842</v>
      </c>
      <c r="JZ952" s="30">
        <v>1321.0039208702492</v>
      </c>
      <c r="KA952" s="30">
        <v>663.00519413368431</v>
      </c>
      <c r="KB952" s="30">
        <v>536.00445031177094</v>
      </c>
      <c r="KC952" s="30">
        <v>237.00333244280714</v>
      </c>
      <c r="KD952" s="30">
        <v>940.00648580023733</v>
      </c>
      <c r="KE952" s="30">
        <v>1527.0031122995961</v>
      </c>
      <c r="KF952" s="30">
        <v>485.00161443874123</v>
      </c>
      <c r="KG952" s="30">
        <v>398.00148841801359</v>
      </c>
      <c r="KH952" s="30">
        <v>357.00284314896669</v>
      </c>
      <c r="KI952" s="30">
        <v>147.00426198138643</v>
      </c>
      <c r="KJ952" s="30"/>
      <c r="KK952" s="30">
        <v>113.00463875205254</v>
      </c>
      <c r="KL952" s="30"/>
      <c r="KM952" s="30">
        <v>1243.0121624266144</v>
      </c>
      <c r="KN952" s="30">
        <v>207.00136377112364</v>
      </c>
      <c r="KO952" s="30">
        <v>293.00602397253232</v>
      </c>
      <c r="KP952" s="30">
        <v>1005.0052482336168</v>
      </c>
      <c r="KQ952" s="30">
        <v>332.00560195731038</v>
      </c>
      <c r="KR952" s="30">
        <v>777.00585968431608</v>
      </c>
      <c r="KS952" s="30">
        <v>205.00492397857468</v>
      </c>
      <c r="KT952" s="30">
        <v>83.001040413156844</v>
      </c>
      <c r="KU952" s="30">
        <v>848.00814358836465</v>
      </c>
      <c r="KV952" s="30">
        <v>3311.0040547408385</v>
      </c>
      <c r="KW952" s="30">
        <v>379.00194189680792</v>
      </c>
      <c r="KX952" s="30">
        <v>1247.0022297680291</v>
      </c>
      <c r="KY952" s="30">
        <v>102.001554309399</v>
      </c>
      <c r="KZ952" s="30">
        <v>103.00197526129064</v>
      </c>
      <c r="LA952" s="30">
        <v>332.00396602597033</v>
      </c>
      <c r="LB952" s="30">
        <v>516.00328817404386</v>
      </c>
      <c r="LC952" s="30">
        <v>991.00234416395426</v>
      </c>
      <c r="LD952" s="30">
        <v>285.0015208679086</v>
      </c>
      <c r="LE952" s="30">
        <v>41.000306530596987</v>
      </c>
      <c r="LF952" s="30">
        <v>350.00533910974161</v>
      </c>
      <c r="LG952" s="30">
        <v>164.00237478098438</v>
      </c>
      <c r="LH952" s="30">
        <v>263.00275003921161</v>
      </c>
      <c r="LI952" s="30">
        <v>43.000508502637118</v>
      </c>
      <c r="LJ952" s="30">
        <v>2345.0035059601323</v>
      </c>
      <c r="LK952" s="30">
        <v>196.00162045074987</v>
      </c>
      <c r="LL952" s="30">
        <v>555.00501359542545</v>
      </c>
      <c r="LM952" s="30">
        <v>185.00231354109349</v>
      </c>
      <c r="LN952" s="30">
        <v>976.00417085105016</v>
      </c>
      <c r="LO952" s="30">
        <v>71.000955804154387</v>
      </c>
      <c r="LP952" s="30">
        <v>146.00100088434303</v>
      </c>
      <c r="LQ952" s="30">
        <v>0</v>
      </c>
      <c r="LR952" s="30">
        <v>76.000736091740279</v>
      </c>
      <c r="LS952" s="30">
        <v>86.000836567737664</v>
      </c>
      <c r="LT952" s="30">
        <v>910.00174024791841</v>
      </c>
      <c r="LU952" s="30">
        <v>1988.0026611979138</v>
      </c>
      <c r="LV952" s="30"/>
      <c r="LW952" s="30"/>
      <c r="LX952" s="30">
        <v>387459</v>
      </c>
      <c r="LY952" s="30"/>
    </row>
    <row r="953" spans="1:337" x14ac:dyDescent="0.45">
      <c r="A953" s="24" t="s">
        <v>8044</v>
      </c>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c r="CS953" s="30"/>
      <c r="CT953" s="30"/>
      <c r="CU953" s="30"/>
      <c r="CV953" s="30"/>
      <c r="CW953" s="30"/>
      <c r="CX953" s="30"/>
      <c r="CY953" s="30"/>
      <c r="CZ953" s="30"/>
      <c r="DA953" s="30"/>
      <c r="DB953" s="30"/>
      <c r="DC953" s="30"/>
      <c r="DD953" s="30"/>
      <c r="DE953" s="30"/>
      <c r="DF953" s="30"/>
      <c r="DG953" s="30"/>
      <c r="DH953" s="30"/>
      <c r="DI953" s="30"/>
      <c r="DJ953" s="30"/>
      <c r="DK953" s="30"/>
      <c r="DL953" s="30"/>
      <c r="DM953" s="30"/>
      <c r="DN953" s="30"/>
      <c r="DO953" s="30"/>
      <c r="DP953" s="30"/>
      <c r="DQ953" s="30"/>
      <c r="DR953" s="30"/>
      <c r="DS953" s="30"/>
      <c r="DT953" s="30"/>
      <c r="DU953" s="30"/>
      <c r="DV953" s="30"/>
      <c r="DW953" s="30"/>
      <c r="DX953" s="30"/>
      <c r="DY953" s="30"/>
      <c r="DZ953" s="30"/>
      <c r="EA953" s="30"/>
      <c r="EB953" s="30"/>
      <c r="EC953" s="30"/>
      <c r="ED953" s="30"/>
      <c r="EE953" s="30"/>
      <c r="EF953" s="30"/>
      <c r="EG953" s="30"/>
      <c r="EH953" s="30"/>
      <c r="EI953" s="30"/>
      <c r="EJ953" s="30"/>
      <c r="EK953" s="30"/>
      <c r="EL953" s="30"/>
      <c r="EM953" s="30"/>
      <c r="EN953" s="30"/>
      <c r="EO953" s="30"/>
      <c r="EP953" s="30"/>
      <c r="EQ953" s="30"/>
      <c r="ER953" s="30"/>
      <c r="ES953" s="30"/>
      <c r="ET953" s="30"/>
      <c r="EU953" s="30"/>
      <c r="EV953" s="30"/>
      <c r="EW953" s="30"/>
      <c r="EX953" s="30"/>
      <c r="EY953" s="30"/>
      <c r="EZ953" s="30"/>
      <c r="FA953" s="30"/>
      <c r="FB953" s="30"/>
      <c r="FC953" s="30"/>
      <c r="FD953" s="30"/>
      <c r="FE953" s="30"/>
      <c r="FF953" s="30"/>
      <c r="FG953" s="30"/>
      <c r="FH953" s="30"/>
      <c r="FI953" s="30"/>
      <c r="FJ953" s="30"/>
      <c r="FK953" s="30"/>
      <c r="FL953" s="30"/>
      <c r="FM953" s="30"/>
      <c r="FN953" s="30"/>
      <c r="FO953" s="30"/>
      <c r="FP953" s="30"/>
      <c r="FQ953" s="30"/>
      <c r="FR953" s="30"/>
      <c r="FS953" s="30"/>
      <c r="FT953" s="30"/>
      <c r="FU953" s="30"/>
      <c r="FV953" s="30"/>
      <c r="FW953" s="30"/>
      <c r="FX953" s="30"/>
      <c r="FY953" s="30"/>
      <c r="FZ953" s="30"/>
      <c r="GA953" s="30"/>
      <c r="GB953" s="30"/>
      <c r="GC953" s="30"/>
      <c r="GD953" s="30"/>
      <c r="GE953" s="30"/>
      <c r="GF953" s="30"/>
      <c r="GG953" s="30"/>
      <c r="GH953" s="30"/>
      <c r="GI953" s="30"/>
      <c r="GJ953" s="30"/>
      <c r="GK953" s="30"/>
      <c r="GL953" s="30"/>
      <c r="GM953" s="30"/>
      <c r="GN953" s="30"/>
      <c r="GO953" s="30"/>
      <c r="GP953" s="30"/>
      <c r="GQ953" s="30"/>
      <c r="GR953" s="30"/>
      <c r="GS953" s="30"/>
      <c r="GT953" s="30"/>
      <c r="GU953" s="30"/>
      <c r="GV953" s="30"/>
      <c r="GW953" s="30"/>
      <c r="GX953" s="30"/>
      <c r="GY953" s="30"/>
      <c r="GZ953" s="30"/>
      <c r="HA953" s="30"/>
      <c r="HB953" s="30"/>
      <c r="HC953" s="30"/>
      <c r="HD953" s="30"/>
      <c r="HE953" s="30"/>
      <c r="HF953" s="30"/>
      <c r="HG953" s="30"/>
      <c r="HH953" s="30"/>
      <c r="HI953" s="30"/>
      <c r="HJ953" s="30"/>
      <c r="HK953" s="30"/>
      <c r="HL953" s="30"/>
      <c r="HM953" s="30"/>
      <c r="HN953" s="30"/>
      <c r="HO953" s="30"/>
      <c r="HP953" s="30"/>
      <c r="HQ953" s="30"/>
      <c r="HR953" s="30"/>
      <c r="HS953" s="30"/>
      <c r="HT953" s="30"/>
      <c r="HU953" s="30"/>
      <c r="HV953" s="30"/>
      <c r="HW953" s="30"/>
      <c r="HX953" s="30"/>
      <c r="HY953" s="30"/>
      <c r="HZ953" s="30"/>
      <c r="IA953" s="30"/>
      <c r="IB953" s="30"/>
      <c r="IC953" s="30"/>
      <c r="ID953" s="30"/>
      <c r="IE953" s="30"/>
      <c r="IF953" s="30"/>
      <c r="IG953" s="30"/>
      <c r="IH953" s="30"/>
      <c r="II953" s="30"/>
      <c r="IJ953" s="30"/>
      <c r="IK953" s="30"/>
      <c r="IL953" s="30"/>
      <c r="IM953" s="30"/>
      <c r="IN953" s="30"/>
      <c r="IO953" s="30"/>
      <c r="IP953" s="30"/>
      <c r="IQ953" s="30"/>
      <c r="IR953" s="30"/>
      <c r="IS953" s="30"/>
      <c r="IT953" s="30"/>
      <c r="IU953" s="30"/>
      <c r="IV953" s="30"/>
      <c r="IW953" s="30"/>
      <c r="IX953" s="30"/>
      <c r="IY953" s="30"/>
      <c r="IZ953" s="30"/>
      <c r="JA953" s="30"/>
      <c r="JB953" s="30"/>
      <c r="JC953" s="30"/>
      <c r="JD953" s="30"/>
      <c r="JE953" s="30"/>
      <c r="JF953" s="30"/>
      <c r="JG953" s="30"/>
      <c r="JH953" s="30"/>
      <c r="JI953" s="30"/>
      <c r="JJ953" s="30"/>
      <c r="JK953" s="30"/>
      <c r="JL953" s="30"/>
      <c r="JM953" s="30"/>
      <c r="JN953" s="30"/>
      <c r="JO953" s="30"/>
      <c r="JP953" s="30"/>
      <c r="JQ953" s="30"/>
      <c r="JR953" s="30"/>
      <c r="JS953" s="30"/>
      <c r="JT953" s="30"/>
      <c r="JU953" s="30"/>
      <c r="JV953" s="30"/>
      <c r="JW953" s="30"/>
      <c r="JX953" s="30"/>
      <c r="JY953" s="30"/>
      <c r="JZ953" s="30"/>
      <c r="KA953" s="30"/>
      <c r="KB953" s="30"/>
      <c r="KC953" s="30"/>
      <c r="KD953" s="30"/>
      <c r="KE953" s="30"/>
      <c r="KF953" s="30"/>
      <c r="KG953" s="30"/>
      <c r="KH953" s="30"/>
      <c r="KI953" s="30"/>
      <c r="KJ953" s="30"/>
      <c r="KK953" s="30"/>
      <c r="KL953" s="30"/>
      <c r="KM953" s="30"/>
      <c r="KN953" s="30"/>
      <c r="KO953" s="30"/>
      <c r="KP953" s="30"/>
      <c r="KQ953" s="30"/>
      <c r="KR953" s="30"/>
      <c r="KS953" s="30"/>
      <c r="KT953" s="30"/>
      <c r="KU953" s="30"/>
      <c r="KV953" s="30"/>
      <c r="KW953" s="30"/>
      <c r="KX953" s="30"/>
      <c r="KY953" s="30"/>
      <c r="KZ953" s="30"/>
      <c r="LA953" s="30"/>
      <c r="LB953" s="30"/>
      <c r="LC953" s="30"/>
      <c r="LD953" s="30"/>
      <c r="LE953" s="30"/>
      <c r="LF953" s="30"/>
      <c r="LG953" s="30"/>
      <c r="LH953" s="30"/>
      <c r="LI953" s="30"/>
      <c r="LJ953" s="30"/>
      <c r="LK953" s="30"/>
      <c r="LL953" s="30"/>
      <c r="LM953" s="30"/>
      <c r="LN953" s="30"/>
      <c r="LO953" s="30"/>
      <c r="LP953" s="30"/>
      <c r="LQ953" s="30"/>
      <c r="LR953" s="30"/>
      <c r="LS953" s="30"/>
      <c r="LT953" s="30"/>
      <c r="LU953" s="30"/>
      <c r="LV953" s="30"/>
      <c r="LW953" s="30"/>
      <c r="LX953" s="30"/>
      <c r="LY953" s="30"/>
    </row>
    <row r="954" spans="1:337" ht="36" x14ac:dyDescent="0.45">
      <c r="A954" s="24" t="s">
        <v>8045</v>
      </c>
      <c r="B954" s="30">
        <v>0</v>
      </c>
      <c r="C954" s="30">
        <v>0</v>
      </c>
      <c r="D954" s="30">
        <v>0</v>
      </c>
      <c r="E954" s="30"/>
      <c r="F954" s="30">
        <v>0</v>
      </c>
      <c r="G954" s="30">
        <v>0</v>
      </c>
      <c r="H954" s="30">
        <v>0</v>
      </c>
      <c r="I954" s="30">
        <v>0</v>
      </c>
      <c r="J954" s="30">
        <v>0</v>
      </c>
      <c r="K954" s="30">
        <v>0</v>
      </c>
      <c r="L954" s="30">
        <v>0</v>
      </c>
      <c r="M954" s="30">
        <v>0</v>
      </c>
      <c r="N954" s="30">
        <v>0</v>
      </c>
      <c r="O954" s="30">
        <v>0</v>
      </c>
      <c r="P954" s="30">
        <v>0</v>
      </c>
      <c r="Q954" s="30"/>
      <c r="R954" s="30">
        <v>0</v>
      </c>
      <c r="S954" s="30">
        <v>0</v>
      </c>
      <c r="T954" s="30">
        <v>0</v>
      </c>
      <c r="U954" s="30">
        <v>0</v>
      </c>
      <c r="V954" s="30">
        <v>0</v>
      </c>
      <c r="W954" s="30">
        <v>0</v>
      </c>
      <c r="X954" s="30">
        <v>0</v>
      </c>
      <c r="Y954" s="30">
        <v>0</v>
      </c>
      <c r="Z954" s="30">
        <v>0</v>
      </c>
      <c r="AA954" s="30">
        <v>0</v>
      </c>
      <c r="AB954" s="30">
        <v>0</v>
      </c>
      <c r="AC954" s="30">
        <v>0</v>
      </c>
      <c r="AD954" s="30">
        <v>0</v>
      </c>
      <c r="AE954" s="30">
        <v>0</v>
      </c>
      <c r="AF954" s="30">
        <v>0</v>
      </c>
      <c r="AG954" s="30">
        <v>0</v>
      </c>
      <c r="AH954" s="30">
        <v>0</v>
      </c>
      <c r="AI954" s="30">
        <v>0</v>
      </c>
      <c r="AJ954" s="30">
        <v>0</v>
      </c>
      <c r="AK954" s="30">
        <v>0</v>
      </c>
      <c r="AL954" s="30"/>
      <c r="AM954" s="30"/>
      <c r="AN954" s="30"/>
      <c r="AO954" s="30"/>
      <c r="AP954" s="30">
        <v>0</v>
      </c>
      <c r="AQ954" s="30">
        <v>0</v>
      </c>
      <c r="AR954" s="30">
        <v>0</v>
      </c>
      <c r="AS954" s="30">
        <v>0</v>
      </c>
      <c r="AT954" s="30">
        <v>0</v>
      </c>
      <c r="AU954" s="30">
        <v>0</v>
      </c>
      <c r="AV954" s="30">
        <v>0</v>
      </c>
      <c r="AW954" s="30">
        <v>0</v>
      </c>
      <c r="AX954" s="30"/>
      <c r="AY954" s="30"/>
      <c r="AZ954" s="30"/>
      <c r="BA954" s="30"/>
      <c r="BB954" s="30">
        <v>29.000065090869096</v>
      </c>
      <c r="BC954" s="30">
        <v>0</v>
      </c>
      <c r="BD954" s="30">
        <v>0</v>
      </c>
      <c r="BE954" s="30">
        <v>0</v>
      </c>
      <c r="BF954" s="30">
        <v>0</v>
      </c>
      <c r="BG954" s="30">
        <v>0</v>
      </c>
      <c r="BH954" s="30">
        <v>0</v>
      </c>
      <c r="BI954" s="30">
        <v>0</v>
      </c>
      <c r="BJ954" s="30">
        <v>0</v>
      </c>
      <c r="BK954" s="30">
        <v>0</v>
      </c>
      <c r="BL954" s="30">
        <v>0</v>
      </c>
      <c r="BM954" s="30">
        <v>0</v>
      </c>
      <c r="BN954" s="30">
        <v>0</v>
      </c>
      <c r="BO954" s="30">
        <v>0</v>
      </c>
      <c r="BP954" s="30">
        <v>0</v>
      </c>
      <c r="BQ954" s="30">
        <v>0</v>
      </c>
      <c r="BR954" s="30">
        <v>0</v>
      </c>
      <c r="BS954" s="30">
        <v>0</v>
      </c>
      <c r="BT954" s="30">
        <v>0</v>
      </c>
      <c r="BU954" s="30">
        <v>0</v>
      </c>
      <c r="BV954" s="30">
        <v>0</v>
      </c>
      <c r="BW954" s="30">
        <v>95.000288000970102</v>
      </c>
      <c r="BX954" s="30">
        <v>0</v>
      </c>
      <c r="BY954" s="30">
        <v>0</v>
      </c>
      <c r="BZ954" s="30">
        <v>0</v>
      </c>
      <c r="CA954" s="30">
        <v>0</v>
      </c>
      <c r="CB954" s="30">
        <v>0</v>
      </c>
      <c r="CC954" s="30">
        <v>0</v>
      </c>
      <c r="CD954" s="30">
        <v>0</v>
      </c>
      <c r="CE954" s="30">
        <v>0</v>
      </c>
      <c r="CF954" s="30">
        <v>0</v>
      </c>
      <c r="CG954" s="30">
        <v>0</v>
      </c>
      <c r="CH954" s="30"/>
      <c r="CI954" s="30"/>
      <c r="CJ954" s="30">
        <v>0</v>
      </c>
      <c r="CK954" s="30">
        <v>0</v>
      </c>
      <c r="CL954" s="30">
        <v>290.00036972677191</v>
      </c>
      <c r="CM954" s="30"/>
      <c r="CN954" s="30">
        <v>39.000061341877156</v>
      </c>
      <c r="CO954" s="30">
        <v>0</v>
      </c>
      <c r="CP954" s="30">
        <v>0</v>
      </c>
      <c r="CQ954" s="30">
        <v>0</v>
      </c>
      <c r="CR954" s="30"/>
      <c r="CS954" s="30"/>
      <c r="CT954" s="30">
        <v>0</v>
      </c>
      <c r="CU954" s="30">
        <v>0</v>
      </c>
      <c r="CV954" s="30">
        <v>0</v>
      </c>
      <c r="CW954" s="30">
        <v>0</v>
      </c>
      <c r="CX954" s="30">
        <v>0</v>
      </c>
      <c r="CY954" s="30">
        <v>0</v>
      </c>
      <c r="CZ954" s="30"/>
      <c r="DA954" s="30"/>
      <c r="DB954" s="30">
        <v>0</v>
      </c>
      <c r="DC954" s="30">
        <v>0</v>
      </c>
      <c r="DD954" s="30"/>
      <c r="DE954" s="30">
        <v>0</v>
      </c>
      <c r="DF954" s="30">
        <v>82.000054174616679</v>
      </c>
      <c r="DG954" s="30">
        <v>152.00040548471429</v>
      </c>
      <c r="DH954" s="30"/>
      <c r="DI954" s="30">
        <v>0</v>
      </c>
      <c r="DJ954" s="30">
        <v>63.000060383232245</v>
      </c>
      <c r="DK954" s="30">
        <v>0</v>
      </c>
      <c r="DL954" s="30">
        <v>0</v>
      </c>
      <c r="DM954" s="30">
        <v>0</v>
      </c>
      <c r="DN954" s="30"/>
      <c r="DO954" s="30"/>
      <c r="DP954" s="30">
        <v>127.00017113781041</v>
      </c>
      <c r="DQ954" s="30">
        <v>0</v>
      </c>
      <c r="DR954" s="30">
        <v>107.00012351379429</v>
      </c>
      <c r="DS954" s="30">
        <v>70.000097511913864</v>
      </c>
      <c r="DT954" s="30">
        <v>0</v>
      </c>
      <c r="DU954" s="30">
        <v>196.00005222531814</v>
      </c>
      <c r="DV954" s="30"/>
      <c r="DW954" s="30"/>
      <c r="DX954" s="30"/>
      <c r="DY954" s="30">
        <v>0</v>
      </c>
      <c r="DZ954" s="30">
        <v>0</v>
      </c>
      <c r="EA954" s="30">
        <v>0</v>
      </c>
      <c r="EB954" s="30">
        <v>0</v>
      </c>
      <c r="EC954" s="30">
        <v>0</v>
      </c>
      <c r="ED954" s="30">
        <v>0</v>
      </c>
      <c r="EE954" s="30">
        <v>0</v>
      </c>
      <c r="EF954" s="30">
        <v>0</v>
      </c>
      <c r="EG954" s="30">
        <v>0</v>
      </c>
      <c r="EH954" s="30">
        <v>0</v>
      </c>
      <c r="EI954" s="30">
        <v>0</v>
      </c>
      <c r="EJ954" s="30">
        <v>0</v>
      </c>
      <c r="EK954" s="30"/>
      <c r="EL954" s="30"/>
      <c r="EM954" s="30"/>
      <c r="EN954" s="30"/>
      <c r="EO954" s="30">
        <v>12.000026172700565</v>
      </c>
      <c r="EP954" s="30"/>
      <c r="EQ954" s="30">
        <v>0</v>
      </c>
      <c r="ER954" s="30"/>
      <c r="ES954" s="30">
        <v>0</v>
      </c>
      <c r="ET954" s="30">
        <v>0</v>
      </c>
      <c r="EU954" s="30">
        <v>0</v>
      </c>
      <c r="EV954" s="30">
        <v>0</v>
      </c>
      <c r="EW954" s="30">
        <v>0</v>
      </c>
      <c r="EX954" s="30">
        <v>0</v>
      </c>
      <c r="EY954" s="30">
        <v>0</v>
      </c>
      <c r="EZ954" s="30">
        <v>0</v>
      </c>
      <c r="FA954" s="30">
        <v>0</v>
      </c>
      <c r="FB954" s="30">
        <v>0</v>
      </c>
      <c r="FC954" s="30"/>
      <c r="FD954" s="30">
        <v>0</v>
      </c>
      <c r="FE954" s="30"/>
      <c r="FF954" s="30">
        <v>0</v>
      </c>
      <c r="FG954" s="30">
        <v>0</v>
      </c>
      <c r="FH954" s="30">
        <v>0</v>
      </c>
      <c r="FI954" s="30">
        <v>0</v>
      </c>
      <c r="FJ954" s="30">
        <v>0</v>
      </c>
      <c r="FK954" s="30">
        <v>0</v>
      </c>
      <c r="FL954" s="30">
        <v>0</v>
      </c>
      <c r="FM954" s="30">
        <v>0</v>
      </c>
      <c r="FN954" s="30">
        <v>0</v>
      </c>
      <c r="FO954" s="30">
        <v>0</v>
      </c>
      <c r="FP954" s="30"/>
      <c r="FQ954" s="30">
        <v>0</v>
      </c>
      <c r="FR954" s="30">
        <v>0</v>
      </c>
      <c r="FS954" s="30"/>
      <c r="FT954" s="30">
        <v>0</v>
      </c>
      <c r="FU954" s="30">
        <v>0</v>
      </c>
      <c r="FV954" s="30">
        <v>0</v>
      </c>
      <c r="FW954" s="30">
        <v>0</v>
      </c>
      <c r="FX954" s="30"/>
      <c r="FY954" s="30">
        <v>36.000014582449779</v>
      </c>
      <c r="FZ954" s="30"/>
      <c r="GA954" s="30"/>
      <c r="GB954" s="30"/>
      <c r="GC954" s="30"/>
      <c r="GD954" s="30">
        <v>0</v>
      </c>
      <c r="GE954" s="30">
        <v>0</v>
      </c>
      <c r="GF954" s="30">
        <v>0</v>
      </c>
      <c r="GG954" s="30">
        <v>0</v>
      </c>
      <c r="GH954" s="30">
        <v>0</v>
      </c>
      <c r="GI954" s="30">
        <v>0</v>
      </c>
      <c r="GJ954" s="30">
        <v>0</v>
      </c>
      <c r="GK954" s="30"/>
      <c r="GL954" s="30"/>
      <c r="GM954" s="30"/>
      <c r="GN954" s="30"/>
      <c r="GO954" s="30"/>
      <c r="GP954" s="30"/>
      <c r="GQ954" s="30">
        <v>184.00017373044588</v>
      </c>
      <c r="GR954" s="30">
        <v>0</v>
      </c>
      <c r="GS954" s="30">
        <v>85.00007546560056</v>
      </c>
      <c r="GT954" s="30">
        <v>0</v>
      </c>
      <c r="GU954" s="30">
        <v>0</v>
      </c>
      <c r="GV954" s="30">
        <v>251.00030720612551</v>
      </c>
      <c r="GW954" s="30">
        <v>0</v>
      </c>
      <c r="GX954" s="30">
        <v>15.000005439429774</v>
      </c>
      <c r="GY954" s="30">
        <v>27.000017994901444</v>
      </c>
      <c r="GZ954" s="30">
        <v>0</v>
      </c>
      <c r="HA954" s="30">
        <v>0</v>
      </c>
      <c r="HB954" s="30">
        <v>0</v>
      </c>
      <c r="HC954" s="30">
        <v>0</v>
      </c>
      <c r="HD954" s="30">
        <v>0</v>
      </c>
      <c r="HE954" s="30">
        <v>22.000012527646238</v>
      </c>
      <c r="HF954" s="30">
        <v>98.000121189337321</v>
      </c>
      <c r="HG954" s="30"/>
      <c r="HH954" s="30"/>
      <c r="HI954" s="30"/>
      <c r="HJ954" s="30"/>
      <c r="HK954" s="30"/>
      <c r="HL954" s="30">
        <v>0</v>
      </c>
      <c r="HM954" s="30">
        <v>0</v>
      </c>
      <c r="HN954" s="30">
        <v>0</v>
      </c>
      <c r="HO954" s="30">
        <v>0</v>
      </c>
      <c r="HP954" s="30">
        <v>0</v>
      </c>
      <c r="HQ954" s="30">
        <v>0</v>
      </c>
      <c r="HR954" s="30">
        <v>0</v>
      </c>
      <c r="HS954" s="30">
        <v>0</v>
      </c>
      <c r="HT954" s="30">
        <v>0</v>
      </c>
      <c r="HU954" s="30">
        <v>0</v>
      </c>
      <c r="HV954" s="30"/>
      <c r="HW954" s="30"/>
      <c r="HX954" s="30"/>
      <c r="HY954" s="30"/>
      <c r="HZ954" s="30"/>
      <c r="IA954" s="30"/>
      <c r="IB954" s="30"/>
      <c r="IC954" s="30">
        <v>0</v>
      </c>
      <c r="ID954" s="30">
        <v>0</v>
      </c>
      <c r="IE954" s="30">
        <v>0</v>
      </c>
      <c r="IF954" s="30">
        <v>0</v>
      </c>
      <c r="IG954" s="30">
        <v>0</v>
      </c>
      <c r="IH954" s="30">
        <v>18.000013355077378</v>
      </c>
      <c r="II954" s="30">
        <v>0</v>
      </c>
      <c r="IJ954" s="30">
        <v>0</v>
      </c>
      <c r="IK954" s="30">
        <v>0</v>
      </c>
      <c r="IL954" s="30">
        <v>0</v>
      </c>
      <c r="IM954" s="30">
        <v>0</v>
      </c>
      <c r="IN954" s="30">
        <v>0</v>
      </c>
      <c r="IO954" s="30">
        <v>0</v>
      </c>
      <c r="IP954" s="30">
        <v>0</v>
      </c>
      <c r="IQ954" s="30">
        <v>0</v>
      </c>
      <c r="IR954" s="30">
        <v>0</v>
      </c>
      <c r="IS954" s="30">
        <v>0</v>
      </c>
      <c r="IT954" s="30">
        <v>0</v>
      </c>
      <c r="IU954" s="30">
        <v>0</v>
      </c>
      <c r="IV954" s="30">
        <v>0</v>
      </c>
      <c r="IW954" s="30">
        <v>0</v>
      </c>
      <c r="IX954" s="30">
        <v>0</v>
      </c>
      <c r="IY954" s="30">
        <v>0</v>
      </c>
      <c r="IZ954" s="30">
        <v>0</v>
      </c>
      <c r="JA954" s="30">
        <v>196.00037491296663</v>
      </c>
      <c r="JB954" s="30">
        <v>0</v>
      </c>
      <c r="JC954" s="30">
        <v>24.00029196369918</v>
      </c>
      <c r="JD954" s="30">
        <v>0</v>
      </c>
      <c r="JE954" s="30">
        <v>0</v>
      </c>
      <c r="JF954" s="30">
        <v>0</v>
      </c>
      <c r="JG954" s="30">
        <v>0</v>
      </c>
      <c r="JH954" s="30">
        <v>0</v>
      </c>
      <c r="JI954" s="30"/>
      <c r="JJ954" s="30"/>
      <c r="JK954" s="30"/>
      <c r="JL954" s="30"/>
      <c r="JM954" s="30">
        <v>179.00010543353798</v>
      </c>
      <c r="JN954" s="30">
        <v>0</v>
      </c>
      <c r="JO954" s="30"/>
      <c r="JP954" s="30">
        <v>0</v>
      </c>
      <c r="JQ954" s="30">
        <v>0</v>
      </c>
      <c r="JR954" s="30">
        <v>0</v>
      </c>
      <c r="JS954" s="30">
        <v>0</v>
      </c>
      <c r="JT954" s="30">
        <v>0</v>
      </c>
      <c r="JU954" s="30">
        <v>0</v>
      </c>
      <c r="JV954" s="30">
        <v>0</v>
      </c>
      <c r="JW954" s="30">
        <v>0</v>
      </c>
      <c r="JX954" s="30"/>
      <c r="JY954" s="30">
        <v>0</v>
      </c>
      <c r="JZ954" s="30"/>
      <c r="KA954" s="30"/>
      <c r="KB954" s="30"/>
      <c r="KC954" s="30"/>
      <c r="KD954" s="30"/>
      <c r="KE954" s="30"/>
      <c r="KF954" s="30">
        <v>0</v>
      </c>
      <c r="KG954" s="30">
        <v>0</v>
      </c>
      <c r="KH954" s="30"/>
      <c r="KI954" s="30">
        <v>0</v>
      </c>
      <c r="KJ954" s="30">
        <v>0</v>
      </c>
      <c r="KK954" s="30">
        <v>0</v>
      </c>
      <c r="KL954" s="30">
        <v>0</v>
      </c>
      <c r="KM954" s="30">
        <v>35.000342465753427</v>
      </c>
      <c r="KN954" s="30">
        <v>0</v>
      </c>
      <c r="KO954" s="30">
        <v>0</v>
      </c>
      <c r="KP954" s="30">
        <v>0</v>
      </c>
      <c r="KQ954" s="30">
        <v>0</v>
      </c>
      <c r="KR954" s="30">
        <v>0</v>
      </c>
      <c r="KS954" s="30">
        <v>0</v>
      </c>
      <c r="KT954" s="30">
        <v>0</v>
      </c>
      <c r="KU954" s="30">
        <v>0</v>
      </c>
      <c r="KV954" s="30">
        <v>0</v>
      </c>
      <c r="KW954" s="30"/>
      <c r="KX954" s="30"/>
      <c r="KY954" s="30"/>
      <c r="KZ954" s="30"/>
      <c r="LA954" s="30"/>
      <c r="LB954" s="30"/>
      <c r="LC954" s="30">
        <v>0</v>
      </c>
      <c r="LD954" s="30">
        <v>0</v>
      </c>
      <c r="LE954" s="30">
        <v>0</v>
      </c>
      <c r="LF954" s="30">
        <v>0</v>
      </c>
      <c r="LG954" s="30">
        <v>0</v>
      </c>
      <c r="LH954" s="30">
        <v>0</v>
      </c>
      <c r="LI954" s="30">
        <v>0</v>
      </c>
      <c r="LJ954" s="30"/>
      <c r="LK954" s="30"/>
      <c r="LL954" s="30"/>
      <c r="LM954" s="30"/>
      <c r="LN954" s="30"/>
      <c r="LO954" s="30"/>
      <c r="LP954" s="30"/>
      <c r="LQ954" s="30"/>
      <c r="LR954" s="30"/>
      <c r="LS954" s="30">
        <v>0</v>
      </c>
      <c r="LT954" s="30">
        <v>0</v>
      </c>
      <c r="LU954" s="30">
        <v>0</v>
      </c>
      <c r="LV954" s="30"/>
      <c r="LW954" s="30"/>
      <c r="LX954" s="30">
        <v>2592</v>
      </c>
      <c r="LY954" s="30"/>
    </row>
    <row r="955" spans="1:337" x14ac:dyDescent="0.45">
      <c r="A955" s="24" t="s">
        <v>8046</v>
      </c>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c r="CS955" s="30"/>
      <c r="CT955" s="30"/>
      <c r="CU955" s="30"/>
      <c r="CV955" s="30"/>
      <c r="CW955" s="30"/>
      <c r="CX955" s="30"/>
      <c r="CY955" s="30"/>
      <c r="CZ955" s="30"/>
      <c r="DA955" s="30"/>
      <c r="DB955" s="30"/>
      <c r="DC955" s="30"/>
      <c r="DD955" s="30"/>
      <c r="DE955" s="30"/>
      <c r="DF955" s="30"/>
      <c r="DG955" s="30"/>
      <c r="DH955" s="30"/>
      <c r="DI955" s="30"/>
      <c r="DJ955" s="30"/>
      <c r="DK955" s="30"/>
      <c r="DL955" s="30"/>
      <c r="DM955" s="30"/>
      <c r="DN955" s="30"/>
      <c r="DO955" s="30"/>
      <c r="DP955" s="30"/>
      <c r="DQ955" s="30"/>
      <c r="DR955" s="30"/>
      <c r="DS955" s="30"/>
      <c r="DT955" s="30"/>
      <c r="DU955" s="30"/>
      <c r="DV955" s="30"/>
      <c r="DW955" s="30"/>
      <c r="DX955" s="30"/>
      <c r="DY955" s="30"/>
      <c r="DZ955" s="30"/>
      <c r="EA955" s="30"/>
      <c r="EB955" s="30"/>
      <c r="EC955" s="30"/>
      <c r="ED955" s="30"/>
      <c r="EE955" s="30"/>
      <c r="EF955" s="30"/>
      <c r="EG955" s="30"/>
      <c r="EH955" s="30"/>
      <c r="EI955" s="30"/>
      <c r="EJ955" s="30"/>
      <c r="EK955" s="30"/>
      <c r="EL955" s="30"/>
      <c r="EM955" s="30"/>
      <c r="EN955" s="30"/>
      <c r="EO955" s="30"/>
      <c r="EP955" s="30"/>
      <c r="EQ955" s="30"/>
      <c r="ER955" s="30"/>
      <c r="ES955" s="30"/>
      <c r="ET955" s="30"/>
      <c r="EU955" s="30"/>
      <c r="EV955" s="30"/>
      <c r="EW955" s="30"/>
      <c r="EX955" s="30"/>
      <c r="EY955" s="30"/>
      <c r="EZ955" s="30"/>
      <c r="FA955" s="30"/>
      <c r="FB955" s="30"/>
      <c r="FC955" s="30"/>
      <c r="FD955" s="30"/>
      <c r="FE955" s="30"/>
      <c r="FF955" s="30"/>
      <c r="FG955" s="30"/>
      <c r="FH955" s="30"/>
      <c r="FI955" s="30"/>
      <c r="FJ955" s="30"/>
      <c r="FK955" s="30"/>
      <c r="FL955" s="30"/>
      <c r="FM955" s="30"/>
      <c r="FN955" s="30"/>
      <c r="FO955" s="30"/>
      <c r="FP955" s="30"/>
      <c r="FQ955" s="30"/>
      <c r="FR955" s="30"/>
      <c r="FS955" s="30"/>
      <c r="FT955" s="30"/>
      <c r="FU955" s="30"/>
      <c r="FV955" s="30"/>
      <c r="FW955" s="30"/>
      <c r="FX955" s="30"/>
      <c r="FY955" s="30"/>
      <c r="FZ955" s="30"/>
      <c r="GA955" s="30"/>
      <c r="GB955" s="30"/>
      <c r="GC955" s="30"/>
      <c r="GD955" s="30"/>
      <c r="GE955" s="30"/>
      <c r="GF955" s="30"/>
      <c r="GG955" s="30"/>
      <c r="GH955" s="30"/>
      <c r="GI955" s="30"/>
      <c r="GJ955" s="30"/>
      <c r="GK955" s="30"/>
      <c r="GL955" s="30"/>
      <c r="GM955" s="30"/>
      <c r="GN955" s="30"/>
      <c r="GO955" s="30"/>
      <c r="GP955" s="30"/>
      <c r="GQ955" s="30"/>
      <c r="GR955" s="30"/>
      <c r="GS955" s="30"/>
      <c r="GT955" s="30"/>
      <c r="GU955" s="30"/>
      <c r="GV955" s="30"/>
      <c r="GW955" s="30"/>
      <c r="GX955" s="30"/>
      <c r="GY955" s="30"/>
      <c r="GZ955" s="30"/>
      <c r="HA955" s="30"/>
      <c r="HB955" s="30"/>
      <c r="HC955" s="30"/>
      <c r="HD955" s="30"/>
      <c r="HE955" s="30"/>
      <c r="HF955" s="30"/>
      <c r="HG955" s="30"/>
      <c r="HH955" s="30"/>
      <c r="HI955" s="30"/>
      <c r="HJ955" s="30"/>
      <c r="HK955" s="30"/>
      <c r="HL955" s="30"/>
      <c r="HM955" s="30"/>
      <c r="HN955" s="30"/>
      <c r="HO955" s="30"/>
      <c r="HP955" s="30"/>
      <c r="HQ955" s="30"/>
      <c r="HR955" s="30"/>
      <c r="HS955" s="30"/>
      <c r="HT955" s="30"/>
      <c r="HU955" s="30"/>
      <c r="HV955" s="30"/>
      <c r="HW955" s="30"/>
      <c r="HX955" s="30"/>
      <c r="HY955" s="30"/>
      <c r="HZ955" s="30"/>
      <c r="IA955" s="30"/>
      <c r="IB955" s="30"/>
      <c r="IC955" s="30"/>
      <c r="ID955" s="30"/>
      <c r="IE955" s="30"/>
      <c r="IF955" s="30"/>
      <c r="IG955" s="30"/>
      <c r="IH955" s="30"/>
      <c r="II955" s="30"/>
      <c r="IJ955" s="30"/>
      <c r="IK955" s="30"/>
      <c r="IL955" s="30"/>
      <c r="IM955" s="30"/>
      <c r="IN955" s="30"/>
      <c r="IO955" s="30"/>
      <c r="IP955" s="30"/>
      <c r="IQ955" s="30"/>
      <c r="IR955" s="30"/>
      <c r="IS955" s="30"/>
      <c r="IT955" s="30"/>
      <c r="IU955" s="30"/>
      <c r="IV955" s="30"/>
      <c r="IW955" s="30"/>
      <c r="IX955" s="30"/>
      <c r="IY955" s="30"/>
      <c r="IZ955" s="30"/>
      <c r="JA955" s="30"/>
      <c r="JB955" s="30"/>
      <c r="JC955" s="30"/>
      <c r="JD955" s="30"/>
      <c r="JE955" s="30"/>
      <c r="JF955" s="30"/>
      <c r="JG955" s="30"/>
      <c r="JH955" s="30"/>
      <c r="JI955" s="30"/>
      <c r="JJ955" s="30"/>
      <c r="JK955" s="30"/>
      <c r="JL955" s="30"/>
      <c r="JM955" s="30"/>
      <c r="JN955" s="30"/>
      <c r="JO955" s="30"/>
      <c r="JP955" s="30"/>
      <c r="JQ955" s="30"/>
      <c r="JR955" s="30"/>
      <c r="JS955" s="30"/>
      <c r="JT955" s="30"/>
      <c r="JU955" s="30"/>
      <c r="JV955" s="30"/>
      <c r="JW955" s="30"/>
      <c r="JX955" s="30"/>
      <c r="JY955" s="30"/>
      <c r="JZ955" s="30"/>
      <c r="KA955" s="30"/>
      <c r="KB955" s="30"/>
      <c r="KC955" s="30"/>
      <c r="KD955" s="30"/>
      <c r="KE955" s="30"/>
      <c r="KF955" s="30"/>
      <c r="KG955" s="30"/>
      <c r="KH955" s="30"/>
      <c r="KI955" s="30"/>
      <c r="KJ955" s="30"/>
      <c r="KK955" s="30"/>
      <c r="KL955" s="30"/>
      <c r="KM955" s="30"/>
      <c r="KN955" s="30"/>
      <c r="KO955" s="30"/>
      <c r="KP955" s="30"/>
      <c r="KQ955" s="30"/>
      <c r="KR955" s="30"/>
      <c r="KS955" s="30"/>
      <c r="KT955" s="30"/>
      <c r="KU955" s="30"/>
      <c r="KV955" s="30"/>
      <c r="KW955" s="30"/>
      <c r="KX955" s="30"/>
      <c r="KY955" s="30"/>
      <c r="KZ955" s="30"/>
      <c r="LA955" s="30"/>
      <c r="LB955" s="30"/>
      <c r="LC955" s="30"/>
      <c r="LD955" s="30"/>
      <c r="LE955" s="30"/>
      <c r="LF955" s="30"/>
      <c r="LG955" s="30"/>
      <c r="LH955" s="30"/>
      <c r="LI955" s="30"/>
      <c r="LJ955" s="30"/>
      <c r="LK955" s="30"/>
      <c r="LL955" s="30"/>
      <c r="LM955" s="30"/>
      <c r="LN955" s="30"/>
      <c r="LO955" s="30"/>
      <c r="LP955" s="30"/>
      <c r="LQ955" s="30"/>
      <c r="LR955" s="30"/>
      <c r="LS955" s="30"/>
      <c r="LT955" s="30"/>
      <c r="LU955" s="30"/>
      <c r="LV955" s="30"/>
      <c r="LW955" s="30"/>
      <c r="LX955" s="30"/>
      <c r="LY955" s="30"/>
    </row>
    <row r="956" spans="1:337" ht="36" x14ac:dyDescent="0.45">
      <c r="A956" s="24" t="s">
        <v>8047</v>
      </c>
      <c r="B956" s="30">
        <v>25.000072276059857</v>
      </c>
      <c r="C956" s="30">
        <v>0</v>
      </c>
      <c r="D956" s="30">
        <v>0</v>
      </c>
      <c r="E956" s="30">
        <v>106.0000446013627</v>
      </c>
      <c r="F956" s="30">
        <v>125.00064742351339</v>
      </c>
      <c r="G956" s="30">
        <v>22.000152139636526</v>
      </c>
      <c r="H956" s="30"/>
      <c r="I956" s="30">
        <v>0</v>
      </c>
      <c r="J956" s="30">
        <v>0</v>
      </c>
      <c r="K956" s="30">
        <v>0</v>
      </c>
      <c r="L956" s="30">
        <v>0</v>
      </c>
      <c r="M956" s="30">
        <v>0</v>
      </c>
      <c r="N956" s="30">
        <v>0</v>
      </c>
      <c r="O956" s="30"/>
      <c r="P956" s="30">
        <v>0</v>
      </c>
      <c r="Q956" s="30">
        <v>0</v>
      </c>
      <c r="R956" s="30">
        <v>0</v>
      </c>
      <c r="S956" s="30">
        <v>0</v>
      </c>
      <c r="T956" s="30">
        <v>336.00103339781816</v>
      </c>
      <c r="U956" s="30">
        <v>22.000103227743864</v>
      </c>
      <c r="V956" s="30">
        <v>0</v>
      </c>
      <c r="W956" s="30"/>
      <c r="X956" s="30"/>
      <c r="Y956" s="30"/>
      <c r="Z956" s="30"/>
      <c r="AA956" s="30"/>
      <c r="AB956" s="30"/>
      <c r="AC956" s="30">
        <v>48.000106529362156</v>
      </c>
      <c r="AD956" s="30">
        <v>0</v>
      </c>
      <c r="AE956" s="30">
        <v>0</v>
      </c>
      <c r="AF956" s="30">
        <v>0</v>
      </c>
      <c r="AG956" s="30">
        <v>12.000216962881266</v>
      </c>
      <c r="AH956" s="30">
        <v>0</v>
      </c>
      <c r="AI956" s="30">
        <v>16.000221849391995</v>
      </c>
      <c r="AJ956" s="30">
        <v>0</v>
      </c>
      <c r="AK956" s="30">
        <v>0</v>
      </c>
      <c r="AL956" s="30">
        <v>0</v>
      </c>
      <c r="AM956" s="30">
        <v>406.00026912529637</v>
      </c>
      <c r="AN956" s="30">
        <v>0</v>
      </c>
      <c r="AO956" s="30">
        <v>0</v>
      </c>
      <c r="AP956" s="30">
        <v>0</v>
      </c>
      <c r="AQ956" s="30">
        <v>0</v>
      </c>
      <c r="AR956" s="30">
        <v>0</v>
      </c>
      <c r="AS956" s="30">
        <v>46.000123133918841</v>
      </c>
      <c r="AT956" s="30">
        <v>0</v>
      </c>
      <c r="AU956" s="30">
        <v>0</v>
      </c>
      <c r="AV956" s="30">
        <v>0</v>
      </c>
      <c r="AW956" s="30">
        <v>0</v>
      </c>
      <c r="AX956" s="30">
        <v>17.000032975196834</v>
      </c>
      <c r="AY956" s="30">
        <v>0</v>
      </c>
      <c r="AZ956" s="30">
        <v>0</v>
      </c>
      <c r="BA956" s="30">
        <v>0</v>
      </c>
      <c r="BB956" s="30"/>
      <c r="BC956" s="30">
        <v>0</v>
      </c>
      <c r="BD956" s="30">
        <v>0</v>
      </c>
      <c r="BE956" s="30">
        <v>0</v>
      </c>
      <c r="BF956" s="30">
        <v>52.000169539049409</v>
      </c>
      <c r="BG956" s="30"/>
      <c r="BH956" s="30">
        <v>74.000162493439873</v>
      </c>
      <c r="BI956" s="30">
        <v>0</v>
      </c>
      <c r="BJ956" s="30">
        <v>0</v>
      </c>
      <c r="BK956" s="30">
        <v>0</v>
      </c>
      <c r="BL956" s="30">
        <v>0</v>
      </c>
      <c r="BM956" s="30">
        <v>208.00056235974802</v>
      </c>
      <c r="BN956" s="30">
        <v>0</v>
      </c>
      <c r="BO956" s="30"/>
      <c r="BP956" s="30"/>
      <c r="BQ956" s="30">
        <v>83.000230004184417</v>
      </c>
      <c r="BR956" s="30">
        <v>0</v>
      </c>
      <c r="BS956" s="30">
        <v>84.000162844032246</v>
      </c>
      <c r="BT956" s="30">
        <v>0</v>
      </c>
      <c r="BU956" s="30">
        <v>107.00022497755481</v>
      </c>
      <c r="BV956" s="30">
        <v>0</v>
      </c>
      <c r="BW956" s="30">
        <v>15.000045473837385</v>
      </c>
      <c r="BX956" s="30">
        <v>0</v>
      </c>
      <c r="BY956" s="30">
        <v>0</v>
      </c>
      <c r="BZ956" s="30">
        <v>18.000042603146952</v>
      </c>
      <c r="CA956" s="30">
        <v>0</v>
      </c>
      <c r="CB956" s="30">
        <v>0</v>
      </c>
      <c r="CC956" s="30">
        <v>0</v>
      </c>
      <c r="CD956" s="30">
        <v>0</v>
      </c>
      <c r="CE956" s="30">
        <v>0</v>
      </c>
      <c r="CF956" s="30">
        <v>0</v>
      </c>
      <c r="CG956" s="30">
        <v>148.00017958462561</v>
      </c>
      <c r="CH956" s="30">
        <v>270.00036634957075</v>
      </c>
      <c r="CI956" s="30">
        <v>42.000036182161679</v>
      </c>
      <c r="CJ956" s="30">
        <v>50.000037174389519</v>
      </c>
      <c r="CK956" s="30">
        <v>0</v>
      </c>
      <c r="CL956" s="30">
        <v>40.000050996796126</v>
      </c>
      <c r="CM956" s="30">
        <v>36.000046753732505</v>
      </c>
      <c r="CN956" s="30">
        <v>498.00078328858524</v>
      </c>
      <c r="CO956" s="30">
        <v>76.000152894432432</v>
      </c>
      <c r="CP956" s="30">
        <v>0</v>
      </c>
      <c r="CQ956" s="30"/>
      <c r="CR956" s="30">
        <v>49.000027189519272</v>
      </c>
      <c r="CS956" s="30">
        <v>458.00032037269557</v>
      </c>
      <c r="CT956" s="30"/>
      <c r="CU956" s="30">
        <v>0</v>
      </c>
      <c r="CV956" s="30">
        <v>183.00045055137147</v>
      </c>
      <c r="CW956" s="30">
        <v>0</v>
      </c>
      <c r="CX956" s="30">
        <v>0</v>
      </c>
      <c r="CY956" s="30">
        <v>0</v>
      </c>
      <c r="CZ956" s="30">
        <v>536.00056039922174</v>
      </c>
      <c r="DA956" s="30"/>
      <c r="DB956" s="30">
        <v>232.00016243427362</v>
      </c>
      <c r="DC956" s="30">
        <v>284.00022549597202</v>
      </c>
      <c r="DD956" s="30">
        <v>885.00045065275901</v>
      </c>
      <c r="DE956" s="30">
        <v>1075.0007792729348</v>
      </c>
      <c r="DF956" s="30"/>
      <c r="DG956" s="30">
        <v>1802.0048071279944</v>
      </c>
      <c r="DH956" s="30">
        <v>907.00063867707229</v>
      </c>
      <c r="DI956" s="30">
        <v>420.0006353096</v>
      </c>
      <c r="DJ956" s="30">
        <v>1201.0011511152686</v>
      </c>
      <c r="DK956" s="30">
        <v>166.00022261828607</v>
      </c>
      <c r="DL956" s="30">
        <v>0</v>
      </c>
      <c r="DM956" s="30">
        <v>101.00011735779952</v>
      </c>
      <c r="DN956" s="30"/>
      <c r="DO956" s="30">
        <v>93.000134690277534</v>
      </c>
      <c r="DP956" s="30">
        <v>225.00030319690819</v>
      </c>
      <c r="DQ956" s="30"/>
      <c r="DR956" s="30">
        <v>929.0010723767748</v>
      </c>
      <c r="DS956" s="30">
        <v>46.000064079257683</v>
      </c>
      <c r="DT956" s="30">
        <v>94.00028162093821</v>
      </c>
      <c r="DU956" s="30">
        <v>504.00013429367522</v>
      </c>
      <c r="DV956" s="30">
        <v>0</v>
      </c>
      <c r="DW956" s="30">
        <v>49.000056753886192</v>
      </c>
      <c r="DX956" s="30">
        <v>185.00087245220377</v>
      </c>
      <c r="DY956" s="30">
        <v>73.000175586289842</v>
      </c>
      <c r="DZ956" s="30">
        <v>0</v>
      </c>
      <c r="EA956" s="30">
        <v>22.000087421271186</v>
      </c>
      <c r="EB956" s="30">
        <v>0</v>
      </c>
      <c r="EC956" s="30"/>
      <c r="ED956" s="30"/>
      <c r="EE956" s="30">
        <v>0</v>
      </c>
      <c r="EF956" s="30">
        <v>0</v>
      </c>
      <c r="EG956" s="30">
        <v>10.000044554345163</v>
      </c>
      <c r="EH956" s="30">
        <v>15.00002108749624</v>
      </c>
      <c r="EI956" s="30">
        <v>0</v>
      </c>
      <c r="EJ956" s="30">
        <v>0</v>
      </c>
      <c r="EK956" s="30">
        <v>37.000095024809177</v>
      </c>
      <c r="EL956" s="30">
        <v>0</v>
      </c>
      <c r="EM956" s="30">
        <v>0</v>
      </c>
      <c r="EN956" s="30">
        <v>0</v>
      </c>
      <c r="EO956" s="30">
        <v>39.000085061276835</v>
      </c>
      <c r="EP956" s="30"/>
      <c r="EQ956" s="30">
        <v>0</v>
      </c>
      <c r="ER956" s="30"/>
      <c r="ES956" s="30">
        <v>13.000062812856342</v>
      </c>
      <c r="ET956" s="30">
        <v>57.000297656347911</v>
      </c>
      <c r="EU956" s="30">
        <v>0</v>
      </c>
      <c r="EV956" s="30">
        <v>15.000084130233601</v>
      </c>
      <c r="EW956" s="30">
        <v>85.000556133498208</v>
      </c>
      <c r="EX956" s="30">
        <v>0</v>
      </c>
      <c r="EY956" s="30">
        <v>91.000217518614576</v>
      </c>
      <c r="EZ956" s="30">
        <v>0</v>
      </c>
      <c r="FA956" s="30">
        <v>0</v>
      </c>
      <c r="FB956" s="30">
        <v>0</v>
      </c>
      <c r="FC956" s="30">
        <v>109.00013726870537</v>
      </c>
      <c r="FD956" s="30">
        <v>63.000177669985057</v>
      </c>
      <c r="FE956" s="30"/>
      <c r="FF956" s="30"/>
      <c r="FG956" s="30">
        <v>0</v>
      </c>
      <c r="FH956" s="30"/>
      <c r="FI956" s="30">
        <v>0</v>
      </c>
      <c r="FJ956" s="30">
        <v>0</v>
      </c>
      <c r="FK956" s="30">
        <v>19.000050524389984</v>
      </c>
      <c r="FL956" s="30">
        <v>17.000025083513343</v>
      </c>
      <c r="FM956" s="30">
        <v>0</v>
      </c>
      <c r="FN956" s="30">
        <v>0</v>
      </c>
      <c r="FO956" s="30">
        <v>0</v>
      </c>
      <c r="FP956" s="30">
        <v>16.000033436778367</v>
      </c>
      <c r="FQ956" s="30">
        <v>88.000171845464067</v>
      </c>
      <c r="FR956" s="30"/>
      <c r="FS956" s="30">
        <v>31.000049629857322</v>
      </c>
      <c r="FT956" s="30"/>
      <c r="FU956" s="30">
        <v>116.00016439420028</v>
      </c>
      <c r="FV956" s="30">
        <v>0</v>
      </c>
      <c r="FW956" s="30">
        <v>0</v>
      </c>
      <c r="FX956" s="30">
        <v>67.000096812834784</v>
      </c>
      <c r="FY956" s="30">
        <v>195.00007898826962</v>
      </c>
      <c r="FZ956" s="30">
        <v>62.00007416906719</v>
      </c>
      <c r="GA956" s="30">
        <v>93.000215159738758</v>
      </c>
      <c r="GB956" s="30">
        <v>20.000046969415866</v>
      </c>
      <c r="GC956" s="30">
        <v>0</v>
      </c>
      <c r="GD956" s="30">
        <v>14.00004070761465</v>
      </c>
      <c r="GE956" s="30">
        <v>0</v>
      </c>
      <c r="GF956" s="30">
        <v>0</v>
      </c>
      <c r="GG956" s="30">
        <v>0</v>
      </c>
      <c r="GH956" s="30">
        <v>0</v>
      </c>
      <c r="GI956" s="30">
        <v>0</v>
      </c>
      <c r="GJ956" s="30">
        <v>0</v>
      </c>
      <c r="GK956" s="30">
        <v>0</v>
      </c>
      <c r="GL956" s="30">
        <v>0</v>
      </c>
      <c r="GM956" s="30">
        <v>0</v>
      </c>
      <c r="GN956" s="30">
        <v>838.00054590735601</v>
      </c>
      <c r="GO956" s="30">
        <v>11.000025745266967</v>
      </c>
      <c r="GP956" s="30">
        <v>0</v>
      </c>
      <c r="GQ956" s="30">
        <v>327.00030874921634</v>
      </c>
      <c r="GR956" s="30">
        <v>189.00025175864738</v>
      </c>
      <c r="GS956" s="30">
        <v>1326.0011772633686</v>
      </c>
      <c r="GT956" s="30">
        <v>65.000080620855002</v>
      </c>
      <c r="GU956" s="30">
        <v>512.00087582600486</v>
      </c>
      <c r="GV956" s="30">
        <v>388.00047488436934</v>
      </c>
      <c r="GW956" s="30">
        <v>20.000022882797744</v>
      </c>
      <c r="GX956" s="30">
        <v>1063.0003854742565</v>
      </c>
      <c r="GY956" s="30">
        <v>587.000391222487</v>
      </c>
      <c r="GZ956" s="30">
        <v>577.00080325646013</v>
      </c>
      <c r="HA956" s="30">
        <v>0</v>
      </c>
      <c r="HB956" s="30">
        <v>0</v>
      </c>
      <c r="HC956" s="30">
        <v>180.00179026098027</v>
      </c>
      <c r="HD956" s="30">
        <v>0</v>
      </c>
      <c r="HE956" s="30">
        <v>403.00022948370156</v>
      </c>
      <c r="HF956" s="30">
        <v>135.00016694449528</v>
      </c>
      <c r="HG956" s="30">
        <v>0</v>
      </c>
      <c r="HH956" s="30"/>
      <c r="HI956" s="30"/>
      <c r="HJ956" s="30">
        <v>0</v>
      </c>
      <c r="HK956" s="30">
        <v>62.00097940098572</v>
      </c>
      <c r="HL956" s="30">
        <v>0</v>
      </c>
      <c r="HM956" s="30">
        <v>0</v>
      </c>
      <c r="HN956" s="30">
        <v>0</v>
      </c>
      <c r="HO956" s="30">
        <v>0</v>
      </c>
      <c r="HP956" s="30">
        <v>0</v>
      </c>
      <c r="HQ956" s="30">
        <v>0</v>
      </c>
      <c r="HR956" s="30">
        <v>0</v>
      </c>
      <c r="HS956" s="30">
        <v>16.000073774535796</v>
      </c>
      <c r="HT956" s="30">
        <v>0</v>
      </c>
      <c r="HU956" s="30">
        <v>0</v>
      </c>
      <c r="HV956" s="30">
        <v>0</v>
      </c>
      <c r="HW956" s="30">
        <v>0</v>
      </c>
      <c r="HX956" s="30">
        <v>0</v>
      </c>
      <c r="HY956" s="30">
        <v>0</v>
      </c>
      <c r="HZ956" s="30">
        <v>0</v>
      </c>
      <c r="IA956" s="30">
        <v>0</v>
      </c>
      <c r="IB956" s="30">
        <v>0</v>
      </c>
      <c r="IC956" s="30">
        <v>137.00015428223287</v>
      </c>
      <c r="ID956" s="30"/>
      <c r="IE956" s="30"/>
      <c r="IF956" s="30">
        <v>0</v>
      </c>
      <c r="IG956" s="30">
        <v>0</v>
      </c>
      <c r="IH956" s="30">
        <v>57.000042291078366</v>
      </c>
      <c r="II956" s="30">
        <v>0</v>
      </c>
      <c r="IJ956" s="30"/>
      <c r="IK956" s="30">
        <v>22.000099778672762</v>
      </c>
      <c r="IL956" s="30"/>
      <c r="IM956" s="30">
        <v>239.00047602639458</v>
      </c>
      <c r="IN956" s="30"/>
      <c r="IO956" s="30">
        <v>0</v>
      </c>
      <c r="IP956" s="30">
        <v>0</v>
      </c>
      <c r="IQ956" s="30">
        <v>0</v>
      </c>
      <c r="IR956" s="30"/>
      <c r="IS956" s="30"/>
      <c r="IT956" s="30">
        <v>0</v>
      </c>
      <c r="IU956" s="30">
        <v>0</v>
      </c>
      <c r="IV956" s="30">
        <v>0</v>
      </c>
      <c r="IW956" s="30">
        <v>37.000073451756094</v>
      </c>
      <c r="IX956" s="30">
        <v>0</v>
      </c>
      <c r="IY956" s="30">
        <v>0</v>
      </c>
      <c r="IZ956" s="30">
        <v>0</v>
      </c>
      <c r="JA956" s="30">
        <v>0</v>
      </c>
      <c r="JB956" s="30">
        <v>121.00030271189833</v>
      </c>
      <c r="JC956" s="30">
        <v>154.00187343373639</v>
      </c>
      <c r="JD956" s="30"/>
      <c r="JE956" s="30">
        <v>141.00090436790455</v>
      </c>
      <c r="JF956" s="30"/>
      <c r="JG956" s="30">
        <v>35.000272825773465</v>
      </c>
      <c r="JH956" s="30">
        <v>0</v>
      </c>
      <c r="JI956" s="30">
        <v>0</v>
      </c>
      <c r="JJ956" s="30">
        <v>11.000021816955741</v>
      </c>
      <c r="JK956" s="30">
        <v>0</v>
      </c>
      <c r="JL956" s="30">
        <v>10.000126974452741</v>
      </c>
      <c r="JM956" s="30">
        <v>149.00008776311265</v>
      </c>
      <c r="JN956" s="30">
        <v>53.000179898849325</v>
      </c>
      <c r="JO956" s="30"/>
      <c r="JP956" s="30">
        <v>16.000036105482167</v>
      </c>
      <c r="JQ956" s="30">
        <v>0</v>
      </c>
      <c r="JR956" s="30">
        <v>0</v>
      </c>
      <c r="JS956" s="30"/>
      <c r="JT956" s="30">
        <v>0</v>
      </c>
      <c r="JU956" s="30">
        <v>0</v>
      </c>
      <c r="JV956" s="30">
        <v>0</v>
      </c>
      <c r="JW956" s="30">
        <v>92.000787091696182</v>
      </c>
      <c r="JX956" s="30">
        <v>71.000067500568051</v>
      </c>
      <c r="JY956" s="30"/>
      <c r="JZ956" s="30">
        <v>0</v>
      </c>
      <c r="KA956" s="30">
        <v>17.000133182914983</v>
      </c>
      <c r="KB956" s="30">
        <v>0</v>
      </c>
      <c r="KC956" s="30">
        <v>0</v>
      </c>
      <c r="KD956" s="30">
        <v>0</v>
      </c>
      <c r="KE956" s="30">
        <v>180.00036687225099</v>
      </c>
      <c r="KF956" s="30">
        <v>0</v>
      </c>
      <c r="KG956" s="30"/>
      <c r="KH956" s="30"/>
      <c r="KI956" s="30">
        <v>0</v>
      </c>
      <c r="KJ956" s="30">
        <v>0</v>
      </c>
      <c r="KK956" s="30">
        <v>0</v>
      </c>
      <c r="KL956" s="30">
        <v>0</v>
      </c>
      <c r="KM956" s="30">
        <v>45.000440313111547</v>
      </c>
      <c r="KN956" s="30">
        <v>0</v>
      </c>
      <c r="KO956" s="30"/>
      <c r="KP956" s="30"/>
      <c r="KQ956" s="30">
        <v>0</v>
      </c>
      <c r="KR956" s="30">
        <v>0</v>
      </c>
      <c r="KS956" s="30">
        <v>0</v>
      </c>
      <c r="KT956" s="30">
        <v>0</v>
      </c>
      <c r="KU956" s="30">
        <v>190.00182462475152</v>
      </c>
      <c r="KV956" s="30">
        <v>160.00019594036064</v>
      </c>
      <c r="KW956" s="30">
        <v>11.000056361121073</v>
      </c>
      <c r="KX956" s="30">
        <v>0</v>
      </c>
      <c r="KY956" s="30">
        <v>0</v>
      </c>
      <c r="KZ956" s="30">
        <v>0</v>
      </c>
      <c r="LA956" s="30">
        <v>0</v>
      </c>
      <c r="LB956" s="30">
        <v>0</v>
      </c>
      <c r="LC956" s="30">
        <v>0</v>
      </c>
      <c r="LD956" s="30">
        <v>0</v>
      </c>
      <c r="LE956" s="30">
        <v>0</v>
      </c>
      <c r="LF956" s="30">
        <v>0</v>
      </c>
      <c r="LG956" s="30">
        <v>0</v>
      </c>
      <c r="LH956" s="30">
        <v>0</v>
      </c>
      <c r="LI956" s="30">
        <v>0</v>
      </c>
      <c r="LJ956" s="30"/>
      <c r="LK956" s="30">
        <v>0</v>
      </c>
      <c r="LL956" s="30"/>
      <c r="LM956" s="30">
        <v>0</v>
      </c>
      <c r="LN956" s="30">
        <v>132.00056409051089</v>
      </c>
      <c r="LO956" s="30">
        <v>0</v>
      </c>
      <c r="LP956" s="30">
        <v>0</v>
      </c>
      <c r="LQ956" s="30">
        <v>0</v>
      </c>
      <c r="LR956" s="30">
        <v>0</v>
      </c>
      <c r="LS956" s="30">
        <v>10.000097275318334</v>
      </c>
      <c r="LT956" s="30">
        <v>74.000141514665899</v>
      </c>
      <c r="LU956" s="30">
        <v>13.000017402199639</v>
      </c>
      <c r="LV956" s="30"/>
      <c r="LW956" s="30"/>
      <c r="LX956" s="30">
        <v>24132</v>
      </c>
      <c r="LY956" s="30"/>
    </row>
    <row r="957" spans="1:337" x14ac:dyDescent="0.45">
      <c r="A957" s="24" t="s">
        <v>8048</v>
      </c>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c r="CS957" s="30"/>
      <c r="CT957" s="30"/>
      <c r="CU957" s="30"/>
      <c r="CV957" s="30"/>
      <c r="CW957" s="30"/>
      <c r="CX957" s="30"/>
      <c r="CY957" s="30"/>
      <c r="CZ957" s="30"/>
      <c r="DA957" s="30"/>
      <c r="DB957" s="30"/>
      <c r="DC957" s="30"/>
      <c r="DD957" s="30"/>
      <c r="DE957" s="30"/>
      <c r="DF957" s="30"/>
      <c r="DG957" s="30"/>
      <c r="DH957" s="30"/>
      <c r="DI957" s="30"/>
      <c r="DJ957" s="30"/>
      <c r="DK957" s="30"/>
      <c r="DL957" s="30"/>
      <c r="DM957" s="30"/>
      <c r="DN957" s="30"/>
      <c r="DO957" s="30"/>
      <c r="DP957" s="30"/>
      <c r="DQ957" s="30"/>
      <c r="DR957" s="30"/>
      <c r="DS957" s="30"/>
      <c r="DT957" s="30"/>
      <c r="DU957" s="30"/>
      <c r="DV957" s="30"/>
      <c r="DW957" s="30"/>
      <c r="DX957" s="30"/>
      <c r="DY957" s="30"/>
      <c r="DZ957" s="30"/>
      <c r="EA957" s="30"/>
      <c r="EB957" s="30"/>
      <c r="EC957" s="30"/>
      <c r="ED957" s="30"/>
      <c r="EE957" s="30"/>
      <c r="EF957" s="30"/>
      <c r="EG957" s="30"/>
      <c r="EH957" s="30"/>
      <c r="EI957" s="30"/>
      <c r="EJ957" s="30"/>
      <c r="EK957" s="30"/>
      <c r="EL957" s="30"/>
      <c r="EM957" s="30"/>
      <c r="EN957" s="30"/>
      <c r="EO957" s="30"/>
      <c r="EP957" s="30"/>
      <c r="EQ957" s="30"/>
      <c r="ER957" s="30"/>
      <c r="ES957" s="30"/>
      <c r="ET957" s="30"/>
      <c r="EU957" s="30"/>
      <c r="EV957" s="30"/>
      <c r="EW957" s="30"/>
      <c r="EX957" s="30"/>
      <c r="EY957" s="30"/>
      <c r="EZ957" s="30"/>
      <c r="FA957" s="30"/>
      <c r="FB957" s="30"/>
      <c r="FC957" s="30"/>
      <c r="FD957" s="30"/>
      <c r="FE957" s="30"/>
      <c r="FF957" s="30"/>
      <c r="FG957" s="30"/>
      <c r="FH957" s="30"/>
      <c r="FI957" s="30"/>
      <c r="FJ957" s="30"/>
      <c r="FK957" s="30"/>
      <c r="FL957" s="30"/>
      <c r="FM957" s="30"/>
      <c r="FN957" s="30"/>
      <c r="FO957" s="30"/>
      <c r="FP957" s="30"/>
      <c r="FQ957" s="30"/>
      <c r="FR957" s="30"/>
      <c r="FS957" s="30"/>
      <c r="FT957" s="30"/>
      <c r="FU957" s="30"/>
      <c r="FV957" s="30"/>
      <c r="FW957" s="30"/>
      <c r="FX957" s="30"/>
      <c r="FY957" s="30"/>
      <c r="FZ957" s="30"/>
      <c r="GA957" s="30"/>
      <c r="GB957" s="30"/>
      <c r="GC957" s="30"/>
      <c r="GD957" s="30"/>
      <c r="GE957" s="30"/>
      <c r="GF957" s="30"/>
      <c r="GG957" s="30"/>
      <c r="GH957" s="30"/>
      <c r="GI957" s="30"/>
      <c r="GJ957" s="30"/>
      <c r="GK957" s="30"/>
      <c r="GL957" s="30"/>
      <c r="GM957" s="30"/>
      <c r="GN957" s="30"/>
      <c r="GO957" s="30"/>
      <c r="GP957" s="30"/>
      <c r="GQ957" s="30"/>
      <c r="GR957" s="30"/>
      <c r="GS957" s="30"/>
      <c r="GT957" s="30"/>
      <c r="GU957" s="30"/>
      <c r="GV957" s="30"/>
      <c r="GW957" s="30"/>
      <c r="GX957" s="30"/>
      <c r="GY957" s="30"/>
      <c r="GZ957" s="30"/>
      <c r="HA957" s="30"/>
      <c r="HB957" s="30"/>
      <c r="HC957" s="30"/>
      <c r="HD957" s="30"/>
      <c r="HE957" s="30"/>
      <c r="HF957" s="30"/>
      <c r="HG957" s="30"/>
      <c r="HH957" s="30"/>
      <c r="HI957" s="30"/>
      <c r="HJ957" s="30"/>
      <c r="HK957" s="30"/>
      <c r="HL957" s="30"/>
      <c r="HM957" s="30"/>
      <c r="HN957" s="30"/>
      <c r="HO957" s="30"/>
      <c r="HP957" s="30"/>
      <c r="HQ957" s="30"/>
      <c r="HR957" s="30"/>
      <c r="HS957" s="30"/>
      <c r="HT957" s="30"/>
      <c r="HU957" s="30"/>
      <c r="HV957" s="30"/>
      <c r="HW957" s="30"/>
      <c r="HX957" s="30"/>
      <c r="HY957" s="30"/>
      <c r="HZ957" s="30"/>
      <c r="IA957" s="30"/>
      <c r="IB957" s="30"/>
      <c r="IC957" s="30"/>
      <c r="ID957" s="30"/>
      <c r="IE957" s="30"/>
      <c r="IF957" s="30"/>
      <c r="IG957" s="30"/>
      <c r="IH957" s="30"/>
      <c r="II957" s="30"/>
      <c r="IJ957" s="30"/>
      <c r="IK957" s="30"/>
      <c r="IL957" s="30"/>
      <c r="IM957" s="30"/>
      <c r="IN957" s="30"/>
      <c r="IO957" s="30"/>
      <c r="IP957" s="30"/>
      <c r="IQ957" s="30"/>
      <c r="IR957" s="30"/>
      <c r="IS957" s="30"/>
      <c r="IT957" s="30"/>
      <c r="IU957" s="30"/>
      <c r="IV957" s="30"/>
      <c r="IW957" s="30"/>
      <c r="IX957" s="30"/>
      <c r="IY957" s="30"/>
      <c r="IZ957" s="30"/>
      <c r="JA957" s="30"/>
      <c r="JB957" s="30"/>
      <c r="JC957" s="30"/>
      <c r="JD957" s="30"/>
      <c r="JE957" s="30"/>
      <c r="JF957" s="30"/>
      <c r="JG957" s="30"/>
      <c r="JH957" s="30"/>
      <c r="JI957" s="30"/>
      <c r="JJ957" s="30"/>
      <c r="JK957" s="30"/>
      <c r="JL957" s="30"/>
      <c r="JM957" s="30"/>
      <c r="JN957" s="30"/>
      <c r="JO957" s="30"/>
      <c r="JP957" s="30"/>
      <c r="JQ957" s="30"/>
      <c r="JR957" s="30"/>
      <c r="JS957" s="30"/>
      <c r="JT957" s="30"/>
      <c r="JU957" s="30"/>
      <c r="JV957" s="30"/>
      <c r="JW957" s="30"/>
      <c r="JX957" s="30"/>
      <c r="JY957" s="30"/>
      <c r="JZ957" s="30"/>
      <c r="KA957" s="30"/>
      <c r="KB957" s="30"/>
      <c r="KC957" s="30"/>
      <c r="KD957" s="30"/>
      <c r="KE957" s="30"/>
      <c r="KF957" s="30"/>
      <c r="KG957" s="30"/>
      <c r="KH957" s="30"/>
      <c r="KI957" s="30"/>
      <c r="KJ957" s="30"/>
      <c r="KK957" s="30"/>
      <c r="KL957" s="30"/>
      <c r="KM957" s="30"/>
      <c r="KN957" s="30"/>
      <c r="KO957" s="30"/>
      <c r="KP957" s="30"/>
      <c r="KQ957" s="30"/>
      <c r="KR957" s="30"/>
      <c r="KS957" s="30"/>
      <c r="KT957" s="30"/>
      <c r="KU957" s="30"/>
      <c r="KV957" s="30"/>
      <c r="KW957" s="30"/>
      <c r="KX957" s="30"/>
      <c r="KY957" s="30"/>
      <c r="KZ957" s="30"/>
      <c r="LA957" s="30"/>
      <c r="LB957" s="30"/>
      <c r="LC957" s="30"/>
      <c r="LD957" s="30"/>
      <c r="LE957" s="30"/>
      <c r="LF957" s="30"/>
      <c r="LG957" s="30"/>
      <c r="LH957" s="30"/>
      <c r="LI957" s="30"/>
      <c r="LJ957" s="30"/>
      <c r="LK957" s="30"/>
      <c r="LL957" s="30"/>
      <c r="LM957" s="30"/>
      <c r="LN957" s="30"/>
      <c r="LO957" s="30"/>
      <c r="LP957" s="30"/>
      <c r="LQ957" s="30"/>
      <c r="LR957" s="30"/>
      <c r="LS957" s="30"/>
      <c r="LT957" s="30"/>
      <c r="LU957" s="30"/>
      <c r="LV957" s="30"/>
      <c r="LW957" s="30"/>
      <c r="LX957" s="30"/>
      <c r="LY957" s="30"/>
    </row>
    <row r="958" spans="1:337" ht="36" x14ac:dyDescent="0.45">
      <c r="A958" s="24" t="s">
        <v>8049</v>
      </c>
      <c r="B958" s="30">
        <v>0</v>
      </c>
      <c r="C958" s="30">
        <v>0</v>
      </c>
      <c r="D958" s="30">
        <v>0</v>
      </c>
      <c r="E958" s="30">
        <v>60.000025246054356</v>
      </c>
      <c r="F958" s="30">
        <v>0</v>
      </c>
      <c r="G958" s="30">
        <v>0</v>
      </c>
      <c r="H958" s="30"/>
      <c r="I958" s="30">
        <v>0</v>
      </c>
      <c r="J958" s="30">
        <v>0</v>
      </c>
      <c r="K958" s="30"/>
      <c r="L958" s="30">
        <v>0</v>
      </c>
      <c r="M958" s="30">
        <v>0</v>
      </c>
      <c r="N958" s="30">
        <v>0</v>
      </c>
      <c r="O958" s="30">
        <v>0</v>
      </c>
      <c r="P958" s="30">
        <v>0</v>
      </c>
      <c r="Q958" s="30">
        <v>0</v>
      </c>
      <c r="R958" s="30">
        <v>0</v>
      </c>
      <c r="S958" s="30">
        <v>0</v>
      </c>
      <c r="T958" s="30">
        <v>0</v>
      </c>
      <c r="U958" s="30">
        <v>0</v>
      </c>
      <c r="V958" s="30">
        <v>0</v>
      </c>
      <c r="W958" s="30"/>
      <c r="X958" s="30">
        <v>0</v>
      </c>
      <c r="Y958" s="30"/>
      <c r="Z958" s="30">
        <v>0</v>
      </c>
      <c r="AA958" s="30">
        <v>0</v>
      </c>
      <c r="AB958" s="30">
        <v>0</v>
      </c>
      <c r="AC958" s="30"/>
      <c r="AD958" s="30"/>
      <c r="AE958" s="30"/>
      <c r="AF958" s="30"/>
      <c r="AG958" s="30"/>
      <c r="AH958" s="30"/>
      <c r="AI958" s="30"/>
      <c r="AJ958" s="30"/>
      <c r="AK958" s="30"/>
      <c r="AL958" s="30">
        <v>0</v>
      </c>
      <c r="AM958" s="30">
        <v>123.00008153303314</v>
      </c>
      <c r="AN958" s="30">
        <v>0</v>
      </c>
      <c r="AO958" s="30">
        <v>0</v>
      </c>
      <c r="AP958" s="30">
        <v>0</v>
      </c>
      <c r="AQ958" s="30">
        <v>0</v>
      </c>
      <c r="AR958" s="30"/>
      <c r="AS958" s="30"/>
      <c r="AT958" s="30">
        <v>0</v>
      </c>
      <c r="AU958" s="30">
        <v>0</v>
      </c>
      <c r="AV958" s="30">
        <v>0</v>
      </c>
      <c r="AW958" s="30">
        <v>0</v>
      </c>
      <c r="AX958" s="30">
        <v>53.000102805025421</v>
      </c>
      <c r="AY958" s="30">
        <v>0</v>
      </c>
      <c r="AZ958" s="30">
        <v>0</v>
      </c>
      <c r="BA958" s="30">
        <v>0</v>
      </c>
      <c r="BB958" s="30">
        <v>0</v>
      </c>
      <c r="BC958" s="30">
        <v>0</v>
      </c>
      <c r="BD958" s="30">
        <v>0</v>
      </c>
      <c r="BE958" s="30">
        <v>0</v>
      </c>
      <c r="BF958" s="30">
        <v>0</v>
      </c>
      <c r="BG958" s="30">
        <v>0</v>
      </c>
      <c r="BH958" s="30">
        <v>0</v>
      </c>
      <c r="BI958" s="30">
        <v>0</v>
      </c>
      <c r="BJ958" s="30">
        <v>0</v>
      </c>
      <c r="BK958" s="30">
        <v>0</v>
      </c>
      <c r="BL958" s="30">
        <v>0</v>
      </c>
      <c r="BM958" s="30">
        <v>0</v>
      </c>
      <c r="BN958" s="30"/>
      <c r="BO958" s="30"/>
      <c r="BP958" s="30">
        <v>0</v>
      </c>
      <c r="BQ958" s="30">
        <v>0</v>
      </c>
      <c r="BR958" s="30">
        <v>0</v>
      </c>
      <c r="BS958" s="30">
        <v>0</v>
      </c>
      <c r="BT958" s="30">
        <v>0</v>
      </c>
      <c r="BU958" s="30">
        <v>0</v>
      </c>
      <c r="BV958" s="30">
        <v>0</v>
      </c>
      <c r="BW958" s="30">
        <v>0</v>
      </c>
      <c r="BX958" s="30">
        <v>0</v>
      </c>
      <c r="BY958" s="30">
        <v>0</v>
      </c>
      <c r="BZ958" s="30"/>
      <c r="CA958" s="30"/>
      <c r="CB958" s="30"/>
      <c r="CC958" s="30">
        <v>0</v>
      </c>
      <c r="CD958" s="30"/>
      <c r="CE958" s="30">
        <v>0</v>
      </c>
      <c r="CF958" s="30">
        <v>0</v>
      </c>
      <c r="CG958" s="30">
        <v>0</v>
      </c>
      <c r="CH958" s="30">
        <v>0</v>
      </c>
      <c r="CI958" s="30"/>
      <c r="CJ958" s="30"/>
      <c r="CK958" s="30">
        <v>0</v>
      </c>
      <c r="CL958" s="30">
        <v>0</v>
      </c>
      <c r="CM958" s="30"/>
      <c r="CN958" s="30"/>
      <c r="CO958" s="30"/>
      <c r="CP958" s="30">
        <v>0</v>
      </c>
      <c r="CQ958" s="30"/>
      <c r="CR958" s="30">
        <v>22.000012207539264</v>
      </c>
      <c r="CS958" s="30"/>
      <c r="CT958" s="30">
        <v>63.000086359573849</v>
      </c>
      <c r="CU958" s="30">
        <v>0</v>
      </c>
      <c r="CV958" s="30">
        <v>0</v>
      </c>
      <c r="CW958" s="30">
        <v>0</v>
      </c>
      <c r="CX958" s="30">
        <v>0</v>
      </c>
      <c r="CY958" s="30">
        <v>0</v>
      </c>
      <c r="CZ958" s="30">
        <v>98.000102461051725</v>
      </c>
      <c r="DA958" s="30">
        <v>69.000060424865623</v>
      </c>
      <c r="DB958" s="30">
        <v>10.000007001477313</v>
      </c>
      <c r="DC958" s="30"/>
      <c r="DD958" s="30">
        <v>25.000012730303929</v>
      </c>
      <c r="DE958" s="30">
        <v>26.000018847531443</v>
      </c>
      <c r="DF958" s="30"/>
      <c r="DG958" s="30"/>
      <c r="DH958" s="30">
        <v>18.000012674958437</v>
      </c>
      <c r="DI958" s="30"/>
      <c r="DJ958" s="30">
        <v>45.000043130880179</v>
      </c>
      <c r="DK958" s="30">
        <v>35.00004693759044</v>
      </c>
      <c r="DL958" s="30">
        <v>0</v>
      </c>
      <c r="DM958" s="30"/>
      <c r="DN958" s="30">
        <v>0</v>
      </c>
      <c r="DO958" s="30"/>
      <c r="DP958" s="30"/>
      <c r="DQ958" s="30">
        <v>0</v>
      </c>
      <c r="DR958" s="30">
        <v>15.000017315017892</v>
      </c>
      <c r="DS958" s="30"/>
      <c r="DT958" s="30"/>
      <c r="DU958" s="30">
        <v>13.000003463924163</v>
      </c>
      <c r="DV958" s="30">
        <v>0</v>
      </c>
      <c r="DW958" s="30"/>
      <c r="DX958" s="30"/>
      <c r="DY958" s="30"/>
      <c r="DZ958" s="30">
        <v>0</v>
      </c>
      <c r="EA958" s="30">
        <v>0</v>
      </c>
      <c r="EB958" s="30"/>
      <c r="EC958" s="30"/>
      <c r="ED958" s="30"/>
      <c r="EE958" s="30"/>
      <c r="EF958" s="30"/>
      <c r="EG958" s="30"/>
      <c r="EH958" s="30"/>
      <c r="EI958" s="30"/>
      <c r="EJ958" s="30"/>
      <c r="EK958" s="30">
        <v>0</v>
      </c>
      <c r="EL958" s="30">
        <v>0</v>
      </c>
      <c r="EM958" s="30">
        <v>0</v>
      </c>
      <c r="EN958" s="30">
        <v>0</v>
      </c>
      <c r="EO958" s="30"/>
      <c r="EP958" s="30"/>
      <c r="EQ958" s="30"/>
      <c r="ER958" s="30"/>
      <c r="ES958" s="30">
        <v>0</v>
      </c>
      <c r="ET958" s="30"/>
      <c r="EU958" s="30">
        <v>0</v>
      </c>
      <c r="EV958" s="30">
        <v>0</v>
      </c>
      <c r="EW958" s="30">
        <v>0</v>
      </c>
      <c r="EX958" s="30">
        <v>0</v>
      </c>
      <c r="EY958" s="30">
        <v>0</v>
      </c>
      <c r="EZ958" s="30">
        <v>0</v>
      </c>
      <c r="FA958" s="30"/>
      <c r="FB958" s="30">
        <v>0</v>
      </c>
      <c r="FC958" s="30"/>
      <c r="FD958" s="30"/>
      <c r="FE958" s="30"/>
      <c r="FF958" s="30">
        <v>79.000248191968637</v>
      </c>
      <c r="FG958" s="30"/>
      <c r="FH958" s="30"/>
      <c r="FI958" s="30"/>
      <c r="FJ958" s="30"/>
      <c r="FK958" s="30"/>
      <c r="FL958" s="30"/>
      <c r="FM958" s="30"/>
      <c r="FN958" s="30"/>
      <c r="FO958" s="30"/>
      <c r="FP958" s="30">
        <v>0</v>
      </c>
      <c r="FQ958" s="30"/>
      <c r="FR958" s="30"/>
      <c r="FS958" s="30">
        <v>44.000070442378131</v>
      </c>
      <c r="FT958" s="30">
        <v>0</v>
      </c>
      <c r="FU958" s="30">
        <v>0</v>
      </c>
      <c r="FV958" s="30">
        <v>0</v>
      </c>
      <c r="FW958" s="30">
        <v>0</v>
      </c>
      <c r="FX958" s="30">
        <v>14.000020229547566</v>
      </c>
      <c r="FY958" s="30">
        <v>73.000029569967609</v>
      </c>
      <c r="FZ958" s="30">
        <v>0</v>
      </c>
      <c r="GA958" s="30">
        <v>0</v>
      </c>
      <c r="GB958" s="30">
        <v>0</v>
      </c>
      <c r="GC958" s="30">
        <v>0</v>
      </c>
      <c r="GD958" s="30"/>
      <c r="GE958" s="30"/>
      <c r="GF958" s="30"/>
      <c r="GG958" s="30"/>
      <c r="GH958" s="30"/>
      <c r="GI958" s="30"/>
      <c r="GJ958" s="30"/>
      <c r="GK958" s="30">
        <v>0</v>
      </c>
      <c r="GL958" s="30">
        <v>0</v>
      </c>
      <c r="GM958" s="30">
        <v>0</v>
      </c>
      <c r="GN958" s="30"/>
      <c r="GO958" s="30"/>
      <c r="GP958" s="30">
        <v>0</v>
      </c>
      <c r="GQ958" s="30">
        <v>36.000033990739411</v>
      </c>
      <c r="GR958" s="30"/>
      <c r="GS958" s="30">
        <v>37.000032849732008</v>
      </c>
      <c r="GT958" s="30"/>
      <c r="GU958" s="30"/>
      <c r="GV958" s="30"/>
      <c r="GW958" s="30">
        <v>0</v>
      </c>
      <c r="GX958" s="30">
        <v>83.000030098178087</v>
      </c>
      <c r="GY958" s="30">
        <v>28.000018661379276</v>
      </c>
      <c r="GZ958" s="30">
        <v>17.000023666134876</v>
      </c>
      <c r="HA958" s="30">
        <v>0</v>
      </c>
      <c r="HB958" s="30">
        <v>57.000367616234449</v>
      </c>
      <c r="HC958" s="30">
        <v>0</v>
      </c>
      <c r="HD958" s="30"/>
      <c r="HE958" s="30"/>
      <c r="HF958" s="30"/>
      <c r="HG958" s="30"/>
      <c r="HH958" s="30">
        <v>0</v>
      </c>
      <c r="HI958" s="30"/>
      <c r="HJ958" s="30">
        <v>48.000130312968309</v>
      </c>
      <c r="HK958" s="30">
        <v>0</v>
      </c>
      <c r="HL958" s="30"/>
      <c r="HM958" s="30"/>
      <c r="HN958" s="30"/>
      <c r="HO958" s="30"/>
      <c r="HP958" s="30"/>
      <c r="HQ958" s="30"/>
      <c r="HR958" s="30"/>
      <c r="HS958" s="30">
        <v>0</v>
      </c>
      <c r="HT958" s="30">
        <v>0</v>
      </c>
      <c r="HU958" s="30">
        <v>0</v>
      </c>
      <c r="HV958" s="30"/>
      <c r="HW958" s="30"/>
      <c r="HX958" s="30"/>
      <c r="HY958" s="30"/>
      <c r="HZ958" s="30"/>
      <c r="IA958" s="30"/>
      <c r="IB958" s="30"/>
      <c r="IC958" s="30"/>
      <c r="ID958" s="30"/>
      <c r="IE958" s="30">
        <v>0</v>
      </c>
      <c r="IF958" s="30">
        <v>0</v>
      </c>
      <c r="IG958" s="30">
        <v>0</v>
      </c>
      <c r="IH958" s="30">
        <v>184.00013651856875</v>
      </c>
      <c r="II958" s="30">
        <v>0</v>
      </c>
      <c r="IJ958" s="30"/>
      <c r="IK958" s="30">
        <v>0</v>
      </c>
      <c r="IL958" s="30"/>
      <c r="IM958" s="30">
        <v>0</v>
      </c>
      <c r="IN958" s="30">
        <v>0</v>
      </c>
      <c r="IO958" s="30">
        <v>0</v>
      </c>
      <c r="IP958" s="30">
        <v>0</v>
      </c>
      <c r="IQ958" s="30">
        <v>0</v>
      </c>
      <c r="IR958" s="30">
        <v>0</v>
      </c>
      <c r="IS958" s="30">
        <v>0</v>
      </c>
      <c r="IT958" s="30">
        <v>0</v>
      </c>
      <c r="IU958" s="30">
        <v>0</v>
      </c>
      <c r="IV958" s="30">
        <v>0</v>
      </c>
      <c r="IW958" s="30"/>
      <c r="IX958" s="30"/>
      <c r="IY958" s="30"/>
      <c r="IZ958" s="30">
        <v>0</v>
      </c>
      <c r="JA958" s="30"/>
      <c r="JB958" s="30"/>
      <c r="JC958" s="30">
        <v>0</v>
      </c>
      <c r="JD958" s="30"/>
      <c r="JE958" s="30">
        <v>0</v>
      </c>
      <c r="JF958" s="30"/>
      <c r="JG958" s="30">
        <v>0</v>
      </c>
      <c r="JH958" s="30">
        <v>13.000129326210443</v>
      </c>
      <c r="JI958" s="30"/>
      <c r="JJ958" s="30"/>
      <c r="JK958" s="30"/>
      <c r="JL958" s="30"/>
      <c r="JM958" s="30">
        <v>28.000016492397005</v>
      </c>
      <c r="JN958" s="30">
        <v>15.000050914768677</v>
      </c>
      <c r="JO958" s="30">
        <v>0</v>
      </c>
      <c r="JP958" s="30">
        <v>17.0000383620748</v>
      </c>
      <c r="JQ958" s="30">
        <v>0</v>
      </c>
      <c r="JR958" s="30"/>
      <c r="JS958" s="30">
        <v>0</v>
      </c>
      <c r="JT958" s="30">
        <v>0</v>
      </c>
      <c r="JU958" s="30">
        <v>0</v>
      </c>
      <c r="JV958" s="30">
        <v>0</v>
      </c>
      <c r="JW958" s="30"/>
      <c r="JX958" s="30">
        <v>37.000035176352362</v>
      </c>
      <c r="JY958" s="30">
        <v>0</v>
      </c>
      <c r="JZ958" s="30"/>
      <c r="KA958" s="30"/>
      <c r="KB958" s="30"/>
      <c r="KC958" s="30"/>
      <c r="KD958" s="30"/>
      <c r="KE958" s="30"/>
      <c r="KF958" s="30"/>
      <c r="KG958" s="30"/>
      <c r="KH958" s="30"/>
      <c r="KI958" s="30"/>
      <c r="KJ958" s="30"/>
      <c r="KK958" s="30"/>
      <c r="KL958" s="30"/>
      <c r="KM958" s="30"/>
      <c r="KN958" s="30">
        <v>0</v>
      </c>
      <c r="KO958" s="30">
        <v>0</v>
      </c>
      <c r="KP958" s="30"/>
      <c r="KQ958" s="30">
        <v>0</v>
      </c>
      <c r="KR958" s="30"/>
      <c r="KS958" s="30"/>
      <c r="KT958" s="30">
        <v>0</v>
      </c>
      <c r="KU958" s="30">
        <v>0</v>
      </c>
      <c r="KV958" s="30">
        <v>10.00001224627254</v>
      </c>
      <c r="KW958" s="30">
        <v>0</v>
      </c>
      <c r="KX958" s="30">
        <v>0</v>
      </c>
      <c r="KY958" s="30">
        <v>0</v>
      </c>
      <c r="KZ958" s="30">
        <v>0</v>
      </c>
      <c r="LA958" s="30">
        <v>0</v>
      </c>
      <c r="LB958" s="30">
        <v>0</v>
      </c>
      <c r="LC958" s="30"/>
      <c r="LD958" s="30"/>
      <c r="LE958" s="30"/>
      <c r="LF958" s="30"/>
      <c r="LG958" s="30"/>
      <c r="LH958" s="30"/>
      <c r="LI958" s="30"/>
      <c r="LJ958" s="30">
        <v>37.00005531792106</v>
      </c>
      <c r="LK958" s="30">
        <v>0</v>
      </c>
      <c r="LL958" s="30">
        <v>0</v>
      </c>
      <c r="LM958" s="30">
        <v>0</v>
      </c>
      <c r="LN958" s="30">
        <v>0</v>
      </c>
      <c r="LO958" s="30">
        <v>0</v>
      </c>
      <c r="LP958" s="30">
        <v>0</v>
      </c>
      <c r="LQ958" s="30">
        <v>0</v>
      </c>
      <c r="LR958" s="30">
        <v>0</v>
      </c>
      <c r="LS958" s="30"/>
      <c r="LT958" s="30">
        <v>0</v>
      </c>
      <c r="LU958" s="30"/>
      <c r="LV958" s="30"/>
      <c r="LW958" s="30"/>
      <c r="LX958" s="30">
        <v>1980</v>
      </c>
      <c r="LY958" s="30"/>
    </row>
    <row r="959" spans="1:337" x14ac:dyDescent="0.45">
      <c r="A959" s="24" t="s">
        <v>8050</v>
      </c>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c r="CS959" s="30"/>
      <c r="CT959" s="30"/>
      <c r="CU959" s="30"/>
      <c r="CV959" s="30"/>
      <c r="CW959" s="30"/>
      <c r="CX959" s="30"/>
      <c r="CY959" s="30"/>
      <c r="CZ959" s="30"/>
      <c r="DA959" s="30"/>
      <c r="DB959" s="30"/>
      <c r="DC959" s="30"/>
      <c r="DD959" s="30"/>
      <c r="DE959" s="30"/>
      <c r="DF959" s="30"/>
      <c r="DG959" s="30"/>
      <c r="DH959" s="30"/>
      <c r="DI959" s="30"/>
      <c r="DJ959" s="30"/>
      <c r="DK959" s="30"/>
      <c r="DL959" s="30"/>
      <c r="DM959" s="30"/>
      <c r="DN959" s="30"/>
      <c r="DO959" s="30"/>
      <c r="DP959" s="30"/>
      <c r="DQ959" s="30"/>
      <c r="DR959" s="30"/>
      <c r="DS959" s="30"/>
      <c r="DT959" s="30"/>
      <c r="DU959" s="30"/>
      <c r="DV959" s="30"/>
      <c r="DW959" s="30"/>
      <c r="DX959" s="30"/>
      <c r="DY959" s="30"/>
      <c r="DZ959" s="30"/>
      <c r="EA959" s="30"/>
      <c r="EB959" s="30"/>
      <c r="EC959" s="30"/>
      <c r="ED959" s="30"/>
      <c r="EE959" s="30"/>
      <c r="EF959" s="30"/>
      <c r="EG959" s="30"/>
      <c r="EH959" s="30"/>
      <c r="EI959" s="30"/>
      <c r="EJ959" s="30"/>
      <c r="EK959" s="30"/>
      <c r="EL959" s="30"/>
      <c r="EM959" s="30"/>
      <c r="EN959" s="30"/>
      <c r="EO959" s="30"/>
      <c r="EP959" s="30"/>
      <c r="EQ959" s="30"/>
      <c r="ER959" s="30"/>
      <c r="ES959" s="30"/>
      <c r="ET959" s="30"/>
      <c r="EU959" s="30"/>
      <c r="EV959" s="30"/>
      <c r="EW959" s="30"/>
      <c r="EX959" s="30"/>
      <c r="EY959" s="30"/>
      <c r="EZ959" s="30"/>
      <c r="FA959" s="30"/>
      <c r="FB959" s="30"/>
      <c r="FC959" s="30"/>
      <c r="FD959" s="30"/>
      <c r="FE959" s="30"/>
      <c r="FF959" s="30"/>
      <c r="FG959" s="30"/>
      <c r="FH959" s="30"/>
      <c r="FI959" s="30"/>
      <c r="FJ959" s="30"/>
      <c r="FK959" s="30"/>
      <c r="FL959" s="30"/>
      <c r="FM959" s="30"/>
      <c r="FN959" s="30"/>
      <c r="FO959" s="30"/>
      <c r="FP959" s="30"/>
      <c r="FQ959" s="30"/>
      <c r="FR959" s="30"/>
      <c r="FS959" s="30"/>
      <c r="FT959" s="30"/>
      <c r="FU959" s="30"/>
      <c r="FV959" s="30"/>
      <c r="FW959" s="30"/>
      <c r="FX959" s="30"/>
      <c r="FY959" s="30"/>
      <c r="FZ959" s="30"/>
      <c r="GA959" s="30"/>
      <c r="GB959" s="30"/>
      <c r="GC959" s="30"/>
      <c r="GD959" s="30"/>
      <c r="GE959" s="30"/>
      <c r="GF959" s="30"/>
      <c r="GG959" s="30"/>
      <c r="GH959" s="30"/>
      <c r="GI959" s="30"/>
      <c r="GJ959" s="30"/>
      <c r="GK959" s="30"/>
      <c r="GL959" s="30"/>
      <c r="GM959" s="30"/>
      <c r="GN959" s="30"/>
      <c r="GO959" s="30"/>
      <c r="GP959" s="30"/>
      <c r="GQ959" s="30"/>
      <c r="GR959" s="30"/>
      <c r="GS959" s="30"/>
      <c r="GT959" s="30"/>
      <c r="GU959" s="30"/>
      <c r="GV959" s="30"/>
      <c r="GW959" s="30"/>
      <c r="GX959" s="30"/>
      <c r="GY959" s="30"/>
      <c r="GZ959" s="30"/>
      <c r="HA959" s="30"/>
      <c r="HB959" s="30"/>
      <c r="HC959" s="30"/>
      <c r="HD959" s="30"/>
      <c r="HE959" s="30"/>
      <c r="HF959" s="30"/>
      <c r="HG959" s="30"/>
      <c r="HH959" s="30"/>
      <c r="HI959" s="30"/>
      <c r="HJ959" s="30"/>
      <c r="HK959" s="30"/>
      <c r="HL959" s="30"/>
      <c r="HM959" s="30"/>
      <c r="HN959" s="30"/>
      <c r="HO959" s="30"/>
      <c r="HP959" s="30"/>
      <c r="HQ959" s="30"/>
      <c r="HR959" s="30"/>
      <c r="HS959" s="30"/>
      <c r="HT959" s="30"/>
      <c r="HU959" s="30"/>
      <c r="HV959" s="30"/>
      <c r="HW959" s="30"/>
      <c r="HX959" s="30"/>
      <c r="HY959" s="30"/>
      <c r="HZ959" s="30"/>
      <c r="IA959" s="30"/>
      <c r="IB959" s="30"/>
      <c r="IC959" s="30"/>
      <c r="ID959" s="30"/>
      <c r="IE959" s="30"/>
      <c r="IF959" s="30"/>
      <c r="IG959" s="30"/>
      <c r="IH959" s="30"/>
      <c r="II959" s="30"/>
      <c r="IJ959" s="30"/>
      <c r="IK959" s="30"/>
      <c r="IL959" s="30"/>
      <c r="IM959" s="30"/>
      <c r="IN959" s="30"/>
      <c r="IO959" s="30"/>
      <c r="IP959" s="30"/>
      <c r="IQ959" s="30"/>
      <c r="IR959" s="30"/>
      <c r="IS959" s="30"/>
      <c r="IT959" s="30"/>
      <c r="IU959" s="30"/>
      <c r="IV959" s="30"/>
      <c r="IW959" s="30"/>
      <c r="IX959" s="30"/>
      <c r="IY959" s="30"/>
      <c r="IZ959" s="30"/>
      <c r="JA959" s="30"/>
      <c r="JB959" s="30"/>
      <c r="JC959" s="30"/>
      <c r="JD959" s="30"/>
      <c r="JE959" s="30"/>
      <c r="JF959" s="30"/>
      <c r="JG959" s="30"/>
      <c r="JH959" s="30"/>
      <c r="JI959" s="30"/>
      <c r="JJ959" s="30"/>
      <c r="JK959" s="30"/>
      <c r="JL959" s="30"/>
      <c r="JM959" s="30"/>
      <c r="JN959" s="30"/>
      <c r="JO959" s="30"/>
      <c r="JP959" s="30"/>
      <c r="JQ959" s="30"/>
      <c r="JR959" s="30"/>
      <c r="JS959" s="30"/>
      <c r="JT959" s="30"/>
      <c r="JU959" s="30"/>
      <c r="JV959" s="30"/>
      <c r="JW959" s="30"/>
      <c r="JX959" s="30"/>
      <c r="JY959" s="30"/>
      <c r="JZ959" s="30"/>
      <c r="KA959" s="30"/>
      <c r="KB959" s="30"/>
      <c r="KC959" s="30"/>
      <c r="KD959" s="30"/>
      <c r="KE959" s="30"/>
      <c r="KF959" s="30"/>
      <c r="KG959" s="30"/>
      <c r="KH959" s="30"/>
      <c r="KI959" s="30"/>
      <c r="KJ959" s="30"/>
      <c r="KK959" s="30"/>
      <c r="KL959" s="30"/>
      <c r="KM959" s="30"/>
      <c r="KN959" s="30"/>
      <c r="KO959" s="30"/>
      <c r="KP959" s="30"/>
      <c r="KQ959" s="30"/>
      <c r="KR959" s="30"/>
      <c r="KS959" s="30"/>
      <c r="KT959" s="30"/>
      <c r="KU959" s="30"/>
      <c r="KV959" s="30"/>
      <c r="KW959" s="30"/>
      <c r="KX959" s="30"/>
      <c r="KY959" s="30"/>
      <c r="KZ959" s="30"/>
      <c r="LA959" s="30"/>
      <c r="LB959" s="30"/>
      <c r="LC959" s="30"/>
      <c r="LD959" s="30"/>
      <c r="LE959" s="30"/>
      <c r="LF959" s="30"/>
      <c r="LG959" s="30"/>
      <c r="LH959" s="30"/>
      <c r="LI959" s="30"/>
      <c r="LJ959" s="30"/>
      <c r="LK959" s="30"/>
      <c r="LL959" s="30"/>
      <c r="LM959" s="30"/>
      <c r="LN959" s="30"/>
      <c r="LO959" s="30"/>
      <c r="LP959" s="30"/>
      <c r="LQ959" s="30"/>
      <c r="LR959" s="30"/>
      <c r="LS959" s="30"/>
      <c r="LT959" s="30"/>
      <c r="LU959" s="30"/>
      <c r="LV959" s="30"/>
      <c r="LW959" s="30"/>
      <c r="LX959" s="30"/>
      <c r="LY959" s="30"/>
    </row>
    <row r="960" spans="1:337" ht="36" x14ac:dyDescent="0.45">
      <c r="A960" s="24" t="s">
        <v>8051</v>
      </c>
      <c r="B960" s="30"/>
      <c r="C960" s="30">
        <v>0</v>
      </c>
      <c r="D960" s="30">
        <v>0</v>
      </c>
      <c r="E960" s="30">
        <v>34.000014306097469</v>
      </c>
      <c r="F960" s="30">
        <v>0</v>
      </c>
      <c r="G960" s="30">
        <v>0</v>
      </c>
      <c r="H960" s="30">
        <v>0</v>
      </c>
      <c r="I960" s="30">
        <v>0</v>
      </c>
      <c r="J960" s="30">
        <v>0</v>
      </c>
      <c r="K960" s="30">
        <v>0</v>
      </c>
      <c r="L960" s="30"/>
      <c r="M960" s="30"/>
      <c r="N960" s="30">
        <v>0</v>
      </c>
      <c r="O960" s="30">
        <v>0</v>
      </c>
      <c r="P960" s="30">
        <v>0</v>
      </c>
      <c r="Q960" s="30">
        <v>0</v>
      </c>
      <c r="R960" s="30">
        <v>0</v>
      </c>
      <c r="S960" s="30">
        <v>0</v>
      </c>
      <c r="T960" s="30"/>
      <c r="U960" s="30">
        <v>10.000046921701756</v>
      </c>
      <c r="V960" s="30">
        <v>0</v>
      </c>
      <c r="W960" s="30">
        <v>0</v>
      </c>
      <c r="X960" s="30"/>
      <c r="Y960" s="30">
        <v>0</v>
      </c>
      <c r="Z960" s="30"/>
      <c r="AA960" s="30">
        <v>0</v>
      </c>
      <c r="AB960" s="30">
        <v>0</v>
      </c>
      <c r="AC960" s="30"/>
      <c r="AD960" s="30">
        <v>0</v>
      </c>
      <c r="AE960" s="30">
        <v>0</v>
      </c>
      <c r="AF960" s="30">
        <v>0</v>
      </c>
      <c r="AG960" s="30"/>
      <c r="AH960" s="30">
        <v>0</v>
      </c>
      <c r="AI960" s="30">
        <v>0</v>
      </c>
      <c r="AJ960" s="30">
        <v>0</v>
      </c>
      <c r="AK960" s="30">
        <v>0</v>
      </c>
      <c r="AL960" s="30"/>
      <c r="AM960" s="30"/>
      <c r="AN960" s="30"/>
      <c r="AO960" s="30"/>
      <c r="AP960" s="30"/>
      <c r="AQ960" s="30"/>
      <c r="AR960" s="30"/>
      <c r="AS960" s="30"/>
      <c r="AT960" s="30"/>
      <c r="AU960" s="30"/>
      <c r="AV960" s="30"/>
      <c r="AW960" s="30"/>
      <c r="AX960" s="30"/>
      <c r="AY960" s="30">
        <v>0</v>
      </c>
      <c r="AZ960" s="30">
        <v>0</v>
      </c>
      <c r="BA960" s="30"/>
      <c r="BB960" s="30">
        <v>0</v>
      </c>
      <c r="BC960" s="30">
        <v>0</v>
      </c>
      <c r="BD960" s="30">
        <v>0</v>
      </c>
      <c r="BE960" s="30">
        <v>0</v>
      </c>
      <c r="BF960" s="30">
        <v>0</v>
      </c>
      <c r="BG960" s="30">
        <v>0</v>
      </c>
      <c r="BH960" s="30">
        <v>0</v>
      </c>
      <c r="BI960" s="30"/>
      <c r="BJ960" s="30">
        <v>0</v>
      </c>
      <c r="BK960" s="30">
        <v>0</v>
      </c>
      <c r="BL960" s="30">
        <v>0</v>
      </c>
      <c r="BM960" s="30"/>
      <c r="BN960" s="30">
        <v>0</v>
      </c>
      <c r="BO960" s="30">
        <v>0</v>
      </c>
      <c r="BP960" s="30">
        <v>32.000141878560818</v>
      </c>
      <c r="BQ960" s="30">
        <v>0</v>
      </c>
      <c r="BR960" s="30">
        <v>0</v>
      </c>
      <c r="BS960" s="30"/>
      <c r="BT960" s="30">
        <v>0</v>
      </c>
      <c r="BU960" s="30"/>
      <c r="BV960" s="30">
        <v>0</v>
      </c>
      <c r="BW960" s="30">
        <v>0</v>
      </c>
      <c r="BX960" s="30">
        <v>0</v>
      </c>
      <c r="BY960" s="30">
        <v>0</v>
      </c>
      <c r="BZ960" s="30"/>
      <c r="CA960" s="30">
        <v>0</v>
      </c>
      <c r="CB960" s="30">
        <v>0</v>
      </c>
      <c r="CC960" s="30"/>
      <c r="CD960" s="30">
        <v>0</v>
      </c>
      <c r="CE960" s="30">
        <v>0</v>
      </c>
      <c r="CF960" s="30"/>
      <c r="CG960" s="30"/>
      <c r="CH960" s="30"/>
      <c r="CI960" s="30">
        <v>28.000024121441118</v>
      </c>
      <c r="CJ960" s="30">
        <v>26.000019330682552</v>
      </c>
      <c r="CK960" s="30"/>
      <c r="CL960" s="30">
        <v>20.000025498398063</v>
      </c>
      <c r="CM960" s="30"/>
      <c r="CN960" s="30">
        <v>66.000103809330568</v>
      </c>
      <c r="CO960" s="30">
        <v>0</v>
      </c>
      <c r="CP960" s="30">
        <v>0</v>
      </c>
      <c r="CQ960" s="30"/>
      <c r="CR960" s="30"/>
      <c r="CS960" s="30">
        <v>21.000014689577746</v>
      </c>
      <c r="CT960" s="30">
        <v>27.000037011245936</v>
      </c>
      <c r="CU960" s="30">
        <v>0</v>
      </c>
      <c r="CV960" s="30"/>
      <c r="CW960" s="30">
        <v>0</v>
      </c>
      <c r="CX960" s="30">
        <v>0</v>
      </c>
      <c r="CY960" s="30">
        <v>16.00005958654387</v>
      </c>
      <c r="CZ960" s="30">
        <v>41.000042866358378</v>
      </c>
      <c r="DA960" s="30"/>
      <c r="DB960" s="30">
        <v>31.000021704579666</v>
      </c>
      <c r="DC960" s="30">
        <v>69.0000547859932</v>
      </c>
      <c r="DD960" s="30">
        <v>51.000025969820015</v>
      </c>
      <c r="DE960" s="30">
        <v>182.00013193272011</v>
      </c>
      <c r="DF960" s="30">
        <v>84.0000554959488</v>
      </c>
      <c r="DG960" s="30">
        <v>65.000173398068611</v>
      </c>
      <c r="DH960" s="30">
        <v>58.000040841532737</v>
      </c>
      <c r="DI960" s="30">
        <v>121.00018302967047</v>
      </c>
      <c r="DJ960" s="30">
        <v>156.00014952038461</v>
      </c>
      <c r="DK960" s="30"/>
      <c r="DL960" s="30">
        <v>0</v>
      </c>
      <c r="DM960" s="30">
        <v>11.000012781542523</v>
      </c>
      <c r="DN960" s="30">
        <v>96.000143600789798</v>
      </c>
      <c r="DO960" s="30">
        <v>53.000076758975368</v>
      </c>
      <c r="DP960" s="30"/>
      <c r="DQ960" s="30">
        <v>13.000022566506097</v>
      </c>
      <c r="DR960" s="30"/>
      <c r="DS960" s="30">
        <v>16.000022288437457</v>
      </c>
      <c r="DT960" s="30">
        <v>0</v>
      </c>
      <c r="DU960" s="30">
        <v>392.00010445063629</v>
      </c>
      <c r="DV960" s="30">
        <v>0</v>
      </c>
      <c r="DW960" s="30"/>
      <c r="DX960" s="30"/>
      <c r="DY960" s="30">
        <v>0</v>
      </c>
      <c r="DZ960" s="30">
        <v>0</v>
      </c>
      <c r="EA960" s="30">
        <v>0</v>
      </c>
      <c r="EB960" s="30">
        <v>0</v>
      </c>
      <c r="EC960" s="30"/>
      <c r="ED960" s="30"/>
      <c r="EE960" s="30"/>
      <c r="EF960" s="30"/>
      <c r="EG960" s="30">
        <v>0</v>
      </c>
      <c r="EH960" s="30">
        <v>62.000087161651123</v>
      </c>
      <c r="EI960" s="30">
        <v>0</v>
      </c>
      <c r="EJ960" s="30">
        <v>0</v>
      </c>
      <c r="EK960" s="30"/>
      <c r="EL960" s="30"/>
      <c r="EM960" s="30"/>
      <c r="EN960" s="30"/>
      <c r="EO960" s="30"/>
      <c r="EP960" s="30"/>
      <c r="EQ960" s="30">
        <v>0</v>
      </c>
      <c r="ER960" s="30"/>
      <c r="ES960" s="30"/>
      <c r="ET960" s="30">
        <v>0</v>
      </c>
      <c r="EU960" s="30"/>
      <c r="EV960" s="30">
        <v>16.000089738915843</v>
      </c>
      <c r="EW960" s="30"/>
      <c r="EX960" s="30">
        <v>0</v>
      </c>
      <c r="EY960" s="30"/>
      <c r="EZ960" s="30">
        <v>0</v>
      </c>
      <c r="FA960" s="30">
        <v>18.000034200506168</v>
      </c>
      <c r="FB960" s="30">
        <v>0</v>
      </c>
      <c r="FC960" s="30">
        <v>49.000061707950124</v>
      </c>
      <c r="FD960" s="30"/>
      <c r="FE960" s="30"/>
      <c r="FF960" s="30"/>
      <c r="FG960" s="30"/>
      <c r="FH960" s="30">
        <v>0</v>
      </c>
      <c r="FI960" s="30">
        <v>0</v>
      </c>
      <c r="FJ960" s="30">
        <v>0</v>
      </c>
      <c r="FK960" s="30"/>
      <c r="FL960" s="30">
        <v>11.000016230508635</v>
      </c>
      <c r="FM960" s="30">
        <v>0</v>
      </c>
      <c r="FN960" s="30">
        <v>0</v>
      </c>
      <c r="FO960" s="30">
        <v>0</v>
      </c>
      <c r="FP960" s="30">
        <v>27.000056424563493</v>
      </c>
      <c r="FQ960" s="30">
        <v>69.000134742466145</v>
      </c>
      <c r="FR960" s="30">
        <v>31.00004217245268</v>
      </c>
      <c r="FS960" s="30">
        <v>32.000051230820461</v>
      </c>
      <c r="FT960" s="30"/>
      <c r="FU960" s="30">
        <v>21.000029761019018</v>
      </c>
      <c r="FV960" s="30"/>
      <c r="FW960" s="30">
        <v>61.001194977177896</v>
      </c>
      <c r="FX960" s="30"/>
      <c r="FY960" s="30">
        <v>292.00011827987043</v>
      </c>
      <c r="FZ960" s="30"/>
      <c r="GA960" s="30"/>
      <c r="GB960" s="30"/>
      <c r="GC960" s="30">
        <v>0</v>
      </c>
      <c r="GD960" s="30">
        <v>52.00015119971156</v>
      </c>
      <c r="GE960" s="30">
        <v>0</v>
      </c>
      <c r="GF960" s="30">
        <v>0</v>
      </c>
      <c r="GG960" s="30">
        <v>0</v>
      </c>
      <c r="GH960" s="30">
        <v>0</v>
      </c>
      <c r="GI960" s="30">
        <v>0</v>
      </c>
      <c r="GJ960" s="30">
        <v>0</v>
      </c>
      <c r="GK960" s="30">
        <v>0</v>
      </c>
      <c r="GL960" s="30">
        <v>0</v>
      </c>
      <c r="GM960" s="30"/>
      <c r="GN960" s="30">
        <v>27.000017588900491</v>
      </c>
      <c r="GO960" s="30">
        <v>0</v>
      </c>
      <c r="GP960" s="30"/>
      <c r="GQ960" s="30">
        <v>35.000033046552204</v>
      </c>
      <c r="GR960" s="30">
        <v>0</v>
      </c>
      <c r="GS960" s="30">
        <v>82.000072802108775</v>
      </c>
      <c r="GT960" s="30">
        <v>73.000090543421777</v>
      </c>
      <c r="GU960" s="30"/>
      <c r="GV960" s="30"/>
      <c r="GW960" s="30">
        <v>189.00021624243865</v>
      </c>
      <c r="GX960" s="30">
        <v>317.00011495328255</v>
      </c>
      <c r="GY960" s="30">
        <v>72.000047986403857</v>
      </c>
      <c r="GZ960" s="30">
        <v>78.000108585795303</v>
      </c>
      <c r="HA960" s="30"/>
      <c r="HB960" s="30">
        <v>0</v>
      </c>
      <c r="HC960" s="30">
        <v>21.00020886378103</v>
      </c>
      <c r="HD960" s="30">
        <v>0</v>
      </c>
      <c r="HE960" s="30"/>
      <c r="HF960" s="30">
        <v>74.00009151031594</v>
      </c>
      <c r="HG960" s="30"/>
      <c r="HH960" s="30"/>
      <c r="HI960" s="30"/>
      <c r="HJ960" s="30"/>
      <c r="HK960" s="30"/>
      <c r="HL960" s="30"/>
      <c r="HM960" s="30">
        <v>0</v>
      </c>
      <c r="HN960" s="30">
        <v>0</v>
      </c>
      <c r="HO960" s="30">
        <v>0</v>
      </c>
      <c r="HP960" s="30">
        <v>0</v>
      </c>
      <c r="HQ960" s="30">
        <v>0</v>
      </c>
      <c r="HR960" s="30"/>
      <c r="HS960" s="30">
        <v>0</v>
      </c>
      <c r="HT960" s="30"/>
      <c r="HU960" s="30"/>
      <c r="HV960" s="30">
        <v>0</v>
      </c>
      <c r="HW960" s="30">
        <v>0</v>
      </c>
      <c r="HX960" s="30">
        <v>10.000057935077951</v>
      </c>
      <c r="HY960" s="30">
        <v>0</v>
      </c>
      <c r="HZ960" s="30">
        <v>0</v>
      </c>
      <c r="IA960" s="30">
        <v>0</v>
      </c>
      <c r="IB960" s="30">
        <v>0</v>
      </c>
      <c r="IC960" s="30">
        <v>33.00003716287361</v>
      </c>
      <c r="ID960" s="30"/>
      <c r="IE960" s="30"/>
      <c r="IF960" s="30">
        <v>0</v>
      </c>
      <c r="IG960" s="30">
        <v>0</v>
      </c>
      <c r="IH960" s="30">
        <v>53.000039323283389</v>
      </c>
      <c r="II960" s="30"/>
      <c r="IJ960" s="30">
        <v>108.00047714771698</v>
      </c>
      <c r="IK960" s="30">
        <v>0</v>
      </c>
      <c r="IL960" s="30">
        <v>55.000237793621075</v>
      </c>
      <c r="IM960" s="30"/>
      <c r="IN960" s="30">
        <v>0</v>
      </c>
      <c r="IO960" s="30"/>
      <c r="IP960" s="30">
        <v>0</v>
      </c>
      <c r="IQ960" s="30"/>
      <c r="IR960" s="30"/>
      <c r="IS960" s="30">
        <v>0</v>
      </c>
      <c r="IT960" s="30">
        <v>0</v>
      </c>
      <c r="IU960" s="30">
        <v>0</v>
      </c>
      <c r="IV960" s="30">
        <v>0</v>
      </c>
      <c r="IW960" s="30"/>
      <c r="IX960" s="30"/>
      <c r="IY960" s="30">
        <v>0</v>
      </c>
      <c r="IZ960" s="30">
        <v>0</v>
      </c>
      <c r="JA960" s="30"/>
      <c r="JB960" s="30"/>
      <c r="JC960" s="30">
        <v>0</v>
      </c>
      <c r="JD960" s="30"/>
      <c r="JE960" s="30">
        <v>0</v>
      </c>
      <c r="JF960" s="30">
        <v>60.000095719121809</v>
      </c>
      <c r="JG960" s="30"/>
      <c r="JH960" s="30">
        <v>0</v>
      </c>
      <c r="JI960" s="30"/>
      <c r="JJ960" s="30"/>
      <c r="JK960" s="30"/>
      <c r="JL960" s="30"/>
      <c r="JM960" s="30">
        <v>76.00004476507759</v>
      </c>
      <c r="JN960" s="30">
        <v>12.000040731814941</v>
      </c>
      <c r="JO960" s="30">
        <v>0</v>
      </c>
      <c r="JP960" s="30"/>
      <c r="JQ960" s="30"/>
      <c r="JR960" s="30">
        <v>20.000044405860685</v>
      </c>
      <c r="JS960" s="30">
        <v>0</v>
      </c>
      <c r="JT960" s="30">
        <v>0</v>
      </c>
      <c r="JU960" s="30"/>
      <c r="JV960" s="30"/>
      <c r="JW960" s="30">
        <v>142.00121485892237</v>
      </c>
      <c r="JX960" s="30">
        <v>80.000076056978088</v>
      </c>
      <c r="JY960" s="30">
        <v>31.000169332284564</v>
      </c>
      <c r="JZ960" s="30"/>
      <c r="KA960" s="30"/>
      <c r="KB960" s="30"/>
      <c r="KC960" s="30">
        <v>0</v>
      </c>
      <c r="KD960" s="30">
        <v>12.000082797449839</v>
      </c>
      <c r="KE960" s="30">
        <v>25.000050954479306</v>
      </c>
      <c r="KF960" s="30"/>
      <c r="KG960" s="30"/>
      <c r="KH960" s="30">
        <v>0</v>
      </c>
      <c r="KI960" s="30">
        <v>0</v>
      </c>
      <c r="KJ960" s="30">
        <v>0</v>
      </c>
      <c r="KK960" s="30">
        <v>0</v>
      </c>
      <c r="KL960" s="30">
        <v>0</v>
      </c>
      <c r="KM960" s="30"/>
      <c r="KN960" s="30">
        <v>0</v>
      </c>
      <c r="KO960" s="30">
        <v>0</v>
      </c>
      <c r="KP960" s="30">
        <v>68.000355104364132</v>
      </c>
      <c r="KQ960" s="30">
        <v>0</v>
      </c>
      <c r="KR960" s="30">
        <v>49.000369529641553</v>
      </c>
      <c r="KS960" s="30"/>
      <c r="KT960" s="30">
        <v>0</v>
      </c>
      <c r="KU960" s="30">
        <v>0</v>
      </c>
      <c r="KV960" s="30">
        <v>150.00018369408812</v>
      </c>
      <c r="KW960" s="30"/>
      <c r="KX960" s="30"/>
      <c r="KY960" s="30"/>
      <c r="KZ960" s="30"/>
      <c r="LA960" s="30"/>
      <c r="LB960" s="30"/>
      <c r="LC960" s="30"/>
      <c r="LD960" s="30"/>
      <c r="LE960" s="30"/>
      <c r="LF960" s="30"/>
      <c r="LG960" s="30"/>
      <c r="LH960" s="30"/>
      <c r="LI960" s="30"/>
      <c r="LJ960" s="30">
        <v>0</v>
      </c>
      <c r="LK960" s="30">
        <v>0</v>
      </c>
      <c r="LL960" s="30">
        <v>0</v>
      </c>
      <c r="LM960" s="30">
        <v>0</v>
      </c>
      <c r="LN960" s="30">
        <v>0</v>
      </c>
      <c r="LO960" s="30">
        <v>0</v>
      </c>
      <c r="LP960" s="30">
        <v>0</v>
      </c>
      <c r="LQ960" s="30">
        <v>0</v>
      </c>
      <c r="LR960" s="30">
        <v>0</v>
      </c>
      <c r="LS960" s="30">
        <v>0</v>
      </c>
      <c r="LT960" s="30">
        <v>127.00024286976443</v>
      </c>
      <c r="LU960" s="30">
        <v>114.00015260390452</v>
      </c>
      <c r="LV960" s="30"/>
      <c r="LW960" s="30"/>
      <c r="LX960" s="30">
        <v>5471</v>
      </c>
      <c r="LY960" s="30"/>
    </row>
    <row r="961" spans="1:337" x14ac:dyDescent="0.45">
      <c r="A961" s="24" t="s">
        <v>8052</v>
      </c>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c r="CS961" s="30"/>
      <c r="CT961" s="30"/>
      <c r="CU961" s="30"/>
      <c r="CV961" s="30"/>
      <c r="CW961" s="30"/>
      <c r="CX961" s="30"/>
      <c r="CY961" s="30"/>
      <c r="CZ961" s="30"/>
      <c r="DA961" s="30"/>
      <c r="DB961" s="30"/>
      <c r="DC961" s="30"/>
      <c r="DD961" s="30"/>
      <c r="DE961" s="30"/>
      <c r="DF961" s="30"/>
      <c r="DG961" s="30"/>
      <c r="DH961" s="30"/>
      <c r="DI961" s="30"/>
      <c r="DJ961" s="30"/>
      <c r="DK961" s="30"/>
      <c r="DL961" s="30"/>
      <c r="DM961" s="30"/>
      <c r="DN961" s="30"/>
      <c r="DO961" s="30"/>
      <c r="DP961" s="30"/>
      <c r="DQ961" s="30"/>
      <c r="DR961" s="30"/>
      <c r="DS961" s="30"/>
      <c r="DT961" s="30"/>
      <c r="DU961" s="30"/>
      <c r="DV961" s="30"/>
      <c r="DW961" s="30"/>
      <c r="DX961" s="30"/>
      <c r="DY961" s="30"/>
      <c r="DZ961" s="30"/>
      <c r="EA961" s="30"/>
      <c r="EB961" s="30"/>
      <c r="EC961" s="30"/>
      <c r="ED961" s="30"/>
      <c r="EE961" s="30"/>
      <c r="EF961" s="30"/>
      <c r="EG961" s="30"/>
      <c r="EH961" s="30"/>
      <c r="EI961" s="30"/>
      <c r="EJ961" s="30"/>
      <c r="EK961" s="30"/>
      <c r="EL961" s="30"/>
      <c r="EM961" s="30"/>
      <c r="EN961" s="30"/>
      <c r="EO961" s="30"/>
      <c r="EP961" s="30"/>
      <c r="EQ961" s="30"/>
      <c r="ER961" s="30"/>
      <c r="ES961" s="30"/>
      <c r="ET961" s="30"/>
      <c r="EU961" s="30"/>
      <c r="EV961" s="30"/>
      <c r="EW961" s="30"/>
      <c r="EX961" s="30"/>
      <c r="EY961" s="30"/>
      <c r="EZ961" s="30"/>
      <c r="FA961" s="30"/>
      <c r="FB961" s="30"/>
      <c r="FC961" s="30"/>
      <c r="FD961" s="30"/>
      <c r="FE961" s="30"/>
      <c r="FF961" s="30"/>
      <c r="FG961" s="30"/>
      <c r="FH961" s="30"/>
      <c r="FI961" s="30"/>
      <c r="FJ961" s="30"/>
      <c r="FK961" s="30"/>
      <c r="FL961" s="30"/>
      <c r="FM961" s="30"/>
      <c r="FN961" s="30"/>
      <c r="FO961" s="30"/>
      <c r="FP961" s="30"/>
      <c r="FQ961" s="30"/>
      <c r="FR961" s="30"/>
      <c r="FS961" s="30"/>
      <c r="FT961" s="30"/>
      <c r="FU961" s="30"/>
      <c r="FV961" s="30"/>
      <c r="FW961" s="30"/>
      <c r="FX961" s="30"/>
      <c r="FY961" s="30"/>
      <c r="FZ961" s="30"/>
      <c r="GA961" s="30"/>
      <c r="GB961" s="30"/>
      <c r="GC961" s="30"/>
      <c r="GD961" s="30"/>
      <c r="GE961" s="30"/>
      <c r="GF961" s="30"/>
      <c r="GG961" s="30"/>
      <c r="GH961" s="30"/>
      <c r="GI961" s="30"/>
      <c r="GJ961" s="30"/>
      <c r="GK961" s="30"/>
      <c r="GL961" s="30"/>
      <c r="GM961" s="30"/>
      <c r="GN961" s="30"/>
      <c r="GO961" s="30"/>
      <c r="GP961" s="30"/>
      <c r="GQ961" s="30"/>
      <c r="GR961" s="30"/>
      <c r="GS961" s="30"/>
      <c r="GT961" s="30"/>
      <c r="GU961" s="30"/>
      <c r="GV961" s="30"/>
      <c r="GW961" s="30"/>
      <c r="GX961" s="30"/>
      <c r="GY961" s="30"/>
      <c r="GZ961" s="30"/>
      <c r="HA961" s="30"/>
      <c r="HB961" s="30"/>
      <c r="HC961" s="30"/>
      <c r="HD961" s="30"/>
      <c r="HE961" s="30"/>
      <c r="HF961" s="30"/>
      <c r="HG961" s="30"/>
      <c r="HH961" s="30"/>
      <c r="HI961" s="30"/>
      <c r="HJ961" s="30"/>
      <c r="HK961" s="30"/>
      <c r="HL961" s="30"/>
      <c r="HM961" s="30"/>
      <c r="HN961" s="30"/>
      <c r="HO961" s="30"/>
      <c r="HP961" s="30"/>
      <c r="HQ961" s="30"/>
      <c r="HR961" s="30"/>
      <c r="HS961" s="30"/>
      <c r="HT961" s="30"/>
      <c r="HU961" s="30"/>
      <c r="HV961" s="30"/>
      <c r="HW961" s="30"/>
      <c r="HX961" s="30"/>
      <c r="HY961" s="30"/>
      <c r="HZ961" s="30"/>
      <c r="IA961" s="30"/>
      <c r="IB961" s="30"/>
      <c r="IC961" s="30"/>
      <c r="ID961" s="30"/>
      <c r="IE961" s="30"/>
      <c r="IF961" s="30"/>
      <c r="IG961" s="30"/>
      <c r="IH961" s="30"/>
      <c r="II961" s="30"/>
      <c r="IJ961" s="30"/>
      <c r="IK961" s="30"/>
      <c r="IL961" s="30"/>
      <c r="IM961" s="30"/>
      <c r="IN961" s="30"/>
      <c r="IO961" s="30"/>
      <c r="IP961" s="30"/>
      <c r="IQ961" s="30"/>
      <c r="IR961" s="30"/>
      <c r="IS961" s="30"/>
      <c r="IT961" s="30"/>
      <c r="IU961" s="30"/>
      <c r="IV961" s="30"/>
      <c r="IW961" s="30"/>
      <c r="IX961" s="30"/>
      <c r="IY961" s="30"/>
      <c r="IZ961" s="30"/>
      <c r="JA961" s="30"/>
      <c r="JB961" s="30"/>
      <c r="JC961" s="30"/>
      <c r="JD961" s="30"/>
      <c r="JE961" s="30"/>
      <c r="JF961" s="30"/>
      <c r="JG961" s="30"/>
      <c r="JH961" s="30"/>
      <c r="JI961" s="30"/>
      <c r="JJ961" s="30"/>
      <c r="JK961" s="30"/>
      <c r="JL961" s="30"/>
      <c r="JM961" s="30"/>
      <c r="JN961" s="30"/>
      <c r="JO961" s="30"/>
      <c r="JP961" s="30"/>
      <c r="JQ961" s="30"/>
      <c r="JR961" s="30"/>
      <c r="JS961" s="30"/>
      <c r="JT961" s="30"/>
      <c r="JU961" s="30"/>
      <c r="JV961" s="30"/>
      <c r="JW961" s="30"/>
      <c r="JX961" s="30"/>
      <c r="JY961" s="30"/>
      <c r="JZ961" s="30"/>
      <c r="KA961" s="30"/>
      <c r="KB961" s="30"/>
      <c r="KC961" s="30"/>
      <c r="KD961" s="30"/>
      <c r="KE961" s="30"/>
      <c r="KF961" s="30"/>
      <c r="KG961" s="30"/>
      <c r="KH961" s="30"/>
      <c r="KI961" s="30"/>
      <c r="KJ961" s="30"/>
      <c r="KK961" s="30"/>
      <c r="KL961" s="30"/>
      <c r="KM961" s="30"/>
      <c r="KN961" s="30"/>
      <c r="KO961" s="30"/>
      <c r="KP961" s="30"/>
      <c r="KQ961" s="30"/>
      <c r="KR961" s="30"/>
      <c r="KS961" s="30"/>
      <c r="KT961" s="30"/>
      <c r="KU961" s="30"/>
      <c r="KV961" s="30"/>
      <c r="KW961" s="30"/>
      <c r="KX961" s="30"/>
      <c r="KY961" s="30"/>
      <c r="KZ961" s="30"/>
      <c r="LA961" s="30"/>
      <c r="LB961" s="30"/>
      <c r="LC961" s="30"/>
      <c r="LD961" s="30"/>
      <c r="LE961" s="30"/>
      <c r="LF961" s="30"/>
      <c r="LG961" s="30"/>
      <c r="LH961" s="30"/>
      <c r="LI961" s="30"/>
      <c r="LJ961" s="30"/>
      <c r="LK961" s="30"/>
      <c r="LL961" s="30"/>
      <c r="LM961" s="30"/>
      <c r="LN961" s="30"/>
      <c r="LO961" s="30"/>
      <c r="LP961" s="30"/>
      <c r="LQ961" s="30"/>
      <c r="LR961" s="30"/>
      <c r="LS961" s="30"/>
      <c r="LT961" s="30"/>
      <c r="LU961" s="30"/>
      <c r="LV961" s="30"/>
      <c r="LW961" s="30"/>
      <c r="LX961" s="30"/>
      <c r="LY961" s="30"/>
    </row>
    <row r="962" spans="1:337" ht="36" x14ac:dyDescent="0.45">
      <c r="A962" s="24" t="s">
        <v>8053</v>
      </c>
      <c r="B962" s="30">
        <v>120.00034692508731</v>
      </c>
      <c r="C962" s="30">
        <v>0</v>
      </c>
      <c r="D962" s="30"/>
      <c r="E962" s="30">
        <v>1179.0004960849681</v>
      </c>
      <c r="F962" s="30">
        <v>159.00082352270903</v>
      </c>
      <c r="G962" s="30">
        <v>31.00021437857874</v>
      </c>
      <c r="H962" s="30">
        <v>31.000332928806934</v>
      </c>
      <c r="I962" s="30">
        <v>0</v>
      </c>
      <c r="J962" s="30">
        <v>103.00061747267833</v>
      </c>
      <c r="K962" s="30">
        <v>12.000059631181145</v>
      </c>
      <c r="L962" s="30">
        <v>0</v>
      </c>
      <c r="M962" s="30">
        <v>88.000236948321032</v>
      </c>
      <c r="N962" s="30">
        <v>17.00030023135475</v>
      </c>
      <c r="O962" s="30">
        <v>17.000442581552161</v>
      </c>
      <c r="P962" s="30">
        <v>0</v>
      </c>
      <c r="Q962" s="30"/>
      <c r="R962" s="30">
        <v>11.000055251393842</v>
      </c>
      <c r="S962" s="30"/>
      <c r="T962" s="30">
        <v>12.000036907064935</v>
      </c>
      <c r="U962" s="30">
        <v>30.000140765105268</v>
      </c>
      <c r="V962" s="30"/>
      <c r="W962" s="30">
        <v>77.000288816788881</v>
      </c>
      <c r="X962" s="30"/>
      <c r="Y962" s="30">
        <v>45.000156626338288</v>
      </c>
      <c r="Z962" s="30">
        <v>32.000272821054963</v>
      </c>
      <c r="AA962" s="30">
        <v>33.000201762055283</v>
      </c>
      <c r="AB962" s="30"/>
      <c r="AC962" s="30">
        <v>108.00023969106485</v>
      </c>
      <c r="AD962" s="30">
        <v>15.00007075171337</v>
      </c>
      <c r="AE962" s="30">
        <v>136.00108860962138</v>
      </c>
      <c r="AF962" s="30"/>
      <c r="AG962" s="30"/>
      <c r="AH962" s="30"/>
      <c r="AI962" s="30"/>
      <c r="AJ962" s="30"/>
      <c r="AK962" s="30"/>
      <c r="AL962" s="30">
        <v>36.000223791525762</v>
      </c>
      <c r="AM962" s="30">
        <v>615.00040766516565</v>
      </c>
      <c r="AN962" s="30">
        <v>112.00044585809769</v>
      </c>
      <c r="AO962" s="30">
        <v>349.0010847503986</v>
      </c>
      <c r="AP962" s="30">
        <v>60.000605626268033</v>
      </c>
      <c r="AQ962" s="30">
        <v>0</v>
      </c>
      <c r="AR962" s="30">
        <v>337.00467646364984</v>
      </c>
      <c r="AS962" s="30">
        <v>159.00042561506731</v>
      </c>
      <c r="AT962" s="30"/>
      <c r="AU962" s="30"/>
      <c r="AV962" s="30">
        <v>10.000121279743857</v>
      </c>
      <c r="AW962" s="30"/>
      <c r="AX962" s="30">
        <v>162.00031423422865</v>
      </c>
      <c r="AY962" s="30">
        <v>15.000222776688647</v>
      </c>
      <c r="AZ962" s="30">
        <v>10.000052308094677</v>
      </c>
      <c r="BA962" s="30">
        <v>106.00041820699668</v>
      </c>
      <c r="BB962" s="30">
        <v>282.00063295258917</v>
      </c>
      <c r="BC962" s="30">
        <v>93.000185330585921</v>
      </c>
      <c r="BD962" s="30">
        <v>45.000332164606014</v>
      </c>
      <c r="BE962" s="30">
        <v>14.000088353717798</v>
      </c>
      <c r="BF962" s="30">
        <v>145.00047275311854</v>
      </c>
      <c r="BG962" s="30">
        <v>29.000117295410515</v>
      </c>
      <c r="BH962" s="30">
        <v>70.000153710010693</v>
      </c>
      <c r="BI962" s="30">
        <v>21.000089640158791</v>
      </c>
      <c r="BJ962" s="30">
        <v>20.00005738650384</v>
      </c>
      <c r="BK962" s="30">
        <v>19.000071503838626</v>
      </c>
      <c r="BL962" s="30">
        <v>22.000086969240559</v>
      </c>
      <c r="BM962" s="30">
        <v>34.000091924189583</v>
      </c>
      <c r="BN962" s="30">
        <v>175.00037945562212</v>
      </c>
      <c r="BO962" s="30"/>
      <c r="BP962" s="30"/>
      <c r="BQ962" s="30">
        <v>105.00029096914896</v>
      </c>
      <c r="BR962" s="30"/>
      <c r="BS962" s="30">
        <v>190.00036833769201</v>
      </c>
      <c r="BT962" s="30"/>
      <c r="BU962" s="30">
        <v>79.00016610492365</v>
      </c>
      <c r="BV962" s="30">
        <v>105.00041149521685</v>
      </c>
      <c r="BW962" s="30">
        <v>114.00034560116413</v>
      </c>
      <c r="BX962" s="30">
        <v>69.000625685760667</v>
      </c>
      <c r="BY962" s="30">
        <v>93.000375046880862</v>
      </c>
      <c r="BZ962" s="30">
        <v>176.00041656410355</v>
      </c>
      <c r="CA962" s="30"/>
      <c r="CB962" s="30">
        <v>0</v>
      </c>
      <c r="CC962" s="30"/>
      <c r="CD962" s="30">
        <v>74.000977568760078</v>
      </c>
      <c r="CE962" s="30">
        <v>64.00042130486014</v>
      </c>
      <c r="CF962" s="30">
        <v>42.000105157210029</v>
      </c>
      <c r="CG962" s="30">
        <v>141.00017109075819</v>
      </c>
      <c r="CH962" s="30">
        <v>259.00035142421785</v>
      </c>
      <c r="CI962" s="30">
        <v>230.0001981404092</v>
      </c>
      <c r="CJ962" s="30">
        <v>256.00019033287435</v>
      </c>
      <c r="CK962" s="30"/>
      <c r="CL962" s="30">
        <v>236.00030088109713</v>
      </c>
      <c r="CM962" s="30">
        <v>128.00016623549337</v>
      </c>
      <c r="CN962" s="30">
        <v>189.0002972721739</v>
      </c>
      <c r="CO962" s="30">
        <v>97.000195141578232</v>
      </c>
      <c r="CP962" s="30"/>
      <c r="CQ962" s="30">
        <v>128.00013075914879</v>
      </c>
      <c r="CR962" s="30">
        <v>424.00023527257491</v>
      </c>
      <c r="CS962" s="30">
        <v>232.0001622848589</v>
      </c>
      <c r="CT962" s="30">
        <v>211.00028923603304</v>
      </c>
      <c r="CU962" s="30">
        <v>130.00051075733526</v>
      </c>
      <c r="CV962" s="30">
        <v>57.00014033567308</v>
      </c>
      <c r="CW962" s="30">
        <v>51.000437227804262</v>
      </c>
      <c r="CX962" s="30">
        <v>181.00055838863233</v>
      </c>
      <c r="CY962" s="30">
        <v>18.000067034861853</v>
      </c>
      <c r="CZ962" s="30">
        <v>814.00085105404196</v>
      </c>
      <c r="DA962" s="30">
        <v>150.00013135840354</v>
      </c>
      <c r="DB962" s="30">
        <v>324.00022684786489</v>
      </c>
      <c r="DC962" s="30">
        <v>315.00025010996899</v>
      </c>
      <c r="DD962" s="30">
        <v>399.00020317565071</v>
      </c>
      <c r="DE962" s="30">
        <v>521.00037767553397</v>
      </c>
      <c r="DF962" s="30">
        <v>536.00035411700662</v>
      </c>
      <c r="DG962" s="30">
        <v>14.000037347276317</v>
      </c>
      <c r="DH962" s="30">
        <v>362.00025490749744</v>
      </c>
      <c r="DI962" s="30">
        <v>91.000137650413336</v>
      </c>
      <c r="DJ962" s="30">
        <v>356.00034121318538</v>
      </c>
      <c r="DK962" s="30">
        <v>87.000116673439095</v>
      </c>
      <c r="DL962" s="30">
        <v>0</v>
      </c>
      <c r="DM962" s="30">
        <v>85.000098766464944</v>
      </c>
      <c r="DN962" s="30">
        <v>378.00056542810984</v>
      </c>
      <c r="DO962" s="30">
        <v>900.00130345429875</v>
      </c>
      <c r="DP962" s="30">
        <v>227.00030589199181</v>
      </c>
      <c r="DQ962" s="30">
        <v>44.000076378943717</v>
      </c>
      <c r="DR962" s="30">
        <v>241.00027819462079</v>
      </c>
      <c r="DS962" s="30">
        <v>105.0001462678708</v>
      </c>
      <c r="DT962" s="30">
        <v>93.00027862497079</v>
      </c>
      <c r="DU962" s="30">
        <v>1511.00040261457</v>
      </c>
      <c r="DV962" s="30">
        <v>47.000242122019195</v>
      </c>
      <c r="DW962" s="30">
        <v>1009.0011686667585</v>
      </c>
      <c r="DX962" s="30">
        <v>94.000443300038668</v>
      </c>
      <c r="DY962" s="30">
        <v>211.00050751653637</v>
      </c>
      <c r="DZ962" s="30">
        <v>40.000264216498998</v>
      </c>
      <c r="EA962" s="30">
        <v>155.00061592259243</v>
      </c>
      <c r="EB962" s="30">
        <v>19.000385114318146</v>
      </c>
      <c r="EC962" s="30">
        <v>50.000445172548879</v>
      </c>
      <c r="ED962" s="30">
        <v>342.00070355314909</v>
      </c>
      <c r="EE962" s="30">
        <v>53.000177700290017</v>
      </c>
      <c r="EF962" s="30">
        <v>22.000179842882719</v>
      </c>
      <c r="EG962" s="30"/>
      <c r="EH962" s="30">
        <v>160.00022493329323</v>
      </c>
      <c r="EI962" s="30"/>
      <c r="EJ962" s="30">
        <v>0</v>
      </c>
      <c r="EK962" s="30">
        <v>44.000113002475779</v>
      </c>
      <c r="EL962" s="30"/>
      <c r="EM962" s="30"/>
      <c r="EN962" s="30"/>
      <c r="EO962" s="30">
        <v>92.000200657370996</v>
      </c>
      <c r="EP962" s="30">
        <v>11.000084625149055</v>
      </c>
      <c r="EQ962" s="30">
        <v>11.000235672201393</v>
      </c>
      <c r="ER962" s="30">
        <v>18.00010513036165</v>
      </c>
      <c r="ES962" s="30"/>
      <c r="ET962" s="30">
        <v>15.000078330617871</v>
      </c>
      <c r="EU962" s="30">
        <v>14.00007351010764</v>
      </c>
      <c r="EV962" s="30">
        <v>30.000168260467202</v>
      </c>
      <c r="EW962" s="30"/>
      <c r="EX962" s="30">
        <v>0</v>
      </c>
      <c r="EY962" s="30">
        <v>76.000181663897891</v>
      </c>
      <c r="EZ962" s="30">
        <v>0</v>
      </c>
      <c r="FA962" s="30">
        <v>96.000182402699565</v>
      </c>
      <c r="FB962" s="30"/>
      <c r="FC962" s="30">
        <v>613.00077197904955</v>
      </c>
      <c r="FD962" s="30">
        <v>85.000239713471899</v>
      </c>
      <c r="FE962" s="30">
        <v>120.00032918740091</v>
      </c>
      <c r="FF962" s="30"/>
      <c r="FG962" s="30"/>
      <c r="FH962" s="30">
        <v>21.000363711940143</v>
      </c>
      <c r="FI962" s="30">
        <v>114.00114726216954</v>
      </c>
      <c r="FJ962" s="30">
        <v>113.00017889200939</v>
      </c>
      <c r="FK962" s="30">
        <v>42.00011168549365</v>
      </c>
      <c r="FL962" s="30">
        <v>111.00016378058713</v>
      </c>
      <c r="FM962" s="30">
        <v>113.0002504160674</v>
      </c>
      <c r="FN962" s="30">
        <v>46.000098798736232</v>
      </c>
      <c r="FO962" s="30">
        <v>58.000176232334987</v>
      </c>
      <c r="FP962" s="30">
        <v>51.000106579731046</v>
      </c>
      <c r="FQ962" s="30">
        <v>172.00033587977066</v>
      </c>
      <c r="FR962" s="30">
        <v>31.00004217245268</v>
      </c>
      <c r="FS962" s="30">
        <v>61.000097658751507</v>
      </c>
      <c r="FT962" s="30">
        <v>42.000087901048531</v>
      </c>
      <c r="FU962" s="30">
        <v>331.00046909034739</v>
      </c>
      <c r="FV962" s="30"/>
      <c r="FW962" s="30"/>
      <c r="FX962" s="30">
        <v>120.00017339612199</v>
      </c>
      <c r="FY962" s="30">
        <v>736.00029813008439</v>
      </c>
      <c r="FZ962" s="30">
        <v>213.00025480663408</v>
      </c>
      <c r="GA962" s="30">
        <v>91.0002105326476</v>
      </c>
      <c r="GB962" s="30">
        <v>88.000206665429801</v>
      </c>
      <c r="GC962" s="30">
        <v>14.000220288578037</v>
      </c>
      <c r="GD962" s="30">
        <v>71.000206445760014</v>
      </c>
      <c r="GE962" s="30">
        <v>86.000247856473806</v>
      </c>
      <c r="GF962" s="30">
        <v>78.000545931758523</v>
      </c>
      <c r="GG962" s="30">
        <v>28.000123766205636</v>
      </c>
      <c r="GH962" s="30">
        <v>128.00083421860438</v>
      </c>
      <c r="GI962" s="30">
        <v>166.001097049202</v>
      </c>
      <c r="GJ962" s="30">
        <v>0</v>
      </c>
      <c r="GK962" s="30"/>
      <c r="GL962" s="30">
        <v>39.00021236856292</v>
      </c>
      <c r="GM962" s="30"/>
      <c r="GN962" s="30">
        <v>308.00020064375377</v>
      </c>
      <c r="GO962" s="30">
        <v>19.000044469097489</v>
      </c>
      <c r="GP962" s="30">
        <v>17.000137726539904</v>
      </c>
      <c r="GQ962" s="30">
        <v>242.00022849330384</v>
      </c>
      <c r="GR962" s="30">
        <v>288.00038363222455</v>
      </c>
      <c r="GS962" s="30">
        <v>266.00023616293822</v>
      </c>
      <c r="GT962" s="30">
        <v>107.00013271433055</v>
      </c>
      <c r="GU962" s="30">
        <v>151.00025830024754</v>
      </c>
      <c r="GV962" s="30">
        <v>125.00015299109836</v>
      </c>
      <c r="GW962" s="30">
        <v>287.00032836814762</v>
      </c>
      <c r="GX962" s="30">
        <v>775.00028103720501</v>
      </c>
      <c r="GY962" s="30">
        <v>409.000272589433</v>
      </c>
      <c r="GZ962" s="30">
        <v>207.00028816999523</v>
      </c>
      <c r="HA962" s="30">
        <v>60.000230795861064</v>
      </c>
      <c r="HB962" s="30"/>
      <c r="HC962" s="30"/>
      <c r="HD962" s="30">
        <v>46.000360002191314</v>
      </c>
      <c r="HE962" s="30">
        <v>328.00018677581664</v>
      </c>
      <c r="HF962" s="30">
        <v>75.000092746941817</v>
      </c>
      <c r="HG962" s="30">
        <v>585.00167437067989</v>
      </c>
      <c r="HH962" s="30">
        <v>25.000127840618543</v>
      </c>
      <c r="HI962" s="30">
        <v>117.00034552209274</v>
      </c>
      <c r="HJ962" s="30">
        <v>80.000217188280516</v>
      </c>
      <c r="HK962" s="30">
        <v>14.000221155061292</v>
      </c>
      <c r="HL962" s="30">
        <v>396.00096223471724</v>
      </c>
      <c r="HM962" s="30">
        <v>35.000307998275211</v>
      </c>
      <c r="HN962" s="30">
        <v>14.000171434169278</v>
      </c>
      <c r="HO962" s="30"/>
      <c r="HP962" s="30"/>
      <c r="HQ962" s="30">
        <v>20.000167080190138</v>
      </c>
      <c r="HR962" s="30">
        <v>0</v>
      </c>
      <c r="HS962" s="30">
        <v>112.00051642175058</v>
      </c>
      <c r="HT962" s="30">
        <v>78.00080433930745</v>
      </c>
      <c r="HU962" s="30">
        <v>119.00052572054639</v>
      </c>
      <c r="HV962" s="30">
        <v>37.000159568044992</v>
      </c>
      <c r="HW962" s="30">
        <v>24.000471457195616</v>
      </c>
      <c r="HX962" s="30">
        <v>64.000370784498884</v>
      </c>
      <c r="HY962" s="30">
        <v>14.000285149805487</v>
      </c>
      <c r="HZ962" s="30">
        <v>65.000909994540038</v>
      </c>
      <c r="IA962" s="30">
        <v>0</v>
      </c>
      <c r="IB962" s="30">
        <v>0</v>
      </c>
      <c r="IC962" s="30">
        <v>374.00042117923431</v>
      </c>
      <c r="ID962" s="30">
        <v>136.00019488568378</v>
      </c>
      <c r="IE962" s="30"/>
      <c r="IF962" s="30"/>
      <c r="IG962" s="30">
        <v>36.000212688022117</v>
      </c>
      <c r="IH962" s="30">
        <v>451.00033461888319</v>
      </c>
      <c r="II962" s="30">
        <v>69.00048671754864</v>
      </c>
      <c r="IJ962" s="30">
        <v>191.00084384457355</v>
      </c>
      <c r="IK962" s="30">
        <v>48.000217698922391</v>
      </c>
      <c r="IL962" s="30">
        <v>89.000384793314112</v>
      </c>
      <c r="IM962" s="30">
        <v>223.00044415851877</v>
      </c>
      <c r="IN962" s="30">
        <v>154.00190657769303</v>
      </c>
      <c r="IO962" s="30"/>
      <c r="IP962" s="30">
        <v>11.000154744320181</v>
      </c>
      <c r="IQ962" s="30">
        <v>104.00042993150034</v>
      </c>
      <c r="IR962" s="30">
        <v>56.000185810698717</v>
      </c>
      <c r="IS962" s="30">
        <v>41.000171238598014</v>
      </c>
      <c r="IT962" s="30">
        <v>26.000105263157895</v>
      </c>
      <c r="IU962" s="30"/>
      <c r="IV962" s="30">
        <v>0</v>
      </c>
      <c r="IW962" s="30">
        <v>94.000186607164125</v>
      </c>
      <c r="IX962" s="30"/>
      <c r="IY962" s="30"/>
      <c r="IZ962" s="30">
        <v>10.000383479694751</v>
      </c>
      <c r="JA962" s="30">
        <v>84.000160676985701</v>
      </c>
      <c r="JB962" s="30">
        <v>185.00046282397679</v>
      </c>
      <c r="JC962" s="30"/>
      <c r="JD962" s="30"/>
      <c r="JE962" s="30">
        <v>96.00061573984992</v>
      </c>
      <c r="JF962" s="30">
        <v>284.00045307050988</v>
      </c>
      <c r="JG962" s="30">
        <v>61.000475496348031</v>
      </c>
      <c r="JH962" s="30">
        <v>46.000457615821567</v>
      </c>
      <c r="JI962" s="30">
        <v>160.00372067065089</v>
      </c>
      <c r="JJ962" s="30">
        <v>323.00064062515497</v>
      </c>
      <c r="JK962" s="30">
        <v>34.000684531599184</v>
      </c>
      <c r="JL962" s="30">
        <v>178.00226014525879</v>
      </c>
      <c r="JM962" s="30">
        <v>700.00041230992508</v>
      </c>
      <c r="JN962" s="30"/>
      <c r="JO962" s="30">
        <v>38.000229111649723</v>
      </c>
      <c r="JP962" s="30">
        <v>82.000185040596108</v>
      </c>
      <c r="JQ962" s="30"/>
      <c r="JR962" s="30">
        <v>320.00071049377095</v>
      </c>
      <c r="JS962" s="30">
        <v>29.000225480896326</v>
      </c>
      <c r="JT962" s="30">
        <v>215.00105458326794</v>
      </c>
      <c r="JU962" s="30"/>
      <c r="JV962" s="30">
        <v>62.00059777473534</v>
      </c>
      <c r="JW962" s="30">
        <v>55.000470543948808</v>
      </c>
      <c r="JX962" s="30">
        <v>666.00063317434251</v>
      </c>
      <c r="JY962" s="30">
        <v>52.000284041251533</v>
      </c>
      <c r="JZ962" s="30">
        <v>321.00095276256621</v>
      </c>
      <c r="KA962" s="30">
        <v>28.000219360095265</v>
      </c>
      <c r="KB962" s="30">
        <v>18.000149450768426</v>
      </c>
      <c r="KC962" s="30">
        <v>19.000267157862176</v>
      </c>
      <c r="KD962" s="30">
        <v>22.000151795324705</v>
      </c>
      <c r="KE962" s="30">
        <v>81.000165092512958</v>
      </c>
      <c r="KF962" s="30"/>
      <c r="KG962" s="30">
        <v>36.000134630775101</v>
      </c>
      <c r="KH962" s="30">
        <v>49.000390236132681</v>
      </c>
      <c r="KI962" s="30">
        <v>0</v>
      </c>
      <c r="KJ962" s="30"/>
      <c r="KK962" s="30">
        <v>0</v>
      </c>
      <c r="KL962" s="30">
        <v>0</v>
      </c>
      <c r="KM962" s="30"/>
      <c r="KN962" s="30"/>
      <c r="KO962" s="30"/>
      <c r="KP962" s="30">
        <v>20.000104442460039</v>
      </c>
      <c r="KQ962" s="30"/>
      <c r="KR962" s="30">
        <v>33.000248866901458</v>
      </c>
      <c r="KS962" s="30">
        <v>15.000360291115221</v>
      </c>
      <c r="KT962" s="30">
        <v>24.000300842358605</v>
      </c>
      <c r="KU962" s="30"/>
      <c r="KV962" s="30">
        <v>827.00101276673911</v>
      </c>
      <c r="KW962" s="30">
        <v>123.00063021980837</v>
      </c>
      <c r="KX962" s="30">
        <v>77.000137684152548</v>
      </c>
      <c r="KY962" s="30"/>
      <c r="KZ962" s="30">
        <v>50.000958864704188</v>
      </c>
      <c r="LA962" s="30">
        <v>22.000262808949838</v>
      </c>
      <c r="LB962" s="30"/>
      <c r="LC962" s="30">
        <v>214.00050620694876</v>
      </c>
      <c r="LD962" s="30">
        <v>56.000298837203097</v>
      </c>
      <c r="LE962" s="30"/>
      <c r="LF962" s="30"/>
      <c r="LG962" s="30">
        <v>26.000376489668255</v>
      </c>
      <c r="LH962" s="30">
        <v>68.000711036754325</v>
      </c>
      <c r="LI962" s="30">
        <v>25.000295641068092</v>
      </c>
      <c r="LJ962" s="30">
        <v>636.00095087021066</v>
      </c>
      <c r="LK962" s="30">
        <v>122.00100864791574</v>
      </c>
      <c r="LL962" s="30">
        <v>37.000334239695029</v>
      </c>
      <c r="LM962" s="30"/>
      <c r="LN962" s="30">
        <v>190.00081194846263</v>
      </c>
      <c r="LO962" s="30">
        <v>27.000363474819274</v>
      </c>
      <c r="LP962" s="30"/>
      <c r="LQ962" s="30">
        <v>29.000753716602556</v>
      </c>
      <c r="LR962" s="30">
        <v>95.000920114675338</v>
      </c>
      <c r="LS962" s="30"/>
      <c r="LT962" s="30">
        <v>47.000089880936443</v>
      </c>
      <c r="LU962" s="30">
        <v>144.00019276282677</v>
      </c>
      <c r="LV962" s="30"/>
      <c r="LW962" s="30"/>
      <c r="LX962" s="30">
        <v>38938</v>
      </c>
      <c r="LY962" s="30"/>
    </row>
    <row r="963" spans="1:337" x14ac:dyDescent="0.45">
      <c r="A963" s="24" t="s">
        <v>8054</v>
      </c>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c r="CS963" s="30"/>
      <c r="CT963" s="30"/>
      <c r="CU963" s="30"/>
      <c r="CV963" s="30"/>
      <c r="CW963" s="30"/>
      <c r="CX963" s="30"/>
      <c r="CY963" s="30"/>
      <c r="CZ963" s="30"/>
      <c r="DA963" s="30"/>
      <c r="DB963" s="30"/>
      <c r="DC963" s="30"/>
      <c r="DD963" s="30"/>
      <c r="DE963" s="30"/>
      <c r="DF963" s="30"/>
      <c r="DG963" s="30"/>
      <c r="DH963" s="30"/>
      <c r="DI963" s="30"/>
      <c r="DJ963" s="30"/>
      <c r="DK963" s="30"/>
      <c r="DL963" s="30"/>
      <c r="DM963" s="30"/>
      <c r="DN963" s="30"/>
      <c r="DO963" s="30"/>
      <c r="DP963" s="30"/>
      <c r="DQ963" s="30"/>
      <c r="DR963" s="30"/>
      <c r="DS963" s="30"/>
      <c r="DT963" s="30"/>
      <c r="DU963" s="30"/>
      <c r="DV963" s="30"/>
      <c r="DW963" s="30"/>
      <c r="DX963" s="30"/>
      <c r="DY963" s="30"/>
      <c r="DZ963" s="30"/>
      <c r="EA963" s="30"/>
      <c r="EB963" s="30"/>
      <c r="EC963" s="30"/>
      <c r="ED963" s="30"/>
      <c r="EE963" s="30"/>
      <c r="EF963" s="30"/>
      <c r="EG963" s="30"/>
      <c r="EH963" s="30"/>
      <c r="EI963" s="30"/>
      <c r="EJ963" s="30"/>
      <c r="EK963" s="30"/>
      <c r="EL963" s="30"/>
      <c r="EM963" s="30"/>
      <c r="EN963" s="30"/>
      <c r="EO963" s="30"/>
      <c r="EP963" s="30"/>
      <c r="EQ963" s="30"/>
      <c r="ER963" s="30"/>
      <c r="ES963" s="30"/>
      <c r="ET963" s="30"/>
      <c r="EU963" s="30"/>
      <c r="EV963" s="30"/>
      <c r="EW963" s="30"/>
      <c r="EX963" s="30"/>
      <c r="EY963" s="30"/>
      <c r="EZ963" s="30"/>
      <c r="FA963" s="30"/>
      <c r="FB963" s="30"/>
      <c r="FC963" s="30"/>
      <c r="FD963" s="30"/>
      <c r="FE963" s="30"/>
      <c r="FF963" s="30"/>
      <c r="FG963" s="30"/>
      <c r="FH963" s="30"/>
      <c r="FI963" s="30"/>
      <c r="FJ963" s="30"/>
      <c r="FK963" s="30"/>
      <c r="FL963" s="30"/>
      <c r="FM963" s="30"/>
      <c r="FN963" s="30"/>
      <c r="FO963" s="30"/>
      <c r="FP963" s="30"/>
      <c r="FQ963" s="30"/>
      <c r="FR963" s="30"/>
      <c r="FS963" s="30"/>
      <c r="FT963" s="30"/>
      <c r="FU963" s="30"/>
      <c r="FV963" s="30"/>
      <c r="FW963" s="30"/>
      <c r="FX963" s="30"/>
      <c r="FY963" s="30"/>
      <c r="FZ963" s="30"/>
      <c r="GA963" s="30"/>
      <c r="GB963" s="30"/>
      <c r="GC963" s="30"/>
      <c r="GD963" s="30"/>
      <c r="GE963" s="30"/>
      <c r="GF963" s="30"/>
      <c r="GG963" s="30"/>
      <c r="GH963" s="30"/>
      <c r="GI963" s="30"/>
      <c r="GJ963" s="30"/>
      <c r="GK963" s="30"/>
      <c r="GL963" s="30"/>
      <c r="GM963" s="30"/>
      <c r="GN963" s="30"/>
      <c r="GO963" s="30"/>
      <c r="GP963" s="30"/>
      <c r="GQ963" s="30"/>
      <c r="GR963" s="30"/>
      <c r="GS963" s="30"/>
      <c r="GT963" s="30"/>
      <c r="GU963" s="30"/>
      <c r="GV963" s="30"/>
      <c r="GW963" s="30"/>
      <c r="GX963" s="30"/>
      <c r="GY963" s="30"/>
      <c r="GZ963" s="30"/>
      <c r="HA963" s="30"/>
      <c r="HB963" s="30"/>
      <c r="HC963" s="30"/>
      <c r="HD963" s="30"/>
      <c r="HE963" s="30"/>
      <c r="HF963" s="30"/>
      <c r="HG963" s="30"/>
      <c r="HH963" s="30"/>
      <c r="HI963" s="30"/>
      <c r="HJ963" s="30"/>
      <c r="HK963" s="30"/>
      <c r="HL963" s="30"/>
      <c r="HM963" s="30"/>
      <c r="HN963" s="30"/>
      <c r="HO963" s="30"/>
      <c r="HP963" s="30"/>
      <c r="HQ963" s="30"/>
      <c r="HR963" s="30"/>
      <c r="HS963" s="30"/>
      <c r="HT963" s="30"/>
      <c r="HU963" s="30"/>
      <c r="HV963" s="30"/>
      <c r="HW963" s="30"/>
      <c r="HX963" s="30"/>
      <c r="HY963" s="30"/>
      <c r="HZ963" s="30"/>
      <c r="IA963" s="30"/>
      <c r="IB963" s="30"/>
      <c r="IC963" s="30"/>
      <c r="ID963" s="30"/>
      <c r="IE963" s="30"/>
      <c r="IF963" s="30"/>
      <c r="IG963" s="30"/>
      <c r="IH963" s="30"/>
      <c r="II963" s="30"/>
      <c r="IJ963" s="30"/>
      <c r="IK963" s="30"/>
      <c r="IL963" s="30"/>
      <c r="IM963" s="30"/>
      <c r="IN963" s="30"/>
      <c r="IO963" s="30"/>
      <c r="IP963" s="30"/>
      <c r="IQ963" s="30"/>
      <c r="IR963" s="30"/>
      <c r="IS963" s="30"/>
      <c r="IT963" s="30"/>
      <c r="IU963" s="30"/>
      <c r="IV963" s="30"/>
      <c r="IW963" s="30"/>
      <c r="IX963" s="30"/>
      <c r="IY963" s="30"/>
      <c r="IZ963" s="30"/>
      <c r="JA963" s="30"/>
      <c r="JB963" s="30"/>
      <c r="JC963" s="30"/>
      <c r="JD963" s="30"/>
      <c r="JE963" s="30"/>
      <c r="JF963" s="30"/>
      <c r="JG963" s="30"/>
      <c r="JH963" s="30"/>
      <c r="JI963" s="30"/>
      <c r="JJ963" s="30"/>
      <c r="JK963" s="30"/>
      <c r="JL963" s="30"/>
      <c r="JM963" s="30"/>
      <c r="JN963" s="30"/>
      <c r="JO963" s="30"/>
      <c r="JP963" s="30"/>
      <c r="JQ963" s="30"/>
      <c r="JR963" s="30"/>
      <c r="JS963" s="30"/>
      <c r="JT963" s="30"/>
      <c r="JU963" s="30"/>
      <c r="JV963" s="30"/>
      <c r="JW963" s="30"/>
      <c r="JX963" s="30"/>
      <c r="JY963" s="30"/>
      <c r="JZ963" s="30"/>
      <c r="KA963" s="30"/>
      <c r="KB963" s="30"/>
      <c r="KC963" s="30"/>
      <c r="KD963" s="30"/>
      <c r="KE963" s="30"/>
      <c r="KF963" s="30"/>
      <c r="KG963" s="30"/>
      <c r="KH963" s="30"/>
      <c r="KI963" s="30"/>
      <c r="KJ963" s="30"/>
      <c r="KK963" s="30"/>
      <c r="KL963" s="30"/>
      <c r="KM963" s="30"/>
      <c r="KN963" s="30"/>
      <c r="KO963" s="30"/>
      <c r="KP963" s="30"/>
      <c r="KQ963" s="30"/>
      <c r="KR963" s="30"/>
      <c r="KS963" s="30"/>
      <c r="KT963" s="30"/>
      <c r="KU963" s="30"/>
      <c r="KV963" s="30"/>
      <c r="KW963" s="30"/>
      <c r="KX963" s="30"/>
      <c r="KY963" s="30"/>
      <c r="KZ963" s="30"/>
      <c r="LA963" s="30"/>
      <c r="LB963" s="30"/>
      <c r="LC963" s="30"/>
      <c r="LD963" s="30"/>
      <c r="LE963" s="30"/>
      <c r="LF963" s="30"/>
      <c r="LG963" s="30"/>
      <c r="LH963" s="30"/>
      <c r="LI963" s="30"/>
      <c r="LJ963" s="30"/>
      <c r="LK963" s="30"/>
      <c r="LL963" s="30"/>
      <c r="LM963" s="30"/>
      <c r="LN963" s="30"/>
      <c r="LO963" s="30"/>
      <c r="LP963" s="30"/>
      <c r="LQ963" s="30"/>
      <c r="LR963" s="30"/>
      <c r="LS963" s="30"/>
      <c r="LT963" s="30"/>
      <c r="LU963" s="30"/>
      <c r="LV963" s="30"/>
      <c r="LW963" s="30"/>
      <c r="LX963" s="30"/>
      <c r="LY963" s="30"/>
    </row>
    <row r="964" spans="1:337" ht="36" x14ac:dyDescent="0.45">
      <c r="A964" s="24" t="s">
        <v>8055</v>
      </c>
      <c r="B964" s="30">
        <v>782.00226079515232</v>
      </c>
      <c r="C964" s="30">
        <v>0</v>
      </c>
      <c r="D964" s="30"/>
      <c r="E964" s="30">
        <v>2221.0009345247786</v>
      </c>
      <c r="F964" s="30">
        <v>386.00199924380934</v>
      </c>
      <c r="G964" s="30">
        <v>88.000608558546105</v>
      </c>
      <c r="H964" s="30">
        <v>146.00156798728426</v>
      </c>
      <c r="I964" s="30">
        <v>0</v>
      </c>
      <c r="J964" s="30">
        <v>333.00199629516391</v>
      </c>
      <c r="K964" s="30">
        <v>37.000183862808527</v>
      </c>
      <c r="L964" s="30">
        <v>0</v>
      </c>
      <c r="M964" s="30">
        <v>119.00032041875231</v>
      </c>
      <c r="N964" s="30"/>
      <c r="O964" s="30">
        <v>0</v>
      </c>
      <c r="P964" s="30"/>
      <c r="Q964" s="30">
        <v>0</v>
      </c>
      <c r="R964" s="30">
        <v>0</v>
      </c>
      <c r="S964" s="30"/>
      <c r="T964" s="30">
        <v>153.00047056507793</v>
      </c>
      <c r="U964" s="30">
        <v>158.00074136288774</v>
      </c>
      <c r="V964" s="30"/>
      <c r="W964" s="30">
        <v>131.00049136362784</v>
      </c>
      <c r="X964" s="30"/>
      <c r="Y964" s="30">
        <v>147.0005116460384</v>
      </c>
      <c r="Z964" s="30">
        <v>106.00090371974457</v>
      </c>
      <c r="AA964" s="30">
        <v>53.000324042088785</v>
      </c>
      <c r="AB964" s="30"/>
      <c r="AC964" s="30">
        <v>87.000193084468904</v>
      </c>
      <c r="AD964" s="30">
        <v>54.000254706168135</v>
      </c>
      <c r="AE964" s="30">
        <v>62.00049627791563</v>
      </c>
      <c r="AF964" s="30"/>
      <c r="AG964" s="30">
        <v>0</v>
      </c>
      <c r="AH964" s="30">
        <v>0</v>
      </c>
      <c r="AI964" s="30">
        <v>0</v>
      </c>
      <c r="AJ964" s="30">
        <v>0</v>
      </c>
      <c r="AK964" s="30"/>
      <c r="AL964" s="30">
        <v>14.000087030037795</v>
      </c>
      <c r="AM964" s="30">
        <v>1034.0006854077744</v>
      </c>
      <c r="AN964" s="30">
        <v>130.0005175138634</v>
      </c>
      <c r="AO964" s="30">
        <v>286.00088893585678</v>
      </c>
      <c r="AP964" s="30"/>
      <c r="AQ964" s="30">
        <v>64.002098773529212</v>
      </c>
      <c r="AR964" s="30">
        <v>153.00212314225053</v>
      </c>
      <c r="AS964" s="30">
        <v>102.00027303608091</v>
      </c>
      <c r="AT964" s="30"/>
      <c r="AU964" s="30">
        <v>0</v>
      </c>
      <c r="AV964" s="30"/>
      <c r="AW964" s="30">
        <v>0</v>
      </c>
      <c r="AX964" s="30">
        <v>322.00062458902238</v>
      </c>
      <c r="AY964" s="30">
        <v>27.000400998039567</v>
      </c>
      <c r="AZ964" s="30">
        <v>0</v>
      </c>
      <c r="BA964" s="30">
        <v>461.00181880590065</v>
      </c>
      <c r="BB964" s="30">
        <v>864.00193925899657</v>
      </c>
      <c r="BC964" s="30">
        <v>259.00051613571776</v>
      </c>
      <c r="BD964" s="30">
        <v>65.000479793319798</v>
      </c>
      <c r="BE964" s="30">
        <v>60.000378658790567</v>
      </c>
      <c r="BF964" s="30">
        <v>156.00050861714823</v>
      </c>
      <c r="BG964" s="30">
        <v>483.00195357528543</v>
      </c>
      <c r="BH964" s="30">
        <v>520.00114184579377</v>
      </c>
      <c r="BI964" s="30">
        <v>95.000405515004061</v>
      </c>
      <c r="BJ964" s="30">
        <v>22.000063125154227</v>
      </c>
      <c r="BK964" s="30">
        <v>206.0007752521451</v>
      </c>
      <c r="BL964" s="30">
        <v>97.000383455287931</v>
      </c>
      <c r="BM964" s="30">
        <v>357.00096520399057</v>
      </c>
      <c r="BN964" s="30">
        <v>392.00084998059356</v>
      </c>
      <c r="BO964" s="30">
        <v>31.000122909546505</v>
      </c>
      <c r="BP964" s="30">
        <v>0</v>
      </c>
      <c r="BQ964" s="30">
        <v>145.00040181453903</v>
      </c>
      <c r="BR964" s="30">
        <v>33.000193866760661</v>
      </c>
      <c r="BS964" s="30">
        <v>643.00124653229454</v>
      </c>
      <c r="BT964" s="30">
        <v>0</v>
      </c>
      <c r="BU964" s="30">
        <v>122.00025651646436</v>
      </c>
      <c r="BV964" s="30">
        <v>164.00064271633872</v>
      </c>
      <c r="BW964" s="30">
        <v>241.00073061298733</v>
      </c>
      <c r="BX964" s="30">
        <v>95.000861451409605</v>
      </c>
      <c r="BY964" s="30">
        <v>109.00043957107542</v>
      </c>
      <c r="BZ964" s="30">
        <v>248.00058697669135</v>
      </c>
      <c r="CA964" s="30">
        <v>0</v>
      </c>
      <c r="CB964" s="30">
        <v>0</v>
      </c>
      <c r="CC964" s="30">
        <v>15.000296612683158</v>
      </c>
      <c r="CD964" s="30">
        <v>84.001109672646564</v>
      </c>
      <c r="CE964" s="30">
        <v>77.000506882409866</v>
      </c>
      <c r="CF964" s="30">
        <v>452.00113169187938</v>
      </c>
      <c r="CG964" s="30">
        <v>1936.0023491610486</v>
      </c>
      <c r="CH964" s="30">
        <v>348.00047218389119</v>
      </c>
      <c r="CI964" s="30">
        <v>400.00034459201595</v>
      </c>
      <c r="CJ964" s="30">
        <v>1325.0009851213224</v>
      </c>
      <c r="CK964" s="30">
        <v>780.00146438997831</v>
      </c>
      <c r="CL964" s="30">
        <v>1422.0018129361024</v>
      </c>
      <c r="CM964" s="30">
        <v>546.00070909827639</v>
      </c>
      <c r="CN964" s="30">
        <v>239.00037591560616</v>
      </c>
      <c r="CO964" s="30">
        <v>914.0018387567269</v>
      </c>
      <c r="CP964" s="30">
        <v>0</v>
      </c>
      <c r="CQ964" s="30">
        <v>618.00063132151524</v>
      </c>
      <c r="CR964" s="30">
        <v>1463.0008118013611</v>
      </c>
      <c r="CS964" s="30">
        <v>881.00061626276158</v>
      </c>
      <c r="CT964" s="30">
        <v>1112.0015243150178</v>
      </c>
      <c r="CU964" s="30">
        <v>232.00091150539831</v>
      </c>
      <c r="CV964" s="30">
        <v>424.00104390044538</v>
      </c>
      <c r="CW964" s="30">
        <v>52.000445800898461</v>
      </c>
      <c r="CX964" s="30">
        <v>356.00109826714424</v>
      </c>
      <c r="CY964" s="30">
        <v>12.000044689907902</v>
      </c>
      <c r="CZ964" s="30">
        <v>1508.0015766455715</v>
      </c>
      <c r="DA964" s="30">
        <v>389.00034065612647</v>
      </c>
      <c r="DB964" s="30">
        <v>1916.001341483053</v>
      </c>
      <c r="DC964" s="30">
        <v>582.00046210794267</v>
      </c>
      <c r="DD964" s="30">
        <v>1326.0006752153204</v>
      </c>
      <c r="DE964" s="30">
        <v>2893.0020971503259</v>
      </c>
      <c r="DF964" s="30">
        <v>1695.0011198289667</v>
      </c>
      <c r="DG964" s="30">
        <v>73.000194739369363</v>
      </c>
      <c r="DH964" s="30">
        <v>1909.0013442497586</v>
      </c>
      <c r="DI964" s="30">
        <v>242.00036605934093</v>
      </c>
      <c r="DJ964" s="30">
        <v>596.00057124454634</v>
      </c>
      <c r="DK964" s="30">
        <v>146.00019579680583</v>
      </c>
      <c r="DL964" s="30">
        <v>35.001471020888495</v>
      </c>
      <c r="DM964" s="30">
        <v>918.00106667782143</v>
      </c>
      <c r="DN964" s="30">
        <v>205.00030664751989</v>
      </c>
      <c r="DO964" s="30">
        <v>1760.0025489772952</v>
      </c>
      <c r="DP964" s="30">
        <v>569.0007667512923</v>
      </c>
      <c r="DQ964" s="30">
        <v>347.0006023521243</v>
      </c>
      <c r="DR964" s="30">
        <v>1327.0015318019161</v>
      </c>
      <c r="DS964" s="30">
        <v>313.00043601755772</v>
      </c>
      <c r="DT964" s="30">
        <v>144.00043141930962</v>
      </c>
      <c r="DU964" s="30">
        <v>4387.0011689411767</v>
      </c>
      <c r="DV964" s="30"/>
      <c r="DW964" s="30">
        <v>2004.002321118121</v>
      </c>
      <c r="DX964" s="30">
        <v>155.00073097346802</v>
      </c>
      <c r="DY964" s="30">
        <v>441.00106073361394</v>
      </c>
      <c r="DZ964" s="30">
        <v>80.000528432997996</v>
      </c>
      <c r="EA964" s="30">
        <v>175.00069539647532</v>
      </c>
      <c r="EB964" s="30"/>
      <c r="EC964" s="30">
        <v>90.000801310587988</v>
      </c>
      <c r="ED964" s="30">
        <v>99.000203660122111</v>
      </c>
      <c r="EE964" s="30"/>
      <c r="EF964" s="30"/>
      <c r="EG964" s="30">
        <v>19.000084653255808</v>
      </c>
      <c r="EH964" s="30">
        <v>182.00025586162104</v>
      </c>
      <c r="EI964" s="30">
        <v>31.00026902249375</v>
      </c>
      <c r="EJ964" s="30">
        <v>0</v>
      </c>
      <c r="EK964" s="30">
        <v>97.000249119094335</v>
      </c>
      <c r="EL964" s="30">
        <v>0</v>
      </c>
      <c r="EM964" s="30"/>
      <c r="EN964" s="30"/>
      <c r="EO964" s="30">
        <v>686.00149620604896</v>
      </c>
      <c r="EP964" s="30">
        <v>57.000438512136014</v>
      </c>
      <c r="EQ964" s="30">
        <v>0</v>
      </c>
      <c r="ER964" s="30">
        <v>0</v>
      </c>
      <c r="ES964" s="30">
        <v>121.0005846427398</v>
      </c>
      <c r="ET964" s="30">
        <v>55.000287212265533</v>
      </c>
      <c r="EU964" s="30">
        <v>0</v>
      </c>
      <c r="EV964" s="30">
        <v>14.000078521551362</v>
      </c>
      <c r="EW964" s="30">
        <v>0</v>
      </c>
      <c r="EX964" s="30">
        <v>0</v>
      </c>
      <c r="EY964" s="30">
        <v>160.00038245031135</v>
      </c>
      <c r="EZ964" s="30">
        <v>0</v>
      </c>
      <c r="FA964" s="30">
        <v>260.00049400731132</v>
      </c>
      <c r="FB964" s="30">
        <v>0</v>
      </c>
      <c r="FC964" s="30">
        <v>1213.0015275866022</v>
      </c>
      <c r="FD964" s="30">
        <v>108.00030457711723</v>
      </c>
      <c r="FE964" s="30">
        <v>202.00055413212485</v>
      </c>
      <c r="FF964" s="30">
        <v>23.000072258421248</v>
      </c>
      <c r="FG964" s="30">
        <v>80.000586626384987</v>
      </c>
      <c r="FH964" s="30">
        <v>278.00481485330283</v>
      </c>
      <c r="FI964" s="30">
        <v>302.00303923837896</v>
      </c>
      <c r="FJ964" s="30">
        <v>594.00094037038559</v>
      </c>
      <c r="FK964" s="30">
        <v>187.00049726636459</v>
      </c>
      <c r="FL964" s="30">
        <v>477.00070381387445</v>
      </c>
      <c r="FM964" s="30">
        <v>138.00030581785222</v>
      </c>
      <c r="FN964" s="30">
        <v>86.000184710680784</v>
      </c>
      <c r="FO964" s="30">
        <v>23.000069885236289</v>
      </c>
      <c r="FP964" s="30">
        <v>216.00045139650794</v>
      </c>
      <c r="FQ964" s="30">
        <v>697.0013610941869</v>
      </c>
      <c r="FR964" s="30">
        <v>15.000020406025492</v>
      </c>
      <c r="FS964" s="30">
        <v>131.00020972617128</v>
      </c>
      <c r="FT964" s="30">
        <v>323.00067600092086</v>
      </c>
      <c r="FU964" s="30">
        <v>94.000133215989891</v>
      </c>
      <c r="FV964" s="30">
        <v>128.00030032073315</v>
      </c>
      <c r="FW964" s="30">
        <v>0</v>
      </c>
      <c r="FX964" s="30">
        <v>331.0004782843032</v>
      </c>
      <c r="FY964" s="30">
        <v>1015.0004111440702</v>
      </c>
      <c r="FZ964" s="30">
        <v>168.00020097424658</v>
      </c>
      <c r="GA964" s="30">
        <v>184.00042569238636</v>
      </c>
      <c r="GB964" s="30">
        <v>185.00043446709674</v>
      </c>
      <c r="GC964" s="30">
        <v>72.001132912687055</v>
      </c>
      <c r="GD964" s="30">
        <v>117.000340199351</v>
      </c>
      <c r="GE964" s="30">
        <v>118.00034008213848</v>
      </c>
      <c r="GF964" s="30">
        <v>71.000496937882758</v>
      </c>
      <c r="GG964" s="30">
        <v>12.000053042659559</v>
      </c>
      <c r="GH964" s="30">
        <v>392.00255479447588</v>
      </c>
      <c r="GI964" s="30">
        <v>250.00165218253312</v>
      </c>
      <c r="GJ964" s="30">
        <v>0</v>
      </c>
      <c r="GK964" s="30">
        <v>15.000168450368907</v>
      </c>
      <c r="GL964" s="30">
        <v>28.000152469737479</v>
      </c>
      <c r="GM964" s="30">
        <v>11.000084856900409</v>
      </c>
      <c r="GN964" s="30">
        <v>844.00054981600056</v>
      </c>
      <c r="GO964" s="30">
        <v>97.000227026445074</v>
      </c>
      <c r="GP964" s="30">
        <v>0</v>
      </c>
      <c r="GQ964" s="30">
        <v>710.00067037291615</v>
      </c>
      <c r="GR964" s="30">
        <v>519.00069133723798</v>
      </c>
      <c r="GS964" s="30">
        <v>1403.0012456263246</v>
      </c>
      <c r="GT964" s="30">
        <v>425.00052713635961</v>
      </c>
      <c r="GU964" s="30">
        <v>1057.0018081017326</v>
      </c>
      <c r="GV964" s="30">
        <v>916.00112111876888</v>
      </c>
      <c r="GW964" s="30">
        <v>771.00088213185302</v>
      </c>
      <c r="GX964" s="30">
        <v>2592.0009399334649</v>
      </c>
      <c r="GY964" s="30">
        <v>741.00049386007299</v>
      </c>
      <c r="GZ964" s="30">
        <v>682.0009494296462</v>
      </c>
      <c r="HA964" s="30">
        <v>69.000265415240222</v>
      </c>
      <c r="HB964" s="30"/>
      <c r="HC964" s="30">
        <v>127.00126312858052</v>
      </c>
      <c r="HD964" s="30"/>
      <c r="HE964" s="30">
        <v>623.00035476016387</v>
      </c>
      <c r="HF964" s="30">
        <v>421.00052061950009</v>
      </c>
      <c r="HG964" s="30">
        <v>714.00204359088116</v>
      </c>
      <c r="HH964" s="30">
        <v>419.0021426087668</v>
      </c>
      <c r="HI964" s="30">
        <v>1178.0034788463697</v>
      </c>
      <c r="HJ964" s="30"/>
      <c r="HK964" s="30"/>
      <c r="HL964" s="30">
        <v>471.00114447614095</v>
      </c>
      <c r="HM964" s="30">
        <v>137.00120559324867</v>
      </c>
      <c r="HN964" s="30">
        <v>66.000808189655174</v>
      </c>
      <c r="HO964" s="30">
        <v>0</v>
      </c>
      <c r="HP964" s="30">
        <v>0</v>
      </c>
      <c r="HQ964" s="30">
        <v>20.000167080190138</v>
      </c>
      <c r="HR964" s="30">
        <v>0</v>
      </c>
      <c r="HS964" s="30">
        <v>129.00059480719486</v>
      </c>
      <c r="HT964" s="30">
        <v>84.000866211561856</v>
      </c>
      <c r="HU964" s="30">
        <v>168.00074219371257</v>
      </c>
      <c r="HV964" s="30">
        <v>128.00055201918266</v>
      </c>
      <c r="HW964" s="30">
        <v>47.000923270341417</v>
      </c>
      <c r="HX964" s="30"/>
      <c r="HY964" s="30"/>
      <c r="HZ964" s="30">
        <v>112.00156799059205</v>
      </c>
      <c r="IA964" s="30">
        <v>0</v>
      </c>
      <c r="IB964" s="30">
        <v>0</v>
      </c>
      <c r="IC964" s="30">
        <v>875.00098537922463</v>
      </c>
      <c r="ID964" s="30">
        <v>291.00041699804399</v>
      </c>
      <c r="IE964" s="30">
        <v>141.00263462760194</v>
      </c>
      <c r="IF964" s="30">
        <v>10.000235200037633</v>
      </c>
      <c r="IG964" s="30">
        <v>155.00091574009522</v>
      </c>
      <c r="IH964" s="30">
        <v>1215.000901467723</v>
      </c>
      <c r="II964" s="30">
        <v>170.00119915917779</v>
      </c>
      <c r="IJ964" s="30">
        <v>169.00074664781638</v>
      </c>
      <c r="IK964" s="30">
        <v>55.000249446681906</v>
      </c>
      <c r="IL964" s="30">
        <v>86.000371822752953</v>
      </c>
      <c r="IM964" s="30">
        <v>695.00138426085448</v>
      </c>
      <c r="IN964" s="30">
        <v>133.00164658982581</v>
      </c>
      <c r="IO964" s="30">
        <v>21.000158306571983</v>
      </c>
      <c r="IP964" s="30">
        <v>0</v>
      </c>
      <c r="IQ964" s="30">
        <v>510.00210831793436</v>
      </c>
      <c r="IR964" s="30">
        <v>422.00140021633672</v>
      </c>
      <c r="IS964" s="30">
        <v>358.00149520531926</v>
      </c>
      <c r="IT964" s="30">
        <v>337.00136437246965</v>
      </c>
      <c r="IU964" s="30">
        <v>25.000808538163</v>
      </c>
      <c r="IV964" s="30">
        <v>0</v>
      </c>
      <c r="IW964" s="30">
        <v>1554.0030849737559</v>
      </c>
      <c r="IX964" s="30"/>
      <c r="IY964" s="30"/>
      <c r="IZ964" s="30">
        <v>0</v>
      </c>
      <c r="JA964" s="30">
        <v>354.00067713872545</v>
      </c>
      <c r="JB964" s="30">
        <v>540.00135094566201</v>
      </c>
      <c r="JC964" s="30">
        <v>0</v>
      </c>
      <c r="JD964" s="30">
        <v>117.00053536130024</v>
      </c>
      <c r="JE964" s="30">
        <v>155.00099416329934</v>
      </c>
      <c r="JF964" s="30">
        <v>502.00080084998581</v>
      </c>
      <c r="JG964" s="30">
        <v>97.000756117143595</v>
      </c>
      <c r="JH964" s="30">
        <v>22.000218859740752</v>
      </c>
      <c r="JI964" s="30">
        <v>43.000999930237427</v>
      </c>
      <c r="JJ964" s="30">
        <v>362.00071797617983</v>
      </c>
      <c r="JK964" s="30">
        <v>54.001087197245766</v>
      </c>
      <c r="JL964" s="30">
        <v>125.00158718065926</v>
      </c>
      <c r="JM964" s="30">
        <v>1778.0010472672097</v>
      </c>
      <c r="JN964" s="30">
        <v>18.000061097722412</v>
      </c>
      <c r="JO964" s="30">
        <v>38.000229111649723</v>
      </c>
      <c r="JP964" s="30">
        <v>670.00151191706573</v>
      </c>
      <c r="JQ964" s="30">
        <v>0</v>
      </c>
      <c r="JR964" s="30">
        <v>638.00141654695585</v>
      </c>
      <c r="JS964" s="30">
        <v>282.00219260733667</v>
      </c>
      <c r="JT964" s="30">
        <v>446.00218764715117</v>
      </c>
      <c r="JU964" s="30">
        <v>55.000318353360655</v>
      </c>
      <c r="JV964" s="30">
        <v>27.000260321255713</v>
      </c>
      <c r="JW964" s="30">
        <v>103.00088120048595</v>
      </c>
      <c r="JX964" s="30">
        <v>790.00075106265854</v>
      </c>
      <c r="JY964" s="30">
        <v>95.000518921517212</v>
      </c>
      <c r="JZ964" s="30">
        <v>239.00070937773623</v>
      </c>
      <c r="KA964" s="30">
        <v>33.000258531540851</v>
      </c>
      <c r="KB964" s="30"/>
      <c r="KC964" s="30"/>
      <c r="KD964" s="30">
        <v>0</v>
      </c>
      <c r="KE964" s="30">
        <v>92.000187512483848</v>
      </c>
      <c r="KF964" s="30">
        <v>19.000063246053781</v>
      </c>
      <c r="KG964" s="30">
        <v>124.00046372822534</v>
      </c>
      <c r="KH964" s="30">
        <v>71.000565444192247</v>
      </c>
      <c r="KI964" s="30">
        <v>0</v>
      </c>
      <c r="KJ964" s="30">
        <v>12.00062140748796</v>
      </c>
      <c r="KK964" s="30">
        <v>0</v>
      </c>
      <c r="KL964" s="30">
        <v>0</v>
      </c>
      <c r="KM964" s="30">
        <v>0</v>
      </c>
      <c r="KN964" s="30">
        <v>60.00039529597786</v>
      </c>
      <c r="KO964" s="30">
        <v>0</v>
      </c>
      <c r="KP964" s="30"/>
      <c r="KQ964" s="30">
        <v>0</v>
      </c>
      <c r="KR964" s="30">
        <v>124.00093513623578</v>
      </c>
      <c r="KS964" s="30">
        <v>95.002281843729733</v>
      </c>
      <c r="KT964" s="30"/>
      <c r="KU964" s="30">
        <v>0</v>
      </c>
      <c r="KV964" s="30">
        <v>1487.0018210207268</v>
      </c>
      <c r="KW964" s="30">
        <v>178.00091202541375</v>
      </c>
      <c r="KX964" s="30">
        <v>111.00019847975238</v>
      </c>
      <c r="KY964" s="30">
        <v>33.000502864805561</v>
      </c>
      <c r="KZ964" s="30">
        <v>110.00210950234921</v>
      </c>
      <c r="LA964" s="30"/>
      <c r="LB964" s="30"/>
      <c r="LC964" s="30">
        <v>686.00162270077965</v>
      </c>
      <c r="LD964" s="30"/>
      <c r="LE964" s="30">
        <v>28.000209337968673</v>
      </c>
      <c r="LF964" s="30">
        <v>0</v>
      </c>
      <c r="LG964" s="30">
        <v>268.0038807396574</v>
      </c>
      <c r="LH964" s="30">
        <v>72.000752862445751</v>
      </c>
      <c r="LI964" s="30"/>
      <c r="LJ964" s="30">
        <v>819.00122446965815</v>
      </c>
      <c r="LK964" s="30">
        <v>81.000669676075205</v>
      </c>
      <c r="LL964" s="30"/>
      <c r="LM964" s="30"/>
      <c r="LN964" s="30">
        <v>114.00048716907759</v>
      </c>
      <c r="LO964" s="30">
        <v>66.000888494002666</v>
      </c>
      <c r="LP964" s="30">
        <v>61.000418177704958</v>
      </c>
      <c r="LQ964" s="30">
        <v>0</v>
      </c>
      <c r="LR964" s="30">
        <v>67.000648922981554</v>
      </c>
      <c r="LS964" s="30">
        <v>30.000291825954999</v>
      </c>
      <c r="LT964" s="30">
        <v>63.000120478702044</v>
      </c>
      <c r="LU964" s="30">
        <v>173.00023158311825</v>
      </c>
      <c r="LV964" s="30"/>
      <c r="LW964" s="30"/>
      <c r="LX964" s="30">
        <v>98910</v>
      </c>
      <c r="LY964" s="30"/>
    </row>
    <row r="965" spans="1:337" x14ac:dyDescent="0.45">
      <c r="A965" s="24" t="s">
        <v>8056</v>
      </c>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c r="CS965" s="30"/>
      <c r="CT965" s="30"/>
      <c r="CU965" s="30"/>
      <c r="CV965" s="30"/>
      <c r="CW965" s="30"/>
      <c r="CX965" s="30"/>
      <c r="CY965" s="30"/>
      <c r="CZ965" s="30"/>
      <c r="DA965" s="30"/>
      <c r="DB965" s="30"/>
      <c r="DC965" s="30"/>
      <c r="DD965" s="30"/>
      <c r="DE965" s="30"/>
      <c r="DF965" s="30"/>
      <c r="DG965" s="30"/>
      <c r="DH965" s="30"/>
      <c r="DI965" s="30"/>
      <c r="DJ965" s="30"/>
      <c r="DK965" s="30"/>
      <c r="DL965" s="30"/>
      <c r="DM965" s="30"/>
      <c r="DN965" s="30"/>
      <c r="DO965" s="30"/>
      <c r="DP965" s="30"/>
      <c r="DQ965" s="30"/>
      <c r="DR965" s="30"/>
      <c r="DS965" s="30"/>
      <c r="DT965" s="30"/>
      <c r="DU965" s="30"/>
      <c r="DV965" s="30"/>
      <c r="DW965" s="30"/>
      <c r="DX965" s="30"/>
      <c r="DY965" s="30"/>
      <c r="DZ965" s="30"/>
      <c r="EA965" s="30"/>
      <c r="EB965" s="30"/>
      <c r="EC965" s="30"/>
      <c r="ED965" s="30"/>
      <c r="EE965" s="30"/>
      <c r="EF965" s="30"/>
      <c r="EG965" s="30"/>
      <c r="EH965" s="30"/>
      <c r="EI965" s="30"/>
      <c r="EJ965" s="30"/>
      <c r="EK965" s="30"/>
      <c r="EL965" s="30"/>
      <c r="EM965" s="30"/>
      <c r="EN965" s="30"/>
      <c r="EO965" s="30"/>
      <c r="EP965" s="30"/>
      <c r="EQ965" s="30"/>
      <c r="ER965" s="30"/>
      <c r="ES965" s="30"/>
      <c r="ET965" s="30"/>
      <c r="EU965" s="30"/>
      <c r="EV965" s="30"/>
      <c r="EW965" s="30"/>
      <c r="EX965" s="30"/>
      <c r="EY965" s="30"/>
      <c r="EZ965" s="30"/>
      <c r="FA965" s="30"/>
      <c r="FB965" s="30"/>
      <c r="FC965" s="30"/>
      <c r="FD965" s="30"/>
      <c r="FE965" s="30"/>
      <c r="FF965" s="30"/>
      <c r="FG965" s="30"/>
      <c r="FH965" s="30"/>
      <c r="FI965" s="30"/>
      <c r="FJ965" s="30"/>
      <c r="FK965" s="30"/>
      <c r="FL965" s="30"/>
      <c r="FM965" s="30"/>
      <c r="FN965" s="30"/>
      <c r="FO965" s="30"/>
      <c r="FP965" s="30"/>
      <c r="FQ965" s="30"/>
      <c r="FR965" s="30"/>
      <c r="FS965" s="30"/>
      <c r="FT965" s="30"/>
      <c r="FU965" s="30"/>
      <c r="FV965" s="30"/>
      <c r="FW965" s="30"/>
      <c r="FX965" s="30"/>
      <c r="FY965" s="30"/>
      <c r="FZ965" s="30"/>
      <c r="GA965" s="30"/>
      <c r="GB965" s="30"/>
      <c r="GC965" s="30"/>
      <c r="GD965" s="30"/>
      <c r="GE965" s="30"/>
      <c r="GF965" s="30"/>
      <c r="GG965" s="30"/>
      <c r="GH965" s="30"/>
      <c r="GI965" s="30"/>
      <c r="GJ965" s="30"/>
      <c r="GK965" s="30"/>
      <c r="GL965" s="30"/>
      <c r="GM965" s="30"/>
      <c r="GN965" s="30"/>
      <c r="GO965" s="30"/>
      <c r="GP965" s="30"/>
      <c r="GQ965" s="30"/>
      <c r="GR965" s="30"/>
      <c r="GS965" s="30"/>
      <c r="GT965" s="30"/>
      <c r="GU965" s="30"/>
      <c r="GV965" s="30"/>
      <c r="GW965" s="30"/>
      <c r="GX965" s="30"/>
      <c r="GY965" s="30"/>
      <c r="GZ965" s="30"/>
      <c r="HA965" s="30"/>
      <c r="HB965" s="30"/>
      <c r="HC965" s="30"/>
      <c r="HD965" s="30"/>
      <c r="HE965" s="30"/>
      <c r="HF965" s="30"/>
      <c r="HG965" s="30"/>
      <c r="HH965" s="30"/>
      <c r="HI965" s="30"/>
      <c r="HJ965" s="30"/>
      <c r="HK965" s="30"/>
      <c r="HL965" s="30"/>
      <c r="HM965" s="30"/>
      <c r="HN965" s="30"/>
      <c r="HO965" s="30"/>
      <c r="HP965" s="30"/>
      <c r="HQ965" s="30"/>
      <c r="HR965" s="30"/>
      <c r="HS965" s="30"/>
      <c r="HT965" s="30"/>
      <c r="HU965" s="30"/>
      <c r="HV965" s="30"/>
      <c r="HW965" s="30"/>
      <c r="HX965" s="30"/>
      <c r="HY965" s="30"/>
      <c r="HZ965" s="30"/>
      <c r="IA965" s="30"/>
      <c r="IB965" s="30"/>
      <c r="IC965" s="30"/>
      <c r="ID965" s="30"/>
      <c r="IE965" s="30"/>
      <c r="IF965" s="30"/>
      <c r="IG965" s="30"/>
      <c r="IH965" s="30"/>
      <c r="II965" s="30"/>
      <c r="IJ965" s="30"/>
      <c r="IK965" s="30"/>
      <c r="IL965" s="30"/>
      <c r="IM965" s="30"/>
      <c r="IN965" s="30"/>
      <c r="IO965" s="30"/>
      <c r="IP965" s="30"/>
      <c r="IQ965" s="30"/>
      <c r="IR965" s="30"/>
      <c r="IS965" s="30"/>
      <c r="IT965" s="30"/>
      <c r="IU965" s="30"/>
      <c r="IV965" s="30"/>
      <c r="IW965" s="30"/>
      <c r="IX965" s="30"/>
      <c r="IY965" s="30"/>
      <c r="IZ965" s="30"/>
      <c r="JA965" s="30"/>
      <c r="JB965" s="30"/>
      <c r="JC965" s="30"/>
      <c r="JD965" s="30"/>
      <c r="JE965" s="30"/>
      <c r="JF965" s="30"/>
      <c r="JG965" s="30"/>
      <c r="JH965" s="30"/>
      <c r="JI965" s="30"/>
      <c r="JJ965" s="30"/>
      <c r="JK965" s="30"/>
      <c r="JL965" s="30"/>
      <c r="JM965" s="30"/>
      <c r="JN965" s="30"/>
      <c r="JO965" s="30"/>
      <c r="JP965" s="30"/>
      <c r="JQ965" s="30"/>
      <c r="JR965" s="30"/>
      <c r="JS965" s="30"/>
      <c r="JT965" s="30"/>
      <c r="JU965" s="30"/>
      <c r="JV965" s="30"/>
      <c r="JW965" s="30"/>
      <c r="JX965" s="30"/>
      <c r="JY965" s="30"/>
      <c r="JZ965" s="30"/>
      <c r="KA965" s="30"/>
      <c r="KB965" s="30"/>
      <c r="KC965" s="30"/>
      <c r="KD965" s="30"/>
      <c r="KE965" s="30"/>
      <c r="KF965" s="30"/>
      <c r="KG965" s="30"/>
      <c r="KH965" s="30"/>
      <c r="KI965" s="30"/>
      <c r="KJ965" s="30"/>
      <c r="KK965" s="30"/>
      <c r="KL965" s="30"/>
      <c r="KM965" s="30"/>
      <c r="KN965" s="30"/>
      <c r="KO965" s="30"/>
      <c r="KP965" s="30"/>
      <c r="KQ965" s="30"/>
      <c r="KR965" s="30"/>
      <c r="KS965" s="30"/>
      <c r="KT965" s="30"/>
      <c r="KU965" s="30"/>
      <c r="KV965" s="30"/>
      <c r="KW965" s="30"/>
      <c r="KX965" s="30"/>
      <c r="KY965" s="30"/>
      <c r="KZ965" s="30"/>
      <c r="LA965" s="30"/>
      <c r="LB965" s="30"/>
      <c r="LC965" s="30"/>
      <c r="LD965" s="30"/>
      <c r="LE965" s="30"/>
      <c r="LF965" s="30"/>
      <c r="LG965" s="30"/>
      <c r="LH965" s="30"/>
      <c r="LI965" s="30"/>
      <c r="LJ965" s="30"/>
      <c r="LK965" s="30"/>
      <c r="LL965" s="30"/>
      <c r="LM965" s="30"/>
      <c r="LN965" s="30"/>
      <c r="LO965" s="30"/>
      <c r="LP965" s="30"/>
      <c r="LQ965" s="30"/>
      <c r="LR965" s="30"/>
      <c r="LS965" s="30"/>
      <c r="LT965" s="30"/>
      <c r="LU965" s="30"/>
      <c r="LV965" s="30"/>
      <c r="LW965" s="30"/>
      <c r="LX965" s="30"/>
      <c r="LY965" s="30"/>
    </row>
    <row r="966" spans="1:337" ht="36" x14ac:dyDescent="0.45">
      <c r="A966" s="24" t="s">
        <v>8057</v>
      </c>
      <c r="B966" s="30">
        <v>41.000118532738163</v>
      </c>
      <c r="C966" s="30">
        <v>0</v>
      </c>
      <c r="D966" s="30">
        <v>0</v>
      </c>
      <c r="E966" s="30">
        <v>392.00016494088845</v>
      </c>
      <c r="F966" s="30">
        <v>40.000207175524281</v>
      </c>
      <c r="G966" s="30">
        <v>40.000276617520953</v>
      </c>
      <c r="H966" s="30">
        <v>35.000375887362665</v>
      </c>
      <c r="I966" s="30"/>
      <c r="J966" s="30"/>
      <c r="K966" s="30">
        <v>18.000089446771717</v>
      </c>
      <c r="L966" s="30">
        <v>0</v>
      </c>
      <c r="M966" s="30">
        <v>62.000166940862549</v>
      </c>
      <c r="N966" s="30">
        <v>10.000176606679265</v>
      </c>
      <c r="O966" s="30">
        <v>0</v>
      </c>
      <c r="P966" s="30">
        <v>0</v>
      </c>
      <c r="Q966" s="30">
        <v>0</v>
      </c>
      <c r="R966" s="30">
        <v>18.00009041137174</v>
      </c>
      <c r="S966" s="30"/>
      <c r="T966" s="30">
        <v>69.000212215623378</v>
      </c>
      <c r="U966" s="30">
        <v>14.000065690382458</v>
      </c>
      <c r="V966" s="30"/>
      <c r="W966" s="30">
        <v>11.00004125954127</v>
      </c>
      <c r="X966" s="30">
        <v>33.000108470208495</v>
      </c>
      <c r="Y966" s="30"/>
      <c r="Z966" s="30"/>
      <c r="AA966" s="30"/>
      <c r="AB966" s="30">
        <v>0</v>
      </c>
      <c r="AC966" s="30">
        <v>36.000079897021614</v>
      </c>
      <c r="AD966" s="30">
        <v>18.000084902056045</v>
      </c>
      <c r="AE966" s="30">
        <v>10.000080044825102</v>
      </c>
      <c r="AF966" s="30"/>
      <c r="AG966" s="30"/>
      <c r="AH966" s="30"/>
      <c r="AI966" s="30"/>
      <c r="AJ966" s="30">
        <v>0</v>
      </c>
      <c r="AK966" s="30"/>
      <c r="AL966" s="30">
        <v>13.000080813606525</v>
      </c>
      <c r="AM966" s="30">
        <v>104.00006893849957</v>
      </c>
      <c r="AN966" s="30">
        <v>13.000051751386341</v>
      </c>
      <c r="AO966" s="30">
        <v>18.000055947011962</v>
      </c>
      <c r="AP966" s="30"/>
      <c r="AQ966" s="30">
        <v>11.000360726700334</v>
      </c>
      <c r="AR966" s="30"/>
      <c r="AS966" s="30">
        <v>38.000101719324263</v>
      </c>
      <c r="AT966" s="30">
        <v>0</v>
      </c>
      <c r="AU966" s="30"/>
      <c r="AV966" s="30"/>
      <c r="AW966" s="30"/>
      <c r="AX966" s="30">
        <v>60.000116383047647</v>
      </c>
      <c r="AY966" s="30"/>
      <c r="AZ966" s="30">
        <v>21.000109846998821</v>
      </c>
      <c r="BA966" s="30"/>
      <c r="BB966" s="30">
        <v>24.000053868305461</v>
      </c>
      <c r="BC966" s="30">
        <v>19.000037863237985</v>
      </c>
      <c r="BD966" s="30"/>
      <c r="BE966" s="30"/>
      <c r="BF966" s="30"/>
      <c r="BG966" s="30">
        <v>14.000056625370593</v>
      </c>
      <c r="BH966" s="30">
        <v>18.000039525431323</v>
      </c>
      <c r="BI966" s="30">
        <v>18.000076834421822</v>
      </c>
      <c r="BJ966" s="30"/>
      <c r="BK966" s="30"/>
      <c r="BL966" s="30"/>
      <c r="BM966" s="30">
        <v>17.000045962094791</v>
      </c>
      <c r="BN966" s="30">
        <v>21.000045534674655</v>
      </c>
      <c r="BO966" s="30"/>
      <c r="BP966" s="30">
        <v>41.000181781906051</v>
      </c>
      <c r="BQ966" s="30"/>
      <c r="BR966" s="30">
        <v>34.000199741510983</v>
      </c>
      <c r="BS966" s="30">
        <v>25.00004846548579</v>
      </c>
      <c r="BT966" s="30"/>
      <c r="BU966" s="30">
        <v>37.0000777959769</v>
      </c>
      <c r="BV966" s="30">
        <v>37.000145003076419</v>
      </c>
      <c r="BW966" s="30">
        <v>33.000100042442249</v>
      </c>
      <c r="BX966" s="30">
        <v>0</v>
      </c>
      <c r="BY966" s="30"/>
      <c r="BZ966" s="30">
        <v>54.000127809440855</v>
      </c>
      <c r="CA966" s="30"/>
      <c r="CB966" s="30"/>
      <c r="CC966" s="30"/>
      <c r="CD966" s="30">
        <v>23.00030383893894</v>
      </c>
      <c r="CE966" s="30"/>
      <c r="CF966" s="30">
        <v>15.000037556146438</v>
      </c>
      <c r="CG966" s="30">
        <v>44.00005339002383</v>
      </c>
      <c r="CH966" s="30">
        <v>63.000085481566508</v>
      </c>
      <c r="CI966" s="30">
        <v>187.00016109676747</v>
      </c>
      <c r="CJ966" s="30">
        <v>146.0001085492174</v>
      </c>
      <c r="CK966" s="30">
        <v>27.000050690422327</v>
      </c>
      <c r="CL966" s="30">
        <v>36.000045897116514</v>
      </c>
      <c r="CM966" s="30">
        <v>63.000081819031884</v>
      </c>
      <c r="CN966" s="30">
        <v>31.000048758927996</v>
      </c>
      <c r="CO966" s="30">
        <v>19.000038223608108</v>
      </c>
      <c r="CP966" s="30">
        <v>10.000108869606873</v>
      </c>
      <c r="CQ966" s="30">
        <v>52.000053120904198</v>
      </c>
      <c r="CR966" s="30">
        <v>158.00008767232745</v>
      </c>
      <c r="CS966" s="30">
        <v>240.00016788088851</v>
      </c>
      <c r="CT966" s="30">
        <v>64.000087730360733</v>
      </c>
      <c r="CU966" s="30">
        <v>17.000066791343841</v>
      </c>
      <c r="CV966" s="30">
        <v>22.00005416464575</v>
      </c>
      <c r="CW966" s="30">
        <v>39.000334350673846</v>
      </c>
      <c r="CX966" s="30">
        <v>16.000049360321089</v>
      </c>
      <c r="CY966" s="30">
        <v>26.000096828133788</v>
      </c>
      <c r="CZ966" s="30">
        <v>87.00009096032143</v>
      </c>
      <c r="DA966" s="30">
        <v>150.00013135840354</v>
      </c>
      <c r="DB966" s="30">
        <v>141.0000987208301</v>
      </c>
      <c r="DC966" s="30">
        <v>174.00013815598288</v>
      </c>
      <c r="DD966" s="30">
        <v>233.00011864643261</v>
      </c>
      <c r="DE966" s="30">
        <v>61.000044219208391</v>
      </c>
      <c r="DF966" s="30">
        <v>140.00009249324799</v>
      </c>
      <c r="DG966" s="30">
        <v>47.000125380141917</v>
      </c>
      <c r="DH966" s="30">
        <v>189.00013308706357</v>
      </c>
      <c r="DI966" s="30">
        <v>210.0003176548</v>
      </c>
      <c r="DJ966" s="30">
        <v>130.0001246003205</v>
      </c>
      <c r="DK966" s="30">
        <v>145.00019445573182</v>
      </c>
      <c r="DL966" s="30">
        <v>0</v>
      </c>
      <c r="DM966" s="30">
        <v>108.00012549150841</v>
      </c>
      <c r="DN966" s="30">
        <v>108.00016155088854</v>
      </c>
      <c r="DO966" s="30">
        <v>170.00024620803421</v>
      </c>
      <c r="DP966" s="30">
        <v>92.000123973846911</v>
      </c>
      <c r="DQ966" s="30">
        <v>51.000088530139308</v>
      </c>
      <c r="DR966" s="30">
        <v>124.00014313748125</v>
      </c>
      <c r="DS966" s="30">
        <v>80.000111442187276</v>
      </c>
      <c r="DT966" s="30">
        <v>28.000083887087978</v>
      </c>
      <c r="DU966" s="30">
        <v>571.00015214620748</v>
      </c>
      <c r="DV966" s="30">
        <v>30.0001545459697</v>
      </c>
      <c r="DW966" s="30">
        <v>141.00016331220314</v>
      </c>
      <c r="DX966" s="30">
        <v>24.000113182988596</v>
      </c>
      <c r="DY966" s="30">
        <v>36.000086590499095</v>
      </c>
      <c r="DZ966" s="30"/>
      <c r="EA966" s="30">
        <v>24.000095368659473</v>
      </c>
      <c r="EB966" s="30"/>
      <c r="EC966" s="30">
        <v>14.000124648313687</v>
      </c>
      <c r="ED966" s="30">
        <v>42.000086401263928</v>
      </c>
      <c r="EE966" s="30">
        <v>47.000157583276057</v>
      </c>
      <c r="EF966" s="30">
        <v>10.000081746764872</v>
      </c>
      <c r="EG966" s="30">
        <v>13.000057920648711</v>
      </c>
      <c r="EH966" s="30">
        <v>68.000095596649615</v>
      </c>
      <c r="EI966" s="30"/>
      <c r="EJ966" s="30"/>
      <c r="EK966" s="30"/>
      <c r="EL966" s="30">
        <v>0</v>
      </c>
      <c r="EM966" s="30">
        <v>14.000077666455857</v>
      </c>
      <c r="EN966" s="30"/>
      <c r="EO966" s="30">
        <v>96.00020938160452</v>
      </c>
      <c r="EP966" s="30">
        <v>40.00030772781475</v>
      </c>
      <c r="EQ966" s="30"/>
      <c r="ER966" s="30"/>
      <c r="ES966" s="30">
        <v>50.000241587909009</v>
      </c>
      <c r="ET966" s="30">
        <v>22.00011488490621</v>
      </c>
      <c r="EU966" s="30">
        <v>60.000315043318459</v>
      </c>
      <c r="EV966" s="30">
        <v>35.000196303878404</v>
      </c>
      <c r="EW966" s="30">
        <v>15.000098141205566</v>
      </c>
      <c r="EX966" s="30">
        <v>0</v>
      </c>
      <c r="EY966" s="30">
        <v>45.000107564150063</v>
      </c>
      <c r="EZ966" s="30">
        <v>10.000177323828776</v>
      </c>
      <c r="FA966" s="30">
        <v>59.000112101659106</v>
      </c>
      <c r="FB966" s="30">
        <v>0</v>
      </c>
      <c r="FC966" s="30">
        <v>133.0001674930075</v>
      </c>
      <c r="FD966" s="30">
        <v>70.000197411094504</v>
      </c>
      <c r="FE966" s="30">
        <v>66.000181053070492</v>
      </c>
      <c r="FF966" s="30">
        <v>95.000298458696463</v>
      </c>
      <c r="FG966" s="30">
        <v>26.000190653575121</v>
      </c>
      <c r="FH966" s="30"/>
      <c r="FI966" s="30"/>
      <c r="FJ966" s="30">
        <v>25.000039577878184</v>
      </c>
      <c r="FK966" s="30">
        <v>39.000103707958388</v>
      </c>
      <c r="FL966" s="30">
        <v>66.000097383051809</v>
      </c>
      <c r="FM966" s="30">
        <v>29.000064266070396</v>
      </c>
      <c r="FN966" s="30">
        <v>33.000070877354254</v>
      </c>
      <c r="FO966" s="30">
        <v>68.000206617220329</v>
      </c>
      <c r="FP966" s="30">
        <v>62.000129567516169</v>
      </c>
      <c r="FQ966" s="30">
        <v>53.000103497836307</v>
      </c>
      <c r="FR966" s="30">
        <v>73.000099309324057</v>
      </c>
      <c r="FS966" s="30">
        <v>147.00023534158149</v>
      </c>
      <c r="FT966" s="30">
        <v>47.000098365459074</v>
      </c>
      <c r="FU966" s="30">
        <v>43.000060939229414</v>
      </c>
      <c r="FV966" s="30">
        <v>54.0001266978093</v>
      </c>
      <c r="FW966" s="30"/>
      <c r="FX966" s="30"/>
      <c r="FY966" s="30">
        <v>428.00017336912515</v>
      </c>
      <c r="FZ966" s="30">
        <v>26.000031103157209</v>
      </c>
      <c r="GA966" s="30">
        <v>13.000030076092514</v>
      </c>
      <c r="GB966" s="30">
        <v>51.000119772010457</v>
      </c>
      <c r="GC966" s="30">
        <v>0</v>
      </c>
      <c r="GD966" s="30">
        <v>28.0000814152293</v>
      </c>
      <c r="GE966" s="30">
        <v>32.000092225664673</v>
      </c>
      <c r="GF966" s="30">
        <v>11.000076990376202</v>
      </c>
      <c r="GG966" s="30"/>
      <c r="GH966" s="30"/>
      <c r="GI966" s="30">
        <v>0</v>
      </c>
      <c r="GJ966" s="30">
        <v>0</v>
      </c>
      <c r="GK966" s="30"/>
      <c r="GL966" s="30"/>
      <c r="GM966" s="30">
        <v>20.000154285273471</v>
      </c>
      <c r="GN966" s="30">
        <v>253.000164814512</v>
      </c>
      <c r="GO966" s="30">
        <v>82.000191919262846</v>
      </c>
      <c r="GP966" s="30">
        <v>13.000105320295221</v>
      </c>
      <c r="GQ966" s="30">
        <v>121.00011424665192</v>
      </c>
      <c r="GR966" s="30">
        <v>72.000095908056139</v>
      </c>
      <c r="GS966" s="30">
        <v>179.00015892167647</v>
      </c>
      <c r="GT966" s="30">
        <v>165.00020465293963</v>
      </c>
      <c r="GU966" s="30">
        <v>62.000106057055277</v>
      </c>
      <c r="GV966" s="30">
        <v>172.00021051575135</v>
      </c>
      <c r="GW966" s="30">
        <v>119.00013615264656</v>
      </c>
      <c r="GX966" s="30">
        <v>382.00013852414492</v>
      </c>
      <c r="GY966" s="30">
        <v>192.00012796374361</v>
      </c>
      <c r="GZ966" s="30">
        <v>151.00021021096271</v>
      </c>
      <c r="HA966" s="30">
        <v>48.00018463668885</v>
      </c>
      <c r="HB966" s="30">
        <v>34.000219279859145</v>
      </c>
      <c r="HC966" s="30"/>
      <c r="HD966" s="30"/>
      <c r="HE966" s="30">
        <v>318.000181081432</v>
      </c>
      <c r="HF966" s="30">
        <v>170.00021022640146</v>
      </c>
      <c r="HG966" s="30">
        <v>60.000171730326144</v>
      </c>
      <c r="HH966" s="30"/>
      <c r="HI966" s="30">
        <v>17.000050204064756</v>
      </c>
      <c r="HJ966" s="30">
        <v>58.000157461503377</v>
      </c>
      <c r="HK966" s="30"/>
      <c r="HL966" s="30">
        <v>40.000097195425987</v>
      </c>
      <c r="HM966" s="30"/>
      <c r="HN966" s="30"/>
      <c r="HO966" s="30"/>
      <c r="HP966" s="30"/>
      <c r="HQ966" s="30"/>
      <c r="HR966" s="30">
        <v>0</v>
      </c>
      <c r="HS966" s="30">
        <v>44.000202879973443</v>
      </c>
      <c r="HT966" s="30">
        <v>10.000103120424031</v>
      </c>
      <c r="HU966" s="30">
        <v>21.000092774214071</v>
      </c>
      <c r="HV966" s="30">
        <v>41.000176818644448</v>
      </c>
      <c r="HW966" s="30">
        <v>14.000275016697442</v>
      </c>
      <c r="HX966" s="30">
        <v>25.000144837694879</v>
      </c>
      <c r="HY966" s="30"/>
      <c r="HZ966" s="30"/>
      <c r="IA966" s="30">
        <v>23.000410655620627</v>
      </c>
      <c r="IB966" s="30">
        <v>0</v>
      </c>
      <c r="IC966" s="30">
        <v>150.0001689221528</v>
      </c>
      <c r="ID966" s="30">
        <v>78.000111772671588</v>
      </c>
      <c r="IE966" s="30">
        <v>42.000784782689934</v>
      </c>
      <c r="IF966" s="30"/>
      <c r="IG966" s="30"/>
      <c r="IH966" s="30">
        <v>353.00026190790635</v>
      </c>
      <c r="II966" s="30"/>
      <c r="IJ966" s="30">
        <v>81.00035786078773</v>
      </c>
      <c r="IK966" s="30">
        <v>60.000272123652991</v>
      </c>
      <c r="IL966" s="30">
        <v>61.000263734743378</v>
      </c>
      <c r="IM966" s="30">
        <v>120.00023900906841</v>
      </c>
      <c r="IN966" s="30"/>
      <c r="IO966" s="30">
        <v>36.000271382694827</v>
      </c>
      <c r="IP966" s="30">
        <v>16.000225082647535</v>
      </c>
      <c r="IQ966" s="30">
        <v>14.000057875394276</v>
      </c>
      <c r="IR966" s="30">
        <v>28.000092905349359</v>
      </c>
      <c r="IS966" s="30">
        <v>33.000137826188649</v>
      </c>
      <c r="IT966" s="30">
        <v>23.000093117408905</v>
      </c>
      <c r="IU966" s="30"/>
      <c r="IV966" s="30"/>
      <c r="IW966" s="30">
        <v>76.000150873877374</v>
      </c>
      <c r="IX966" s="30"/>
      <c r="IY966" s="30"/>
      <c r="IZ966" s="30">
        <v>0</v>
      </c>
      <c r="JA966" s="30">
        <v>89.000170241091993</v>
      </c>
      <c r="JB966" s="30">
        <v>45.000112578805165</v>
      </c>
      <c r="JC966" s="30">
        <v>15.000182477311988</v>
      </c>
      <c r="JD966" s="30">
        <v>32.000146423603482</v>
      </c>
      <c r="JE966" s="30">
        <v>33.000211660573406</v>
      </c>
      <c r="JF966" s="30">
        <v>85.00013560208923</v>
      </c>
      <c r="JG966" s="30">
        <v>10.000077950220989</v>
      </c>
      <c r="JH966" s="30">
        <v>16.000159170720547</v>
      </c>
      <c r="JI966" s="30"/>
      <c r="JJ966" s="30">
        <v>38.000075367665289</v>
      </c>
      <c r="JK966" s="30"/>
      <c r="JL966" s="30"/>
      <c r="JM966" s="30">
        <v>209.00012310396335</v>
      </c>
      <c r="JN966" s="30">
        <v>51.000173110213503</v>
      </c>
      <c r="JO966" s="30">
        <v>29.000174848364264</v>
      </c>
      <c r="JP966" s="30">
        <v>40.000090263705417</v>
      </c>
      <c r="JQ966" s="30">
        <v>16.000193113103933</v>
      </c>
      <c r="JR966" s="30">
        <v>69.000153200219358</v>
      </c>
      <c r="JS966" s="30"/>
      <c r="JT966" s="30">
        <v>37.000181486422854</v>
      </c>
      <c r="JU966" s="30">
        <v>29.000167859044709</v>
      </c>
      <c r="JV966" s="30">
        <v>19.000183189031798</v>
      </c>
      <c r="JW966" s="30"/>
      <c r="JX966" s="30">
        <v>169.0001606703662</v>
      </c>
      <c r="JY966" s="30">
        <v>17.000092859639924</v>
      </c>
      <c r="JZ966" s="30">
        <v>77.000228544291588</v>
      </c>
      <c r="KA966" s="30">
        <v>21.000164520071447</v>
      </c>
      <c r="KB966" s="30">
        <v>27.000224176152638</v>
      </c>
      <c r="KC966" s="30">
        <v>11.000154670341258</v>
      </c>
      <c r="KD966" s="30">
        <v>22.000151795324705</v>
      </c>
      <c r="KE966" s="30">
        <v>236.00048101028466</v>
      </c>
      <c r="KF966" s="30">
        <v>33.000109848409195</v>
      </c>
      <c r="KG966" s="30">
        <v>45.000168288468878</v>
      </c>
      <c r="KH966" s="30">
        <v>11.000087604029785</v>
      </c>
      <c r="KI966" s="30"/>
      <c r="KJ966" s="30">
        <v>0</v>
      </c>
      <c r="KK966" s="30"/>
      <c r="KL966" s="30">
        <v>0</v>
      </c>
      <c r="KM966" s="30">
        <v>12.000117416829745</v>
      </c>
      <c r="KN966" s="30"/>
      <c r="KO966" s="30">
        <v>20.000411192664323</v>
      </c>
      <c r="KP966" s="30">
        <v>31.000161885813057</v>
      </c>
      <c r="KQ966" s="30"/>
      <c r="KR966" s="30">
        <v>22.000165911267636</v>
      </c>
      <c r="KS966" s="30"/>
      <c r="KT966" s="30"/>
      <c r="KU966" s="30"/>
      <c r="KV966" s="30">
        <v>144.00017634632459</v>
      </c>
      <c r="KW966" s="30">
        <v>39.000199825792897</v>
      </c>
      <c r="KX966" s="30">
        <v>65.000116226882028</v>
      </c>
      <c r="KY966" s="30"/>
      <c r="KZ966" s="30"/>
      <c r="LA966" s="30"/>
      <c r="LB966" s="30"/>
      <c r="LC966" s="30">
        <v>99.000234179850125</v>
      </c>
      <c r="LD966" s="30">
        <v>22.000117400329788</v>
      </c>
      <c r="LE966" s="30">
        <v>14.000104668984337</v>
      </c>
      <c r="LF966" s="30"/>
      <c r="LG966" s="30">
        <v>12.000173764462271</v>
      </c>
      <c r="LH966" s="30"/>
      <c r="LI966" s="30">
        <v>0</v>
      </c>
      <c r="LJ966" s="30">
        <v>127.00018987502635</v>
      </c>
      <c r="LK966" s="30">
        <v>13.000107478876266</v>
      </c>
      <c r="LL966" s="30">
        <v>18.000162603094878</v>
      </c>
      <c r="LM966" s="30"/>
      <c r="LN966" s="30">
        <v>21.000089741672188</v>
      </c>
      <c r="LO966" s="30"/>
      <c r="LP966" s="30">
        <v>0</v>
      </c>
      <c r="LQ966" s="30">
        <v>0</v>
      </c>
      <c r="LR966" s="30">
        <v>17.000164652099798</v>
      </c>
      <c r="LS966" s="30"/>
      <c r="LT966" s="30"/>
      <c r="LU966" s="30">
        <v>21.00002811124557</v>
      </c>
      <c r="LV966" s="30"/>
      <c r="LW966" s="30"/>
      <c r="LX966" s="30">
        <v>15486</v>
      </c>
      <c r="LY966" s="30"/>
    </row>
    <row r="967" spans="1:337" x14ac:dyDescent="0.45">
      <c r="A967" s="24" t="s">
        <v>8058</v>
      </c>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c r="CS967" s="30"/>
      <c r="CT967" s="30"/>
      <c r="CU967" s="30"/>
      <c r="CV967" s="30"/>
      <c r="CW967" s="30"/>
      <c r="CX967" s="30"/>
      <c r="CY967" s="30"/>
      <c r="CZ967" s="30"/>
      <c r="DA967" s="30"/>
      <c r="DB967" s="30"/>
      <c r="DC967" s="30"/>
      <c r="DD967" s="30"/>
      <c r="DE967" s="30"/>
      <c r="DF967" s="30"/>
      <c r="DG967" s="30"/>
      <c r="DH967" s="30"/>
      <c r="DI967" s="30"/>
      <c r="DJ967" s="30"/>
      <c r="DK967" s="30"/>
      <c r="DL967" s="30"/>
      <c r="DM967" s="30"/>
      <c r="DN967" s="30"/>
      <c r="DO967" s="30"/>
      <c r="DP967" s="30"/>
      <c r="DQ967" s="30"/>
      <c r="DR967" s="30"/>
      <c r="DS967" s="30"/>
      <c r="DT967" s="30"/>
      <c r="DU967" s="30"/>
      <c r="DV967" s="30"/>
      <c r="DW967" s="30"/>
      <c r="DX967" s="30"/>
      <c r="DY967" s="30"/>
      <c r="DZ967" s="30"/>
      <c r="EA967" s="30"/>
      <c r="EB967" s="30"/>
      <c r="EC967" s="30"/>
      <c r="ED967" s="30"/>
      <c r="EE967" s="30"/>
      <c r="EF967" s="30"/>
      <c r="EG967" s="30"/>
      <c r="EH967" s="30"/>
      <c r="EI967" s="30"/>
      <c r="EJ967" s="30"/>
      <c r="EK967" s="30"/>
      <c r="EL967" s="30"/>
      <c r="EM967" s="30"/>
      <c r="EN967" s="30"/>
      <c r="EO967" s="30"/>
      <c r="EP967" s="30"/>
      <c r="EQ967" s="30"/>
      <c r="ER967" s="30"/>
      <c r="ES967" s="30"/>
      <c r="ET967" s="30"/>
      <c r="EU967" s="30"/>
      <c r="EV967" s="30"/>
      <c r="EW967" s="30"/>
      <c r="EX967" s="30"/>
      <c r="EY967" s="30"/>
      <c r="EZ967" s="30"/>
      <c r="FA967" s="30"/>
      <c r="FB967" s="30"/>
      <c r="FC967" s="30"/>
      <c r="FD967" s="30"/>
      <c r="FE967" s="30"/>
      <c r="FF967" s="30"/>
      <c r="FG967" s="30"/>
      <c r="FH967" s="30"/>
      <c r="FI967" s="30"/>
      <c r="FJ967" s="30"/>
      <c r="FK967" s="30"/>
      <c r="FL967" s="30"/>
      <c r="FM967" s="30"/>
      <c r="FN967" s="30"/>
      <c r="FO967" s="30"/>
      <c r="FP967" s="30"/>
      <c r="FQ967" s="30"/>
      <c r="FR967" s="30"/>
      <c r="FS967" s="30"/>
      <c r="FT967" s="30"/>
      <c r="FU967" s="30"/>
      <c r="FV967" s="30"/>
      <c r="FW967" s="30"/>
      <c r="FX967" s="30"/>
      <c r="FY967" s="30"/>
      <c r="FZ967" s="30"/>
      <c r="GA967" s="30"/>
      <c r="GB967" s="30"/>
      <c r="GC967" s="30"/>
      <c r="GD967" s="30"/>
      <c r="GE967" s="30"/>
      <c r="GF967" s="30"/>
      <c r="GG967" s="30"/>
      <c r="GH967" s="30"/>
      <c r="GI967" s="30"/>
      <c r="GJ967" s="30"/>
      <c r="GK967" s="30"/>
      <c r="GL967" s="30"/>
      <c r="GM967" s="30"/>
      <c r="GN967" s="30"/>
      <c r="GO967" s="30"/>
      <c r="GP967" s="30"/>
      <c r="GQ967" s="30"/>
      <c r="GR967" s="30"/>
      <c r="GS967" s="30"/>
      <c r="GT967" s="30"/>
      <c r="GU967" s="30"/>
      <c r="GV967" s="30"/>
      <c r="GW967" s="30"/>
      <c r="GX967" s="30"/>
      <c r="GY967" s="30"/>
      <c r="GZ967" s="30"/>
      <c r="HA967" s="30"/>
      <c r="HB967" s="30"/>
      <c r="HC967" s="30"/>
      <c r="HD967" s="30"/>
      <c r="HE967" s="30"/>
      <c r="HF967" s="30"/>
      <c r="HG967" s="30"/>
      <c r="HH967" s="30"/>
      <c r="HI967" s="30"/>
      <c r="HJ967" s="30"/>
      <c r="HK967" s="30"/>
      <c r="HL967" s="30"/>
      <c r="HM967" s="30"/>
      <c r="HN967" s="30"/>
      <c r="HO967" s="30"/>
      <c r="HP967" s="30"/>
      <c r="HQ967" s="30"/>
      <c r="HR967" s="30"/>
      <c r="HS967" s="30"/>
      <c r="HT967" s="30"/>
      <c r="HU967" s="30"/>
      <c r="HV967" s="30"/>
      <c r="HW967" s="30"/>
      <c r="HX967" s="30"/>
      <c r="HY967" s="30"/>
      <c r="HZ967" s="30"/>
      <c r="IA967" s="30"/>
      <c r="IB967" s="30"/>
      <c r="IC967" s="30"/>
      <c r="ID967" s="30"/>
      <c r="IE967" s="30"/>
      <c r="IF967" s="30"/>
      <c r="IG967" s="30"/>
      <c r="IH967" s="30"/>
      <c r="II967" s="30"/>
      <c r="IJ967" s="30"/>
      <c r="IK967" s="30"/>
      <c r="IL967" s="30"/>
      <c r="IM967" s="30"/>
      <c r="IN967" s="30"/>
      <c r="IO967" s="30"/>
      <c r="IP967" s="30"/>
      <c r="IQ967" s="30"/>
      <c r="IR967" s="30"/>
      <c r="IS967" s="30"/>
      <c r="IT967" s="30"/>
      <c r="IU967" s="30"/>
      <c r="IV967" s="30"/>
      <c r="IW967" s="30"/>
      <c r="IX967" s="30"/>
      <c r="IY967" s="30"/>
      <c r="IZ967" s="30"/>
      <c r="JA967" s="30"/>
      <c r="JB967" s="30"/>
      <c r="JC967" s="30"/>
      <c r="JD967" s="30"/>
      <c r="JE967" s="30"/>
      <c r="JF967" s="30"/>
      <c r="JG967" s="30"/>
      <c r="JH967" s="30"/>
      <c r="JI967" s="30"/>
      <c r="JJ967" s="30"/>
      <c r="JK967" s="30"/>
      <c r="JL967" s="30"/>
      <c r="JM967" s="30"/>
      <c r="JN967" s="30"/>
      <c r="JO967" s="30"/>
      <c r="JP967" s="30"/>
      <c r="JQ967" s="30"/>
      <c r="JR967" s="30"/>
      <c r="JS967" s="30"/>
      <c r="JT967" s="30"/>
      <c r="JU967" s="30"/>
      <c r="JV967" s="30"/>
      <c r="JW967" s="30"/>
      <c r="JX967" s="30"/>
      <c r="JY967" s="30"/>
      <c r="JZ967" s="30"/>
      <c r="KA967" s="30"/>
      <c r="KB967" s="30"/>
      <c r="KC967" s="30"/>
      <c r="KD967" s="30"/>
      <c r="KE967" s="30"/>
      <c r="KF967" s="30"/>
      <c r="KG967" s="30"/>
      <c r="KH967" s="30"/>
      <c r="KI967" s="30"/>
      <c r="KJ967" s="30"/>
      <c r="KK967" s="30"/>
      <c r="KL967" s="30"/>
      <c r="KM967" s="30"/>
      <c r="KN967" s="30"/>
      <c r="KO967" s="30"/>
      <c r="KP967" s="30"/>
      <c r="KQ967" s="30"/>
      <c r="KR967" s="30"/>
      <c r="KS967" s="30"/>
      <c r="KT967" s="30"/>
      <c r="KU967" s="30"/>
      <c r="KV967" s="30"/>
      <c r="KW967" s="30"/>
      <c r="KX967" s="30"/>
      <c r="KY967" s="30"/>
      <c r="KZ967" s="30"/>
      <c r="LA967" s="30"/>
      <c r="LB967" s="30"/>
      <c r="LC967" s="30"/>
      <c r="LD967" s="30"/>
      <c r="LE967" s="30"/>
      <c r="LF967" s="30"/>
      <c r="LG967" s="30"/>
      <c r="LH967" s="30"/>
      <c r="LI967" s="30"/>
      <c r="LJ967" s="30"/>
      <c r="LK967" s="30"/>
      <c r="LL967" s="30"/>
      <c r="LM967" s="30"/>
      <c r="LN967" s="30"/>
      <c r="LO967" s="30"/>
      <c r="LP967" s="30"/>
      <c r="LQ967" s="30"/>
      <c r="LR967" s="30"/>
      <c r="LS967" s="30"/>
      <c r="LT967" s="30"/>
      <c r="LU967" s="30"/>
      <c r="LV967" s="30"/>
      <c r="LW967" s="30"/>
      <c r="LX967" s="30"/>
      <c r="LY967" s="30"/>
    </row>
    <row r="968" spans="1:337" x14ac:dyDescent="0.45">
      <c r="A968" s="24" t="s">
        <v>8059</v>
      </c>
      <c r="B968" s="30"/>
      <c r="C968" s="30">
        <v>0</v>
      </c>
      <c r="D968" s="30"/>
      <c r="E968" s="30">
        <v>138.00005806592503</v>
      </c>
      <c r="F968" s="30">
        <v>32.000165740419426</v>
      </c>
      <c r="G968" s="30">
        <v>40.000276617520953</v>
      </c>
      <c r="H968" s="30"/>
      <c r="I968" s="30"/>
      <c r="J968" s="30"/>
      <c r="K968" s="30">
        <v>12.000059631181145</v>
      </c>
      <c r="L968" s="30">
        <v>17.000279118641842</v>
      </c>
      <c r="M968" s="30">
        <v>24.000064622269374</v>
      </c>
      <c r="N968" s="30"/>
      <c r="O968" s="30"/>
      <c r="P968" s="30"/>
      <c r="Q968" s="30"/>
      <c r="R968" s="30"/>
      <c r="S968" s="30"/>
      <c r="T968" s="30"/>
      <c r="U968" s="30">
        <v>0</v>
      </c>
      <c r="V968" s="30"/>
      <c r="W968" s="30">
        <v>13.000048761276044</v>
      </c>
      <c r="X968" s="30"/>
      <c r="Y968" s="30">
        <v>17.000059169950021</v>
      </c>
      <c r="Z968" s="30"/>
      <c r="AA968" s="30">
        <v>26.000158964043557</v>
      </c>
      <c r="AB968" s="30">
        <v>0</v>
      </c>
      <c r="AC968" s="30">
        <v>28.000062142127923</v>
      </c>
      <c r="AD968" s="30">
        <v>15.00007075171337</v>
      </c>
      <c r="AE968" s="30">
        <v>11.000088049307612</v>
      </c>
      <c r="AF968" s="30"/>
      <c r="AG968" s="30"/>
      <c r="AH968" s="30"/>
      <c r="AI968" s="30"/>
      <c r="AJ968" s="30">
        <v>0</v>
      </c>
      <c r="AK968" s="30">
        <v>0</v>
      </c>
      <c r="AL968" s="30"/>
      <c r="AM968" s="30">
        <v>36.000023863326774</v>
      </c>
      <c r="AN968" s="30">
        <v>35.000139330655529</v>
      </c>
      <c r="AO968" s="30"/>
      <c r="AP968" s="30"/>
      <c r="AQ968" s="30"/>
      <c r="AR968" s="30">
        <v>17.000235904694502</v>
      </c>
      <c r="AS968" s="30">
        <v>27.000072274256713</v>
      </c>
      <c r="AT968" s="30"/>
      <c r="AU968" s="30">
        <v>11.000094436002438</v>
      </c>
      <c r="AV968" s="30">
        <v>10.000121279743857</v>
      </c>
      <c r="AW968" s="30"/>
      <c r="AX968" s="30">
        <v>17.000032975196834</v>
      </c>
      <c r="AY968" s="30"/>
      <c r="AZ968" s="30">
        <v>17.000088923760952</v>
      </c>
      <c r="BA968" s="30"/>
      <c r="BB968" s="30">
        <v>24.000053868305461</v>
      </c>
      <c r="BC968" s="30">
        <v>28.000055798455978</v>
      </c>
      <c r="BD968" s="30"/>
      <c r="BE968" s="30"/>
      <c r="BF968" s="30"/>
      <c r="BG968" s="30"/>
      <c r="BH968" s="30"/>
      <c r="BI968" s="30">
        <v>11.000046954368891</v>
      </c>
      <c r="BJ968" s="30"/>
      <c r="BK968" s="30"/>
      <c r="BL968" s="30"/>
      <c r="BM968" s="30">
        <v>16.000043258442155</v>
      </c>
      <c r="BN968" s="30">
        <v>11.000023851496248</v>
      </c>
      <c r="BO968" s="30"/>
      <c r="BP968" s="30"/>
      <c r="BQ968" s="30">
        <v>17.000047109290783</v>
      </c>
      <c r="BR968" s="30"/>
      <c r="BS968" s="30">
        <v>17.000032956530337</v>
      </c>
      <c r="BT968" s="30"/>
      <c r="BU968" s="30">
        <v>29.000060975225136</v>
      </c>
      <c r="BV968" s="30">
        <v>10.000039190020653</v>
      </c>
      <c r="BW968" s="30">
        <v>10.000030315891591</v>
      </c>
      <c r="BX968" s="30">
        <v>12.000108814914897</v>
      </c>
      <c r="BY968" s="30"/>
      <c r="BZ968" s="30">
        <v>12.000028402097968</v>
      </c>
      <c r="CA968" s="30"/>
      <c r="CB968" s="30">
        <v>0</v>
      </c>
      <c r="CC968" s="30"/>
      <c r="CD968" s="30"/>
      <c r="CE968" s="30"/>
      <c r="CF968" s="30"/>
      <c r="CG968" s="30">
        <v>21.000025481602282</v>
      </c>
      <c r="CH968" s="30">
        <v>17.000023066454457</v>
      </c>
      <c r="CI968" s="30">
        <v>66.000056857682637</v>
      </c>
      <c r="CJ968" s="30">
        <v>30.000022304633713</v>
      </c>
      <c r="CK968" s="30">
        <v>22.000041303307082</v>
      </c>
      <c r="CL968" s="30">
        <v>41.000052271716029</v>
      </c>
      <c r="CM968" s="30">
        <v>50.000064935739594</v>
      </c>
      <c r="CN968" s="30">
        <v>35.000055050402572</v>
      </c>
      <c r="CO968" s="30"/>
      <c r="CP968" s="30"/>
      <c r="CQ968" s="30">
        <v>32.000032689787197</v>
      </c>
      <c r="CR968" s="30">
        <v>80.000044391051873</v>
      </c>
      <c r="CS968" s="30">
        <v>107.00007484689613</v>
      </c>
      <c r="CT968" s="30">
        <v>38.000052089901686</v>
      </c>
      <c r="CU968" s="30">
        <v>14.000055004636105</v>
      </c>
      <c r="CV968" s="30">
        <v>25.000061550733808</v>
      </c>
      <c r="CW968" s="30"/>
      <c r="CX968" s="30">
        <v>13.000040105260885</v>
      </c>
      <c r="CY968" s="30"/>
      <c r="CZ968" s="30">
        <v>69.000072140944582</v>
      </c>
      <c r="DA968" s="30">
        <v>61.000053419084097</v>
      </c>
      <c r="DB968" s="30">
        <v>106.00007421565951</v>
      </c>
      <c r="DC968" s="30">
        <v>64.000050815993703</v>
      </c>
      <c r="DD968" s="30">
        <v>100.00005092121572</v>
      </c>
      <c r="DE968" s="30">
        <v>53.000038419967943</v>
      </c>
      <c r="DF968" s="30">
        <v>46.000030390638628</v>
      </c>
      <c r="DG968" s="30"/>
      <c r="DH968" s="30">
        <v>89.000062670627827</v>
      </c>
      <c r="DI968" s="30"/>
      <c r="DJ968" s="30">
        <v>42.000040255488166</v>
      </c>
      <c r="DK968" s="30">
        <v>19.000025480406237</v>
      </c>
      <c r="DL968" s="30">
        <v>0</v>
      </c>
      <c r="DM968" s="30">
        <v>21.000024401126634</v>
      </c>
      <c r="DN968" s="30"/>
      <c r="DO968" s="30">
        <v>107.0001549662333</v>
      </c>
      <c r="DP968" s="30">
        <v>48.000064682007086</v>
      </c>
      <c r="DQ968" s="30">
        <v>20.000034717701688</v>
      </c>
      <c r="DR968" s="30">
        <v>30.000034630035785</v>
      </c>
      <c r="DS968" s="30"/>
      <c r="DT968" s="30">
        <v>37.000110850794833</v>
      </c>
      <c r="DU968" s="30">
        <v>168.0000447645584</v>
      </c>
      <c r="DV968" s="30">
        <v>31.000159697502021</v>
      </c>
      <c r="DW968" s="30">
        <v>109.00012624844072</v>
      </c>
      <c r="DX968" s="30">
        <v>51.00024051385077</v>
      </c>
      <c r="DY968" s="30">
        <v>35.000084185207456</v>
      </c>
      <c r="DZ968" s="30">
        <v>12.000079264949699</v>
      </c>
      <c r="EA968" s="30">
        <v>40.00015894776579</v>
      </c>
      <c r="EB968" s="30">
        <v>17.000344575968867</v>
      </c>
      <c r="EC968" s="30">
        <v>18.000160262117596</v>
      </c>
      <c r="ED968" s="30">
        <v>17.00003497194016</v>
      </c>
      <c r="EE968" s="30"/>
      <c r="EF968" s="30"/>
      <c r="EG968" s="30"/>
      <c r="EH968" s="30">
        <v>13.000018275830074</v>
      </c>
      <c r="EI968" s="30"/>
      <c r="EJ968" s="30"/>
      <c r="EK968" s="30">
        <v>10.00002568238086</v>
      </c>
      <c r="EL968" s="30">
        <v>0</v>
      </c>
      <c r="EM968" s="30"/>
      <c r="EN968" s="30"/>
      <c r="EO968" s="30"/>
      <c r="EP968" s="30"/>
      <c r="EQ968" s="30">
        <v>0</v>
      </c>
      <c r="ER968" s="30"/>
      <c r="ES968" s="30"/>
      <c r="ET968" s="30">
        <v>20.000104440823829</v>
      </c>
      <c r="EU968" s="30"/>
      <c r="EV968" s="30">
        <v>10.000056086822401</v>
      </c>
      <c r="EW968" s="30">
        <v>10.000065427470378</v>
      </c>
      <c r="EX968" s="30">
        <v>0</v>
      </c>
      <c r="EY968" s="30">
        <v>28.000066928804483</v>
      </c>
      <c r="EZ968" s="30">
        <v>0</v>
      </c>
      <c r="FA968" s="30">
        <v>30.000057000843611</v>
      </c>
      <c r="FB968" s="30"/>
      <c r="FC968" s="30">
        <v>91.00011460047881</v>
      </c>
      <c r="FD968" s="30">
        <v>30.000084604754786</v>
      </c>
      <c r="FE968" s="30">
        <v>42.000115215590313</v>
      </c>
      <c r="FF968" s="30">
        <v>17.000053408398312</v>
      </c>
      <c r="FG968" s="30">
        <v>0</v>
      </c>
      <c r="FH968" s="30"/>
      <c r="FI968" s="30">
        <v>13.00013082814214</v>
      </c>
      <c r="FJ968" s="30">
        <v>30.00004749345382</v>
      </c>
      <c r="FK968" s="30"/>
      <c r="FL968" s="30">
        <v>52.000076726040817</v>
      </c>
      <c r="FM968" s="30">
        <v>29.000064266070396</v>
      </c>
      <c r="FN968" s="30">
        <v>14.000030069180593</v>
      </c>
      <c r="FO968" s="30">
        <v>16.000048615816549</v>
      </c>
      <c r="FP968" s="30"/>
      <c r="FQ968" s="30">
        <v>25.000048819734108</v>
      </c>
      <c r="FR968" s="30">
        <v>19.000025847632291</v>
      </c>
      <c r="FS968" s="30">
        <v>45.000072043341277</v>
      </c>
      <c r="FT968" s="30">
        <v>17.000035578995835</v>
      </c>
      <c r="FU968" s="30">
        <v>39.000055270463889</v>
      </c>
      <c r="FV968" s="30">
        <v>20.000046925114557</v>
      </c>
      <c r="FW968" s="30"/>
      <c r="FX968" s="30">
        <v>35.000050573868918</v>
      </c>
      <c r="FY968" s="30">
        <v>116.00004698789373</v>
      </c>
      <c r="FZ968" s="30">
        <v>25.000029906881931</v>
      </c>
      <c r="GA968" s="30">
        <v>19.000043957365982</v>
      </c>
      <c r="GB968" s="30">
        <v>15.000035227061899</v>
      </c>
      <c r="GC968" s="30">
        <v>0</v>
      </c>
      <c r="GD968" s="30">
        <v>13.00003779992789</v>
      </c>
      <c r="GE968" s="30"/>
      <c r="GF968" s="30"/>
      <c r="GG968" s="30"/>
      <c r="GH968" s="30">
        <v>0</v>
      </c>
      <c r="GI968" s="30">
        <v>10.000066087301326</v>
      </c>
      <c r="GJ968" s="30"/>
      <c r="GK968" s="30"/>
      <c r="GL968" s="30">
        <v>16.000087125564274</v>
      </c>
      <c r="GM968" s="30"/>
      <c r="GN968" s="30">
        <v>114.00007426424652</v>
      </c>
      <c r="GO968" s="30">
        <v>23.00005383101275</v>
      </c>
      <c r="GP968" s="30">
        <v>14.000113421856392</v>
      </c>
      <c r="GQ968" s="30">
        <v>53.000050041921909</v>
      </c>
      <c r="GR968" s="30">
        <v>40.000053282253411</v>
      </c>
      <c r="GS968" s="30">
        <v>42.000037288884982</v>
      </c>
      <c r="GT968" s="30">
        <v>26.000032248342002</v>
      </c>
      <c r="GU968" s="30">
        <v>52.000088951078617</v>
      </c>
      <c r="GV968" s="30">
        <v>25.000030598219674</v>
      </c>
      <c r="GW968" s="30">
        <v>18.000020594517967</v>
      </c>
      <c r="GX968" s="30">
        <v>146.00005294378312</v>
      </c>
      <c r="GY968" s="30">
        <v>86.000057317093493</v>
      </c>
      <c r="GZ968" s="30">
        <v>30.000041763767427</v>
      </c>
      <c r="HA968" s="30">
        <v>15.000057698965266</v>
      </c>
      <c r="HB968" s="30"/>
      <c r="HC968" s="30"/>
      <c r="HD968" s="30">
        <v>16.000125218153503</v>
      </c>
      <c r="HE968" s="30">
        <v>117.00006662430044</v>
      </c>
      <c r="HF968" s="30">
        <v>25.000030915647276</v>
      </c>
      <c r="HG968" s="30">
        <v>21.00006010561415</v>
      </c>
      <c r="HH968" s="30">
        <v>14.000071590746385</v>
      </c>
      <c r="HI968" s="30"/>
      <c r="HJ968" s="30">
        <v>18.000048867363116</v>
      </c>
      <c r="HK968" s="30"/>
      <c r="HL968" s="30">
        <v>23.000055887369939</v>
      </c>
      <c r="HM968" s="30"/>
      <c r="HN968" s="30"/>
      <c r="HO968" s="30"/>
      <c r="HP968" s="30">
        <v>0</v>
      </c>
      <c r="HQ968" s="30">
        <v>11.000091894104575</v>
      </c>
      <c r="HR968" s="30"/>
      <c r="HS968" s="30">
        <v>11.000050719993361</v>
      </c>
      <c r="HT968" s="30">
        <v>11.000113432466435</v>
      </c>
      <c r="HU968" s="30">
        <v>21.000092774214071</v>
      </c>
      <c r="HV968" s="30">
        <v>13.000056064448239</v>
      </c>
      <c r="HW968" s="30"/>
      <c r="HX968" s="30">
        <v>12.000069522093542</v>
      </c>
      <c r="HY968" s="30"/>
      <c r="HZ968" s="30"/>
      <c r="IA968" s="30">
        <v>0</v>
      </c>
      <c r="IB968" s="30">
        <v>0</v>
      </c>
      <c r="IC968" s="30">
        <v>65.000073199599541</v>
      </c>
      <c r="ID968" s="30">
        <v>40.000057319318763</v>
      </c>
      <c r="IE968" s="30"/>
      <c r="IF968" s="30"/>
      <c r="IG968" s="30">
        <v>21.000124068012902</v>
      </c>
      <c r="IH968" s="30">
        <v>94.000069743181868</v>
      </c>
      <c r="II968" s="30">
        <v>20.000141077550328</v>
      </c>
      <c r="IJ968" s="30">
        <v>36.000159049238995</v>
      </c>
      <c r="IK968" s="30">
        <v>15.000068030913248</v>
      </c>
      <c r="IL968" s="30">
        <v>36.000155646733795</v>
      </c>
      <c r="IM968" s="30">
        <v>39.000077677947232</v>
      </c>
      <c r="IN968" s="30">
        <v>22.000272368241863</v>
      </c>
      <c r="IO968" s="30">
        <v>10.000075384081898</v>
      </c>
      <c r="IP968" s="30"/>
      <c r="IQ968" s="30">
        <v>13.000053741437542</v>
      </c>
      <c r="IR968" s="30">
        <v>17.000056406819251</v>
      </c>
      <c r="IS968" s="30">
        <v>24.000100237228107</v>
      </c>
      <c r="IT968" s="30">
        <v>81.000327935222671</v>
      </c>
      <c r="IU968" s="30"/>
      <c r="IV968" s="30"/>
      <c r="IW968" s="30">
        <v>33.000065511025703</v>
      </c>
      <c r="IX968" s="30"/>
      <c r="IY968" s="30"/>
      <c r="IZ968" s="30">
        <v>0</v>
      </c>
      <c r="JA968" s="30">
        <v>31.000059297459007</v>
      </c>
      <c r="JB968" s="30">
        <v>22.00005503852697</v>
      </c>
      <c r="JC968" s="30">
        <v>13.000158147003722</v>
      </c>
      <c r="JD968" s="30"/>
      <c r="JE968" s="30">
        <v>11.00007055352447</v>
      </c>
      <c r="JF968" s="30">
        <v>42.000067003385269</v>
      </c>
      <c r="JG968" s="30"/>
      <c r="JH968" s="30"/>
      <c r="JI968" s="30">
        <v>0</v>
      </c>
      <c r="JJ968" s="30">
        <v>18.000035700473031</v>
      </c>
      <c r="JK968" s="30"/>
      <c r="JL968" s="30"/>
      <c r="JM968" s="30">
        <v>158.00009306424025</v>
      </c>
      <c r="JN968" s="30">
        <v>12.000040731814941</v>
      </c>
      <c r="JO968" s="30"/>
      <c r="JP968" s="30">
        <v>10.000022565926354</v>
      </c>
      <c r="JQ968" s="30"/>
      <c r="JR968" s="30">
        <v>48.000106574065647</v>
      </c>
      <c r="JS968" s="30">
        <v>12.000093302439859</v>
      </c>
      <c r="JT968" s="30">
        <v>15.000073575576833</v>
      </c>
      <c r="JU968" s="30">
        <v>11.00006367067213</v>
      </c>
      <c r="JV968" s="30">
        <v>13.000125339863862</v>
      </c>
      <c r="JW968" s="30"/>
      <c r="JX968" s="30">
        <v>76.000072254129179</v>
      </c>
      <c r="JY968" s="30"/>
      <c r="JZ968" s="30">
        <v>22.000065298369027</v>
      </c>
      <c r="KA968" s="30">
        <v>10.000078342891166</v>
      </c>
      <c r="KB968" s="30"/>
      <c r="KC968" s="30"/>
      <c r="KD968" s="30"/>
      <c r="KE968" s="30">
        <v>82.00016713069212</v>
      </c>
      <c r="KF968" s="30">
        <v>24.000079889752143</v>
      </c>
      <c r="KG968" s="30">
        <v>16.000059835900043</v>
      </c>
      <c r="KH968" s="30">
        <v>10.000079640027078</v>
      </c>
      <c r="KI968" s="30">
        <v>0</v>
      </c>
      <c r="KJ968" s="30">
        <v>0</v>
      </c>
      <c r="KK968" s="30">
        <v>12.000492610837439</v>
      </c>
      <c r="KL968" s="30">
        <v>0</v>
      </c>
      <c r="KM968" s="30">
        <v>0</v>
      </c>
      <c r="KN968" s="30">
        <v>21.000138353592252</v>
      </c>
      <c r="KO968" s="30"/>
      <c r="KP968" s="30"/>
      <c r="KQ968" s="30">
        <v>0</v>
      </c>
      <c r="KR968" s="30"/>
      <c r="KS968" s="30"/>
      <c r="KT968" s="30"/>
      <c r="KU968" s="30"/>
      <c r="KV968" s="30">
        <v>88.000107767198358</v>
      </c>
      <c r="KW968" s="30"/>
      <c r="KX968" s="30">
        <v>14.000025033482283</v>
      </c>
      <c r="KY968" s="30"/>
      <c r="KZ968" s="30">
        <v>11.000210950234921</v>
      </c>
      <c r="LA968" s="30"/>
      <c r="LB968" s="30"/>
      <c r="LC968" s="30">
        <v>18.000042578154567</v>
      </c>
      <c r="LD968" s="30"/>
      <c r="LE968" s="30">
        <v>0</v>
      </c>
      <c r="LF968" s="30">
        <v>11.000167800591878</v>
      </c>
      <c r="LG968" s="30"/>
      <c r="LH968" s="30"/>
      <c r="LI968" s="30">
        <v>16.00018921028358</v>
      </c>
      <c r="LJ968" s="30">
        <v>78.000116616157911</v>
      </c>
      <c r="LK968" s="30">
        <v>32.000264563387731</v>
      </c>
      <c r="LL968" s="30">
        <v>16.000144536084338</v>
      </c>
      <c r="LM968" s="30">
        <v>0</v>
      </c>
      <c r="LN968" s="30">
        <v>22.000094015085146</v>
      </c>
      <c r="LO968" s="30">
        <v>17.000228854515839</v>
      </c>
      <c r="LP968" s="30"/>
      <c r="LQ968" s="30"/>
      <c r="LR968" s="30">
        <v>12.000116225011622</v>
      </c>
      <c r="LS968" s="30">
        <v>0</v>
      </c>
      <c r="LT968" s="30"/>
      <c r="LU968" s="30">
        <v>16.000021418091862</v>
      </c>
      <c r="LV968" s="30"/>
      <c r="LW968" s="30"/>
      <c r="LX968" s="30">
        <v>6838</v>
      </c>
      <c r="LY968" s="30"/>
    </row>
    <row r="969" spans="1:337" x14ac:dyDescent="0.45">
      <c r="A969" s="24" t="s">
        <v>8060</v>
      </c>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c r="CS969" s="30"/>
      <c r="CT969" s="30"/>
      <c r="CU969" s="30"/>
      <c r="CV969" s="30"/>
      <c r="CW969" s="30"/>
      <c r="CX969" s="30"/>
      <c r="CY969" s="30"/>
      <c r="CZ969" s="30"/>
      <c r="DA969" s="30"/>
      <c r="DB969" s="30"/>
      <c r="DC969" s="30"/>
      <c r="DD969" s="30"/>
      <c r="DE969" s="30"/>
      <c r="DF969" s="30"/>
      <c r="DG969" s="30"/>
      <c r="DH969" s="30"/>
      <c r="DI969" s="30"/>
      <c r="DJ969" s="30"/>
      <c r="DK969" s="30"/>
      <c r="DL969" s="30"/>
      <c r="DM969" s="30"/>
      <c r="DN969" s="30"/>
      <c r="DO969" s="30"/>
      <c r="DP969" s="30"/>
      <c r="DQ969" s="30"/>
      <c r="DR969" s="30"/>
      <c r="DS969" s="30"/>
      <c r="DT969" s="30"/>
      <c r="DU969" s="30"/>
      <c r="DV969" s="30"/>
      <c r="DW969" s="30"/>
      <c r="DX969" s="30"/>
      <c r="DY969" s="30"/>
      <c r="DZ969" s="30"/>
      <c r="EA969" s="30"/>
      <c r="EB969" s="30"/>
      <c r="EC969" s="30"/>
      <c r="ED969" s="30"/>
      <c r="EE969" s="30"/>
      <c r="EF969" s="30"/>
      <c r="EG969" s="30"/>
      <c r="EH969" s="30"/>
      <c r="EI969" s="30"/>
      <c r="EJ969" s="30"/>
      <c r="EK969" s="30"/>
      <c r="EL969" s="30"/>
      <c r="EM969" s="30"/>
      <c r="EN969" s="30"/>
      <c r="EO969" s="30"/>
      <c r="EP969" s="30"/>
      <c r="EQ969" s="30"/>
      <c r="ER969" s="30"/>
      <c r="ES969" s="30"/>
      <c r="ET969" s="30"/>
      <c r="EU969" s="30"/>
      <c r="EV969" s="30"/>
      <c r="EW969" s="30"/>
      <c r="EX969" s="30"/>
      <c r="EY969" s="30"/>
      <c r="EZ969" s="30"/>
      <c r="FA969" s="30"/>
      <c r="FB969" s="30"/>
      <c r="FC969" s="30"/>
      <c r="FD969" s="30"/>
      <c r="FE969" s="30"/>
      <c r="FF969" s="30"/>
      <c r="FG969" s="30"/>
      <c r="FH969" s="30"/>
      <c r="FI969" s="30"/>
      <c r="FJ969" s="30"/>
      <c r="FK969" s="30"/>
      <c r="FL969" s="30"/>
      <c r="FM969" s="30"/>
      <c r="FN969" s="30"/>
      <c r="FO969" s="30"/>
      <c r="FP969" s="30"/>
      <c r="FQ969" s="30"/>
      <c r="FR969" s="30"/>
      <c r="FS969" s="30"/>
      <c r="FT969" s="30"/>
      <c r="FU969" s="30"/>
      <c r="FV969" s="30"/>
      <c r="FW969" s="30"/>
      <c r="FX969" s="30"/>
      <c r="FY969" s="30"/>
      <c r="FZ969" s="30"/>
      <c r="GA969" s="30"/>
      <c r="GB969" s="30"/>
      <c r="GC969" s="30"/>
      <c r="GD969" s="30"/>
      <c r="GE969" s="30"/>
      <c r="GF969" s="30"/>
      <c r="GG969" s="30"/>
      <c r="GH969" s="30"/>
      <c r="GI969" s="30"/>
      <c r="GJ969" s="30"/>
      <c r="GK969" s="30"/>
      <c r="GL969" s="30"/>
      <c r="GM969" s="30"/>
      <c r="GN969" s="30"/>
      <c r="GO969" s="30"/>
      <c r="GP969" s="30"/>
      <c r="GQ969" s="30"/>
      <c r="GR969" s="30"/>
      <c r="GS969" s="30"/>
      <c r="GT969" s="30"/>
      <c r="GU969" s="30"/>
      <c r="GV969" s="30"/>
      <c r="GW969" s="30"/>
      <c r="GX969" s="30"/>
      <c r="GY969" s="30"/>
      <c r="GZ969" s="30"/>
      <c r="HA969" s="30"/>
      <c r="HB969" s="30"/>
      <c r="HC969" s="30"/>
      <c r="HD969" s="30"/>
      <c r="HE969" s="30"/>
      <c r="HF969" s="30"/>
      <c r="HG969" s="30"/>
      <c r="HH969" s="30"/>
      <c r="HI969" s="30"/>
      <c r="HJ969" s="30"/>
      <c r="HK969" s="30"/>
      <c r="HL969" s="30"/>
      <c r="HM969" s="30"/>
      <c r="HN969" s="30"/>
      <c r="HO969" s="30"/>
      <c r="HP969" s="30"/>
      <c r="HQ969" s="30"/>
      <c r="HR969" s="30"/>
      <c r="HS969" s="30"/>
      <c r="HT969" s="30"/>
      <c r="HU969" s="30"/>
      <c r="HV969" s="30"/>
      <c r="HW969" s="30"/>
      <c r="HX969" s="30"/>
      <c r="HY969" s="30"/>
      <c r="HZ969" s="30"/>
      <c r="IA969" s="30"/>
      <c r="IB969" s="30"/>
      <c r="IC969" s="30"/>
      <c r="ID969" s="30"/>
      <c r="IE969" s="30"/>
      <c r="IF969" s="30"/>
      <c r="IG969" s="30"/>
      <c r="IH969" s="30"/>
      <c r="II969" s="30"/>
      <c r="IJ969" s="30"/>
      <c r="IK969" s="30"/>
      <c r="IL969" s="30"/>
      <c r="IM969" s="30"/>
      <c r="IN969" s="30"/>
      <c r="IO969" s="30"/>
      <c r="IP969" s="30"/>
      <c r="IQ969" s="30"/>
      <c r="IR969" s="30"/>
      <c r="IS969" s="30"/>
      <c r="IT969" s="30"/>
      <c r="IU969" s="30"/>
      <c r="IV969" s="30"/>
      <c r="IW969" s="30"/>
      <c r="IX969" s="30"/>
      <c r="IY969" s="30"/>
      <c r="IZ969" s="30"/>
      <c r="JA969" s="30"/>
      <c r="JB969" s="30"/>
      <c r="JC969" s="30"/>
      <c r="JD969" s="30"/>
      <c r="JE969" s="30"/>
      <c r="JF969" s="30"/>
      <c r="JG969" s="30"/>
      <c r="JH969" s="30"/>
      <c r="JI969" s="30"/>
      <c r="JJ969" s="30"/>
      <c r="JK969" s="30"/>
      <c r="JL969" s="30"/>
      <c r="JM969" s="30"/>
      <c r="JN969" s="30"/>
      <c r="JO969" s="30"/>
      <c r="JP969" s="30"/>
      <c r="JQ969" s="30"/>
      <c r="JR969" s="30"/>
      <c r="JS969" s="30"/>
      <c r="JT969" s="30"/>
      <c r="JU969" s="30"/>
      <c r="JV969" s="30"/>
      <c r="JW969" s="30"/>
      <c r="JX969" s="30"/>
      <c r="JY969" s="30"/>
      <c r="JZ969" s="30"/>
      <c r="KA969" s="30"/>
      <c r="KB969" s="30"/>
      <c r="KC969" s="30"/>
      <c r="KD969" s="30"/>
      <c r="KE969" s="30"/>
      <c r="KF969" s="30"/>
      <c r="KG969" s="30"/>
      <c r="KH969" s="30"/>
      <c r="KI969" s="30"/>
      <c r="KJ969" s="30"/>
      <c r="KK969" s="30"/>
      <c r="KL969" s="30"/>
      <c r="KM969" s="30"/>
      <c r="KN969" s="30"/>
      <c r="KO969" s="30"/>
      <c r="KP969" s="30"/>
      <c r="KQ969" s="30"/>
      <c r="KR969" s="30"/>
      <c r="KS969" s="30"/>
      <c r="KT969" s="30"/>
      <c r="KU969" s="30"/>
      <c r="KV969" s="30"/>
      <c r="KW969" s="30"/>
      <c r="KX969" s="30"/>
      <c r="KY969" s="30"/>
      <c r="KZ969" s="30"/>
      <c r="LA969" s="30"/>
      <c r="LB969" s="30"/>
      <c r="LC969" s="30"/>
      <c r="LD969" s="30"/>
      <c r="LE969" s="30"/>
      <c r="LF969" s="30"/>
      <c r="LG969" s="30"/>
      <c r="LH969" s="30"/>
      <c r="LI969" s="30"/>
      <c r="LJ969" s="30"/>
      <c r="LK969" s="30"/>
      <c r="LL969" s="30"/>
      <c r="LM969" s="30"/>
      <c r="LN969" s="30"/>
      <c r="LO969" s="30"/>
      <c r="LP969" s="30"/>
      <c r="LQ969" s="30"/>
      <c r="LR969" s="30"/>
      <c r="LS969" s="30"/>
      <c r="LT969" s="30"/>
      <c r="LU969" s="30"/>
      <c r="LV969" s="30"/>
      <c r="LW969" s="30"/>
      <c r="LX969" s="30"/>
      <c r="LY969" s="30"/>
    </row>
    <row r="970" spans="1:337" x14ac:dyDescent="0.45">
      <c r="A970" s="24" t="s">
        <v>8061</v>
      </c>
      <c r="B970" s="30">
        <v>0</v>
      </c>
      <c r="C970" s="30">
        <v>0</v>
      </c>
      <c r="D970" s="30">
        <v>0</v>
      </c>
      <c r="E970" s="30">
        <v>170.00007153048733</v>
      </c>
      <c r="F970" s="30"/>
      <c r="G970" s="30"/>
      <c r="H970" s="30">
        <v>0</v>
      </c>
      <c r="I970" s="30">
        <v>0</v>
      </c>
      <c r="J970" s="30"/>
      <c r="K970" s="30">
        <v>0</v>
      </c>
      <c r="L970" s="30"/>
      <c r="M970" s="30"/>
      <c r="N970" s="30">
        <v>13.000229588683045</v>
      </c>
      <c r="O970" s="30">
        <v>0</v>
      </c>
      <c r="P970" s="30">
        <v>0</v>
      </c>
      <c r="Q970" s="30">
        <v>0</v>
      </c>
      <c r="R970" s="30"/>
      <c r="S970" s="30">
        <v>0</v>
      </c>
      <c r="T970" s="30">
        <v>0</v>
      </c>
      <c r="U970" s="30">
        <v>27.00012668859474</v>
      </c>
      <c r="V970" s="30"/>
      <c r="W970" s="30"/>
      <c r="X970" s="30"/>
      <c r="Y970" s="30">
        <v>0</v>
      </c>
      <c r="Z970" s="30">
        <v>0</v>
      </c>
      <c r="AA970" s="30">
        <v>0</v>
      </c>
      <c r="AB970" s="30">
        <v>0</v>
      </c>
      <c r="AC970" s="30">
        <v>111.00024634914999</v>
      </c>
      <c r="AD970" s="30">
        <v>0</v>
      </c>
      <c r="AE970" s="30">
        <v>0</v>
      </c>
      <c r="AF970" s="30">
        <v>0</v>
      </c>
      <c r="AG970" s="30">
        <v>0</v>
      </c>
      <c r="AH970" s="30">
        <v>0</v>
      </c>
      <c r="AI970" s="30">
        <v>0</v>
      </c>
      <c r="AJ970" s="30">
        <v>0</v>
      </c>
      <c r="AK970" s="30">
        <v>0</v>
      </c>
      <c r="AL970" s="30"/>
      <c r="AM970" s="30"/>
      <c r="AN970" s="30"/>
      <c r="AO970" s="30"/>
      <c r="AP970" s="30"/>
      <c r="AQ970" s="30"/>
      <c r="AR970" s="30"/>
      <c r="AS970" s="30"/>
      <c r="AT970" s="30"/>
      <c r="AU970" s="30"/>
      <c r="AV970" s="30"/>
      <c r="AW970" s="30"/>
      <c r="AX970" s="30"/>
      <c r="AY970" s="30"/>
      <c r="AZ970" s="30">
        <v>0</v>
      </c>
      <c r="BA970" s="30">
        <v>0</v>
      </c>
      <c r="BB970" s="30"/>
      <c r="BC970" s="30"/>
      <c r="BD970" s="30"/>
      <c r="BE970" s="30"/>
      <c r="BF970" s="30"/>
      <c r="BG970" s="30"/>
      <c r="BH970" s="30">
        <v>0</v>
      </c>
      <c r="BI970" s="30"/>
      <c r="BJ970" s="30">
        <v>0</v>
      </c>
      <c r="BK970" s="30">
        <v>0</v>
      </c>
      <c r="BL970" s="30"/>
      <c r="BM970" s="30"/>
      <c r="BN970" s="30">
        <v>0</v>
      </c>
      <c r="BO970" s="30">
        <v>0</v>
      </c>
      <c r="BP970" s="30">
        <v>0</v>
      </c>
      <c r="BQ970" s="30">
        <v>0</v>
      </c>
      <c r="BR970" s="30"/>
      <c r="BS970" s="30"/>
      <c r="BT970" s="30">
        <v>0</v>
      </c>
      <c r="BU970" s="30">
        <v>0</v>
      </c>
      <c r="BV970" s="30">
        <v>0</v>
      </c>
      <c r="BW970" s="30">
        <v>0</v>
      </c>
      <c r="BX970" s="30">
        <v>0</v>
      </c>
      <c r="BY970" s="30">
        <v>0</v>
      </c>
      <c r="BZ970" s="30"/>
      <c r="CA970" s="30"/>
      <c r="CB970" s="30">
        <v>0</v>
      </c>
      <c r="CC970" s="30"/>
      <c r="CD970" s="30">
        <v>0</v>
      </c>
      <c r="CE970" s="30">
        <v>0</v>
      </c>
      <c r="CF970" s="30">
        <v>0</v>
      </c>
      <c r="CG970" s="30"/>
      <c r="CH970" s="30">
        <v>33.000044776058651</v>
      </c>
      <c r="CI970" s="30"/>
      <c r="CJ970" s="30"/>
      <c r="CK970" s="30">
        <v>0</v>
      </c>
      <c r="CL970" s="30">
        <v>70.000089244393223</v>
      </c>
      <c r="CM970" s="30"/>
      <c r="CN970" s="30">
        <v>50.000078643432254</v>
      </c>
      <c r="CO970" s="30">
        <v>0</v>
      </c>
      <c r="CP970" s="30">
        <v>0</v>
      </c>
      <c r="CQ970" s="30">
        <v>0</v>
      </c>
      <c r="CR970" s="30"/>
      <c r="CS970" s="30"/>
      <c r="CT970" s="30">
        <v>0</v>
      </c>
      <c r="CU970" s="30">
        <v>0</v>
      </c>
      <c r="CV970" s="30">
        <v>0</v>
      </c>
      <c r="CW970" s="30">
        <v>0</v>
      </c>
      <c r="CX970" s="30">
        <v>0</v>
      </c>
      <c r="CY970" s="30"/>
      <c r="CZ970" s="30">
        <v>10.00001045520936</v>
      </c>
      <c r="DA970" s="30">
        <v>37.000032401739539</v>
      </c>
      <c r="DB970" s="30">
        <v>213.00014913146674</v>
      </c>
      <c r="DC970" s="30">
        <v>39.00003096599616</v>
      </c>
      <c r="DD970" s="30">
        <v>256.00013035831222</v>
      </c>
      <c r="DE970" s="30">
        <v>26.000018847531443</v>
      </c>
      <c r="DF970" s="30"/>
      <c r="DG970" s="30">
        <v>0</v>
      </c>
      <c r="DH970" s="30"/>
      <c r="DI970" s="30">
        <v>251.00037967311809</v>
      </c>
      <c r="DJ970" s="30">
        <v>12.000011501568046</v>
      </c>
      <c r="DK970" s="30">
        <v>100.00013410740125</v>
      </c>
      <c r="DL970" s="30">
        <v>0</v>
      </c>
      <c r="DM970" s="30">
        <v>0</v>
      </c>
      <c r="DN970" s="30"/>
      <c r="DO970" s="30"/>
      <c r="DP970" s="30"/>
      <c r="DQ970" s="30">
        <v>57.000098945449814</v>
      </c>
      <c r="DR970" s="30">
        <v>26.000030012697678</v>
      </c>
      <c r="DS970" s="30"/>
      <c r="DT970" s="30"/>
      <c r="DU970" s="30">
        <v>93.000024780380542</v>
      </c>
      <c r="DV970" s="30"/>
      <c r="DW970" s="30">
        <v>20.000023164851509</v>
      </c>
      <c r="DX970" s="30">
        <v>10.000047159578582</v>
      </c>
      <c r="DY970" s="30">
        <v>16.000038484666266</v>
      </c>
      <c r="DZ970" s="30"/>
      <c r="EA970" s="30"/>
      <c r="EB970" s="30">
        <v>0</v>
      </c>
      <c r="EC970" s="30"/>
      <c r="ED970" s="30"/>
      <c r="EE970" s="30"/>
      <c r="EF970" s="30">
        <v>0</v>
      </c>
      <c r="EG970" s="30">
        <v>39.000173761946137</v>
      </c>
      <c r="EH970" s="30">
        <v>16.000022493329322</v>
      </c>
      <c r="EI970" s="30">
        <v>0</v>
      </c>
      <c r="EJ970" s="30">
        <v>0</v>
      </c>
      <c r="EK970" s="30"/>
      <c r="EL970" s="30"/>
      <c r="EM970" s="30"/>
      <c r="EN970" s="30"/>
      <c r="EO970" s="30"/>
      <c r="EP970" s="30"/>
      <c r="EQ970" s="30">
        <v>0</v>
      </c>
      <c r="ER970" s="30">
        <v>0</v>
      </c>
      <c r="ES970" s="30"/>
      <c r="ET970" s="30">
        <v>0</v>
      </c>
      <c r="EU970" s="30"/>
      <c r="EV970" s="30"/>
      <c r="EW970" s="30">
        <v>312.00204133707581</v>
      </c>
      <c r="EX970" s="30">
        <v>0</v>
      </c>
      <c r="EY970" s="30">
        <v>0</v>
      </c>
      <c r="EZ970" s="30"/>
      <c r="FA970" s="30"/>
      <c r="FB970" s="30">
        <v>0</v>
      </c>
      <c r="FC970" s="30"/>
      <c r="FD970" s="30"/>
      <c r="FE970" s="30">
        <v>0</v>
      </c>
      <c r="FF970" s="30"/>
      <c r="FG970" s="30">
        <v>0</v>
      </c>
      <c r="FH970" s="30">
        <v>0</v>
      </c>
      <c r="FI970" s="30">
        <v>0</v>
      </c>
      <c r="FJ970" s="30">
        <v>0</v>
      </c>
      <c r="FK970" s="30"/>
      <c r="FL970" s="30">
        <v>33.000048691525905</v>
      </c>
      <c r="FM970" s="30">
        <v>0</v>
      </c>
      <c r="FN970" s="30">
        <v>0</v>
      </c>
      <c r="FO970" s="30"/>
      <c r="FP970" s="30">
        <v>69.000144196106703</v>
      </c>
      <c r="FQ970" s="30">
        <v>28.000054678102202</v>
      </c>
      <c r="FR970" s="30">
        <v>34.000046253657779</v>
      </c>
      <c r="FS970" s="30"/>
      <c r="FT970" s="30"/>
      <c r="FU970" s="30">
        <v>73.000103454970869</v>
      </c>
      <c r="FV970" s="30"/>
      <c r="FW970" s="30">
        <v>0</v>
      </c>
      <c r="FX970" s="30">
        <v>22.000031789289032</v>
      </c>
      <c r="FY970" s="30">
        <v>22.000008911497087</v>
      </c>
      <c r="FZ970" s="30"/>
      <c r="GA970" s="30"/>
      <c r="GB970" s="30"/>
      <c r="GC970" s="30"/>
      <c r="GD970" s="30"/>
      <c r="GE970" s="30"/>
      <c r="GF970" s="30"/>
      <c r="GG970" s="30"/>
      <c r="GH970" s="30"/>
      <c r="GI970" s="30"/>
      <c r="GJ970" s="30"/>
      <c r="GK970" s="30">
        <v>0</v>
      </c>
      <c r="GL970" s="30">
        <v>0</v>
      </c>
      <c r="GM970" s="30">
        <v>0</v>
      </c>
      <c r="GN970" s="30"/>
      <c r="GO970" s="30"/>
      <c r="GP970" s="30"/>
      <c r="GQ970" s="30">
        <v>34.000032102364997</v>
      </c>
      <c r="GR970" s="30">
        <v>28.000037297577389</v>
      </c>
      <c r="GS970" s="30"/>
      <c r="GT970" s="30"/>
      <c r="GU970" s="30">
        <v>0</v>
      </c>
      <c r="GV970" s="30">
        <v>526.0006437865419</v>
      </c>
      <c r="GW970" s="30">
        <v>48.000054918714582</v>
      </c>
      <c r="GX970" s="30">
        <v>114.00004133966628</v>
      </c>
      <c r="GY970" s="30">
        <v>42.000027992068915</v>
      </c>
      <c r="GZ970" s="30">
        <v>12.000016705506971</v>
      </c>
      <c r="HA970" s="30"/>
      <c r="HB970" s="30"/>
      <c r="HC970" s="30"/>
      <c r="HD970" s="30">
        <v>0</v>
      </c>
      <c r="HE970" s="30"/>
      <c r="HF970" s="30"/>
      <c r="HG970" s="30"/>
      <c r="HH970" s="30">
        <v>0</v>
      </c>
      <c r="HI970" s="30"/>
      <c r="HJ970" s="30">
        <v>0</v>
      </c>
      <c r="HK970" s="30">
        <v>0</v>
      </c>
      <c r="HL970" s="30"/>
      <c r="HM970" s="30"/>
      <c r="HN970" s="30"/>
      <c r="HO970" s="30"/>
      <c r="HP970" s="30"/>
      <c r="HQ970" s="30"/>
      <c r="HR970" s="30"/>
      <c r="HS970" s="30"/>
      <c r="HT970" s="30"/>
      <c r="HU970" s="30"/>
      <c r="HV970" s="30"/>
      <c r="HW970" s="30"/>
      <c r="HX970" s="30"/>
      <c r="HY970" s="30"/>
      <c r="HZ970" s="30"/>
      <c r="IA970" s="30"/>
      <c r="IB970" s="30"/>
      <c r="IC970" s="30">
        <v>164.00018468822037</v>
      </c>
      <c r="ID970" s="30"/>
      <c r="IE970" s="30">
        <v>0</v>
      </c>
      <c r="IF970" s="30">
        <v>0</v>
      </c>
      <c r="IG970" s="30"/>
      <c r="IH970" s="30">
        <v>34.000025226257272</v>
      </c>
      <c r="II970" s="30">
        <v>0</v>
      </c>
      <c r="IJ970" s="30">
        <v>0</v>
      </c>
      <c r="IK970" s="30"/>
      <c r="IL970" s="30"/>
      <c r="IM970" s="30">
        <v>29.000057760524864</v>
      </c>
      <c r="IN970" s="30"/>
      <c r="IO970" s="30"/>
      <c r="IP970" s="30">
        <v>0</v>
      </c>
      <c r="IQ970" s="30">
        <v>0</v>
      </c>
      <c r="IR970" s="30">
        <v>0</v>
      </c>
      <c r="IS970" s="30">
        <v>59.000246416519097</v>
      </c>
      <c r="IT970" s="30">
        <v>0</v>
      </c>
      <c r="IU970" s="30">
        <v>0</v>
      </c>
      <c r="IV970" s="30"/>
      <c r="IW970" s="30"/>
      <c r="IX970" s="30"/>
      <c r="IY970" s="30">
        <v>0</v>
      </c>
      <c r="IZ970" s="30">
        <v>0</v>
      </c>
      <c r="JA970" s="30">
        <v>14.000026779497617</v>
      </c>
      <c r="JB970" s="30">
        <v>56.000140098068648</v>
      </c>
      <c r="JC970" s="30">
        <v>0</v>
      </c>
      <c r="JD970" s="30"/>
      <c r="JE970" s="30">
        <v>52.000333525752033</v>
      </c>
      <c r="JF970" s="30"/>
      <c r="JG970" s="30">
        <v>0</v>
      </c>
      <c r="JH970" s="30">
        <v>0</v>
      </c>
      <c r="JI970" s="30"/>
      <c r="JJ970" s="30"/>
      <c r="JK970" s="30"/>
      <c r="JL970" s="30"/>
      <c r="JM970" s="30"/>
      <c r="JN970" s="30"/>
      <c r="JO970" s="30"/>
      <c r="JP970" s="30">
        <v>46.000103803261226</v>
      </c>
      <c r="JQ970" s="30">
        <v>0</v>
      </c>
      <c r="JR970" s="30">
        <v>0</v>
      </c>
      <c r="JS970" s="30"/>
      <c r="JT970" s="30">
        <v>0</v>
      </c>
      <c r="JU970" s="30"/>
      <c r="JV970" s="30">
        <v>0</v>
      </c>
      <c r="JW970" s="30">
        <v>0</v>
      </c>
      <c r="JX970" s="30">
        <v>130.00012359258938</v>
      </c>
      <c r="JY970" s="30">
        <v>0</v>
      </c>
      <c r="JZ970" s="30">
        <v>0</v>
      </c>
      <c r="KA970" s="30">
        <v>0</v>
      </c>
      <c r="KB970" s="30"/>
      <c r="KC970" s="30">
        <v>0</v>
      </c>
      <c r="KD970" s="30"/>
      <c r="KE970" s="30"/>
      <c r="KF970" s="30">
        <v>33.000109848409195</v>
      </c>
      <c r="KG970" s="30"/>
      <c r="KH970" s="30">
        <v>22.00017520805957</v>
      </c>
      <c r="KI970" s="30">
        <v>0</v>
      </c>
      <c r="KJ970" s="30">
        <v>0</v>
      </c>
      <c r="KK970" s="30">
        <v>0</v>
      </c>
      <c r="KL970" s="30">
        <v>0</v>
      </c>
      <c r="KM970" s="30">
        <v>10.000097847358122</v>
      </c>
      <c r="KN970" s="30">
        <v>0</v>
      </c>
      <c r="KO970" s="30">
        <v>0</v>
      </c>
      <c r="KP970" s="30"/>
      <c r="KQ970" s="30">
        <v>0</v>
      </c>
      <c r="KR970" s="30">
        <v>0</v>
      </c>
      <c r="KS970" s="30">
        <v>0</v>
      </c>
      <c r="KT970" s="30">
        <v>0</v>
      </c>
      <c r="KU970" s="30"/>
      <c r="KV970" s="30">
        <v>20.00002449254508</v>
      </c>
      <c r="KW970" s="30">
        <v>0</v>
      </c>
      <c r="KX970" s="30">
        <v>0</v>
      </c>
      <c r="KY970" s="30">
        <v>0</v>
      </c>
      <c r="KZ970" s="30">
        <v>0</v>
      </c>
      <c r="LA970" s="30">
        <v>0</v>
      </c>
      <c r="LB970" s="30">
        <v>0</v>
      </c>
      <c r="LC970" s="30"/>
      <c r="LD970" s="30">
        <v>0</v>
      </c>
      <c r="LE970" s="30">
        <v>0</v>
      </c>
      <c r="LF970" s="30"/>
      <c r="LG970" s="30">
        <v>0</v>
      </c>
      <c r="LH970" s="30">
        <v>0</v>
      </c>
      <c r="LI970" s="30">
        <v>0</v>
      </c>
      <c r="LJ970" s="30">
        <v>194.00029004531584</v>
      </c>
      <c r="LK970" s="30">
        <v>0</v>
      </c>
      <c r="LL970" s="30"/>
      <c r="LM970" s="30"/>
      <c r="LN970" s="30">
        <v>0</v>
      </c>
      <c r="LO970" s="30"/>
      <c r="LP970" s="30"/>
      <c r="LQ970" s="30">
        <v>0</v>
      </c>
      <c r="LR970" s="30">
        <v>0</v>
      </c>
      <c r="LS970" s="30">
        <v>0</v>
      </c>
      <c r="LT970" s="30">
        <v>30.000057370810495</v>
      </c>
      <c r="LU970" s="30">
        <v>12.000016063568896</v>
      </c>
      <c r="LV970" s="30"/>
      <c r="LW970" s="30"/>
      <c r="LX970" s="30">
        <v>4481</v>
      </c>
      <c r="LY970" s="30"/>
    </row>
    <row r="971" spans="1:337" x14ac:dyDescent="0.45">
      <c r="A971" s="24" t="s">
        <v>8062</v>
      </c>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c r="CS971" s="30"/>
      <c r="CT971" s="30"/>
      <c r="CU971" s="30"/>
      <c r="CV971" s="30"/>
      <c r="CW971" s="30"/>
      <c r="CX971" s="30"/>
      <c r="CY971" s="30"/>
      <c r="CZ971" s="30"/>
      <c r="DA971" s="30"/>
      <c r="DB971" s="30"/>
      <c r="DC971" s="30"/>
      <c r="DD971" s="30"/>
      <c r="DE971" s="30"/>
      <c r="DF971" s="30"/>
      <c r="DG971" s="30"/>
      <c r="DH971" s="30"/>
      <c r="DI971" s="30"/>
      <c r="DJ971" s="30"/>
      <c r="DK971" s="30"/>
      <c r="DL971" s="30"/>
      <c r="DM971" s="30"/>
      <c r="DN971" s="30"/>
      <c r="DO971" s="30"/>
      <c r="DP971" s="30"/>
      <c r="DQ971" s="30"/>
      <c r="DR971" s="30"/>
      <c r="DS971" s="30"/>
      <c r="DT971" s="30"/>
      <c r="DU971" s="30"/>
      <c r="DV971" s="30"/>
      <c r="DW971" s="30"/>
      <c r="DX971" s="30"/>
      <c r="DY971" s="30"/>
      <c r="DZ971" s="30"/>
      <c r="EA971" s="30"/>
      <c r="EB971" s="30"/>
      <c r="EC971" s="30"/>
      <c r="ED971" s="30"/>
      <c r="EE971" s="30"/>
      <c r="EF971" s="30"/>
      <c r="EG971" s="30"/>
      <c r="EH971" s="30"/>
      <c r="EI971" s="30"/>
      <c r="EJ971" s="30"/>
      <c r="EK971" s="30"/>
      <c r="EL971" s="30"/>
      <c r="EM971" s="30"/>
      <c r="EN971" s="30"/>
      <c r="EO971" s="30"/>
      <c r="EP971" s="30"/>
      <c r="EQ971" s="30"/>
      <c r="ER971" s="30"/>
      <c r="ES971" s="30"/>
      <c r="ET971" s="30"/>
      <c r="EU971" s="30"/>
      <c r="EV971" s="30"/>
      <c r="EW971" s="30"/>
      <c r="EX971" s="30"/>
      <c r="EY971" s="30"/>
      <c r="EZ971" s="30"/>
      <c r="FA971" s="30"/>
      <c r="FB971" s="30"/>
      <c r="FC971" s="30"/>
      <c r="FD971" s="30"/>
      <c r="FE971" s="30"/>
      <c r="FF971" s="30"/>
      <c r="FG971" s="30"/>
      <c r="FH971" s="30"/>
      <c r="FI971" s="30"/>
      <c r="FJ971" s="30"/>
      <c r="FK971" s="30"/>
      <c r="FL971" s="30"/>
      <c r="FM971" s="30"/>
      <c r="FN971" s="30"/>
      <c r="FO971" s="30"/>
      <c r="FP971" s="30"/>
      <c r="FQ971" s="30"/>
      <c r="FR971" s="30"/>
      <c r="FS971" s="30"/>
      <c r="FT971" s="30"/>
      <c r="FU971" s="30"/>
      <c r="FV971" s="30"/>
      <c r="FW971" s="30"/>
      <c r="FX971" s="30"/>
      <c r="FY971" s="30"/>
      <c r="FZ971" s="30"/>
      <c r="GA971" s="30"/>
      <c r="GB971" s="30"/>
      <c r="GC971" s="30"/>
      <c r="GD971" s="30"/>
      <c r="GE971" s="30"/>
      <c r="GF971" s="30"/>
      <c r="GG971" s="30"/>
      <c r="GH971" s="30"/>
      <c r="GI971" s="30"/>
      <c r="GJ971" s="30"/>
      <c r="GK971" s="30"/>
      <c r="GL971" s="30"/>
      <c r="GM971" s="30"/>
      <c r="GN971" s="30"/>
      <c r="GO971" s="30"/>
      <c r="GP971" s="30"/>
      <c r="GQ971" s="30"/>
      <c r="GR971" s="30"/>
      <c r="GS971" s="30"/>
      <c r="GT971" s="30"/>
      <c r="GU971" s="30"/>
      <c r="GV971" s="30"/>
      <c r="GW971" s="30"/>
      <c r="GX971" s="30"/>
      <c r="GY971" s="30"/>
      <c r="GZ971" s="30"/>
      <c r="HA971" s="30"/>
      <c r="HB971" s="30"/>
      <c r="HC971" s="30"/>
      <c r="HD971" s="30"/>
      <c r="HE971" s="30"/>
      <c r="HF971" s="30"/>
      <c r="HG971" s="30"/>
      <c r="HH971" s="30"/>
      <c r="HI971" s="30"/>
      <c r="HJ971" s="30"/>
      <c r="HK971" s="30"/>
      <c r="HL971" s="30"/>
      <c r="HM971" s="30"/>
      <c r="HN971" s="30"/>
      <c r="HO971" s="30"/>
      <c r="HP971" s="30"/>
      <c r="HQ971" s="30"/>
      <c r="HR971" s="30"/>
      <c r="HS971" s="30"/>
      <c r="HT971" s="30"/>
      <c r="HU971" s="30"/>
      <c r="HV971" s="30"/>
      <c r="HW971" s="30"/>
      <c r="HX971" s="30"/>
      <c r="HY971" s="30"/>
      <c r="HZ971" s="30"/>
      <c r="IA971" s="30"/>
      <c r="IB971" s="30"/>
      <c r="IC971" s="30"/>
      <c r="ID971" s="30"/>
      <c r="IE971" s="30"/>
      <c r="IF971" s="30"/>
      <c r="IG971" s="30"/>
      <c r="IH971" s="30"/>
      <c r="II971" s="30"/>
      <c r="IJ971" s="30"/>
      <c r="IK971" s="30"/>
      <c r="IL971" s="30"/>
      <c r="IM971" s="30"/>
      <c r="IN971" s="30"/>
      <c r="IO971" s="30"/>
      <c r="IP971" s="30"/>
      <c r="IQ971" s="30"/>
      <c r="IR971" s="30"/>
      <c r="IS971" s="30"/>
      <c r="IT971" s="30"/>
      <c r="IU971" s="30"/>
      <c r="IV971" s="30"/>
      <c r="IW971" s="30"/>
      <c r="IX971" s="30"/>
      <c r="IY971" s="30"/>
      <c r="IZ971" s="30"/>
      <c r="JA971" s="30"/>
      <c r="JB971" s="30"/>
      <c r="JC971" s="30"/>
      <c r="JD971" s="30"/>
      <c r="JE971" s="30"/>
      <c r="JF971" s="30"/>
      <c r="JG971" s="30"/>
      <c r="JH971" s="30"/>
      <c r="JI971" s="30"/>
      <c r="JJ971" s="30"/>
      <c r="JK971" s="30"/>
      <c r="JL971" s="30"/>
      <c r="JM971" s="30"/>
      <c r="JN971" s="30"/>
      <c r="JO971" s="30"/>
      <c r="JP971" s="30"/>
      <c r="JQ971" s="30"/>
      <c r="JR971" s="30"/>
      <c r="JS971" s="30"/>
      <c r="JT971" s="30"/>
      <c r="JU971" s="30"/>
      <c r="JV971" s="30"/>
      <c r="JW971" s="30"/>
      <c r="JX971" s="30"/>
      <c r="JY971" s="30"/>
      <c r="JZ971" s="30"/>
      <c r="KA971" s="30"/>
      <c r="KB971" s="30"/>
      <c r="KC971" s="30"/>
      <c r="KD971" s="30"/>
      <c r="KE971" s="30"/>
      <c r="KF971" s="30"/>
      <c r="KG971" s="30"/>
      <c r="KH971" s="30"/>
      <c r="KI971" s="30"/>
      <c r="KJ971" s="30"/>
      <c r="KK971" s="30"/>
      <c r="KL971" s="30"/>
      <c r="KM971" s="30"/>
      <c r="KN971" s="30"/>
      <c r="KO971" s="30"/>
      <c r="KP971" s="30"/>
      <c r="KQ971" s="30"/>
      <c r="KR971" s="30"/>
      <c r="KS971" s="30"/>
      <c r="KT971" s="30"/>
      <c r="KU971" s="30"/>
      <c r="KV971" s="30"/>
      <c r="KW971" s="30"/>
      <c r="KX971" s="30"/>
      <c r="KY971" s="30"/>
      <c r="KZ971" s="30"/>
      <c r="LA971" s="30"/>
      <c r="LB971" s="30"/>
      <c r="LC971" s="30"/>
      <c r="LD971" s="30"/>
      <c r="LE971" s="30"/>
      <c r="LF971" s="30"/>
      <c r="LG971" s="30"/>
      <c r="LH971" s="30"/>
      <c r="LI971" s="30"/>
      <c r="LJ971" s="30"/>
      <c r="LK971" s="30"/>
      <c r="LL971" s="30"/>
      <c r="LM971" s="30"/>
      <c r="LN971" s="30"/>
      <c r="LO971" s="30"/>
      <c r="LP971" s="30"/>
      <c r="LQ971" s="30"/>
      <c r="LR971" s="30"/>
      <c r="LS971" s="30"/>
      <c r="LT971" s="30"/>
      <c r="LU971" s="30"/>
      <c r="LV971" s="30"/>
      <c r="LW971" s="30"/>
      <c r="LX971" s="30"/>
      <c r="LY971" s="30"/>
    </row>
    <row r="972" spans="1:337" ht="36" x14ac:dyDescent="0.45">
      <c r="A972" s="24" t="s">
        <v>8063</v>
      </c>
      <c r="B972" s="30"/>
      <c r="C972" s="30">
        <v>0</v>
      </c>
      <c r="D972" s="30">
        <v>0</v>
      </c>
      <c r="E972" s="30">
        <v>129.00005427901687</v>
      </c>
      <c r="F972" s="30">
        <v>38.000196816748073</v>
      </c>
      <c r="G972" s="30">
        <v>57.000394179967358</v>
      </c>
      <c r="H972" s="30"/>
      <c r="I972" s="30">
        <v>0</v>
      </c>
      <c r="J972" s="30">
        <v>30.000179846411164</v>
      </c>
      <c r="K972" s="30"/>
      <c r="L972" s="30">
        <v>0</v>
      </c>
      <c r="M972" s="30"/>
      <c r="N972" s="30">
        <v>40.000706426717059</v>
      </c>
      <c r="O972" s="30">
        <v>0</v>
      </c>
      <c r="P972" s="30">
        <v>0</v>
      </c>
      <c r="Q972" s="30">
        <v>0</v>
      </c>
      <c r="R972" s="30">
        <v>0</v>
      </c>
      <c r="S972" s="30">
        <v>0</v>
      </c>
      <c r="T972" s="30">
        <v>48.000147628259739</v>
      </c>
      <c r="U972" s="30"/>
      <c r="V972" s="30">
        <v>0</v>
      </c>
      <c r="W972" s="30"/>
      <c r="X972" s="30"/>
      <c r="Y972" s="30">
        <v>77.000268005067738</v>
      </c>
      <c r="Z972" s="30">
        <v>0</v>
      </c>
      <c r="AA972" s="30">
        <v>0</v>
      </c>
      <c r="AB972" s="30">
        <v>0</v>
      </c>
      <c r="AC972" s="30"/>
      <c r="AD972" s="30">
        <v>0</v>
      </c>
      <c r="AE972" s="30">
        <v>14.000112062755143</v>
      </c>
      <c r="AF972" s="30"/>
      <c r="AG972" s="30"/>
      <c r="AH972" s="30">
        <v>0</v>
      </c>
      <c r="AI972" s="30">
        <v>0</v>
      </c>
      <c r="AJ972" s="30">
        <v>0</v>
      </c>
      <c r="AK972" s="30"/>
      <c r="AL972" s="30"/>
      <c r="AM972" s="30">
        <v>261.00017300911912</v>
      </c>
      <c r="AN972" s="30">
        <v>0</v>
      </c>
      <c r="AO972" s="30"/>
      <c r="AP972" s="30"/>
      <c r="AQ972" s="30">
        <v>0</v>
      </c>
      <c r="AR972" s="30">
        <v>0</v>
      </c>
      <c r="AS972" s="30">
        <v>18.000048182837808</v>
      </c>
      <c r="AT972" s="30">
        <v>0</v>
      </c>
      <c r="AU972" s="30"/>
      <c r="AV972" s="30">
        <v>27.000327455308415</v>
      </c>
      <c r="AW972" s="30">
        <v>0</v>
      </c>
      <c r="AX972" s="30">
        <v>63.000122202200025</v>
      </c>
      <c r="AY972" s="30">
        <v>0</v>
      </c>
      <c r="AZ972" s="30">
        <v>0</v>
      </c>
      <c r="BA972" s="30">
        <v>0</v>
      </c>
      <c r="BB972" s="30"/>
      <c r="BC972" s="30"/>
      <c r="BD972" s="30"/>
      <c r="BE972" s="30"/>
      <c r="BF972" s="30"/>
      <c r="BG972" s="30"/>
      <c r="BH972" s="30"/>
      <c r="BI972" s="30">
        <v>0</v>
      </c>
      <c r="BJ972" s="30"/>
      <c r="BK972" s="30">
        <v>54.000203221436095</v>
      </c>
      <c r="BL972" s="30"/>
      <c r="BM972" s="30"/>
      <c r="BN972" s="30"/>
      <c r="BO972" s="30">
        <v>0</v>
      </c>
      <c r="BP972" s="30"/>
      <c r="BQ972" s="30">
        <v>10.000027711347519</v>
      </c>
      <c r="BR972" s="30"/>
      <c r="BS972" s="30">
        <v>12.000023263433178</v>
      </c>
      <c r="BT972" s="30">
        <v>0</v>
      </c>
      <c r="BU972" s="30"/>
      <c r="BV972" s="30"/>
      <c r="BW972" s="30">
        <v>135.00040926453647</v>
      </c>
      <c r="BX972" s="30">
        <v>0</v>
      </c>
      <c r="BY972" s="30"/>
      <c r="BZ972" s="30"/>
      <c r="CA972" s="30">
        <v>0</v>
      </c>
      <c r="CB972" s="30">
        <v>0</v>
      </c>
      <c r="CC972" s="30">
        <v>0</v>
      </c>
      <c r="CD972" s="30"/>
      <c r="CE972" s="30">
        <v>0</v>
      </c>
      <c r="CF972" s="30"/>
      <c r="CG972" s="30">
        <v>62.000075231397219</v>
      </c>
      <c r="CH972" s="30"/>
      <c r="CI972" s="30">
        <v>686.00059097530743</v>
      </c>
      <c r="CJ972" s="30">
        <v>41.000030482999406</v>
      </c>
      <c r="CK972" s="30">
        <v>107.00020088426625</v>
      </c>
      <c r="CL972" s="30">
        <v>405.00051634256079</v>
      </c>
      <c r="CM972" s="30"/>
      <c r="CN972" s="30">
        <v>14.00002202016103</v>
      </c>
      <c r="CO972" s="30">
        <v>0</v>
      </c>
      <c r="CP972" s="30">
        <v>0</v>
      </c>
      <c r="CQ972" s="30">
        <v>18.000018388005302</v>
      </c>
      <c r="CR972" s="30">
        <v>28.000015536868155</v>
      </c>
      <c r="CS972" s="30">
        <v>186.00013010768859</v>
      </c>
      <c r="CT972" s="30">
        <v>15.000020561803298</v>
      </c>
      <c r="CU972" s="30">
        <v>85.000333956719203</v>
      </c>
      <c r="CV972" s="30">
        <v>18.000044316528342</v>
      </c>
      <c r="CW972" s="30">
        <v>0</v>
      </c>
      <c r="CX972" s="30">
        <v>19.000058615381292</v>
      </c>
      <c r="CY972" s="30">
        <v>0</v>
      </c>
      <c r="CZ972" s="30">
        <v>380.00039729795571</v>
      </c>
      <c r="DA972" s="30">
        <v>474.00041509255516</v>
      </c>
      <c r="DB972" s="30">
        <v>447.00031296603584</v>
      </c>
      <c r="DC972" s="30">
        <v>367.00029139796385</v>
      </c>
      <c r="DD972" s="30">
        <v>78.000039718548251</v>
      </c>
      <c r="DE972" s="30">
        <v>30.000021747151667</v>
      </c>
      <c r="DF972" s="30">
        <v>297.00019621781894</v>
      </c>
      <c r="DG972" s="30">
        <v>16.000042682601503</v>
      </c>
      <c r="DH972" s="30">
        <v>100.00007041643576</v>
      </c>
      <c r="DI972" s="30">
        <v>352.00053244995047</v>
      </c>
      <c r="DJ972" s="30">
        <v>171.00016389734466</v>
      </c>
      <c r="DK972" s="30">
        <v>29.000038891146364</v>
      </c>
      <c r="DL972" s="30">
        <v>0</v>
      </c>
      <c r="DM972" s="30">
        <v>45.000052288128501</v>
      </c>
      <c r="DN972" s="30">
        <v>98.00014659247293</v>
      </c>
      <c r="DO972" s="30">
        <v>91.000131793712427</v>
      </c>
      <c r="DP972" s="30">
        <v>235.00031667232633</v>
      </c>
      <c r="DQ972" s="30">
        <v>17.000029510046435</v>
      </c>
      <c r="DR972" s="30">
        <v>337.00038901073532</v>
      </c>
      <c r="DS972" s="30">
        <v>775.00107959618924</v>
      </c>
      <c r="DT972" s="30">
        <v>0</v>
      </c>
      <c r="DU972" s="30">
        <v>494.00013162911819</v>
      </c>
      <c r="DV972" s="30">
        <v>0</v>
      </c>
      <c r="DW972" s="30">
        <v>185.00021427487644</v>
      </c>
      <c r="DX972" s="30"/>
      <c r="DY972" s="30">
        <v>15.000036079374624</v>
      </c>
      <c r="DZ972" s="30">
        <v>0</v>
      </c>
      <c r="EA972" s="30"/>
      <c r="EB972" s="30">
        <v>0</v>
      </c>
      <c r="EC972" s="30">
        <v>50.000445172548879</v>
      </c>
      <c r="ED972" s="30">
        <v>209.00042994914668</v>
      </c>
      <c r="EE972" s="30">
        <v>11.000036881192269</v>
      </c>
      <c r="EF972" s="30">
        <v>0</v>
      </c>
      <c r="EG972" s="30">
        <v>0</v>
      </c>
      <c r="EH972" s="30">
        <v>105.00014761247368</v>
      </c>
      <c r="EI972" s="30">
        <v>0</v>
      </c>
      <c r="EJ972" s="30">
        <v>0</v>
      </c>
      <c r="EK972" s="30"/>
      <c r="EL972" s="30"/>
      <c r="EM972" s="30"/>
      <c r="EN972" s="30"/>
      <c r="EO972" s="30"/>
      <c r="EP972" s="30">
        <v>0</v>
      </c>
      <c r="EQ972" s="30">
        <v>0</v>
      </c>
      <c r="ER972" s="30"/>
      <c r="ES972" s="30"/>
      <c r="ET972" s="30">
        <v>0</v>
      </c>
      <c r="EU972" s="30">
        <v>0</v>
      </c>
      <c r="EV972" s="30">
        <v>34.000190695196167</v>
      </c>
      <c r="EW972" s="30">
        <v>57.000372936581151</v>
      </c>
      <c r="EX972" s="30">
        <v>0</v>
      </c>
      <c r="EY972" s="30"/>
      <c r="EZ972" s="30">
        <v>11.000195056211654</v>
      </c>
      <c r="FA972" s="30"/>
      <c r="FB972" s="30">
        <v>0</v>
      </c>
      <c r="FC972" s="30">
        <v>592.00074553278523</v>
      </c>
      <c r="FD972" s="30">
        <v>282.00079528469502</v>
      </c>
      <c r="FE972" s="30"/>
      <c r="FF972" s="30">
        <v>0</v>
      </c>
      <c r="FG972" s="30"/>
      <c r="FH972" s="30">
        <v>0</v>
      </c>
      <c r="FI972" s="30">
        <v>0</v>
      </c>
      <c r="FJ972" s="30">
        <v>0</v>
      </c>
      <c r="FK972" s="30">
        <v>0</v>
      </c>
      <c r="FL972" s="30"/>
      <c r="FM972" s="30"/>
      <c r="FN972" s="30"/>
      <c r="FO972" s="30"/>
      <c r="FP972" s="30">
        <v>215.0004493067093</v>
      </c>
      <c r="FQ972" s="30">
        <v>96.000187467778971</v>
      </c>
      <c r="FR972" s="30">
        <v>81.000110192537647</v>
      </c>
      <c r="FS972" s="30">
        <v>194.00031058684905</v>
      </c>
      <c r="FT972" s="30">
        <v>124.00025951738138</v>
      </c>
      <c r="FU972" s="30"/>
      <c r="FV972" s="30">
        <v>62.000145467855127</v>
      </c>
      <c r="FW972" s="30">
        <v>0</v>
      </c>
      <c r="FX972" s="30">
        <v>147.00021241024945</v>
      </c>
      <c r="FY972" s="30">
        <v>674.00027301586533</v>
      </c>
      <c r="FZ972" s="30"/>
      <c r="GA972" s="30"/>
      <c r="GB972" s="30">
        <v>49.000115075068869</v>
      </c>
      <c r="GC972" s="30">
        <v>0</v>
      </c>
      <c r="GD972" s="30"/>
      <c r="GE972" s="30"/>
      <c r="GF972" s="30">
        <v>0</v>
      </c>
      <c r="GG972" s="30"/>
      <c r="GH972" s="30">
        <v>0</v>
      </c>
      <c r="GI972" s="30">
        <v>0</v>
      </c>
      <c r="GJ972" s="30">
        <v>0</v>
      </c>
      <c r="GK972" s="30"/>
      <c r="GL972" s="30">
        <v>0</v>
      </c>
      <c r="GM972" s="30">
        <v>0</v>
      </c>
      <c r="GN972" s="30">
        <v>97.000063189753618</v>
      </c>
      <c r="GO972" s="30">
        <v>70.000163833517064</v>
      </c>
      <c r="GP972" s="30"/>
      <c r="GQ972" s="30">
        <v>162.00015295832736</v>
      </c>
      <c r="GR972" s="30">
        <v>92.000122549182848</v>
      </c>
      <c r="GS972" s="30">
        <v>505.00044835445038</v>
      </c>
      <c r="GT972" s="30">
        <v>23.000028527379463</v>
      </c>
      <c r="GU972" s="30">
        <v>17.000029080160317</v>
      </c>
      <c r="GV972" s="30">
        <v>627.00076740334941</v>
      </c>
      <c r="GW972" s="30">
        <v>31.000035468336499</v>
      </c>
      <c r="GX972" s="30">
        <v>1084.0003930894584</v>
      </c>
      <c r="GY972" s="30">
        <v>178.00011863305397</v>
      </c>
      <c r="GZ972" s="30">
        <v>48.000066822027883</v>
      </c>
      <c r="HA972" s="30"/>
      <c r="HB972" s="30">
        <v>61.000393413864934</v>
      </c>
      <c r="HC972" s="30"/>
      <c r="HD972" s="30">
        <v>0</v>
      </c>
      <c r="HE972" s="30">
        <v>331.00018848413202</v>
      </c>
      <c r="HF972" s="30">
        <v>50.000061831294552</v>
      </c>
      <c r="HG972" s="30"/>
      <c r="HH972" s="30"/>
      <c r="HI972" s="30"/>
      <c r="HJ972" s="30"/>
      <c r="HK972" s="30">
        <v>0</v>
      </c>
      <c r="HL972" s="30"/>
      <c r="HM972" s="30">
        <v>0</v>
      </c>
      <c r="HN972" s="30"/>
      <c r="HO972" s="30">
        <v>0</v>
      </c>
      <c r="HP972" s="30">
        <v>0</v>
      </c>
      <c r="HQ972" s="30">
        <v>0</v>
      </c>
      <c r="HR972" s="30">
        <v>0</v>
      </c>
      <c r="HS972" s="30"/>
      <c r="HT972" s="30"/>
      <c r="HU972" s="30"/>
      <c r="HV972" s="30"/>
      <c r="HW972" s="30"/>
      <c r="HX972" s="30"/>
      <c r="HY972" s="30"/>
      <c r="HZ972" s="30"/>
      <c r="IA972" s="30"/>
      <c r="IB972" s="30"/>
      <c r="IC972" s="30">
        <v>153.00017230059584</v>
      </c>
      <c r="ID972" s="30">
        <v>30.000042989489071</v>
      </c>
      <c r="IE972" s="30"/>
      <c r="IF972" s="30">
        <v>0</v>
      </c>
      <c r="IG972" s="30"/>
      <c r="IH972" s="30">
        <v>539.00039991037261</v>
      </c>
      <c r="II972" s="30">
        <v>145.00102281223988</v>
      </c>
      <c r="IJ972" s="30">
        <v>56.000247409927326</v>
      </c>
      <c r="IK972" s="30"/>
      <c r="IL972" s="30"/>
      <c r="IM972" s="30">
        <v>219.00043619154982</v>
      </c>
      <c r="IN972" s="30"/>
      <c r="IO972" s="30">
        <v>0</v>
      </c>
      <c r="IP972" s="30"/>
      <c r="IQ972" s="30">
        <v>14.000057875394276</v>
      </c>
      <c r="IR972" s="30"/>
      <c r="IS972" s="30">
        <v>141.00058889371513</v>
      </c>
      <c r="IT972" s="30">
        <v>99.000400809716595</v>
      </c>
      <c r="IU972" s="30">
        <v>0</v>
      </c>
      <c r="IV972" s="30">
        <v>0</v>
      </c>
      <c r="IW972" s="30">
        <v>121.00024020709425</v>
      </c>
      <c r="IX972" s="30">
        <v>24.00017695200177</v>
      </c>
      <c r="IY972" s="30">
        <v>0</v>
      </c>
      <c r="IZ972" s="30">
        <v>0</v>
      </c>
      <c r="JA972" s="30">
        <v>300.00057384637751</v>
      </c>
      <c r="JB972" s="30">
        <v>77.000192634844396</v>
      </c>
      <c r="JC972" s="30"/>
      <c r="JD972" s="30">
        <v>163.00074584523026</v>
      </c>
      <c r="JE972" s="30">
        <v>0</v>
      </c>
      <c r="JF972" s="30">
        <v>30.000047859560905</v>
      </c>
      <c r="JG972" s="30">
        <v>0</v>
      </c>
      <c r="JH972" s="30"/>
      <c r="JI972" s="30"/>
      <c r="JJ972" s="30"/>
      <c r="JK972" s="30">
        <v>0</v>
      </c>
      <c r="JL972" s="30">
        <v>0</v>
      </c>
      <c r="JM972" s="30">
        <v>1080.000636135313</v>
      </c>
      <c r="JN972" s="30">
        <v>497.00168697600219</v>
      </c>
      <c r="JO972" s="30"/>
      <c r="JP972" s="30">
        <v>749.00169018788392</v>
      </c>
      <c r="JQ972" s="30">
        <v>0</v>
      </c>
      <c r="JR972" s="30"/>
      <c r="JS972" s="30">
        <v>0</v>
      </c>
      <c r="JT972" s="30">
        <v>14.000068670538377</v>
      </c>
      <c r="JU972" s="30">
        <v>160.00092611886737</v>
      </c>
      <c r="JV972" s="30">
        <v>300.00289245839679</v>
      </c>
      <c r="JW972" s="30">
        <v>28.000239549646665</v>
      </c>
      <c r="JX972" s="30">
        <v>3450.00327995718</v>
      </c>
      <c r="JY972" s="30">
        <v>29.000158407621047</v>
      </c>
      <c r="JZ972" s="30">
        <v>157.00046599290621</v>
      </c>
      <c r="KA972" s="30"/>
      <c r="KB972" s="30">
        <v>0</v>
      </c>
      <c r="KC972" s="30"/>
      <c r="KD972" s="30">
        <v>0</v>
      </c>
      <c r="KE972" s="30">
        <v>72.000146748900406</v>
      </c>
      <c r="KF972" s="30"/>
      <c r="KG972" s="30"/>
      <c r="KH972" s="30">
        <v>98.000780472265362</v>
      </c>
      <c r="KI972" s="30">
        <v>0</v>
      </c>
      <c r="KJ972" s="30">
        <v>0</v>
      </c>
      <c r="KK972" s="30">
        <v>0</v>
      </c>
      <c r="KL972" s="30"/>
      <c r="KM972" s="30">
        <v>0</v>
      </c>
      <c r="KN972" s="30">
        <v>0</v>
      </c>
      <c r="KO972" s="30"/>
      <c r="KP972" s="30">
        <v>135.00070498660526</v>
      </c>
      <c r="KQ972" s="30"/>
      <c r="KR972" s="30"/>
      <c r="KS972" s="30">
        <v>0</v>
      </c>
      <c r="KT972" s="30">
        <v>14.000175491375852</v>
      </c>
      <c r="KU972" s="30"/>
      <c r="KV972" s="30">
        <v>940.00115114961886</v>
      </c>
      <c r="KW972" s="30"/>
      <c r="KX972" s="30"/>
      <c r="KY972" s="30">
        <v>0</v>
      </c>
      <c r="KZ972" s="30">
        <v>0</v>
      </c>
      <c r="LA972" s="30">
        <v>0</v>
      </c>
      <c r="LB972" s="30">
        <v>95.00060538088016</v>
      </c>
      <c r="LC972" s="30"/>
      <c r="LD972" s="30"/>
      <c r="LE972" s="30"/>
      <c r="LF972" s="30"/>
      <c r="LG972" s="30"/>
      <c r="LH972" s="30"/>
      <c r="LI972" s="30"/>
      <c r="LJ972" s="30">
        <v>88.000131566947388</v>
      </c>
      <c r="LK972" s="30"/>
      <c r="LL972" s="30">
        <v>0</v>
      </c>
      <c r="LM972" s="30">
        <v>0</v>
      </c>
      <c r="LN972" s="30"/>
      <c r="LO972" s="30">
        <v>0</v>
      </c>
      <c r="LP972" s="30">
        <v>0</v>
      </c>
      <c r="LQ972" s="30">
        <v>0</v>
      </c>
      <c r="LR972" s="30">
        <v>0</v>
      </c>
      <c r="LS972" s="30"/>
      <c r="LT972" s="30"/>
      <c r="LU972" s="30"/>
      <c r="LV972" s="30"/>
      <c r="LW972" s="30"/>
      <c r="LX972" s="30">
        <v>24965</v>
      </c>
      <c r="LY972" s="30"/>
    </row>
    <row r="973" spans="1:337" x14ac:dyDescent="0.45">
      <c r="A973" s="24" t="s">
        <v>8064</v>
      </c>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c r="CS973" s="30"/>
      <c r="CT973" s="30"/>
      <c r="CU973" s="30"/>
      <c r="CV973" s="30"/>
      <c r="CW973" s="30"/>
      <c r="CX973" s="30"/>
      <c r="CY973" s="30"/>
      <c r="CZ973" s="30"/>
      <c r="DA973" s="30"/>
      <c r="DB973" s="30"/>
      <c r="DC973" s="30"/>
      <c r="DD973" s="30"/>
      <c r="DE973" s="30"/>
      <c r="DF973" s="30"/>
      <c r="DG973" s="30"/>
      <c r="DH973" s="30"/>
      <c r="DI973" s="30"/>
      <c r="DJ973" s="30"/>
      <c r="DK973" s="30"/>
      <c r="DL973" s="30"/>
      <c r="DM973" s="30"/>
      <c r="DN973" s="30"/>
      <c r="DO973" s="30"/>
      <c r="DP973" s="30"/>
      <c r="DQ973" s="30"/>
      <c r="DR973" s="30"/>
      <c r="DS973" s="30"/>
      <c r="DT973" s="30"/>
      <c r="DU973" s="30"/>
      <c r="DV973" s="30"/>
      <c r="DW973" s="30"/>
      <c r="DX973" s="30"/>
      <c r="DY973" s="30"/>
      <c r="DZ973" s="30"/>
      <c r="EA973" s="30"/>
      <c r="EB973" s="30"/>
      <c r="EC973" s="30"/>
      <c r="ED973" s="30"/>
      <c r="EE973" s="30"/>
      <c r="EF973" s="30"/>
      <c r="EG973" s="30"/>
      <c r="EH973" s="30"/>
      <c r="EI973" s="30"/>
      <c r="EJ973" s="30"/>
      <c r="EK973" s="30"/>
      <c r="EL973" s="30"/>
      <c r="EM973" s="30"/>
      <c r="EN973" s="30"/>
      <c r="EO973" s="30"/>
      <c r="EP973" s="30"/>
      <c r="EQ973" s="30"/>
      <c r="ER973" s="30"/>
      <c r="ES973" s="30"/>
      <c r="ET973" s="30"/>
      <c r="EU973" s="30"/>
      <c r="EV973" s="30"/>
      <c r="EW973" s="30"/>
      <c r="EX973" s="30"/>
      <c r="EY973" s="30"/>
      <c r="EZ973" s="30"/>
      <c r="FA973" s="30"/>
      <c r="FB973" s="30"/>
      <c r="FC973" s="30"/>
      <c r="FD973" s="30"/>
      <c r="FE973" s="30"/>
      <c r="FF973" s="30"/>
      <c r="FG973" s="30"/>
      <c r="FH973" s="30"/>
      <c r="FI973" s="30"/>
      <c r="FJ973" s="30"/>
      <c r="FK973" s="30"/>
      <c r="FL973" s="30"/>
      <c r="FM973" s="30"/>
      <c r="FN973" s="30"/>
      <c r="FO973" s="30"/>
      <c r="FP973" s="30"/>
      <c r="FQ973" s="30"/>
      <c r="FR973" s="30"/>
      <c r="FS973" s="30"/>
      <c r="FT973" s="30"/>
      <c r="FU973" s="30"/>
      <c r="FV973" s="30"/>
      <c r="FW973" s="30"/>
      <c r="FX973" s="30"/>
      <c r="FY973" s="30"/>
      <c r="FZ973" s="30"/>
      <c r="GA973" s="30"/>
      <c r="GB973" s="30"/>
      <c r="GC973" s="30"/>
      <c r="GD973" s="30"/>
      <c r="GE973" s="30"/>
      <c r="GF973" s="30"/>
      <c r="GG973" s="30"/>
      <c r="GH973" s="30"/>
      <c r="GI973" s="30"/>
      <c r="GJ973" s="30"/>
      <c r="GK973" s="30"/>
      <c r="GL973" s="30"/>
      <c r="GM973" s="30"/>
      <c r="GN973" s="30"/>
      <c r="GO973" s="30"/>
      <c r="GP973" s="30"/>
      <c r="GQ973" s="30"/>
      <c r="GR973" s="30"/>
      <c r="GS973" s="30"/>
      <c r="GT973" s="30"/>
      <c r="GU973" s="30"/>
      <c r="GV973" s="30"/>
      <c r="GW973" s="30"/>
      <c r="GX973" s="30"/>
      <c r="GY973" s="30"/>
      <c r="GZ973" s="30"/>
      <c r="HA973" s="30"/>
      <c r="HB973" s="30"/>
      <c r="HC973" s="30"/>
      <c r="HD973" s="30"/>
      <c r="HE973" s="30"/>
      <c r="HF973" s="30"/>
      <c r="HG973" s="30"/>
      <c r="HH973" s="30"/>
      <c r="HI973" s="30"/>
      <c r="HJ973" s="30"/>
      <c r="HK973" s="30"/>
      <c r="HL973" s="30"/>
      <c r="HM973" s="30"/>
      <c r="HN973" s="30"/>
      <c r="HO973" s="30"/>
      <c r="HP973" s="30"/>
      <c r="HQ973" s="30"/>
      <c r="HR973" s="30"/>
      <c r="HS973" s="30"/>
      <c r="HT973" s="30"/>
      <c r="HU973" s="30"/>
      <c r="HV973" s="30"/>
      <c r="HW973" s="30"/>
      <c r="HX973" s="30"/>
      <c r="HY973" s="30"/>
      <c r="HZ973" s="30"/>
      <c r="IA973" s="30"/>
      <c r="IB973" s="30"/>
      <c r="IC973" s="30"/>
      <c r="ID973" s="30"/>
      <c r="IE973" s="30"/>
      <c r="IF973" s="30"/>
      <c r="IG973" s="30"/>
      <c r="IH973" s="30"/>
      <c r="II973" s="30"/>
      <c r="IJ973" s="30"/>
      <c r="IK973" s="30"/>
      <c r="IL973" s="30"/>
      <c r="IM973" s="30"/>
      <c r="IN973" s="30"/>
      <c r="IO973" s="30"/>
      <c r="IP973" s="30"/>
      <c r="IQ973" s="30"/>
      <c r="IR973" s="30"/>
      <c r="IS973" s="30"/>
      <c r="IT973" s="30"/>
      <c r="IU973" s="30"/>
      <c r="IV973" s="30"/>
      <c r="IW973" s="30"/>
      <c r="IX973" s="30"/>
      <c r="IY973" s="30"/>
      <c r="IZ973" s="30"/>
      <c r="JA973" s="30"/>
      <c r="JB973" s="30"/>
      <c r="JC973" s="30"/>
      <c r="JD973" s="30"/>
      <c r="JE973" s="30"/>
      <c r="JF973" s="30"/>
      <c r="JG973" s="30"/>
      <c r="JH973" s="30"/>
      <c r="JI973" s="30"/>
      <c r="JJ973" s="30"/>
      <c r="JK973" s="30"/>
      <c r="JL973" s="30"/>
      <c r="JM973" s="30"/>
      <c r="JN973" s="30"/>
      <c r="JO973" s="30"/>
      <c r="JP973" s="30"/>
      <c r="JQ973" s="30"/>
      <c r="JR973" s="30"/>
      <c r="JS973" s="30"/>
      <c r="JT973" s="30"/>
      <c r="JU973" s="30"/>
      <c r="JV973" s="30"/>
      <c r="JW973" s="30"/>
      <c r="JX973" s="30"/>
      <c r="JY973" s="30"/>
      <c r="JZ973" s="30"/>
      <c r="KA973" s="30"/>
      <c r="KB973" s="30"/>
      <c r="KC973" s="30"/>
      <c r="KD973" s="30"/>
      <c r="KE973" s="30"/>
      <c r="KF973" s="30"/>
      <c r="KG973" s="30"/>
      <c r="KH973" s="30"/>
      <c r="KI973" s="30"/>
      <c r="KJ973" s="30"/>
      <c r="KK973" s="30"/>
      <c r="KL973" s="30"/>
      <c r="KM973" s="30"/>
      <c r="KN973" s="30"/>
      <c r="KO973" s="30"/>
      <c r="KP973" s="30"/>
      <c r="KQ973" s="30"/>
      <c r="KR973" s="30"/>
      <c r="KS973" s="30"/>
      <c r="KT973" s="30"/>
      <c r="KU973" s="30"/>
      <c r="KV973" s="30"/>
      <c r="KW973" s="30"/>
      <c r="KX973" s="30"/>
      <c r="KY973" s="30"/>
      <c r="KZ973" s="30"/>
      <c r="LA973" s="30"/>
      <c r="LB973" s="30"/>
      <c r="LC973" s="30"/>
      <c r="LD973" s="30"/>
      <c r="LE973" s="30"/>
      <c r="LF973" s="30"/>
      <c r="LG973" s="30"/>
      <c r="LH973" s="30"/>
      <c r="LI973" s="30"/>
      <c r="LJ973" s="30"/>
      <c r="LK973" s="30"/>
      <c r="LL973" s="30"/>
      <c r="LM973" s="30"/>
      <c r="LN973" s="30"/>
      <c r="LO973" s="30"/>
      <c r="LP973" s="30"/>
      <c r="LQ973" s="30"/>
      <c r="LR973" s="30"/>
      <c r="LS973" s="30"/>
      <c r="LT973" s="30"/>
      <c r="LU973" s="30"/>
      <c r="LV973" s="30"/>
      <c r="LW973" s="30"/>
      <c r="LX973" s="30"/>
      <c r="LY973" s="30"/>
    </row>
    <row r="974" spans="1:337" ht="36" x14ac:dyDescent="0.45">
      <c r="A974" s="24" t="s">
        <v>8065</v>
      </c>
      <c r="B974" s="30">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0">
        <v>0</v>
      </c>
      <c r="Z974" s="30">
        <v>0</v>
      </c>
      <c r="AA974" s="30">
        <v>0</v>
      </c>
      <c r="AB974" s="30">
        <v>0</v>
      </c>
      <c r="AC974" s="30">
        <v>0</v>
      </c>
      <c r="AD974" s="30">
        <v>0</v>
      </c>
      <c r="AE974" s="30">
        <v>0</v>
      </c>
      <c r="AF974" s="30">
        <v>0</v>
      </c>
      <c r="AG974" s="30">
        <v>0</v>
      </c>
      <c r="AH974" s="30">
        <v>0</v>
      </c>
      <c r="AI974" s="30">
        <v>0</v>
      </c>
      <c r="AJ974" s="30">
        <v>0</v>
      </c>
      <c r="AK974" s="30">
        <v>0</v>
      </c>
      <c r="AL974" s="30">
        <v>0</v>
      </c>
      <c r="AM974" s="30">
        <v>0</v>
      </c>
      <c r="AN974" s="30">
        <v>0</v>
      </c>
      <c r="AO974" s="30">
        <v>0</v>
      </c>
      <c r="AP974" s="30"/>
      <c r="AQ974" s="30"/>
      <c r="AR974" s="30"/>
      <c r="AS974" s="30"/>
      <c r="AT974" s="30"/>
      <c r="AU974" s="30"/>
      <c r="AV974" s="30"/>
      <c r="AW974" s="30"/>
      <c r="AX974" s="30">
        <v>0</v>
      </c>
      <c r="AY974" s="30">
        <v>0</v>
      </c>
      <c r="AZ974" s="30">
        <v>0</v>
      </c>
      <c r="BA974" s="30">
        <v>0</v>
      </c>
      <c r="BB974" s="30">
        <v>0</v>
      </c>
      <c r="BC974" s="30">
        <v>0</v>
      </c>
      <c r="BD974" s="30">
        <v>0</v>
      </c>
      <c r="BE974" s="30">
        <v>0</v>
      </c>
      <c r="BF974" s="30">
        <v>0</v>
      </c>
      <c r="BG974" s="30">
        <v>0</v>
      </c>
      <c r="BH974" s="30">
        <v>0</v>
      </c>
      <c r="BI974" s="30">
        <v>0</v>
      </c>
      <c r="BJ974" s="30">
        <v>0</v>
      </c>
      <c r="BK974" s="30">
        <v>0</v>
      </c>
      <c r="BL974" s="30">
        <v>0</v>
      </c>
      <c r="BM974" s="30">
        <v>0</v>
      </c>
      <c r="BN974" s="30">
        <v>0</v>
      </c>
      <c r="BO974" s="30">
        <v>0</v>
      </c>
      <c r="BP974" s="30">
        <v>0</v>
      </c>
      <c r="BQ974" s="30">
        <v>0</v>
      </c>
      <c r="BR974" s="30">
        <v>0</v>
      </c>
      <c r="BS974" s="30">
        <v>0</v>
      </c>
      <c r="BT974" s="30">
        <v>0</v>
      </c>
      <c r="BU974" s="30">
        <v>0</v>
      </c>
      <c r="BV974" s="30">
        <v>0</v>
      </c>
      <c r="BW974" s="30">
        <v>0</v>
      </c>
      <c r="BX974" s="30">
        <v>0</v>
      </c>
      <c r="BY974" s="30">
        <v>0</v>
      </c>
      <c r="BZ974" s="30">
        <v>0</v>
      </c>
      <c r="CA974" s="30">
        <v>0</v>
      </c>
      <c r="CB974" s="30">
        <v>0</v>
      </c>
      <c r="CC974" s="30">
        <v>0</v>
      </c>
      <c r="CD974" s="30">
        <v>0</v>
      </c>
      <c r="CE974" s="30">
        <v>0</v>
      </c>
      <c r="CF974" s="30">
        <v>0</v>
      </c>
      <c r="CG974" s="30">
        <v>0</v>
      </c>
      <c r="CH974" s="30">
        <v>0</v>
      </c>
      <c r="CI974" s="30">
        <v>0</v>
      </c>
      <c r="CJ974" s="30">
        <v>0</v>
      </c>
      <c r="CK974" s="30">
        <v>0</v>
      </c>
      <c r="CL974" s="30">
        <v>0</v>
      </c>
      <c r="CM974" s="30">
        <v>0</v>
      </c>
      <c r="CN974" s="30">
        <v>0</v>
      </c>
      <c r="CO974" s="30">
        <v>0</v>
      </c>
      <c r="CP974" s="30">
        <v>0</v>
      </c>
      <c r="CQ974" s="30">
        <v>0</v>
      </c>
      <c r="CR974" s="30">
        <v>0</v>
      </c>
      <c r="CS974" s="30">
        <v>0</v>
      </c>
      <c r="CT974" s="30">
        <v>0</v>
      </c>
      <c r="CU974" s="30">
        <v>0</v>
      </c>
      <c r="CV974" s="30">
        <v>0</v>
      </c>
      <c r="CW974" s="30">
        <v>0</v>
      </c>
      <c r="CX974" s="30">
        <v>0</v>
      </c>
      <c r="CY974" s="30">
        <v>0</v>
      </c>
      <c r="CZ974" s="30"/>
      <c r="DA974" s="30">
        <v>150.00013135840354</v>
      </c>
      <c r="DB974" s="30">
        <v>0</v>
      </c>
      <c r="DC974" s="30">
        <v>0</v>
      </c>
      <c r="DD974" s="30">
        <v>0</v>
      </c>
      <c r="DE974" s="30">
        <v>0</v>
      </c>
      <c r="DF974" s="30">
        <v>44.000029069306514</v>
      </c>
      <c r="DG974" s="30"/>
      <c r="DH974" s="30"/>
      <c r="DI974" s="30">
        <v>0</v>
      </c>
      <c r="DJ974" s="30">
        <v>0</v>
      </c>
      <c r="DK974" s="30">
        <v>0</v>
      </c>
      <c r="DL974" s="30">
        <v>0</v>
      </c>
      <c r="DM974" s="30">
        <v>0</v>
      </c>
      <c r="DN974" s="30"/>
      <c r="DO974" s="30">
        <v>0</v>
      </c>
      <c r="DP974" s="30"/>
      <c r="DQ974" s="30">
        <v>0</v>
      </c>
      <c r="DR974" s="30">
        <v>48.000055408057257</v>
      </c>
      <c r="DS974" s="30">
        <v>0</v>
      </c>
      <c r="DT974" s="30">
        <v>0</v>
      </c>
      <c r="DU974" s="30">
        <v>0</v>
      </c>
      <c r="DV974" s="30">
        <v>0</v>
      </c>
      <c r="DW974" s="30">
        <v>0</v>
      </c>
      <c r="DX974" s="30">
        <v>0</v>
      </c>
      <c r="DY974" s="30">
        <v>0</v>
      </c>
      <c r="DZ974" s="30">
        <v>0</v>
      </c>
      <c r="EA974" s="30">
        <v>0</v>
      </c>
      <c r="EB974" s="30">
        <v>0</v>
      </c>
      <c r="EC974" s="30">
        <v>0</v>
      </c>
      <c r="ED974" s="30">
        <v>0</v>
      </c>
      <c r="EE974" s="30">
        <v>0</v>
      </c>
      <c r="EF974" s="30">
        <v>0</v>
      </c>
      <c r="EG974" s="30">
        <v>0</v>
      </c>
      <c r="EH974" s="30">
        <v>0</v>
      </c>
      <c r="EI974" s="30">
        <v>0</v>
      </c>
      <c r="EJ974" s="30">
        <v>0</v>
      </c>
      <c r="EK974" s="30">
        <v>0</v>
      </c>
      <c r="EL974" s="30">
        <v>0</v>
      </c>
      <c r="EM974" s="30">
        <v>0</v>
      </c>
      <c r="EN974" s="30">
        <v>0</v>
      </c>
      <c r="EO974" s="30">
        <v>0</v>
      </c>
      <c r="EP974" s="30">
        <v>0</v>
      </c>
      <c r="EQ974" s="30">
        <v>0</v>
      </c>
      <c r="ER974" s="30">
        <v>0</v>
      </c>
      <c r="ES974" s="30">
        <v>0</v>
      </c>
      <c r="ET974" s="30">
        <v>0</v>
      </c>
      <c r="EU974" s="30">
        <v>0</v>
      </c>
      <c r="EV974" s="30">
        <v>0</v>
      </c>
      <c r="EW974" s="30">
        <v>0</v>
      </c>
      <c r="EX974" s="30">
        <v>0</v>
      </c>
      <c r="EY974" s="30">
        <v>0</v>
      </c>
      <c r="EZ974" s="30">
        <v>0</v>
      </c>
      <c r="FA974" s="30">
        <v>0</v>
      </c>
      <c r="FB974" s="30">
        <v>0</v>
      </c>
      <c r="FC974" s="30"/>
      <c r="FD974" s="30"/>
      <c r="FE974" s="30"/>
      <c r="FF974" s="30"/>
      <c r="FG974" s="30"/>
      <c r="FH974" s="30">
        <v>0</v>
      </c>
      <c r="FI974" s="30">
        <v>0</v>
      </c>
      <c r="FJ974" s="30">
        <v>0</v>
      </c>
      <c r="FK974" s="30">
        <v>0</v>
      </c>
      <c r="FL974" s="30">
        <v>0</v>
      </c>
      <c r="FM974" s="30">
        <v>0</v>
      </c>
      <c r="FN974" s="30">
        <v>0</v>
      </c>
      <c r="FO974" s="30">
        <v>0</v>
      </c>
      <c r="FP974" s="30">
        <v>0</v>
      </c>
      <c r="FQ974" s="30">
        <v>0</v>
      </c>
      <c r="FR974" s="30">
        <v>0</v>
      </c>
      <c r="FS974" s="30">
        <v>0</v>
      </c>
      <c r="FT974" s="30">
        <v>0</v>
      </c>
      <c r="FU974" s="30">
        <v>0</v>
      </c>
      <c r="FV974" s="30">
        <v>0</v>
      </c>
      <c r="FW974" s="30">
        <v>0</v>
      </c>
      <c r="FX974" s="30">
        <v>0</v>
      </c>
      <c r="FY974" s="30">
        <v>0</v>
      </c>
      <c r="FZ974" s="30">
        <v>0</v>
      </c>
      <c r="GA974" s="30">
        <v>0</v>
      </c>
      <c r="GB974" s="30">
        <v>0</v>
      </c>
      <c r="GC974" s="30">
        <v>0</v>
      </c>
      <c r="GD974" s="30">
        <v>0</v>
      </c>
      <c r="GE974" s="30">
        <v>0</v>
      </c>
      <c r="GF974" s="30">
        <v>0</v>
      </c>
      <c r="GG974" s="30">
        <v>0</v>
      </c>
      <c r="GH974" s="30">
        <v>0</v>
      </c>
      <c r="GI974" s="30">
        <v>0</v>
      </c>
      <c r="GJ974" s="30">
        <v>0</v>
      </c>
      <c r="GK974" s="30"/>
      <c r="GL974" s="30"/>
      <c r="GM974" s="30"/>
      <c r="GN974" s="30"/>
      <c r="GO974" s="30"/>
      <c r="GP974" s="30"/>
      <c r="GQ974" s="30">
        <v>0</v>
      </c>
      <c r="GR974" s="30">
        <v>0</v>
      </c>
      <c r="GS974" s="30"/>
      <c r="GT974" s="30">
        <v>0</v>
      </c>
      <c r="GU974" s="30">
        <v>0</v>
      </c>
      <c r="GV974" s="30"/>
      <c r="GW974" s="30">
        <v>0</v>
      </c>
      <c r="GX974" s="30">
        <v>48.000017406175274</v>
      </c>
      <c r="GY974" s="30">
        <v>0</v>
      </c>
      <c r="GZ974" s="30">
        <v>0</v>
      </c>
      <c r="HA974" s="30">
        <v>0</v>
      </c>
      <c r="HB974" s="30">
        <v>0</v>
      </c>
      <c r="HC974" s="30">
        <v>0</v>
      </c>
      <c r="HD974" s="30">
        <v>0</v>
      </c>
      <c r="HE974" s="30">
        <v>0</v>
      </c>
      <c r="HF974" s="30">
        <v>0</v>
      </c>
      <c r="HG974" s="30">
        <v>0</v>
      </c>
      <c r="HH974" s="30">
        <v>0</v>
      </c>
      <c r="HI974" s="30">
        <v>0</v>
      </c>
      <c r="HJ974" s="30">
        <v>0</v>
      </c>
      <c r="HK974" s="30">
        <v>0</v>
      </c>
      <c r="HL974" s="30">
        <v>0</v>
      </c>
      <c r="HM974" s="30">
        <v>0</v>
      </c>
      <c r="HN974" s="30">
        <v>0</v>
      </c>
      <c r="HO974" s="30">
        <v>0</v>
      </c>
      <c r="HP974" s="30">
        <v>0</v>
      </c>
      <c r="HQ974" s="30">
        <v>0</v>
      </c>
      <c r="HR974" s="30">
        <v>0</v>
      </c>
      <c r="HS974" s="30">
        <v>0</v>
      </c>
      <c r="HT974" s="30">
        <v>0</v>
      </c>
      <c r="HU974" s="30">
        <v>0</v>
      </c>
      <c r="HV974" s="30">
        <v>0</v>
      </c>
      <c r="HW974" s="30">
        <v>0</v>
      </c>
      <c r="HX974" s="30">
        <v>0</v>
      </c>
      <c r="HY974" s="30">
        <v>0</v>
      </c>
      <c r="HZ974" s="30">
        <v>0</v>
      </c>
      <c r="IA974" s="30">
        <v>0</v>
      </c>
      <c r="IB974" s="30">
        <v>0</v>
      </c>
      <c r="IC974" s="30">
        <v>0</v>
      </c>
      <c r="ID974" s="30">
        <v>0</v>
      </c>
      <c r="IE974" s="30">
        <v>0</v>
      </c>
      <c r="IF974" s="30">
        <v>0</v>
      </c>
      <c r="IG974" s="30">
        <v>0</v>
      </c>
      <c r="IH974" s="30">
        <v>0</v>
      </c>
      <c r="II974" s="30">
        <v>0</v>
      </c>
      <c r="IJ974" s="30">
        <v>0</v>
      </c>
      <c r="IK974" s="30">
        <v>0</v>
      </c>
      <c r="IL974" s="30">
        <v>0</v>
      </c>
      <c r="IM974" s="30">
        <v>0</v>
      </c>
      <c r="IN974" s="30">
        <v>0</v>
      </c>
      <c r="IO974" s="30">
        <v>0</v>
      </c>
      <c r="IP974" s="30">
        <v>0</v>
      </c>
      <c r="IQ974" s="30">
        <v>0</v>
      </c>
      <c r="IR974" s="30">
        <v>0</v>
      </c>
      <c r="IS974" s="30">
        <v>0</v>
      </c>
      <c r="IT974" s="30">
        <v>0</v>
      </c>
      <c r="IU974" s="30">
        <v>0</v>
      </c>
      <c r="IV974" s="30">
        <v>0</v>
      </c>
      <c r="IW974" s="30">
        <v>0</v>
      </c>
      <c r="IX974" s="30">
        <v>0</v>
      </c>
      <c r="IY974" s="30">
        <v>0</v>
      </c>
      <c r="IZ974" s="30">
        <v>0</v>
      </c>
      <c r="JA974" s="30">
        <v>0</v>
      </c>
      <c r="JB974" s="30">
        <v>0</v>
      </c>
      <c r="JC974" s="30">
        <v>0</v>
      </c>
      <c r="JD974" s="30">
        <v>0</v>
      </c>
      <c r="JE974" s="30">
        <v>0</v>
      </c>
      <c r="JF974" s="30">
        <v>0</v>
      </c>
      <c r="JG974" s="30">
        <v>0</v>
      </c>
      <c r="JH974" s="30">
        <v>0</v>
      </c>
      <c r="JI974" s="30">
        <v>0</v>
      </c>
      <c r="JJ974" s="30">
        <v>0</v>
      </c>
      <c r="JK974" s="30">
        <v>0</v>
      </c>
      <c r="JL974" s="30">
        <v>0</v>
      </c>
      <c r="JM974" s="30"/>
      <c r="JN974" s="30">
        <v>0</v>
      </c>
      <c r="JO974" s="30">
        <v>0</v>
      </c>
      <c r="JP974" s="30">
        <v>0</v>
      </c>
      <c r="JQ974" s="30">
        <v>0</v>
      </c>
      <c r="JR974" s="30">
        <v>0</v>
      </c>
      <c r="JS974" s="30">
        <v>0</v>
      </c>
      <c r="JT974" s="30">
        <v>0</v>
      </c>
      <c r="JU974" s="30">
        <v>0</v>
      </c>
      <c r="JV974" s="30"/>
      <c r="JW974" s="30">
        <v>0</v>
      </c>
      <c r="JX974" s="30"/>
      <c r="JY974" s="30">
        <v>0</v>
      </c>
      <c r="JZ974" s="30">
        <v>0</v>
      </c>
      <c r="KA974" s="30">
        <v>0</v>
      </c>
      <c r="KB974" s="30">
        <v>0</v>
      </c>
      <c r="KC974" s="30">
        <v>0</v>
      </c>
      <c r="KD974" s="30">
        <v>0</v>
      </c>
      <c r="KE974" s="30"/>
      <c r="KF974" s="30">
        <v>0</v>
      </c>
      <c r="KG974" s="30">
        <v>0</v>
      </c>
      <c r="KH974" s="30"/>
      <c r="KI974" s="30">
        <v>0</v>
      </c>
      <c r="KJ974" s="30">
        <v>0</v>
      </c>
      <c r="KK974" s="30">
        <v>0</v>
      </c>
      <c r="KL974" s="30">
        <v>0</v>
      </c>
      <c r="KM974" s="30">
        <v>0</v>
      </c>
      <c r="KN974" s="30">
        <v>0</v>
      </c>
      <c r="KO974" s="30">
        <v>0</v>
      </c>
      <c r="KP974" s="30">
        <v>0</v>
      </c>
      <c r="KQ974" s="30">
        <v>0</v>
      </c>
      <c r="KR974" s="30">
        <v>0</v>
      </c>
      <c r="KS974" s="30">
        <v>0</v>
      </c>
      <c r="KT974" s="30">
        <v>0</v>
      </c>
      <c r="KU974" s="30">
        <v>0</v>
      </c>
      <c r="KV974" s="30">
        <v>0</v>
      </c>
      <c r="KW974" s="30">
        <v>0</v>
      </c>
      <c r="KX974" s="30">
        <v>0</v>
      </c>
      <c r="KY974" s="30">
        <v>0</v>
      </c>
      <c r="KZ974" s="30">
        <v>0</v>
      </c>
      <c r="LA974" s="30">
        <v>0</v>
      </c>
      <c r="LB974" s="30">
        <v>0</v>
      </c>
      <c r="LC974" s="30">
        <v>0</v>
      </c>
      <c r="LD974" s="30">
        <v>0</v>
      </c>
      <c r="LE974" s="30">
        <v>0</v>
      </c>
      <c r="LF974" s="30">
        <v>0</v>
      </c>
      <c r="LG974" s="30">
        <v>0</v>
      </c>
      <c r="LH974" s="30">
        <v>0</v>
      </c>
      <c r="LI974" s="30">
        <v>0</v>
      </c>
      <c r="LJ974" s="30">
        <v>0</v>
      </c>
      <c r="LK974" s="30">
        <v>0</v>
      </c>
      <c r="LL974" s="30">
        <v>0</v>
      </c>
      <c r="LM974" s="30">
        <v>0</v>
      </c>
      <c r="LN974" s="30">
        <v>0</v>
      </c>
      <c r="LO974" s="30">
        <v>0</v>
      </c>
      <c r="LP974" s="30">
        <v>0</v>
      </c>
      <c r="LQ974" s="30">
        <v>0</v>
      </c>
      <c r="LR974" s="30">
        <v>0</v>
      </c>
      <c r="LS974" s="30">
        <v>0</v>
      </c>
      <c r="LT974" s="30">
        <v>0</v>
      </c>
      <c r="LU974" s="30">
        <v>0</v>
      </c>
      <c r="LV974" s="30"/>
      <c r="LW974" s="30"/>
      <c r="LX974" s="30">
        <v>422</v>
      </c>
      <c r="LY974" s="30"/>
    </row>
    <row r="975" spans="1:337" x14ac:dyDescent="0.45">
      <c r="A975" s="24" t="s">
        <v>8066</v>
      </c>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c r="CS975" s="30"/>
      <c r="CT975" s="30"/>
      <c r="CU975" s="30"/>
      <c r="CV975" s="30"/>
      <c r="CW975" s="30"/>
      <c r="CX975" s="30"/>
      <c r="CY975" s="30"/>
      <c r="CZ975" s="30"/>
      <c r="DA975" s="30"/>
      <c r="DB975" s="30"/>
      <c r="DC975" s="30"/>
      <c r="DD975" s="30"/>
      <c r="DE975" s="30"/>
      <c r="DF975" s="30"/>
      <c r="DG975" s="30"/>
      <c r="DH975" s="30"/>
      <c r="DI975" s="30"/>
      <c r="DJ975" s="30"/>
      <c r="DK975" s="30"/>
      <c r="DL975" s="30"/>
      <c r="DM975" s="30"/>
      <c r="DN975" s="30"/>
      <c r="DO975" s="30"/>
      <c r="DP975" s="30"/>
      <c r="DQ975" s="30"/>
      <c r="DR975" s="30"/>
      <c r="DS975" s="30"/>
      <c r="DT975" s="30"/>
      <c r="DU975" s="30"/>
      <c r="DV975" s="30"/>
      <c r="DW975" s="30"/>
      <c r="DX975" s="30"/>
      <c r="DY975" s="30"/>
      <c r="DZ975" s="30"/>
      <c r="EA975" s="30"/>
      <c r="EB975" s="30"/>
      <c r="EC975" s="30"/>
      <c r="ED975" s="30"/>
      <c r="EE975" s="30"/>
      <c r="EF975" s="30"/>
      <c r="EG975" s="30"/>
      <c r="EH975" s="30"/>
      <c r="EI975" s="30"/>
      <c r="EJ975" s="30"/>
      <c r="EK975" s="30"/>
      <c r="EL975" s="30"/>
      <c r="EM975" s="30"/>
      <c r="EN975" s="30"/>
      <c r="EO975" s="30"/>
      <c r="EP975" s="30"/>
      <c r="EQ975" s="30"/>
      <c r="ER975" s="30"/>
      <c r="ES975" s="30"/>
      <c r="ET975" s="30"/>
      <c r="EU975" s="30"/>
      <c r="EV975" s="30"/>
      <c r="EW975" s="30"/>
      <c r="EX975" s="30"/>
      <c r="EY975" s="30"/>
      <c r="EZ975" s="30"/>
      <c r="FA975" s="30"/>
      <c r="FB975" s="30"/>
      <c r="FC975" s="30"/>
      <c r="FD975" s="30"/>
      <c r="FE975" s="30"/>
      <c r="FF975" s="30"/>
      <c r="FG975" s="30"/>
      <c r="FH975" s="30"/>
      <c r="FI975" s="30"/>
      <c r="FJ975" s="30"/>
      <c r="FK975" s="30"/>
      <c r="FL975" s="30"/>
      <c r="FM975" s="30"/>
      <c r="FN975" s="30"/>
      <c r="FO975" s="30"/>
      <c r="FP975" s="30"/>
      <c r="FQ975" s="30"/>
      <c r="FR975" s="30"/>
      <c r="FS975" s="30"/>
      <c r="FT975" s="30"/>
      <c r="FU975" s="30"/>
      <c r="FV975" s="30"/>
      <c r="FW975" s="30"/>
      <c r="FX975" s="30"/>
      <c r="FY975" s="30"/>
      <c r="FZ975" s="30"/>
      <c r="GA975" s="30"/>
      <c r="GB975" s="30"/>
      <c r="GC975" s="30"/>
      <c r="GD975" s="30"/>
      <c r="GE975" s="30"/>
      <c r="GF975" s="30"/>
      <c r="GG975" s="30"/>
      <c r="GH975" s="30"/>
      <c r="GI975" s="30"/>
      <c r="GJ975" s="30"/>
      <c r="GK975" s="30"/>
      <c r="GL975" s="30"/>
      <c r="GM975" s="30"/>
      <c r="GN975" s="30"/>
      <c r="GO975" s="30"/>
      <c r="GP975" s="30"/>
      <c r="GQ975" s="30"/>
      <c r="GR975" s="30"/>
      <c r="GS975" s="30"/>
      <c r="GT975" s="30"/>
      <c r="GU975" s="30"/>
      <c r="GV975" s="30"/>
      <c r="GW975" s="30"/>
      <c r="GX975" s="30"/>
      <c r="GY975" s="30"/>
      <c r="GZ975" s="30"/>
      <c r="HA975" s="30"/>
      <c r="HB975" s="30"/>
      <c r="HC975" s="30"/>
      <c r="HD975" s="30"/>
      <c r="HE975" s="30"/>
      <c r="HF975" s="30"/>
      <c r="HG975" s="30"/>
      <c r="HH975" s="30"/>
      <c r="HI975" s="30"/>
      <c r="HJ975" s="30"/>
      <c r="HK975" s="30"/>
      <c r="HL975" s="30"/>
      <c r="HM975" s="30"/>
      <c r="HN975" s="30"/>
      <c r="HO975" s="30"/>
      <c r="HP975" s="30"/>
      <c r="HQ975" s="30"/>
      <c r="HR975" s="30"/>
      <c r="HS975" s="30"/>
      <c r="HT975" s="30"/>
      <c r="HU975" s="30"/>
      <c r="HV975" s="30"/>
      <c r="HW975" s="30"/>
      <c r="HX975" s="30"/>
      <c r="HY975" s="30"/>
      <c r="HZ975" s="30"/>
      <c r="IA975" s="30"/>
      <c r="IB975" s="30"/>
      <c r="IC975" s="30"/>
      <c r="ID975" s="30"/>
      <c r="IE975" s="30"/>
      <c r="IF975" s="30"/>
      <c r="IG975" s="30"/>
      <c r="IH975" s="30"/>
      <c r="II975" s="30"/>
      <c r="IJ975" s="30"/>
      <c r="IK975" s="30"/>
      <c r="IL975" s="30"/>
      <c r="IM975" s="30"/>
      <c r="IN975" s="30"/>
      <c r="IO975" s="30"/>
      <c r="IP975" s="30"/>
      <c r="IQ975" s="30"/>
      <c r="IR975" s="30"/>
      <c r="IS975" s="30"/>
      <c r="IT975" s="30"/>
      <c r="IU975" s="30"/>
      <c r="IV975" s="30"/>
      <c r="IW975" s="30"/>
      <c r="IX975" s="30"/>
      <c r="IY975" s="30"/>
      <c r="IZ975" s="30"/>
      <c r="JA975" s="30"/>
      <c r="JB975" s="30"/>
      <c r="JC975" s="30"/>
      <c r="JD975" s="30"/>
      <c r="JE975" s="30"/>
      <c r="JF975" s="30"/>
      <c r="JG975" s="30"/>
      <c r="JH975" s="30"/>
      <c r="JI975" s="30"/>
      <c r="JJ975" s="30"/>
      <c r="JK975" s="30"/>
      <c r="JL975" s="30"/>
      <c r="JM975" s="30"/>
      <c r="JN975" s="30"/>
      <c r="JO975" s="30"/>
      <c r="JP975" s="30"/>
      <c r="JQ975" s="30"/>
      <c r="JR975" s="30"/>
      <c r="JS975" s="30"/>
      <c r="JT975" s="30"/>
      <c r="JU975" s="30"/>
      <c r="JV975" s="30"/>
      <c r="JW975" s="30"/>
      <c r="JX975" s="30"/>
      <c r="JY975" s="30"/>
      <c r="JZ975" s="30"/>
      <c r="KA975" s="30"/>
      <c r="KB975" s="30"/>
      <c r="KC975" s="30"/>
      <c r="KD975" s="30"/>
      <c r="KE975" s="30"/>
      <c r="KF975" s="30"/>
      <c r="KG975" s="30"/>
      <c r="KH975" s="30"/>
      <c r="KI975" s="30"/>
      <c r="KJ975" s="30"/>
      <c r="KK975" s="30"/>
      <c r="KL975" s="30"/>
      <c r="KM975" s="30"/>
      <c r="KN975" s="30"/>
      <c r="KO975" s="30"/>
      <c r="KP975" s="30"/>
      <c r="KQ975" s="30"/>
      <c r="KR975" s="30"/>
      <c r="KS975" s="30"/>
      <c r="KT975" s="30"/>
      <c r="KU975" s="30"/>
      <c r="KV975" s="30"/>
      <c r="KW975" s="30"/>
      <c r="KX975" s="30"/>
      <c r="KY975" s="30"/>
      <c r="KZ975" s="30"/>
      <c r="LA975" s="30"/>
      <c r="LB975" s="30"/>
      <c r="LC975" s="30"/>
      <c r="LD975" s="30"/>
      <c r="LE975" s="30"/>
      <c r="LF975" s="30"/>
      <c r="LG975" s="30"/>
      <c r="LH975" s="30"/>
      <c r="LI975" s="30"/>
      <c r="LJ975" s="30"/>
      <c r="LK975" s="30"/>
      <c r="LL975" s="30"/>
      <c r="LM975" s="30"/>
      <c r="LN975" s="30"/>
      <c r="LO975" s="30"/>
      <c r="LP975" s="30"/>
      <c r="LQ975" s="30"/>
      <c r="LR975" s="30"/>
      <c r="LS975" s="30"/>
      <c r="LT975" s="30"/>
      <c r="LU975" s="30"/>
      <c r="LV975" s="30"/>
      <c r="LW975" s="30"/>
      <c r="LX975" s="30"/>
      <c r="LY975" s="30"/>
    </row>
    <row r="976" spans="1:337" ht="36" x14ac:dyDescent="0.45">
      <c r="A976" s="24" t="s">
        <v>8067</v>
      </c>
      <c r="B976" s="30">
        <v>0</v>
      </c>
      <c r="C976" s="30">
        <v>0</v>
      </c>
      <c r="D976" s="30">
        <v>0</v>
      </c>
      <c r="E976" s="30"/>
      <c r="F976" s="30">
        <v>0</v>
      </c>
      <c r="G976" s="30">
        <v>0</v>
      </c>
      <c r="H976" s="30">
        <v>0</v>
      </c>
      <c r="I976" s="30">
        <v>0</v>
      </c>
      <c r="J976" s="30">
        <v>0</v>
      </c>
      <c r="K976" s="30">
        <v>0</v>
      </c>
      <c r="L976" s="30">
        <v>0</v>
      </c>
      <c r="M976" s="30">
        <v>0</v>
      </c>
      <c r="N976" s="30">
        <v>0</v>
      </c>
      <c r="O976" s="30">
        <v>0</v>
      </c>
      <c r="P976" s="30">
        <v>0</v>
      </c>
      <c r="Q976" s="30">
        <v>0</v>
      </c>
      <c r="R976" s="30">
        <v>0</v>
      </c>
      <c r="S976" s="30">
        <v>0</v>
      </c>
      <c r="T976" s="30"/>
      <c r="U976" s="30">
        <v>0</v>
      </c>
      <c r="V976" s="30">
        <v>0</v>
      </c>
      <c r="W976" s="30">
        <v>59.000221301175898</v>
      </c>
      <c r="X976" s="30">
        <v>0</v>
      </c>
      <c r="Y976" s="30">
        <v>0</v>
      </c>
      <c r="Z976" s="30">
        <v>0</v>
      </c>
      <c r="AA976" s="30">
        <v>0</v>
      </c>
      <c r="AB976" s="30">
        <v>0</v>
      </c>
      <c r="AC976" s="30">
        <v>0</v>
      </c>
      <c r="AD976" s="30">
        <v>0</v>
      </c>
      <c r="AE976" s="30">
        <v>0</v>
      </c>
      <c r="AF976" s="30">
        <v>0</v>
      </c>
      <c r="AG976" s="30">
        <v>0</v>
      </c>
      <c r="AH976" s="30">
        <v>0</v>
      </c>
      <c r="AI976" s="30">
        <v>0</v>
      </c>
      <c r="AJ976" s="30">
        <v>0</v>
      </c>
      <c r="AK976" s="30">
        <v>0</v>
      </c>
      <c r="AL976" s="30">
        <v>0</v>
      </c>
      <c r="AM976" s="30">
        <v>90.000059658316928</v>
      </c>
      <c r="AN976" s="30">
        <v>0</v>
      </c>
      <c r="AO976" s="30">
        <v>0</v>
      </c>
      <c r="AP976" s="30"/>
      <c r="AQ976" s="30"/>
      <c r="AR976" s="30"/>
      <c r="AS976" s="30"/>
      <c r="AT976" s="30"/>
      <c r="AU976" s="30"/>
      <c r="AV976" s="30"/>
      <c r="AW976" s="30"/>
      <c r="AX976" s="30"/>
      <c r="AY976" s="30"/>
      <c r="AZ976" s="30"/>
      <c r="BA976" s="30"/>
      <c r="BB976" s="30">
        <v>0</v>
      </c>
      <c r="BC976" s="30">
        <v>0</v>
      </c>
      <c r="BD976" s="30">
        <v>0</v>
      </c>
      <c r="BE976" s="30">
        <v>0</v>
      </c>
      <c r="BF976" s="30">
        <v>0</v>
      </c>
      <c r="BG976" s="30">
        <v>0</v>
      </c>
      <c r="BH976" s="30">
        <v>0</v>
      </c>
      <c r="BI976" s="30">
        <v>0</v>
      </c>
      <c r="BJ976" s="30">
        <v>0</v>
      </c>
      <c r="BK976" s="30">
        <v>0</v>
      </c>
      <c r="BL976" s="30">
        <v>0</v>
      </c>
      <c r="BM976" s="30">
        <v>0</v>
      </c>
      <c r="BN976" s="30">
        <v>0</v>
      </c>
      <c r="BO976" s="30">
        <v>0</v>
      </c>
      <c r="BP976" s="30">
        <v>0</v>
      </c>
      <c r="BQ976" s="30"/>
      <c r="BR976" s="30"/>
      <c r="BS976" s="30"/>
      <c r="BT976" s="30"/>
      <c r="BU976" s="30"/>
      <c r="BV976" s="30"/>
      <c r="BW976" s="30"/>
      <c r="BX976" s="30"/>
      <c r="BY976" s="30"/>
      <c r="BZ976" s="30"/>
      <c r="CA976" s="30"/>
      <c r="CB976" s="30"/>
      <c r="CC976" s="30"/>
      <c r="CD976" s="30"/>
      <c r="CE976" s="30"/>
      <c r="CF976" s="30"/>
      <c r="CG976" s="30">
        <v>0</v>
      </c>
      <c r="CH976" s="30">
        <v>0</v>
      </c>
      <c r="CI976" s="30">
        <v>136.00011716128543</v>
      </c>
      <c r="CJ976" s="30">
        <v>0</v>
      </c>
      <c r="CK976" s="30">
        <v>0</v>
      </c>
      <c r="CL976" s="30"/>
      <c r="CM976" s="30">
        <v>0</v>
      </c>
      <c r="CN976" s="30"/>
      <c r="CO976" s="30">
        <v>0</v>
      </c>
      <c r="CP976" s="30">
        <v>0</v>
      </c>
      <c r="CQ976" s="30">
        <v>0</v>
      </c>
      <c r="CR976" s="30">
        <v>0</v>
      </c>
      <c r="CS976" s="30">
        <v>37.000025881636979</v>
      </c>
      <c r="CT976" s="30">
        <v>0</v>
      </c>
      <c r="CU976" s="30">
        <v>0</v>
      </c>
      <c r="CV976" s="30">
        <v>0</v>
      </c>
      <c r="CW976" s="30">
        <v>0</v>
      </c>
      <c r="CX976" s="30">
        <v>0</v>
      </c>
      <c r="CY976" s="30">
        <v>0</v>
      </c>
      <c r="CZ976" s="30">
        <v>37.000038684274635</v>
      </c>
      <c r="DA976" s="30">
        <v>324.00028373415159</v>
      </c>
      <c r="DB976" s="30">
        <v>88.000061613000341</v>
      </c>
      <c r="DC976" s="30">
        <v>39.00003096599616</v>
      </c>
      <c r="DD976" s="30">
        <v>56.0000285158808</v>
      </c>
      <c r="DE976" s="30">
        <v>15.000010873575834</v>
      </c>
      <c r="DF976" s="30">
        <v>0</v>
      </c>
      <c r="DG976" s="30"/>
      <c r="DH976" s="30">
        <v>21.000014787451509</v>
      </c>
      <c r="DI976" s="30">
        <v>136.00020571929903</v>
      </c>
      <c r="DJ976" s="30"/>
      <c r="DK976" s="30">
        <v>0</v>
      </c>
      <c r="DL976" s="30">
        <v>0</v>
      </c>
      <c r="DM976" s="30">
        <v>0</v>
      </c>
      <c r="DN976" s="30">
        <v>62.000092742176747</v>
      </c>
      <c r="DO976" s="30">
        <v>12.00001737939065</v>
      </c>
      <c r="DP976" s="30"/>
      <c r="DQ976" s="30">
        <v>0</v>
      </c>
      <c r="DR976" s="30">
        <v>246.00028396629344</v>
      </c>
      <c r="DS976" s="30"/>
      <c r="DT976" s="30">
        <v>0</v>
      </c>
      <c r="DU976" s="30">
        <v>126.0000335734188</v>
      </c>
      <c r="DV976" s="30">
        <v>0</v>
      </c>
      <c r="DW976" s="30">
        <v>0</v>
      </c>
      <c r="DX976" s="30">
        <v>0</v>
      </c>
      <c r="DY976" s="30">
        <v>0</v>
      </c>
      <c r="DZ976" s="30">
        <v>0</v>
      </c>
      <c r="EA976" s="30">
        <v>0</v>
      </c>
      <c r="EB976" s="30">
        <v>0</v>
      </c>
      <c r="EC976" s="30">
        <v>22.000195875921506</v>
      </c>
      <c r="ED976" s="30">
        <v>0</v>
      </c>
      <c r="EE976" s="30">
        <v>0</v>
      </c>
      <c r="EF976" s="30">
        <v>0</v>
      </c>
      <c r="EG976" s="30">
        <v>0</v>
      </c>
      <c r="EH976" s="30">
        <v>0</v>
      </c>
      <c r="EI976" s="30">
        <v>0</v>
      </c>
      <c r="EJ976" s="30">
        <v>0</v>
      </c>
      <c r="EK976" s="30">
        <v>0</v>
      </c>
      <c r="EL976" s="30">
        <v>0</v>
      </c>
      <c r="EM976" s="30">
        <v>0</v>
      </c>
      <c r="EN976" s="30">
        <v>0</v>
      </c>
      <c r="EO976" s="30">
        <v>0</v>
      </c>
      <c r="EP976" s="30">
        <v>0</v>
      </c>
      <c r="EQ976" s="30">
        <v>0</v>
      </c>
      <c r="ER976" s="30">
        <v>0</v>
      </c>
      <c r="ES976" s="30">
        <v>0</v>
      </c>
      <c r="ET976" s="30">
        <v>0</v>
      </c>
      <c r="EU976" s="30">
        <v>0</v>
      </c>
      <c r="EV976" s="30">
        <v>0</v>
      </c>
      <c r="EW976" s="30">
        <v>19.000124312193719</v>
      </c>
      <c r="EX976" s="30">
        <v>0</v>
      </c>
      <c r="EY976" s="30">
        <v>0</v>
      </c>
      <c r="EZ976" s="30">
        <v>0</v>
      </c>
      <c r="FA976" s="30">
        <v>0</v>
      </c>
      <c r="FB976" s="30">
        <v>0</v>
      </c>
      <c r="FC976" s="30"/>
      <c r="FD976" s="30">
        <v>0</v>
      </c>
      <c r="FE976" s="30"/>
      <c r="FF976" s="30">
        <v>0</v>
      </c>
      <c r="FG976" s="30">
        <v>0</v>
      </c>
      <c r="FH976" s="30">
        <v>0</v>
      </c>
      <c r="FI976" s="30">
        <v>0</v>
      </c>
      <c r="FJ976" s="30">
        <v>0</v>
      </c>
      <c r="FK976" s="30">
        <v>0</v>
      </c>
      <c r="FL976" s="30">
        <v>0</v>
      </c>
      <c r="FM976" s="30">
        <v>0</v>
      </c>
      <c r="FN976" s="30">
        <v>0</v>
      </c>
      <c r="FO976" s="30"/>
      <c r="FP976" s="30"/>
      <c r="FQ976" s="30">
        <v>22.000042961366017</v>
      </c>
      <c r="FR976" s="30">
        <v>0</v>
      </c>
      <c r="FS976" s="30">
        <v>0</v>
      </c>
      <c r="FT976" s="30">
        <v>0</v>
      </c>
      <c r="FU976" s="30">
        <v>0</v>
      </c>
      <c r="FV976" s="30">
        <v>0</v>
      </c>
      <c r="FW976" s="30">
        <v>0</v>
      </c>
      <c r="FX976" s="30"/>
      <c r="FY976" s="30">
        <v>13.000005265884642</v>
      </c>
      <c r="FZ976" s="30">
        <v>78.000093309471623</v>
      </c>
      <c r="GA976" s="30">
        <v>0</v>
      </c>
      <c r="GB976" s="30">
        <v>0</v>
      </c>
      <c r="GC976" s="30">
        <v>0</v>
      </c>
      <c r="GD976" s="30">
        <v>0</v>
      </c>
      <c r="GE976" s="30">
        <v>0</v>
      </c>
      <c r="GF976" s="30">
        <v>0</v>
      </c>
      <c r="GG976" s="30">
        <v>0</v>
      </c>
      <c r="GH976" s="30">
        <v>0</v>
      </c>
      <c r="GI976" s="30">
        <v>0</v>
      </c>
      <c r="GJ976" s="30">
        <v>0</v>
      </c>
      <c r="GK976" s="30">
        <v>0</v>
      </c>
      <c r="GL976" s="30">
        <v>0</v>
      </c>
      <c r="GM976" s="30">
        <v>0</v>
      </c>
      <c r="GN976" s="30">
        <v>24.000015634578215</v>
      </c>
      <c r="GO976" s="30">
        <v>0</v>
      </c>
      <c r="GP976" s="30">
        <v>0</v>
      </c>
      <c r="GQ976" s="30"/>
      <c r="GR976" s="30">
        <v>55.000073263098443</v>
      </c>
      <c r="GS976" s="30">
        <v>96.000085231737103</v>
      </c>
      <c r="GT976" s="30"/>
      <c r="GU976" s="30">
        <v>0</v>
      </c>
      <c r="GV976" s="30">
        <v>59.000072211798425</v>
      </c>
      <c r="GW976" s="30">
        <v>15.000017162098306</v>
      </c>
      <c r="GX976" s="30">
        <v>136.0000493174966</v>
      </c>
      <c r="GY976" s="30"/>
      <c r="GZ976" s="30">
        <v>0</v>
      </c>
      <c r="HA976" s="30">
        <v>0</v>
      </c>
      <c r="HB976" s="30">
        <v>0</v>
      </c>
      <c r="HC976" s="30">
        <v>0</v>
      </c>
      <c r="HD976" s="30">
        <v>0</v>
      </c>
      <c r="HE976" s="30">
        <v>34.000019360907821</v>
      </c>
      <c r="HF976" s="30"/>
      <c r="HG976" s="30">
        <v>0</v>
      </c>
      <c r="HH976" s="30">
        <v>0</v>
      </c>
      <c r="HI976" s="30">
        <v>0</v>
      </c>
      <c r="HJ976" s="30">
        <v>0</v>
      </c>
      <c r="HK976" s="30">
        <v>0</v>
      </c>
      <c r="HL976" s="30">
        <v>0</v>
      </c>
      <c r="HM976" s="30">
        <v>0</v>
      </c>
      <c r="HN976" s="30">
        <v>0</v>
      </c>
      <c r="HO976" s="30">
        <v>0</v>
      </c>
      <c r="HP976" s="30">
        <v>0</v>
      </c>
      <c r="HQ976" s="30">
        <v>0</v>
      </c>
      <c r="HR976" s="30">
        <v>0</v>
      </c>
      <c r="HS976" s="30">
        <v>0</v>
      </c>
      <c r="HT976" s="30">
        <v>0</v>
      </c>
      <c r="HU976" s="30">
        <v>0</v>
      </c>
      <c r="HV976" s="30">
        <v>0</v>
      </c>
      <c r="HW976" s="30">
        <v>0</v>
      </c>
      <c r="HX976" s="30">
        <v>0</v>
      </c>
      <c r="HY976" s="30">
        <v>0</v>
      </c>
      <c r="HZ976" s="30">
        <v>0</v>
      </c>
      <c r="IA976" s="30">
        <v>0</v>
      </c>
      <c r="IB976" s="30">
        <v>0</v>
      </c>
      <c r="IC976" s="30"/>
      <c r="ID976" s="30"/>
      <c r="IE976" s="30">
        <v>0</v>
      </c>
      <c r="IF976" s="30">
        <v>0</v>
      </c>
      <c r="IG976" s="30">
        <v>0</v>
      </c>
      <c r="IH976" s="30">
        <v>25.000018548718579</v>
      </c>
      <c r="II976" s="30">
        <v>0</v>
      </c>
      <c r="IJ976" s="30">
        <v>0</v>
      </c>
      <c r="IK976" s="30">
        <v>0</v>
      </c>
      <c r="IL976" s="30">
        <v>16.000069176326132</v>
      </c>
      <c r="IM976" s="30">
        <v>0</v>
      </c>
      <c r="IN976" s="30">
        <v>0</v>
      </c>
      <c r="IO976" s="30">
        <v>0</v>
      </c>
      <c r="IP976" s="30">
        <v>0</v>
      </c>
      <c r="IQ976" s="30">
        <v>0</v>
      </c>
      <c r="IR976" s="30">
        <v>0</v>
      </c>
      <c r="IS976" s="30">
        <v>48.000200474456214</v>
      </c>
      <c r="IT976" s="30">
        <v>0</v>
      </c>
      <c r="IU976" s="30">
        <v>0</v>
      </c>
      <c r="IV976" s="30">
        <v>0</v>
      </c>
      <c r="IW976" s="30">
        <v>0</v>
      </c>
      <c r="IX976" s="30">
        <v>0</v>
      </c>
      <c r="IY976" s="30">
        <v>0</v>
      </c>
      <c r="IZ976" s="30">
        <v>0</v>
      </c>
      <c r="JA976" s="30">
        <v>0</v>
      </c>
      <c r="JB976" s="30">
        <v>0</v>
      </c>
      <c r="JC976" s="30">
        <v>0</v>
      </c>
      <c r="JD976" s="30">
        <v>0</v>
      </c>
      <c r="JE976" s="30">
        <v>0</v>
      </c>
      <c r="JF976" s="30">
        <v>0</v>
      </c>
      <c r="JG976" s="30">
        <v>33.000257235729265</v>
      </c>
      <c r="JH976" s="30">
        <v>0</v>
      </c>
      <c r="JI976" s="30">
        <v>0</v>
      </c>
      <c r="JJ976" s="30">
        <v>0</v>
      </c>
      <c r="JK976" s="30">
        <v>0</v>
      </c>
      <c r="JL976" s="30">
        <v>0</v>
      </c>
      <c r="JM976" s="30">
        <v>314.00018495045214</v>
      </c>
      <c r="JN976" s="30"/>
      <c r="JO976" s="30">
        <v>0</v>
      </c>
      <c r="JP976" s="30">
        <v>262.00059122727049</v>
      </c>
      <c r="JQ976" s="30">
        <v>0</v>
      </c>
      <c r="JR976" s="30">
        <v>0</v>
      </c>
      <c r="JS976" s="30">
        <v>0</v>
      </c>
      <c r="JT976" s="30">
        <v>0</v>
      </c>
      <c r="JU976" s="30">
        <v>0</v>
      </c>
      <c r="JV976" s="30">
        <v>223.00215006074163</v>
      </c>
      <c r="JW976" s="30"/>
      <c r="JX976" s="30">
        <v>224.00021295953863</v>
      </c>
      <c r="JY976" s="30">
        <v>0</v>
      </c>
      <c r="JZ976" s="30">
        <v>0</v>
      </c>
      <c r="KA976" s="30">
        <v>0</v>
      </c>
      <c r="KB976" s="30">
        <v>0</v>
      </c>
      <c r="KC976" s="30">
        <v>0</v>
      </c>
      <c r="KD976" s="30">
        <v>0</v>
      </c>
      <c r="KE976" s="30">
        <v>40.000081527166891</v>
      </c>
      <c r="KF976" s="30">
        <v>0</v>
      </c>
      <c r="KG976" s="30">
        <v>0</v>
      </c>
      <c r="KH976" s="30">
        <v>60.000477840162468</v>
      </c>
      <c r="KI976" s="30">
        <v>0</v>
      </c>
      <c r="KJ976" s="30">
        <v>0</v>
      </c>
      <c r="KK976" s="30">
        <v>0</v>
      </c>
      <c r="KL976" s="30">
        <v>0</v>
      </c>
      <c r="KM976" s="30">
        <v>0</v>
      </c>
      <c r="KN976" s="30">
        <v>0</v>
      </c>
      <c r="KO976" s="30">
        <v>0</v>
      </c>
      <c r="KP976" s="30">
        <v>68.000355104364132</v>
      </c>
      <c r="KQ976" s="30">
        <v>0</v>
      </c>
      <c r="KR976" s="30">
        <v>0</v>
      </c>
      <c r="KS976" s="30">
        <v>0</v>
      </c>
      <c r="KT976" s="30">
        <v>0</v>
      </c>
      <c r="KU976" s="30"/>
      <c r="KV976" s="30"/>
      <c r="KW976" s="30">
        <v>0</v>
      </c>
      <c r="KX976" s="30">
        <v>0</v>
      </c>
      <c r="KY976" s="30">
        <v>0</v>
      </c>
      <c r="KZ976" s="30">
        <v>0</v>
      </c>
      <c r="LA976" s="30">
        <v>0</v>
      </c>
      <c r="LB976" s="30">
        <v>0</v>
      </c>
      <c r="LC976" s="30">
        <v>0</v>
      </c>
      <c r="LD976" s="30">
        <v>0</v>
      </c>
      <c r="LE976" s="30">
        <v>0</v>
      </c>
      <c r="LF976" s="30">
        <v>0</v>
      </c>
      <c r="LG976" s="30">
        <v>0</v>
      </c>
      <c r="LH976" s="30">
        <v>0</v>
      </c>
      <c r="LI976" s="30">
        <v>0</v>
      </c>
      <c r="LJ976" s="30">
        <v>0</v>
      </c>
      <c r="LK976" s="30">
        <v>0</v>
      </c>
      <c r="LL976" s="30">
        <v>0</v>
      </c>
      <c r="LM976" s="30">
        <v>0</v>
      </c>
      <c r="LN976" s="30">
        <v>0</v>
      </c>
      <c r="LO976" s="30">
        <v>0</v>
      </c>
      <c r="LP976" s="30">
        <v>0</v>
      </c>
      <c r="LQ976" s="30">
        <v>0</v>
      </c>
      <c r="LR976" s="30">
        <v>0</v>
      </c>
      <c r="LS976" s="30">
        <v>0</v>
      </c>
      <c r="LT976" s="30">
        <v>0</v>
      </c>
      <c r="LU976" s="30">
        <v>14.000018740830379</v>
      </c>
      <c r="LV976" s="30"/>
      <c r="LW976" s="30"/>
      <c r="LX976" s="30">
        <v>3853</v>
      </c>
      <c r="LY976" s="30"/>
    </row>
    <row r="977" spans="1:337" x14ac:dyDescent="0.45">
      <c r="A977" s="24" t="s">
        <v>8068</v>
      </c>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c r="CS977" s="30"/>
      <c r="CT977" s="30"/>
      <c r="CU977" s="30"/>
      <c r="CV977" s="30"/>
      <c r="CW977" s="30"/>
      <c r="CX977" s="30"/>
      <c r="CY977" s="30"/>
      <c r="CZ977" s="30"/>
      <c r="DA977" s="30"/>
      <c r="DB977" s="30"/>
      <c r="DC977" s="30"/>
      <c r="DD977" s="30"/>
      <c r="DE977" s="30"/>
      <c r="DF977" s="30"/>
      <c r="DG977" s="30"/>
      <c r="DH977" s="30"/>
      <c r="DI977" s="30"/>
      <c r="DJ977" s="30"/>
      <c r="DK977" s="30"/>
      <c r="DL977" s="30"/>
      <c r="DM977" s="30"/>
      <c r="DN977" s="30"/>
      <c r="DO977" s="30"/>
      <c r="DP977" s="30"/>
      <c r="DQ977" s="30"/>
      <c r="DR977" s="30"/>
      <c r="DS977" s="30"/>
      <c r="DT977" s="30"/>
      <c r="DU977" s="30"/>
      <c r="DV977" s="30"/>
      <c r="DW977" s="30"/>
      <c r="DX977" s="30"/>
      <c r="DY977" s="30"/>
      <c r="DZ977" s="30"/>
      <c r="EA977" s="30"/>
      <c r="EB977" s="30"/>
      <c r="EC977" s="30"/>
      <c r="ED977" s="30"/>
      <c r="EE977" s="30"/>
      <c r="EF977" s="30"/>
      <c r="EG977" s="30"/>
      <c r="EH977" s="30"/>
      <c r="EI977" s="30"/>
      <c r="EJ977" s="30"/>
      <c r="EK977" s="30"/>
      <c r="EL977" s="30"/>
      <c r="EM977" s="30"/>
      <c r="EN977" s="30"/>
      <c r="EO977" s="30"/>
      <c r="EP977" s="30"/>
      <c r="EQ977" s="30"/>
      <c r="ER977" s="30"/>
      <c r="ES977" s="30"/>
      <c r="ET977" s="30"/>
      <c r="EU977" s="30"/>
      <c r="EV977" s="30"/>
      <c r="EW977" s="30"/>
      <c r="EX977" s="30"/>
      <c r="EY977" s="30"/>
      <c r="EZ977" s="30"/>
      <c r="FA977" s="30"/>
      <c r="FB977" s="30"/>
      <c r="FC977" s="30"/>
      <c r="FD977" s="30"/>
      <c r="FE977" s="30"/>
      <c r="FF977" s="30"/>
      <c r="FG977" s="30"/>
      <c r="FH977" s="30"/>
      <c r="FI977" s="30"/>
      <c r="FJ977" s="30"/>
      <c r="FK977" s="30"/>
      <c r="FL977" s="30"/>
      <c r="FM977" s="30"/>
      <c r="FN977" s="30"/>
      <c r="FO977" s="30"/>
      <c r="FP977" s="30"/>
      <c r="FQ977" s="30"/>
      <c r="FR977" s="30"/>
      <c r="FS977" s="30"/>
      <c r="FT977" s="30"/>
      <c r="FU977" s="30"/>
      <c r="FV977" s="30"/>
      <c r="FW977" s="30"/>
      <c r="FX977" s="30"/>
      <c r="FY977" s="30"/>
      <c r="FZ977" s="30"/>
      <c r="GA977" s="30"/>
      <c r="GB977" s="30"/>
      <c r="GC977" s="30"/>
      <c r="GD977" s="30"/>
      <c r="GE977" s="30"/>
      <c r="GF977" s="30"/>
      <c r="GG977" s="30"/>
      <c r="GH977" s="30"/>
      <c r="GI977" s="30"/>
      <c r="GJ977" s="30"/>
      <c r="GK977" s="30"/>
      <c r="GL977" s="30"/>
      <c r="GM977" s="30"/>
      <c r="GN977" s="30"/>
      <c r="GO977" s="30"/>
      <c r="GP977" s="30"/>
      <c r="GQ977" s="30"/>
      <c r="GR977" s="30"/>
      <c r="GS977" s="30"/>
      <c r="GT977" s="30"/>
      <c r="GU977" s="30"/>
      <c r="GV977" s="30"/>
      <c r="GW977" s="30"/>
      <c r="GX977" s="30"/>
      <c r="GY977" s="30"/>
      <c r="GZ977" s="30"/>
      <c r="HA977" s="30"/>
      <c r="HB977" s="30"/>
      <c r="HC977" s="30"/>
      <c r="HD977" s="30"/>
      <c r="HE977" s="30"/>
      <c r="HF977" s="30"/>
      <c r="HG977" s="30"/>
      <c r="HH977" s="30"/>
      <c r="HI977" s="30"/>
      <c r="HJ977" s="30"/>
      <c r="HK977" s="30"/>
      <c r="HL977" s="30"/>
      <c r="HM977" s="30"/>
      <c r="HN977" s="30"/>
      <c r="HO977" s="30"/>
      <c r="HP977" s="30"/>
      <c r="HQ977" s="30"/>
      <c r="HR977" s="30"/>
      <c r="HS977" s="30"/>
      <c r="HT977" s="30"/>
      <c r="HU977" s="30"/>
      <c r="HV977" s="30"/>
      <c r="HW977" s="30"/>
      <c r="HX977" s="30"/>
      <c r="HY977" s="30"/>
      <c r="HZ977" s="30"/>
      <c r="IA977" s="30"/>
      <c r="IB977" s="30"/>
      <c r="IC977" s="30"/>
      <c r="ID977" s="30"/>
      <c r="IE977" s="30"/>
      <c r="IF977" s="30"/>
      <c r="IG977" s="30"/>
      <c r="IH977" s="30"/>
      <c r="II977" s="30"/>
      <c r="IJ977" s="30"/>
      <c r="IK977" s="30"/>
      <c r="IL977" s="30"/>
      <c r="IM977" s="30"/>
      <c r="IN977" s="30"/>
      <c r="IO977" s="30"/>
      <c r="IP977" s="30"/>
      <c r="IQ977" s="30"/>
      <c r="IR977" s="30"/>
      <c r="IS977" s="30"/>
      <c r="IT977" s="30"/>
      <c r="IU977" s="30"/>
      <c r="IV977" s="30"/>
      <c r="IW977" s="30"/>
      <c r="IX977" s="30"/>
      <c r="IY977" s="30"/>
      <c r="IZ977" s="30"/>
      <c r="JA977" s="30"/>
      <c r="JB977" s="30"/>
      <c r="JC977" s="30"/>
      <c r="JD977" s="30"/>
      <c r="JE977" s="30"/>
      <c r="JF977" s="30"/>
      <c r="JG977" s="30"/>
      <c r="JH977" s="30"/>
      <c r="JI977" s="30"/>
      <c r="JJ977" s="30"/>
      <c r="JK977" s="30"/>
      <c r="JL977" s="30"/>
      <c r="JM977" s="30"/>
      <c r="JN977" s="30"/>
      <c r="JO977" s="30"/>
      <c r="JP977" s="30"/>
      <c r="JQ977" s="30"/>
      <c r="JR977" s="30"/>
      <c r="JS977" s="30"/>
      <c r="JT977" s="30"/>
      <c r="JU977" s="30"/>
      <c r="JV977" s="30"/>
      <c r="JW977" s="30"/>
      <c r="JX977" s="30"/>
      <c r="JY977" s="30"/>
      <c r="JZ977" s="30"/>
      <c r="KA977" s="30"/>
      <c r="KB977" s="30"/>
      <c r="KC977" s="30"/>
      <c r="KD977" s="30"/>
      <c r="KE977" s="30"/>
      <c r="KF977" s="30"/>
      <c r="KG977" s="30"/>
      <c r="KH977" s="30"/>
      <c r="KI977" s="30"/>
      <c r="KJ977" s="30"/>
      <c r="KK977" s="30"/>
      <c r="KL977" s="30"/>
      <c r="KM977" s="30"/>
      <c r="KN977" s="30"/>
      <c r="KO977" s="30"/>
      <c r="KP977" s="30"/>
      <c r="KQ977" s="30"/>
      <c r="KR977" s="30"/>
      <c r="KS977" s="30"/>
      <c r="KT977" s="30"/>
      <c r="KU977" s="30"/>
      <c r="KV977" s="30"/>
      <c r="KW977" s="30"/>
      <c r="KX977" s="30"/>
      <c r="KY977" s="30"/>
      <c r="KZ977" s="30"/>
      <c r="LA977" s="30"/>
      <c r="LB977" s="30"/>
      <c r="LC977" s="30"/>
      <c r="LD977" s="30"/>
      <c r="LE977" s="30"/>
      <c r="LF977" s="30"/>
      <c r="LG977" s="30"/>
      <c r="LH977" s="30"/>
      <c r="LI977" s="30"/>
      <c r="LJ977" s="30"/>
      <c r="LK977" s="30"/>
      <c r="LL977" s="30"/>
      <c r="LM977" s="30"/>
      <c r="LN977" s="30"/>
      <c r="LO977" s="30"/>
      <c r="LP977" s="30"/>
      <c r="LQ977" s="30"/>
      <c r="LR977" s="30"/>
      <c r="LS977" s="30"/>
      <c r="LT977" s="30"/>
      <c r="LU977" s="30"/>
      <c r="LV977" s="30"/>
      <c r="LW977" s="30"/>
      <c r="LX977" s="30"/>
      <c r="LY977" s="30"/>
    </row>
    <row r="978" spans="1:337" ht="36" x14ac:dyDescent="0.45">
      <c r="A978" s="24" t="s">
        <v>8069</v>
      </c>
      <c r="B978" s="30">
        <v>0</v>
      </c>
      <c r="C978" s="30">
        <v>0</v>
      </c>
      <c r="D978" s="30">
        <v>0</v>
      </c>
      <c r="E978" s="30"/>
      <c r="F978" s="30">
        <v>0</v>
      </c>
      <c r="G978" s="30">
        <v>0</v>
      </c>
      <c r="H978" s="30">
        <v>0</v>
      </c>
      <c r="I978" s="30">
        <v>0</v>
      </c>
      <c r="J978" s="30">
        <v>0</v>
      </c>
      <c r="K978" s="30"/>
      <c r="L978" s="30">
        <v>0</v>
      </c>
      <c r="M978" s="30">
        <v>0</v>
      </c>
      <c r="N978" s="30">
        <v>0</v>
      </c>
      <c r="O978" s="30">
        <v>0</v>
      </c>
      <c r="P978" s="30">
        <v>0</v>
      </c>
      <c r="Q978" s="30">
        <v>0</v>
      </c>
      <c r="R978" s="30">
        <v>0</v>
      </c>
      <c r="S978" s="30">
        <v>0</v>
      </c>
      <c r="T978" s="30">
        <v>0</v>
      </c>
      <c r="U978" s="30">
        <v>0</v>
      </c>
      <c r="V978" s="30">
        <v>0</v>
      </c>
      <c r="W978" s="30">
        <v>0</v>
      </c>
      <c r="X978" s="30">
        <v>0</v>
      </c>
      <c r="Y978" s="30">
        <v>0</v>
      </c>
      <c r="Z978" s="30">
        <v>0</v>
      </c>
      <c r="AA978" s="30">
        <v>0</v>
      </c>
      <c r="AB978" s="30">
        <v>0</v>
      </c>
      <c r="AC978" s="30"/>
      <c r="AD978" s="30"/>
      <c r="AE978" s="30"/>
      <c r="AF978" s="30"/>
      <c r="AG978" s="30"/>
      <c r="AH978" s="30"/>
      <c r="AI978" s="30"/>
      <c r="AJ978" s="30"/>
      <c r="AK978" s="30"/>
      <c r="AL978" s="30">
        <v>0</v>
      </c>
      <c r="AM978" s="30">
        <v>0</v>
      </c>
      <c r="AN978" s="30">
        <v>0</v>
      </c>
      <c r="AO978" s="30">
        <v>0</v>
      </c>
      <c r="AP978" s="30">
        <v>0</v>
      </c>
      <c r="AQ978" s="30">
        <v>0</v>
      </c>
      <c r="AR978" s="30">
        <v>0</v>
      </c>
      <c r="AS978" s="30">
        <v>0</v>
      </c>
      <c r="AT978" s="30">
        <v>0</v>
      </c>
      <c r="AU978" s="30">
        <v>0</v>
      </c>
      <c r="AV978" s="30">
        <v>0</v>
      </c>
      <c r="AW978" s="30">
        <v>0</v>
      </c>
      <c r="AX978" s="30"/>
      <c r="AY978" s="30"/>
      <c r="AZ978" s="30"/>
      <c r="BA978" s="30"/>
      <c r="BB978" s="30">
        <v>0</v>
      </c>
      <c r="BC978" s="30">
        <v>0</v>
      </c>
      <c r="BD978" s="30">
        <v>0</v>
      </c>
      <c r="BE978" s="30">
        <v>0</v>
      </c>
      <c r="BF978" s="30">
        <v>0</v>
      </c>
      <c r="BG978" s="30">
        <v>0</v>
      </c>
      <c r="BH978" s="30">
        <v>0</v>
      </c>
      <c r="BI978" s="30">
        <v>0</v>
      </c>
      <c r="BJ978" s="30">
        <v>0</v>
      </c>
      <c r="BK978" s="30">
        <v>0</v>
      </c>
      <c r="BL978" s="30">
        <v>0</v>
      </c>
      <c r="BM978" s="30">
        <v>0</v>
      </c>
      <c r="BN978" s="30">
        <v>0</v>
      </c>
      <c r="BO978" s="30">
        <v>0</v>
      </c>
      <c r="BP978" s="30">
        <v>0</v>
      </c>
      <c r="BQ978" s="30">
        <v>0</v>
      </c>
      <c r="BR978" s="30">
        <v>0</v>
      </c>
      <c r="BS978" s="30">
        <v>0</v>
      </c>
      <c r="BT978" s="30">
        <v>0</v>
      </c>
      <c r="BU978" s="30">
        <v>0</v>
      </c>
      <c r="BV978" s="30">
        <v>0</v>
      </c>
      <c r="BW978" s="30">
        <v>0</v>
      </c>
      <c r="BX978" s="30">
        <v>0</v>
      </c>
      <c r="BY978" s="30">
        <v>0</v>
      </c>
      <c r="BZ978" s="30">
        <v>0</v>
      </c>
      <c r="CA978" s="30">
        <v>0</v>
      </c>
      <c r="CB978" s="30">
        <v>0</v>
      </c>
      <c r="CC978" s="30">
        <v>0</v>
      </c>
      <c r="CD978" s="30">
        <v>0</v>
      </c>
      <c r="CE978" s="30">
        <v>0</v>
      </c>
      <c r="CF978" s="30">
        <v>0</v>
      </c>
      <c r="CG978" s="30"/>
      <c r="CH978" s="30"/>
      <c r="CI978" s="30"/>
      <c r="CJ978" s="30"/>
      <c r="CK978" s="30"/>
      <c r="CL978" s="30"/>
      <c r="CM978" s="30"/>
      <c r="CN978" s="30"/>
      <c r="CO978" s="30"/>
      <c r="CP978" s="30"/>
      <c r="CQ978" s="30">
        <v>0</v>
      </c>
      <c r="CR978" s="30"/>
      <c r="CS978" s="30"/>
      <c r="CT978" s="30">
        <v>0</v>
      </c>
      <c r="CU978" s="30">
        <v>0</v>
      </c>
      <c r="CV978" s="30">
        <v>0</v>
      </c>
      <c r="CW978" s="30">
        <v>0</v>
      </c>
      <c r="CX978" s="30">
        <v>0</v>
      </c>
      <c r="CY978" s="30">
        <v>0</v>
      </c>
      <c r="CZ978" s="30">
        <v>0</v>
      </c>
      <c r="DA978" s="30">
        <v>0</v>
      </c>
      <c r="DB978" s="30"/>
      <c r="DC978" s="30">
        <v>0</v>
      </c>
      <c r="DD978" s="30"/>
      <c r="DE978" s="30">
        <v>0</v>
      </c>
      <c r="DF978" s="30"/>
      <c r="DG978" s="30">
        <v>0</v>
      </c>
      <c r="DH978" s="30">
        <v>0</v>
      </c>
      <c r="DI978" s="30">
        <v>0</v>
      </c>
      <c r="DJ978" s="30"/>
      <c r="DK978" s="30">
        <v>0</v>
      </c>
      <c r="DL978" s="30">
        <v>0</v>
      </c>
      <c r="DM978" s="30">
        <v>0</v>
      </c>
      <c r="DN978" s="30">
        <v>0</v>
      </c>
      <c r="DO978" s="30"/>
      <c r="DP978" s="30"/>
      <c r="DQ978" s="30">
        <v>0</v>
      </c>
      <c r="DR978" s="30">
        <v>0</v>
      </c>
      <c r="DS978" s="30">
        <v>0</v>
      </c>
      <c r="DT978" s="30">
        <v>0</v>
      </c>
      <c r="DU978" s="30"/>
      <c r="DV978" s="30">
        <v>0</v>
      </c>
      <c r="DW978" s="30">
        <v>0</v>
      </c>
      <c r="DX978" s="30">
        <v>0</v>
      </c>
      <c r="DY978" s="30">
        <v>0</v>
      </c>
      <c r="DZ978" s="30">
        <v>0</v>
      </c>
      <c r="EA978" s="30">
        <v>0</v>
      </c>
      <c r="EB978" s="30">
        <v>0</v>
      </c>
      <c r="EC978" s="30"/>
      <c r="ED978" s="30"/>
      <c r="EE978" s="30"/>
      <c r="EF978" s="30"/>
      <c r="EG978" s="30"/>
      <c r="EH978" s="30"/>
      <c r="EI978" s="30"/>
      <c r="EJ978" s="30"/>
      <c r="EK978" s="30">
        <v>0</v>
      </c>
      <c r="EL978" s="30">
        <v>0</v>
      </c>
      <c r="EM978" s="30">
        <v>0</v>
      </c>
      <c r="EN978" s="30">
        <v>0</v>
      </c>
      <c r="EO978" s="30"/>
      <c r="EP978" s="30"/>
      <c r="EQ978" s="30"/>
      <c r="ER978" s="30"/>
      <c r="ES978" s="30"/>
      <c r="ET978" s="30"/>
      <c r="EU978" s="30"/>
      <c r="EV978" s="30"/>
      <c r="EW978" s="30"/>
      <c r="EX978" s="30"/>
      <c r="EY978" s="30"/>
      <c r="EZ978" s="30"/>
      <c r="FA978" s="30"/>
      <c r="FB978" s="30"/>
      <c r="FC978" s="30"/>
      <c r="FD978" s="30"/>
      <c r="FE978" s="30"/>
      <c r="FF978" s="30"/>
      <c r="FG978" s="30"/>
      <c r="FH978" s="30">
        <v>0</v>
      </c>
      <c r="FI978" s="30">
        <v>0</v>
      </c>
      <c r="FJ978" s="30">
        <v>0</v>
      </c>
      <c r="FK978" s="30">
        <v>0</v>
      </c>
      <c r="FL978" s="30">
        <v>0</v>
      </c>
      <c r="FM978" s="30">
        <v>0</v>
      </c>
      <c r="FN978" s="30">
        <v>0</v>
      </c>
      <c r="FO978" s="30">
        <v>0</v>
      </c>
      <c r="FP978" s="30">
        <v>0</v>
      </c>
      <c r="FQ978" s="30">
        <v>0</v>
      </c>
      <c r="FR978" s="30"/>
      <c r="FS978" s="30">
        <v>0</v>
      </c>
      <c r="FT978" s="30">
        <v>0</v>
      </c>
      <c r="FU978" s="30">
        <v>0</v>
      </c>
      <c r="FV978" s="30">
        <v>0</v>
      </c>
      <c r="FW978" s="30">
        <v>0</v>
      </c>
      <c r="FX978" s="30">
        <v>0</v>
      </c>
      <c r="FY978" s="30"/>
      <c r="FZ978" s="30">
        <v>0</v>
      </c>
      <c r="GA978" s="30">
        <v>0</v>
      </c>
      <c r="GB978" s="30">
        <v>0</v>
      </c>
      <c r="GC978" s="30">
        <v>0</v>
      </c>
      <c r="GD978" s="30">
        <v>0</v>
      </c>
      <c r="GE978" s="30">
        <v>0</v>
      </c>
      <c r="GF978" s="30">
        <v>0</v>
      </c>
      <c r="GG978" s="30">
        <v>0</v>
      </c>
      <c r="GH978" s="30">
        <v>0</v>
      </c>
      <c r="GI978" s="30">
        <v>0</v>
      </c>
      <c r="GJ978" s="30">
        <v>0</v>
      </c>
      <c r="GK978" s="30"/>
      <c r="GL978" s="30"/>
      <c r="GM978" s="30"/>
      <c r="GN978" s="30"/>
      <c r="GO978" s="30"/>
      <c r="GP978" s="30"/>
      <c r="GQ978" s="30">
        <v>0</v>
      </c>
      <c r="GR978" s="30"/>
      <c r="GS978" s="30">
        <v>0</v>
      </c>
      <c r="GT978" s="30">
        <v>0</v>
      </c>
      <c r="GU978" s="30">
        <v>0</v>
      </c>
      <c r="GV978" s="30">
        <v>0</v>
      </c>
      <c r="GW978" s="30"/>
      <c r="GX978" s="30"/>
      <c r="GY978" s="30"/>
      <c r="GZ978" s="30"/>
      <c r="HA978" s="30"/>
      <c r="HB978" s="30"/>
      <c r="HC978" s="30"/>
      <c r="HD978" s="30"/>
      <c r="HE978" s="30"/>
      <c r="HF978" s="30"/>
      <c r="HG978" s="30">
        <v>0</v>
      </c>
      <c r="HH978" s="30">
        <v>0</v>
      </c>
      <c r="HI978" s="30">
        <v>0</v>
      </c>
      <c r="HJ978" s="30">
        <v>0</v>
      </c>
      <c r="HK978" s="30">
        <v>0</v>
      </c>
      <c r="HL978" s="30">
        <v>0</v>
      </c>
      <c r="HM978" s="30">
        <v>0</v>
      </c>
      <c r="HN978" s="30">
        <v>0</v>
      </c>
      <c r="HO978" s="30">
        <v>0</v>
      </c>
      <c r="HP978" s="30">
        <v>0</v>
      </c>
      <c r="HQ978" s="30">
        <v>0</v>
      </c>
      <c r="HR978" s="30">
        <v>0</v>
      </c>
      <c r="HS978" s="30">
        <v>0</v>
      </c>
      <c r="HT978" s="30">
        <v>0</v>
      </c>
      <c r="HU978" s="30">
        <v>0</v>
      </c>
      <c r="HV978" s="30">
        <v>0</v>
      </c>
      <c r="HW978" s="30">
        <v>0</v>
      </c>
      <c r="HX978" s="30">
        <v>0</v>
      </c>
      <c r="HY978" s="30">
        <v>0</v>
      </c>
      <c r="HZ978" s="30">
        <v>0</v>
      </c>
      <c r="IA978" s="30">
        <v>0</v>
      </c>
      <c r="IB978" s="30">
        <v>0</v>
      </c>
      <c r="IC978" s="30"/>
      <c r="ID978" s="30"/>
      <c r="IE978" s="30">
        <v>0</v>
      </c>
      <c r="IF978" s="30">
        <v>0</v>
      </c>
      <c r="IG978" s="30">
        <v>0</v>
      </c>
      <c r="IH978" s="30">
        <v>0</v>
      </c>
      <c r="II978" s="30">
        <v>0</v>
      </c>
      <c r="IJ978" s="30">
        <v>0</v>
      </c>
      <c r="IK978" s="30">
        <v>0</v>
      </c>
      <c r="IL978" s="30">
        <v>0</v>
      </c>
      <c r="IM978" s="30">
        <v>0</v>
      </c>
      <c r="IN978" s="30">
        <v>0</v>
      </c>
      <c r="IO978" s="30">
        <v>0</v>
      </c>
      <c r="IP978" s="30">
        <v>0</v>
      </c>
      <c r="IQ978" s="30">
        <v>0</v>
      </c>
      <c r="IR978" s="30">
        <v>0</v>
      </c>
      <c r="IS978" s="30">
        <v>0</v>
      </c>
      <c r="IT978" s="30">
        <v>0</v>
      </c>
      <c r="IU978" s="30">
        <v>0</v>
      </c>
      <c r="IV978" s="30">
        <v>0</v>
      </c>
      <c r="IW978" s="30">
        <v>0</v>
      </c>
      <c r="IX978" s="30">
        <v>0</v>
      </c>
      <c r="IY978" s="30">
        <v>0</v>
      </c>
      <c r="IZ978" s="30">
        <v>0</v>
      </c>
      <c r="JA978" s="30">
        <v>0</v>
      </c>
      <c r="JB978" s="30">
        <v>0</v>
      </c>
      <c r="JC978" s="30">
        <v>0</v>
      </c>
      <c r="JD978" s="30">
        <v>0</v>
      </c>
      <c r="JE978" s="30">
        <v>0</v>
      </c>
      <c r="JF978" s="30">
        <v>0</v>
      </c>
      <c r="JG978" s="30">
        <v>0</v>
      </c>
      <c r="JH978" s="30">
        <v>0</v>
      </c>
      <c r="JI978" s="30">
        <v>0</v>
      </c>
      <c r="JJ978" s="30">
        <v>0</v>
      </c>
      <c r="JK978" s="30">
        <v>0</v>
      </c>
      <c r="JL978" s="30">
        <v>0</v>
      </c>
      <c r="JM978" s="30"/>
      <c r="JN978" s="30"/>
      <c r="JO978" s="30"/>
      <c r="JP978" s="30"/>
      <c r="JQ978" s="30"/>
      <c r="JR978" s="30"/>
      <c r="JS978" s="30"/>
      <c r="JT978" s="30"/>
      <c r="JU978" s="30"/>
      <c r="JV978" s="30"/>
      <c r="JW978" s="30"/>
      <c r="JX978" s="30"/>
      <c r="JY978" s="30"/>
      <c r="JZ978" s="30">
        <v>0</v>
      </c>
      <c r="KA978" s="30">
        <v>0</v>
      </c>
      <c r="KB978" s="30">
        <v>0</v>
      </c>
      <c r="KC978" s="30">
        <v>0</v>
      </c>
      <c r="KD978" s="30">
        <v>0</v>
      </c>
      <c r="KE978" s="30"/>
      <c r="KF978" s="30"/>
      <c r="KG978" s="30"/>
      <c r="KH978" s="30"/>
      <c r="KI978" s="30"/>
      <c r="KJ978" s="30"/>
      <c r="KK978" s="30"/>
      <c r="KL978" s="30"/>
      <c r="KM978" s="30">
        <v>0</v>
      </c>
      <c r="KN978" s="30">
        <v>0</v>
      </c>
      <c r="KO978" s="30">
        <v>0</v>
      </c>
      <c r="KP978" s="30">
        <v>0</v>
      </c>
      <c r="KQ978" s="30">
        <v>0</v>
      </c>
      <c r="KR978" s="30">
        <v>0</v>
      </c>
      <c r="KS978" s="30">
        <v>0</v>
      </c>
      <c r="KT978" s="30">
        <v>0</v>
      </c>
      <c r="KU978" s="30">
        <v>0</v>
      </c>
      <c r="KV978" s="30">
        <v>0</v>
      </c>
      <c r="KW978" s="30">
        <v>0</v>
      </c>
      <c r="KX978" s="30">
        <v>0</v>
      </c>
      <c r="KY978" s="30">
        <v>0</v>
      </c>
      <c r="KZ978" s="30">
        <v>0</v>
      </c>
      <c r="LA978" s="30">
        <v>0</v>
      </c>
      <c r="LB978" s="30">
        <v>0</v>
      </c>
      <c r="LC978" s="30"/>
      <c r="LD978" s="30"/>
      <c r="LE978" s="30"/>
      <c r="LF978" s="30"/>
      <c r="LG978" s="30"/>
      <c r="LH978" s="30"/>
      <c r="LI978" s="30"/>
      <c r="LJ978" s="30"/>
      <c r="LK978" s="30"/>
      <c r="LL978" s="30"/>
      <c r="LM978" s="30"/>
      <c r="LN978" s="30"/>
      <c r="LO978" s="30"/>
      <c r="LP978" s="30"/>
      <c r="LQ978" s="30"/>
      <c r="LR978" s="30"/>
      <c r="LS978" s="30"/>
      <c r="LT978" s="30"/>
      <c r="LU978" s="30"/>
      <c r="LV978" s="30"/>
      <c r="LW978" s="30"/>
      <c r="LX978" s="30">
        <v>105</v>
      </c>
      <c r="LY978" s="30"/>
    </row>
    <row r="979" spans="1:337" x14ac:dyDescent="0.45">
      <c r="A979" s="24" t="s">
        <v>8070</v>
      </c>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c r="CS979" s="30"/>
      <c r="CT979" s="30"/>
      <c r="CU979" s="30"/>
      <c r="CV979" s="30"/>
      <c r="CW979" s="30"/>
      <c r="CX979" s="30"/>
      <c r="CY979" s="30"/>
      <c r="CZ979" s="30"/>
      <c r="DA979" s="30"/>
      <c r="DB979" s="30"/>
      <c r="DC979" s="30"/>
      <c r="DD979" s="30"/>
      <c r="DE979" s="30"/>
      <c r="DF979" s="30"/>
      <c r="DG979" s="30"/>
      <c r="DH979" s="30"/>
      <c r="DI979" s="30"/>
      <c r="DJ979" s="30"/>
      <c r="DK979" s="30"/>
      <c r="DL979" s="30"/>
      <c r="DM979" s="30"/>
      <c r="DN979" s="30"/>
      <c r="DO979" s="30"/>
      <c r="DP979" s="30"/>
      <c r="DQ979" s="30"/>
      <c r="DR979" s="30"/>
      <c r="DS979" s="30"/>
      <c r="DT979" s="30"/>
      <c r="DU979" s="30"/>
      <c r="DV979" s="30"/>
      <c r="DW979" s="30"/>
      <c r="DX979" s="30"/>
      <c r="DY979" s="30"/>
      <c r="DZ979" s="30"/>
      <c r="EA979" s="30"/>
      <c r="EB979" s="30"/>
      <c r="EC979" s="30"/>
      <c r="ED979" s="30"/>
      <c r="EE979" s="30"/>
      <c r="EF979" s="30"/>
      <c r="EG979" s="30"/>
      <c r="EH979" s="30"/>
      <c r="EI979" s="30"/>
      <c r="EJ979" s="30"/>
      <c r="EK979" s="30"/>
      <c r="EL979" s="30"/>
      <c r="EM979" s="30"/>
      <c r="EN979" s="30"/>
      <c r="EO979" s="30"/>
      <c r="EP979" s="30"/>
      <c r="EQ979" s="30"/>
      <c r="ER979" s="30"/>
      <c r="ES979" s="30"/>
      <c r="ET979" s="30"/>
      <c r="EU979" s="30"/>
      <c r="EV979" s="30"/>
      <c r="EW979" s="30"/>
      <c r="EX979" s="30"/>
      <c r="EY979" s="30"/>
      <c r="EZ979" s="30"/>
      <c r="FA979" s="30"/>
      <c r="FB979" s="30"/>
      <c r="FC979" s="30"/>
      <c r="FD979" s="30"/>
      <c r="FE979" s="30"/>
      <c r="FF979" s="30"/>
      <c r="FG979" s="30"/>
      <c r="FH979" s="30"/>
      <c r="FI979" s="30"/>
      <c r="FJ979" s="30"/>
      <c r="FK979" s="30"/>
      <c r="FL979" s="30"/>
      <c r="FM979" s="30"/>
      <c r="FN979" s="30"/>
      <c r="FO979" s="30"/>
      <c r="FP979" s="30"/>
      <c r="FQ979" s="30"/>
      <c r="FR979" s="30"/>
      <c r="FS979" s="30"/>
      <c r="FT979" s="30"/>
      <c r="FU979" s="30"/>
      <c r="FV979" s="30"/>
      <c r="FW979" s="30"/>
      <c r="FX979" s="30"/>
      <c r="FY979" s="30"/>
      <c r="FZ979" s="30"/>
      <c r="GA979" s="30"/>
      <c r="GB979" s="30"/>
      <c r="GC979" s="30"/>
      <c r="GD979" s="30"/>
      <c r="GE979" s="30"/>
      <c r="GF979" s="30"/>
      <c r="GG979" s="30"/>
      <c r="GH979" s="30"/>
      <c r="GI979" s="30"/>
      <c r="GJ979" s="30"/>
      <c r="GK979" s="30"/>
      <c r="GL979" s="30"/>
      <c r="GM979" s="30"/>
      <c r="GN979" s="30"/>
      <c r="GO979" s="30"/>
      <c r="GP979" s="30"/>
      <c r="GQ979" s="30"/>
      <c r="GR979" s="30"/>
      <c r="GS979" s="30"/>
      <c r="GT979" s="30"/>
      <c r="GU979" s="30"/>
      <c r="GV979" s="30"/>
      <c r="GW979" s="30"/>
      <c r="GX979" s="30"/>
      <c r="GY979" s="30"/>
      <c r="GZ979" s="30"/>
      <c r="HA979" s="30"/>
      <c r="HB979" s="30"/>
      <c r="HC979" s="30"/>
      <c r="HD979" s="30"/>
      <c r="HE979" s="30"/>
      <c r="HF979" s="30"/>
      <c r="HG979" s="30"/>
      <c r="HH979" s="30"/>
      <c r="HI979" s="30"/>
      <c r="HJ979" s="30"/>
      <c r="HK979" s="30"/>
      <c r="HL979" s="30"/>
      <c r="HM979" s="30"/>
      <c r="HN979" s="30"/>
      <c r="HO979" s="30"/>
      <c r="HP979" s="30"/>
      <c r="HQ979" s="30"/>
      <c r="HR979" s="30"/>
      <c r="HS979" s="30"/>
      <c r="HT979" s="30"/>
      <c r="HU979" s="30"/>
      <c r="HV979" s="30"/>
      <c r="HW979" s="30"/>
      <c r="HX979" s="30"/>
      <c r="HY979" s="30"/>
      <c r="HZ979" s="30"/>
      <c r="IA979" s="30"/>
      <c r="IB979" s="30"/>
      <c r="IC979" s="30"/>
      <c r="ID979" s="30"/>
      <c r="IE979" s="30"/>
      <c r="IF979" s="30"/>
      <c r="IG979" s="30"/>
      <c r="IH979" s="30"/>
      <c r="II979" s="30"/>
      <c r="IJ979" s="30"/>
      <c r="IK979" s="30"/>
      <c r="IL979" s="30"/>
      <c r="IM979" s="30"/>
      <c r="IN979" s="30"/>
      <c r="IO979" s="30"/>
      <c r="IP979" s="30"/>
      <c r="IQ979" s="30"/>
      <c r="IR979" s="30"/>
      <c r="IS979" s="30"/>
      <c r="IT979" s="30"/>
      <c r="IU979" s="30"/>
      <c r="IV979" s="30"/>
      <c r="IW979" s="30"/>
      <c r="IX979" s="30"/>
      <c r="IY979" s="30"/>
      <c r="IZ979" s="30"/>
      <c r="JA979" s="30"/>
      <c r="JB979" s="30"/>
      <c r="JC979" s="30"/>
      <c r="JD979" s="30"/>
      <c r="JE979" s="30"/>
      <c r="JF979" s="30"/>
      <c r="JG979" s="30"/>
      <c r="JH979" s="30"/>
      <c r="JI979" s="30"/>
      <c r="JJ979" s="30"/>
      <c r="JK979" s="30"/>
      <c r="JL979" s="30"/>
      <c r="JM979" s="30"/>
      <c r="JN979" s="30"/>
      <c r="JO979" s="30"/>
      <c r="JP979" s="30"/>
      <c r="JQ979" s="30"/>
      <c r="JR979" s="30"/>
      <c r="JS979" s="30"/>
      <c r="JT979" s="30"/>
      <c r="JU979" s="30"/>
      <c r="JV979" s="30"/>
      <c r="JW979" s="30"/>
      <c r="JX979" s="30"/>
      <c r="JY979" s="30"/>
      <c r="JZ979" s="30"/>
      <c r="KA979" s="30"/>
      <c r="KB979" s="30"/>
      <c r="KC979" s="30"/>
      <c r="KD979" s="30"/>
      <c r="KE979" s="30"/>
      <c r="KF979" s="30"/>
      <c r="KG979" s="30"/>
      <c r="KH979" s="30"/>
      <c r="KI979" s="30"/>
      <c r="KJ979" s="30"/>
      <c r="KK979" s="30"/>
      <c r="KL979" s="30"/>
      <c r="KM979" s="30"/>
      <c r="KN979" s="30"/>
      <c r="KO979" s="30"/>
      <c r="KP979" s="30"/>
      <c r="KQ979" s="30"/>
      <c r="KR979" s="30"/>
      <c r="KS979" s="30"/>
      <c r="KT979" s="30"/>
      <c r="KU979" s="30"/>
      <c r="KV979" s="30"/>
      <c r="KW979" s="30"/>
      <c r="KX979" s="30"/>
      <c r="KY979" s="30"/>
      <c r="KZ979" s="30"/>
      <c r="LA979" s="30"/>
      <c r="LB979" s="30"/>
      <c r="LC979" s="30"/>
      <c r="LD979" s="30"/>
      <c r="LE979" s="30"/>
      <c r="LF979" s="30"/>
      <c r="LG979" s="30"/>
      <c r="LH979" s="30"/>
      <c r="LI979" s="30"/>
      <c r="LJ979" s="30"/>
      <c r="LK979" s="30"/>
      <c r="LL979" s="30"/>
      <c r="LM979" s="30"/>
      <c r="LN979" s="30"/>
      <c r="LO979" s="30"/>
      <c r="LP979" s="30"/>
      <c r="LQ979" s="30"/>
      <c r="LR979" s="30"/>
      <c r="LS979" s="30"/>
      <c r="LT979" s="30"/>
      <c r="LU979" s="30"/>
      <c r="LV979" s="30"/>
      <c r="LW979" s="30"/>
      <c r="LX979" s="30"/>
      <c r="LY979" s="30"/>
    </row>
    <row r="980" spans="1:337" ht="36" x14ac:dyDescent="0.45">
      <c r="A980" s="24" t="s">
        <v>8071</v>
      </c>
      <c r="B980" s="30">
        <v>0</v>
      </c>
      <c r="C980" s="30">
        <v>0</v>
      </c>
      <c r="D980" s="30">
        <v>0</v>
      </c>
      <c r="E980" s="30"/>
      <c r="F980" s="30">
        <v>0</v>
      </c>
      <c r="G980" s="30">
        <v>0</v>
      </c>
      <c r="H980" s="30">
        <v>0</v>
      </c>
      <c r="I980" s="30">
        <v>0</v>
      </c>
      <c r="J980" s="30">
        <v>0</v>
      </c>
      <c r="K980" s="30">
        <v>0</v>
      </c>
      <c r="L980" s="30">
        <v>0</v>
      </c>
      <c r="M980" s="30">
        <v>0</v>
      </c>
      <c r="N980" s="30">
        <v>0</v>
      </c>
      <c r="O980" s="30">
        <v>0</v>
      </c>
      <c r="P980" s="30">
        <v>0</v>
      </c>
      <c r="Q980" s="30">
        <v>0</v>
      </c>
      <c r="R980" s="30">
        <v>0</v>
      </c>
      <c r="S980" s="30">
        <v>0</v>
      </c>
      <c r="T980" s="30"/>
      <c r="U980" s="30">
        <v>0</v>
      </c>
      <c r="V980" s="30">
        <v>0</v>
      </c>
      <c r="W980" s="30"/>
      <c r="X980" s="30"/>
      <c r="Y980" s="30"/>
      <c r="Z980" s="30"/>
      <c r="AA980" s="30"/>
      <c r="AB980" s="30"/>
      <c r="AC980" s="30">
        <v>0</v>
      </c>
      <c r="AD980" s="30">
        <v>0</v>
      </c>
      <c r="AE980" s="30">
        <v>0</v>
      </c>
      <c r="AF980" s="30">
        <v>0</v>
      </c>
      <c r="AG980" s="30">
        <v>0</v>
      </c>
      <c r="AH980" s="30">
        <v>0</v>
      </c>
      <c r="AI980" s="30">
        <v>0</v>
      </c>
      <c r="AJ980" s="30">
        <v>0</v>
      </c>
      <c r="AK980" s="30">
        <v>0</v>
      </c>
      <c r="AL980" s="30">
        <v>0</v>
      </c>
      <c r="AM980" s="30">
        <v>0</v>
      </c>
      <c r="AN980" s="30">
        <v>0</v>
      </c>
      <c r="AO980" s="30">
        <v>0</v>
      </c>
      <c r="AP980" s="30"/>
      <c r="AQ980" s="30"/>
      <c r="AR980" s="30"/>
      <c r="AS980" s="30"/>
      <c r="AT980" s="30"/>
      <c r="AU980" s="30"/>
      <c r="AV980" s="30"/>
      <c r="AW980" s="30"/>
      <c r="AX980" s="30"/>
      <c r="AY980" s="30"/>
      <c r="AZ980" s="30"/>
      <c r="BA980" s="30"/>
      <c r="BB980" s="30">
        <v>0</v>
      </c>
      <c r="BC980" s="30">
        <v>0</v>
      </c>
      <c r="BD980" s="30">
        <v>0</v>
      </c>
      <c r="BE980" s="30">
        <v>0</v>
      </c>
      <c r="BF980" s="30">
        <v>0</v>
      </c>
      <c r="BG980" s="30">
        <v>0</v>
      </c>
      <c r="BH980" s="30">
        <v>0</v>
      </c>
      <c r="BI980" s="30">
        <v>0</v>
      </c>
      <c r="BJ980" s="30">
        <v>0</v>
      </c>
      <c r="BK980" s="30">
        <v>0</v>
      </c>
      <c r="BL980" s="30">
        <v>0</v>
      </c>
      <c r="BM980" s="30">
        <v>0</v>
      </c>
      <c r="BN980" s="30">
        <v>0</v>
      </c>
      <c r="BO980" s="30">
        <v>0</v>
      </c>
      <c r="BP980" s="30">
        <v>0</v>
      </c>
      <c r="BQ980" s="30"/>
      <c r="BR980" s="30"/>
      <c r="BS980" s="30"/>
      <c r="BT980" s="30"/>
      <c r="BU980" s="30"/>
      <c r="BV980" s="30"/>
      <c r="BW980" s="30">
        <v>0</v>
      </c>
      <c r="BX980" s="30">
        <v>0</v>
      </c>
      <c r="BY980" s="30">
        <v>0</v>
      </c>
      <c r="BZ980" s="30">
        <v>0</v>
      </c>
      <c r="CA980" s="30">
        <v>0</v>
      </c>
      <c r="CB980" s="30">
        <v>0</v>
      </c>
      <c r="CC980" s="30">
        <v>0</v>
      </c>
      <c r="CD980" s="30">
        <v>0</v>
      </c>
      <c r="CE980" s="30">
        <v>0</v>
      </c>
      <c r="CF980" s="30">
        <v>0</v>
      </c>
      <c r="CG980" s="30">
        <v>59.000071591168322</v>
      </c>
      <c r="CH980" s="30"/>
      <c r="CI980" s="30"/>
      <c r="CJ980" s="30"/>
      <c r="CK980" s="30"/>
      <c r="CL980" s="30"/>
      <c r="CM980" s="30">
        <v>13.000016883292293</v>
      </c>
      <c r="CN980" s="30">
        <v>0</v>
      </c>
      <c r="CO980" s="30">
        <v>0</v>
      </c>
      <c r="CP980" s="30">
        <v>0</v>
      </c>
      <c r="CQ980" s="30"/>
      <c r="CR980" s="30">
        <v>0</v>
      </c>
      <c r="CS980" s="30">
        <v>0</v>
      </c>
      <c r="CT980" s="30">
        <v>0</v>
      </c>
      <c r="CU980" s="30">
        <v>0</v>
      </c>
      <c r="CV980" s="30"/>
      <c r="CW980" s="30">
        <v>0</v>
      </c>
      <c r="CX980" s="30">
        <v>0</v>
      </c>
      <c r="CY980" s="30">
        <v>0</v>
      </c>
      <c r="CZ980" s="30"/>
      <c r="DA980" s="30">
        <v>10.000008757226901</v>
      </c>
      <c r="DB980" s="30">
        <v>28.000019604136472</v>
      </c>
      <c r="DC980" s="30"/>
      <c r="DD980" s="30"/>
      <c r="DE980" s="30">
        <v>0</v>
      </c>
      <c r="DF980" s="30">
        <v>41.000027087308339</v>
      </c>
      <c r="DG980" s="30">
        <v>0</v>
      </c>
      <c r="DH980" s="30">
        <v>60.000042249861458</v>
      </c>
      <c r="DI980" s="30">
        <v>39.000058993034287</v>
      </c>
      <c r="DJ980" s="30">
        <v>24.000023003136093</v>
      </c>
      <c r="DK980" s="30">
        <v>0</v>
      </c>
      <c r="DL980" s="30">
        <v>0</v>
      </c>
      <c r="DM980" s="30">
        <v>0</v>
      </c>
      <c r="DN980" s="30">
        <v>0</v>
      </c>
      <c r="DO980" s="30"/>
      <c r="DP980" s="30"/>
      <c r="DQ980" s="30">
        <v>0</v>
      </c>
      <c r="DR980" s="30">
        <v>0</v>
      </c>
      <c r="DS980" s="30"/>
      <c r="DT980" s="30">
        <v>0</v>
      </c>
      <c r="DU980" s="30">
        <v>20.000005329114096</v>
      </c>
      <c r="DV980" s="30">
        <v>0</v>
      </c>
      <c r="DW980" s="30">
        <v>0</v>
      </c>
      <c r="DX980" s="30"/>
      <c r="DY980" s="30"/>
      <c r="DZ980" s="30">
        <v>0</v>
      </c>
      <c r="EA980" s="30">
        <v>0</v>
      </c>
      <c r="EB980" s="30">
        <v>0</v>
      </c>
      <c r="EC980" s="30">
        <v>0</v>
      </c>
      <c r="ED980" s="30">
        <v>0</v>
      </c>
      <c r="EE980" s="30">
        <v>0</v>
      </c>
      <c r="EF980" s="30">
        <v>0</v>
      </c>
      <c r="EG980" s="30">
        <v>0</v>
      </c>
      <c r="EH980" s="30">
        <v>0</v>
      </c>
      <c r="EI980" s="30">
        <v>0</v>
      </c>
      <c r="EJ980" s="30">
        <v>0</v>
      </c>
      <c r="EK980" s="30">
        <v>0</v>
      </c>
      <c r="EL980" s="30">
        <v>0</v>
      </c>
      <c r="EM980" s="30">
        <v>0</v>
      </c>
      <c r="EN980" s="30">
        <v>0</v>
      </c>
      <c r="EO980" s="30">
        <v>0</v>
      </c>
      <c r="EP980" s="30">
        <v>0</v>
      </c>
      <c r="EQ980" s="30">
        <v>0</v>
      </c>
      <c r="ER980" s="30">
        <v>0</v>
      </c>
      <c r="ES980" s="30"/>
      <c r="ET980" s="30"/>
      <c r="EU980" s="30"/>
      <c r="EV980" s="30"/>
      <c r="EW980" s="30"/>
      <c r="EX980" s="30"/>
      <c r="EY980" s="30"/>
      <c r="EZ980" s="30"/>
      <c r="FA980" s="30"/>
      <c r="FB980" s="30"/>
      <c r="FC980" s="30"/>
      <c r="FD980" s="30"/>
      <c r="FE980" s="30">
        <v>0</v>
      </c>
      <c r="FF980" s="30">
        <v>0</v>
      </c>
      <c r="FG980" s="30">
        <v>0</v>
      </c>
      <c r="FH980" s="30">
        <v>0</v>
      </c>
      <c r="FI980" s="30">
        <v>0</v>
      </c>
      <c r="FJ980" s="30">
        <v>0</v>
      </c>
      <c r="FK980" s="30">
        <v>0</v>
      </c>
      <c r="FL980" s="30">
        <v>0</v>
      </c>
      <c r="FM980" s="30">
        <v>0</v>
      </c>
      <c r="FN980" s="30"/>
      <c r="FO980" s="30">
        <v>0</v>
      </c>
      <c r="FP980" s="30"/>
      <c r="FQ980" s="30">
        <v>0</v>
      </c>
      <c r="FR980" s="30"/>
      <c r="FS980" s="30"/>
      <c r="FT980" s="30"/>
      <c r="FU980" s="30">
        <v>0</v>
      </c>
      <c r="FV980" s="30">
        <v>0</v>
      </c>
      <c r="FW980" s="30">
        <v>0</v>
      </c>
      <c r="FX980" s="30">
        <v>10.000014449676833</v>
      </c>
      <c r="FY980" s="30">
        <v>23.000009316565137</v>
      </c>
      <c r="FZ980" s="30"/>
      <c r="GA980" s="30"/>
      <c r="GB980" s="30">
        <v>0</v>
      </c>
      <c r="GC980" s="30">
        <v>0</v>
      </c>
      <c r="GD980" s="30"/>
      <c r="GE980" s="30"/>
      <c r="GF980" s="30"/>
      <c r="GG980" s="30"/>
      <c r="GH980" s="30"/>
      <c r="GI980" s="30"/>
      <c r="GJ980" s="30"/>
      <c r="GK980" s="30">
        <v>0</v>
      </c>
      <c r="GL980" s="30">
        <v>0</v>
      </c>
      <c r="GM980" s="30">
        <v>0</v>
      </c>
      <c r="GN980" s="30"/>
      <c r="GO980" s="30"/>
      <c r="GP980" s="30">
        <v>0</v>
      </c>
      <c r="GQ980" s="30">
        <v>171.00016145601219</v>
      </c>
      <c r="GR980" s="30">
        <v>0</v>
      </c>
      <c r="GS980" s="30"/>
      <c r="GT980" s="30"/>
      <c r="GU980" s="30"/>
      <c r="GV980" s="30"/>
      <c r="GW980" s="30"/>
      <c r="GX980" s="30">
        <v>11.000003988915168</v>
      </c>
      <c r="GY980" s="30"/>
      <c r="GZ980" s="30">
        <v>0</v>
      </c>
      <c r="HA980" s="30">
        <v>0</v>
      </c>
      <c r="HB980" s="30"/>
      <c r="HC980" s="30">
        <v>0</v>
      </c>
      <c r="HD980" s="30">
        <v>0</v>
      </c>
      <c r="HE980" s="30">
        <v>13.000007402700049</v>
      </c>
      <c r="HF980" s="30"/>
      <c r="HG980" s="30">
        <v>11.000031483893126</v>
      </c>
      <c r="HH980" s="30">
        <v>0</v>
      </c>
      <c r="HI980" s="30">
        <v>0</v>
      </c>
      <c r="HJ980" s="30">
        <v>0</v>
      </c>
      <c r="HK980" s="30">
        <v>0</v>
      </c>
      <c r="HL980" s="30"/>
      <c r="HM980" s="30"/>
      <c r="HN980" s="30"/>
      <c r="HO980" s="30"/>
      <c r="HP980" s="30"/>
      <c r="HQ980" s="30"/>
      <c r="HR980" s="30"/>
      <c r="HS980" s="30">
        <v>0</v>
      </c>
      <c r="HT980" s="30">
        <v>0</v>
      </c>
      <c r="HU980" s="30">
        <v>0</v>
      </c>
      <c r="HV980" s="30">
        <v>0</v>
      </c>
      <c r="HW980" s="30">
        <v>0</v>
      </c>
      <c r="HX980" s="30">
        <v>0</v>
      </c>
      <c r="HY980" s="30">
        <v>0</v>
      </c>
      <c r="HZ980" s="30">
        <v>0</v>
      </c>
      <c r="IA980" s="30">
        <v>0</v>
      </c>
      <c r="IB980" s="30">
        <v>0</v>
      </c>
      <c r="IC980" s="30"/>
      <c r="ID980" s="30"/>
      <c r="IE980" s="30"/>
      <c r="IF980" s="30"/>
      <c r="IG980" s="30"/>
      <c r="IH980" s="30">
        <v>29.000021516513552</v>
      </c>
      <c r="II980" s="30"/>
      <c r="IJ980" s="30">
        <v>0</v>
      </c>
      <c r="IK980" s="30">
        <v>0</v>
      </c>
      <c r="IL980" s="30">
        <v>0</v>
      </c>
      <c r="IM980" s="30"/>
      <c r="IN980" s="30">
        <v>0</v>
      </c>
      <c r="IO980" s="30">
        <v>0</v>
      </c>
      <c r="IP980" s="30">
        <v>0</v>
      </c>
      <c r="IQ980" s="30">
        <v>0</v>
      </c>
      <c r="IR980" s="30">
        <v>0</v>
      </c>
      <c r="IS980" s="30">
        <v>0</v>
      </c>
      <c r="IT980" s="30">
        <v>0</v>
      </c>
      <c r="IU980" s="30">
        <v>0</v>
      </c>
      <c r="IV980" s="30">
        <v>0</v>
      </c>
      <c r="IW980" s="30">
        <v>0</v>
      </c>
      <c r="IX980" s="30">
        <v>0</v>
      </c>
      <c r="IY980" s="30">
        <v>0</v>
      </c>
      <c r="IZ980" s="30">
        <v>0</v>
      </c>
      <c r="JA980" s="30">
        <v>0</v>
      </c>
      <c r="JB980" s="30">
        <v>0</v>
      </c>
      <c r="JC980" s="30"/>
      <c r="JD980" s="30"/>
      <c r="JE980" s="30"/>
      <c r="JF980" s="30"/>
      <c r="JG980" s="30"/>
      <c r="JH980" s="30"/>
      <c r="JI980" s="30"/>
      <c r="JJ980" s="30"/>
      <c r="JK980" s="30"/>
      <c r="JL980" s="30"/>
      <c r="JM980" s="30">
        <v>29.000017081411183</v>
      </c>
      <c r="JN980" s="30">
        <v>0</v>
      </c>
      <c r="JO980" s="30">
        <v>0</v>
      </c>
      <c r="JP980" s="30">
        <v>0</v>
      </c>
      <c r="JQ980" s="30">
        <v>0</v>
      </c>
      <c r="JR980" s="30">
        <v>0</v>
      </c>
      <c r="JS980" s="30"/>
      <c r="JT980" s="30"/>
      <c r="JU980" s="30">
        <v>0</v>
      </c>
      <c r="JV980" s="30">
        <v>0</v>
      </c>
      <c r="JW980" s="30">
        <v>0</v>
      </c>
      <c r="JX980" s="30"/>
      <c r="JY980" s="30">
        <v>0</v>
      </c>
      <c r="JZ980" s="30">
        <v>0</v>
      </c>
      <c r="KA980" s="30">
        <v>0</v>
      </c>
      <c r="KB980" s="30">
        <v>0</v>
      </c>
      <c r="KC980" s="30">
        <v>0</v>
      </c>
      <c r="KD980" s="30">
        <v>0</v>
      </c>
      <c r="KE980" s="30"/>
      <c r="KF980" s="30"/>
      <c r="KG980" s="30"/>
      <c r="KH980" s="30"/>
      <c r="KI980" s="30"/>
      <c r="KJ980" s="30"/>
      <c r="KK980" s="30"/>
      <c r="KL980" s="30"/>
      <c r="KM980" s="30">
        <v>0</v>
      </c>
      <c r="KN980" s="30">
        <v>0</v>
      </c>
      <c r="KO980" s="30">
        <v>0</v>
      </c>
      <c r="KP980" s="30">
        <v>0</v>
      </c>
      <c r="KQ980" s="30"/>
      <c r="KR980" s="30">
        <v>0</v>
      </c>
      <c r="KS980" s="30">
        <v>0</v>
      </c>
      <c r="KT980" s="30">
        <v>0</v>
      </c>
      <c r="KU980" s="30"/>
      <c r="KV980" s="30"/>
      <c r="KW980" s="30"/>
      <c r="KX980" s="30"/>
      <c r="KY980" s="30"/>
      <c r="KZ980" s="30"/>
      <c r="LA980" s="30"/>
      <c r="LB980" s="30"/>
      <c r="LC980" s="30"/>
      <c r="LD980" s="30"/>
      <c r="LE980" s="30"/>
      <c r="LF980" s="30"/>
      <c r="LG980" s="30"/>
      <c r="LH980" s="30"/>
      <c r="LI980" s="30"/>
      <c r="LJ980" s="30">
        <v>0</v>
      </c>
      <c r="LK980" s="30">
        <v>0</v>
      </c>
      <c r="LL980" s="30">
        <v>0</v>
      </c>
      <c r="LM980" s="30">
        <v>0</v>
      </c>
      <c r="LN980" s="30">
        <v>0</v>
      </c>
      <c r="LO980" s="30">
        <v>0</v>
      </c>
      <c r="LP980" s="30">
        <v>0</v>
      </c>
      <c r="LQ980" s="30">
        <v>0</v>
      </c>
      <c r="LR980" s="30">
        <v>0</v>
      </c>
      <c r="LS980" s="30"/>
      <c r="LT980" s="30"/>
      <c r="LU980" s="30"/>
      <c r="LV980" s="30"/>
      <c r="LW980" s="30"/>
      <c r="LX980" s="30">
        <v>928</v>
      </c>
      <c r="LY980" s="30"/>
    </row>
    <row r="981" spans="1:337" x14ac:dyDescent="0.45">
      <c r="A981" s="24" t="s">
        <v>8072</v>
      </c>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c r="CS981" s="30"/>
      <c r="CT981" s="30"/>
      <c r="CU981" s="30"/>
      <c r="CV981" s="30"/>
      <c r="CW981" s="30"/>
      <c r="CX981" s="30"/>
      <c r="CY981" s="30"/>
      <c r="CZ981" s="30"/>
      <c r="DA981" s="30"/>
      <c r="DB981" s="30"/>
      <c r="DC981" s="30"/>
      <c r="DD981" s="30"/>
      <c r="DE981" s="30"/>
      <c r="DF981" s="30"/>
      <c r="DG981" s="30"/>
      <c r="DH981" s="30"/>
      <c r="DI981" s="30"/>
      <c r="DJ981" s="30"/>
      <c r="DK981" s="30"/>
      <c r="DL981" s="30"/>
      <c r="DM981" s="30"/>
      <c r="DN981" s="30"/>
      <c r="DO981" s="30"/>
      <c r="DP981" s="30"/>
      <c r="DQ981" s="30"/>
      <c r="DR981" s="30"/>
      <c r="DS981" s="30"/>
      <c r="DT981" s="30"/>
      <c r="DU981" s="30"/>
      <c r="DV981" s="30"/>
      <c r="DW981" s="30"/>
      <c r="DX981" s="30"/>
      <c r="DY981" s="30"/>
      <c r="DZ981" s="30"/>
      <c r="EA981" s="30"/>
      <c r="EB981" s="30"/>
      <c r="EC981" s="30"/>
      <c r="ED981" s="30"/>
      <c r="EE981" s="30"/>
      <c r="EF981" s="30"/>
      <c r="EG981" s="30"/>
      <c r="EH981" s="30"/>
      <c r="EI981" s="30"/>
      <c r="EJ981" s="30"/>
      <c r="EK981" s="30"/>
      <c r="EL981" s="30"/>
      <c r="EM981" s="30"/>
      <c r="EN981" s="30"/>
      <c r="EO981" s="30"/>
      <c r="EP981" s="30"/>
      <c r="EQ981" s="30"/>
      <c r="ER981" s="30"/>
      <c r="ES981" s="30"/>
      <c r="ET981" s="30"/>
      <c r="EU981" s="30"/>
      <c r="EV981" s="30"/>
      <c r="EW981" s="30"/>
      <c r="EX981" s="30"/>
      <c r="EY981" s="30"/>
      <c r="EZ981" s="30"/>
      <c r="FA981" s="30"/>
      <c r="FB981" s="30"/>
      <c r="FC981" s="30"/>
      <c r="FD981" s="30"/>
      <c r="FE981" s="30"/>
      <c r="FF981" s="30"/>
      <c r="FG981" s="30"/>
      <c r="FH981" s="30"/>
      <c r="FI981" s="30"/>
      <c r="FJ981" s="30"/>
      <c r="FK981" s="30"/>
      <c r="FL981" s="30"/>
      <c r="FM981" s="30"/>
      <c r="FN981" s="30"/>
      <c r="FO981" s="30"/>
      <c r="FP981" s="30"/>
      <c r="FQ981" s="30"/>
      <c r="FR981" s="30"/>
      <c r="FS981" s="30"/>
      <c r="FT981" s="30"/>
      <c r="FU981" s="30"/>
      <c r="FV981" s="30"/>
      <c r="FW981" s="30"/>
      <c r="FX981" s="30"/>
      <c r="FY981" s="30"/>
      <c r="FZ981" s="30"/>
      <c r="GA981" s="30"/>
      <c r="GB981" s="30"/>
      <c r="GC981" s="30"/>
      <c r="GD981" s="30"/>
      <c r="GE981" s="30"/>
      <c r="GF981" s="30"/>
      <c r="GG981" s="30"/>
      <c r="GH981" s="30"/>
      <c r="GI981" s="30"/>
      <c r="GJ981" s="30"/>
      <c r="GK981" s="30"/>
      <c r="GL981" s="30"/>
      <c r="GM981" s="30"/>
      <c r="GN981" s="30"/>
      <c r="GO981" s="30"/>
      <c r="GP981" s="30"/>
      <c r="GQ981" s="30"/>
      <c r="GR981" s="30"/>
      <c r="GS981" s="30"/>
      <c r="GT981" s="30"/>
      <c r="GU981" s="30"/>
      <c r="GV981" s="30"/>
      <c r="GW981" s="30"/>
      <c r="GX981" s="30"/>
      <c r="GY981" s="30"/>
      <c r="GZ981" s="30"/>
      <c r="HA981" s="30"/>
      <c r="HB981" s="30"/>
      <c r="HC981" s="30"/>
      <c r="HD981" s="30"/>
      <c r="HE981" s="30"/>
      <c r="HF981" s="30"/>
      <c r="HG981" s="30"/>
      <c r="HH981" s="30"/>
      <c r="HI981" s="30"/>
      <c r="HJ981" s="30"/>
      <c r="HK981" s="30"/>
      <c r="HL981" s="30"/>
      <c r="HM981" s="30"/>
      <c r="HN981" s="30"/>
      <c r="HO981" s="30"/>
      <c r="HP981" s="30"/>
      <c r="HQ981" s="30"/>
      <c r="HR981" s="30"/>
      <c r="HS981" s="30"/>
      <c r="HT981" s="30"/>
      <c r="HU981" s="30"/>
      <c r="HV981" s="30"/>
      <c r="HW981" s="30"/>
      <c r="HX981" s="30"/>
      <c r="HY981" s="30"/>
      <c r="HZ981" s="30"/>
      <c r="IA981" s="30"/>
      <c r="IB981" s="30"/>
      <c r="IC981" s="30"/>
      <c r="ID981" s="30"/>
      <c r="IE981" s="30"/>
      <c r="IF981" s="30"/>
      <c r="IG981" s="30"/>
      <c r="IH981" s="30"/>
      <c r="II981" s="30"/>
      <c r="IJ981" s="30"/>
      <c r="IK981" s="30"/>
      <c r="IL981" s="30"/>
      <c r="IM981" s="30"/>
      <c r="IN981" s="30"/>
      <c r="IO981" s="30"/>
      <c r="IP981" s="30"/>
      <c r="IQ981" s="30"/>
      <c r="IR981" s="30"/>
      <c r="IS981" s="30"/>
      <c r="IT981" s="30"/>
      <c r="IU981" s="30"/>
      <c r="IV981" s="30"/>
      <c r="IW981" s="30"/>
      <c r="IX981" s="30"/>
      <c r="IY981" s="30"/>
      <c r="IZ981" s="30"/>
      <c r="JA981" s="30"/>
      <c r="JB981" s="30"/>
      <c r="JC981" s="30"/>
      <c r="JD981" s="30"/>
      <c r="JE981" s="30"/>
      <c r="JF981" s="30"/>
      <c r="JG981" s="30"/>
      <c r="JH981" s="30"/>
      <c r="JI981" s="30"/>
      <c r="JJ981" s="30"/>
      <c r="JK981" s="30"/>
      <c r="JL981" s="30"/>
      <c r="JM981" s="30"/>
      <c r="JN981" s="30"/>
      <c r="JO981" s="30"/>
      <c r="JP981" s="30"/>
      <c r="JQ981" s="30"/>
      <c r="JR981" s="30"/>
      <c r="JS981" s="30"/>
      <c r="JT981" s="30"/>
      <c r="JU981" s="30"/>
      <c r="JV981" s="30"/>
      <c r="JW981" s="30"/>
      <c r="JX981" s="30"/>
      <c r="JY981" s="30"/>
      <c r="JZ981" s="30"/>
      <c r="KA981" s="30"/>
      <c r="KB981" s="30"/>
      <c r="KC981" s="30"/>
      <c r="KD981" s="30"/>
      <c r="KE981" s="30"/>
      <c r="KF981" s="30"/>
      <c r="KG981" s="30"/>
      <c r="KH981" s="30"/>
      <c r="KI981" s="30"/>
      <c r="KJ981" s="30"/>
      <c r="KK981" s="30"/>
      <c r="KL981" s="30"/>
      <c r="KM981" s="30"/>
      <c r="KN981" s="30"/>
      <c r="KO981" s="30"/>
      <c r="KP981" s="30"/>
      <c r="KQ981" s="30"/>
      <c r="KR981" s="30"/>
      <c r="KS981" s="30"/>
      <c r="KT981" s="30"/>
      <c r="KU981" s="30"/>
      <c r="KV981" s="30"/>
      <c r="KW981" s="30"/>
      <c r="KX981" s="30"/>
      <c r="KY981" s="30"/>
      <c r="KZ981" s="30"/>
      <c r="LA981" s="30"/>
      <c r="LB981" s="30"/>
      <c r="LC981" s="30"/>
      <c r="LD981" s="30"/>
      <c r="LE981" s="30"/>
      <c r="LF981" s="30"/>
      <c r="LG981" s="30"/>
      <c r="LH981" s="30"/>
      <c r="LI981" s="30"/>
      <c r="LJ981" s="30"/>
      <c r="LK981" s="30"/>
      <c r="LL981" s="30"/>
      <c r="LM981" s="30"/>
      <c r="LN981" s="30"/>
      <c r="LO981" s="30"/>
      <c r="LP981" s="30"/>
      <c r="LQ981" s="30"/>
      <c r="LR981" s="30"/>
      <c r="LS981" s="30"/>
      <c r="LT981" s="30"/>
      <c r="LU981" s="30"/>
      <c r="LV981" s="30"/>
      <c r="LW981" s="30"/>
      <c r="LX981" s="30"/>
      <c r="LY981" s="30"/>
    </row>
    <row r="982" spans="1:337" ht="36" x14ac:dyDescent="0.45">
      <c r="A982" s="24" t="s">
        <v>8073</v>
      </c>
      <c r="B982" s="30"/>
      <c r="C982" s="30"/>
      <c r="D982" s="30"/>
      <c r="E982" s="30"/>
      <c r="F982" s="30"/>
      <c r="G982" s="30"/>
      <c r="H982" s="30"/>
      <c r="I982" s="30"/>
      <c r="J982" s="30"/>
      <c r="K982" s="30"/>
      <c r="L982" s="30"/>
      <c r="M982" s="30"/>
      <c r="N982" s="30"/>
      <c r="O982" s="30"/>
      <c r="P982" s="30"/>
      <c r="Q982" s="30"/>
      <c r="R982" s="30"/>
      <c r="S982" s="30"/>
      <c r="T982" s="30"/>
      <c r="U982" s="30"/>
      <c r="V982" s="30"/>
      <c r="W982" s="30">
        <v>0</v>
      </c>
      <c r="X982" s="30">
        <v>0</v>
      </c>
      <c r="Y982" s="30">
        <v>0</v>
      </c>
      <c r="Z982" s="30">
        <v>0</v>
      </c>
      <c r="AA982" s="30">
        <v>0</v>
      </c>
      <c r="AB982" s="30">
        <v>0</v>
      </c>
      <c r="AC982" s="30">
        <v>0</v>
      </c>
      <c r="AD982" s="30">
        <v>0</v>
      </c>
      <c r="AE982" s="30">
        <v>0</v>
      </c>
      <c r="AF982" s="30">
        <v>0</v>
      </c>
      <c r="AG982" s="30">
        <v>0</v>
      </c>
      <c r="AH982" s="30">
        <v>0</v>
      </c>
      <c r="AI982" s="30">
        <v>0</v>
      </c>
      <c r="AJ982" s="30">
        <v>0</v>
      </c>
      <c r="AK982" s="30">
        <v>0</v>
      </c>
      <c r="AL982" s="30">
        <v>0</v>
      </c>
      <c r="AM982" s="30">
        <v>0</v>
      </c>
      <c r="AN982" s="30">
        <v>0</v>
      </c>
      <c r="AO982" s="30">
        <v>0</v>
      </c>
      <c r="AP982" s="30">
        <v>0</v>
      </c>
      <c r="AQ982" s="30">
        <v>0</v>
      </c>
      <c r="AR982" s="30">
        <v>0</v>
      </c>
      <c r="AS982" s="30">
        <v>0</v>
      </c>
      <c r="AT982" s="30">
        <v>0</v>
      </c>
      <c r="AU982" s="30">
        <v>0</v>
      </c>
      <c r="AV982" s="30">
        <v>0</v>
      </c>
      <c r="AW982" s="30">
        <v>0</v>
      </c>
      <c r="AX982" s="30">
        <v>0</v>
      </c>
      <c r="AY982" s="30">
        <v>0</v>
      </c>
      <c r="AZ982" s="30">
        <v>0</v>
      </c>
      <c r="BA982" s="30">
        <v>0</v>
      </c>
      <c r="BB982" s="30">
        <v>0</v>
      </c>
      <c r="BC982" s="30">
        <v>0</v>
      </c>
      <c r="BD982" s="30">
        <v>0</v>
      </c>
      <c r="BE982" s="30">
        <v>0</v>
      </c>
      <c r="BF982" s="30">
        <v>0</v>
      </c>
      <c r="BG982" s="30">
        <v>0</v>
      </c>
      <c r="BH982" s="30"/>
      <c r="BI982" s="30"/>
      <c r="BJ982" s="30"/>
      <c r="BK982" s="30"/>
      <c r="BL982" s="30"/>
      <c r="BM982" s="30"/>
      <c r="BN982" s="30"/>
      <c r="BO982" s="30"/>
      <c r="BP982" s="30"/>
      <c r="BQ982" s="30">
        <v>0</v>
      </c>
      <c r="BR982" s="30">
        <v>0</v>
      </c>
      <c r="BS982" s="30">
        <v>0</v>
      </c>
      <c r="BT982" s="30">
        <v>0</v>
      </c>
      <c r="BU982" s="30">
        <v>0</v>
      </c>
      <c r="BV982" s="30">
        <v>0</v>
      </c>
      <c r="BW982" s="30">
        <v>0</v>
      </c>
      <c r="BX982" s="30">
        <v>0</v>
      </c>
      <c r="BY982" s="30">
        <v>0</v>
      </c>
      <c r="BZ982" s="30">
        <v>0</v>
      </c>
      <c r="CA982" s="30">
        <v>0</v>
      </c>
      <c r="CB982" s="30">
        <v>0</v>
      </c>
      <c r="CC982" s="30">
        <v>0</v>
      </c>
      <c r="CD982" s="30">
        <v>0</v>
      </c>
      <c r="CE982" s="30">
        <v>0</v>
      </c>
      <c r="CF982" s="30">
        <v>0</v>
      </c>
      <c r="CG982" s="30"/>
      <c r="CH982" s="30"/>
      <c r="CI982" s="30"/>
      <c r="CJ982" s="30"/>
      <c r="CK982" s="30"/>
      <c r="CL982" s="30"/>
      <c r="CM982" s="30"/>
      <c r="CN982" s="30"/>
      <c r="CO982" s="30"/>
      <c r="CP982" s="30"/>
      <c r="CQ982" s="30"/>
      <c r="CR982" s="30"/>
      <c r="CS982" s="30">
        <v>0</v>
      </c>
      <c r="CT982" s="30"/>
      <c r="CU982" s="30">
        <v>0</v>
      </c>
      <c r="CV982" s="30">
        <v>0</v>
      </c>
      <c r="CW982" s="30">
        <v>0</v>
      </c>
      <c r="CX982" s="30">
        <v>0</v>
      </c>
      <c r="CY982" s="30">
        <v>0</v>
      </c>
      <c r="CZ982" s="30"/>
      <c r="DA982" s="30">
        <v>0</v>
      </c>
      <c r="DB982" s="30"/>
      <c r="DC982" s="30"/>
      <c r="DD982" s="30">
        <v>0</v>
      </c>
      <c r="DE982" s="30">
        <v>0</v>
      </c>
      <c r="DF982" s="30"/>
      <c r="DG982" s="30">
        <v>0</v>
      </c>
      <c r="DH982" s="30">
        <v>10.000007041643576</v>
      </c>
      <c r="DI982" s="30">
        <v>0</v>
      </c>
      <c r="DJ982" s="30"/>
      <c r="DK982" s="30"/>
      <c r="DL982" s="30">
        <v>0</v>
      </c>
      <c r="DM982" s="30">
        <v>0</v>
      </c>
      <c r="DN982" s="30">
        <v>0</v>
      </c>
      <c r="DO982" s="30">
        <v>0</v>
      </c>
      <c r="DP982" s="30"/>
      <c r="DQ982" s="30">
        <v>0</v>
      </c>
      <c r="DR982" s="30">
        <v>0</v>
      </c>
      <c r="DS982" s="30"/>
      <c r="DT982" s="30">
        <v>0</v>
      </c>
      <c r="DU982" s="30"/>
      <c r="DV982" s="30"/>
      <c r="DW982" s="30"/>
      <c r="DX982" s="30"/>
      <c r="DY982" s="30"/>
      <c r="DZ982" s="30"/>
      <c r="EA982" s="30"/>
      <c r="EB982" s="30"/>
      <c r="EC982" s="30">
        <v>0</v>
      </c>
      <c r="ED982" s="30">
        <v>0</v>
      </c>
      <c r="EE982" s="30">
        <v>0</v>
      </c>
      <c r="EF982" s="30">
        <v>0</v>
      </c>
      <c r="EG982" s="30">
        <v>0</v>
      </c>
      <c r="EH982" s="30">
        <v>0</v>
      </c>
      <c r="EI982" s="30">
        <v>0</v>
      </c>
      <c r="EJ982" s="30">
        <v>0</v>
      </c>
      <c r="EK982" s="30"/>
      <c r="EL982" s="30"/>
      <c r="EM982" s="30"/>
      <c r="EN982" s="30"/>
      <c r="EO982" s="30">
        <v>0</v>
      </c>
      <c r="EP982" s="30">
        <v>0</v>
      </c>
      <c r="EQ982" s="30">
        <v>0</v>
      </c>
      <c r="ER982" s="30">
        <v>0</v>
      </c>
      <c r="ES982" s="30">
        <v>0</v>
      </c>
      <c r="ET982" s="30">
        <v>0</v>
      </c>
      <c r="EU982" s="30">
        <v>0</v>
      </c>
      <c r="EV982" s="30">
        <v>0</v>
      </c>
      <c r="EW982" s="30">
        <v>0</v>
      </c>
      <c r="EX982" s="30">
        <v>0</v>
      </c>
      <c r="EY982" s="30">
        <v>0</v>
      </c>
      <c r="EZ982" s="30">
        <v>0</v>
      </c>
      <c r="FA982" s="30">
        <v>0</v>
      </c>
      <c r="FB982" s="30">
        <v>0</v>
      </c>
      <c r="FC982" s="30"/>
      <c r="FD982" s="30">
        <v>0</v>
      </c>
      <c r="FE982" s="30"/>
      <c r="FF982" s="30"/>
      <c r="FG982" s="30">
        <v>0</v>
      </c>
      <c r="FH982" s="30">
        <v>0</v>
      </c>
      <c r="FI982" s="30">
        <v>0</v>
      </c>
      <c r="FJ982" s="30">
        <v>0</v>
      </c>
      <c r="FK982" s="30">
        <v>0</v>
      </c>
      <c r="FL982" s="30">
        <v>0</v>
      </c>
      <c r="FM982" s="30">
        <v>0</v>
      </c>
      <c r="FN982" s="30">
        <v>0</v>
      </c>
      <c r="FO982" s="30">
        <v>0</v>
      </c>
      <c r="FP982" s="30"/>
      <c r="FQ982" s="30">
        <v>0</v>
      </c>
      <c r="FR982" s="30">
        <v>0</v>
      </c>
      <c r="FS982" s="30">
        <v>40.000064038525579</v>
      </c>
      <c r="FT982" s="30">
        <v>0</v>
      </c>
      <c r="FU982" s="30">
        <v>0</v>
      </c>
      <c r="FV982" s="30">
        <v>0</v>
      </c>
      <c r="FW982" s="30">
        <v>0</v>
      </c>
      <c r="FX982" s="30"/>
      <c r="FY982" s="30"/>
      <c r="FZ982" s="30"/>
      <c r="GA982" s="30"/>
      <c r="GB982" s="30"/>
      <c r="GC982" s="30"/>
      <c r="GD982" s="30">
        <v>0</v>
      </c>
      <c r="GE982" s="30">
        <v>0</v>
      </c>
      <c r="GF982" s="30">
        <v>0</v>
      </c>
      <c r="GG982" s="30"/>
      <c r="GH982" s="30">
        <v>0</v>
      </c>
      <c r="GI982" s="30"/>
      <c r="GJ982" s="30">
        <v>0</v>
      </c>
      <c r="GK982" s="30"/>
      <c r="GL982" s="30"/>
      <c r="GM982" s="30"/>
      <c r="GN982" s="30"/>
      <c r="GO982" s="30"/>
      <c r="GP982" s="30"/>
      <c r="GQ982" s="30">
        <v>0</v>
      </c>
      <c r="GR982" s="30">
        <v>0</v>
      </c>
      <c r="GS982" s="30">
        <v>0</v>
      </c>
      <c r="GT982" s="30"/>
      <c r="GU982" s="30">
        <v>0</v>
      </c>
      <c r="GV982" s="30"/>
      <c r="GW982" s="30"/>
      <c r="GX982" s="30"/>
      <c r="GY982" s="30"/>
      <c r="GZ982" s="30"/>
      <c r="HA982" s="30">
        <v>0</v>
      </c>
      <c r="HB982" s="30">
        <v>0</v>
      </c>
      <c r="HC982" s="30">
        <v>0</v>
      </c>
      <c r="HD982" s="30">
        <v>0</v>
      </c>
      <c r="HE982" s="30">
        <v>0</v>
      </c>
      <c r="HF982" s="30">
        <v>0</v>
      </c>
      <c r="HG982" s="30"/>
      <c r="HH982" s="30"/>
      <c r="HI982" s="30"/>
      <c r="HJ982" s="30"/>
      <c r="HK982" s="30"/>
      <c r="HL982" s="30">
        <v>0</v>
      </c>
      <c r="HM982" s="30">
        <v>0</v>
      </c>
      <c r="HN982" s="30">
        <v>0</v>
      </c>
      <c r="HO982" s="30">
        <v>0</v>
      </c>
      <c r="HP982" s="30">
        <v>0</v>
      </c>
      <c r="HQ982" s="30">
        <v>0</v>
      </c>
      <c r="HR982" s="30">
        <v>0</v>
      </c>
      <c r="HS982" s="30"/>
      <c r="HT982" s="30"/>
      <c r="HU982" s="30"/>
      <c r="HV982" s="30">
        <v>0</v>
      </c>
      <c r="HW982" s="30">
        <v>0</v>
      </c>
      <c r="HX982" s="30">
        <v>0</v>
      </c>
      <c r="HY982" s="30">
        <v>0</v>
      </c>
      <c r="HZ982" s="30">
        <v>0</v>
      </c>
      <c r="IA982" s="30">
        <v>0</v>
      </c>
      <c r="IB982" s="30">
        <v>0</v>
      </c>
      <c r="IC982" s="30"/>
      <c r="ID982" s="30"/>
      <c r="IE982" s="30"/>
      <c r="IF982" s="30"/>
      <c r="IG982" s="30"/>
      <c r="IH982" s="30">
        <v>41.000030419898472</v>
      </c>
      <c r="II982" s="30">
        <v>0</v>
      </c>
      <c r="IJ982" s="30">
        <v>0</v>
      </c>
      <c r="IK982" s="30">
        <v>0</v>
      </c>
      <c r="IL982" s="30">
        <v>0</v>
      </c>
      <c r="IM982" s="30">
        <v>0</v>
      </c>
      <c r="IN982" s="30">
        <v>0</v>
      </c>
      <c r="IO982" s="30">
        <v>0</v>
      </c>
      <c r="IP982" s="30">
        <v>0</v>
      </c>
      <c r="IQ982" s="30">
        <v>0</v>
      </c>
      <c r="IR982" s="30">
        <v>0</v>
      </c>
      <c r="IS982" s="30">
        <v>0</v>
      </c>
      <c r="IT982" s="30">
        <v>0</v>
      </c>
      <c r="IU982" s="30">
        <v>0</v>
      </c>
      <c r="IV982" s="30">
        <v>0</v>
      </c>
      <c r="IW982" s="30">
        <v>0</v>
      </c>
      <c r="IX982" s="30">
        <v>0</v>
      </c>
      <c r="IY982" s="30">
        <v>0</v>
      </c>
      <c r="IZ982" s="30">
        <v>0</v>
      </c>
      <c r="JA982" s="30">
        <v>0</v>
      </c>
      <c r="JB982" s="30">
        <v>0</v>
      </c>
      <c r="JC982" s="30">
        <v>0</v>
      </c>
      <c r="JD982" s="30">
        <v>0</v>
      </c>
      <c r="JE982" s="30">
        <v>0</v>
      </c>
      <c r="JF982" s="30">
        <v>0</v>
      </c>
      <c r="JG982" s="30">
        <v>0</v>
      </c>
      <c r="JH982" s="30">
        <v>0</v>
      </c>
      <c r="JI982" s="30">
        <v>0</v>
      </c>
      <c r="JJ982" s="30">
        <v>0</v>
      </c>
      <c r="JK982" s="30">
        <v>0</v>
      </c>
      <c r="JL982" s="30">
        <v>0</v>
      </c>
      <c r="JM982" s="30">
        <v>39.000022971552973</v>
      </c>
      <c r="JN982" s="30">
        <v>0</v>
      </c>
      <c r="JO982" s="30">
        <v>0</v>
      </c>
      <c r="JP982" s="30"/>
      <c r="JQ982" s="30">
        <v>0</v>
      </c>
      <c r="JR982" s="30"/>
      <c r="JS982" s="30">
        <v>0</v>
      </c>
      <c r="JT982" s="30">
        <v>0</v>
      </c>
      <c r="JU982" s="30">
        <v>0</v>
      </c>
      <c r="JV982" s="30">
        <v>0</v>
      </c>
      <c r="JW982" s="30">
        <v>0</v>
      </c>
      <c r="JX982" s="30">
        <v>0</v>
      </c>
      <c r="JY982" s="30">
        <v>0</v>
      </c>
      <c r="JZ982" s="30">
        <v>0</v>
      </c>
      <c r="KA982" s="30">
        <v>0</v>
      </c>
      <c r="KB982" s="30">
        <v>0</v>
      </c>
      <c r="KC982" s="30">
        <v>0</v>
      </c>
      <c r="KD982" s="30">
        <v>0</v>
      </c>
      <c r="KE982" s="30"/>
      <c r="KF982" s="30"/>
      <c r="KG982" s="30"/>
      <c r="KH982" s="30"/>
      <c r="KI982" s="30"/>
      <c r="KJ982" s="30"/>
      <c r="KK982" s="30"/>
      <c r="KL982" s="30"/>
      <c r="KM982" s="30"/>
      <c r="KN982" s="30"/>
      <c r="KO982" s="30"/>
      <c r="KP982" s="30"/>
      <c r="KQ982" s="30"/>
      <c r="KR982" s="30"/>
      <c r="KS982" s="30"/>
      <c r="KT982" s="30"/>
      <c r="KU982" s="30"/>
      <c r="KV982" s="30"/>
      <c r="KW982" s="30">
        <v>0</v>
      </c>
      <c r="KX982" s="30">
        <v>0</v>
      </c>
      <c r="KY982" s="30">
        <v>0</v>
      </c>
      <c r="KZ982" s="30">
        <v>0</v>
      </c>
      <c r="LA982" s="30">
        <v>0</v>
      </c>
      <c r="LB982" s="30">
        <v>0</v>
      </c>
      <c r="LC982" s="30"/>
      <c r="LD982" s="30"/>
      <c r="LE982" s="30"/>
      <c r="LF982" s="30"/>
      <c r="LG982" s="30"/>
      <c r="LH982" s="30"/>
      <c r="LI982" s="30"/>
      <c r="LJ982" s="30"/>
      <c r="LK982" s="30"/>
      <c r="LL982" s="30"/>
      <c r="LM982" s="30"/>
      <c r="LN982" s="30"/>
      <c r="LO982" s="30"/>
      <c r="LP982" s="30"/>
      <c r="LQ982" s="30"/>
      <c r="LR982" s="30"/>
      <c r="LS982" s="30">
        <v>0</v>
      </c>
      <c r="LT982" s="30">
        <v>0</v>
      </c>
      <c r="LU982" s="30">
        <v>0</v>
      </c>
      <c r="LV982" s="30"/>
      <c r="LW982" s="30"/>
      <c r="LX982" s="30">
        <v>230</v>
      </c>
      <c r="LY982" s="30"/>
    </row>
    <row r="983" spans="1:337" x14ac:dyDescent="0.45">
      <c r="A983" s="24" t="s">
        <v>8074</v>
      </c>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c r="CS983" s="30"/>
      <c r="CT983" s="30"/>
      <c r="CU983" s="30"/>
      <c r="CV983" s="30"/>
      <c r="CW983" s="30"/>
      <c r="CX983" s="30"/>
      <c r="CY983" s="30"/>
      <c r="CZ983" s="30"/>
      <c r="DA983" s="30"/>
      <c r="DB983" s="30"/>
      <c r="DC983" s="30"/>
      <c r="DD983" s="30"/>
      <c r="DE983" s="30"/>
      <c r="DF983" s="30"/>
      <c r="DG983" s="30"/>
      <c r="DH983" s="30"/>
      <c r="DI983" s="30"/>
      <c r="DJ983" s="30"/>
      <c r="DK983" s="30"/>
      <c r="DL983" s="30"/>
      <c r="DM983" s="30"/>
      <c r="DN983" s="30"/>
      <c r="DO983" s="30"/>
      <c r="DP983" s="30"/>
      <c r="DQ983" s="30"/>
      <c r="DR983" s="30"/>
      <c r="DS983" s="30"/>
      <c r="DT983" s="30"/>
      <c r="DU983" s="30"/>
      <c r="DV983" s="30"/>
      <c r="DW983" s="30"/>
      <c r="DX983" s="30"/>
      <c r="DY983" s="30"/>
      <c r="DZ983" s="30"/>
      <c r="EA983" s="30"/>
      <c r="EB983" s="30"/>
      <c r="EC983" s="30"/>
      <c r="ED983" s="30"/>
      <c r="EE983" s="30"/>
      <c r="EF983" s="30"/>
      <c r="EG983" s="30"/>
      <c r="EH983" s="30"/>
      <c r="EI983" s="30"/>
      <c r="EJ983" s="30"/>
      <c r="EK983" s="30"/>
      <c r="EL983" s="30"/>
      <c r="EM983" s="30"/>
      <c r="EN983" s="30"/>
      <c r="EO983" s="30"/>
      <c r="EP983" s="30"/>
      <c r="EQ983" s="30"/>
      <c r="ER983" s="30"/>
      <c r="ES983" s="30"/>
      <c r="ET983" s="30"/>
      <c r="EU983" s="30"/>
      <c r="EV983" s="30"/>
      <c r="EW983" s="30"/>
      <c r="EX983" s="30"/>
      <c r="EY983" s="30"/>
      <c r="EZ983" s="30"/>
      <c r="FA983" s="30"/>
      <c r="FB983" s="30"/>
      <c r="FC983" s="30"/>
      <c r="FD983" s="30"/>
      <c r="FE983" s="30"/>
      <c r="FF983" s="30"/>
      <c r="FG983" s="30"/>
      <c r="FH983" s="30"/>
      <c r="FI983" s="30"/>
      <c r="FJ983" s="30"/>
      <c r="FK983" s="30"/>
      <c r="FL983" s="30"/>
      <c r="FM983" s="30"/>
      <c r="FN983" s="30"/>
      <c r="FO983" s="30"/>
      <c r="FP983" s="30"/>
      <c r="FQ983" s="30"/>
      <c r="FR983" s="30"/>
      <c r="FS983" s="30"/>
      <c r="FT983" s="30"/>
      <c r="FU983" s="30"/>
      <c r="FV983" s="30"/>
      <c r="FW983" s="30"/>
      <c r="FX983" s="30"/>
      <c r="FY983" s="30"/>
      <c r="FZ983" s="30"/>
      <c r="GA983" s="30"/>
      <c r="GB983" s="30"/>
      <c r="GC983" s="30"/>
      <c r="GD983" s="30"/>
      <c r="GE983" s="30"/>
      <c r="GF983" s="30"/>
      <c r="GG983" s="30"/>
      <c r="GH983" s="30"/>
      <c r="GI983" s="30"/>
      <c r="GJ983" s="30"/>
      <c r="GK983" s="30"/>
      <c r="GL983" s="30"/>
      <c r="GM983" s="30"/>
      <c r="GN983" s="30"/>
      <c r="GO983" s="30"/>
      <c r="GP983" s="30"/>
      <c r="GQ983" s="30"/>
      <c r="GR983" s="30"/>
      <c r="GS983" s="30"/>
      <c r="GT983" s="30"/>
      <c r="GU983" s="30"/>
      <c r="GV983" s="30"/>
      <c r="GW983" s="30"/>
      <c r="GX983" s="30"/>
      <c r="GY983" s="30"/>
      <c r="GZ983" s="30"/>
      <c r="HA983" s="30"/>
      <c r="HB983" s="30"/>
      <c r="HC983" s="30"/>
      <c r="HD983" s="30"/>
      <c r="HE983" s="30"/>
      <c r="HF983" s="30"/>
      <c r="HG983" s="30"/>
      <c r="HH983" s="30"/>
      <c r="HI983" s="30"/>
      <c r="HJ983" s="30"/>
      <c r="HK983" s="30"/>
      <c r="HL983" s="30"/>
      <c r="HM983" s="30"/>
      <c r="HN983" s="30"/>
      <c r="HO983" s="30"/>
      <c r="HP983" s="30"/>
      <c r="HQ983" s="30"/>
      <c r="HR983" s="30"/>
      <c r="HS983" s="30"/>
      <c r="HT983" s="30"/>
      <c r="HU983" s="30"/>
      <c r="HV983" s="30"/>
      <c r="HW983" s="30"/>
      <c r="HX983" s="30"/>
      <c r="HY983" s="30"/>
      <c r="HZ983" s="30"/>
      <c r="IA983" s="30"/>
      <c r="IB983" s="30"/>
      <c r="IC983" s="30"/>
      <c r="ID983" s="30"/>
      <c r="IE983" s="30"/>
      <c r="IF983" s="30"/>
      <c r="IG983" s="30"/>
      <c r="IH983" s="30"/>
      <c r="II983" s="30"/>
      <c r="IJ983" s="30"/>
      <c r="IK983" s="30"/>
      <c r="IL983" s="30"/>
      <c r="IM983" s="30"/>
      <c r="IN983" s="30"/>
      <c r="IO983" s="30"/>
      <c r="IP983" s="30"/>
      <c r="IQ983" s="30"/>
      <c r="IR983" s="30"/>
      <c r="IS983" s="30"/>
      <c r="IT983" s="30"/>
      <c r="IU983" s="30"/>
      <c r="IV983" s="30"/>
      <c r="IW983" s="30"/>
      <c r="IX983" s="30"/>
      <c r="IY983" s="30"/>
      <c r="IZ983" s="30"/>
      <c r="JA983" s="30"/>
      <c r="JB983" s="30"/>
      <c r="JC983" s="30"/>
      <c r="JD983" s="30"/>
      <c r="JE983" s="30"/>
      <c r="JF983" s="30"/>
      <c r="JG983" s="30"/>
      <c r="JH983" s="30"/>
      <c r="JI983" s="30"/>
      <c r="JJ983" s="30"/>
      <c r="JK983" s="30"/>
      <c r="JL983" s="30"/>
      <c r="JM983" s="30"/>
      <c r="JN983" s="30"/>
      <c r="JO983" s="30"/>
      <c r="JP983" s="30"/>
      <c r="JQ983" s="30"/>
      <c r="JR983" s="30"/>
      <c r="JS983" s="30"/>
      <c r="JT983" s="30"/>
      <c r="JU983" s="30"/>
      <c r="JV983" s="30"/>
      <c r="JW983" s="30"/>
      <c r="JX983" s="30"/>
      <c r="JY983" s="30"/>
      <c r="JZ983" s="30"/>
      <c r="KA983" s="30"/>
      <c r="KB983" s="30"/>
      <c r="KC983" s="30"/>
      <c r="KD983" s="30"/>
      <c r="KE983" s="30"/>
      <c r="KF983" s="30"/>
      <c r="KG983" s="30"/>
      <c r="KH983" s="30"/>
      <c r="KI983" s="30"/>
      <c r="KJ983" s="30"/>
      <c r="KK983" s="30"/>
      <c r="KL983" s="30"/>
      <c r="KM983" s="30"/>
      <c r="KN983" s="30"/>
      <c r="KO983" s="30"/>
      <c r="KP983" s="30"/>
      <c r="KQ983" s="30"/>
      <c r="KR983" s="30"/>
      <c r="KS983" s="30"/>
      <c r="KT983" s="30"/>
      <c r="KU983" s="30"/>
      <c r="KV983" s="30"/>
      <c r="KW983" s="30"/>
      <c r="KX983" s="30"/>
      <c r="KY983" s="30"/>
      <c r="KZ983" s="30"/>
      <c r="LA983" s="30"/>
      <c r="LB983" s="30"/>
      <c r="LC983" s="30"/>
      <c r="LD983" s="30"/>
      <c r="LE983" s="30"/>
      <c r="LF983" s="30"/>
      <c r="LG983" s="30"/>
      <c r="LH983" s="30"/>
      <c r="LI983" s="30"/>
      <c r="LJ983" s="30"/>
      <c r="LK983" s="30"/>
      <c r="LL983" s="30"/>
      <c r="LM983" s="30"/>
      <c r="LN983" s="30"/>
      <c r="LO983" s="30"/>
      <c r="LP983" s="30"/>
      <c r="LQ983" s="30"/>
      <c r="LR983" s="30"/>
      <c r="LS983" s="30"/>
      <c r="LT983" s="30"/>
      <c r="LU983" s="30"/>
      <c r="LV983" s="30"/>
      <c r="LW983" s="30"/>
      <c r="LX983" s="30"/>
      <c r="LY983" s="30"/>
    </row>
    <row r="984" spans="1:337" x14ac:dyDescent="0.45">
      <c r="A984" s="24" t="s">
        <v>8075</v>
      </c>
      <c r="B984" s="30">
        <v>18.000052038763098</v>
      </c>
      <c r="C984" s="30">
        <v>0</v>
      </c>
      <c r="D984" s="30">
        <v>0</v>
      </c>
      <c r="E984" s="30">
        <v>522.00021964067287</v>
      </c>
      <c r="F984" s="30"/>
      <c r="G984" s="30">
        <v>60.000414926281429</v>
      </c>
      <c r="H984" s="30">
        <v>0</v>
      </c>
      <c r="I984" s="30">
        <v>0</v>
      </c>
      <c r="J984" s="30">
        <v>0</v>
      </c>
      <c r="K984" s="30">
        <v>0</v>
      </c>
      <c r="L984" s="30">
        <v>0</v>
      </c>
      <c r="M984" s="30">
        <v>0</v>
      </c>
      <c r="N984" s="30">
        <v>0</v>
      </c>
      <c r="O984" s="30">
        <v>0</v>
      </c>
      <c r="P984" s="30">
        <v>0</v>
      </c>
      <c r="Q984" s="30"/>
      <c r="R984" s="30">
        <v>0</v>
      </c>
      <c r="S984" s="30">
        <v>0</v>
      </c>
      <c r="T984" s="30">
        <v>152.00046748948918</v>
      </c>
      <c r="U984" s="30">
        <v>32.000150149445624</v>
      </c>
      <c r="V984" s="30">
        <v>0</v>
      </c>
      <c r="W984" s="30">
        <v>161.00060388964948</v>
      </c>
      <c r="X984" s="30">
        <v>0</v>
      </c>
      <c r="Y984" s="30">
        <v>0</v>
      </c>
      <c r="Z984" s="30">
        <v>0</v>
      </c>
      <c r="AA984" s="30">
        <v>0</v>
      </c>
      <c r="AB984" s="30">
        <v>0</v>
      </c>
      <c r="AC984" s="30"/>
      <c r="AD984" s="30"/>
      <c r="AE984" s="30"/>
      <c r="AF984" s="30"/>
      <c r="AG984" s="30"/>
      <c r="AH984" s="30"/>
      <c r="AI984" s="30"/>
      <c r="AJ984" s="30"/>
      <c r="AK984" s="30"/>
      <c r="AL984" s="30">
        <v>0</v>
      </c>
      <c r="AM984" s="30">
        <v>28.00001856036527</v>
      </c>
      <c r="AN984" s="30">
        <v>0</v>
      </c>
      <c r="AO984" s="30">
        <v>0</v>
      </c>
      <c r="AP984" s="30">
        <v>0</v>
      </c>
      <c r="AQ984" s="30">
        <v>0</v>
      </c>
      <c r="AR984" s="30">
        <v>0</v>
      </c>
      <c r="AS984" s="30"/>
      <c r="AT984" s="30">
        <v>0</v>
      </c>
      <c r="AU984" s="30"/>
      <c r="AV984" s="30">
        <v>0</v>
      </c>
      <c r="AW984" s="30">
        <v>0</v>
      </c>
      <c r="AX984" s="30">
        <v>113.00021918807306</v>
      </c>
      <c r="AY984" s="30">
        <v>0</v>
      </c>
      <c r="AZ984" s="30">
        <v>0</v>
      </c>
      <c r="BA984" s="30">
        <v>222.00087586748361</v>
      </c>
      <c r="BB984" s="30">
        <v>0</v>
      </c>
      <c r="BC984" s="30">
        <v>0</v>
      </c>
      <c r="BD984" s="30">
        <v>24.000177154456541</v>
      </c>
      <c r="BE984" s="30">
        <v>0</v>
      </c>
      <c r="BF984" s="30">
        <v>0</v>
      </c>
      <c r="BG984" s="30">
        <v>75.000303350199601</v>
      </c>
      <c r="BH984" s="30">
        <v>139.00030522416409</v>
      </c>
      <c r="BI984" s="30">
        <v>18.000076834421822</v>
      </c>
      <c r="BJ984" s="30">
        <v>0</v>
      </c>
      <c r="BK984" s="30">
        <v>0</v>
      </c>
      <c r="BL984" s="30">
        <v>0</v>
      </c>
      <c r="BM984" s="30">
        <v>0</v>
      </c>
      <c r="BN984" s="30"/>
      <c r="BO984" s="30"/>
      <c r="BP984" s="30">
        <v>0</v>
      </c>
      <c r="BQ984" s="30">
        <v>88.000243859858173</v>
      </c>
      <c r="BR984" s="30">
        <v>0</v>
      </c>
      <c r="BS984" s="30">
        <v>147.00028497705645</v>
      </c>
      <c r="BT984" s="30">
        <v>0</v>
      </c>
      <c r="BU984" s="30">
        <v>0</v>
      </c>
      <c r="BV984" s="30">
        <v>40.000156760082611</v>
      </c>
      <c r="BW984" s="30"/>
      <c r="BX984" s="30">
        <v>0</v>
      </c>
      <c r="BY984" s="30">
        <v>0</v>
      </c>
      <c r="BZ984" s="30"/>
      <c r="CA984" s="30">
        <v>0</v>
      </c>
      <c r="CB984" s="30">
        <v>0</v>
      </c>
      <c r="CC984" s="30">
        <v>0</v>
      </c>
      <c r="CD984" s="30">
        <v>0</v>
      </c>
      <c r="CE984" s="30">
        <v>0</v>
      </c>
      <c r="CF984" s="30">
        <v>0</v>
      </c>
      <c r="CG984" s="30">
        <v>251.00030456581777</v>
      </c>
      <c r="CH984" s="30">
        <v>333.0004518311373</v>
      </c>
      <c r="CI984" s="30">
        <v>226.00019469448904</v>
      </c>
      <c r="CJ984" s="30"/>
      <c r="CK984" s="30">
        <v>0</v>
      </c>
      <c r="CL984" s="30">
        <v>310.00039522517</v>
      </c>
      <c r="CM984" s="30">
        <v>1029.0013363775208</v>
      </c>
      <c r="CN984" s="30"/>
      <c r="CO984" s="30">
        <v>337.0006779661017</v>
      </c>
      <c r="CP984" s="30">
        <v>0</v>
      </c>
      <c r="CQ984" s="30">
        <v>398.0004065792283</v>
      </c>
      <c r="CR984" s="30">
        <v>117.00006492191336</v>
      </c>
      <c r="CS984" s="30">
        <v>291.00020355557734</v>
      </c>
      <c r="CT984" s="30">
        <v>0</v>
      </c>
      <c r="CU984" s="30"/>
      <c r="CV984" s="30">
        <v>426.0010488245041</v>
      </c>
      <c r="CW984" s="30"/>
      <c r="CX984" s="30">
        <v>0</v>
      </c>
      <c r="CY984" s="30">
        <v>0</v>
      </c>
      <c r="CZ984" s="30">
        <v>691.00072245496676</v>
      </c>
      <c r="DA984" s="30">
        <v>279.00024432663054</v>
      </c>
      <c r="DB984" s="30">
        <v>530.00037107829758</v>
      </c>
      <c r="DC984" s="30">
        <v>208.00016515197953</v>
      </c>
      <c r="DD984" s="30">
        <v>665.0003386260845</v>
      </c>
      <c r="DE984" s="30">
        <v>1044.000756800878</v>
      </c>
      <c r="DF984" s="30">
        <v>982.00064877406805</v>
      </c>
      <c r="DG984" s="30">
        <v>46.000122712479325</v>
      </c>
      <c r="DH984" s="30">
        <v>992.00069853104276</v>
      </c>
      <c r="DI984" s="30">
        <v>173.00026168704952</v>
      </c>
      <c r="DJ984" s="30">
        <v>0</v>
      </c>
      <c r="DK984" s="30">
        <v>268.00035940783533</v>
      </c>
      <c r="DL984" s="30">
        <v>0</v>
      </c>
      <c r="DM984" s="30">
        <v>46.000053450086916</v>
      </c>
      <c r="DN984" s="30"/>
      <c r="DO984" s="30">
        <v>346.0005011057637</v>
      </c>
      <c r="DP984" s="30"/>
      <c r="DQ984" s="30">
        <v>328.00056937030769</v>
      </c>
      <c r="DR984" s="30">
        <v>0</v>
      </c>
      <c r="DS984" s="30">
        <v>705.00098208427539</v>
      </c>
      <c r="DT984" s="30">
        <v>140.00041943543991</v>
      </c>
      <c r="DU984" s="30">
        <v>1668.0004444481156</v>
      </c>
      <c r="DV984" s="30">
        <v>0</v>
      </c>
      <c r="DW984" s="30">
        <v>959.00111075462974</v>
      </c>
      <c r="DX984" s="30">
        <v>0</v>
      </c>
      <c r="DY984" s="30"/>
      <c r="DZ984" s="30">
        <v>0</v>
      </c>
      <c r="EA984" s="30">
        <v>0</v>
      </c>
      <c r="EB984" s="30"/>
      <c r="EC984" s="30"/>
      <c r="ED984" s="30"/>
      <c r="EE984" s="30"/>
      <c r="EF984" s="30"/>
      <c r="EG984" s="30">
        <v>0</v>
      </c>
      <c r="EH984" s="30">
        <v>0</v>
      </c>
      <c r="EI984" s="30">
        <v>0</v>
      </c>
      <c r="EJ984" s="30">
        <v>0</v>
      </c>
      <c r="EK984" s="30">
        <v>0</v>
      </c>
      <c r="EL984" s="30">
        <v>0</v>
      </c>
      <c r="EM984" s="30">
        <v>0</v>
      </c>
      <c r="EN984" s="30">
        <v>0</v>
      </c>
      <c r="EO984" s="30">
        <v>162.00035333145763</v>
      </c>
      <c r="EP984" s="30">
        <v>59.00045389852675</v>
      </c>
      <c r="EQ984" s="30">
        <v>0</v>
      </c>
      <c r="ER984" s="30">
        <v>87.0005081300813</v>
      </c>
      <c r="ES984" s="30">
        <v>0</v>
      </c>
      <c r="ET984" s="30">
        <v>0</v>
      </c>
      <c r="EU984" s="30">
        <v>51.000267786820686</v>
      </c>
      <c r="EV984" s="30">
        <v>0</v>
      </c>
      <c r="EW984" s="30">
        <v>0</v>
      </c>
      <c r="EX984" s="30">
        <v>0</v>
      </c>
      <c r="EY984" s="30">
        <v>0</v>
      </c>
      <c r="EZ984" s="30">
        <v>0</v>
      </c>
      <c r="FA984" s="30">
        <v>0</v>
      </c>
      <c r="FB984" s="30">
        <v>0</v>
      </c>
      <c r="FC984" s="30">
        <v>689.00086768933954</v>
      </c>
      <c r="FD984" s="30">
        <v>203.00057249217406</v>
      </c>
      <c r="FE984" s="30"/>
      <c r="FF984" s="30"/>
      <c r="FG984" s="30">
        <v>0</v>
      </c>
      <c r="FH984" s="30"/>
      <c r="FI984" s="30"/>
      <c r="FJ984" s="30"/>
      <c r="FK984" s="30"/>
      <c r="FL984" s="30"/>
      <c r="FM984" s="30"/>
      <c r="FN984" s="30"/>
      <c r="FO984" s="30">
        <v>0</v>
      </c>
      <c r="FP984" s="30"/>
      <c r="FQ984" s="30">
        <v>116.00022652356627</v>
      </c>
      <c r="FR984" s="30">
        <v>0</v>
      </c>
      <c r="FS984" s="30"/>
      <c r="FT984" s="30">
        <v>47.000098365459074</v>
      </c>
      <c r="FU984" s="30">
        <v>0</v>
      </c>
      <c r="FV984" s="30">
        <v>0</v>
      </c>
      <c r="FW984" s="30">
        <v>0</v>
      </c>
      <c r="FX984" s="30">
        <v>0</v>
      </c>
      <c r="FY984" s="30">
        <v>199.00008060854182</v>
      </c>
      <c r="FZ984" s="30">
        <v>74.000088524370526</v>
      </c>
      <c r="GA984" s="30">
        <v>0</v>
      </c>
      <c r="GB984" s="30">
        <v>0</v>
      </c>
      <c r="GC984" s="30">
        <v>0</v>
      </c>
      <c r="GD984" s="30">
        <v>0</v>
      </c>
      <c r="GE984" s="30"/>
      <c r="GF984" s="30">
        <v>0</v>
      </c>
      <c r="GG984" s="30"/>
      <c r="GH984" s="30">
        <v>0</v>
      </c>
      <c r="GI984" s="30">
        <v>228.00150679047022</v>
      </c>
      <c r="GJ984" s="30">
        <v>0</v>
      </c>
      <c r="GK984" s="30">
        <v>253.00284119622222</v>
      </c>
      <c r="GL984" s="30">
        <v>0</v>
      </c>
      <c r="GM984" s="30">
        <v>0</v>
      </c>
      <c r="GN984" s="30">
        <v>435.00028337673012</v>
      </c>
      <c r="GO984" s="30">
        <v>0</v>
      </c>
      <c r="GP984" s="30">
        <v>0</v>
      </c>
      <c r="GQ984" s="30">
        <v>169.00015956763781</v>
      </c>
      <c r="GR984" s="30">
        <v>227.00030237678811</v>
      </c>
      <c r="GS984" s="30">
        <v>156.00013850157279</v>
      </c>
      <c r="GT984" s="30">
        <v>0</v>
      </c>
      <c r="GU984" s="30">
        <v>165.00028224861484</v>
      </c>
      <c r="GV984" s="30">
        <v>80.000097914302955</v>
      </c>
      <c r="GW984" s="30">
        <v>1020.0011670226849</v>
      </c>
      <c r="GX984" s="30">
        <v>155.00005620744099</v>
      </c>
      <c r="GY984" s="30">
        <v>631.00042054751157</v>
      </c>
      <c r="GZ984" s="30">
        <v>0</v>
      </c>
      <c r="HA984" s="30">
        <v>0</v>
      </c>
      <c r="HB984" s="30">
        <v>0</v>
      </c>
      <c r="HC984" s="30">
        <v>0</v>
      </c>
      <c r="HD984" s="30">
        <v>0</v>
      </c>
      <c r="HE984" s="30">
        <v>35.000019930346284</v>
      </c>
      <c r="HF984" s="30">
        <v>44.000054411539203</v>
      </c>
      <c r="HG984" s="30">
        <v>428.00122500965983</v>
      </c>
      <c r="HH984" s="30">
        <v>148.00075681646177</v>
      </c>
      <c r="HI984" s="30">
        <v>451.00133188430618</v>
      </c>
      <c r="HJ984" s="30">
        <v>233.00063256086702</v>
      </c>
      <c r="HK984" s="30">
        <v>0</v>
      </c>
      <c r="HL984" s="30">
        <v>307.00074597489441</v>
      </c>
      <c r="HM984" s="30"/>
      <c r="HN984" s="30">
        <v>0</v>
      </c>
      <c r="HO984" s="30">
        <v>0</v>
      </c>
      <c r="HP984" s="30"/>
      <c r="HQ984" s="30">
        <v>0</v>
      </c>
      <c r="HR984" s="30">
        <v>0</v>
      </c>
      <c r="HS984" s="30">
        <v>65.000299709051674</v>
      </c>
      <c r="HT984" s="30">
        <v>0</v>
      </c>
      <c r="HU984" s="30">
        <v>0</v>
      </c>
      <c r="HV984" s="30">
        <v>0</v>
      </c>
      <c r="HW984" s="30">
        <v>0</v>
      </c>
      <c r="HX984" s="30">
        <v>0</v>
      </c>
      <c r="HY984" s="30">
        <v>0</v>
      </c>
      <c r="HZ984" s="30">
        <v>197.00275798345211</v>
      </c>
      <c r="IA984" s="30">
        <v>0</v>
      </c>
      <c r="IB984" s="30">
        <v>0</v>
      </c>
      <c r="IC984" s="30">
        <v>561.00063176885146</v>
      </c>
      <c r="ID984" s="30">
        <v>150.00021494744536</v>
      </c>
      <c r="IE984" s="30">
        <v>0</v>
      </c>
      <c r="IF984" s="30">
        <v>0</v>
      </c>
      <c r="IG984" s="30">
        <v>0</v>
      </c>
      <c r="IH984" s="30">
        <v>399.00029603754854</v>
      </c>
      <c r="II984" s="30">
        <v>0</v>
      </c>
      <c r="IJ984" s="30">
        <v>11.000048598378582</v>
      </c>
      <c r="IK984" s="30">
        <v>0</v>
      </c>
      <c r="IL984" s="30">
        <v>0</v>
      </c>
      <c r="IM984" s="30">
        <v>126.00025095952182</v>
      </c>
      <c r="IN984" s="30">
        <v>106.00131231971079</v>
      </c>
      <c r="IO984" s="30">
        <v>0</v>
      </c>
      <c r="IP984" s="30">
        <v>0</v>
      </c>
      <c r="IQ984" s="30">
        <v>51.000210831793432</v>
      </c>
      <c r="IR984" s="30"/>
      <c r="IS984" s="30">
        <v>0</v>
      </c>
      <c r="IT984" s="30"/>
      <c r="IU984" s="30">
        <v>0</v>
      </c>
      <c r="IV984" s="30">
        <v>0</v>
      </c>
      <c r="IW984" s="30"/>
      <c r="IX984" s="30"/>
      <c r="IY984" s="30"/>
      <c r="IZ984" s="30">
        <v>0</v>
      </c>
      <c r="JA984" s="30"/>
      <c r="JB984" s="30"/>
      <c r="JC984" s="30">
        <v>0</v>
      </c>
      <c r="JD984" s="30"/>
      <c r="JE984" s="30">
        <v>0</v>
      </c>
      <c r="JF984" s="30"/>
      <c r="JG984" s="30">
        <v>0</v>
      </c>
      <c r="JH984" s="30">
        <v>0</v>
      </c>
      <c r="JI984" s="30"/>
      <c r="JJ984" s="30"/>
      <c r="JK984" s="30"/>
      <c r="JL984" s="30"/>
      <c r="JM984" s="30">
        <v>509.00029980821699</v>
      </c>
      <c r="JN984" s="30">
        <v>0</v>
      </c>
      <c r="JO984" s="30">
        <v>0</v>
      </c>
      <c r="JP984" s="30">
        <v>0</v>
      </c>
      <c r="JQ984" s="30">
        <v>0</v>
      </c>
      <c r="JR984" s="30">
        <v>46.000102133479579</v>
      </c>
      <c r="JS984" s="30">
        <v>0</v>
      </c>
      <c r="JT984" s="30">
        <v>0</v>
      </c>
      <c r="JU984" s="30">
        <v>0</v>
      </c>
      <c r="JV984" s="30">
        <v>0</v>
      </c>
      <c r="JW984" s="30">
        <v>25.000213883613092</v>
      </c>
      <c r="JX984" s="30">
        <v>56.000053239884657</v>
      </c>
      <c r="JY984" s="30">
        <v>0</v>
      </c>
      <c r="JZ984" s="30">
        <v>40.00011872430732</v>
      </c>
      <c r="KA984" s="30">
        <v>0</v>
      </c>
      <c r="KB984" s="30">
        <v>0</v>
      </c>
      <c r="KC984" s="30">
        <v>0</v>
      </c>
      <c r="KD984" s="30">
        <v>0</v>
      </c>
      <c r="KE984" s="30">
        <v>0</v>
      </c>
      <c r="KF984" s="30">
        <v>0</v>
      </c>
      <c r="KG984" s="30">
        <v>0</v>
      </c>
      <c r="KH984" s="30">
        <v>0</v>
      </c>
      <c r="KI984" s="30">
        <v>0</v>
      </c>
      <c r="KJ984" s="30">
        <v>0</v>
      </c>
      <c r="KK984" s="30">
        <v>0</v>
      </c>
      <c r="KL984" s="30">
        <v>0</v>
      </c>
      <c r="KM984" s="30"/>
      <c r="KN984" s="30"/>
      <c r="KO984" s="30">
        <v>0</v>
      </c>
      <c r="KP984" s="30">
        <v>38.000198440674069</v>
      </c>
      <c r="KQ984" s="30">
        <v>0</v>
      </c>
      <c r="KR984" s="30">
        <v>144.00108596466089</v>
      </c>
      <c r="KS984" s="30">
        <v>0</v>
      </c>
      <c r="KT984" s="30">
        <v>0</v>
      </c>
      <c r="KU984" s="30">
        <v>0</v>
      </c>
      <c r="KV984" s="30">
        <v>409.00050087254692</v>
      </c>
      <c r="KW984" s="30">
        <v>89.000456012706877</v>
      </c>
      <c r="KX984" s="30">
        <v>30.000053643176319</v>
      </c>
      <c r="KY984" s="30">
        <v>0</v>
      </c>
      <c r="KZ984" s="30">
        <v>0</v>
      </c>
      <c r="LA984" s="30">
        <v>0</v>
      </c>
      <c r="LB984" s="30">
        <v>0</v>
      </c>
      <c r="LC984" s="30">
        <v>245.00057953599273</v>
      </c>
      <c r="LD984" s="30">
        <v>0</v>
      </c>
      <c r="LE984" s="30">
        <v>0</v>
      </c>
      <c r="LF984" s="30">
        <v>0</v>
      </c>
      <c r="LG984" s="30">
        <v>0</v>
      </c>
      <c r="LH984" s="30">
        <v>0</v>
      </c>
      <c r="LI984" s="30">
        <v>0</v>
      </c>
      <c r="LJ984" s="30"/>
      <c r="LK984" s="30">
        <v>0</v>
      </c>
      <c r="LL984" s="30">
        <v>0</v>
      </c>
      <c r="LM984" s="30"/>
      <c r="LN984" s="30">
        <v>0</v>
      </c>
      <c r="LO984" s="30">
        <v>0</v>
      </c>
      <c r="LP984" s="30">
        <v>0</v>
      </c>
      <c r="LQ984" s="30">
        <v>0</v>
      </c>
      <c r="LR984" s="30">
        <v>19.00018402293507</v>
      </c>
      <c r="LS984" s="30">
        <v>0</v>
      </c>
      <c r="LT984" s="30">
        <v>0</v>
      </c>
      <c r="LU984" s="30">
        <v>13.000017402199639</v>
      </c>
      <c r="LV984" s="30"/>
      <c r="LW984" s="30"/>
      <c r="LX984" s="30">
        <v>26479</v>
      </c>
      <c r="LY984" s="30"/>
    </row>
    <row r="985" spans="1:337" x14ac:dyDescent="0.45">
      <c r="A985" s="24" t="s">
        <v>8082</v>
      </c>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c r="CS985" s="30"/>
      <c r="CT985" s="30"/>
      <c r="CU985" s="30"/>
      <c r="CV985" s="30"/>
      <c r="CW985" s="30"/>
      <c r="CX985" s="30"/>
      <c r="CY985" s="30"/>
      <c r="CZ985" s="30"/>
      <c r="DA985" s="30"/>
      <c r="DB985" s="30"/>
      <c r="DC985" s="30"/>
      <c r="DD985" s="30"/>
      <c r="DE985" s="30"/>
      <c r="DF985" s="30"/>
      <c r="DG985" s="30"/>
      <c r="DH985" s="30"/>
      <c r="DI985" s="30"/>
      <c r="DJ985" s="30"/>
      <c r="DK985" s="30"/>
      <c r="DL985" s="30"/>
      <c r="DM985" s="30"/>
      <c r="DN985" s="30"/>
      <c r="DO985" s="30"/>
      <c r="DP985" s="30"/>
      <c r="DQ985" s="30"/>
      <c r="DR985" s="30"/>
      <c r="DS985" s="30"/>
      <c r="DT985" s="30"/>
      <c r="DU985" s="30"/>
      <c r="DV985" s="30"/>
      <c r="DW985" s="30"/>
      <c r="DX985" s="30"/>
      <c r="DY985" s="30"/>
      <c r="DZ985" s="30"/>
      <c r="EA985" s="30"/>
      <c r="EB985" s="30"/>
      <c r="EC985" s="30"/>
      <c r="ED985" s="30"/>
      <c r="EE985" s="30"/>
      <c r="EF985" s="30"/>
      <c r="EG985" s="30"/>
      <c r="EH985" s="30"/>
      <c r="EI985" s="30"/>
      <c r="EJ985" s="30"/>
      <c r="EK985" s="30"/>
      <c r="EL985" s="30"/>
      <c r="EM985" s="30"/>
      <c r="EN985" s="30"/>
      <c r="EO985" s="30"/>
      <c r="EP985" s="30"/>
      <c r="EQ985" s="30"/>
      <c r="ER985" s="30"/>
      <c r="ES985" s="30"/>
      <c r="ET985" s="30"/>
      <c r="EU985" s="30"/>
      <c r="EV985" s="30"/>
      <c r="EW985" s="30"/>
      <c r="EX985" s="30"/>
      <c r="EY985" s="30"/>
      <c r="EZ985" s="30"/>
      <c r="FA985" s="30"/>
      <c r="FB985" s="30"/>
      <c r="FC985" s="30"/>
      <c r="FD985" s="30"/>
      <c r="FE985" s="30"/>
      <c r="FF985" s="30"/>
      <c r="FG985" s="30"/>
      <c r="FH985" s="30"/>
      <c r="FI985" s="30"/>
      <c r="FJ985" s="30"/>
      <c r="FK985" s="30"/>
      <c r="FL985" s="30"/>
      <c r="FM985" s="30"/>
      <c r="FN985" s="30"/>
      <c r="FO985" s="30"/>
      <c r="FP985" s="30"/>
      <c r="FQ985" s="30"/>
      <c r="FR985" s="30"/>
      <c r="FS985" s="30"/>
      <c r="FT985" s="30"/>
      <c r="FU985" s="30"/>
      <c r="FV985" s="30"/>
      <c r="FW985" s="30"/>
      <c r="FX985" s="30"/>
      <c r="FY985" s="30"/>
      <c r="FZ985" s="30"/>
      <c r="GA985" s="30"/>
      <c r="GB985" s="30"/>
      <c r="GC985" s="30"/>
      <c r="GD985" s="30"/>
      <c r="GE985" s="30"/>
      <c r="GF985" s="30"/>
      <c r="GG985" s="30"/>
      <c r="GH985" s="30"/>
      <c r="GI985" s="30"/>
      <c r="GJ985" s="30"/>
      <c r="GK985" s="30"/>
      <c r="GL985" s="30"/>
      <c r="GM985" s="30"/>
      <c r="GN985" s="30"/>
      <c r="GO985" s="30"/>
      <c r="GP985" s="30"/>
      <c r="GQ985" s="30"/>
      <c r="GR985" s="30"/>
      <c r="GS985" s="30"/>
      <c r="GT985" s="30"/>
      <c r="GU985" s="30"/>
      <c r="GV985" s="30"/>
      <c r="GW985" s="30"/>
      <c r="GX985" s="30"/>
      <c r="GY985" s="30"/>
      <c r="GZ985" s="30"/>
      <c r="HA985" s="30"/>
      <c r="HB985" s="30"/>
      <c r="HC985" s="30"/>
      <c r="HD985" s="30"/>
      <c r="HE985" s="30"/>
      <c r="HF985" s="30"/>
      <c r="HG985" s="30"/>
      <c r="HH985" s="30"/>
      <c r="HI985" s="30"/>
      <c r="HJ985" s="30"/>
      <c r="HK985" s="30"/>
      <c r="HL985" s="30"/>
      <c r="HM985" s="30"/>
      <c r="HN985" s="30"/>
      <c r="HO985" s="30"/>
      <c r="HP985" s="30"/>
      <c r="HQ985" s="30"/>
      <c r="HR985" s="30"/>
      <c r="HS985" s="30"/>
      <c r="HT985" s="30"/>
      <c r="HU985" s="30"/>
      <c r="HV985" s="30"/>
      <c r="HW985" s="30"/>
      <c r="HX985" s="30"/>
      <c r="HY985" s="30"/>
      <c r="HZ985" s="30"/>
      <c r="IA985" s="30"/>
      <c r="IB985" s="30"/>
      <c r="IC985" s="30"/>
      <c r="ID985" s="30"/>
      <c r="IE985" s="30"/>
      <c r="IF985" s="30"/>
      <c r="IG985" s="30"/>
      <c r="IH985" s="30"/>
      <c r="II985" s="30"/>
      <c r="IJ985" s="30"/>
      <c r="IK985" s="30"/>
      <c r="IL985" s="30"/>
      <c r="IM985" s="30"/>
      <c r="IN985" s="30"/>
      <c r="IO985" s="30"/>
      <c r="IP985" s="30"/>
      <c r="IQ985" s="30"/>
      <c r="IR985" s="30"/>
      <c r="IS985" s="30"/>
      <c r="IT985" s="30"/>
      <c r="IU985" s="30"/>
      <c r="IV985" s="30"/>
      <c r="IW985" s="30"/>
      <c r="IX985" s="30"/>
      <c r="IY985" s="30"/>
      <c r="IZ985" s="30"/>
      <c r="JA985" s="30"/>
      <c r="JB985" s="30"/>
      <c r="JC985" s="30"/>
      <c r="JD985" s="30"/>
      <c r="JE985" s="30"/>
      <c r="JF985" s="30"/>
      <c r="JG985" s="30"/>
      <c r="JH985" s="30"/>
      <c r="JI985" s="30"/>
      <c r="JJ985" s="30"/>
      <c r="JK985" s="30"/>
      <c r="JL985" s="30"/>
      <c r="JM985" s="30"/>
      <c r="JN985" s="30"/>
      <c r="JO985" s="30"/>
      <c r="JP985" s="30"/>
      <c r="JQ985" s="30"/>
      <c r="JR985" s="30"/>
      <c r="JS985" s="30"/>
      <c r="JT985" s="30"/>
      <c r="JU985" s="30"/>
      <c r="JV985" s="30"/>
      <c r="JW985" s="30"/>
      <c r="JX985" s="30"/>
      <c r="JY985" s="30"/>
      <c r="JZ985" s="30"/>
      <c r="KA985" s="30"/>
      <c r="KB985" s="30"/>
      <c r="KC985" s="30"/>
      <c r="KD985" s="30"/>
      <c r="KE985" s="30"/>
      <c r="KF985" s="30"/>
      <c r="KG985" s="30"/>
      <c r="KH985" s="30"/>
      <c r="KI985" s="30"/>
      <c r="KJ985" s="30"/>
      <c r="KK985" s="30"/>
      <c r="KL985" s="30"/>
      <c r="KM985" s="30"/>
      <c r="KN985" s="30"/>
      <c r="KO985" s="30"/>
      <c r="KP985" s="30"/>
      <c r="KQ985" s="30"/>
      <c r="KR985" s="30"/>
      <c r="KS985" s="30"/>
      <c r="KT985" s="30"/>
      <c r="KU985" s="30"/>
      <c r="KV985" s="30"/>
      <c r="KW985" s="30"/>
      <c r="KX985" s="30"/>
      <c r="KY985" s="30"/>
      <c r="KZ985" s="30"/>
      <c r="LA985" s="30"/>
      <c r="LB985" s="30"/>
      <c r="LC985" s="30"/>
      <c r="LD985" s="30"/>
      <c r="LE985" s="30"/>
      <c r="LF985" s="30"/>
      <c r="LG985" s="30"/>
      <c r="LH985" s="30"/>
      <c r="LI985" s="30"/>
      <c r="LJ985" s="30"/>
      <c r="LK985" s="30"/>
      <c r="LL985" s="30"/>
      <c r="LM985" s="30"/>
      <c r="LN985" s="30"/>
      <c r="LO985" s="30"/>
      <c r="LP985" s="30"/>
      <c r="LQ985" s="30"/>
      <c r="LR985" s="30"/>
      <c r="LS985" s="30"/>
      <c r="LT985" s="30"/>
      <c r="LU985" s="30"/>
      <c r="LV985" s="30"/>
      <c r="LW985" s="30"/>
      <c r="LX985" s="30"/>
      <c r="LY985" s="30"/>
    </row>
    <row r="986" spans="1:337" x14ac:dyDescent="0.45">
      <c r="A986" s="41" t="s">
        <v>8083</v>
      </c>
      <c r="B986" s="30">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0">
        <v>0</v>
      </c>
      <c r="Z986" s="30">
        <v>0</v>
      </c>
      <c r="AA986" s="30">
        <v>0</v>
      </c>
      <c r="AB986" s="30">
        <v>0</v>
      </c>
      <c r="AC986" s="30">
        <v>0</v>
      </c>
      <c r="AD986" s="30">
        <v>0</v>
      </c>
      <c r="AE986" s="30">
        <v>0</v>
      </c>
      <c r="AF986" s="30">
        <v>0</v>
      </c>
      <c r="AG986" s="30">
        <v>0</v>
      </c>
      <c r="AH986" s="30">
        <v>0</v>
      </c>
      <c r="AI986" s="30">
        <v>0</v>
      </c>
      <c r="AJ986" s="30">
        <v>0</v>
      </c>
      <c r="AK986" s="30">
        <v>0</v>
      </c>
      <c r="AL986" s="30">
        <v>0</v>
      </c>
      <c r="AM986" s="30">
        <v>0</v>
      </c>
      <c r="AN986" s="30">
        <v>0</v>
      </c>
      <c r="AO986" s="30">
        <v>0</v>
      </c>
      <c r="AP986" s="30">
        <v>0</v>
      </c>
      <c r="AQ986" s="30">
        <v>0</v>
      </c>
      <c r="AR986" s="30">
        <v>0</v>
      </c>
      <c r="AS986" s="30">
        <v>0</v>
      </c>
      <c r="AT986" s="30">
        <v>0</v>
      </c>
      <c r="AU986" s="30">
        <v>0</v>
      </c>
      <c r="AV986" s="30">
        <v>0</v>
      </c>
      <c r="AW986" s="30">
        <v>0</v>
      </c>
      <c r="AX986" s="30">
        <v>0</v>
      </c>
      <c r="AY986" s="30">
        <v>0</v>
      </c>
      <c r="AZ986" s="30">
        <v>0</v>
      </c>
      <c r="BA986" s="30">
        <v>0</v>
      </c>
      <c r="BB986" s="30">
        <v>0</v>
      </c>
      <c r="BC986" s="30">
        <v>0</v>
      </c>
      <c r="BD986" s="30">
        <v>0</v>
      </c>
      <c r="BE986" s="30">
        <v>0</v>
      </c>
      <c r="BF986" s="30">
        <v>0</v>
      </c>
      <c r="BG986" s="30">
        <v>0</v>
      </c>
      <c r="BH986" s="30">
        <v>0</v>
      </c>
      <c r="BI986" s="30">
        <v>0</v>
      </c>
      <c r="BJ986" s="30">
        <v>0</v>
      </c>
      <c r="BK986" s="30">
        <v>0</v>
      </c>
      <c r="BL986" s="30">
        <v>0</v>
      </c>
      <c r="BM986" s="30">
        <v>0</v>
      </c>
      <c r="BN986" s="30">
        <v>0</v>
      </c>
      <c r="BO986" s="30">
        <v>0</v>
      </c>
      <c r="BP986" s="30">
        <v>0</v>
      </c>
      <c r="BQ986" s="30">
        <v>0</v>
      </c>
      <c r="BR986" s="30">
        <v>0</v>
      </c>
      <c r="BS986" s="30">
        <v>0</v>
      </c>
      <c r="BT986" s="30">
        <v>0</v>
      </c>
      <c r="BU986" s="30">
        <v>0</v>
      </c>
      <c r="BV986" s="30">
        <v>0</v>
      </c>
      <c r="BW986" s="30">
        <v>0</v>
      </c>
      <c r="BX986" s="30">
        <v>0</v>
      </c>
      <c r="BY986" s="30">
        <v>0</v>
      </c>
      <c r="BZ986" s="30">
        <v>0</v>
      </c>
      <c r="CA986" s="30">
        <v>0</v>
      </c>
      <c r="CB986" s="30">
        <v>0</v>
      </c>
      <c r="CC986" s="30">
        <v>0</v>
      </c>
      <c r="CD986" s="30">
        <v>0</v>
      </c>
      <c r="CE986" s="30">
        <v>0</v>
      </c>
      <c r="CF986" s="30">
        <v>0</v>
      </c>
      <c r="CG986" s="30">
        <v>0</v>
      </c>
      <c r="CH986" s="30">
        <v>0</v>
      </c>
      <c r="CI986" s="30">
        <v>0</v>
      </c>
      <c r="CJ986" s="30">
        <v>0</v>
      </c>
      <c r="CK986" s="30">
        <v>0</v>
      </c>
      <c r="CL986" s="30">
        <v>0</v>
      </c>
      <c r="CM986" s="30">
        <v>0</v>
      </c>
      <c r="CN986" s="30">
        <v>0</v>
      </c>
      <c r="CO986" s="30">
        <v>0</v>
      </c>
      <c r="CP986" s="30">
        <v>0</v>
      </c>
      <c r="CQ986" s="30">
        <v>0</v>
      </c>
      <c r="CR986" s="30">
        <v>0</v>
      </c>
      <c r="CS986" s="30">
        <v>0</v>
      </c>
      <c r="CT986" s="30">
        <v>0</v>
      </c>
      <c r="CU986" s="30">
        <v>0</v>
      </c>
      <c r="CV986" s="30">
        <v>0</v>
      </c>
      <c r="CW986" s="30">
        <v>0</v>
      </c>
      <c r="CX986" s="30">
        <v>0</v>
      </c>
      <c r="CY986" s="30">
        <v>0</v>
      </c>
      <c r="CZ986" s="30">
        <v>0</v>
      </c>
      <c r="DA986" s="30">
        <v>0</v>
      </c>
      <c r="DB986" s="30">
        <v>0</v>
      </c>
      <c r="DC986" s="30">
        <v>0</v>
      </c>
      <c r="DD986" s="30">
        <v>0</v>
      </c>
      <c r="DE986" s="30">
        <v>0</v>
      </c>
      <c r="DF986" s="30">
        <v>0</v>
      </c>
      <c r="DG986" s="30">
        <v>0</v>
      </c>
      <c r="DH986" s="30">
        <v>0</v>
      </c>
      <c r="DI986" s="30">
        <v>0</v>
      </c>
      <c r="DJ986" s="30">
        <v>0</v>
      </c>
      <c r="DK986" s="30">
        <v>0</v>
      </c>
      <c r="DL986" s="30">
        <v>0</v>
      </c>
      <c r="DM986" s="30"/>
      <c r="DN986" s="30"/>
      <c r="DO986" s="30"/>
      <c r="DP986" s="30"/>
      <c r="DQ986" s="30"/>
      <c r="DR986" s="30"/>
      <c r="DS986" s="30"/>
      <c r="DT986" s="30"/>
      <c r="DU986" s="30"/>
      <c r="DV986" s="30">
        <v>0</v>
      </c>
      <c r="DW986" s="30">
        <v>0</v>
      </c>
      <c r="DX986" s="30">
        <v>0</v>
      </c>
      <c r="DY986" s="30">
        <v>0</v>
      </c>
      <c r="DZ986" s="30">
        <v>0</v>
      </c>
      <c r="EA986" s="30">
        <v>0</v>
      </c>
      <c r="EB986" s="30">
        <v>0</v>
      </c>
      <c r="EC986" s="30">
        <v>0</v>
      </c>
      <c r="ED986" s="30">
        <v>0</v>
      </c>
      <c r="EE986" s="30">
        <v>0</v>
      </c>
      <c r="EF986" s="30">
        <v>0</v>
      </c>
      <c r="EG986" s="30">
        <v>0</v>
      </c>
      <c r="EH986" s="30">
        <v>0</v>
      </c>
      <c r="EI986" s="30">
        <v>0</v>
      </c>
      <c r="EJ986" s="30">
        <v>0</v>
      </c>
      <c r="EK986" s="30">
        <v>0</v>
      </c>
      <c r="EL986" s="30">
        <v>0</v>
      </c>
      <c r="EM986" s="30">
        <v>0</v>
      </c>
      <c r="EN986" s="30">
        <v>0</v>
      </c>
      <c r="EO986" s="30">
        <v>0</v>
      </c>
      <c r="EP986" s="30">
        <v>0</v>
      </c>
      <c r="EQ986" s="30">
        <v>0</v>
      </c>
      <c r="ER986" s="30">
        <v>0</v>
      </c>
      <c r="ES986" s="30">
        <v>0</v>
      </c>
      <c r="ET986" s="30">
        <v>0</v>
      </c>
      <c r="EU986" s="30">
        <v>0</v>
      </c>
      <c r="EV986" s="30">
        <v>0</v>
      </c>
      <c r="EW986" s="30">
        <v>0</v>
      </c>
      <c r="EX986" s="30">
        <v>0</v>
      </c>
      <c r="EY986" s="30">
        <v>0</v>
      </c>
      <c r="EZ986" s="30">
        <v>0</v>
      </c>
      <c r="FA986" s="30">
        <v>0</v>
      </c>
      <c r="FB986" s="30">
        <v>0</v>
      </c>
      <c r="FC986" s="30">
        <v>0</v>
      </c>
      <c r="FD986" s="30">
        <v>0</v>
      </c>
      <c r="FE986" s="30">
        <v>0</v>
      </c>
      <c r="FF986" s="30">
        <v>0</v>
      </c>
      <c r="FG986" s="30">
        <v>0</v>
      </c>
      <c r="FH986" s="30">
        <v>0</v>
      </c>
      <c r="FI986" s="30">
        <v>0</v>
      </c>
      <c r="FJ986" s="30">
        <v>0</v>
      </c>
      <c r="FK986" s="30">
        <v>0</v>
      </c>
      <c r="FL986" s="30">
        <v>0</v>
      </c>
      <c r="FM986" s="30">
        <v>0</v>
      </c>
      <c r="FN986" s="30">
        <v>0</v>
      </c>
      <c r="FO986" s="30">
        <v>0</v>
      </c>
      <c r="FP986" s="30">
        <v>0</v>
      </c>
      <c r="FQ986" s="30">
        <v>0</v>
      </c>
      <c r="FR986" s="30">
        <v>0</v>
      </c>
      <c r="FS986" s="30">
        <v>0</v>
      </c>
      <c r="FT986" s="30">
        <v>0</v>
      </c>
      <c r="FU986" s="30">
        <v>0</v>
      </c>
      <c r="FV986" s="30">
        <v>0</v>
      </c>
      <c r="FW986" s="30">
        <v>0</v>
      </c>
      <c r="FX986" s="30">
        <v>0</v>
      </c>
      <c r="FY986" s="30">
        <v>0</v>
      </c>
      <c r="FZ986" s="30">
        <v>0</v>
      </c>
      <c r="GA986" s="30">
        <v>0</v>
      </c>
      <c r="GB986" s="30">
        <v>0</v>
      </c>
      <c r="GC986" s="30">
        <v>0</v>
      </c>
      <c r="GD986" s="30">
        <v>0</v>
      </c>
      <c r="GE986" s="30">
        <v>0</v>
      </c>
      <c r="GF986" s="30">
        <v>0</v>
      </c>
      <c r="GG986" s="30">
        <v>0</v>
      </c>
      <c r="GH986" s="30">
        <v>0</v>
      </c>
      <c r="GI986" s="30">
        <v>0</v>
      </c>
      <c r="GJ986" s="30">
        <v>0</v>
      </c>
      <c r="GK986" s="30">
        <v>0</v>
      </c>
      <c r="GL986" s="30">
        <v>0</v>
      </c>
      <c r="GM986" s="30">
        <v>0</v>
      </c>
      <c r="GN986" s="30">
        <v>0</v>
      </c>
      <c r="GO986" s="30">
        <v>0</v>
      </c>
      <c r="GP986" s="30">
        <v>0</v>
      </c>
      <c r="GQ986" s="30">
        <v>0</v>
      </c>
      <c r="GR986" s="30">
        <v>0</v>
      </c>
      <c r="GS986" s="30">
        <v>0</v>
      </c>
      <c r="GT986" s="30">
        <v>0</v>
      </c>
      <c r="GU986" s="30">
        <v>0</v>
      </c>
      <c r="GV986" s="30">
        <v>0</v>
      </c>
      <c r="GW986" s="30">
        <v>0</v>
      </c>
      <c r="GX986" s="30">
        <v>0</v>
      </c>
      <c r="GY986" s="30">
        <v>0</v>
      </c>
      <c r="GZ986" s="30">
        <v>0</v>
      </c>
      <c r="HA986" s="30">
        <v>0</v>
      </c>
      <c r="HB986" s="30">
        <v>0</v>
      </c>
      <c r="HC986" s="30">
        <v>0</v>
      </c>
      <c r="HD986" s="30">
        <v>0</v>
      </c>
      <c r="HE986" s="30">
        <v>0</v>
      </c>
      <c r="HF986" s="30">
        <v>0</v>
      </c>
      <c r="HG986" s="30">
        <v>0</v>
      </c>
      <c r="HH986" s="30">
        <v>0</v>
      </c>
      <c r="HI986" s="30">
        <v>0</v>
      </c>
      <c r="HJ986" s="30">
        <v>0</v>
      </c>
      <c r="HK986" s="30">
        <v>0</v>
      </c>
      <c r="HL986" s="30">
        <v>0</v>
      </c>
      <c r="HM986" s="30">
        <v>0</v>
      </c>
      <c r="HN986" s="30">
        <v>0</v>
      </c>
      <c r="HO986" s="30">
        <v>0</v>
      </c>
      <c r="HP986" s="30">
        <v>0</v>
      </c>
      <c r="HQ986" s="30">
        <v>0</v>
      </c>
      <c r="HR986" s="30">
        <v>0</v>
      </c>
      <c r="HS986" s="30">
        <v>0</v>
      </c>
      <c r="HT986" s="30">
        <v>0</v>
      </c>
      <c r="HU986" s="30">
        <v>0</v>
      </c>
      <c r="HV986" s="30">
        <v>0</v>
      </c>
      <c r="HW986" s="30">
        <v>0</v>
      </c>
      <c r="HX986" s="30">
        <v>0</v>
      </c>
      <c r="HY986" s="30">
        <v>0</v>
      </c>
      <c r="HZ986" s="30">
        <v>0</v>
      </c>
      <c r="IA986" s="30">
        <v>0</v>
      </c>
      <c r="IB986" s="30">
        <v>0</v>
      </c>
      <c r="IC986" s="30">
        <v>0</v>
      </c>
      <c r="ID986" s="30">
        <v>0</v>
      </c>
      <c r="IE986" s="30">
        <v>0</v>
      </c>
      <c r="IF986" s="30">
        <v>0</v>
      </c>
      <c r="IG986" s="30">
        <v>0</v>
      </c>
      <c r="IH986" s="30">
        <v>0</v>
      </c>
      <c r="II986" s="30">
        <v>0</v>
      </c>
      <c r="IJ986" s="30">
        <v>0</v>
      </c>
      <c r="IK986" s="30">
        <v>0</v>
      </c>
      <c r="IL986" s="30">
        <v>0</v>
      </c>
      <c r="IM986" s="30">
        <v>0</v>
      </c>
      <c r="IN986" s="30">
        <v>0</v>
      </c>
      <c r="IO986" s="30">
        <v>0</v>
      </c>
      <c r="IP986" s="30">
        <v>0</v>
      </c>
      <c r="IQ986" s="30">
        <v>0</v>
      </c>
      <c r="IR986" s="30">
        <v>0</v>
      </c>
      <c r="IS986" s="30">
        <v>0</v>
      </c>
      <c r="IT986" s="30">
        <v>0</v>
      </c>
      <c r="IU986" s="30">
        <v>0</v>
      </c>
      <c r="IV986" s="30">
        <v>0</v>
      </c>
      <c r="IW986" s="30">
        <v>0</v>
      </c>
      <c r="IX986" s="30">
        <v>0</v>
      </c>
      <c r="IY986" s="30">
        <v>0</v>
      </c>
      <c r="IZ986" s="30">
        <v>0</v>
      </c>
      <c r="JA986" s="30">
        <v>0</v>
      </c>
      <c r="JB986" s="30">
        <v>0</v>
      </c>
      <c r="JC986" s="30">
        <v>0</v>
      </c>
      <c r="JD986" s="30">
        <v>0</v>
      </c>
      <c r="JE986" s="30">
        <v>0</v>
      </c>
      <c r="JF986" s="30">
        <v>0</v>
      </c>
      <c r="JG986" s="30">
        <v>0</v>
      </c>
      <c r="JH986" s="30">
        <v>0</v>
      </c>
      <c r="JI986" s="30">
        <v>0</v>
      </c>
      <c r="JJ986" s="30">
        <v>0</v>
      </c>
      <c r="JK986" s="30">
        <v>0</v>
      </c>
      <c r="JL986" s="30">
        <v>0</v>
      </c>
      <c r="JM986" s="30">
        <v>0</v>
      </c>
      <c r="JN986" s="30">
        <v>0</v>
      </c>
      <c r="JO986" s="30">
        <v>0</v>
      </c>
      <c r="JP986" s="30">
        <v>0</v>
      </c>
      <c r="JQ986" s="30">
        <v>0</v>
      </c>
      <c r="JR986" s="30">
        <v>0</v>
      </c>
      <c r="JS986" s="30">
        <v>0</v>
      </c>
      <c r="JT986" s="30">
        <v>0</v>
      </c>
      <c r="JU986" s="30">
        <v>0</v>
      </c>
      <c r="JV986" s="30">
        <v>0</v>
      </c>
      <c r="JW986" s="30">
        <v>0</v>
      </c>
      <c r="JX986" s="30">
        <v>0</v>
      </c>
      <c r="JY986" s="30">
        <v>0</v>
      </c>
      <c r="JZ986" s="30">
        <v>0</v>
      </c>
      <c r="KA986" s="30">
        <v>0</v>
      </c>
      <c r="KB986" s="30">
        <v>0</v>
      </c>
      <c r="KC986" s="30">
        <v>0</v>
      </c>
      <c r="KD986" s="30">
        <v>0</v>
      </c>
      <c r="KE986" s="30">
        <v>0</v>
      </c>
      <c r="KF986" s="30">
        <v>0</v>
      </c>
      <c r="KG986" s="30">
        <v>0</v>
      </c>
      <c r="KH986" s="30">
        <v>0</v>
      </c>
      <c r="KI986" s="30">
        <v>0</v>
      </c>
      <c r="KJ986" s="30">
        <v>0</v>
      </c>
      <c r="KK986" s="30">
        <v>0</v>
      </c>
      <c r="KL986" s="30">
        <v>0</v>
      </c>
      <c r="KM986" s="30">
        <v>0</v>
      </c>
      <c r="KN986" s="30">
        <v>0</v>
      </c>
      <c r="KO986" s="30">
        <v>0</v>
      </c>
      <c r="KP986" s="30">
        <v>0</v>
      </c>
      <c r="KQ986" s="30">
        <v>0</v>
      </c>
      <c r="KR986" s="30">
        <v>0</v>
      </c>
      <c r="KS986" s="30">
        <v>0</v>
      </c>
      <c r="KT986" s="30">
        <v>0</v>
      </c>
      <c r="KU986" s="30">
        <v>0</v>
      </c>
      <c r="KV986" s="30">
        <v>0</v>
      </c>
      <c r="KW986" s="30">
        <v>0</v>
      </c>
      <c r="KX986" s="30">
        <v>0</v>
      </c>
      <c r="KY986" s="30">
        <v>0</v>
      </c>
      <c r="KZ986" s="30">
        <v>0</v>
      </c>
      <c r="LA986" s="30">
        <v>0</v>
      </c>
      <c r="LB986" s="30">
        <v>0</v>
      </c>
      <c r="LC986" s="30">
        <v>0</v>
      </c>
      <c r="LD986" s="30">
        <v>0</v>
      </c>
      <c r="LE986" s="30">
        <v>0</v>
      </c>
      <c r="LF986" s="30">
        <v>0</v>
      </c>
      <c r="LG986" s="30">
        <v>0</v>
      </c>
      <c r="LH986" s="30">
        <v>0</v>
      </c>
      <c r="LI986" s="30">
        <v>0</v>
      </c>
      <c r="LJ986" s="30">
        <v>0</v>
      </c>
      <c r="LK986" s="30">
        <v>0</v>
      </c>
      <c r="LL986" s="30">
        <v>0</v>
      </c>
      <c r="LM986" s="30">
        <v>0</v>
      </c>
      <c r="LN986" s="30">
        <v>0</v>
      </c>
      <c r="LO986" s="30">
        <v>0</v>
      </c>
      <c r="LP986" s="30">
        <v>0</v>
      </c>
      <c r="LQ986" s="30">
        <v>0</v>
      </c>
      <c r="LR986" s="30">
        <v>0</v>
      </c>
      <c r="LS986" s="30">
        <v>0</v>
      </c>
      <c r="LT986" s="30">
        <v>0</v>
      </c>
      <c r="LU986" s="30">
        <v>0</v>
      </c>
      <c r="LV986" s="30"/>
      <c r="LW986" s="30"/>
      <c r="LX986" s="30"/>
      <c r="LY986" s="30"/>
    </row>
    <row r="987" spans="1:337" x14ac:dyDescent="0.45">
      <c r="A987" s="29" t="s">
        <v>8084</v>
      </c>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c r="CS987" s="30"/>
      <c r="CT987" s="30"/>
      <c r="CU987" s="30"/>
      <c r="CV987" s="30"/>
      <c r="CW987" s="30"/>
      <c r="CX987" s="30"/>
      <c r="CY987" s="30"/>
      <c r="CZ987" s="30"/>
      <c r="DA987" s="30"/>
      <c r="DB987" s="30"/>
      <c r="DC987" s="30"/>
      <c r="DD987" s="30"/>
      <c r="DE987" s="30"/>
      <c r="DF987" s="30"/>
      <c r="DG987" s="30"/>
      <c r="DH987" s="30"/>
      <c r="DI987" s="30"/>
      <c r="DJ987" s="30"/>
      <c r="DK987" s="30"/>
      <c r="DL987" s="30"/>
      <c r="DM987" s="30"/>
      <c r="DN987" s="30"/>
      <c r="DO987" s="30"/>
      <c r="DP987" s="30"/>
      <c r="DQ987" s="30"/>
      <c r="DR987" s="30"/>
      <c r="DS987" s="30"/>
      <c r="DT987" s="30"/>
      <c r="DU987" s="30"/>
      <c r="DV987" s="30"/>
      <c r="DW987" s="30"/>
      <c r="DX987" s="30"/>
      <c r="DY987" s="30"/>
      <c r="DZ987" s="30"/>
      <c r="EA987" s="30"/>
      <c r="EB987" s="30"/>
      <c r="EC987" s="30"/>
      <c r="ED987" s="30"/>
      <c r="EE987" s="30"/>
      <c r="EF987" s="30"/>
      <c r="EG987" s="30"/>
      <c r="EH987" s="30"/>
      <c r="EI987" s="30"/>
      <c r="EJ987" s="30"/>
      <c r="EK987" s="30"/>
      <c r="EL987" s="30"/>
      <c r="EM987" s="30"/>
      <c r="EN987" s="30"/>
      <c r="EO987" s="30"/>
      <c r="EP987" s="30"/>
      <c r="EQ987" s="30"/>
      <c r="ER987" s="30"/>
      <c r="ES987" s="30"/>
      <c r="ET987" s="30"/>
      <c r="EU987" s="30"/>
      <c r="EV987" s="30"/>
      <c r="EW987" s="30"/>
      <c r="EX987" s="30"/>
      <c r="EY987" s="30"/>
      <c r="EZ987" s="30"/>
      <c r="FA987" s="30"/>
      <c r="FB987" s="30"/>
      <c r="FC987" s="30"/>
      <c r="FD987" s="30"/>
      <c r="FE987" s="30"/>
      <c r="FF987" s="30"/>
      <c r="FG987" s="30"/>
      <c r="FH987" s="30"/>
      <c r="FI987" s="30"/>
      <c r="FJ987" s="30"/>
      <c r="FK987" s="30"/>
      <c r="FL987" s="30"/>
      <c r="FM987" s="30"/>
      <c r="FN987" s="30"/>
      <c r="FO987" s="30"/>
      <c r="FP987" s="30"/>
      <c r="FQ987" s="30"/>
      <c r="FR987" s="30"/>
      <c r="FS987" s="30"/>
      <c r="FT987" s="30"/>
      <c r="FU987" s="30"/>
      <c r="FV987" s="30"/>
      <c r="FW987" s="30"/>
      <c r="FX987" s="30"/>
      <c r="FY987" s="30"/>
      <c r="FZ987" s="30"/>
      <c r="GA987" s="30"/>
      <c r="GB987" s="30"/>
      <c r="GC987" s="30"/>
      <c r="GD987" s="30"/>
      <c r="GE987" s="30"/>
      <c r="GF987" s="30"/>
      <c r="GG987" s="30"/>
      <c r="GH987" s="30"/>
      <c r="GI987" s="30"/>
      <c r="GJ987" s="30"/>
      <c r="GK987" s="30"/>
      <c r="GL987" s="30"/>
      <c r="GM987" s="30"/>
      <c r="GN987" s="30"/>
      <c r="GO987" s="30"/>
      <c r="GP987" s="30"/>
      <c r="GQ987" s="30"/>
      <c r="GR987" s="30"/>
      <c r="GS987" s="30"/>
      <c r="GT987" s="30"/>
      <c r="GU987" s="30"/>
      <c r="GV987" s="30"/>
      <c r="GW987" s="30"/>
      <c r="GX987" s="30"/>
      <c r="GY987" s="30"/>
      <c r="GZ987" s="30"/>
      <c r="HA987" s="30"/>
      <c r="HB987" s="30"/>
      <c r="HC987" s="30"/>
      <c r="HD987" s="30"/>
      <c r="HE987" s="30"/>
      <c r="HF987" s="30"/>
      <c r="HG987" s="30"/>
      <c r="HH987" s="30"/>
      <c r="HI987" s="30"/>
      <c r="HJ987" s="30"/>
      <c r="HK987" s="30"/>
      <c r="HL987" s="30"/>
      <c r="HM987" s="30"/>
      <c r="HN987" s="30"/>
      <c r="HO987" s="30"/>
      <c r="HP987" s="30"/>
      <c r="HQ987" s="30"/>
      <c r="HR987" s="30"/>
      <c r="HS987" s="30"/>
      <c r="HT987" s="30"/>
      <c r="HU987" s="30"/>
      <c r="HV987" s="30"/>
      <c r="HW987" s="30"/>
      <c r="HX987" s="30"/>
      <c r="HY987" s="30"/>
      <c r="HZ987" s="30"/>
      <c r="IA987" s="30"/>
      <c r="IB987" s="30"/>
      <c r="IC987" s="30"/>
      <c r="ID987" s="30"/>
      <c r="IE987" s="30"/>
      <c r="IF987" s="30"/>
      <c r="IG987" s="30"/>
      <c r="IH987" s="30"/>
      <c r="II987" s="30"/>
      <c r="IJ987" s="30"/>
      <c r="IK987" s="30"/>
      <c r="IL987" s="30"/>
      <c r="IM987" s="30"/>
      <c r="IN987" s="30"/>
      <c r="IO987" s="30"/>
      <c r="IP987" s="30"/>
      <c r="IQ987" s="30"/>
      <c r="IR987" s="30"/>
      <c r="IS987" s="30"/>
      <c r="IT987" s="30"/>
      <c r="IU987" s="30"/>
      <c r="IV987" s="30"/>
      <c r="IW987" s="30"/>
      <c r="IX987" s="30"/>
      <c r="IY987" s="30"/>
      <c r="IZ987" s="30"/>
      <c r="JA987" s="30"/>
      <c r="JB987" s="30"/>
      <c r="JC987" s="30"/>
      <c r="JD987" s="30"/>
      <c r="JE987" s="30"/>
      <c r="JF987" s="30"/>
      <c r="JG987" s="30"/>
      <c r="JH987" s="30"/>
      <c r="JI987" s="30"/>
      <c r="JJ987" s="30"/>
      <c r="JK987" s="30"/>
      <c r="JL987" s="30"/>
      <c r="JM987" s="30"/>
      <c r="JN987" s="30"/>
      <c r="JO987" s="30"/>
      <c r="JP987" s="30"/>
      <c r="JQ987" s="30"/>
      <c r="JR987" s="30"/>
      <c r="JS987" s="30"/>
      <c r="JT987" s="30"/>
      <c r="JU987" s="30"/>
      <c r="JV987" s="30"/>
      <c r="JW987" s="30"/>
      <c r="JX987" s="30"/>
      <c r="JY987" s="30"/>
      <c r="JZ987" s="30"/>
      <c r="KA987" s="30"/>
      <c r="KB987" s="30"/>
      <c r="KC987" s="30"/>
      <c r="KD987" s="30"/>
      <c r="KE987" s="30"/>
      <c r="KF987" s="30"/>
      <c r="KG987" s="30"/>
      <c r="KH987" s="30"/>
      <c r="KI987" s="30"/>
      <c r="KJ987" s="30"/>
      <c r="KK987" s="30"/>
      <c r="KL987" s="30"/>
      <c r="KM987" s="30"/>
      <c r="KN987" s="30"/>
      <c r="KO987" s="30"/>
      <c r="KP987" s="30"/>
      <c r="KQ987" s="30"/>
      <c r="KR987" s="30"/>
      <c r="KS987" s="30"/>
      <c r="KT987" s="30"/>
      <c r="KU987" s="30"/>
      <c r="KV987" s="30"/>
      <c r="KW987" s="30"/>
      <c r="KX987" s="30"/>
      <c r="KY987" s="30"/>
      <c r="KZ987" s="30"/>
      <c r="LA987" s="30"/>
      <c r="LB987" s="30"/>
      <c r="LC987" s="30"/>
      <c r="LD987" s="30"/>
      <c r="LE987" s="30"/>
      <c r="LF987" s="30"/>
      <c r="LG987" s="30"/>
      <c r="LH987" s="30"/>
      <c r="LI987" s="30"/>
      <c r="LJ987" s="30"/>
      <c r="LK987" s="30"/>
      <c r="LL987" s="30"/>
      <c r="LM987" s="30"/>
      <c r="LN987" s="30"/>
      <c r="LO987" s="30"/>
      <c r="LP987" s="30"/>
      <c r="LQ987" s="30"/>
      <c r="LR987" s="30"/>
      <c r="LS987" s="30"/>
      <c r="LT987" s="30"/>
      <c r="LU987" s="30"/>
      <c r="LV987" s="30"/>
      <c r="LW987" s="30"/>
      <c r="LX987" s="30"/>
      <c r="LY987" s="30"/>
    </row>
    <row r="988" spans="1:337" x14ac:dyDescent="0.45">
      <c r="A988" s="41" t="s">
        <v>8085</v>
      </c>
      <c r="B988" s="30">
        <v>0</v>
      </c>
      <c r="C988" s="30">
        <v>0</v>
      </c>
      <c r="D988" s="30">
        <v>0</v>
      </c>
      <c r="E988" s="30">
        <v>0</v>
      </c>
      <c r="F988" s="30">
        <v>0</v>
      </c>
      <c r="G988" s="30">
        <v>0</v>
      </c>
      <c r="H988" s="30">
        <v>0</v>
      </c>
      <c r="I988" s="30">
        <v>0</v>
      </c>
      <c r="J988" s="30">
        <v>0</v>
      </c>
      <c r="K988" s="30">
        <v>0</v>
      </c>
      <c r="L988" s="30">
        <v>0</v>
      </c>
      <c r="M988" s="30">
        <v>0</v>
      </c>
      <c r="N988" s="30">
        <v>0</v>
      </c>
      <c r="O988" s="30">
        <v>0</v>
      </c>
      <c r="P988" s="30">
        <v>0</v>
      </c>
      <c r="Q988" s="30">
        <v>0</v>
      </c>
      <c r="R988" s="30">
        <v>0</v>
      </c>
      <c r="S988" s="30">
        <v>0</v>
      </c>
      <c r="T988" s="30">
        <v>0</v>
      </c>
      <c r="U988" s="30">
        <v>0</v>
      </c>
      <c r="V988" s="30">
        <v>0</v>
      </c>
      <c r="W988" s="30">
        <v>0</v>
      </c>
      <c r="X988" s="30">
        <v>0</v>
      </c>
      <c r="Y988" s="30">
        <v>0</v>
      </c>
      <c r="Z988" s="30">
        <v>0</v>
      </c>
      <c r="AA988" s="30">
        <v>0</v>
      </c>
      <c r="AB988" s="30">
        <v>0</v>
      </c>
      <c r="AC988" s="30">
        <v>0</v>
      </c>
      <c r="AD988" s="30">
        <v>0</v>
      </c>
      <c r="AE988" s="30">
        <v>0</v>
      </c>
      <c r="AF988" s="30">
        <v>0</v>
      </c>
      <c r="AG988" s="30">
        <v>0</v>
      </c>
      <c r="AH988" s="30">
        <v>0</v>
      </c>
      <c r="AI988" s="30">
        <v>0</v>
      </c>
      <c r="AJ988" s="30">
        <v>0</v>
      </c>
      <c r="AK988" s="30">
        <v>0</v>
      </c>
      <c r="AL988" s="30">
        <v>0</v>
      </c>
      <c r="AM988" s="30">
        <v>0</v>
      </c>
      <c r="AN988" s="30">
        <v>0</v>
      </c>
      <c r="AO988" s="30">
        <v>0</v>
      </c>
      <c r="AP988" s="30">
        <v>0</v>
      </c>
      <c r="AQ988" s="30">
        <v>0</v>
      </c>
      <c r="AR988" s="30">
        <v>0</v>
      </c>
      <c r="AS988" s="30">
        <v>0</v>
      </c>
      <c r="AT988" s="30">
        <v>0</v>
      </c>
      <c r="AU988" s="30">
        <v>0</v>
      </c>
      <c r="AV988" s="30">
        <v>0</v>
      </c>
      <c r="AW988" s="30">
        <v>0</v>
      </c>
      <c r="AX988" s="30">
        <v>0</v>
      </c>
      <c r="AY988" s="30">
        <v>0</v>
      </c>
      <c r="AZ988" s="30">
        <v>0</v>
      </c>
      <c r="BA988" s="30">
        <v>0</v>
      </c>
      <c r="BB988" s="30">
        <v>0</v>
      </c>
      <c r="BC988" s="30">
        <v>0</v>
      </c>
      <c r="BD988" s="30">
        <v>0</v>
      </c>
      <c r="BE988" s="30">
        <v>0</v>
      </c>
      <c r="BF988" s="30">
        <v>0</v>
      </c>
      <c r="BG988" s="30">
        <v>0</v>
      </c>
      <c r="BH988" s="30">
        <v>0</v>
      </c>
      <c r="BI988" s="30">
        <v>0</v>
      </c>
      <c r="BJ988" s="30">
        <v>0</v>
      </c>
      <c r="BK988" s="30">
        <v>0</v>
      </c>
      <c r="BL988" s="30">
        <v>0</v>
      </c>
      <c r="BM988" s="30">
        <v>0</v>
      </c>
      <c r="BN988" s="30">
        <v>0</v>
      </c>
      <c r="BO988" s="30">
        <v>0</v>
      </c>
      <c r="BP988" s="30">
        <v>0</v>
      </c>
      <c r="BQ988" s="30">
        <v>0</v>
      </c>
      <c r="BR988" s="30">
        <v>0</v>
      </c>
      <c r="BS988" s="30">
        <v>0</v>
      </c>
      <c r="BT988" s="30">
        <v>0</v>
      </c>
      <c r="BU988" s="30">
        <v>0</v>
      </c>
      <c r="BV988" s="30">
        <v>0</v>
      </c>
      <c r="BW988" s="30">
        <v>0</v>
      </c>
      <c r="BX988" s="30">
        <v>0</v>
      </c>
      <c r="BY988" s="30">
        <v>0</v>
      </c>
      <c r="BZ988" s="30">
        <v>0</v>
      </c>
      <c r="CA988" s="30">
        <v>0</v>
      </c>
      <c r="CB988" s="30">
        <v>0</v>
      </c>
      <c r="CC988" s="30">
        <v>0</v>
      </c>
      <c r="CD988" s="30">
        <v>0</v>
      </c>
      <c r="CE988" s="30">
        <v>0</v>
      </c>
      <c r="CF988" s="30">
        <v>0</v>
      </c>
      <c r="CG988" s="30">
        <v>0</v>
      </c>
      <c r="CH988" s="30">
        <v>0</v>
      </c>
      <c r="CI988" s="30">
        <v>0</v>
      </c>
      <c r="CJ988" s="30">
        <v>0</v>
      </c>
      <c r="CK988" s="30">
        <v>0</v>
      </c>
      <c r="CL988" s="30">
        <v>0</v>
      </c>
      <c r="CM988" s="30">
        <v>0</v>
      </c>
      <c r="CN988" s="30">
        <v>0</v>
      </c>
      <c r="CO988" s="30">
        <v>0</v>
      </c>
      <c r="CP988" s="30">
        <v>0</v>
      </c>
      <c r="CQ988" s="30">
        <v>0</v>
      </c>
      <c r="CR988" s="30">
        <v>0</v>
      </c>
      <c r="CS988" s="30">
        <v>0</v>
      </c>
      <c r="CT988" s="30">
        <v>0</v>
      </c>
      <c r="CU988" s="30">
        <v>0</v>
      </c>
      <c r="CV988" s="30">
        <v>0</v>
      </c>
      <c r="CW988" s="30">
        <v>0</v>
      </c>
      <c r="CX988" s="30">
        <v>0</v>
      </c>
      <c r="CY988" s="30">
        <v>0</v>
      </c>
      <c r="CZ988" s="30">
        <v>0</v>
      </c>
      <c r="DA988" s="30">
        <v>0</v>
      </c>
      <c r="DB988" s="30">
        <v>0</v>
      </c>
      <c r="DC988" s="30">
        <v>0</v>
      </c>
      <c r="DD988" s="30">
        <v>0</v>
      </c>
      <c r="DE988" s="30">
        <v>0</v>
      </c>
      <c r="DF988" s="30">
        <v>0</v>
      </c>
      <c r="DG988" s="30">
        <v>0</v>
      </c>
      <c r="DH988" s="30">
        <v>0</v>
      </c>
      <c r="DI988" s="30">
        <v>0</v>
      </c>
      <c r="DJ988" s="30">
        <v>0</v>
      </c>
      <c r="DK988" s="30">
        <v>0</v>
      </c>
      <c r="DL988" s="30">
        <v>0</v>
      </c>
      <c r="DM988" s="30">
        <v>0</v>
      </c>
      <c r="DN988" s="30">
        <v>0</v>
      </c>
      <c r="DO988" s="30">
        <v>0</v>
      </c>
      <c r="DP988" s="30">
        <v>0</v>
      </c>
      <c r="DQ988" s="30">
        <v>0</v>
      </c>
      <c r="DR988" s="30">
        <v>0</v>
      </c>
      <c r="DS988" s="30">
        <v>0</v>
      </c>
      <c r="DT988" s="30">
        <v>0</v>
      </c>
      <c r="DU988" s="30">
        <v>0</v>
      </c>
      <c r="DV988" s="30">
        <v>0</v>
      </c>
      <c r="DW988" s="30">
        <v>0</v>
      </c>
      <c r="DX988" s="30">
        <v>0</v>
      </c>
      <c r="DY988" s="30">
        <v>0</v>
      </c>
      <c r="DZ988" s="30">
        <v>0</v>
      </c>
      <c r="EA988" s="30">
        <v>0</v>
      </c>
      <c r="EB988" s="30">
        <v>0</v>
      </c>
      <c r="EC988" s="30">
        <v>0</v>
      </c>
      <c r="ED988" s="30">
        <v>0</v>
      </c>
      <c r="EE988" s="30">
        <v>0</v>
      </c>
      <c r="EF988" s="30">
        <v>0</v>
      </c>
      <c r="EG988" s="30">
        <v>0</v>
      </c>
      <c r="EH988" s="30">
        <v>0</v>
      </c>
      <c r="EI988" s="30">
        <v>0</v>
      </c>
      <c r="EJ988" s="30">
        <v>0</v>
      </c>
      <c r="EK988" s="30">
        <v>0</v>
      </c>
      <c r="EL988" s="30">
        <v>0</v>
      </c>
      <c r="EM988" s="30">
        <v>0</v>
      </c>
      <c r="EN988" s="30">
        <v>0</v>
      </c>
      <c r="EO988" s="30">
        <v>0</v>
      </c>
      <c r="EP988" s="30">
        <v>0</v>
      </c>
      <c r="EQ988" s="30">
        <v>0</v>
      </c>
      <c r="ER988" s="30">
        <v>0</v>
      </c>
      <c r="ES988" s="30"/>
      <c r="ET988" s="30"/>
      <c r="EU988" s="30"/>
      <c r="EV988" s="30"/>
      <c r="EW988" s="30"/>
      <c r="EX988" s="30"/>
      <c r="EY988" s="30"/>
      <c r="EZ988" s="30"/>
      <c r="FA988" s="30"/>
      <c r="FB988" s="30"/>
      <c r="FC988" s="30">
        <v>0</v>
      </c>
      <c r="FD988" s="30">
        <v>0</v>
      </c>
      <c r="FE988" s="30">
        <v>0</v>
      </c>
      <c r="FF988" s="30">
        <v>0</v>
      </c>
      <c r="FG988" s="30">
        <v>0</v>
      </c>
      <c r="FH988" s="30">
        <v>0</v>
      </c>
      <c r="FI988" s="30">
        <v>0</v>
      </c>
      <c r="FJ988" s="30">
        <v>0</v>
      </c>
      <c r="FK988" s="30">
        <v>0</v>
      </c>
      <c r="FL988" s="30">
        <v>0</v>
      </c>
      <c r="FM988" s="30">
        <v>0</v>
      </c>
      <c r="FN988" s="30">
        <v>0</v>
      </c>
      <c r="FO988" s="30">
        <v>0</v>
      </c>
      <c r="FP988" s="30">
        <v>0</v>
      </c>
      <c r="FQ988" s="30">
        <v>0</v>
      </c>
      <c r="FR988" s="30">
        <v>0</v>
      </c>
      <c r="FS988" s="30">
        <v>0</v>
      </c>
      <c r="FT988" s="30">
        <v>0</v>
      </c>
      <c r="FU988" s="30">
        <v>0</v>
      </c>
      <c r="FV988" s="30">
        <v>0</v>
      </c>
      <c r="FW988" s="30">
        <v>0</v>
      </c>
      <c r="FX988" s="30">
        <v>0</v>
      </c>
      <c r="FY988" s="30">
        <v>0</v>
      </c>
      <c r="FZ988" s="30">
        <v>0</v>
      </c>
      <c r="GA988" s="30">
        <v>0</v>
      </c>
      <c r="GB988" s="30">
        <v>0</v>
      </c>
      <c r="GC988" s="30">
        <v>0</v>
      </c>
      <c r="GD988" s="30">
        <v>0</v>
      </c>
      <c r="GE988" s="30">
        <v>0</v>
      </c>
      <c r="GF988" s="30">
        <v>0</v>
      </c>
      <c r="GG988" s="30">
        <v>0</v>
      </c>
      <c r="GH988" s="30">
        <v>0</v>
      </c>
      <c r="GI988" s="30">
        <v>0</v>
      </c>
      <c r="GJ988" s="30">
        <v>0</v>
      </c>
      <c r="GK988" s="30">
        <v>0</v>
      </c>
      <c r="GL988" s="30">
        <v>0</v>
      </c>
      <c r="GM988" s="30">
        <v>0</v>
      </c>
      <c r="GN988" s="30">
        <v>0</v>
      </c>
      <c r="GO988" s="30">
        <v>0</v>
      </c>
      <c r="GP988" s="30">
        <v>0</v>
      </c>
      <c r="GQ988" s="30">
        <v>0</v>
      </c>
      <c r="GR988" s="30">
        <v>0</v>
      </c>
      <c r="GS988" s="30">
        <v>0</v>
      </c>
      <c r="GT988" s="30">
        <v>0</v>
      </c>
      <c r="GU988" s="30">
        <v>0</v>
      </c>
      <c r="GV988" s="30">
        <v>0</v>
      </c>
      <c r="GW988" s="30">
        <v>0</v>
      </c>
      <c r="GX988" s="30">
        <v>0</v>
      </c>
      <c r="GY988" s="30">
        <v>0</v>
      </c>
      <c r="GZ988" s="30">
        <v>0</v>
      </c>
      <c r="HA988" s="30">
        <v>0</v>
      </c>
      <c r="HB988" s="30">
        <v>0</v>
      </c>
      <c r="HC988" s="30">
        <v>0</v>
      </c>
      <c r="HD988" s="30">
        <v>0</v>
      </c>
      <c r="HE988" s="30">
        <v>0</v>
      </c>
      <c r="HF988" s="30">
        <v>0</v>
      </c>
      <c r="HG988" s="30">
        <v>0</v>
      </c>
      <c r="HH988" s="30">
        <v>0</v>
      </c>
      <c r="HI988" s="30">
        <v>0</v>
      </c>
      <c r="HJ988" s="30">
        <v>0</v>
      </c>
      <c r="HK988" s="30">
        <v>0</v>
      </c>
      <c r="HL988" s="30">
        <v>0</v>
      </c>
      <c r="HM988" s="30">
        <v>0</v>
      </c>
      <c r="HN988" s="30">
        <v>0</v>
      </c>
      <c r="HO988" s="30">
        <v>0</v>
      </c>
      <c r="HP988" s="30">
        <v>0</v>
      </c>
      <c r="HQ988" s="30">
        <v>0</v>
      </c>
      <c r="HR988" s="30">
        <v>0</v>
      </c>
      <c r="HS988" s="30">
        <v>0</v>
      </c>
      <c r="HT988" s="30">
        <v>0</v>
      </c>
      <c r="HU988" s="30">
        <v>0</v>
      </c>
      <c r="HV988" s="30">
        <v>0</v>
      </c>
      <c r="HW988" s="30">
        <v>0</v>
      </c>
      <c r="HX988" s="30">
        <v>0</v>
      </c>
      <c r="HY988" s="30">
        <v>0</v>
      </c>
      <c r="HZ988" s="30">
        <v>0</v>
      </c>
      <c r="IA988" s="30">
        <v>0</v>
      </c>
      <c r="IB988" s="30">
        <v>0</v>
      </c>
      <c r="IC988" s="30">
        <v>0</v>
      </c>
      <c r="ID988" s="30">
        <v>0</v>
      </c>
      <c r="IE988" s="30">
        <v>0</v>
      </c>
      <c r="IF988" s="30">
        <v>0</v>
      </c>
      <c r="IG988" s="30">
        <v>0</v>
      </c>
      <c r="IH988" s="30">
        <v>0</v>
      </c>
      <c r="II988" s="30">
        <v>0</v>
      </c>
      <c r="IJ988" s="30">
        <v>0</v>
      </c>
      <c r="IK988" s="30">
        <v>0</v>
      </c>
      <c r="IL988" s="30">
        <v>0</v>
      </c>
      <c r="IM988" s="30">
        <v>0</v>
      </c>
      <c r="IN988" s="30">
        <v>0</v>
      </c>
      <c r="IO988" s="30">
        <v>0</v>
      </c>
      <c r="IP988" s="30">
        <v>0</v>
      </c>
      <c r="IQ988" s="30">
        <v>0</v>
      </c>
      <c r="IR988" s="30">
        <v>0</v>
      </c>
      <c r="IS988" s="30">
        <v>0</v>
      </c>
      <c r="IT988" s="30">
        <v>0</v>
      </c>
      <c r="IU988" s="30">
        <v>0</v>
      </c>
      <c r="IV988" s="30">
        <v>0</v>
      </c>
      <c r="IW988" s="30">
        <v>0</v>
      </c>
      <c r="IX988" s="30">
        <v>0</v>
      </c>
      <c r="IY988" s="30">
        <v>0</v>
      </c>
      <c r="IZ988" s="30">
        <v>0</v>
      </c>
      <c r="JA988" s="30">
        <v>0</v>
      </c>
      <c r="JB988" s="30">
        <v>0</v>
      </c>
      <c r="JC988" s="30">
        <v>0</v>
      </c>
      <c r="JD988" s="30">
        <v>0</v>
      </c>
      <c r="JE988" s="30">
        <v>0</v>
      </c>
      <c r="JF988" s="30">
        <v>0</v>
      </c>
      <c r="JG988" s="30">
        <v>0</v>
      </c>
      <c r="JH988" s="30">
        <v>0</v>
      </c>
      <c r="JI988" s="30">
        <v>0</v>
      </c>
      <c r="JJ988" s="30">
        <v>0</v>
      </c>
      <c r="JK988" s="30">
        <v>0</v>
      </c>
      <c r="JL988" s="30">
        <v>0</v>
      </c>
      <c r="JM988" s="30">
        <v>0</v>
      </c>
      <c r="JN988" s="30">
        <v>0</v>
      </c>
      <c r="JO988" s="30">
        <v>0</v>
      </c>
      <c r="JP988" s="30">
        <v>0</v>
      </c>
      <c r="JQ988" s="30">
        <v>0</v>
      </c>
      <c r="JR988" s="30">
        <v>0</v>
      </c>
      <c r="JS988" s="30">
        <v>0</v>
      </c>
      <c r="JT988" s="30">
        <v>0</v>
      </c>
      <c r="JU988" s="30">
        <v>0</v>
      </c>
      <c r="JV988" s="30">
        <v>0</v>
      </c>
      <c r="JW988" s="30">
        <v>0</v>
      </c>
      <c r="JX988" s="30">
        <v>0</v>
      </c>
      <c r="JY988" s="30">
        <v>0</v>
      </c>
      <c r="JZ988" s="30">
        <v>0</v>
      </c>
      <c r="KA988" s="30">
        <v>0</v>
      </c>
      <c r="KB988" s="30">
        <v>0</v>
      </c>
      <c r="KC988" s="30">
        <v>0</v>
      </c>
      <c r="KD988" s="30">
        <v>0</v>
      </c>
      <c r="KE988" s="30">
        <v>0</v>
      </c>
      <c r="KF988" s="30">
        <v>0</v>
      </c>
      <c r="KG988" s="30">
        <v>0</v>
      </c>
      <c r="KH988" s="30">
        <v>0</v>
      </c>
      <c r="KI988" s="30">
        <v>0</v>
      </c>
      <c r="KJ988" s="30">
        <v>0</v>
      </c>
      <c r="KK988" s="30">
        <v>0</v>
      </c>
      <c r="KL988" s="30">
        <v>0</v>
      </c>
      <c r="KM988" s="30">
        <v>0</v>
      </c>
      <c r="KN988" s="30">
        <v>0</v>
      </c>
      <c r="KO988" s="30">
        <v>0</v>
      </c>
      <c r="KP988" s="30">
        <v>0</v>
      </c>
      <c r="KQ988" s="30">
        <v>0</v>
      </c>
      <c r="KR988" s="30">
        <v>0</v>
      </c>
      <c r="KS988" s="30">
        <v>0</v>
      </c>
      <c r="KT988" s="30">
        <v>0</v>
      </c>
      <c r="KU988" s="30">
        <v>0</v>
      </c>
      <c r="KV988" s="30">
        <v>0</v>
      </c>
      <c r="KW988" s="30">
        <v>0</v>
      </c>
      <c r="KX988" s="30">
        <v>0</v>
      </c>
      <c r="KY988" s="30">
        <v>0</v>
      </c>
      <c r="KZ988" s="30">
        <v>0</v>
      </c>
      <c r="LA988" s="30">
        <v>0</v>
      </c>
      <c r="LB988" s="30">
        <v>0</v>
      </c>
      <c r="LC988" s="30">
        <v>0</v>
      </c>
      <c r="LD988" s="30">
        <v>0</v>
      </c>
      <c r="LE988" s="30">
        <v>0</v>
      </c>
      <c r="LF988" s="30">
        <v>0</v>
      </c>
      <c r="LG988" s="30">
        <v>0</v>
      </c>
      <c r="LH988" s="30">
        <v>0</v>
      </c>
      <c r="LI988" s="30">
        <v>0</v>
      </c>
      <c r="LJ988" s="30">
        <v>0</v>
      </c>
      <c r="LK988" s="30">
        <v>0</v>
      </c>
      <c r="LL988" s="30">
        <v>0</v>
      </c>
      <c r="LM988" s="30">
        <v>0</v>
      </c>
      <c r="LN988" s="30">
        <v>0</v>
      </c>
      <c r="LO988" s="30">
        <v>0</v>
      </c>
      <c r="LP988" s="30">
        <v>0</v>
      </c>
      <c r="LQ988" s="30">
        <v>0</v>
      </c>
      <c r="LR988" s="30">
        <v>0</v>
      </c>
      <c r="LS988" s="30">
        <v>0</v>
      </c>
      <c r="LT988" s="30">
        <v>0</v>
      </c>
      <c r="LU988" s="30">
        <v>0</v>
      </c>
      <c r="LV988" s="30"/>
      <c r="LW988" s="30"/>
      <c r="LX988" s="30"/>
      <c r="LY988" s="30"/>
    </row>
    <row r="989" spans="1:337" x14ac:dyDescent="0.45">
      <c r="A989" s="29" t="s">
        <v>8086</v>
      </c>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c r="CS989" s="30"/>
      <c r="CT989" s="30"/>
      <c r="CU989" s="30"/>
      <c r="CV989" s="30"/>
      <c r="CW989" s="30"/>
      <c r="CX989" s="30"/>
      <c r="CY989" s="30"/>
      <c r="CZ989" s="30"/>
      <c r="DA989" s="30"/>
      <c r="DB989" s="30"/>
      <c r="DC989" s="30"/>
      <c r="DD989" s="30"/>
      <c r="DE989" s="30"/>
      <c r="DF989" s="30"/>
      <c r="DG989" s="30"/>
      <c r="DH989" s="30"/>
      <c r="DI989" s="30"/>
      <c r="DJ989" s="30"/>
      <c r="DK989" s="30"/>
      <c r="DL989" s="30"/>
      <c r="DM989" s="30"/>
      <c r="DN989" s="30"/>
      <c r="DO989" s="30"/>
      <c r="DP989" s="30"/>
      <c r="DQ989" s="30"/>
      <c r="DR989" s="30"/>
      <c r="DS989" s="30"/>
      <c r="DT989" s="30"/>
      <c r="DU989" s="30"/>
      <c r="DV989" s="30"/>
      <c r="DW989" s="30"/>
      <c r="DX989" s="30"/>
      <c r="DY989" s="30"/>
      <c r="DZ989" s="30"/>
      <c r="EA989" s="30"/>
      <c r="EB989" s="30"/>
      <c r="EC989" s="30"/>
      <c r="ED989" s="30"/>
      <c r="EE989" s="30"/>
      <c r="EF989" s="30"/>
      <c r="EG989" s="30"/>
      <c r="EH989" s="30"/>
      <c r="EI989" s="30"/>
      <c r="EJ989" s="30"/>
      <c r="EK989" s="30"/>
      <c r="EL989" s="30"/>
      <c r="EM989" s="30"/>
      <c r="EN989" s="30"/>
      <c r="EO989" s="30"/>
      <c r="EP989" s="30"/>
      <c r="EQ989" s="30"/>
      <c r="ER989" s="30"/>
      <c r="ES989" s="30"/>
      <c r="ET989" s="30"/>
      <c r="EU989" s="30"/>
      <c r="EV989" s="30"/>
      <c r="EW989" s="30"/>
      <c r="EX989" s="30"/>
      <c r="EY989" s="30"/>
      <c r="EZ989" s="30"/>
      <c r="FA989" s="30"/>
      <c r="FB989" s="30"/>
      <c r="FC989" s="30"/>
      <c r="FD989" s="30"/>
      <c r="FE989" s="30"/>
      <c r="FF989" s="30"/>
      <c r="FG989" s="30"/>
      <c r="FH989" s="30"/>
      <c r="FI989" s="30"/>
      <c r="FJ989" s="30"/>
      <c r="FK989" s="30"/>
      <c r="FL989" s="30"/>
      <c r="FM989" s="30"/>
      <c r="FN989" s="30"/>
      <c r="FO989" s="30"/>
      <c r="FP989" s="30"/>
      <c r="FQ989" s="30"/>
      <c r="FR989" s="30"/>
      <c r="FS989" s="30"/>
      <c r="FT989" s="30"/>
      <c r="FU989" s="30"/>
      <c r="FV989" s="30"/>
      <c r="FW989" s="30"/>
      <c r="FX989" s="30"/>
      <c r="FY989" s="30"/>
      <c r="FZ989" s="30"/>
      <c r="GA989" s="30"/>
      <c r="GB989" s="30"/>
      <c r="GC989" s="30"/>
      <c r="GD989" s="30"/>
      <c r="GE989" s="30"/>
      <c r="GF989" s="30"/>
      <c r="GG989" s="30"/>
      <c r="GH989" s="30"/>
      <c r="GI989" s="30"/>
      <c r="GJ989" s="30"/>
      <c r="GK989" s="30"/>
      <c r="GL989" s="30"/>
      <c r="GM989" s="30"/>
      <c r="GN989" s="30"/>
      <c r="GO989" s="30"/>
      <c r="GP989" s="30"/>
      <c r="GQ989" s="30"/>
      <c r="GR989" s="30"/>
      <c r="GS989" s="30"/>
      <c r="GT989" s="30"/>
      <c r="GU989" s="30"/>
      <c r="GV989" s="30"/>
      <c r="GW989" s="30"/>
      <c r="GX989" s="30"/>
      <c r="GY989" s="30"/>
      <c r="GZ989" s="30"/>
      <c r="HA989" s="30"/>
      <c r="HB989" s="30"/>
      <c r="HC989" s="30"/>
      <c r="HD989" s="30"/>
      <c r="HE989" s="30"/>
      <c r="HF989" s="30"/>
      <c r="HG989" s="30"/>
      <c r="HH989" s="30"/>
      <c r="HI989" s="30"/>
      <c r="HJ989" s="30"/>
      <c r="HK989" s="30"/>
      <c r="HL989" s="30"/>
      <c r="HM989" s="30"/>
      <c r="HN989" s="30"/>
      <c r="HO989" s="30"/>
      <c r="HP989" s="30"/>
      <c r="HQ989" s="30"/>
      <c r="HR989" s="30"/>
      <c r="HS989" s="30"/>
      <c r="HT989" s="30"/>
      <c r="HU989" s="30"/>
      <c r="HV989" s="30"/>
      <c r="HW989" s="30"/>
      <c r="HX989" s="30"/>
      <c r="HY989" s="30"/>
      <c r="HZ989" s="30"/>
      <c r="IA989" s="30"/>
      <c r="IB989" s="30"/>
      <c r="IC989" s="30"/>
      <c r="ID989" s="30"/>
      <c r="IE989" s="30"/>
      <c r="IF989" s="30"/>
      <c r="IG989" s="30"/>
      <c r="IH989" s="30"/>
      <c r="II989" s="30"/>
      <c r="IJ989" s="30"/>
      <c r="IK989" s="30"/>
      <c r="IL989" s="30"/>
      <c r="IM989" s="30"/>
      <c r="IN989" s="30"/>
      <c r="IO989" s="30"/>
      <c r="IP989" s="30"/>
      <c r="IQ989" s="30"/>
      <c r="IR989" s="30"/>
      <c r="IS989" s="30"/>
      <c r="IT989" s="30"/>
      <c r="IU989" s="30"/>
      <c r="IV989" s="30"/>
      <c r="IW989" s="30"/>
      <c r="IX989" s="30"/>
      <c r="IY989" s="30"/>
      <c r="IZ989" s="30"/>
      <c r="JA989" s="30"/>
      <c r="JB989" s="30"/>
      <c r="JC989" s="30"/>
      <c r="JD989" s="30"/>
      <c r="JE989" s="30"/>
      <c r="JF989" s="30"/>
      <c r="JG989" s="30"/>
      <c r="JH989" s="30"/>
      <c r="JI989" s="30"/>
      <c r="JJ989" s="30"/>
      <c r="JK989" s="30"/>
      <c r="JL989" s="30"/>
      <c r="JM989" s="30"/>
      <c r="JN989" s="30"/>
      <c r="JO989" s="30"/>
      <c r="JP989" s="30"/>
      <c r="JQ989" s="30"/>
      <c r="JR989" s="30"/>
      <c r="JS989" s="30"/>
      <c r="JT989" s="30"/>
      <c r="JU989" s="30"/>
      <c r="JV989" s="30"/>
      <c r="JW989" s="30"/>
      <c r="JX989" s="30"/>
      <c r="JY989" s="30"/>
      <c r="JZ989" s="30"/>
      <c r="KA989" s="30"/>
      <c r="KB989" s="30"/>
      <c r="KC989" s="30"/>
      <c r="KD989" s="30"/>
      <c r="KE989" s="30"/>
      <c r="KF989" s="30"/>
      <c r="KG989" s="30"/>
      <c r="KH989" s="30"/>
      <c r="KI989" s="30"/>
      <c r="KJ989" s="30"/>
      <c r="KK989" s="30"/>
      <c r="KL989" s="30"/>
      <c r="KM989" s="30"/>
      <c r="KN989" s="30"/>
      <c r="KO989" s="30"/>
      <c r="KP989" s="30"/>
      <c r="KQ989" s="30"/>
      <c r="KR989" s="30"/>
      <c r="KS989" s="30"/>
      <c r="KT989" s="30"/>
      <c r="KU989" s="30"/>
      <c r="KV989" s="30"/>
      <c r="KW989" s="30"/>
      <c r="KX989" s="30"/>
      <c r="KY989" s="30"/>
      <c r="KZ989" s="30"/>
      <c r="LA989" s="30"/>
      <c r="LB989" s="30"/>
      <c r="LC989" s="30"/>
      <c r="LD989" s="30"/>
      <c r="LE989" s="30"/>
      <c r="LF989" s="30"/>
      <c r="LG989" s="30"/>
      <c r="LH989" s="30"/>
      <c r="LI989" s="30"/>
      <c r="LJ989" s="30"/>
      <c r="LK989" s="30"/>
      <c r="LL989" s="30"/>
      <c r="LM989" s="30"/>
      <c r="LN989" s="30"/>
      <c r="LO989" s="30"/>
      <c r="LP989" s="30"/>
      <c r="LQ989" s="30"/>
      <c r="LR989" s="30"/>
      <c r="LS989" s="30"/>
      <c r="LT989" s="30"/>
      <c r="LU989" s="30"/>
      <c r="LV989" s="30"/>
      <c r="LW989" s="30"/>
      <c r="LX989" s="30"/>
      <c r="LY989" s="30"/>
    </row>
    <row r="990" spans="1:337" x14ac:dyDescent="0.45">
      <c r="A990" s="41" t="s">
        <v>8087</v>
      </c>
      <c r="B990" s="30">
        <v>0</v>
      </c>
      <c r="C990" s="30">
        <v>0</v>
      </c>
      <c r="D990" s="30">
        <v>0</v>
      </c>
      <c r="E990" s="30">
        <v>10.000004207675726</v>
      </c>
      <c r="F990" s="30"/>
      <c r="G990" s="30"/>
      <c r="H990" s="30">
        <v>78.000837691836807</v>
      </c>
      <c r="I990" s="30">
        <v>0</v>
      </c>
      <c r="J990" s="30">
        <v>0</v>
      </c>
      <c r="K990" s="30">
        <v>0</v>
      </c>
      <c r="L990" s="30">
        <v>0</v>
      </c>
      <c r="M990" s="30"/>
      <c r="N990" s="30">
        <v>0</v>
      </c>
      <c r="O990" s="30">
        <v>0</v>
      </c>
      <c r="P990" s="30">
        <v>0</v>
      </c>
      <c r="Q990" s="30">
        <v>0</v>
      </c>
      <c r="R990" s="30">
        <v>0</v>
      </c>
      <c r="S990" s="30">
        <v>0</v>
      </c>
      <c r="T990" s="30">
        <v>0</v>
      </c>
      <c r="U990" s="30">
        <v>0</v>
      </c>
      <c r="V990" s="30">
        <v>0</v>
      </c>
      <c r="W990" s="30">
        <v>0</v>
      </c>
      <c r="X990" s="30"/>
      <c r="Y990" s="30"/>
      <c r="Z990" s="30">
        <v>0</v>
      </c>
      <c r="AA990" s="30">
        <v>0</v>
      </c>
      <c r="AB990" s="30">
        <v>0</v>
      </c>
      <c r="AC990" s="30">
        <v>0</v>
      </c>
      <c r="AD990" s="30">
        <v>0</v>
      </c>
      <c r="AE990" s="30">
        <v>0</v>
      </c>
      <c r="AF990" s="30">
        <v>0</v>
      </c>
      <c r="AG990" s="30">
        <v>0</v>
      </c>
      <c r="AH990" s="30">
        <v>0</v>
      </c>
      <c r="AI990" s="30">
        <v>0</v>
      </c>
      <c r="AJ990" s="30">
        <v>0</v>
      </c>
      <c r="AK990" s="30">
        <v>0</v>
      </c>
      <c r="AL990" s="30">
        <v>0</v>
      </c>
      <c r="AM990" s="30"/>
      <c r="AN990" s="30">
        <v>0</v>
      </c>
      <c r="AO990" s="30"/>
      <c r="AP990" s="30">
        <v>0</v>
      </c>
      <c r="AQ990" s="30">
        <v>0</v>
      </c>
      <c r="AR990" s="30">
        <v>0</v>
      </c>
      <c r="AS990" s="30">
        <v>0</v>
      </c>
      <c r="AT990" s="30">
        <v>0</v>
      </c>
      <c r="AU990" s="30">
        <v>0</v>
      </c>
      <c r="AV990" s="30">
        <v>0</v>
      </c>
      <c r="AW990" s="30">
        <v>0</v>
      </c>
      <c r="AX990" s="30"/>
      <c r="AY990" s="30"/>
      <c r="AZ990" s="30"/>
      <c r="BA990" s="30"/>
      <c r="BB990" s="30"/>
      <c r="BC990" s="30"/>
      <c r="BD990" s="30"/>
      <c r="BE990" s="30"/>
      <c r="BF990" s="30"/>
      <c r="BG990" s="30"/>
      <c r="BH990" s="30">
        <v>0</v>
      </c>
      <c r="BI990" s="30">
        <v>0</v>
      </c>
      <c r="BJ990" s="30">
        <v>0</v>
      </c>
      <c r="BK990" s="30">
        <v>0</v>
      </c>
      <c r="BL990" s="30"/>
      <c r="BM990" s="30">
        <v>0</v>
      </c>
      <c r="BN990" s="30">
        <v>0</v>
      </c>
      <c r="BO990" s="30">
        <v>0</v>
      </c>
      <c r="BP990" s="30"/>
      <c r="BQ990" s="30">
        <v>0</v>
      </c>
      <c r="BR990" s="30">
        <v>0</v>
      </c>
      <c r="BS990" s="30"/>
      <c r="BT990" s="30">
        <v>0</v>
      </c>
      <c r="BU990" s="30"/>
      <c r="BV990" s="30">
        <v>0</v>
      </c>
      <c r="BW990" s="30"/>
      <c r="BX990" s="30">
        <v>0</v>
      </c>
      <c r="BY990" s="30">
        <v>0</v>
      </c>
      <c r="BZ990" s="30"/>
      <c r="CA990" s="30">
        <v>0</v>
      </c>
      <c r="CB990" s="30">
        <v>0</v>
      </c>
      <c r="CC990" s="30">
        <v>0</v>
      </c>
      <c r="CD990" s="30">
        <v>0</v>
      </c>
      <c r="CE990" s="30">
        <v>0</v>
      </c>
      <c r="CF990" s="30">
        <v>0</v>
      </c>
      <c r="CG990" s="30">
        <v>0</v>
      </c>
      <c r="CH990" s="30">
        <v>0</v>
      </c>
      <c r="CI990" s="30">
        <v>16.00001378368064</v>
      </c>
      <c r="CJ990" s="30"/>
      <c r="CK990" s="30">
        <v>0</v>
      </c>
      <c r="CL990" s="30">
        <v>0</v>
      </c>
      <c r="CM990" s="30"/>
      <c r="CN990" s="30">
        <v>0</v>
      </c>
      <c r="CO990" s="30">
        <v>0</v>
      </c>
      <c r="CP990" s="30">
        <v>0</v>
      </c>
      <c r="CQ990" s="30">
        <v>0</v>
      </c>
      <c r="CR990" s="30">
        <v>0</v>
      </c>
      <c r="CS990" s="30"/>
      <c r="CT990" s="30">
        <v>0</v>
      </c>
      <c r="CU990" s="30">
        <v>0</v>
      </c>
      <c r="CV990" s="30">
        <v>60.000147721761138</v>
      </c>
      <c r="CW990" s="30">
        <v>0</v>
      </c>
      <c r="CX990" s="30">
        <v>0</v>
      </c>
      <c r="CY990" s="30"/>
      <c r="CZ990" s="30">
        <v>0</v>
      </c>
      <c r="DA990" s="30">
        <v>0</v>
      </c>
      <c r="DB990" s="30"/>
      <c r="DC990" s="30">
        <v>0</v>
      </c>
      <c r="DD990" s="30">
        <v>53.000026988244329</v>
      </c>
      <c r="DE990" s="30">
        <v>0</v>
      </c>
      <c r="DF990" s="30"/>
      <c r="DG990" s="30"/>
      <c r="DH990" s="30"/>
      <c r="DI990" s="30">
        <v>14.000021176986666</v>
      </c>
      <c r="DJ990" s="30">
        <v>24.000023003136093</v>
      </c>
      <c r="DK990" s="30"/>
      <c r="DL990" s="30">
        <v>0</v>
      </c>
      <c r="DM990" s="30"/>
      <c r="DN990" s="30"/>
      <c r="DO990" s="30"/>
      <c r="DP990" s="30"/>
      <c r="DQ990" s="30">
        <v>0</v>
      </c>
      <c r="DR990" s="30"/>
      <c r="DS990" s="30">
        <v>0</v>
      </c>
      <c r="DT990" s="30"/>
      <c r="DU990" s="30">
        <v>16.000004263291277</v>
      </c>
      <c r="DV990" s="30"/>
      <c r="DW990" s="30"/>
      <c r="DX990" s="30"/>
      <c r="DY990" s="30"/>
      <c r="DZ990" s="30"/>
      <c r="EA990" s="30"/>
      <c r="EB990" s="30"/>
      <c r="EC990" s="30"/>
      <c r="ED990" s="30"/>
      <c r="EE990" s="30"/>
      <c r="EF990" s="30"/>
      <c r="EG990" s="30">
        <v>0</v>
      </c>
      <c r="EH990" s="30">
        <v>29.000040769159398</v>
      </c>
      <c r="EI990" s="30">
        <v>0</v>
      </c>
      <c r="EJ990" s="30">
        <v>0</v>
      </c>
      <c r="EK990" s="30">
        <v>0</v>
      </c>
      <c r="EL990" s="30">
        <v>0</v>
      </c>
      <c r="EM990" s="30">
        <v>0</v>
      </c>
      <c r="EN990" s="30">
        <v>0</v>
      </c>
      <c r="EO990" s="30">
        <v>0</v>
      </c>
      <c r="EP990" s="30">
        <v>0</v>
      </c>
      <c r="EQ990" s="30">
        <v>0</v>
      </c>
      <c r="ER990" s="30">
        <v>12.000070086907765</v>
      </c>
      <c r="ES990" s="30">
        <v>0</v>
      </c>
      <c r="ET990" s="30">
        <v>0</v>
      </c>
      <c r="EU990" s="30">
        <v>0</v>
      </c>
      <c r="EV990" s="30"/>
      <c r="EW990" s="30">
        <v>0</v>
      </c>
      <c r="EX990" s="30">
        <v>0</v>
      </c>
      <c r="EY990" s="30"/>
      <c r="EZ990" s="30">
        <v>0</v>
      </c>
      <c r="FA990" s="30"/>
      <c r="FB990" s="30">
        <v>0</v>
      </c>
      <c r="FC990" s="30"/>
      <c r="FD990" s="30">
        <v>0</v>
      </c>
      <c r="FE990" s="30">
        <v>0</v>
      </c>
      <c r="FF990" s="30"/>
      <c r="FG990" s="30">
        <v>0</v>
      </c>
      <c r="FH990" s="30">
        <v>0</v>
      </c>
      <c r="FI990" s="30">
        <v>0</v>
      </c>
      <c r="FJ990" s="30">
        <v>0</v>
      </c>
      <c r="FK990" s="30"/>
      <c r="FL990" s="30">
        <v>22.00003246101727</v>
      </c>
      <c r="FM990" s="30">
        <v>0</v>
      </c>
      <c r="FN990" s="30">
        <v>0</v>
      </c>
      <c r="FO990" s="30">
        <v>11.000033423373877</v>
      </c>
      <c r="FP990" s="30"/>
      <c r="FQ990" s="30">
        <v>54.000105450625675</v>
      </c>
      <c r="FR990" s="30"/>
      <c r="FS990" s="30"/>
      <c r="FT990" s="30">
        <v>0</v>
      </c>
      <c r="FU990" s="30">
        <v>133.00018848645377</v>
      </c>
      <c r="FV990" s="30">
        <v>0</v>
      </c>
      <c r="FW990" s="30">
        <v>18.000352616216428</v>
      </c>
      <c r="FX990" s="30"/>
      <c r="FY990" s="30">
        <v>10.000004050680493</v>
      </c>
      <c r="FZ990" s="30"/>
      <c r="GA990" s="30">
        <v>0</v>
      </c>
      <c r="GB990" s="30"/>
      <c r="GC990" s="30">
        <v>0</v>
      </c>
      <c r="GD990" s="30"/>
      <c r="GE990" s="30">
        <v>0</v>
      </c>
      <c r="GF990" s="30">
        <v>0</v>
      </c>
      <c r="GG990" s="30"/>
      <c r="GH990" s="30">
        <v>0</v>
      </c>
      <c r="GI990" s="30">
        <v>0</v>
      </c>
      <c r="GJ990" s="30">
        <v>0</v>
      </c>
      <c r="GK990" s="30">
        <v>0</v>
      </c>
      <c r="GL990" s="30">
        <v>0</v>
      </c>
      <c r="GM990" s="30">
        <v>0</v>
      </c>
      <c r="GN990" s="30"/>
      <c r="GO990" s="30"/>
      <c r="GP990" s="30">
        <v>0</v>
      </c>
      <c r="GQ990" s="30"/>
      <c r="GR990" s="30">
        <v>0</v>
      </c>
      <c r="GS990" s="30">
        <v>12.000010653967138</v>
      </c>
      <c r="GT990" s="30">
        <v>18.00002232577523</v>
      </c>
      <c r="GU990" s="30">
        <v>21.000035922550982</v>
      </c>
      <c r="GV990" s="30"/>
      <c r="GW990" s="30">
        <v>0</v>
      </c>
      <c r="GX990" s="30">
        <v>12.000004351543819</v>
      </c>
      <c r="GY990" s="30">
        <v>0</v>
      </c>
      <c r="GZ990" s="30">
        <v>0</v>
      </c>
      <c r="HA990" s="30">
        <v>0</v>
      </c>
      <c r="HB990" s="30">
        <v>0</v>
      </c>
      <c r="HC990" s="30">
        <v>0</v>
      </c>
      <c r="HD990" s="30">
        <v>0</v>
      </c>
      <c r="HE990" s="30"/>
      <c r="HF990" s="30"/>
      <c r="HG990" s="30"/>
      <c r="HH990" s="30"/>
      <c r="HI990" s="30"/>
      <c r="HJ990" s="30"/>
      <c r="HK990" s="30"/>
      <c r="HL990" s="30"/>
      <c r="HM990" s="30"/>
      <c r="HN990" s="30">
        <v>0</v>
      </c>
      <c r="HO990" s="30">
        <v>0</v>
      </c>
      <c r="HP990" s="30">
        <v>0</v>
      </c>
      <c r="HQ990" s="30">
        <v>0</v>
      </c>
      <c r="HR990" s="30">
        <v>0</v>
      </c>
      <c r="HS990" s="30">
        <v>0</v>
      </c>
      <c r="HT990" s="30">
        <v>0</v>
      </c>
      <c r="HU990" s="30">
        <v>0</v>
      </c>
      <c r="HV990" s="30">
        <v>0</v>
      </c>
      <c r="HW990" s="30">
        <v>0</v>
      </c>
      <c r="HX990" s="30">
        <v>0</v>
      </c>
      <c r="HY990" s="30">
        <v>0</v>
      </c>
      <c r="HZ990" s="30">
        <v>0</v>
      </c>
      <c r="IA990" s="30">
        <v>0</v>
      </c>
      <c r="IB990" s="30">
        <v>0</v>
      </c>
      <c r="IC990" s="30">
        <v>149.00016779600512</v>
      </c>
      <c r="ID990" s="30">
        <v>0</v>
      </c>
      <c r="IE990" s="30">
        <v>0</v>
      </c>
      <c r="IF990" s="30">
        <v>0</v>
      </c>
      <c r="IG990" s="30">
        <v>0</v>
      </c>
      <c r="IH990" s="30">
        <v>12.000008903384918</v>
      </c>
      <c r="II990" s="30">
        <v>0</v>
      </c>
      <c r="IJ990" s="30"/>
      <c r="IK990" s="30">
        <v>64.00029026522985</v>
      </c>
      <c r="IL990" s="30">
        <v>30.000129705611496</v>
      </c>
      <c r="IM990" s="30"/>
      <c r="IN990" s="30">
        <v>0</v>
      </c>
      <c r="IO990" s="30"/>
      <c r="IP990" s="30"/>
      <c r="IQ990" s="30"/>
      <c r="IR990" s="30"/>
      <c r="IS990" s="30"/>
      <c r="IT990" s="30"/>
      <c r="IU990" s="30"/>
      <c r="IV990" s="30"/>
      <c r="IW990" s="30"/>
      <c r="IX990" s="30"/>
      <c r="IY990" s="30"/>
      <c r="IZ990" s="30">
        <v>0</v>
      </c>
      <c r="JA990" s="30">
        <v>16.000030605140132</v>
      </c>
      <c r="JB990" s="30">
        <v>10.000025017512259</v>
      </c>
      <c r="JC990" s="30">
        <v>0</v>
      </c>
      <c r="JD990" s="30"/>
      <c r="JE990" s="30">
        <v>0</v>
      </c>
      <c r="JF990" s="30"/>
      <c r="JG990" s="30"/>
      <c r="JH990" s="30">
        <v>0</v>
      </c>
      <c r="JI990" s="30"/>
      <c r="JJ990" s="30"/>
      <c r="JK990" s="30"/>
      <c r="JL990" s="30"/>
      <c r="JM990" s="30">
        <v>192.00011309072232</v>
      </c>
      <c r="JN990" s="30"/>
      <c r="JO990" s="30">
        <v>0</v>
      </c>
      <c r="JP990" s="30"/>
      <c r="JQ990" s="30">
        <v>0</v>
      </c>
      <c r="JR990" s="30">
        <v>0</v>
      </c>
      <c r="JS990" s="30">
        <v>0</v>
      </c>
      <c r="JT990" s="30">
        <v>0</v>
      </c>
      <c r="JU990" s="30">
        <v>0</v>
      </c>
      <c r="JV990" s="30">
        <v>0</v>
      </c>
      <c r="JW990" s="30">
        <v>0</v>
      </c>
      <c r="JX990" s="30">
        <v>0</v>
      </c>
      <c r="JY990" s="30">
        <v>0</v>
      </c>
      <c r="JZ990" s="30">
        <v>0</v>
      </c>
      <c r="KA990" s="30"/>
      <c r="KB990" s="30">
        <v>0</v>
      </c>
      <c r="KC990" s="30"/>
      <c r="KD990" s="30">
        <v>0</v>
      </c>
      <c r="KE990" s="30">
        <v>19.000038725404274</v>
      </c>
      <c r="KF990" s="30">
        <v>0</v>
      </c>
      <c r="KG990" s="30">
        <v>0</v>
      </c>
      <c r="KH990" s="30">
        <v>0</v>
      </c>
      <c r="KI990" s="30">
        <v>0</v>
      </c>
      <c r="KJ990" s="30">
        <v>0</v>
      </c>
      <c r="KK990" s="30">
        <v>0</v>
      </c>
      <c r="KL990" s="30">
        <v>0</v>
      </c>
      <c r="KM990" s="30">
        <v>0</v>
      </c>
      <c r="KN990" s="30">
        <v>0</v>
      </c>
      <c r="KO990" s="30">
        <v>0</v>
      </c>
      <c r="KP990" s="30"/>
      <c r="KQ990" s="30">
        <v>0</v>
      </c>
      <c r="KR990" s="30">
        <v>0</v>
      </c>
      <c r="KS990" s="30">
        <v>0</v>
      </c>
      <c r="KT990" s="30"/>
      <c r="KU990" s="30">
        <v>0</v>
      </c>
      <c r="KV990" s="30"/>
      <c r="KW990" s="30">
        <v>31.000158835886662</v>
      </c>
      <c r="KX990" s="30">
        <v>0</v>
      </c>
      <c r="KY990" s="30">
        <v>0</v>
      </c>
      <c r="KZ990" s="30">
        <v>0</v>
      </c>
      <c r="LA990" s="30">
        <v>0</v>
      </c>
      <c r="LB990" s="30">
        <v>0</v>
      </c>
      <c r="LC990" s="30"/>
      <c r="LD990" s="30"/>
      <c r="LE990" s="30"/>
      <c r="LF990" s="30"/>
      <c r="LG990" s="30"/>
      <c r="LH990" s="30"/>
      <c r="LI990" s="30"/>
      <c r="LJ990" s="30">
        <v>0</v>
      </c>
      <c r="LK990" s="30">
        <v>0</v>
      </c>
      <c r="LL990" s="30">
        <v>0</v>
      </c>
      <c r="LM990" s="30">
        <v>0</v>
      </c>
      <c r="LN990" s="30"/>
      <c r="LO990" s="30"/>
      <c r="LP990" s="30">
        <v>0</v>
      </c>
      <c r="LQ990" s="30">
        <v>0</v>
      </c>
      <c r="LR990" s="30"/>
      <c r="LS990" s="30">
        <v>0</v>
      </c>
      <c r="LT990" s="30">
        <v>0</v>
      </c>
      <c r="LU990" s="30">
        <v>0</v>
      </c>
      <c r="LV990" s="30"/>
      <c r="LW990" s="30"/>
      <c r="LX990" s="30">
        <v>1800</v>
      </c>
      <c r="LY990" s="30"/>
    </row>
    <row r="991" spans="1:337" x14ac:dyDescent="0.45">
      <c r="A991" s="29" t="s">
        <v>8088</v>
      </c>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c r="CS991" s="30"/>
      <c r="CT991" s="30"/>
      <c r="CU991" s="30"/>
      <c r="CV991" s="30"/>
      <c r="CW991" s="30"/>
      <c r="CX991" s="30"/>
      <c r="CY991" s="30"/>
      <c r="CZ991" s="30"/>
      <c r="DA991" s="30"/>
      <c r="DB991" s="30"/>
      <c r="DC991" s="30"/>
      <c r="DD991" s="30"/>
      <c r="DE991" s="30"/>
      <c r="DF991" s="30"/>
      <c r="DG991" s="30"/>
      <c r="DH991" s="30"/>
      <c r="DI991" s="30"/>
      <c r="DJ991" s="30"/>
      <c r="DK991" s="30"/>
      <c r="DL991" s="30"/>
      <c r="DM991" s="30"/>
      <c r="DN991" s="30"/>
      <c r="DO991" s="30"/>
      <c r="DP991" s="30"/>
      <c r="DQ991" s="30"/>
      <c r="DR991" s="30"/>
      <c r="DS991" s="30"/>
      <c r="DT991" s="30"/>
      <c r="DU991" s="30"/>
      <c r="DV991" s="30"/>
      <c r="DW991" s="30"/>
      <c r="DX991" s="30"/>
      <c r="DY991" s="30"/>
      <c r="DZ991" s="30"/>
      <c r="EA991" s="30"/>
      <c r="EB991" s="30"/>
      <c r="EC991" s="30"/>
      <c r="ED991" s="30"/>
      <c r="EE991" s="30"/>
      <c r="EF991" s="30"/>
      <c r="EG991" s="30"/>
      <c r="EH991" s="30"/>
      <c r="EI991" s="30"/>
      <c r="EJ991" s="30"/>
      <c r="EK991" s="30"/>
      <c r="EL991" s="30"/>
      <c r="EM991" s="30"/>
      <c r="EN991" s="30"/>
      <c r="EO991" s="30"/>
      <c r="EP991" s="30"/>
      <c r="EQ991" s="30"/>
      <c r="ER991" s="30"/>
      <c r="ES991" s="30"/>
      <c r="ET991" s="30"/>
      <c r="EU991" s="30"/>
      <c r="EV991" s="30"/>
      <c r="EW991" s="30"/>
      <c r="EX991" s="30"/>
      <c r="EY991" s="30"/>
      <c r="EZ991" s="30"/>
      <c r="FA991" s="30"/>
      <c r="FB991" s="30"/>
      <c r="FC991" s="30"/>
      <c r="FD991" s="30"/>
      <c r="FE991" s="30"/>
      <c r="FF991" s="30"/>
      <c r="FG991" s="30"/>
      <c r="FH991" s="30"/>
      <c r="FI991" s="30"/>
      <c r="FJ991" s="30"/>
      <c r="FK991" s="30"/>
      <c r="FL991" s="30"/>
      <c r="FM991" s="30"/>
      <c r="FN991" s="30"/>
      <c r="FO991" s="30"/>
      <c r="FP991" s="30"/>
      <c r="FQ991" s="30"/>
      <c r="FR991" s="30"/>
      <c r="FS991" s="30"/>
      <c r="FT991" s="30"/>
      <c r="FU991" s="30"/>
      <c r="FV991" s="30"/>
      <c r="FW991" s="30"/>
      <c r="FX991" s="30"/>
      <c r="FY991" s="30"/>
      <c r="FZ991" s="30"/>
      <c r="GA991" s="30"/>
      <c r="GB991" s="30"/>
      <c r="GC991" s="30"/>
      <c r="GD991" s="30"/>
      <c r="GE991" s="30"/>
      <c r="GF991" s="30"/>
      <c r="GG991" s="30"/>
      <c r="GH991" s="30"/>
      <c r="GI991" s="30"/>
      <c r="GJ991" s="30"/>
      <c r="GK991" s="30"/>
      <c r="GL991" s="30"/>
      <c r="GM991" s="30"/>
      <c r="GN991" s="30"/>
      <c r="GO991" s="30"/>
      <c r="GP991" s="30"/>
      <c r="GQ991" s="30"/>
      <c r="GR991" s="30"/>
      <c r="GS991" s="30"/>
      <c r="GT991" s="30"/>
      <c r="GU991" s="30"/>
      <c r="GV991" s="30"/>
      <c r="GW991" s="30"/>
      <c r="GX991" s="30"/>
      <c r="GY991" s="30"/>
      <c r="GZ991" s="30"/>
      <c r="HA991" s="30"/>
      <c r="HB991" s="30"/>
      <c r="HC991" s="30"/>
      <c r="HD991" s="30"/>
      <c r="HE991" s="30"/>
      <c r="HF991" s="30"/>
      <c r="HG991" s="30"/>
      <c r="HH991" s="30"/>
      <c r="HI991" s="30"/>
      <c r="HJ991" s="30"/>
      <c r="HK991" s="30"/>
      <c r="HL991" s="30"/>
      <c r="HM991" s="30"/>
      <c r="HN991" s="30"/>
      <c r="HO991" s="30"/>
      <c r="HP991" s="30"/>
      <c r="HQ991" s="30"/>
      <c r="HR991" s="30"/>
      <c r="HS991" s="30"/>
      <c r="HT991" s="30"/>
      <c r="HU991" s="30"/>
      <c r="HV991" s="30"/>
      <c r="HW991" s="30"/>
      <c r="HX991" s="30"/>
      <c r="HY991" s="30"/>
      <c r="HZ991" s="30"/>
      <c r="IA991" s="30"/>
      <c r="IB991" s="30"/>
      <c r="IC991" s="30"/>
      <c r="ID991" s="30"/>
      <c r="IE991" s="30"/>
      <c r="IF991" s="30"/>
      <c r="IG991" s="30"/>
      <c r="IH991" s="30"/>
      <c r="II991" s="30"/>
      <c r="IJ991" s="30"/>
      <c r="IK991" s="30"/>
      <c r="IL991" s="30"/>
      <c r="IM991" s="30"/>
      <c r="IN991" s="30"/>
      <c r="IO991" s="30"/>
      <c r="IP991" s="30"/>
      <c r="IQ991" s="30"/>
      <c r="IR991" s="30"/>
      <c r="IS991" s="30"/>
      <c r="IT991" s="30"/>
      <c r="IU991" s="30"/>
      <c r="IV991" s="30"/>
      <c r="IW991" s="30"/>
      <c r="IX991" s="30"/>
      <c r="IY991" s="30"/>
      <c r="IZ991" s="30"/>
      <c r="JA991" s="30"/>
      <c r="JB991" s="30"/>
      <c r="JC991" s="30"/>
      <c r="JD991" s="30"/>
      <c r="JE991" s="30"/>
      <c r="JF991" s="30"/>
      <c r="JG991" s="30"/>
      <c r="JH991" s="30"/>
      <c r="JI991" s="30"/>
      <c r="JJ991" s="30"/>
      <c r="JK991" s="30"/>
      <c r="JL991" s="30"/>
      <c r="JM991" s="30"/>
      <c r="JN991" s="30"/>
      <c r="JO991" s="30"/>
      <c r="JP991" s="30"/>
      <c r="JQ991" s="30"/>
      <c r="JR991" s="30"/>
      <c r="JS991" s="30"/>
      <c r="JT991" s="30"/>
      <c r="JU991" s="30"/>
      <c r="JV991" s="30"/>
      <c r="JW991" s="30"/>
      <c r="JX991" s="30"/>
      <c r="JY991" s="30"/>
      <c r="JZ991" s="30"/>
      <c r="KA991" s="30"/>
      <c r="KB991" s="30"/>
      <c r="KC991" s="30"/>
      <c r="KD991" s="30"/>
      <c r="KE991" s="30"/>
      <c r="KF991" s="30"/>
      <c r="KG991" s="30"/>
      <c r="KH991" s="30"/>
      <c r="KI991" s="30"/>
      <c r="KJ991" s="30"/>
      <c r="KK991" s="30"/>
      <c r="KL991" s="30"/>
      <c r="KM991" s="30"/>
      <c r="KN991" s="30"/>
      <c r="KO991" s="30"/>
      <c r="KP991" s="30"/>
      <c r="KQ991" s="30"/>
      <c r="KR991" s="30"/>
      <c r="KS991" s="30"/>
      <c r="KT991" s="30"/>
      <c r="KU991" s="30"/>
      <c r="KV991" s="30"/>
      <c r="KW991" s="30"/>
      <c r="KX991" s="30"/>
      <c r="KY991" s="30"/>
      <c r="KZ991" s="30"/>
      <c r="LA991" s="30"/>
      <c r="LB991" s="30"/>
      <c r="LC991" s="30"/>
      <c r="LD991" s="30"/>
      <c r="LE991" s="30"/>
      <c r="LF991" s="30"/>
      <c r="LG991" s="30"/>
      <c r="LH991" s="30"/>
      <c r="LI991" s="30"/>
      <c r="LJ991" s="30"/>
      <c r="LK991" s="30"/>
      <c r="LL991" s="30"/>
      <c r="LM991" s="30"/>
      <c r="LN991" s="30"/>
      <c r="LO991" s="30"/>
      <c r="LP991" s="30"/>
      <c r="LQ991" s="30"/>
      <c r="LR991" s="30"/>
      <c r="LS991" s="30"/>
      <c r="LT991" s="30"/>
      <c r="LU991" s="30"/>
      <c r="LV991" s="30"/>
      <c r="LW991" s="30"/>
      <c r="LX991" s="30"/>
      <c r="LY991" s="30"/>
    </row>
    <row r="992" spans="1:337" x14ac:dyDescent="0.45">
      <c r="A992" s="41" t="s">
        <v>8089</v>
      </c>
      <c r="B992" s="30">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0">
        <v>0</v>
      </c>
      <c r="Z992" s="30">
        <v>0</v>
      </c>
      <c r="AA992" s="30">
        <v>0</v>
      </c>
      <c r="AB992" s="30">
        <v>0</v>
      </c>
      <c r="AC992" s="30">
        <v>0</v>
      </c>
      <c r="AD992" s="30">
        <v>0</v>
      </c>
      <c r="AE992" s="30">
        <v>0</v>
      </c>
      <c r="AF992" s="30">
        <v>0</v>
      </c>
      <c r="AG992" s="30">
        <v>0</v>
      </c>
      <c r="AH992" s="30">
        <v>0</v>
      </c>
      <c r="AI992" s="30">
        <v>0</v>
      </c>
      <c r="AJ992" s="30">
        <v>0</v>
      </c>
      <c r="AK992" s="30">
        <v>0</v>
      </c>
      <c r="AL992" s="30">
        <v>0</v>
      </c>
      <c r="AM992" s="30">
        <v>0</v>
      </c>
      <c r="AN992" s="30">
        <v>0</v>
      </c>
      <c r="AO992" s="30">
        <v>0</v>
      </c>
      <c r="AP992" s="30">
        <v>0</v>
      </c>
      <c r="AQ992" s="30">
        <v>0</v>
      </c>
      <c r="AR992" s="30">
        <v>0</v>
      </c>
      <c r="AS992" s="30">
        <v>0</v>
      </c>
      <c r="AT992" s="30">
        <v>0</v>
      </c>
      <c r="AU992" s="30">
        <v>0</v>
      </c>
      <c r="AV992" s="30">
        <v>0</v>
      </c>
      <c r="AW992" s="30">
        <v>0</v>
      </c>
      <c r="AX992" s="30">
        <v>0</v>
      </c>
      <c r="AY992" s="30">
        <v>0</v>
      </c>
      <c r="AZ992" s="30">
        <v>0</v>
      </c>
      <c r="BA992" s="30">
        <v>0</v>
      </c>
      <c r="BB992" s="30">
        <v>0</v>
      </c>
      <c r="BC992" s="30">
        <v>0</v>
      </c>
      <c r="BD992" s="30">
        <v>0</v>
      </c>
      <c r="BE992" s="30">
        <v>0</v>
      </c>
      <c r="BF992" s="30">
        <v>0</v>
      </c>
      <c r="BG992" s="30">
        <v>0</v>
      </c>
      <c r="BH992" s="30">
        <v>0</v>
      </c>
      <c r="BI992" s="30">
        <v>0</v>
      </c>
      <c r="BJ992" s="30">
        <v>0</v>
      </c>
      <c r="BK992" s="30">
        <v>0</v>
      </c>
      <c r="BL992" s="30">
        <v>0</v>
      </c>
      <c r="BM992" s="30">
        <v>0</v>
      </c>
      <c r="BN992" s="30">
        <v>0</v>
      </c>
      <c r="BO992" s="30">
        <v>0</v>
      </c>
      <c r="BP992" s="30">
        <v>0</v>
      </c>
      <c r="BQ992" s="30">
        <v>0</v>
      </c>
      <c r="BR992" s="30">
        <v>0</v>
      </c>
      <c r="BS992" s="30">
        <v>0</v>
      </c>
      <c r="BT992" s="30">
        <v>0</v>
      </c>
      <c r="BU992" s="30">
        <v>0</v>
      </c>
      <c r="BV992" s="30">
        <v>0</v>
      </c>
      <c r="BW992" s="30">
        <v>0</v>
      </c>
      <c r="BX992" s="30">
        <v>0</v>
      </c>
      <c r="BY992" s="30">
        <v>0</v>
      </c>
      <c r="BZ992" s="30">
        <v>0</v>
      </c>
      <c r="CA992" s="30">
        <v>0</v>
      </c>
      <c r="CB992" s="30">
        <v>0</v>
      </c>
      <c r="CC992" s="30">
        <v>0</v>
      </c>
      <c r="CD992" s="30">
        <v>0</v>
      </c>
      <c r="CE992" s="30">
        <v>0</v>
      </c>
      <c r="CF992" s="30">
        <v>0</v>
      </c>
      <c r="CG992" s="30">
        <v>0</v>
      </c>
      <c r="CH992" s="30">
        <v>0</v>
      </c>
      <c r="CI992" s="30">
        <v>0</v>
      </c>
      <c r="CJ992" s="30">
        <v>0</v>
      </c>
      <c r="CK992" s="30">
        <v>0</v>
      </c>
      <c r="CL992" s="30">
        <v>0</v>
      </c>
      <c r="CM992" s="30">
        <v>0</v>
      </c>
      <c r="CN992" s="30">
        <v>0</v>
      </c>
      <c r="CO992" s="30">
        <v>0</v>
      </c>
      <c r="CP992" s="30">
        <v>0</v>
      </c>
      <c r="CQ992" s="30">
        <v>0</v>
      </c>
      <c r="CR992" s="30">
        <v>0</v>
      </c>
      <c r="CS992" s="30">
        <v>0</v>
      </c>
      <c r="CT992" s="30">
        <v>0</v>
      </c>
      <c r="CU992" s="30">
        <v>0</v>
      </c>
      <c r="CV992" s="30">
        <v>0</v>
      </c>
      <c r="CW992" s="30">
        <v>0</v>
      </c>
      <c r="CX992" s="30">
        <v>0</v>
      </c>
      <c r="CY992" s="30">
        <v>0</v>
      </c>
      <c r="CZ992" s="30">
        <v>0</v>
      </c>
      <c r="DA992" s="30">
        <v>0</v>
      </c>
      <c r="DB992" s="30">
        <v>0</v>
      </c>
      <c r="DC992" s="30">
        <v>0</v>
      </c>
      <c r="DD992" s="30">
        <v>0</v>
      </c>
      <c r="DE992" s="30">
        <v>0</v>
      </c>
      <c r="DF992" s="30">
        <v>0</v>
      </c>
      <c r="DG992" s="30">
        <v>0</v>
      </c>
      <c r="DH992" s="30">
        <v>0</v>
      </c>
      <c r="DI992" s="30">
        <v>0</v>
      </c>
      <c r="DJ992" s="30">
        <v>0</v>
      </c>
      <c r="DK992" s="30">
        <v>0</v>
      </c>
      <c r="DL992" s="30">
        <v>0</v>
      </c>
      <c r="DM992" s="30">
        <v>0</v>
      </c>
      <c r="DN992" s="30">
        <v>0</v>
      </c>
      <c r="DO992" s="30">
        <v>0</v>
      </c>
      <c r="DP992" s="30">
        <v>0</v>
      </c>
      <c r="DQ992" s="30">
        <v>0</v>
      </c>
      <c r="DR992" s="30">
        <v>0</v>
      </c>
      <c r="DS992" s="30">
        <v>0</v>
      </c>
      <c r="DT992" s="30">
        <v>0</v>
      </c>
      <c r="DU992" s="30">
        <v>0</v>
      </c>
      <c r="DV992" s="30">
        <v>0</v>
      </c>
      <c r="DW992" s="30">
        <v>0</v>
      </c>
      <c r="DX992" s="30">
        <v>0</v>
      </c>
      <c r="DY992" s="30">
        <v>0</v>
      </c>
      <c r="DZ992" s="30">
        <v>0</v>
      </c>
      <c r="EA992" s="30">
        <v>0</v>
      </c>
      <c r="EB992" s="30">
        <v>0</v>
      </c>
      <c r="EC992" s="30">
        <v>0</v>
      </c>
      <c r="ED992" s="30">
        <v>0</v>
      </c>
      <c r="EE992" s="30">
        <v>0</v>
      </c>
      <c r="EF992" s="30">
        <v>0</v>
      </c>
      <c r="EG992" s="30">
        <v>0</v>
      </c>
      <c r="EH992" s="30">
        <v>0</v>
      </c>
      <c r="EI992" s="30">
        <v>0</v>
      </c>
      <c r="EJ992" s="30">
        <v>0</v>
      </c>
      <c r="EK992" s="30">
        <v>0</v>
      </c>
      <c r="EL992" s="30">
        <v>0</v>
      </c>
      <c r="EM992" s="30">
        <v>0</v>
      </c>
      <c r="EN992" s="30">
        <v>0</v>
      </c>
      <c r="EO992" s="30">
        <v>0</v>
      </c>
      <c r="EP992" s="30">
        <v>0</v>
      </c>
      <c r="EQ992" s="30">
        <v>0</v>
      </c>
      <c r="ER992" s="30">
        <v>0</v>
      </c>
      <c r="ES992" s="30">
        <v>0</v>
      </c>
      <c r="ET992" s="30">
        <v>0</v>
      </c>
      <c r="EU992" s="30">
        <v>0</v>
      </c>
      <c r="EV992" s="30">
        <v>0</v>
      </c>
      <c r="EW992" s="30">
        <v>0</v>
      </c>
      <c r="EX992" s="30">
        <v>0</v>
      </c>
      <c r="EY992" s="30">
        <v>0</v>
      </c>
      <c r="EZ992" s="30">
        <v>0</v>
      </c>
      <c r="FA992" s="30">
        <v>0</v>
      </c>
      <c r="FB992" s="30">
        <v>0</v>
      </c>
      <c r="FC992" s="30">
        <v>0</v>
      </c>
      <c r="FD992" s="30">
        <v>0</v>
      </c>
      <c r="FE992" s="30">
        <v>0</v>
      </c>
      <c r="FF992" s="30">
        <v>0</v>
      </c>
      <c r="FG992" s="30">
        <v>0</v>
      </c>
      <c r="FH992" s="30">
        <v>0</v>
      </c>
      <c r="FI992" s="30">
        <v>0</v>
      </c>
      <c r="FJ992" s="30">
        <v>0</v>
      </c>
      <c r="FK992" s="30">
        <v>0</v>
      </c>
      <c r="FL992" s="30">
        <v>0</v>
      </c>
      <c r="FM992" s="30">
        <v>0</v>
      </c>
      <c r="FN992" s="30">
        <v>0</v>
      </c>
      <c r="FO992" s="30">
        <v>0</v>
      </c>
      <c r="FP992" s="30">
        <v>0</v>
      </c>
      <c r="FQ992" s="30">
        <v>0</v>
      </c>
      <c r="FR992" s="30">
        <v>0</v>
      </c>
      <c r="FS992" s="30">
        <v>0</v>
      </c>
      <c r="FT992" s="30">
        <v>0</v>
      </c>
      <c r="FU992" s="30">
        <v>0</v>
      </c>
      <c r="FV992" s="30">
        <v>0</v>
      </c>
      <c r="FW992" s="30">
        <v>0</v>
      </c>
      <c r="FX992" s="30">
        <v>0</v>
      </c>
      <c r="FY992" s="30">
        <v>0</v>
      </c>
      <c r="FZ992" s="30">
        <v>0</v>
      </c>
      <c r="GA992" s="30">
        <v>0</v>
      </c>
      <c r="GB992" s="30">
        <v>0</v>
      </c>
      <c r="GC992" s="30">
        <v>0</v>
      </c>
      <c r="GD992" s="30">
        <v>0</v>
      </c>
      <c r="GE992" s="30">
        <v>0</v>
      </c>
      <c r="GF992" s="30">
        <v>0</v>
      </c>
      <c r="GG992" s="30">
        <v>0</v>
      </c>
      <c r="GH992" s="30">
        <v>0</v>
      </c>
      <c r="GI992" s="30">
        <v>0</v>
      </c>
      <c r="GJ992" s="30">
        <v>0</v>
      </c>
      <c r="GK992" s="30">
        <v>0</v>
      </c>
      <c r="GL992" s="30">
        <v>0</v>
      </c>
      <c r="GM992" s="30">
        <v>0</v>
      </c>
      <c r="GN992" s="30">
        <v>0</v>
      </c>
      <c r="GO992" s="30">
        <v>0</v>
      </c>
      <c r="GP992" s="30">
        <v>0</v>
      </c>
      <c r="GQ992" s="30">
        <v>0</v>
      </c>
      <c r="GR992" s="30">
        <v>0</v>
      </c>
      <c r="GS992" s="30">
        <v>0</v>
      </c>
      <c r="GT992" s="30">
        <v>0</v>
      </c>
      <c r="GU992" s="30">
        <v>0</v>
      </c>
      <c r="GV992" s="30">
        <v>0</v>
      </c>
      <c r="GW992" s="30">
        <v>0</v>
      </c>
      <c r="GX992" s="30">
        <v>0</v>
      </c>
      <c r="GY992" s="30">
        <v>0</v>
      </c>
      <c r="GZ992" s="30">
        <v>0</v>
      </c>
      <c r="HA992" s="30">
        <v>0</v>
      </c>
      <c r="HB992" s="30">
        <v>0</v>
      </c>
      <c r="HC992" s="30">
        <v>0</v>
      </c>
      <c r="HD992" s="30">
        <v>0</v>
      </c>
      <c r="HE992" s="30">
        <v>0</v>
      </c>
      <c r="HF992" s="30">
        <v>0</v>
      </c>
      <c r="HG992" s="30">
        <v>0</v>
      </c>
      <c r="HH992" s="30">
        <v>0</v>
      </c>
      <c r="HI992" s="30">
        <v>0</v>
      </c>
      <c r="HJ992" s="30">
        <v>0</v>
      </c>
      <c r="HK992" s="30">
        <v>0</v>
      </c>
      <c r="HL992" s="30">
        <v>0</v>
      </c>
      <c r="HM992" s="30">
        <v>0</v>
      </c>
      <c r="HN992" s="30">
        <v>0</v>
      </c>
      <c r="HO992" s="30">
        <v>0</v>
      </c>
      <c r="HP992" s="30">
        <v>0</v>
      </c>
      <c r="HQ992" s="30">
        <v>0</v>
      </c>
      <c r="HR992" s="30">
        <v>0</v>
      </c>
      <c r="HS992" s="30">
        <v>0</v>
      </c>
      <c r="HT992" s="30">
        <v>0</v>
      </c>
      <c r="HU992" s="30">
        <v>0</v>
      </c>
      <c r="HV992" s="30">
        <v>0</v>
      </c>
      <c r="HW992" s="30">
        <v>0</v>
      </c>
      <c r="HX992" s="30">
        <v>0</v>
      </c>
      <c r="HY992" s="30">
        <v>0</v>
      </c>
      <c r="HZ992" s="30">
        <v>0</v>
      </c>
      <c r="IA992" s="30">
        <v>0</v>
      </c>
      <c r="IB992" s="30">
        <v>0</v>
      </c>
      <c r="IC992" s="30">
        <v>0</v>
      </c>
      <c r="ID992" s="30">
        <v>0</v>
      </c>
      <c r="IE992" s="30">
        <v>0</v>
      </c>
      <c r="IF992" s="30">
        <v>0</v>
      </c>
      <c r="IG992" s="30">
        <v>0</v>
      </c>
      <c r="IH992" s="30">
        <v>0</v>
      </c>
      <c r="II992" s="30">
        <v>0</v>
      </c>
      <c r="IJ992" s="30">
        <v>0</v>
      </c>
      <c r="IK992" s="30">
        <v>0</v>
      </c>
      <c r="IL992" s="30">
        <v>0</v>
      </c>
      <c r="IM992" s="30">
        <v>0</v>
      </c>
      <c r="IN992" s="30">
        <v>0</v>
      </c>
      <c r="IO992" s="30">
        <v>0</v>
      </c>
      <c r="IP992" s="30">
        <v>0</v>
      </c>
      <c r="IQ992" s="30">
        <v>0</v>
      </c>
      <c r="IR992" s="30">
        <v>0</v>
      </c>
      <c r="IS992" s="30">
        <v>0</v>
      </c>
      <c r="IT992" s="30">
        <v>0</v>
      </c>
      <c r="IU992" s="30">
        <v>0</v>
      </c>
      <c r="IV992" s="30">
        <v>0</v>
      </c>
      <c r="IW992" s="30">
        <v>0</v>
      </c>
      <c r="IX992" s="30">
        <v>0</v>
      </c>
      <c r="IY992" s="30">
        <v>0</v>
      </c>
      <c r="IZ992" s="30">
        <v>0</v>
      </c>
      <c r="JA992" s="30">
        <v>0</v>
      </c>
      <c r="JB992" s="30">
        <v>0</v>
      </c>
      <c r="JC992" s="30">
        <v>0</v>
      </c>
      <c r="JD992" s="30">
        <v>0</v>
      </c>
      <c r="JE992" s="30">
        <v>0</v>
      </c>
      <c r="JF992" s="30">
        <v>0</v>
      </c>
      <c r="JG992" s="30">
        <v>0</v>
      </c>
      <c r="JH992" s="30">
        <v>0</v>
      </c>
      <c r="JI992" s="30">
        <v>0</v>
      </c>
      <c r="JJ992" s="30">
        <v>0</v>
      </c>
      <c r="JK992" s="30">
        <v>0</v>
      </c>
      <c r="JL992" s="30">
        <v>0</v>
      </c>
      <c r="JM992" s="30"/>
      <c r="JN992" s="30"/>
      <c r="JO992" s="30"/>
      <c r="JP992" s="30"/>
      <c r="JQ992" s="30"/>
      <c r="JR992" s="30"/>
      <c r="JS992" s="30"/>
      <c r="JT992" s="30"/>
      <c r="JU992" s="30"/>
      <c r="JV992" s="30"/>
      <c r="JW992" s="30"/>
      <c r="JX992" s="30"/>
      <c r="JY992" s="30"/>
      <c r="JZ992" s="30">
        <v>0</v>
      </c>
      <c r="KA992" s="30">
        <v>0</v>
      </c>
      <c r="KB992" s="30">
        <v>0</v>
      </c>
      <c r="KC992" s="30">
        <v>0</v>
      </c>
      <c r="KD992" s="30">
        <v>0</v>
      </c>
      <c r="KE992" s="30">
        <v>0</v>
      </c>
      <c r="KF992" s="30">
        <v>0</v>
      </c>
      <c r="KG992" s="30">
        <v>0</v>
      </c>
      <c r="KH992" s="30">
        <v>0</v>
      </c>
      <c r="KI992" s="30">
        <v>0</v>
      </c>
      <c r="KJ992" s="30">
        <v>0</v>
      </c>
      <c r="KK992" s="30">
        <v>0</v>
      </c>
      <c r="KL992" s="30">
        <v>0</v>
      </c>
      <c r="KM992" s="30">
        <v>0</v>
      </c>
      <c r="KN992" s="30">
        <v>0</v>
      </c>
      <c r="KO992" s="30">
        <v>0</v>
      </c>
      <c r="KP992" s="30">
        <v>0</v>
      </c>
      <c r="KQ992" s="30">
        <v>0</v>
      </c>
      <c r="KR992" s="30">
        <v>0</v>
      </c>
      <c r="KS992" s="30">
        <v>0</v>
      </c>
      <c r="KT992" s="30">
        <v>0</v>
      </c>
      <c r="KU992" s="30">
        <v>0</v>
      </c>
      <c r="KV992" s="30">
        <v>0</v>
      </c>
      <c r="KW992" s="30">
        <v>0</v>
      </c>
      <c r="KX992" s="30">
        <v>0</v>
      </c>
      <c r="KY992" s="30">
        <v>0</v>
      </c>
      <c r="KZ992" s="30">
        <v>0</v>
      </c>
      <c r="LA992" s="30">
        <v>0</v>
      </c>
      <c r="LB992" s="30">
        <v>0</v>
      </c>
      <c r="LC992" s="30">
        <v>0</v>
      </c>
      <c r="LD992" s="30">
        <v>0</v>
      </c>
      <c r="LE992" s="30">
        <v>0</v>
      </c>
      <c r="LF992" s="30">
        <v>0</v>
      </c>
      <c r="LG992" s="30">
        <v>0</v>
      </c>
      <c r="LH992" s="30">
        <v>0</v>
      </c>
      <c r="LI992" s="30">
        <v>0</v>
      </c>
      <c r="LJ992" s="30">
        <v>0</v>
      </c>
      <c r="LK992" s="30">
        <v>0</v>
      </c>
      <c r="LL992" s="30">
        <v>0</v>
      </c>
      <c r="LM992" s="30">
        <v>0</v>
      </c>
      <c r="LN992" s="30">
        <v>0</v>
      </c>
      <c r="LO992" s="30">
        <v>0</v>
      </c>
      <c r="LP992" s="30">
        <v>0</v>
      </c>
      <c r="LQ992" s="30">
        <v>0</v>
      </c>
      <c r="LR992" s="30">
        <v>0</v>
      </c>
      <c r="LS992" s="30">
        <v>0</v>
      </c>
      <c r="LT992" s="30">
        <v>0</v>
      </c>
      <c r="LU992" s="30">
        <v>0</v>
      </c>
      <c r="LV992" s="30"/>
      <c r="LW992" s="30"/>
      <c r="LX992" s="30"/>
      <c r="LY992" s="30"/>
    </row>
    <row r="993" spans="1:337" x14ac:dyDescent="0.45">
      <c r="A993" s="29" t="s">
        <v>8090</v>
      </c>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c r="CS993" s="30"/>
      <c r="CT993" s="30"/>
      <c r="CU993" s="30"/>
      <c r="CV993" s="30"/>
      <c r="CW993" s="30"/>
      <c r="CX993" s="30"/>
      <c r="CY993" s="30"/>
      <c r="CZ993" s="30"/>
      <c r="DA993" s="30"/>
      <c r="DB993" s="30"/>
      <c r="DC993" s="30"/>
      <c r="DD993" s="30"/>
      <c r="DE993" s="30"/>
      <c r="DF993" s="30"/>
      <c r="DG993" s="30"/>
      <c r="DH993" s="30"/>
      <c r="DI993" s="30"/>
      <c r="DJ993" s="30"/>
      <c r="DK993" s="30"/>
      <c r="DL993" s="30"/>
      <c r="DM993" s="30"/>
      <c r="DN993" s="30"/>
      <c r="DO993" s="30"/>
      <c r="DP993" s="30"/>
      <c r="DQ993" s="30"/>
      <c r="DR993" s="30"/>
      <c r="DS993" s="30"/>
      <c r="DT993" s="30"/>
      <c r="DU993" s="30"/>
      <c r="DV993" s="30"/>
      <c r="DW993" s="30"/>
      <c r="DX993" s="30"/>
      <c r="DY993" s="30"/>
      <c r="DZ993" s="30"/>
      <c r="EA993" s="30"/>
      <c r="EB993" s="30"/>
      <c r="EC993" s="30"/>
      <c r="ED993" s="30"/>
      <c r="EE993" s="30"/>
      <c r="EF993" s="30"/>
      <c r="EG993" s="30"/>
      <c r="EH993" s="30"/>
      <c r="EI993" s="30"/>
      <c r="EJ993" s="30"/>
      <c r="EK993" s="30"/>
      <c r="EL993" s="30"/>
      <c r="EM993" s="30"/>
      <c r="EN993" s="30"/>
      <c r="EO993" s="30"/>
      <c r="EP993" s="30"/>
      <c r="EQ993" s="30"/>
      <c r="ER993" s="30"/>
      <c r="ES993" s="30"/>
      <c r="ET993" s="30"/>
      <c r="EU993" s="30"/>
      <c r="EV993" s="30"/>
      <c r="EW993" s="30"/>
      <c r="EX993" s="30"/>
      <c r="EY993" s="30"/>
      <c r="EZ993" s="30"/>
      <c r="FA993" s="30"/>
      <c r="FB993" s="30"/>
      <c r="FC993" s="30"/>
      <c r="FD993" s="30"/>
      <c r="FE993" s="30"/>
      <c r="FF993" s="30"/>
      <c r="FG993" s="30"/>
      <c r="FH993" s="30"/>
      <c r="FI993" s="30"/>
      <c r="FJ993" s="30"/>
      <c r="FK993" s="30"/>
      <c r="FL993" s="30"/>
      <c r="FM993" s="30"/>
      <c r="FN993" s="30"/>
      <c r="FO993" s="30"/>
      <c r="FP993" s="30"/>
      <c r="FQ993" s="30"/>
      <c r="FR993" s="30"/>
      <c r="FS993" s="30"/>
      <c r="FT993" s="30"/>
      <c r="FU993" s="30"/>
      <c r="FV993" s="30"/>
      <c r="FW993" s="30"/>
      <c r="FX993" s="30"/>
      <c r="FY993" s="30"/>
      <c r="FZ993" s="30"/>
      <c r="GA993" s="30"/>
      <c r="GB993" s="30"/>
      <c r="GC993" s="30"/>
      <c r="GD993" s="30"/>
      <c r="GE993" s="30"/>
      <c r="GF993" s="30"/>
      <c r="GG993" s="30"/>
      <c r="GH993" s="30"/>
      <c r="GI993" s="30"/>
      <c r="GJ993" s="30"/>
      <c r="GK993" s="30"/>
      <c r="GL993" s="30"/>
      <c r="GM993" s="30"/>
      <c r="GN993" s="30"/>
      <c r="GO993" s="30"/>
      <c r="GP993" s="30"/>
      <c r="GQ993" s="30"/>
      <c r="GR993" s="30"/>
      <c r="GS993" s="30"/>
      <c r="GT993" s="30"/>
      <c r="GU993" s="30"/>
      <c r="GV993" s="30"/>
      <c r="GW993" s="30"/>
      <c r="GX993" s="30"/>
      <c r="GY993" s="30"/>
      <c r="GZ993" s="30"/>
      <c r="HA993" s="30"/>
      <c r="HB993" s="30"/>
      <c r="HC993" s="30"/>
      <c r="HD993" s="30"/>
      <c r="HE993" s="30"/>
      <c r="HF993" s="30"/>
      <c r="HG993" s="30"/>
      <c r="HH993" s="30"/>
      <c r="HI993" s="30"/>
      <c r="HJ993" s="30"/>
      <c r="HK993" s="30"/>
      <c r="HL993" s="30"/>
      <c r="HM993" s="30"/>
      <c r="HN993" s="30"/>
      <c r="HO993" s="30"/>
      <c r="HP993" s="30"/>
      <c r="HQ993" s="30"/>
      <c r="HR993" s="30"/>
      <c r="HS993" s="30"/>
      <c r="HT993" s="30"/>
      <c r="HU993" s="30"/>
      <c r="HV993" s="30"/>
      <c r="HW993" s="30"/>
      <c r="HX993" s="30"/>
      <c r="HY993" s="30"/>
      <c r="HZ993" s="30"/>
      <c r="IA993" s="30"/>
      <c r="IB993" s="30"/>
      <c r="IC993" s="30"/>
      <c r="ID993" s="30"/>
      <c r="IE993" s="30"/>
      <c r="IF993" s="30"/>
      <c r="IG993" s="30"/>
      <c r="IH993" s="30"/>
      <c r="II993" s="30"/>
      <c r="IJ993" s="30"/>
      <c r="IK993" s="30"/>
      <c r="IL993" s="30"/>
      <c r="IM993" s="30"/>
      <c r="IN993" s="30"/>
      <c r="IO993" s="30"/>
      <c r="IP993" s="30"/>
      <c r="IQ993" s="30"/>
      <c r="IR993" s="30"/>
      <c r="IS993" s="30"/>
      <c r="IT993" s="30"/>
      <c r="IU993" s="30"/>
      <c r="IV993" s="30"/>
      <c r="IW993" s="30"/>
      <c r="IX993" s="30"/>
      <c r="IY993" s="30"/>
      <c r="IZ993" s="30"/>
      <c r="JA993" s="30"/>
      <c r="JB993" s="30"/>
      <c r="JC993" s="30"/>
      <c r="JD993" s="30"/>
      <c r="JE993" s="30"/>
      <c r="JF993" s="30"/>
      <c r="JG993" s="30"/>
      <c r="JH993" s="30"/>
      <c r="JI993" s="30"/>
      <c r="JJ993" s="30"/>
      <c r="JK993" s="30"/>
      <c r="JL993" s="30"/>
      <c r="JM993" s="30"/>
      <c r="JN993" s="30"/>
      <c r="JO993" s="30"/>
      <c r="JP993" s="30"/>
      <c r="JQ993" s="30"/>
      <c r="JR993" s="30"/>
      <c r="JS993" s="30"/>
      <c r="JT993" s="30"/>
      <c r="JU993" s="30"/>
      <c r="JV993" s="30"/>
      <c r="JW993" s="30"/>
      <c r="JX993" s="30"/>
      <c r="JY993" s="30"/>
      <c r="JZ993" s="30"/>
      <c r="KA993" s="30"/>
      <c r="KB993" s="30"/>
      <c r="KC993" s="30"/>
      <c r="KD993" s="30"/>
      <c r="KE993" s="30"/>
      <c r="KF993" s="30"/>
      <c r="KG993" s="30"/>
      <c r="KH993" s="30"/>
      <c r="KI993" s="30"/>
      <c r="KJ993" s="30"/>
      <c r="KK993" s="30"/>
      <c r="KL993" s="30"/>
      <c r="KM993" s="30"/>
      <c r="KN993" s="30"/>
      <c r="KO993" s="30"/>
      <c r="KP993" s="30"/>
      <c r="KQ993" s="30"/>
      <c r="KR993" s="30"/>
      <c r="KS993" s="30"/>
      <c r="KT993" s="30"/>
      <c r="KU993" s="30"/>
      <c r="KV993" s="30"/>
      <c r="KW993" s="30"/>
      <c r="KX993" s="30"/>
      <c r="KY993" s="30"/>
      <c r="KZ993" s="30"/>
      <c r="LA993" s="30"/>
      <c r="LB993" s="30"/>
      <c r="LC993" s="30"/>
      <c r="LD993" s="30"/>
      <c r="LE993" s="30"/>
      <c r="LF993" s="30"/>
      <c r="LG993" s="30"/>
      <c r="LH993" s="30"/>
      <c r="LI993" s="30"/>
      <c r="LJ993" s="30"/>
      <c r="LK993" s="30"/>
      <c r="LL993" s="30"/>
      <c r="LM993" s="30"/>
      <c r="LN993" s="30"/>
      <c r="LO993" s="30"/>
      <c r="LP993" s="30"/>
      <c r="LQ993" s="30"/>
      <c r="LR993" s="30"/>
      <c r="LS993" s="30"/>
      <c r="LT993" s="30"/>
      <c r="LU993" s="30"/>
      <c r="LV993" s="30"/>
      <c r="LW993" s="30"/>
      <c r="LX993" s="30"/>
      <c r="LY993" s="30"/>
    </row>
    <row r="994" spans="1:337" x14ac:dyDescent="0.45">
      <c r="A994" s="41" t="s">
        <v>8091</v>
      </c>
      <c r="B994" s="30">
        <v>0</v>
      </c>
      <c r="C994" s="30">
        <v>0</v>
      </c>
      <c r="D994" s="30">
        <v>0</v>
      </c>
      <c r="E994" s="30">
        <v>0</v>
      </c>
      <c r="F994" s="30">
        <v>0</v>
      </c>
      <c r="G994" s="30">
        <v>0</v>
      </c>
      <c r="H994" s="30">
        <v>0</v>
      </c>
      <c r="I994" s="30">
        <v>0</v>
      </c>
      <c r="J994" s="30">
        <v>0</v>
      </c>
      <c r="K994" s="30">
        <v>0</v>
      </c>
      <c r="L994" s="30">
        <v>0</v>
      </c>
      <c r="M994" s="30">
        <v>0</v>
      </c>
      <c r="N994" s="30">
        <v>0</v>
      </c>
      <c r="O994" s="30">
        <v>0</v>
      </c>
      <c r="P994" s="30">
        <v>0</v>
      </c>
      <c r="Q994" s="30">
        <v>0</v>
      </c>
      <c r="R994" s="30">
        <v>0</v>
      </c>
      <c r="S994" s="30">
        <v>0</v>
      </c>
      <c r="T994" s="30">
        <v>0</v>
      </c>
      <c r="U994" s="30">
        <v>0</v>
      </c>
      <c r="V994" s="30">
        <v>0</v>
      </c>
      <c r="W994" s="30">
        <v>0</v>
      </c>
      <c r="X994" s="30">
        <v>0</v>
      </c>
      <c r="Y994" s="30">
        <v>0</v>
      </c>
      <c r="Z994" s="30">
        <v>0</v>
      </c>
      <c r="AA994" s="30">
        <v>0</v>
      </c>
      <c r="AB994" s="30">
        <v>0</v>
      </c>
      <c r="AC994" s="30">
        <v>0</v>
      </c>
      <c r="AD994" s="30">
        <v>0</v>
      </c>
      <c r="AE994" s="30">
        <v>0</v>
      </c>
      <c r="AF994" s="30">
        <v>0</v>
      </c>
      <c r="AG994" s="30">
        <v>0</v>
      </c>
      <c r="AH994" s="30">
        <v>0</v>
      </c>
      <c r="AI994" s="30">
        <v>0</v>
      </c>
      <c r="AJ994" s="30">
        <v>0</v>
      </c>
      <c r="AK994" s="30">
        <v>0</v>
      </c>
      <c r="AL994" s="30">
        <v>0</v>
      </c>
      <c r="AM994" s="30">
        <v>0</v>
      </c>
      <c r="AN994" s="30">
        <v>0</v>
      </c>
      <c r="AO994" s="30">
        <v>0</v>
      </c>
      <c r="AP994" s="30">
        <v>0</v>
      </c>
      <c r="AQ994" s="30">
        <v>0</v>
      </c>
      <c r="AR994" s="30">
        <v>0</v>
      </c>
      <c r="AS994" s="30">
        <v>0</v>
      </c>
      <c r="AT994" s="30">
        <v>0</v>
      </c>
      <c r="AU994" s="30">
        <v>0</v>
      </c>
      <c r="AV994" s="30">
        <v>0</v>
      </c>
      <c r="AW994" s="30">
        <v>0</v>
      </c>
      <c r="AX994" s="30"/>
      <c r="AY994" s="30"/>
      <c r="AZ994" s="30"/>
      <c r="BA994" s="30"/>
      <c r="BB994" s="30">
        <v>0</v>
      </c>
      <c r="BC994" s="30">
        <v>0</v>
      </c>
      <c r="BD994" s="30">
        <v>0</v>
      </c>
      <c r="BE994" s="30">
        <v>0</v>
      </c>
      <c r="BF994" s="30">
        <v>0</v>
      </c>
      <c r="BG994" s="30">
        <v>0</v>
      </c>
      <c r="BH994" s="30">
        <v>0</v>
      </c>
      <c r="BI994" s="30">
        <v>0</v>
      </c>
      <c r="BJ994" s="30">
        <v>0</v>
      </c>
      <c r="BK994" s="30">
        <v>0</v>
      </c>
      <c r="BL994" s="30">
        <v>0</v>
      </c>
      <c r="BM994" s="30">
        <v>0</v>
      </c>
      <c r="BN994" s="30">
        <v>0</v>
      </c>
      <c r="BO994" s="30">
        <v>0</v>
      </c>
      <c r="BP994" s="30">
        <v>0</v>
      </c>
      <c r="BQ994" s="30">
        <v>0</v>
      </c>
      <c r="BR994" s="30">
        <v>0</v>
      </c>
      <c r="BS994" s="30">
        <v>0</v>
      </c>
      <c r="BT994" s="30">
        <v>0</v>
      </c>
      <c r="BU994" s="30">
        <v>0</v>
      </c>
      <c r="BV994" s="30">
        <v>0</v>
      </c>
      <c r="BW994" s="30">
        <v>0</v>
      </c>
      <c r="BX994" s="30">
        <v>0</v>
      </c>
      <c r="BY994" s="30">
        <v>0</v>
      </c>
      <c r="BZ994" s="30">
        <v>0</v>
      </c>
      <c r="CA994" s="30">
        <v>0</v>
      </c>
      <c r="CB994" s="30">
        <v>0</v>
      </c>
      <c r="CC994" s="30">
        <v>0</v>
      </c>
      <c r="CD994" s="30">
        <v>0</v>
      </c>
      <c r="CE994" s="30">
        <v>0</v>
      </c>
      <c r="CF994" s="30">
        <v>0</v>
      </c>
      <c r="CG994" s="30">
        <v>0</v>
      </c>
      <c r="CH994" s="30">
        <v>0</v>
      </c>
      <c r="CI994" s="30">
        <v>0</v>
      </c>
      <c r="CJ994" s="30">
        <v>0</v>
      </c>
      <c r="CK994" s="30">
        <v>0</v>
      </c>
      <c r="CL994" s="30">
        <v>0</v>
      </c>
      <c r="CM994" s="30">
        <v>0</v>
      </c>
      <c r="CN994" s="30">
        <v>0</v>
      </c>
      <c r="CO994" s="30">
        <v>0</v>
      </c>
      <c r="CP994" s="30">
        <v>0</v>
      </c>
      <c r="CQ994" s="30">
        <v>0</v>
      </c>
      <c r="CR994" s="30">
        <v>0</v>
      </c>
      <c r="CS994" s="30">
        <v>0</v>
      </c>
      <c r="CT994" s="30">
        <v>0</v>
      </c>
      <c r="CU994" s="30">
        <v>0</v>
      </c>
      <c r="CV994" s="30">
        <v>0</v>
      </c>
      <c r="CW994" s="30">
        <v>0</v>
      </c>
      <c r="CX994" s="30">
        <v>0</v>
      </c>
      <c r="CY994" s="30">
        <v>0</v>
      </c>
      <c r="CZ994" s="30">
        <v>0</v>
      </c>
      <c r="DA994" s="30">
        <v>0</v>
      </c>
      <c r="DB994" s="30"/>
      <c r="DC994" s="30">
        <v>0</v>
      </c>
      <c r="DD994" s="30"/>
      <c r="DE994" s="30">
        <v>0</v>
      </c>
      <c r="DF994" s="30"/>
      <c r="DG994" s="30">
        <v>0</v>
      </c>
      <c r="DH994" s="30">
        <v>0</v>
      </c>
      <c r="DI994" s="30">
        <v>0</v>
      </c>
      <c r="DJ994" s="30">
        <v>0</v>
      </c>
      <c r="DK994" s="30">
        <v>0</v>
      </c>
      <c r="DL994" s="30">
        <v>0</v>
      </c>
      <c r="DM994" s="30"/>
      <c r="DN994" s="30"/>
      <c r="DO994" s="30"/>
      <c r="DP994" s="30"/>
      <c r="DQ994" s="30"/>
      <c r="DR994" s="30"/>
      <c r="DS994" s="30"/>
      <c r="DT994" s="30"/>
      <c r="DU994" s="30"/>
      <c r="DV994" s="30">
        <v>0</v>
      </c>
      <c r="DW994" s="30">
        <v>0</v>
      </c>
      <c r="DX994" s="30">
        <v>0</v>
      </c>
      <c r="DY994" s="30">
        <v>0</v>
      </c>
      <c r="DZ994" s="30">
        <v>0</v>
      </c>
      <c r="EA994" s="30">
        <v>0</v>
      </c>
      <c r="EB994" s="30">
        <v>0</v>
      </c>
      <c r="EC994" s="30">
        <v>0</v>
      </c>
      <c r="ED994" s="30">
        <v>0</v>
      </c>
      <c r="EE994" s="30">
        <v>0</v>
      </c>
      <c r="EF994" s="30">
        <v>0</v>
      </c>
      <c r="EG994" s="30">
        <v>0</v>
      </c>
      <c r="EH994" s="30">
        <v>0</v>
      </c>
      <c r="EI994" s="30">
        <v>0</v>
      </c>
      <c r="EJ994" s="30">
        <v>0</v>
      </c>
      <c r="EK994" s="30">
        <v>0</v>
      </c>
      <c r="EL994" s="30">
        <v>0</v>
      </c>
      <c r="EM994" s="30">
        <v>0</v>
      </c>
      <c r="EN994" s="30">
        <v>0</v>
      </c>
      <c r="EO994" s="30">
        <v>0</v>
      </c>
      <c r="EP994" s="30">
        <v>0</v>
      </c>
      <c r="EQ994" s="30">
        <v>0</v>
      </c>
      <c r="ER994" s="30">
        <v>0</v>
      </c>
      <c r="ES994" s="30">
        <v>0</v>
      </c>
      <c r="ET994" s="30">
        <v>0</v>
      </c>
      <c r="EU994" s="30">
        <v>0</v>
      </c>
      <c r="EV994" s="30">
        <v>0</v>
      </c>
      <c r="EW994" s="30">
        <v>0</v>
      </c>
      <c r="EX994" s="30">
        <v>0</v>
      </c>
      <c r="EY994" s="30">
        <v>0</v>
      </c>
      <c r="EZ994" s="30">
        <v>0</v>
      </c>
      <c r="FA994" s="30">
        <v>0</v>
      </c>
      <c r="FB994" s="30">
        <v>0</v>
      </c>
      <c r="FC994" s="30">
        <v>0</v>
      </c>
      <c r="FD994" s="30">
        <v>0</v>
      </c>
      <c r="FE994" s="30">
        <v>0</v>
      </c>
      <c r="FF994" s="30">
        <v>0</v>
      </c>
      <c r="FG994" s="30">
        <v>0</v>
      </c>
      <c r="FH994" s="30">
        <v>0</v>
      </c>
      <c r="FI994" s="30">
        <v>0</v>
      </c>
      <c r="FJ994" s="30">
        <v>0</v>
      </c>
      <c r="FK994" s="30">
        <v>0</v>
      </c>
      <c r="FL994" s="30">
        <v>0</v>
      </c>
      <c r="FM994" s="30">
        <v>0</v>
      </c>
      <c r="FN994" s="30">
        <v>0</v>
      </c>
      <c r="FO994" s="30">
        <v>0</v>
      </c>
      <c r="FP994" s="30">
        <v>0</v>
      </c>
      <c r="FQ994" s="30">
        <v>0</v>
      </c>
      <c r="FR994" s="30">
        <v>0</v>
      </c>
      <c r="FS994" s="30">
        <v>0</v>
      </c>
      <c r="FT994" s="30">
        <v>0</v>
      </c>
      <c r="FU994" s="30">
        <v>0</v>
      </c>
      <c r="FV994" s="30">
        <v>0</v>
      </c>
      <c r="FW994" s="30">
        <v>0</v>
      </c>
      <c r="FX994" s="30">
        <v>0</v>
      </c>
      <c r="FY994" s="30">
        <v>0</v>
      </c>
      <c r="FZ994" s="30">
        <v>0</v>
      </c>
      <c r="GA994" s="30">
        <v>0</v>
      </c>
      <c r="GB994" s="30">
        <v>0</v>
      </c>
      <c r="GC994" s="30">
        <v>0</v>
      </c>
      <c r="GD994" s="30">
        <v>0</v>
      </c>
      <c r="GE994" s="30">
        <v>0</v>
      </c>
      <c r="GF994" s="30">
        <v>0</v>
      </c>
      <c r="GG994" s="30">
        <v>0</v>
      </c>
      <c r="GH994" s="30">
        <v>0</v>
      </c>
      <c r="GI994" s="30">
        <v>0</v>
      </c>
      <c r="GJ994" s="30">
        <v>0</v>
      </c>
      <c r="GK994" s="30">
        <v>0</v>
      </c>
      <c r="GL994" s="30">
        <v>0</v>
      </c>
      <c r="GM994" s="30">
        <v>0</v>
      </c>
      <c r="GN994" s="30">
        <v>0</v>
      </c>
      <c r="GO994" s="30">
        <v>0</v>
      </c>
      <c r="GP994" s="30">
        <v>0</v>
      </c>
      <c r="GQ994" s="30"/>
      <c r="GR994" s="30"/>
      <c r="GS994" s="30"/>
      <c r="GT994" s="30"/>
      <c r="GU994" s="30"/>
      <c r="GV994" s="30"/>
      <c r="GW994" s="30"/>
      <c r="GX994" s="30"/>
      <c r="GY994" s="30"/>
      <c r="GZ994" s="30"/>
      <c r="HA994" s="30"/>
      <c r="HB994" s="30"/>
      <c r="HC994" s="30"/>
      <c r="HD994" s="30"/>
      <c r="HE994" s="30"/>
      <c r="HF994" s="30"/>
      <c r="HG994" s="30">
        <v>0</v>
      </c>
      <c r="HH994" s="30">
        <v>0</v>
      </c>
      <c r="HI994" s="30">
        <v>0</v>
      </c>
      <c r="HJ994" s="30">
        <v>0</v>
      </c>
      <c r="HK994" s="30">
        <v>0</v>
      </c>
      <c r="HL994" s="30">
        <v>0</v>
      </c>
      <c r="HM994" s="30">
        <v>0</v>
      </c>
      <c r="HN994" s="30">
        <v>0</v>
      </c>
      <c r="HO994" s="30">
        <v>0</v>
      </c>
      <c r="HP994" s="30">
        <v>0</v>
      </c>
      <c r="HQ994" s="30">
        <v>0</v>
      </c>
      <c r="HR994" s="30">
        <v>0</v>
      </c>
      <c r="HS994" s="30">
        <v>0</v>
      </c>
      <c r="HT994" s="30">
        <v>0</v>
      </c>
      <c r="HU994" s="30">
        <v>0</v>
      </c>
      <c r="HV994" s="30">
        <v>0</v>
      </c>
      <c r="HW994" s="30">
        <v>0</v>
      </c>
      <c r="HX994" s="30">
        <v>0</v>
      </c>
      <c r="HY994" s="30">
        <v>0</v>
      </c>
      <c r="HZ994" s="30">
        <v>0</v>
      </c>
      <c r="IA994" s="30">
        <v>0</v>
      </c>
      <c r="IB994" s="30">
        <v>0</v>
      </c>
      <c r="IC994" s="30">
        <v>0</v>
      </c>
      <c r="ID994" s="30">
        <v>0</v>
      </c>
      <c r="IE994" s="30">
        <v>0</v>
      </c>
      <c r="IF994" s="30">
        <v>0</v>
      </c>
      <c r="IG994" s="30">
        <v>0</v>
      </c>
      <c r="IH994" s="30">
        <v>0</v>
      </c>
      <c r="II994" s="30">
        <v>0</v>
      </c>
      <c r="IJ994" s="30">
        <v>0</v>
      </c>
      <c r="IK994" s="30">
        <v>0</v>
      </c>
      <c r="IL994" s="30">
        <v>0</v>
      </c>
      <c r="IM994" s="30">
        <v>0</v>
      </c>
      <c r="IN994" s="30">
        <v>0</v>
      </c>
      <c r="IO994" s="30">
        <v>0</v>
      </c>
      <c r="IP994" s="30">
        <v>0</v>
      </c>
      <c r="IQ994" s="30">
        <v>0</v>
      </c>
      <c r="IR994" s="30">
        <v>0</v>
      </c>
      <c r="IS994" s="30">
        <v>0</v>
      </c>
      <c r="IT994" s="30">
        <v>0</v>
      </c>
      <c r="IU994" s="30">
        <v>0</v>
      </c>
      <c r="IV994" s="30">
        <v>0</v>
      </c>
      <c r="IW994" s="30">
        <v>0</v>
      </c>
      <c r="IX994" s="30">
        <v>0</v>
      </c>
      <c r="IY994" s="30">
        <v>0</v>
      </c>
      <c r="IZ994" s="30">
        <v>0</v>
      </c>
      <c r="JA994" s="30">
        <v>0</v>
      </c>
      <c r="JB994" s="30">
        <v>0</v>
      </c>
      <c r="JC994" s="30">
        <v>0</v>
      </c>
      <c r="JD994" s="30">
        <v>0</v>
      </c>
      <c r="JE994" s="30">
        <v>0</v>
      </c>
      <c r="JF994" s="30">
        <v>0</v>
      </c>
      <c r="JG994" s="30">
        <v>0</v>
      </c>
      <c r="JH994" s="30">
        <v>0</v>
      </c>
      <c r="JI994" s="30">
        <v>0</v>
      </c>
      <c r="JJ994" s="30">
        <v>0</v>
      </c>
      <c r="JK994" s="30">
        <v>0</v>
      </c>
      <c r="JL994" s="30">
        <v>0</v>
      </c>
      <c r="JM994" s="30">
        <v>0</v>
      </c>
      <c r="JN994" s="30">
        <v>0</v>
      </c>
      <c r="JO994" s="30">
        <v>0</v>
      </c>
      <c r="JP994" s="30">
        <v>0</v>
      </c>
      <c r="JQ994" s="30">
        <v>0</v>
      </c>
      <c r="JR994" s="30">
        <v>0</v>
      </c>
      <c r="JS994" s="30">
        <v>0</v>
      </c>
      <c r="JT994" s="30">
        <v>0</v>
      </c>
      <c r="JU994" s="30">
        <v>0</v>
      </c>
      <c r="JV994" s="30">
        <v>0</v>
      </c>
      <c r="JW994" s="30">
        <v>0</v>
      </c>
      <c r="JX994" s="30">
        <v>0</v>
      </c>
      <c r="JY994" s="30">
        <v>0</v>
      </c>
      <c r="JZ994" s="30">
        <v>0</v>
      </c>
      <c r="KA994" s="30">
        <v>0</v>
      </c>
      <c r="KB994" s="30">
        <v>0</v>
      </c>
      <c r="KC994" s="30">
        <v>0</v>
      </c>
      <c r="KD994" s="30">
        <v>0</v>
      </c>
      <c r="KE994" s="30">
        <v>0</v>
      </c>
      <c r="KF994" s="30">
        <v>0</v>
      </c>
      <c r="KG994" s="30">
        <v>0</v>
      </c>
      <c r="KH994" s="30">
        <v>0</v>
      </c>
      <c r="KI994" s="30">
        <v>0</v>
      </c>
      <c r="KJ994" s="30">
        <v>0</v>
      </c>
      <c r="KK994" s="30">
        <v>0</v>
      </c>
      <c r="KL994" s="30">
        <v>0</v>
      </c>
      <c r="KM994" s="30">
        <v>0</v>
      </c>
      <c r="KN994" s="30">
        <v>0</v>
      </c>
      <c r="KO994" s="30">
        <v>0</v>
      </c>
      <c r="KP994" s="30">
        <v>0</v>
      </c>
      <c r="KQ994" s="30">
        <v>0</v>
      </c>
      <c r="KR994" s="30">
        <v>0</v>
      </c>
      <c r="KS994" s="30">
        <v>0</v>
      </c>
      <c r="KT994" s="30">
        <v>0</v>
      </c>
      <c r="KU994" s="30">
        <v>0</v>
      </c>
      <c r="KV994" s="30">
        <v>0</v>
      </c>
      <c r="KW994" s="30">
        <v>0</v>
      </c>
      <c r="KX994" s="30">
        <v>0</v>
      </c>
      <c r="KY994" s="30">
        <v>0</v>
      </c>
      <c r="KZ994" s="30">
        <v>0</v>
      </c>
      <c r="LA994" s="30">
        <v>0</v>
      </c>
      <c r="LB994" s="30">
        <v>0</v>
      </c>
      <c r="LC994" s="30">
        <v>0</v>
      </c>
      <c r="LD994" s="30">
        <v>0</v>
      </c>
      <c r="LE994" s="30">
        <v>0</v>
      </c>
      <c r="LF994" s="30">
        <v>0</v>
      </c>
      <c r="LG994" s="30">
        <v>0</v>
      </c>
      <c r="LH994" s="30">
        <v>0</v>
      </c>
      <c r="LI994" s="30">
        <v>0</v>
      </c>
      <c r="LJ994" s="30">
        <v>0</v>
      </c>
      <c r="LK994" s="30">
        <v>0</v>
      </c>
      <c r="LL994" s="30">
        <v>0</v>
      </c>
      <c r="LM994" s="30">
        <v>0</v>
      </c>
      <c r="LN994" s="30">
        <v>0</v>
      </c>
      <c r="LO994" s="30">
        <v>0</v>
      </c>
      <c r="LP994" s="30">
        <v>0</v>
      </c>
      <c r="LQ994" s="30">
        <v>0</v>
      </c>
      <c r="LR994" s="30">
        <v>0</v>
      </c>
      <c r="LS994" s="30">
        <v>0</v>
      </c>
      <c r="LT994" s="30">
        <v>0</v>
      </c>
      <c r="LU994" s="30">
        <v>0</v>
      </c>
      <c r="LV994" s="30"/>
      <c r="LW994" s="30"/>
      <c r="LX994" s="30">
        <v>13</v>
      </c>
      <c r="LY994" s="30"/>
    </row>
    <row r="995" spans="1:337" x14ac:dyDescent="0.45">
      <c r="A995" s="24" t="s">
        <v>8092</v>
      </c>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c r="CS995" s="30"/>
      <c r="CT995" s="30"/>
      <c r="CU995" s="30"/>
      <c r="CV995" s="30"/>
      <c r="CW995" s="30"/>
      <c r="CX995" s="30"/>
      <c r="CY995" s="30"/>
      <c r="CZ995" s="30"/>
      <c r="DA995" s="30"/>
      <c r="DB995" s="30"/>
      <c r="DC995" s="30"/>
      <c r="DD995" s="30"/>
      <c r="DE995" s="30"/>
      <c r="DF995" s="30"/>
      <c r="DG995" s="30"/>
      <c r="DH995" s="30"/>
      <c r="DI995" s="30"/>
      <c r="DJ995" s="30"/>
      <c r="DK995" s="30"/>
      <c r="DL995" s="30"/>
      <c r="DM995" s="30"/>
      <c r="DN995" s="30"/>
      <c r="DO995" s="30"/>
      <c r="DP995" s="30"/>
      <c r="DQ995" s="30"/>
      <c r="DR995" s="30"/>
      <c r="DS995" s="30"/>
      <c r="DT995" s="30"/>
      <c r="DU995" s="30"/>
      <c r="DV995" s="30"/>
      <c r="DW995" s="30"/>
      <c r="DX995" s="30"/>
      <c r="DY995" s="30"/>
      <c r="DZ995" s="30"/>
      <c r="EA995" s="30"/>
      <c r="EB995" s="30"/>
      <c r="EC995" s="30"/>
      <c r="ED995" s="30"/>
      <c r="EE995" s="30"/>
      <c r="EF995" s="30"/>
      <c r="EG995" s="30"/>
      <c r="EH995" s="30"/>
      <c r="EI995" s="30"/>
      <c r="EJ995" s="30"/>
      <c r="EK995" s="30"/>
      <c r="EL995" s="30"/>
      <c r="EM995" s="30"/>
      <c r="EN995" s="30"/>
      <c r="EO995" s="30"/>
      <c r="EP995" s="30"/>
      <c r="EQ995" s="30"/>
      <c r="ER995" s="30"/>
      <c r="ES995" s="30"/>
      <c r="ET995" s="30"/>
      <c r="EU995" s="30"/>
      <c r="EV995" s="30"/>
      <c r="EW995" s="30"/>
      <c r="EX995" s="30"/>
      <c r="EY995" s="30"/>
      <c r="EZ995" s="30"/>
      <c r="FA995" s="30"/>
      <c r="FB995" s="30"/>
      <c r="FC995" s="30"/>
      <c r="FD995" s="30"/>
      <c r="FE995" s="30"/>
      <c r="FF995" s="30"/>
      <c r="FG995" s="30"/>
      <c r="FH995" s="30"/>
      <c r="FI995" s="30"/>
      <c r="FJ995" s="30"/>
      <c r="FK995" s="30"/>
      <c r="FL995" s="30"/>
      <c r="FM995" s="30"/>
      <c r="FN995" s="30"/>
      <c r="FO995" s="30"/>
      <c r="FP995" s="30"/>
      <c r="FQ995" s="30"/>
      <c r="FR995" s="30"/>
      <c r="FS995" s="30"/>
      <c r="FT995" s="30"/>
      <c r="FU995" s="30"/>
      <c r="FV995" s="30"/>
      <c r="FW995" s="30"/>
      <c r="FX995" s="30"/>
      <c r="FY995" s="30"/>
      <c r="FZ995" s="30"/>
      <c r="GA995" s="30"/>
      <c r="GB995" s="30"/>
      <c r="GC995" s="30"/>
      <c r="GD995" s="30"/>
      <c r="GE995" s="30"/>
      <c r="GF995" s="30"/>
      <c r="GG995" s="30"/>
      <c r="GH995" s="30"/>
      <c r="GI995" s="30"/>
      <c r="GJ995" s="30"/>
      <c r="GK995" s="30"/>
      <c r="GL995" s="30"/>
      <c r="GM995" s="30"/>
      <c r="GN995" s="30"/>
      <c r="GO995" s="30"/>
      <c r="GP995" s="30"/>
      <c r="GQ995" s="30"/>
      <c r="GR995" s="30"/>
      <c r="GS995" s="30"/>
      <c r="GT995" s="30"/>
      <c r="GU995" s="30"/>
      <c r="GV995" s="30"/>
      <c r="GW995" s="30"/>
      <c r="GX995" s="30"/>
      <c r="GY995" s="30"/>
      <c r="GZ995" s="30"/>
      <c r="HA995" s="30"/>
      <c r="HB995" s="30"/>
      <c r="HC995" s="30"/>
      <c r="HD995" s="30"/>
      <c r="HE995" s="30"/>
      <c r="HF995" s="30"/>
      <c r="HG995" s="30"/>
      <c r="HH995" s="30"/>
      <c r="HI995" s="30"/>
      <c r="HJ995" s="30"/>
      <c r="HK995" s="30"/>
      <c r="HL995" s="30"/>
      <c r="HM995" s="30"/>
      <c r="HN995" s="30"/>
      <c r="HO995" s="30"/>
      <c r="HP995" s="30"/>
      <c r="HQ995" s="30"/>
      <c r="HR995" s="30"/>
      <c r="HS995" s="30"/>
      <c r="HT995" s="30"/>
      <c r="HU995" s="30"/>
      <c r="HV995" s="30"/>
      <c r="HW995" s="30"/>
      <c r="HX995" s="30"/>
      <c r="HY995" s="30"/>
      <c r="HZ995" s="30"/>
      <c r="IA995" s="30"/>
      <c r="IB995" s="30"/>
      <c r="IC995" s="30"/>
      <c r="ID995" s="30"/>
      <c r="IE995" s="30"/>
      <c r="IF995" s="30"/>
      <c r="IG995" s="30"/>
      <c r="IH995" s="30"/>
      <c r="II995" s="30"/>
      <c r="IJ995" s="30"/>
      <c r="IK995" s="30"/>
      <c r="IL995" s="30"/>
      <c r="IM995" s="30"/>
      <c r="IN995" s="30"/>
      <c r="IO995" s="30"/>
      <c r="IP995" s="30"/>
      <c r="IQ995" s="30"/>
      <c r="IR995" s="30"/>
      <c r="IS995" s="30"/>
      <c r="IT995" s="30"/>
      <c r="IU995" s="30"/>
      <c r="IV995" s="30"/>
      <c r="IW995" s="30"/>
      <c r="IX995" s="30"/>
      <c r="IY995" s="30"/>
      <c r="IZ995" s="30"/>
      <c r="JA995" s="30"/>
      <c r="JB995" s="30"/>
      <c r="JC995" s="30"/>
      <c r="JD995" s="30"/>
      <c r="JE995" s="30"/>
      <c r="JF995" s="30"/>
      <c r="JG995" s="30"/>
      <c r="JH995" s="30"/>
      <c r="JI995" s="30"/>
      <c r="JJ995" s="30"/>
      <c r="JK995" s="30"/>
      <c r="JL995" s="30"/>
      <c r="JM995" s="30"/>
      <c r="JN995" s="30"/>
      <c r="JO995" s="30"/>
      <c r="JP995" s="30"/>
      <c r="JQ995" s="30"/>
      <c r="JR995" s="30"/>
      <c r="JS995" s="30"/>
      <c r="JT995" s="30"/>
      <c r="JU995" s="30"/>
      <c r="JV995" s="30"/>
      <c r="JW995" s="30"/>
      <c r="JX995" s="30"/>
      <c r="JY995" s="30"/>
      <c r="JZ995" s="30"/>
      <c r="KA995" s="30"/>
      <c r="KB995" s="30"/>
      <c r="KC995" s="30"/>
      <c r="KD995" s="30"/>
      <c r="KE995" s="30"/>
      <c r="KF995" s="30"/>
      <c r="KG995" s="30"/>
      <c r="KH995" s="30"/>
      <c r="KI995" s="30"/>
      <c r="KJ995" s="30"/>
      <c r="KK995" s="30"/>
      <c r="KL995" s="30"/>
      <c r="KM995" s="30"/>
      <c r="KN995" s="30"/>
      <c r="KO995" s="30"/>
      <c r="KP995" s="30"/>
      <c r="KQ995" s="30"/>
      <c r="KR995" s="30"/>
      <c r="KS995" s="30"/>
      <c r="KT995" s="30"/>
      <c r="KU995" s="30"/>
      <c r="KV995" s="30"/>
      <c r="KW995" s="30"/>
      <c r="KX995" s="30"/>
      <c r="KY995" s="30"/>
      <c r="KZ995" s="30"/>
      <c r="LA995" s="30"/>
      <c r="LB995" s="30"/>
      <c r="LC995" s="30"/>
      <c r="LD995" s="30"/>
      <c r="LE995" s="30"/>
      <c r="LF995" s="30"/>
      <c r="LG995" s="30"/>
      <c r="LH995" s="30"/>
      <c r="LI995" s="30"/>
      <c r="LJ995" s="30"/>
      <c r="LK995" s="30"/>
      <c r="LL995" s="30"/>
      <c r="LM995" s="30"/>
      <c r="LN995" s="30"/>
      <c r="LO995" s="30"/>
      <c r="LP995" s="30"/>
      <c r="LQ995" s="30"/>
      <c r="LR995" s="30"/>
      <c r="LS995" s="30"/>
      <c r="LT995" s="30"/>
      <c r="LU995" s="30"/>
      <c r="LV995" s="30"/>
      <c r="LW995" s="30"/>
      <c r="LX995" s="30"/>
      <c r="LY995" s="30"/>
    </row>
    <row r="996" spans="1:337" x14ac:dyDescent="0.45">
      <c r="A996" s="28" t="s">
        <v>6973</v>
      </c>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c r="CS996" s="30"/>
      <c r="CT996" s="30"/>
      <c r="CU996" s="30"/>
      <c r="CV996" s="30"/>
      <c r="CW996" s="30"/>
      <c r="CX996" s="30"/>
      <c r="CY996" s="30"/>
      <c r="CZ996" s="30"/>
      <c r="DA996" s="30"/>
      <c r="DB996" s="30"/>
      <c r="DC996" s="30"/>
      <c r="DD996" s="30"/>
      <c r="DE996" s="30"/>
      <c r="DF996" s="30"/>
      <c r="DG996" s="30"/>
      <c r="DH996" s="30"/>
      <c r="DI996" s="30"/>
      <c r="DJ996" s="30"/>
      <c r="DK996" s="30"/>
      <c r="DL996" s="30"/>
      <c r="DM996" s="30"/>
      <c r="DN996" s="30"/>
      <c r="DO996" s="30"/>
      <c r="DP996" s="30"/>
      <c r="DQ996" s="30"/>
      <c r="DR996" s="30"/>
      <c r="DS996" s="30"/>
      <c r="DT996" s="30"/>
      <c r="DU996" s="30"/>
      <c r="DV996" s="30"/>
      <c r="DW996" s="30"/>
      <c r="DX996" s="30"/>
      <c r="DY996" s="30"/>
      <c r="DZ996" s="30"/>
      <c r="EA996" s="30"/>
      <c r="EB996" s="30"/>
      <c r="EC996" s="30"/>
      <c r="ED996" s="30"/>
      <c r="EE996" s="30"/>
      <c r="EF996" s="30"/>
      <c r="EG996" s="30"/>
      <c r="EH996" s="30"/>
      <c r="EI996" s="30"/>
      <c r="EJ996" s="30"/>
      <c r="EK996" s="30"/>
      <c r="EL996" s="30"/>
      <c r="EM996" s="30"/>
      <c r="EN996" s="30"/>
      <c r="EO996" s="30"/>
      <c r="EP996" s="30"/>
      <c r="EQ996" s="30"/>
      <c r="ER996" s="30"/>
      <c r="ES996" s="30"/>
      <c r="ET996" s="30"/>
      <c r="EU996" s="30"/>
      <c r="EV996" s="30"/>
      <c r="EW996" s="30"/>
      <c r="EX996" s="30"/>
      <c r="EY996" s="30"/>
      <c r="EZ996" s="30"/>
      <c r="FA996" s="30"/>
      <c r="FB996" s="30"/>
      <c r="FC996" s="30"/>
      <c r="FD996" s="30"/>
      <c r="FE996" s="30"/>
      <c r="FF996" s="30"/>
      <c r="FG996" s="30"/>
      <c r="FH996" s="30"/>
      <c r="FI996" s="30"/>
      <c r="FJ996" s="30"/>
      <c r="FK996" s="30"/>
      <c r="FL996" s="30"/>
      <c r="FM996" s="30"/>
      <c r="FN996" s="30"/>
      <c r="FO996" s="30"/>
      <c r="FP996" s="30"/>
      <c r="FQ996" s="30"/>
      <c r="FR996" s="30"/>
      <c r="FS996" s="30"/>
      <c r="FT996" s="30"/>
      <c r="FU996" s="30"/>
      <c r="FV996" s="30"/>
      <c r="FW996" s="30"/>
      <c r="FX996" s="30"/>
      <c r="FY996" s="30"/>
      <c r="FZ996" s="30"/>
      <c r="GA996" s="30"/>
      <c r="GB996" s="30"/>
      <c r="GC996" s="30"/>
      <c r="GD996" s="30"/>
      <c r="GE996" s="30"/>
      <c r="GF996" s="30"/>
      <c r="GG996" s="30"/>
      <c r="GH996" s="30"/>
      <c r="GI996" s="30"/>
      <c r="GJ996" s="30"/>
      <c r="GK996" s="30"/>
      <c r="GL996" s="30"/>
      <c r="GM996" s="30"/>
      <c r="GN996" s="30"/>
      <c r="GO996" s="30"/>
      <c r="GP996" s="30"/>
      <c r="GQ996" s="30"/>
      <c r="GR996" s="30"/>
      <c r="GS996" s="30"/>
      <c r="GT996" s="30"/>
      <c r="GU996" s="30"/>
      <c r="GV996" s="30"/>
      <c r="GW996" s="30"/>
      <c r="GX996" s="30"/>
      <c r="GY996" s="30"/>
      <c r="GZ996" s="30"/>
      <c r="HA996" s="30"/>
      <c r="HB996" s="30"/>
      <c r="HC996" s="30"/>
      <c r="HD996" s="30"/>
      <c r="HE996" s="30"/>
      <c r="HF996" s="30"/>
      <c r="HG996" s="30"/>
      <c r="HH996" s="30"/>
      <c r="HI996" s="30"/>
      <c r="HJ996" s="30"/>
      <c r="HK996" s="30"/>
      <c r="HL996" s="30"/>
      <c r="HM996" s="30"/>
      <c r="HN996" s="30"/>
      <c r="HO996" s="30"/>
      <c r="HP996" s="30"/>
      <c r="HQ996" s="30"/>
      <c r="HR996" s="30"/>
      <c r="HS996" s="30"/>
      <c r="HT996" s="30"/>
      <c r="HU996" s="30"/>
      <c r="HV996" s="30"/>
      <c r="HW996" s="30"/>
      <c r="HX996" s="30"/>
      <c r="HY996" s="30"/>
      <c r="HZ996" s="30"/>
      <c r="IA996" s="30"/>
      <c r="IB996" s="30"/>
      <c r="IC996" s="30"/>
      <c r="ID996" s="30"/>
      <c r="IE996" s="30"/>
      <c r="IF996" s="30"/>
      <c r="IG996" s="30"/>
      <c r="IH996" s="30"/>
      <c r="II996" s="30"/>
      <c r="IJ996" s="30"/>
      <c r="IK996" s="30"/>
      <c r="IL996" s="30"/>
      <c r="IM996" s="30"/>
      <c r="IN996" s="30"/>
      <c r="IO996" s="30"/>
      <c r="IP996" s="30"/>
      <c r="IQ996" s="30"/>
      <c r="IR996" s="30"/>
      <c r="IS996" s="30"/>
      <c r="IT996" s="30"/>
      <c r="IU996" s="30"/>
      <c r="IV996" s="30"/>
      <c r="IW996" s="30"/>
      <c r="IX996" s="30"/>
      <c r="IY996" s="30"/>
      <c r="IZ996" s="30"/>
      <c r="JA996" s="30"/>
      <c r="JB996" s="30"/>
      <c r="JC996" s="30"/>
      <c r="JD996" s="30"/>
      <c r="JE996" s="30"/>
      <c r="JF996" s="30"/>
      <c r="JG996" s="30"/>
      <c r="JH996" s="30"/>
      <c r="JI996" s="30"/>
      <c r="JJ996" s="30"/>
      <c r="JK996" s="30"/>
      <c r="JL996" s="30"/>
      <c r="JM996" s="30"/>
      <c r="JN996" s="30"/>
      <c r="JO996" s="30"/>
      <c r="JP996" s="30"/>
      <c r="JQ996" s="30"/>
      <c r="JR996" s="30"/>
      <c r="JS996" s="30"/>
      <c r="JT996" s="30"/>
      <c r="JU996" s="30"/>
      <c r="JV996" s="30"/>
      <c r="JW996" s="30"/>
      <c r="JX996" s="30"/>
      <c r="JY996" s="30"/>
      <c r="JZ996" s="30"/>
      <c r="KA996" s="30"/>
      <c r="KB996" s="30"/>
      <c r="KC996" s="30"/>
      <c r="KD996" s="30"/>
      <c r="KE996" s="30"/>
      <c r="KF996" s="30"/>
      <c r="KG996" s="30"/>
      <c r="KH996" s="30"/>
      <c r="KI996" s="30"/>
      <c r="KJ996" s="30"/>
      <c r="KK996" s="30"/>
      <c r="KL996" s="30"/>
      <c r="KM996" s="30"/>
      <c r="KN996" s="30"/>
      <c r="KO996" s="30"/>
      <c r="KP996" s="30"/>
      <c r="KQ996" s="30"/>
      <c r="KR996" s="30"/>
      <c r="KS996" s="30"/>
      <c r="KT996" s="30"/>
      <c r="KU996" s="30"/>
      <c r="KV996" s="30"/>
      <c r="KW996" s="30"/>
      <c r="KX996" s="30"/>
      <c r="KY996" s="30"/>
      <c r="KZ996" s="30"/>
      <c r="LA996" s="30"/>
      <c r="LB996" s="30"/>
      <c r="LC996" s="30"/>
      <c r="LD996" s="30"/>
      <c r="LE996" s="30"/>
      <c r="LF996" s="30"/>
      <c r="LG996" s="30"/>
      <c r="LH996" s="30"/>
      <c r="LI996" s="30"/>
      <c r="LJ996" s="30"/>
      <c r="LK996" s="30"/>
      <c r="LL996" s="30"/>
      <c r="LM996" s="30"/>
      <c r="LN996" s="30"/>
      <c r="LO996" s="30"/>
      <c r="LP996" s="30"/>
      <c r="LQ996" s="30"/>
      <c r="LR996" s="30"/>
      <c r="LS996" s="30"/>
      <c r="LT996" s="30"/>
      <c r="LU996" s="30"/>
      <c r="LV996" s="30"/>
      <c r="LW996" s="30"/>
      <c r="LX996" s="30"/>
      <c r="LY996" s="30"/>
    </row>
    <row r="997" spans="1:337" x14ac:dyDescent="0.45">
      <c r="A997" s="29" t="s">
        <v>6973</v>
      </c>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c r="CS997" s="30"/>
      <c r="CT997" s="30"/>
      <c r="CU997" s="30"/>
      <c r="CV997" s="30"/>
      <c r="CW997" s="30"/>
      <c r="CX997" s="30"/>
      <c r="CY997" s="30"/>
      <c r="CZ997" s="30"/>
      <c r="DA997" s="30"/>
      <c r="DB997" s="30"/>
      <c r="DC997" s="30"/>
      <c r="DD997" s="30"/>
      <c r="DE997" s="30"/>
      <c r="DF997" s="30"/>
      <c r="DG997" s="30"/>
      <c r="DH997" s="30"/>
      <c r="DI997" s="30"/>
      <c r="DJ997" s="30"/>
      <c r="DK997" s="30"/>
      <c r="DL997" s="30"/>
      <c r="DM997" s="30"/>
      <c r="DN997" s="30"/>
      <c r="DO997" s="30"/>
      <c r="DP997" s="30"/>
      <c r="DQ997" s="30"/>
      <c r="DR997" s="30"/>
      <c r="DS997" s="30"/>
      <c r="DT997" s="30"/>
      <c r="DU997" s="30"/>
      <c r="DV997" s="30"/>
      <c r="DW997" s="30"/>
      <c r="DX997" s="30"/>
      <c r="DY997" s="30"/>
      <c r="DZ997" s="30"/>
      <c r="EA997" s="30"/>
      <c r="EB997" s="30"/>
      <c r="EC997" s="30"/>
      <c r="ED997" s="30"/>
      <c r="EE997" s="30"/>
      <c r="EF997" s="30"/>
      <c r="EG997" s="30"/>
      <c r="EH997" s="30"/>
      <c r="EI997" s="30"/>
      <c r="EJ997" s="30"/>
      <c r="EK997" s="30"/>
      <c r="EL997" s="30"/>
      <c r="EM997" s="30"/>
      <c r="EN997" s="30"/>
      <c r="EO997" s="30"/>
      <c r="EP997" s="30"/>
      <c r="EQ997" s="30"/>
      <c r="ER997" s="30"/>
      <c r="ES997" s="30"/>
      <c r="ET997" s="30"/>
      <c r="EU997" s="30"/>
      <c r="EV997" s="30"/>
      <c r="EW997" s="30"/>
      <c r="EX997" s="30"/>
      <c r="EY997" s="30"/>
      <c r="EZ997" s="30"/>
      <c r="FA997" s="30"/>
      <c r="FB997" s="30"/>
      <c r="FC997" s="30"/>
      <c r="FD997" s="30"/>
      <c r="FE997" s="30"/>
      <c r="FF997" s="30"/>
      <c r="FG997" s="30"/>
      <c r="FH997" s="30"/>
      <c r="FI997" s="30"/>
      <c r="FJ997" s="30"/>
      <c r="FK997" s="30"/>
      <c r="FL997" s="30"/>
      <c r="FM997" s="30"/>
      <c r="FN997" s="30"/>
      <c r="FO997" s="30"/>
      <c r="FP997" s="30"/>
      <c r="FQ997" s="30"/>
      <c r="FR997" s="30"/>
      <c r="FS997" s="30"/>
      <c r="FT997" s="30"/>
      <c r="FU997" s="30"/>
      <c r="FV997" s="30"/>
      <c r="FW997" s="30"/>
      <c r="FX997" s="30"/>
      <c r="FY997" s="30"/>
      <c r="FZ997" s="30"/>
      <c r="GA997" s="30"/>
      <c r="GB997" s="30"/>
      <c r="GC997" s="30"/>
      <c r="GD997" s="30"/>
      <c r="GE997" s="30"/>
      <c r="GF997" s="30"/>
      <c r="GG997" s="30"/>
      <c r="GH997" s="30"/>
      <c r="GI997" s="30"/>
      <c r="GJ997" s="30"/>
      <c r="GK997" s="30"/>
      <c r="GL997" s="30"/>
      <c r="GM997" s="30"/>
      <c r="GN997" s="30"/>
      <c r="GO997" s="30"/>
      <c r="GP997" s="30"/>
      <c r="GQ997" s="30"/>
      <c r="GR997" s="30"/>
      <c r="GS997" s="30"/>
      <c r="GT997" s="30"/>
      <c r="GU997" s="30"/>
      <c r="GV997" s="30"/>
      <c r="GW997" s="30"/>
      <c r="GX997" s="30"/>
      <c r="GY997" s="30"/>
      <c r="GZ997" s="30"/>
      <c r="HA997" s="30"/>
      <c r="HB997" s="30"/>
      <c r="HC997" s="30"/>
      <c r="HD997" s="30"/>
      <c r="HE997" s="30"/>
      <c r="HF997" s="30"/>
      <c r="HG997" s="30"/>
      <c r="HH997" s="30"/>
      <c r="HI997" s="30"/>
      <c r="HJ997" s="30"/>
      <c r="HK997" s="30"/>
      <c r="HL997" s="30"/>
      <c r="HM997" s="30"/>
      <c r="HN997" s="30"/>
      <c r="HO997" s="30"/>
      <c r="HP997" s="30"/>
      <c r="HQ997" s="30"/>
      <c r="HR997" s="30"/>
      <c r="HS997" s="30"/>
      <c r="HT997" s="30"/>
      <c r="HU997" s="30"/>
      <c r="HV997" s="30"/>
      <c r="HW997" s="30"/>
      <c r="HX997" s="30"/>
      <c r="HY997" s="30"/>
      <c r="HZ997" s="30"/>
      <c r="IA997" s="30"/>
      <c r="IB997" s="30"/>
      <c r="IC997" s="30"/>
      <c r="ID997" s="30"/>
      <c r="IE997" s="30"/>
      <c r="IF997" s="30"/>
      <c r="IG997" s="30"/>
      <c r="IH997" s="30"/>
      <c r="II997" s="30"/>
      <c r="IJ997" s="30"/>
      <c r="IK997" s="30"/>
      <c r="IL997" s="30"/>
      <c r="IM997" s="30"/>
      <c r="IN997" s="30"/>
      <c r="IO997" s="30"/>
      <c r="IP997" s="30"/>
      <c r="IQ997" s="30"/>
      <c r="IR997" s="30"/>
      <c r="IS997" s="30"/>
      <c r="IT997" s="30"/>
      <c r="IU997" s="30"/>
      <c r="IV997" s="30"/>
      <c r="IW997" s="30"/>
      <c r="IX997" s="30"/>
      <c r="IY997" s="30"/>
      <c r="IZ997" s="30"/>
      <c r="JA997" s="30"/>
      <c r="JB997" s="30"/>
      <c r="JC997" s="30"/>
      <c r="JD997" s="30"/>
      <c r="JE997" s="30"/>
      <c r="JF997" s="30"/>
      <c r="JG997" s="30"/>
      <c r="JH997" s="30"/>
      <c r="JI997" s="30"/>
      <c r="JJ997" s="30"/>
      <c r="JK997" s="30"/>
      <c r="JL997" s="30"/>
      <c r="JM997" s="30"/>
      <c r="JN997" s="30"/>
      <c r="JO997" s="30"/>
      <c r="JP997" s="30"/>
      <c r="JQ997" s="30"/>
      <c r="JR997" s="30"/>
      <c r="JS997" s="30"/>
      <c r="JT997" s="30"/>
      <c r="JU997" s="30"/>
      <c r="JV997" s="30"/>
      <c r="JW997" s="30"/>
      <c r="JX997" s="30"/>
      <c r="JY997" s="30"/>
      <c r="JZ997" s="30"/>
      <c r="KA997" s="30"/>
      <c r="KB997" s="30"/>
      <c r="KC997" s="30"/>
      <c r="KD997" s="30"/>
      <c r="KE997" s="30"/>
      <c r="KF997" s="30"/>
      <c r="KG997" s="30"/>
      <c r="KH997" s="30"/>
      <c r="KI997" s="30"/>
      <c r="KJ997" s="30"/>
      <c r="KK997" s="30"/>
      <c r="KL997" s="30"/>
      <c r="KM997" s="30"/>
      <c r="KN997" s="30"/>
      <c r="KO997" s="30"/>
      <c r="KP997" s="30"/>
      <c r="KQ997" s="30"/>
      <c r="KR997" s="30"/>
      <c r="KS997" s="30"/>
      <c r="KT997" s="30"/>
      <c r="KU997" s="30"/>
      <c r="KV997" s="30"/>
      <c r="KW997" s="30"/>
      <c r="KX997" s="30"/>
      <c r="KY997" s="30"/>
      <c r="KZ997" s="30"/>
      <c r="LA997" s="30"/>
      <c r="LB997" s="30"/>
      <c r="LC997" s="30"/>
      <c r="LD997" s="30"/>
      <c r="LE997" s="30"/>
      <c r="LF997" s="30"/>
      <c r="LG997" s="30"/>
      <c r="LH997" s="30"/>
      <c r="LI997" s="30"/>
      <c r="LJ997" s="30"/>
      <c r="LK997" s="30"/>
      <c r="LL997" s="30"/>
      <c r="LM997" s="30"/>
      <c r="LN997" s="30"/>
      <c r="LO997" s="30"/>
      <c r="LP997" s="30"/>
      <c r="LQ997" s="30"/>
      <c r="LR997" s="30"/>
      <c r="LS997" s="30"/>
      <c r="LT997" s="30"/>
      <c r="LU997" s="30"/>
      <c r="LV997" s="30"/>
      <c r="LW997" s="30"/>
      <c r="LX997" s="30"/>
      <c r="LY997" s="30"/>
    </row>
    <row r="998" spans="1:337" x14ac:dyDescent="0.45">
      <c r="A998" s="41" t="s">
        <v>8093</v>
      </c>
      <c r="B998" s="30">
        <v>0</v>
      </c>
      <c r="C998" s="30">
        <v>0</v>
      </c>
      <c r="D998" s="30">
        <v>0</v>
      </c>
      <c r="E998" s="30">
        <v>222.00009341040112</v>
      </c>
      <c r="F998" s="30">
        <v>0</v>
      </c>
      <c r="G998" s="30">
        <v>0</v>
      </c>
      <c r="H998" s="30">
        <v>0</v>
      </c>
      <c r="I998" s="30">
        <v>0</v>
      </c>
      <c r="J998" s="30"/>
      <c r="K998" s="30">
        <v>0</v>
      </c>
      <c r="L998" s="30">
        <v>0</v>
      </c>
      <c r="M998" s="30">
        <v>0</v>
      </c>
      <c r="N998" s="30">
        <v>0</v>
      </c>
      <c r="O998" s="30">
        <v>0</v>
      </c>
      <c r="P998" s="30">
        <v>0</v>
      </c>
      <c r="Q998" s="30">
        <v>0</v>
      </c>
      <c r="R998" s="30">
        <v>0</v>
      </c>
      <c r="S998" s="30">
        <v>0</v>
      </c>
      <c r="T998" s="30">
        <v>0</v>
      </c>
      <c r="U998" s="30">
        <v>0</v>
      </c>
      <c r="V998" s="30">
        <v>0</v>
      </c>
      <c r="W998" s="30">
        <v>0</v>
      </c>
      <c r="X998" s="30">
        <v>0</v>
      </c>
      <c r="Y998" s="30">
        <v>0</v>
      </c>
      <c r="Z998" s="30">
        <v>0</v>
      </c>
      <c r="AA998" s="30">
        <v>0</v>
      </c>
      <c r="AB998" s="30">
        <v>0</v>
      </c>
      <c r="AC998" s="30">
        <v>0</v>
      </c>
      <c r="AD998" s="30">
        <v>0</v>
      </c>
      <c r="AE998" s="30">
        <v>0</v>
      </c>
      <c r="AF998" s="30">
        <v>0</v>
      </c>
      <c r="AG998" s="30">
        <v>0</v>
      </c>
      <c r="AH998" s="30">
        <v>0</v>
      </c>
      <c r="AI998" s="30">
        <v>0</v>
      </c>
      <c r="AJ998" s="30">
        <v>0</v>
      </c>
      <c r="AK998" s="30">
        <v>0</v>
      </c>
      <c r="AL998" s="30">
        <v>0</v>
      </c>
      <c r="AM998" s="30">
        <v>195.0001292596867</v>
      </c>
      <c r="AN998" s="30">
        <v>0</v>
      </c>
      <c r="AO998" s="30">
        <v>0</v>
      </c>
      <c r="AP998" s="30">
        <v>0</v>
      </c>
      <c r="AQ998" s="30">
        <v>0</v>
      </c>
      <c r="AR998" s="30">
        <v>0</v>
      </c>
      <c r="AS998" s="30">
        <v>0</v>
      </c>
      <c r="AT998" s="30">
        <v>0</v>
      </c>
      <c r="AU998" s="30">
        <v>0</v>
      </c>
      <c r="AV998" s="30">
        <v>0</v>
      </c>
      <c r="AW998" s="30">
        <v>0</v>
      </c>
      <c r="AX998" s="30"/>
      <c r="AY998" s="30">
        <v>0</v>
      </c>
      <c r="AZ998" s="30"/>
      <c r="BA998" s="30">
        <v>10.000039453490253</v>
      </c>
      <c r="BB998" s="30"/>
      <c r="BC998" s="30"/>
      <c r="BD998" s="30">
        <v>0</v>
      </c>
      <c r="BE998" s="30">
        <v>0</v>
      </c>
      <c r="BF998" s="30">
        <v>0</v>
      </c>
      <c r="BG998" s="30"/>
      <c r="BH998" s="30"/>
      <c r="BI998" s="30">
        <v>0</v>
      </c>
      <c r="BJ998" s="30">
        <v>0</v>
      </c>
      <c r="BK998" s="30">
        <v>0</v>
      </c>
      <c r="BL998" s="30">
        <v>0</v>
      </c>
      <c r="BM998" s="30">
        <v>0</v>
      </c>
      <c r="BN998" s="30">
        <v>0</v>
      </c>
      <c r="BO998" s="30">
        <v>0</v>
      </c>
      <c r="BP998" s="30">
        <v>0</v>
      </c>
      <c r="BQ998" s="30"/>
      <c r="BR998" s="30">
        <v>0</v>
      </c>
      <c r="BS998" s="30"/>
      <c r="BT998" s="30">
        <v>0</v>
      </c>
      <c r="BU998" s="30">
        <v>0</v>
      </c>
      <c r="BV998" s="30">
        <v>0</v>
      </c>
      <c r="BW998" s="30">
        <v>0</v>
      </c>
      <c r="BX998" s="30">
        <v>0</v>
      </c>
      <c r="BY998" s="30">
        <v>0</v>
      </c>
      <c r="BZ998" s="30">
        <v>0</v>
      </c>
      <c r="CA998" s="30">
        <v>0</v>
      </c>
      <c r="CB998" s="30">
        <v>0</v>
      </c>
      <c r="CC998" s="30">
        <v>0</v>
      </c>
      <c r="CD998" s="30">
        <v>0</v>
      </c>
      <c r="CE998" s="30">
        <v>0</v>
      </c>
      <c r="CF998" s="30">
        <v>0</v>
      </c>
      <c r="CG998" s="30"/>
      <c r="CH998" s="30"/>
      <c r="CI998" s="30"/>
      <c r="CJ998" s="30"/>
      <c r="CK998" s="30"/>
      <c r="CL998" s="30"/>
      <c r="CM998" s="30"/>
      <c r="CN998" s="30"/>
      <c r="CO998" s="30"/>
      <c r="CP998" s="30"/>
      <c r="CQ998" s="30">
        <v>0</v>
      </c>
      <c r="CR998" s="30">
        <v>717.00039785480237</v>
      </c>
      <c r="CS998" s="30">
        <v>11.000007694540724</v>
      </c>
      <c r="CT998" s="30">
        <v>0</v>
      </c>
      <c r="CU998" s="30">
        <v>0</v>
      </c>
      <c r="CV998" s="30">
        <v>0</v>
      </c>
      <c r="CW998" s="30">
        <v>0</v>
      </c>
      <c r="CX998" s="30">
        <v>0</v>
      </c>
      <c r="CY998" s="30">
        <v>0</v>
      </c>
      <c r="CZ998" s="30"/>
      <c r="DA998" s="30">
        <v>0</v>
      </c>
      <c r="DB998" s="30">
        <v>0</v>
      </c>
      <c r="DC998" s="30">
        <v>24.000019055997637</v>
      </c>
      <c r="DD998" s="30">
        <v>0</v>
      </c>
      <c r="DE998" s="30">
        <v>0</v>
      </c>
      <c r="DF998" s="30">
        <v>0</v>
      </c>
      <c r="DG998" s="30">
        <v>0</v>
      </c>
      <c r="DH998" s="30">
        <v>40.000028166574303</v>
      </c>
      <c r="DI998" s="30">
        <v>0</v>
      </c>
      <c r="DJ998" s="30">
        <v>0</v>
      </c>
      <c r="DK998" s="30">
        <v>0</v>
      </c>
      <c r="DL998" s="30">
        <v>0</v>
      </c>
      <c r="DM998" s="30">
        <v>0</v>
      </c>
      <c r="DN998" s="30">
        <v>0</v>
      </c>
      <c r="DO998" s="30">
        <v>0</v>
      </c>
      <c r="DP998" s="30">
        <v>0</v>
      </c>
      <c r="DQ998" s="30">
        <v>0</v>
      </c>
      <c r="DR998" s="30">
        <v>0</v>
      </c>
      <c r="DS998" s="30">
        <v>0</v>
      </c>
      <c r="DT998" s="30">
        <v>0</v>
      </c>
      <c r="DU998" s="30">
        <v>21.0000055955698</v>
      </c>
      <c r="DV998" s="30">
        <v>0</v>
      </c>
      <c r="DW998" s="30">
        <v>273.0003162002231</v>
      </c>
      <c r="DX998" s="30">
        <v>0</v>
      </c>
      <c r="DY998" s="30">
        <v>12.000028863499699</v>
      </c>
      <c r="DZ998" s="30">
        <v>0</v>
      </c>
      <c r="EA998" s="30">
        <v>23.000091394965331</v>
      </c>
      <c r="EB998" s="30">
        <v>0</v>
      </c>
      <c r="EC998" s="30">
        <v>0</v>
      </c>
      <c r="ED998" s="30">
        <v>0</v>
      </c>
      <c r="EE998" s="30">
        <v>0</v>
      </c>
      <c r="EF998" s="30">
        <v>0</v>
      </c>
      <c r="EG998" s="30">
        <v>0</v>
      </c>
      <c r="EH998" s="30">
        <v>112.00015745330525</v>
      </c>
      <c r="EI998" s="30">
        <v>0</v>
      </c>
      <c r="EJ998" s="30">
        <v>0</v>
      </c>
      <c r="EK998" s="30">
        <v>11.000028250618945</v>
      </c>
      <c r="EL998" s="30">
        <v>0</v>
      </c>
      <c r="EM998" s="30">
        <v>0</v>
      </c>
      <c r="EN998" s="30">
        <v>0</v>
      </c>
      <c r="EO998" s="30">
        <v>0</v>
      </c>
      <c r="EP998" s="30">
        <v>0</v>
      </c>
      <c r="EQ998" s="30">
        <v>0</v>
      </c>
      <c r="ER998" s="30">
        <v>0</v>
      </c>
      <c r="ES998" s="30">
        <v>0</v>
      </c>
      <c r="ET998" s="30">
        <v>0</v>
      </c>
      <c r="EU998" s="30">
        <v>0</v>
      </c>
      <c r="EV998" s="30">
        <v>0</v>
      </c>
      <c r="EW998" s="30">
        <v>0</v>
      </c>
      <c r="EX998" s="30">
        <v>0</v>
      </c>
      <c r="EY998" s="30">
        <v>0</v>
      </c>
      <c r="EZ998" s="30">
        <v>0</v>
      </c>
      <c r="FA998" s="30"/>
      <c r="FB998" s="30">
        <v>0</v>
      </c>
      <c r="FC998" s="30">
        <v>0</v>
      </c>
      <c r="FD998" s="30">
        <v>0</v>
      </c>
      <c r="FE998" s="30">
        <v>0</v>
      </c>
      <c r="FF998" s="30">
        <v>0</v>
      </c>
      <c r="FG998" s="30">
        <v>0</v>
      </c>
      <c r="FH998" s="30">
        <v>0</v>
      </c>
      <c r="FI998" s="30">
        <v>0</v>
      </c>
      <c r="FJ998" s="30">
        <v>0</v>
      </c>
      <c r="FK998" s="30">
        <v>0</v>
      </c>
      <c r="FL998" s="30"/>
      <c r="FM998" s="30">
        <v>0</v>
      </c>
      <c r="FN998" s="30"/>
      <c r="FO998" s="30">
        <v>148.00044969630306</v>
      </c>
      <c r="FP998" s="30">
        <v>0</v>
      </c>
      <c r="FQ998" s="30"/>
      <c r="FR998" s="30"/>
      <c r="FS998" s="30">
        <v>20.00003201926279</v>
      </c>
      <c r="FT998" s="30">
        <v>0</v>
      </c>
      <c r="FU998" s="30">
        <v>0</v>
      </c>
      <c r="FV998" s="30">
        <v>10.000023462557278</v>
      </c>
      <c r="FW998" s="30">
        <v>0</v>
      </c>
      <c r="FX998" s="30">
        <v>12.000017339612199</v>
      </c>
      <c r="FY998" s="30">
        <v>883.00035767508768</v>
      </c>
      <c r="FZ998" s="30"/>
      <c r="GA998" s="30"/>
      <c r="GB998" s="30"/>
      <c r="GC998" s="30">
        <v>0</v>
      </c>
      <c r="GD998" s="30"/>
      <c r="GE998" s="30"/>
      <c r="GF998" s="30"/>
      <c r="GG998" s="30"/>
      <c r="GH998" s="30"/>
      <c r="GI998" s="30"/>
      <c r="GJ998" s="30"/>
      <c r="GK998" s="30">
        <v>0</v>
      </c>
      <c r="GL998" s="30">
        <v>0</v>
      </c>
      <c r="GM998" s="30">
        <v>0</v>
      </c>
      <c r="GN998" s="30">
        <v>0</v>
      </c>
      <c r="GO998" s="30">
        <v>0</v>
      </c>
      <c r="GP998" s="30">
        <v>0</v>
      </c>
      <c r="GQ998" s="30">
        <v>899.00084882429815</v>
      </c>
      <c r="GR998" s="30">
        <v>0</v>
      </c>
      <c r="GS998" s="30">
        <v>0</v>
      </c>
      <c r="GT998" s="30">
        <v>0</v>
      </c>
      <c r="GU998" s="30">
        <v>0</v>
      </c>
      <c r="GV998" s="30"/>
      <c r="GW998" s="30">
        <v>0</v>
      </c>
      <c r="GX998" s="30">
        <v>0</v>
      </c>
      <c r="GY998" s="30">
        <v>0</v>
      </c>
      <c r="GZ998" s="30">
        <v>0</v>
      </c>
      <c r="HA998" s="30">
        <v>0</v>
      </c>
      <c r="HB998" s="30">
        <v>0</v>
      </c>
      <c r="HC998" s="30">
        <v>0</v>
      </c>
      <c r="HD998" s="30">
        <v>0</v>
      </c>
      <c r="HE998" s="30"/>
      <c r="HF998" s="30"/>
      <c r="HG998" s="30">
        <v>0</v>
      </c>
      <c r="HH998" s="30">
        <v>0</v>
      </c>
      <c r="HI998" s="30">
        <v>0</v>
      </c>
      <c r="HJ998" s="30">
        <v>0</v>
      </c>
      <c r="HK998" s="30">
        <v>0</v>
      </c>
      <c r="HL998" s="30"/>
      <c r="HM998" s="30"/>
      <c r="HN998" s="30"/>
      <c r="HO998" s="30"/>
      <c r="HP998" s="30"/>
      <c r="HQ998" s="30"/>
      <c r="HR998" s="30"/>
      <c r="HS998" s="30">
        <v>0</v>
      </c>
      <c r="HT998" s="30">
        <v>0</v>
      </c>
      <c r="HU998" s="30">
        <v>64.000282740461927</v>
      </c>
      <c r="HV998" s="30">
        <v>0</v>
      </c>
      <c r="HW998" s="30">
        <v>0</v>
      </c>
      <c r="HX998" s="30">
        <v>0</v>
      </c>
      <c r="HY998" s="30">
        <v>0</v>
      </c>
      <c r="HZ998" s="30">
        <v>0</v>
      </c>
      <c r="IA998" s="30">
        <v>0</v>
      </c>
      <c r="IB998" s="30">
        <v>0</v>
      </c>
      <c r="IC998" s="30">
        <v>55.000061938122691</v>
      </c>
      <c r="ID998" s="30">
        <v>0</v>
      </c>
      <c r="IE998" s="30">
        <v>0</v>
      </c>
      <c r="IF998" s="30">
        <v>0</v>
      </c>
      <c r="IG998" s="30">
        <v>0</v>
      </c>
      <c r="IH998" s="30">
        <v>76.000056388104483</v>
      </c>
      <c r="II998" s="30">
        <v>0</v>
      </c>
      <c r="IJ998" s="30">
        <v>0</v>
      </c>
      <c r="IK998" s="30">
        <v>0</v>
      </c>
      <c r="IL998" s="30">
        <v>0</v>
      </c>
      <c r="IM998" s="30">
        <v>0</v>
      </c>
      <c r="IN998" s="30">
        <v>0</v>
      </c>
      <c r="IO998" s="30">
        <v>0</v>
      </c>
      <c r="IP998" s="30">
        <v>0</v>
      </c>
      <c r="IQ998" s="30">
        <v>0</v>
      </c>
      <c r="IR998" s="30">
        <v>0</v>
      </c>
      <c r="IS998" s="30">
        <v>0</v>
      </c>
      <c r="IT998" s="30">
        <v>0</v>
      </c>
      <c r="IU998" s="30">
        <v>0</v>
      </c>
      <c r="IV998" s="30">
        <v>0</v>
      </c>
      <c r="IW998" s="30">
        <v>0</v>
      </c>
      <c r="IX998" s="30">
        <v>0</v>
      </c>
      <c r="IY998" s="30">
        <v>0</v>
      </c>
      <c r="IZ998" s="30">
        <v>0</v>
      </c>
      <c r="JA998" s="30">
        <v>0</v>
      </c>
      <c r="JB998" s="30">
        <v>364.00091063744622</v>
      </c>
      <c r="JC998" s="30">
        <v>0</v>
      </c>
      <c r="JD998" s="30">
        <v>0</v>
      </c>
      <c r="JE998" s="30">
        <v>0</v>
      </c>
      <c r="JF998" s="30">
        <v>0</v>
      </c>
      <c r="JG998" s="30">
        <v>0</v>
      </c>
      <c r="JH998" s="30">
        <v>0</v>
      </c>
      <c r="JI998" s="30">
        <v>0</v>
      </c>
      <c r="JJ998" s="30">
        <v>0</v>
      </c>
      <c r="JK998" s="30">
        <v>0</v>
      </c>
      <c r="JL998" s="30">
        <v>0</v>
      </c>
      <c r="JM998" s="30">
        <v>288.00016963608346</v>
      </c>
      <c r="JN998" s="30">
        <v>0</v>
      </c>
      <c r="JO998" s="30">
        <v>0</v>
      </c>
      <c r="JP998" s="30">
        <v>0</v>
      </c>
      <c r="JQ998" s="30">
        <v>0</v>
      </c>
      <c r="JR998" s="30">
        <v>0</v>
      </c>
      <c r="JS998" s="30">
        <v>0</v>
      </c>
      <c r="JT998" s="30">
        <v>0</v>
      </c>
      <c r="JU998" s="30">
        <v>0</v>
      </c>
      <c r="JV998" s="30">
        <v>0</v>
      </c>
      <c r="JW998" s="30">
        <v>0</v>
      </c>
      <c r="JX998" s="30">
        <v>0</v>
      </c>
      <c r="JY998" s="30">
        <v>0</v>
      </c>
      <c r="JZ998" s="30">
        <v>0</v>
      </c>
      <c r="KA998" s="30">
        <v>0</v>
      </c>
      <c r="KB998" s="30">
        <v>0</v>
      </c>
      <c r="KC998" s="30">
        <v>0</v>
      </c>
      <c r="KD998" s="30">
        <v>0</v>
      </c>
      <c r="KE998" s="30">
        <v>0</v>
      </c>
      <c r="KF998" s="30">
        <v>0</v>
      </c>
      <c r="KG998" s="30">
        <v>0</v>
      </c>
      <c r="KH998" s="30">
        <v>0</v>
      </c>
      <c r="KI998" s="30">
        <v>0</v>
      </c>
      <c r="KJ998" s="30">
        <v>0</v>
      </c>
      <c r="KK998" s="30">
        <v>0</v>
      </c>
      <c r="KL998" s="30">
        <v>0</v>
      </c>
      <c r="KM998" s="30">
        <v>0</v>
      </c>
      <c r="KN998" s="30">
        <v>0</v>
      </c>
      <c r="KO998" s="30">
        <v>0</v>
      </c>
      <c r="KP998" s="30">
        <v>0</v>
      </c>
      <c r="KQ998" s="30">
        <v>0</v>
      </c>
      <c r="KR998" s="30">
        <v>0</v>
      </c>
      <c r="KS998" s="30">
        <v>0</v>
      </c>
      <c r="KT998" s="30">
        <v>0</v>
      </c>
      <c r="KU998" s="30">
        <v>0</v>
      </c>
      <c r="KV998" s="30">
        <v>0</v>
      </c>
      <c r="KW998" s="30">
        <v>0</v>
      </c>
      <c r="KX998" s="30">
        <v>91.000162717634836</v>
      </c>
      <c r="KY998" s="30">
        <v>0</v>
      </c>
      <c r="KZ998" s="30">
        <v>0</v>
      </c>
      <c r="LA998" s="30">
        <v>0</v>
      </c>
      <c r="LB998" s="30">
        <v>0</v>
      </c>
      <c r="LC998" s="30">
        <v>61.000144292634928</v>
      </c>
      <c r="LD998" s="30">
        <v>0</v>
      </c>
      <c r="LE998" s="30">
        <v>0</v>
      </c>
      <c r="LF998" s="30">
        <v>0</v>
      </c>
      <c r="LG998" s="30">
        <v>0</v>
      </c>
      <c r="LH998" s="30">
        <v>0</v>
      </c>
      <c r="LI998" s="30">
        <v>0</v>
      </c>
      <c r="LJ998" s="30">
        <v>219.00032742228953</v>
      </c>
      <c r="LK998" s="30">
        <v>0</v>
      </c>
      <c r="LL998" s="30">
        <v>0</v>
      </c>
      <c r="LM998" s="30">
        <v>0</v>
      </c>
      <c r="LN998" s="30">
        <v>0</v>
      </c>
      <c r="LO998" s="30">
        <v>0</v>
      </c>
      <c r="LP998" s="30">
        <v>0</v>
      </c>
      <c r="LQ998" s="30">
        <v>0</v>
      </c>
      <c r="LR998" s="30">
        <v>0</v>
      </c>
      <c r="LS998" s="30">
        <v>17.000165368041166</v>
      </c>
      <c r="LT998" s="30">
        <v>0</v>
      </c>
      <c r="LU998" s="30">
        <v>189.00025300121013</v>
      </c>
      <c r="LV998" s="30"/>
      <c r="LW998" s="30"/>
      <c r="LX998" s="30">
        <v>5941</v>
      </c>
      <c r="LY998" s="30">
        <v>0</v>
      </c>
    </row>
    <row r="999" spans="1:337" x14ac:dyDescent="0.45">
      <c r="A999" s="41" t="s">
        <v>8094</v>
      </c>
      <c r="B999" s="30">
        <v>0</v>
      </c>
      <c r="C999" s="30">
        <v>0</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0">
        <v>0</v>
      </c>
      <c r="Z999" s="30">
        <v>0</v>
      </c>
      <c r="AA999" s="30">
        <v>0</v>
      </c>
      <c r="AB999" s="30">
        <v>0</v>
      </c>
      <c r="AC999" s="30">
        <v>0</v>
      </c>
      <c r="AD999" s="30">
        <v>0</v>
      </c>
      <c r="AE999" s="30">
        <v>0</v>
      </c>
      <c r="AF999" s="30">
        <v>0</v>
      </c>
      <c r="AG999" s="30">
        <v>0</v>
      </c>
      <c r="AH999" s="30">
        <v>0</v>
      </c>
      <c r="AI999" s="30">
        <v>0</v>
      </c>
      <c r="AJ999" s="30">
        <v>0</v>
      </c>
      <c r="AK999" s="30">
        <v>0</v>
      </c>
      <c r="AL999" s="30">
        <v>0</v>
      </c>
      <c r="AM999" s="30">
        <v>0</v>
      </c>
      <c r="AN999" s="30">
        <v>0</v>
      </c>
      <c r="AO999" s="30">
        <v>0</v>
      </c>
      <c r="AP999" s="30">
        <v>0</v>
      </c>
      <c r="AQ999" s="30">
        <v>0</v>
      </c>
      <c r="AR999" s="30">
        <v>0</v>
      </c>
      <c r="AS999" s="30">
        <v>0</v>
      </c>
      <c r="AT999" s="30">
        <v>0</v>
      </c>
      <c r="AU999" s="30">
        <v>0</v>
      </c>
      <c r="AV999" s="30">
        <v>0</v>
      </c>
      <c r="AW999" s="30">
        <v>0</v>
      </c>
      <c r="AX999" s="30">
        <v>0</v>
      </c>
      <c r="AY999" s="30">
        <v>0</v>
      </c>
      <c r="AZ999" s="30">
        <v>0</v>
      </c>
      <c r="BA999" s="30">
        <v>0</v>
      </c>
      <c r="BB999" s="30">
        <v>0</v>
      </c>
      <c r="BC999" s="30">
        <v>0</v>
      </c>
      <c r="BD999" s="30">
        <v>0</v>
      </c>
      <c r="BE999" s="30">
        <v>0</v>
      </c>
      <c r="BF999" s="30">
        <v>0</v>
      </c>
      <c r="BG999" s="30">
        <v>0</v>
      </c>
      <c r="BH999" s="30"/>
      <c r="BI999" s="30"/>
      <c r="BJ999" s="30"/>
      <c r="BK999" s="30"/>
      <c r="BL999" s="30"/>
      <c r="BM999" s="30"/>
      <c r="BN999" s="30"/>
      <c r="BO999" s="30"/>
      <c r="BP999" s="30"/>
      <c r="BQ999" s="30">
        <v>0</v>
      </c>
      <c r="BR999" s="30">
        <v>0</v>
      </c>
      <c r="BS999" s="30">
        <v>0</v>
      </c>
      <c r="BT999" s="30">
        <v>0</v>
      </c>
      <c r="BU999" s="30">
        <v>0</v>
      </c>
      <c r="BV999" s="30">
        <v>0</v>
      </c>
      <c r="BW999" s="30">
        <v>0</v>
      </c>
      <c r="BX999" s="30">
        <v>0</v>
      </c>
      <c r="BY999" s="30">
        <v>0</v>
      </c>
      <c r="BZ999" s="30">
        <v>0</v>
      </c>
      <c r="CA999" s="30">
        <v>0</v>
      </c>
      <c r="CB999" s="30">
        <v>0</v>
      </c>
      <c r="CC999" s="30">
        <v>0</v>
      </c>
      <c r="CD999" s="30">
        <v>0</v>
      </c>
      <c r="CE999" s="30">
        <v>0</v>
      </c>
      <c r="CF999" s="30">
        <v>0</v>
      </c>
      <c r="CG999" s="30">
        <v>0</v>
      </c>
      <c r="CH999" s="30">
        <v>0</v>
      </c>
      <c r="CI999" s="30">
        <v>0</v>
      </c>
      <c r="CJ999" s="30">
        <v>0</v>
      </c>
      <c r="CK999" s="30">
        <v>0</v>
      </c>
      <c r="CL999" s="30">
        <v>0</v>
      </c>
      <c r="CM999" s="30">
        <v>0</v>
      </c>
      <c r="CN999" s="30">
        <v>0</v>
      </c>
      <c r="CO999" s="30">
        <v>0</v>
      </c>
      <c r="CP999" s="30">
        <v>0</v>
      </c>
      <c r="CQ999" s="30">
        <v>0</v>
      </c>
      <c r="CR999" s="30">
        <v>0</v>
      </c>
      <c r="CS999" s="30">
        <v>0</v>
      </c>
      <c r="CT999" s="30">
        <v>0</v>
      </c>
      <c r="CU999" s="30">
        <v>0</v>
      </c>
      <c r="CV999" s="30">
        <v>0</v>
      </c>
      <c r="CW999" s="30">
        <v>0</v>
      </c>
      <c r="CX999" s="30">
        <v>0</v>
      </c>
      <c r="CY999" s="30">
        <v>0</v>
      </c>
      <c r="CZ999" s="30">
        <v>251.00026242575495</v>
      </c>
      <c r="DA999" s="30">
        <v>136.00011909828586</v>
      </c>
      <c r="DB999" s="30">
        <v>0</v>
      </c>
      <c r="DC999" s="30">
        <v>0</v>
      </c>
      <c r="DD999" s="30">
        <v>0</v>
      </c>
      <c r="DE999" s="30">
        <v>0</v>
      </c>
      <c r="DF999" s="30">
        <v>0</v>
      </c>
      <c r="DG999" s="30">
        <v>0</v>
      </c>
      <c r="DH999" s="30">
        <v>0</v>
      </c>
      <c r="DI999" s="30">
        <v>0</v>
      </c>
      <c r="DJ999" s="30">
        <v>505.00048402432196</v>
      </c>
      <c r="DK999" s="30">
        <v>0</v>
      </c>
      <c r="DL999" s="30">
        <v>0</v>
      </c>
      <c r="DM999" s="30">
        <v>0</v>
      </c>
      <c r="DN999" s="30">
        <v>0</v>
      </c>
      <c r="DO999" s="30">
        <v>0</v>
      </c>
      <c r="DP999" s="30">
        <v>0</v>
      </c>
      <c r="DQ999" s="30">
        <v>0</v>
      </c>
      <c r="DR999" s="30">
        <v>0</v>
      </c>
      <c r="DS999" s="30">
        <v>0</v>
      </c>
      <c r="DT999" s="30">
        <v>0</v>
      </c>
      <c r="DU999" s="30">
        <v>0</v>
      </c>
      <c r="DV999" s="30">
        <v>0</v>
      </c>
      <c r="DW999" s="30">
        <v>0</v>
      </c>
      <c r="DX999" s="30">
        <v>0</v>
      </c>
      <c r="DY999" s="30">
        <v>0</v>
      </c>
      <c r="DZ999" s="30">
        <v>0</v>
      </c>
      <c r="EA999" s="30">
        <v>0</v>
      </c>
      <c r="EB999" s="30">
        <v>0</v>
      </c>
      <c r="EC999" s="30">
        <v>0</v>
      </c>
      <c r="ED999" s="30">
        <v>0</v>
      </c>
      <c r="EE999" s="30">
        <v>0</v>
      </c>
      <c r="EF999" s="30">
        <v>0</v>
      </c>
      <c r="EG999" s="30">
        <v>0</v>
      </c>
      <c r="EH999" s="30">
        <v>0</v>
      </c>
      <c r="EI999" s="30">
        <v>0</v>
      </c>
      <c r="EJ999" s="30">
        <v>0</v>
      </c>
      <c r="EK999" s="30">
        <v>0</v>
      </c>
      <c r="EL999" s="30">
        <v>0</v>
      </c>
      <c r="EM999" s="30">
        <v>0</v>
      </c>
      <c r="EN999" s="30">
        <v>0</v>
      </c>
      <c r="EO999" s="30">
        <v>0</v>
      </c>
      <c r="EP999" s="30">
        <v>0</v>
      </c>
      <c r="EQ999" s="30">
        <v>0</v>
      </c>
      <c r="ER999" s="30">
        <v>0</v>
      </c>
      <c r="ES999" s="30">
        <v>0</v>
      </c>
      <c r="ET999" s="30">
        <v>0</v>
      </c>
      <c r="EU999" s="30">
        <v>0</v>
      </c>
      <c r="EV999" s="30">
        <v>0</v>
      </c>
      <c r="EW999" s="30">
        <v>0</v>
      </c>
      <c r="EX999" s="30">
        <v>0</v>
      </c>
      <c r="EY999" s="30">
        <v>0</v>
      </c>
      <c r="EZ999" s="30">
        <v>0</v>
      </c>
      <c r="FA999" s="30">
        <v>0</v>
      </c>
      <c r="FB999" s="30">
        <v>0</v>
      </c>
      <c r="FC999" s="30">
        <v>0</v>
      </c>
      <c r="FD999" s="30">
        <v>0</v>
      </c>
      <c r="FE999" s="30">
        <v>0</v>
      </c>
      <c r="FF999" s="30">
        <v>0</v>
      </c>
      <c r="FG999" s="30">
        <v>0</v>
      </c>
      <c r="FH999" s="30">
        <v>0</v>
      </c>
      <c r="FI999" s="30">
        <v>0</v>
      </c>
      <c r="FJ999" s="30">
        <v>0</v>
      </c>
      <c r="FK999" s="30">
        <v>0</v>
      </c>
      <c r="FL999" s="30">
        <v>0</v>
      </c>
      <c r="FM999" s="30">
        <v>0</v>
      </c>
      <c r="FN999" s="30">
        <v>0</v>
      </c>
      <c r="FO999" s="30">
        <v>37.000112424075766</v>
      </c>
      <c r="FP999" s="30">
        <v>0</v>
      </c>
      <c r="FQ999" s="30">
        <v>0</v>
      </c>
      <c r="FR999" s="30">
        <v>0</v>
      </c>
      <c r="FS999" s="30">
        <v>0</v>
      </c>
      <c r="FT999" s="30">
        <v>0</v>
      </c>
      <c r="FU999" s="30">
        <v>0</v>
      </c>
      <c r="FV999" s="30">
        <v>143.00033551456909</v>
      </c>
      <c r="FW999" s="30">
        <v>0</v>
      </c>
      <c r="FX999" s="30">
        <v>0</v>
      </c>
      <c r="FY999" s="30">
        <v>0</v>
      </c>
      <c r="FZ999" s="30">
        <v>0</v>
      </c>
      <c r="GA999" s="30">
        <v>0</v>
      </c>
      <c r="GB999" s="30">
        <v>0</v>
      </c>
      <c r="GC999" s="30">
        <v>0</v>
      </c>
      <c r="GD999" s="30">
        <v>0</v>
      </c>
      <c r="GE999" s="30">
        <v>0</v>
      </c>
      <c r="GF999" s="30">
        <v>0</v>
      </c>
      <c r="GG999" s="30">
        <v>0</v>
      </c>
      <c r="GH999" s="30">
        <v>0</v>
      </c>
      <c r="GI999" s="30">
        <v>0</v>
      </c>
      <c r="GJ999" s="30">
        <v>0</v>
      </c>
      <c r="GK999" s="30">
        <v>0</v>
      </c>
      <c r="GL999" s="30">
        <v>0</v>
      </c>
      <c r="GM999" s="30">
        <v>0</v>
      </c>
      <c r="GN999" s="30">
        <v>0</v>
      </c>
      <c r="GO999" s="30">
        <v>0</v>
      </c>
      <c r="GP999" s="30">
        <v>0</v>
      </c>
      <c r="GQ999" s="30">
        <v>0</v>
      </c>
      <c r="GR999" s="30">
        <v>0</v>
      </c>
      <c r="GS999" s="30">
        <v>0</v>
      </c>
      <c r="GT999" s="30">
        <v>0</v>
      </c>
      <c r="GU999" s="30">
        <v>0</v>
      </c>
      <c r="GV999" s="30">
        <v>0</v>
      </c>
      <c r="GW999" s="30">
        <v>0</v>
      </c>
      <c r="GX999" s="30">
        <v>0</v>
      </c>
      <c r="GY999" s="30">
        <v>0</v>
      </c>
      <c r="GZ999" s="30">
        <v>0</v>
      </c>
      <c r="HA999" s="30">
        <v>0</v>
      </c>
      <c r="HB999" s="30">
        <v>0</v>
      </c>
      <c r="HC999" s="30">
        <v>0</v>
      </c>
      <c r="HD999" s="30">
        <v>0</v>
      </c>
      <c r="HE999" s="30">
        <v>578.00032913543293</v>
      </c>
      <c r="HF999" s="30">
        <v>0</v>
      </c>
      <c r="HG999" s="30">
        <v>0</v>
      </c>
      <c r="HH999" s="30">
        <v>0</v>
      </c>
      <c r="HI999" s="30">
        <v>0</v>
      </c>
      <c r="HJ999" s="30">
        <v>0</v>
      </c>
      <c r="HK999" s="30">
        <v>0</v>
      </c>
      <c r="HL999" s="30">
        <v>0</v>
      </c>
      <c r="HM999" s="30">
        <v>0</v>
      </c>
      <c r="HN999" s="30">
        <v>0</v>
      </c>
      <c r="HO999" s="30">
        <v>0</v>
      </c>
      <c r="HP999" s="30">
        <v>0</v>
      </c>
      <c r="HQ999" s="30">
        <v>0</v>
      </c>
      <c r="HR999" s="30">
        <v>0</v>
      </c>
      <c r="HS999" s="30">
        <v>0</v>
      </c>
      <c r="HT999" s="30">
        <v>0</v>
      </c>
      <c r="HU999" s="30">
        <v>0</v>
      </c>
      <c r="HV999" s="30">
        <v>0</v>
      </c>
      <c r="HW999" s="30">
        <v>0</v>
      </c>
      <c r="HX999" s="30">
        <v>0</v>
      </c>
      <c r="HY999" s="30">
        <v>0</v>
      </c>
      <c r="HZ999" s="30">
        <v>0</v>
      </c>
      <c r="IA999" s="30">
        <v>0</v>
      </c>
      <c r="IB999" s="30">
        <v>0</v>
      </c>
      <c r="IC999" s="30">
        <v>0</v>
      </c>
      <c r="ID999" s="30">
        <v>0</v>
      </c>
      <c r="IE999" s="30">
        <v>0</v>
      </c>
      <c r="IF999" s="30">
        <v>0</v>
      </c>
      <c r="IG999" s="30">
        <v>0</v>
      </c>
      <c r="IH999" s="30">
        <v>0</v>
      </c>
      <c r="II999" s="30">
        <v>0</v>
      </c>
      <c r="IJ999" s="30">
        <v>0</v>
      </c>
      <c r="IK999" s="30">
        <v>0</v>
      </c>
      <c r="IL999" s="30">
        <v>0</v>
      </c>
      <c r="IM999" s="30">
        <v>0</v>
      </c>
      <c r="IN999" s="30">
        <v>0</v>
      </c>
      <c r="IO999" s="30">
        <v>0</v>
      </c>
      <c r="IP999" s="30">
        <v>0</v>
      </c>
      <c r="IQ999" s="30">
        <v>0</v>
      </c>
      <c r="IR999" s="30">
        <v>0</v>
      </c>
      <c r="IS999" s="30">
        <v>0</v>
      </c>
      <c r="IT999" s="30">
        <v>0</v>
      </c>
      <c r="IU999" s="30">
        <v>0</v>
      </c>
      <c r="IV999" s="30">
        <v>0</v>
      </c>
      <c r="IW999" s="30">
        <v>0</v>
      </c>
      <c r="IX999" s="30">
        <v>0</v>
      </c>
      <c r="IY999" s="30">
        <v>0</v>
      </c>
      <c r="IZ999" s="30">
        <v>0</v>
      </c>
      <c r="JA999" s="30">
        <v>0</v>
      </c>
      <c r="JB999" s="30">
        <v>0</v>
      </c>
      <c r="JC999" s="30">
        <v>0</v>
      </c>
      <c r="JD999" s="30">
        <v>0</v>
      </c>
      <c r="JE999" s="30">
        <v>0</v>
      </c>
      <c r="JF999" s="30">
        <v>0</v>
      </c>
      <c r="JG999" s="30">
        <v>0</v>
      </c>
      <c r="JH999" s="30">
        <v>0</v>
      </c>
      <c r="JI999" s="30">
        <v>0</v>
      </c>
      <c r="JJ999" s="30">
        <v>0</v>
      </c>
      <c r="JK999" s="30">
        <v>0</v>
      </c>
      <c r="JL999" s="30">
        <v>0</v>
      </c>
      <c r="JM999" s="30">
        <v>0</v>
      </c>
      <c r="JN999" s="30">
        <v>0</v>
      </c>
      <c r="JO999" s="30">
        <v>0</v>
      </c>
      <c r="JP999" s="30">
        <v>0</v>
      </c>
      <c r="JQ999" s="30">
        <v>0</v>
      </c>
      <c r="JR999" s="30">
        <v>0</v>
      </c>
      <c r="JS999" s="30">
        <v>0</v>
      </c>
      <c r="JT999" s="30">
        <v>0</v>
      </c>
      <c r="JU999" s="30">
        <v>0</v>
      </c>
      <c r="JV999" s="30">
        <v>0</v>
      </c>
      <c r="JW999" s="30">
        <v>0</v>
      </c>
      <c r="JX999" s="30">
        <v>0</v>
      </c>
      <c r="JY999" s="30">
        <v>0</v>
      </c>
      <c r="JZ999" s="30">
        <v>0</v>
      </c>
      <c r="KA999" s="30">
        <v>0</v>
      </c>
      <c r="KB999" s="30">
        <v>0</v>
      </c>
      <c r="KC999" s="30">
        <v>0</v>
      </c>
      <c r="KD999" s="30">
        <v>0</v>
      </c>
      <c r="KE999" s="30">
        <v>0</v>
      </c>
      <c r="KF999" s="30">
        <v>0</v>
      </c>
      <c r="KG999" s="30">
        <v>0</v>
      </c>
      <c r="KH999" s="30">
        <v>0</v>
      </c>
      <c r="KI999" s="30">
        <v>0</v>
      </c>
      <c r="KJ999" s="30">
        <v>0</v>
      </c>
      <c r="KK999" s="30">
        <v>0</v>
      </c>
      <c r="KL999" s="30">
        <v>0</v>
      </c>
      <c r="KM999" s="30">
        <v>0</v>
      </c>
      <c r="KN999" s="30">
        <v>0</v>
      </c>
      <c r="KO999" s="30">
        <v>0</v>
      </c>
      <c r="KP999" s="30">
        <v>0</v>
      </c>
      <c r="KQ999" s="30">
        <v>0</v>
      </c>
      <c r="KR999" s="30">
        <v>0</v>
      </c>
      <c r="KS999" s="30">
        <v>0</v>
      </c>
      <c r="KT999" s="30">
        <v>0</v>
      </c>
      <c r="KU999" s="30">
        <v>0</v>
      </c>
      <c r="KV999" s="30">
        <v>0</v>
      </c>
      <c r="KW999" s="30">
        <v>0</v>
      </c>
      <c r="KX999" s="30">
        <v>0</v>
      </c>
      <c r="KY999" s="30">
        <v>0</v>
      </c>
      <c r="KZ999" s="30">
        <v>0</v>
      </c>
      <c r="LA999" s="30">
        <v>0</v>
      </c>
      <c r="LB999" s="30">
        <v>0</v>
      </c>
      <c r="LC999" s="30">
        <v>0</v>
      </c>
      <c r="LD999" s="30">
        <v>0</v>
      </c>
      <c r="LE999" s="30">
        <v>0</v>
      </c>
      <c r="LF999" s="30">
        <v>0</v>
      </c>
      <c r="LG999" s="30">
        <v>0</v>
      </c>
      <c r="LH999" s="30">
        <v>0</v>
      </c>
      <c r="LI999" s="30">
        <v>0</v>
      </c>
      <c r="LJ999" s="30">
        <v>0</v>
      </c>
      <c r="LK999" s="30">
        <v>0</v>
      </c>
      <c r="LL999" s="30">
        <v>0</v>
      </c>
      <c r="LM999" s="30">
        <v>0</v>
      </c>
      <c r="LN999" s="30">
        <v>0</v>
      </c>
      <c r="LO999" s="30">
        <v>0</v>
      </c>
      <c r="LP999" s="30">
        <v>0</v>
      </c>
      <c r="LQ999" s="30">
        <v>0</v>
      </c>
      <c r="LR999" s="30">
        <v>0</v>
      </c>
      <c r="LS999" s="30">
        <v>0</v>
      </c>
      <c r="LT999" s="30">
        <v>0</v>
      </c>
      <c r="LU999" s="30">
        <v>0</v>
      </c>
      <c r="LV999" s="30">
        <v>0</v>
      </c>
      <c r="LW999" s="30">
        <v>0</v>
      </c>
      <c r="LX999" s="30">
        <v>1674</v>
      </c>
      <c r="LY999" s="30">
        <v>0</v>
      </c>
    </row>
    <row r="1000" spans="1:337" x14ac:dyDescent="0.45">
      <c r="A1000" s="41" t="s">
        <v>8095</v>
      </c>
      <c r="B1000" s="30">
        <v>0</v>
      </c>
      <c r="C1000" s="30">
        <v>0</v>
      </c>
      <c r="D1000" s="30">
        <v>0</v>
      </c>
      <c r="E1000" s="30">
        <v>0</v>
      </c>
      <c r="F1000" s="30">
        <v>0</v>
      </c>
      <c r="G1000" s="30">
        <v>0</v>
      </c>
      <c r="H1000" s="30">
        <v>0</v>
      </c>
      <c r="I1000" s="30">
        <v>0</v>
      </c>
      <c r="J1000" s="30">
        <v>0</v>
      </c>
      <c r="K1000" s="30">
        <v>0</v>
      </c>
      <c r="L1000" s="30">
        <v>0</v>
      </c>
      <c r="M1000" s="30">
        <v>0</v>
      </c>
      <c r="N1000" s="30">
        <v>0</v>
      </c>
      <c r="O1000" s="30">
        <v>0</v>
      </c>
      <c r="P1000" s="30">
        <v>0</v>
      </c>
      <c r="Q1000" s="30">
        <v>0</v>
      </c>
      <c r="R1000" s="30">
        <v>0</v>
      </c>
      <c r="S1000" s="30">
        <v>0</v>
      </c>
      <c r="T1000" s="30">
        <v>0</v>
      </c>
      <c r="U1000" s="30">
        <v>0</v>
      </c>
      <c r="V1000" s="30">
        <v>0</v>
      </c>
      <c r="W1000" s="30">
        <v>0</v>
      </c>
      <c r="X1000" s="30">
        <v>0</v>
      </c>
      <c r="Y1000" s="30">
        <v>0</v>
      </c>
      <c r="Z1000" s="30">
        <v>0</v>
      </c>
      <c r="AA1000" s="30">
        <v>0</v>
      </c>
      <c r="AB1000" s="30">
        <v>0</v>
      </c>
      <c r="AC1000" s="30">
        <v>0</v>
      </c>
      <c r="AD1000" s="30">
        <v>0</v>
      </c>
      <c r="AE1000" s="30">
        <v>0</v>
      </c>
      <c r="AF1000" s="30">
        <v>0</v>
      </c>
      <c r="AG1000" s="30">
        <v>0</v>
      </c>
      <c r="AH1000" s="30">
        <v>0</v>
      </c>
      <c r="AI1000" s="30">
        <v>0</v>
      </c>
      <c r="AJ1000" s="30">
        <v>0</v>
      </c>
      <c r="AK1000" s="30">
        <v>0</v>
      </c>
      <c r="AL1000" s="30">
        <v>0</v>
      </c>
      <c r="AM1000" s="30">
        <v>0</v>
      </c>
      <c r="AN1000" s="30">
        <v>0</v>
      </c>
      <c r="AO1000" s="30">
        <v>0</v>
      </c>
      <c r="AP1000" s="30">
        <v>0</v>
      </c>
      <c r="AQ1000" s="30">
        <v>0</v>
      </c>
      <c r="AR1000" s="30">
        <v>0</v>
      </c>
      <c r="AS1000" s="30">
        <v>0</v>
      </c>
      <c r="AT1000" s="30">
        <v>0</v>
      </c>
      <c r="AU1000" s="30">
        <v>0</v>
      </c>
      <c r="AV1000" s="30">
        <v>0</v>
      </c>
      <c r="AW1000" s="30">
        <v>0</v>
      </c>
      <c r="AX1000" s="30">
        <v>0</v>
      </c>
      <c r="AY1000" s="30">
        <v>0</v>
      </c>
      <c r="AZ1000" s="30">
        <v>0</v>
      </c>
      <c r="BA1000" s="30">
        <v>0</v>
      </c>
      <c r="BB1000" s="30">
        <v>0</v>
      </c>
      <c r="BC1000" s="30">
        <v>0</v>
      </c>
      <c r="BD1000" s="30">
        <v>0</v>
      </c>
      <c r="BE1000" s="30">
        <v>0</v>
      </c>
      <c r="BF1000" s="30">
        <v>0</v>
      </c>
      <c r="BG1000" s="30">
        <v>0</v>
      </c>
      <c r="BH1000" s="30">
        <v>0</v>
      </c>
      <c r="BI1000" s="30">
        <v>0</v>
      </c>
      <c r="BJ1000" s="30">
        <v>0</v>
      </c>
      <c r="BK1000" s="30">
        <v>0</v>
      </c>
      <c r="BL1000" s="30">
        <v>0</v>
      </c>
      <c r="BM1000" s="30">
        <v>0</v>
      </c>
      <c r="BN1000" s="30">
        <v>0</v>
      </c>
      <c r="BO1000" s="30">
        <v>0</v>
      </c>
      <c r="BP1000" s="30">
        <v>0</v>
      </c>
      <c r="BQ1000" s="30">
        <v>0</v>
      </c>
      <c r="BR1000" s="30">
        <v>0</v>
      </c>
      <c r="BS1000" s="30">
        <v>0</v>
      </c>
      <c r="BT1000" s="30">
        <v>0</v>
      </c>
      <c r="BU1000" s="30">
        <v>0</v>
      </c>
      <c r="BV1000" s="30">
        <v>0</v>
      </c>
      <c r="BW1000" s="30">
        <v>0</v>
      </c>
      <c r="BX1000" s="30">
        <v>0</v>
      </c>
      <c r="BY1000" s="30">
        <v>0</v>
      </c>
      <c r="BZ1000" s="30">
        <v>0</v>
      </c>
      <c r="CA1000" s="30">
        <v>0</v>
      </c>
      <c r="CB1000" s="30">
        <v>0</v>
      </c>
      <c r="CC1000" s="30">
        <v>0</v>
      </c>
      <c r="CD1000" s="30">
        <v>0</v>
      </c>
      <c r="CE1000" s="30">
        <v>0</v>
      </c>
      <c r="CF1000" s="30">
        <v>0</v>
      </c>
      <c r="CG1000" s="30">
        <v>0</v>
      </c>
      <c r="CH1000" s="30">
        <v>0</v>
      </c>
      <c r="CI1000" s="30">
        <v>0</v>
      </c>
      <c r="CJ1000" s="30">
        <v>0</v>
      </c>
      <c r="CK1000" s="30">
        <v>0</v>
      </c>
      <c r="CL1000" s="30">
        <v>0</v>
      </c>
      <c r="CM1000" s="30">
        <v>0</v>
      </c>
      <c r="CN1000" s="30">
        <v>0</v>
      </c>
      <c r="CO1000" s="30">
        <v>0</v>
      </c>
      <c r="CP1000" s="30">
        <v>0</v>
      </c>
      <c r="CQ1000" s="30">
        <v>0</v>
      </c>
      <c r="CR1000" s="30">
        <v>0</v>
      </c>
      <c r="CS1000" s="30">
        <v>0</v>
      </c>
      <c r="CT1000" s="30">
        <v>0</v>
      </c>
      <c r="CU1000" s="30">
        <v>0</v>
      </c>
      <c r="CV1000" s="30">
        <v>0</v>
      </c>
      <c r="CW1000" s="30">
        <v>0</v>
      </c>
      <c r="CX1000" s="30">
        <v>0</v>
      </c>
      <c r="CY1000" s="30">
        <v>0</v>
      </c>
      <c r="CZ1000" s="30">
        <v>215.00022478700123</v>
      </c>
      <c r="DA1000" s="30">
        <v>0</v>
      </c>
      <c r="DB1000" s="30">
        <v>0</v>
      </c>
      <c r="DC1000" s="30">
        <v>143.00011354198591</v>
      </c>
      <c r="DD1000" s="30">
        <v>0</v>
      </c>
      <c r="DE1000" s="30">
        <v>0</v>
      </c>
      <c r="DF1000" s="30">
        <v>0</v>
      </c>
      <c r="DG1000" s="30">
        <v>0</v>
      </c>
      <c r="DH1000" s="30">
        <v>0</v>
      </c>
      <c r="DI1000" s="30">
        <v>0</v>
      </c>
      <c r="DJ1000" s="30">
        <v>190.00018210816074</v>
      </c>
      <c r="DK1000" s="30">
        <v>0</v>
      </c>
      <c r="DL1000" s="30">
        <v>0</v>
      </c>
      <c r="DM1000" s="30">
        <v>0</v>
      </c>
      <c r="DN1000" s="30">
        <v>0</v>
      </c>
      <c r="DO1000" s="30">
        <v>0</v>
      </c>
      <c r="DP1000" s="30">
        <v>0</v>
      </c>
      <c r="DQ1000" s="30">
        <v>0</v>
      </c>
      <c r="DR1000" s="30">
        <v>0</v>
      </c>
      <c r="DS1000" s="30">
        <v>0</v>
      </c>
      <c r="DT1000" s="30">
        <v>0</v>
      </c>
      <c r="DU1000" s="30">
        <v>0</v>
      </c>
      <c r="DV1000" s="30">
        <v>0</v>
      </c>
      <c r="DW1000" s="30">
        <v>0</v>
      </c>
      <c r="DX1000" s="30">
        <v>0</v>
      </c>
      <c r="DY1000" s="30">
        <v>0</v>
      </c>
      <c r="DZ1000" s="30">
        <v>0</v>
      </c>
      <c r="EA1000" s="30">
        <v>0</v>
      </c>
      <c r="EB1000" s="30">
        <v>0</v>
      </c>
      <c r="EC1000" s="30">
        <v>0</v>
      </c>
      <c r="ED1000" s="30">
        <v>0</v>
      </c>
      <c r="EE1000" s="30">
        <v>0</v>
      </c>
      <c r="EF1000" s="30">
        <v>0</v>
      </c>
      <c r="EG1000" s="30">
        <v>0</v>
      </c>
      <c r="EH1000" s="30">
        <v>0</v>
      </c>
      <c r="EI1000" s="30">
        <v>0</v>
      </c>
      <c r="EJ1000" s="30">
        <v>0</v>
      </c>
      <c r="EK1000" s="30">
        <v>0</v>
      </c>
      <c r="EL1000" s="30">
        <v>0</v>
      </c>
      <c r="EM1000" s="30">
        <v>0</v>
      </c>
      <c r="EN1000" s="30">
        <v>0</v>
      </c>
      <c r="EO1000" s="30">
        <v>0</v>
      </c>
      <c r="EP1000" s="30">
        <v>0</v>
      </c>
      <c r="EQ1000" s="30">
        <v>0</v>
      </c>
      <c r="ER1000" s="30">
        <v>0</v>
      </c>
      <c r="ES1000" s="30">
        <v>0</v>
      </c>
      <c r="ET1000" s="30">
        <v>0</v>
      </c>
      <c r="EU1000" s="30">
        <v>0</v>
      </c>
      <c r="EV1000" s="30">
        <v>0</v>
      </c>
      <c r="EW1000" s="30">
        <v>0</v>
      </c>
      <c r="EX1000" s="30">
        <v>0</v>
      </c>
      <c r="EY1000" s="30">
        <v>0</v>
      </c>
      <c r="EZ1000" s="30">
        <v>0</v>
      </c>
      <c r="FA1000" s="30">
        <v>0</v>
      </c>
      <c r="FB1000" s="30">
        <v>0</v>
      </c>
      <c r="FC1000" s="30">
        <v>0</v>
      </c>
      <c r="FD1000" s="30">
        <v>0</v>
      </c>
      <c r="FE1000" s="30">
        <v>0</v>
      </c>
      <c r="FF1000" s="30">
        <v>0</v>
      </c>
      <c r="FG1000" s="30">
        <v>0</v>
      </c>
      <c r="FH1000" s="30">
        <v>0</v>
      </c>
      <c r="FI1000" s="30">
        <v>0</v>
      </c>
      <c r="FJ1000" s="30">
        <v>0</v>
      </c>
      <c r="FK1000" s="30">
        <v>0</v>
      </c>
      <c r="FL1000" s="30">
        <v>0</v>
      </c>
      <c r="FM1000" s="30">
        <v>0</v>
      </c>
      <c r="FN1000" s="30">
        <v>0</v>
      </c>
      <c r="FO1000" s="30">
        <v>0</v>
      </c>
      <c r="FP1000" s="30">
        <v>0</v>
      </c>
      <c r="FQ1000" s="30">
        <v>0</v>
      </c>
      <c r="FR1000" s="30">
        <v>0</v>
      </c>
      <c r="FS1000" s="30">
        <v>0</v>
      </c>
      <c r="FT1000" s="30">
        <v>0</v>
      </c>
      <c r="FU1000" s="30">
        <v>0</v>
      </c>
      <c r="FV1000" s="30">
        <v>0</v>
      </c>
      <c r="FW1000" s="30">
        <v>0</v>
      </c>
      <c r="FX1000" s="30">
        <v>0</v>
      </c>
      <c r="FY1000" s="30">
        <v>43.000017417926124</v>
      </c>
      <c r="FZ1000" s="30">
        <v>0</v>
      </c>
      <c r="GA1000" s="30">
        <v>0</v>
      </c>
      <c r="GB1000" s="30">
        <v>0</v>
      </c>
      <c r="GC1000" s="30">
        <v>0</v>
      </c>
      <c r="GD1000" s="30">
        <v>0</v>
      </c>
      <c r="GE1000" s="30">
        <v>0</v>
      </c>
      <c r="GF1000" s="30">
        <v>0</v>
      </c>
      <c r="GG1000" s="30">
        <v>0</v>
      </c>
      <c r="GH1000" s="30">
        <v>0</v>
      </c>
      <c r="GI1000" s="30">
        <v>0</v>
      </c>
      <c r="GJ1000" s="30">
        <v>0</v>
      </c>
      <c r="GK1000" s="30">
        <v>0</v>
      </c>
      <c r="GL1000" s="30">
        <v>0</v>
      </c>
      <c r="GM1000" s="30">
        <v>0</v>
      </c>
      <c r="GN1000" s="30">
        <v>0</v>
      </c>
      <c r="GO1000" s="30">
        <v>0</v>
      </c>
      <c r="GP1000" s="30">
        <v>0</v>
      </c>
      <c r="GQ1000" s="30">
        <v>0</v>
      </c>
      <c r="GR1000" s="30">
        <v>0</v>
      </c>
      <c r="GS1000" s="30">
        <v>0</v>
      </c>
      <c r="GT1000" s="30">
        <v>0</v>
      </c>
      <c r="GU1000" s="30">
        <v>0</v>
      </c>
      <c r="GV1000" s="30">
        <v>0</v>
      </c>
      <c r="GW1000" s="30">
        <v>0</v>
      </c>
      <c r="GX1000" s="30">
        <v>0</v>
      </c>
      <c r="GY1000" s="30">
        <v>0</v>
      </c>
      <c r="GZ1000" s="30">
        <v>0</v>
      </c>
      <c r="HA1000" s="30">
        <v>0</v>
      </c>
      <c r="HB1000" s="30">
        <v>0</v>
      </c>
      <c r="HC1000" s="30">
        <v>0</v>
      </c>
      <c r="HD1000" s="30">
        <v>0</v>
      </c>
      <c r="HE1000" s="30">
        <v>304.00017310929348</v>
      </c>
      <c r="HF1000" s="30">
        <v>0</v>
      </c>
      <c r="HG1000" s="30">
        <v>0</v>
      </c>
      <c r="HH1000" s="30">
        <v>0</v>
      </c>
      <c r="HI1000" s="30">
        <v>0</v>
      </c>
      <c r="HJ1000" s="30">
        <v>0</v>
      </c>
      <c r="HK1000" s="30">
        <v>0</v>
      </c>
      <c r="HL1000" s="30">
        <v>0</v>
      </c>
      <c r="HM1000" s="30">
        <v>0</v>
      </c>
      <c r="HN1000" s="30">
        <v>0</v>
      </c>
      <c r="HO1000" s="30">
        <v>0</v>
      </c>
      <c r="HP1000" s="30">
        <v>0</v>
      </c>
      <c r="HQ1000" s="30">
        <v>0</v>
      </c>
      <c r="HR1000" s="30">
        <v>0</v>
      </c>
      <c r="HS1000" s="30">
        <v>0</v>
      </c>
      <c r="HT1000" s="30">
        <v>0</v>
      </c>
      <c r="HU1000" s="30">
        <v>0</v>
      </c>
      <c r="HV1000" s="30">
        <v>0</v>
      </c>
      <c r="HW1000" s="30">
        <v>0</v>
      </c>
      <c r="HX1000" s="30">
        <v>0</v>
      </c>
      <c r="HY1000" s="30">
        <v>0</v>
      </c>
      <c r="HZ1000" s="30">
        <v>0</v>
      </c>
      <c r="IA1000" s="30">
        <v>0</v>
      </c>
      <c r="IB1000" s="30">
        <v>0</v>
      </c>
      <c r="IC1000" s="30">
        <v>0</v>
      </c>
      <c r="ID1000" s="30">
        <v>0</v>
      </c>
      <c r="IE1000" s="30">
        <v>0</v>
      </c>
      <c r="IF1000" s="30">
        <v>0</v>
      </c>
      <c r="IG1000" s="30">
        <v>0</v>
      </c>
      <c r="IH1000" s="30">
        <v>0</v>
      </c>
      <c r="II1000" s="30">
        <v>0</v>
      </c>
      <c r="IJ1000" s="30">
        <v>0</v>
      </c>
      <c r="IK1000" s="30">
        <v>0</v>
      </c>
      <c r="IL1000" s="30">
        <v>0</v>
      </c>
      <c r="IM1000" s="30">
        <v>0</v>
      </c>
      <c r="IN1000" s="30">
        <v>0</v>
      </c>
      <c r="IO1000" s="30">
        <v>0</v>
      </c>
      <c r="IP1000" s="30">
        <v>0</v>
      </c>
      <c r="IQ1000" s="30">
        <v>0</v>
      </c>
      <c r="IR1000" s="30">
        <v>0</v>
      </c>
      <c r="IS1000" s="30">
        <v>0</v>
      </c>
      <c r="IT1000" s="30">
        <v>0</v>
      </c>
      <c r="IU1000" s="30">
        <v>0</v>
      </c>
      <c r="IV1000" s="30">
        <v>0</v>
      </c>
      <c r="IW1000" s="30">
        <v>0</v>
      </c>
      <c r="IX1000" s="30">
        <v>0</v>
      </c>
      <c r="IY1000" s="30">
        <v>0</v>
      </c>
      <c r="IZ1000" s="30">
        <v>0</v>
      </c>
      <c r="JA1000" s="30">
        <v>0</v>
      </c>
      <c r="JB1000" s="30">
        <v>0</v>
      </c>
      <c r="JC1000" s="30">
        <v>0</v>
      </c>
      <c r="JD1000" s="30">
        <v>0</v>
      </c>
      <c r="JE1000" s="30">
        <v>0</v>
      </c>
      <c r="JF1000" s="30">
        <v>0</v>
      </c>
      <c r="JG1000" s="30">
        <v>0</v>
      </c>
      <c r="JH1000" s="30">
        <v>0</v>
      </c>
      <c r="JI1000" s="30">
        <v>0</v>
      </c>
      <c r="JJ1000" s="30">
        <v>0</v>
      </c>
      <c r="JK1000" s="30">
        <v>0</v>
      </c>
      <c r="JL1000" s="30">
        <v>0</v>
      </c>
      <c r="JM1000" s="30">
        <v>93.000054778318628</v>
      </c>
      <c r="JN1000" s="30">
        <v>0</v>
      </c>
      <c r="JO1000" s="30">
        <v>0</v>
      </c>
      <c r="JP1000" s="30">
        <v>106.00023919881934</v>
      </c>
      <c r="JQ1000" s="30">
        <v>0</v>
      </c>
      <c r="JR1000" s="30">
        <v>0</v>
      </c>
      <c r="JS1000" s="30">
        <v>0</v>
      </c>
      <c r="JT1000" s="30">
        <v>0</v>
      </c>
      <c r="JU1000" s="30">
        <v>0</v>
      </c>
      <c r="JV1000" s="30">
        <v>0</v>
      </c>
      <c r="JW1000" s="30">
        <v>0</v>
      </c>
      <c r="JX1000" s="30">
        <v>0</v>
      </c>
      <c r="JY1000" s="30">
        <v>0</v>
      </c>
      <c r="JZ1000" s="30">
        <v>0</v>
      </c>
      <c r="KA1000" s="30">
        <v>0</v>
      </c>
      <c r="KB1000" s="30">
        <v>0</v>
      </c>
      <c r="KC1000" s="30">
        <v>0</v>
      </c>
      <c r="KD1000" s="30">
        <v>0</v>
      </c>
      <c r="KE1000" s="30">
        <v>0</v>
      </c>
      <c r="KF1000" s="30">
        <v>0</v>
      </c>
      <c r="KG1000" s="30">
        <v>0</v>
      </c>
      <c r="KH1000" s="30">
        <v>0</v>
      </c>
      <c r="KI1000" s="30">
        <v>0</v>
      </c>
      <c r="KJ1000" s="30">
        <v>0</v>
      </c>
      <c r="KK1000" s="30">
        <v>0</v>
      </c>
      <c r="KL1000" s="30">
        <v>0</v>
      </c>
      <c r="KM1000" s="30">
        <v>0</v>
      </c>
      <c r="KN1000" s="30">
        <v>0</v>
      </c>
      <c r="KO1000" s="30">
        <v>0</v>
      </c>
      <c r="KP1000" s="30">
        <v>0</v>
      </c>
      <c r="KQ1000" s="30">
        <v>0</v>
      </c>
      <c r="KR1000" s="30">
        <v>0</v>
      </c>
      <c r="KS1000" s="30">
        <v>0</v>
      </c>
      <c r="KT1000" s="30">
        <v>0</v>
      </c>
      <c r="KU1000" s="30">
        <v>0</v>
      </c>
      <c r="KV1000" s="30">
        <v>0</v>
      </c>
      <c r="KW1000" s="30">
        <v>0</v>
      </c>
      <c r="KX1000" s="30">
        <v>0</v>
      </c>
      <c r="KY1000" s="30">
        <v>0</v>
      </c>
      <c r="KZ1000" s="30">
        <v>0</v>
      </c>
      <c r="LA1000" s="30">
        <v>0</v>
      </c>
      <c r="LB1000" s="30">
        <v>0</v>
      </c>
      <c r="LC1000" s="30">
        <v>0</v>
      </c>
      <c r="LD1000" s="30">
        <v>0</v>
      </c>
      <c r="LE1000" s="30">
        <v>0</v>
      </c>
      <c r="LF1000" s="30">
        <v>0</v>
      </c>
      <c r="LG1000" s="30">
        <v>0</v>
      </c>
      <c r="LH1000" s="30">
        <v>0</v>
      </c>
      <c r="LI1000" s="30">
        <v>0</v>
      </c>
      <c r="LJ1000" s="30">
        <v>0</v>
      </c>
      <c r="LK1000" s="30">
        <v>0</v>
      </c>
      <c r="LL1000" s="30">
        <v>0</v>
      </c>
      <c r="LM1000" s="30">
        <v>0</v>
      </c>
      <c r="LN1000" s="30">
        <v>0</v>
      </c>
      <c r="LO1000" s="30">
        <v>0</v>
      </c>
      <c r="LP1000" s="30">
        <v>0</v>
      </c>
      <c r="LQ1000" s="30">
        <v>0</v>
      </c>
      <c r="LR1000" s="30">
        <v>0</v>
      </c>
      <c r="LS1000" s="30">
        <v>0</v>
      </c>
      <c r="LT1000" s="30">
        <v>0</v>
      </c>
      <c r="LU1000" s="30">
        <v>0</v>
      </c>
      <c r="LV1000" s="30">
        <v>0</v>
      </c>
      <c r="LW1000" s="30">
        <v>0</v>
      </c>
      <c r="LX1000" s="30">
        <v>1098</v>
      </c>
      <c r="LY1000" s="30">
        <v>0</v>
      </c>
    </row>
    <row r="1001" spans="1:337" x14ac:dyDescent="0.45">
      <c r="A1001" s="41" t="s">
        <v>8096</v>
      </c>
      <c r="B1001" s="30">
        <v>26.000075167102249</v>
      </c>
      <c r="C1001" s="30">
        <v>0</v>
      </c>
      <c r="D1001" s="30">
        <v>0</v>
      </c>
      <c r="E1001" s="30">
        <v>365.00015358016401</v>
      </c>
      <c r="F1001" s="30">
        <v>0</v>
      </c>
      <c r="G1001" s="30">
        <v>15.000103731570357</v>
      </c>
      <c r="H1001" s="30">
        <v>0</v>
      </c>
      <c r="I1001" s="30">
        <v>0</v>
      </c>
      <c r="J1001" s="30">
        <v>0</v>
      </c>
      <c r="K1001" s="30">
        <v>209.00103857640494</v>
      </c>
      <c r="L1001" s="30">
        <v>0</v>
      </c>
      <c r="M1001" s="30">
        <v>169.00045504848015</v>
      </c>
      <c r="N1001" s="30">
        <v>0</v>
      </c>
      <c r="O1001" s="30">
        <v>0</v>
      </c>
      <c r="P1001" s="30">
        <v>0</v>
      </c>
      <c r="Q1001" s="30">
        <v>0</v>
      </c>
      <c r="R1001" s="30">
        <v>12.000060274247828</v>
      </c>
      <c r="S1001" s="30">
        <v>0</v>
      </c>
      <c r="T1001" s="30">
        <v>149.00045826272293</v>
      </c>
      <c r="U1001" s="30">
        <v>0</v>
      </c>
      <c r="V1001" s="30">
        <v>0</v>
      </c>
      <c r="W1001" s="30">
        <v>0</v>
      </c>
      <c r="X1001" s="30">
        <v>50.000164348800745</v>
      </c>
      <c r="Y1001" s="30">
        <v>0</v>
      </c>
      <c r="Z1001" s="30">
        <v>0</v>
      </c>
      <c r="AA1001" s="30">
        <v>0</v>
      </c>
      <c r="AB1001" s="30">
        <v>0</v>
      </c>
      <c r="AC1001" s="30">
        <v>41.000090993830177</v>
      </c>
      <c r="AD1001" s="30">
        <v>0</v>
      </c>
      <c r="AE1001" s="30">
        <v>0</v>
      </c>
      <c r="AF1001" s="30">
        <v>0</v>
      </c>
      <c r="AG1001" s="30">
        <v>0</v>
      </c>
      <c r="AH1001" s="30">
        <v>0</v>
      </c>
      <c r="AI1001" s="30">
        <v>0</v>
      </c>
      <c r="AJ1001" s="30">
        <v>0</v>
      </c>
      <c r="AK1001" s="30">
        <v>0</v>
      </c>
      <c r="AL1001" s="30">
        <v>12.000074597175253</v>
      </c>
      <c r="AM1001" s="30">
        <v>490.0003248063922</v>
      </c>
      <c r="AN1001" s="30">
        <v>44.000175158538383</v>
      </c>
      <c r="AO1001" s="30">
        <v>65.000202030876537</v>
      </c>
      <c r="AP1001" s="30"/>
      <c r="AQ1001" s="30">
        <v>0</v>
      </c>
      <c r="AR1001" s="30">
        <v>0</v>
      </c>
      <c r="AS1001" s="30">
        <v>21.000056213310778</v>
      </c>
      <c r="AT1001" s="30">
        <v>0</v>
      </c>
      <c r="AU1001" s="30">
        <v>0</v>
      </c>
      <c r="AV1001" s="30"/>
      <c r="AW1001" s="30">
        <v>17.000301986002061</v>
      </c>
      <c r="AX1001" s="30">
        <v>144.00027931931436</v>
      </c>
      <c r="AY1001" s="30">
        <v>0</v>
      </c>
      <c r="AZ1001" s="30">
        <v>363.00189878383679</v>
      </c>
      <c r="BA1001" s="30">
        <v>0</v>
      </c>
      <c r="BB1001" s="30"/>
      <c r="BC1001" s="30">
        <v>1975.0039357839485</v>
      </c>
      <c r="BD1001" s="30">
        <v>0</v>
      </c>
      <c r="BE1001" s="30">
        <v>0</v>
      </c>
      <c r="BF1001" s="30">
        <v>0</v>
      </c>
      <c r="BG1001" s="30"/>
      <c r="BH1001" s="30">
        <v>282.00061923175736</v>
      </c>
      <c r="BI1001" s="30">
        <v>25.00010671447475</v>
      </c>
      <c r="BJ1001" s="30">
        <v>393.00112764480048</v>
      </c>
      <c r="BK1001" s="30">
        <v>0</v>
      </c>
      <c r="BL1001" s="30">
        <v>327.00129267916651</v>
      </c>
      <c r="BM1001" s="30">
        <v>139.00037580771624</v>
      </c>
      <c r="BN1001" s="30">
        <v>298.00064615871651</v>
      </c>
      <c r="BO1001" s="30">
        <v>0</v>
      </c>
      <c r="BP1001" s="30">
        <v>0</v>
      </c>
      <c r="BQ1001" s="30">
        <v>63.000174581489375</v>
      </c>
      <c r="BR1001" s="30">
        <v>44.000258489014215</v>
      </c>
      <c r="BS1001" s="30">
        <v>94.000182230226571</v>
      </c>
      <c r="BT1001" s="30">
        <v>0</v>
      </c>
      <c r="BU1001" s="30">
        <v>102.00021446458496</v>
      </c>
      <c r="BV1001" s="30">
        <v>47.00018419309707</v>
      </c>
      <c r="BW1001" s="30"/>
      <c r="BX1001" s="30">
        <v>54.000489667117037</v>
      </c>
      <c r="BY1001" s="30"/>
      <c r="BZ1001" s="30">
        <v>903.00213725787216</v>
      </c>
      <c r="CA1001" s="30"/>
      <c r="CB1001" s="30">
        <v>0</v>
      </c>
      <c r="CC1001" s="30">
        <v>0</v>
      </c>
      <c r="CD1001" s="30">
        <v>0</v>
      </c>
      <c r="CE1001" s="30">
        <v>0</v>
      </c>
      <c r="CF1001" s="30">
        <v>29.000072608549782</v>
      </c>
      <c r="CG1001" s="30">
        <v>168.00020385281826</v>
      </c>
      <c r="CH1001" s="30">
        <v>398.00054002640428</v>
      </c>
      <c r="CI1001" s="30">
        <v>475.00040920301899</v>
      </c>
      <c r="CJ1001" s="30">
        <v>460.00034200438358</v>
      </c>
      <c r="CK1001" s="30">
        <v>188.00035295553323</v>
      </c>
      <c r="CL1001" s="30">
        <v>294.00037482645155</v>
      </c>
      <c r="CM1001" s="30">
        <v>433.00056234350484</v>
      </c>
      <c r="CN1001" s="30">
        <v>216.00033973962732</v>
      </c>
      <c r="CO1001" s="30">
        <v>134.00026957702559</v>
      </c>
      <c r="CP1001" s="30">
        <v>0</v>
      </c>
      <c r="CQ1001" s="30">
        <v>476.00048626058458</v>
      </c>
      <c r="CR1001" s="30">
        <v>2529.0014033121274</v>
      </c>
      <c r="CS1001" s="30">
        <v>983.00068761213913</v>
      </c>
      <c r="CT1001" s="30">
        <v>163.00022343826251</v>
      </c>
      <c r="CU1001" s="30">
        <v>102.00040074806306</v>
      </c>
      <c r="CV1001" s="30">
        <v>90.000221582641714</v>
      </c>
      <c r="CW1001" s="30">
        <v>0</v>
      </c>
      <c r="CX1001" s="30">
        <v>28.000086380561907</v>
      </c>
      <c r="CY1001" s="30">
        <v>0</v>
      </c>
      <c r="CZ1001" s="30">
        <v>1997.0020879053093</v>
      </c>
      <c r="DA1001" s="30">
        <v>1557.0013635002285</v>
      </c>
      <c r="DB1001" s="30">
        <v>1252.0008765849593</v>
      </c>
      <c r="DC1001" s="30">
        <v>1337.0010615778683</v>
      </c>
      <c r="DD1001" s="30">
        <v>735.00037427093548</v>
      </c>
      <c r="DE1001" s="30">
        <v>432.000313158984</v>
      </c>
      <c r="DF1001" s="30">
        <v>653.00043141493529</v>
      </c>
      <c r="DG1001" s="30">
        <v>86.000229418983082</v>
      </c>
      <c r="DH1001" s="30">
        <v>781.00054995236326</v>
      </c>
      <c r="DI1001" s="30">
        <v>818.00123734107808</v>
      </c>
      <c r="DJ1001" s="30">
        <v>2628.0025188434024</v>
      </c>
      <c r="DK1001" s="30">
        <v>404.00054179390105</v>
      </c>
      <c r="DL1001" s="30">
        <v>0</v>
      </c>
      <c r="DM1001" s="30">
        <v>288.00033464402242</v>
      </c>
      <c r="DN1001" s="30">
        <v>116.00017351762101</v>
      </c>
      <c r="DO1001" s="30">
        <v>479.00069372734345</v>
      </c>
      <c r="DP1001" s="30">
        <v>331.00044603634052</v>
      </c>
      <c r="DQ1001" s="30">
        <v>163.00028294926875</v>
      </c>
      <c r="DR1001" s="30">
        <v>243.00028050328984</v>
      </c>
      <c r="DS1001" s="30">
        <v>441.00061432505737</v>
      </c>
      <c r="DT1001" s="30">
        <v>34.000101862892549</v>
      </c>
      <c r="DU1001" s="30">
        <v>1674.0004460468499</v>
      </c>
      <c r="DV1001" s="30">
        <v>0</v>
      </c>
      <c r="DW1001" s="30">
        <v>1116.0012925987141</v>
      </c>
      <c r="DX1001" s="30">
        <v>16.000075455325732</v>
      </c>
      <c r="DY1001" s="30">
        <v>20.000048105832832</v>
      </c>
      <c r="DZ1001" s="30">
        <v>65.00042935181088</v>
      </c>
      <c r="EA1001" s="30"/>
      <c r="EB1001" s="30">
        <v>66.001337765526188</v>
      </c>
      <c r="EC1001" s="30">
        <v>16.000142455215641</v>
      </c>
      <c r="ED1001" s="30">
        <v>60.000123430377037</v>
      </c>
      <c r="EE1001" s="30">
        <v>17.000056998206233</v>
      </c>
      <c r="EF1001" s="30">
        <v>0</v>
      </c>
      <c r="EG1001" s="30">
        <v>0</v>
      </c>
      <c r="EH1001" s="30">
        <v>73.000102625815032</v>
      </c>
      <c r="EI1001" s="30">
        <v>0</v>
      </c>
      <c r="EJ1001" s="30">
        <v>0</v>
      </c>
      <c r="EK1001" s="30">
        <v>22.000056501237889</v>
      </c>
      <c r="EL1001" s="30">
        <v>0</v>
      </c>
      <c r="EM1001" s="30">
        <v>0</v>
      </c>
      <c r="EN1001" s="30">
        <v>0</v>
      </c>
      <c r="EO1001" s="30">
        <v>357.00077863784179</v>
      </c>
      <c r="EP1001" s="30">
        <v>57.000438512136014</v>
      </c>
      <c r="EQ1001" s="30">
        <v>0</v>
      </c>
      <c r="ER1001" s="30">
        <v>56.000327072236239</v>
      </c>
      <c r="ES1001" s="30">
        <v>0</v>
      </c>
      <c r="ET1001" s="30">
        <v>58.000302878389107</v>
      </c>
      <c r="EU1001" s="30">
        <v>19.000099763717511</v>
      </c>
      <c r="EV1001" s="30">
        <v>17.000095347598084</v>
      </c>
      <c r="EW1001" s="30">
        <v>117.00076550140342</v>
      </c>
      <c r="EX1001" s="30">
        <v>0</v>
      </c>
      <c r="EY1001" s="30">
        <v>200.00047806288919</v>
      </c>
      <c r="EZ1001" s="30">
        <v>0</v>
      </c>
      <c r="FA1001" s="30">
        <v>21.000039900590529</v>
      </c>
      <c r="FB1001" s="30">
        <v>0</v>
      </c>
      <c r="FC1001" s="30">
        <v>605.00076190428217</v>
      </c>
      <c r="FD1001" s="30">
        <v>21.00005922332835</v>
      </c>
      <c r="FE1001" s="30">
        <v>17.000046634881794</v>
      </c>
      <c r="FF1001" s="30">
        <v>62.000194783570322</v>
      </c>
      <c r="FG1001" s="30">
        <v>31.000227317724182</v>
      </c>
      <c r="FH1001" s="30">
        <v>0</v>
      </c>
      <c r="FI1001" s="30">
        <v>0</v>
      </c>
      <c r="FJ1001" s="30">
        <v>122.00019314004552</v>
      </c>
      <c r="FK1001" s="30">
        <v>18.000047865211563</v>
      </c>
      <c r="FL1001" s="30">
        <v>372.00054888629199</v>
      </c>
      <c r="FM1001" s="30">
        <v>193.00042770177885</v>
      </c>
      <c r="FN1001" s="30">
        <v>116.00024914463921</v>
      </c>
      <c r="FO1001" s="30"/>
      <c r="FP1001" s="30">
        <v>97.000202710468841</v>
      </c>
      <c r="FQ1001" s="30">
        <v>79.000154270359786</v>
      </c>
      <c r="FR1001" s="30">
        <v>48.000065299281573</v>
      </c>
      <c r="FS1001" s="30">
        <v>30.000048028894184</v>
      </c>
      <c r="FT1001" s="30">
        <v>43.000089993930644</v>
      </c>
      <c r="FU1001" s="30"/>
      <c r="FV1001" s="30">
        <v>43.000100888996293</v>
      </c>
      <c r="FW1001" s="30">
        <v>0</v>
      </c>
      <c r="FX1001" s="30">
        <v>153.00022108005555</v>
      </c>
      <c r="FY1001" s="30">
        <v>907.00036739672078</v>
      </c>
      <c r="FZ1001" s="30">
        <v>133.00015910461187</v>
      </c>
      <c r="GA1001" s="30">
        <v>16.000037016729248</v>
      </c>
      <c r="GB1001" s="30">
        <v>605.00142082482989</v>
      </c>
      <c r="GC1001" s="30">
        <v>72.001132912687055</v>
      </c>
      <c r="GD1001" s="30">
        <v>68.000197722699724</v>
      </c>
      <c r="GE1001" s="30">
        <v>0</v>
      </c>
      <c r="GF1001" s="30">
        <v>0</v>
      </c>
      <c r="GG1001" s="30">
        <v>73.000322676178982</v>
      </c>
      <c r="GH1001" s="30">
        <v>92.000599594621903</v>
      </c>
      <c r="GI1001" s="30">
        <v>146.00096487459933</v>
      </c>
      <c r="GJ1001" s="30">
        <v>0</v>
      </c>
      <c r="GK1001" s="30">
        <v>132.00148236324637</v>
      </c>
      <c r="GL1001" s="30"/>
      <c r="GM1001" s="30">
        <v>0</v>
      </c>
      <c r="GN1001" s="30">
        <v>422.00027490800028</v>
      </c>
      <c r="GO1001" s="30">
        <v>0</v>
      </c>
      <c r="GP1001" s="30">
        <v>0</v>
      </c>
      <c r="GQ1001" s="30">
        <v>1096.0010348291776</v>
      </c>
      <c r="GR1001" s="30">
        <v>405.00053948281578</v>
      </c>
      <c r="GS1001" s="30">
        <v>424.0003764401722</v>
      </c>
      <c r="GT1001" s="30">
        <v>216.00026790930278</v>
      </c>
      <c r="GU1001" s="30">
        <v>325.00055594424134</v>
      </c>
      <c r="GV1001" s="30">
        <v>586.00071722226915</v>
      </c>
      <c r="GW1001" s="30">
        <v>198.00022653969765</v>
      </c>
      <c r="GX1001" s="30">
        <v>2577.0009344940349</v>
      </c>
      <c r="GY1001" s="30">
        <v>509.00033923721611</v>
      </c>
      <c r="GZ1001" s="30">
        <v>185.00025754323246</v>
      </c>
      <c r="HA1001" s="30">
        <v>370.00142324114319</v>
      </c>
      <c r="HB1001" s="30">
        <v>0</v>
      </c>
      <c r="HC1001" s="30">
        <v>11.000109404837684</v>
      </c>
      <c r="HD1001" s="30">
        <v>0</v>
      </c>
      <c r="HE1001" s="30">
        <v>2039.0011610850308</v>
      </c>
      <c r="HF1001" s="30">
        <v>114.00014097535157</v>
      </c>
      <c r="HG1001" s="30">
        <v>16.000045794753639</v>
      </c>
      <c r="HH1001" s="30">
        <v>0</v>
      </c>
      <c r="HI1001" s="30">
        <v>57.000168331275951</v>
      </c>
      <c r="HJ1001" s="30">
        <v>47.000127598114808</v>
      </c>
      <c r="HK1001" s="30">
        <v>0</v>
      </c>
      <c r="HL1001" s="30"/>
      <c r="HM1001" s="30">
        <v>0</v>
      </c>
      <c r="HN1001" s="30">
        <v>0</v>
      </c>
      <c r="HO1001" s="30">
        <v>0</v>
      </c>
      <c r="HP1001" s="30">
        <v>0</v>
      </c>
      <c r="HQ1001" s="30"/>
      <c r="HR1001" s="30">
        <v>0</v>
      </c>
      <c r="HS1001" s="30">
        <v>156.00071930172402</v>
      </c>
      <c r="HT1001" s="30">
        <v>0</v>
      </c>
      <c r="HU1001" s="30">
        <v>0</v>
      </c>
      <c r="HV1001" s="30">
        <v>12.000051751798376</v>
      </c>
      <c r="HW1001" s="30">
        <v>0</v>
      </c>
      <c r="HX1001" s="30">
        <v>0</v>
      </c>
      <c r="HY1001" s="30">
        <v>0</v>
      </c>
      <c r="HZ1001" s="30"/>
      <c r="IA1001" s="30"/>
      <c r="IB1001" s="30">
        <v>0</v>
      </c>
      <c r="IC1001" s="30">
        <v>1651.0018592698284</v>
      </c>
      <c r="ID1001" s="30">
        <v>137.00019631866675</v>
      </c>
      <c r="IE1001" s="30"/>
      <c r="IF1001" s="30">
        <v>0</v>
      </c>
      <c r="IG1001" s="30"/>
      <c r="IH1001" s="30">
        <v>722.00053568699263</v>
      </c>
      <c r="II1001" s="30">
        <v>19.000134023672814</v>
      </c>
      <c r="IJ1001" s="30">
        <v>31.000136959066911</v>
      </c>
      <c r="IK1001" s="30">
        <v>26.000117920249629</v>
      </c>
      <c r="IL1001" s="30">
        <v>183.00079120423013</v>
      </c>
      <c r="IM1001" s="30">
        <v>108.00021510816157</v>
      </c>
      <c r="IN1001" s="30">
        <v>17.000210466368713</v>
      </c>
      <c r="IO1001" s="30">
        <v>86.000648303104313</v>
      </c>
      <c r="IP1001" s="30">
        <v>0</v>
      </c>
      <c r="IQ1001" s="30"/>
      <c r="IR1001" s="30">
        <v>410.00136039975843</v>
      </c>
      <c r="IS1001" s="30">
        <v>114.0004761268335</v>
      </c>
      <c r="IT1001" s="30">
        <v>0</v>
      </c>
      <c r="IU1001" s="30">
        <v>0</v>
      </c>
      <c r="IV1001" s="30">
        <v>0</v>
      </c>
      <c r="IW1001" s="30">
        <v>0</v>
      </c>
      <c r="IX1001" s="30">
        <v>0</v>
      </c>
      <c r="IY1001" s="30">
        <v>0</v>
      </c>
      <c r="IZ1001" s="30">
        <v>0</v>
      </c>
      <c r="JA1001" s="30">
        <v>601.0011496055763</v>
      </c>
      <c r="JB1001" s="30">
        <v>309.00077304112881</v>
      </c>
      <c r="JC1001" s="30">
        <v>214.00260334298434</v>
      </c>
      <c r="JD1001" s="30"/>
      <c r="JE1001" s="30"/>
      <c r="JF1001" s="30">
        <v>73.00011645826487</v>
      </c>
      <c r="JG1001" s="30"/>
      <c r="JH1001" s="30">
        <v>47.000467563991606</v>
      </c>
      <c r="JI1001" s="30">
        <v>0</v>
      </c>
      <c r="JJ1001" s="30">
        <v>31.000061484147999</v>
      </c>
      <c r="JK1001" s="30">
        <v>0</v>
      </c>
      <c r="JL1001" s="30">
        <v>0</v>
      </c>
      <c r="JM1001" s="30">
        <v>464.00027330257893</v>
      </c>
      <c r="JN1001" s="30">
        <v>0</v>
      </c>
      <c r="JO1001" s="30">
        <v>0</v>
      </c>
      <c r="JP1001" s="30">
        <v>0</v>
      </c>
      <c r="JQ1001" s="30">
        <v>0</v>
      </c>
      <c r="JR1001" s="30">
        <v>10.000022202930342</v>
      </c>
      <c r="JS1001" s="30">
        <v>0</v>
      </c>
      <c r="JT1001" s="30">
        <v>0</v>
      </c>
      <c r="JU1001" s="30"/>
      <c r="JV1001" s="30">
        <v>35.000337453479631</v>
      </c>
      <c r="JW1001" s="30">
        <v>0</v>
      </c>
      <c r="JX1001" s="30">
        <v>383.00036412278257</v>
      </c>
      <c r="JY1001" s="30">
        <v>0</v>
      </c>
      <c r="JZ1001" s="30">
        <v>17.000050457830611</v>
      </c>
      <c r="KA1001" s="30">
        <v>0</v>
      </c>
      <c r="KB1001" s="30"/>
      <c r="KC1001" s="30">
        <v>0</v>
      </c>
      <c r="KD1001" s="30"/>
      <c r="KE1001" s="30">
        <v>60.000122290750333</v>
      </c>
      <c r="KF1001" s="30"/>
      <c r="KG1001" s="30">
        <v>0</v>
      </c>
      <c r="KH1001" s="30">
        <v>0</v>
      </c>
      <c r="KI1001" s="30">
        <v>0</v>
      </c>
      <c r="KJ1001" s="30">
        <v>0</v>
      </c>
      <c r="KK1001" s="30">
        <v>0</v>
      </c>
      <c r="KL1001" s="30">
        <v>0</v>
      </c>
      <c r="KM1001" s="30">
        <v>0</v>
      </c>
      <c r="KN1001" s="30"/>
      <c r="KO1001" s="30">
        <v>0</v>
      </c>
      <c r="KP1001" s="30">
        <v>0</v>
      </c>
      <c r="KQ1001" s="30">
        <v>0</v>
      </c>
      <c r="KR1001" s="30">
        <v>0</v>
      </c>
      <c r="KS1001" s="30">
        <v>0</v>
      </c>
      <c r="KT1001" s="30">
        <v>0</v>
      </c>
      <c r="KU1001" s="30"/>
      <c r="KV1001" s="30">
        <v>163.0001996142424</v>
      </c>
      <c r="KW1001" s="30">
        <v>28.000143464671826</v>
      </c>
      <c r="KX1001" s="30">
        <v>10.000017881058774</v>
      </c>
      <c r="KY1001" s="30">
        <v>0</v>
      </c>
      <c r="KZ1001" s="30">
        <v>0</v>
      </c>
      <c r="LA1001" s="30">
        <v>0</v>
      </c>
      <c r="LB1001" s="30">
        <v>0</v>
      </c>
      <c r="LC1001" s="30">
        <v>59.000139561728865</v>
      </c>
      <c r="LD1001" s="30">
        <v>50.000266818931337</v>
      </c>
      <c r="LE1001" s="30"/>
      <c r="LF1001" s="30">
        <v>0</v>
      </c>
      <c r="LG1001" s="30">
        <v>0</v>
      </c>
      <c r="LH1001" s="30"/>
      <c r="LI1001" s="30">
        <v>51.000603107778907</v>
      </c>
      <c r="LJ1001" s="30">
        <v>471.00070418218434</v>
      </c>
      <c r="LK1001" s="30">
        <v>0</v>
      </c>
      <c r="LL1001" s="30">
        <v>12.000108402063253</v>
      </c>
      <c r="LM1001" s="30">
        <v>0</v>
      </c>
      <c r="LN1001" s="30">
        <v>0</v>
      </c>
      <c r="LO1001" s="30">
        <v>58.000780797759916</v>
      </c>
      <c r="LP1001" s="30">
        <v>0</v>
      </c>
      <c r="LQ1001" s="30">
        <v>0</v>
      </c>
      <c r="LR1001" s="30">
        <v>26.000251820858516</v>
      </c>
      <c r="LS1001" s="30">
        <v>0</v>
      </c>
      <c r="LT1001" s="30">
        <v>154.00029450349388</v>
      </c>
      <c r="LU1001" s="30">
        <v>278.0003721393461</v>
      </c>
      <c r="LV1001" s="30">
        <v>0</v>
      </c>
      <c r="LW1001" s="30">
        <v>0</v>
      </c>
      <c r="LX1001" s="30">
        <v>55212</v>
      </c>
      <c r="LY1001" s="30">
        <v>0</v>
      </c>
    </row>
    <row r="1002" spans="1:337" x14ac:dyDescent="0.45">
      <c r="A1002" s="41" t="s">
        <v>8097</v>
      </c>
      <c r="B1002" s="30">
        <v>0</v>
      </c>
      <c r="C1002" s="30">
        <v>0</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0">
        <v>0</v>
      </c>
      <c r="Z1002" s="30">
        <v>0</v>
      </c>
      <c r="AA1002" s="30">
        <v>0</v>
      </c>
      <c r="AB1002" s="30">
        <v>0</v>
      </c>
      <c r="AC1002" s="30">
        <v>0</v>
      </c>
      <c r="AD1002" s="30">
        <v>0</v>
      </c>
      <c r="AE1002" s="30">
        <v>0</v>
      </c>
      <c r="AF1002" s="30">
        <v>0</v>
      </c>
      <c r="AG1002" s="30">
        <v>0</v>
      </c>
      <c r="AH1002" s="30">
        <v>0</v>
      </c>
      <c r="AI1002" s="30">
        <v>0</v>
      </c>
      <c r="AJ1002" s="30">
        <v>0</v>
      </c>
      <c r="AK1002" s="30">
        <v>0</v>
      </c>
      <c r="AL1002" s="30">
        <v>0</v>
      </c>
      <c r="AM1002" s="30">
        <v>0</v>
      </c>
      <c r="AN1002" s="30">
        <v>0</v>
      </c>
      <c r="AO1002" s="30">
        <v>0</v>
      </c>
      <c r="AP1002" s="30">
        <v>0</v>
      </c>
      <c r="AQ1002" s="30">
        <v>0</v>
      </c>
      <c r="AR1002" s="30">
        <v>0</v>
      </c>
      <c r="AS1002" s="30">
        <v>0</v>
      </c>
      <c r="AT1002" s="30">
        <v>0</v>
      </c>
      <c r="AU1002" s="30">
        <v>0</v>
      </c>
      <c r="AV1002" s="30">
        <v>0</v>
      </c>
      <c r="AW1002" s="30">
        <v>0</v>
      </c>
      <c r="AX1002" s="30">
        <v>12.000023276609529</v>
      </c>
      <c r="AY1002" s="30">
        <v>0</v>
      </c>
      <c r="AZ1002" s="30">
        <v>0</v>
      </c>
      <c r="BA1002" s="30">
        <v>0</v>
      </c>
      <c r="BB1002" s="30">
        <v>0</v>
      </c>
      <c r="BC1002" s="30">
        <v>0</v>
      </c>
      <c r="BD1002" s="30">
        <v>0</v>
      </c>
      <c r="BE1002" s="30">
        <v>0</v>
      </c>
      <c r="BF1002" s="30">
        <v>0</v>
      </c>
      <c r="BG1002" s="30">
        <v>0</v>
      </c>
      <c r="BH1002" s="30">
        <v>0</v>
      </c>
      <c r="BI1002" s="30">
        <v>0</v>
      </c>
      <c r="BJ1002" s="30">
        <v>0</v>
      </c>
      <c r="BK1002" s="30">
        <v>0</v>
      </c>
      <c r="BL1002" s="30">
        <v>0</v>
      </c>
      <c r="BM1002" s="30">
        <v>0</v>
      </c>
      <c r="BN1002" s="30">
        <v>0</v>
      </c>
      <c r="BO1002" s="30">
        <v>0</v>
      </c>
      <c r="BP1002" s="30">
        <v>0</v>
      </c>
      <c r="BQ1002" s="30">
        <v>0</v>
      </c>
      <c r="BR1002" s="30">
        <v>0</v>
      </c>
      <c r="BS1002" s="30">
        <v>0</v>
      </c>
      <c r="BT1002" s="30">
        <v>0</v>
      </c>
      <c r="BU1002" s="30">
        <v>0</v>
      </c>
      <c r="BV1002" s="30">
        <v>0</v>
      </c>
      <c r="BW1002" s="30">
        <v>0</v>
      </c>
      <c r="BX1002" s="30">
        <v>0</v>
      </c>
      <c r="BY1002" s="30">
        <v>0</v>
      </c>
      <c r="BZ1002" s="30">
        <v>0</v>
      </c>
      <c r="CA1002" s="30">
        <v>0</v>
      </c>
      <c r="CB1002" s="30">
        <v>0</v>
      </c>
      <c r="CC1002" s="30">
        <v>0</v>
      </c>
      <c r="CD1002" s="30">
        <v>0</v>
      </c>
      <c r="CE1002" s="30">
        <v>0</v>
      </c>
      <c r="CF1002" s="30">
        <v>0</v>
      </c>
      <c r="CG1002" s="30">
        <v>0</v>
      </c>
      <c r="CH1002" s="30">
        <v>0</v>
      </c>
      <c r="CI1002" s="30">
        <v>0</v>
      </c>
      <c r="CJ1002" s="30">
        <v>0</v>
      </c>
      <c r="CK1002" s="30">
        <v>0</v>
      </c>
      <c r="CL1002" s="30">
        <v>0</v>
      </c>
      <c r="CM1002" s="30">
        <v>0</v>
      </c>
      <c r="CN1002" s="30">
        <v>0</v>
      </c>
      <c r="CO1002" s="30">
        <v>0</v>
      </c>
      <c r="CP1002" s="30">
        <v>0</v>
      </c>
      <c r="CQ1002" s="30">
        <v>0</v>
      </c>
      <c r="CR1002" s="30">
        <v>0</v>
      </c>
      <c r="CS1002" s="30">
        <v>0</v>
      </c>
      <c r="CT1002" s="30">
        <v>0</v>
      </c>
      <c r="CU1002" s="30">
        <v>0</v>
      </c>
      <c r="CV1002" s="30">
        <v>0</v>
      </c>
      <c r="CW1002" s="30">
        <v>0</v>
      </c>
      <c r="CX1002" s="30">
        <v>0</v>
      </c>
      <c r="CY1002" s="30">
        <v>0</v>
      </c>
      <c r="CZ1002" s="30"/>
      <c r="DA1002" s="30"/>
      <c r="DB1002" s="30"/>
      <c r="DC1002" s="30"/>
      <c r="DD1002" s="30"/>
      <c r="DE1002" s="30"/>
      <c r="DF1002" s="30"/>
      <c r="DG1002" s="30"/>
      <c r="DH1002" s="30"/>
      <c r="DI1002" s="30"/>
      <c r="DJ1002" s="30"/>
      <c r="DK1002" s="30"/>
      <c r="DL1002" s="30"/>
      <c r="DM1002" s="30">
        <v>0</v>
      </c>
      <c r="DN1002" s="30">
        <v>0</v>
      </c>
      <c r="DO1002" s="30">
        <v>0</v>
      </c>
      <c r="DP1002" s="30">
        <v>0</v>
      </c>
      <c r="DQ1002" s="30">
        <v>0</v>
      </c>
      <c r="DR1002" s="30">
        <v>0</v>
      </c>
      <c r="DS1002" s="30">
        <v>0</v>
      </c>
      <c r="DT1002" s="30">
        <v>0</v>
      </c>
      <c r="DU1002" s="30">
        <v>0</v>
      </c>
      <c r="DV1002" s="30">
        <v>0</v>
      </c>
      <c r="DW1002" s="30">
        <v>0</v>
      </c>
      <c r="DX1002" s="30">
        <v>0</v>
      </c>
      <c r="DY1002" s="30">
        <v>0</v>
      </c>
      <c r="DZ1002" s="30">
        <v>0</v>
      </c>
      <c r="EA1002" s="30">
        <v>0</v>
      </c>
      <c r="EB1002" s="30">
        <v>0</v>
      </c>
      <c r="EC1002" s="30">
        <v>0</v>
      </c>
      <c r="ED1002" s="30">
        <v>0</v>
      </c>
      <c r="EE1002" s="30">
        <v>0</v>
      </c>
      <c r="EF1002" s="30">
        <v>0</v>
      </c>
      <c r="EG1002" s="30">
        <v>0</v>
      </c>
      <c r="EH1002" s="30">
        <v>0</v>
      </c>
      <c r="EI1002" s="30">
        <v>0</v>
      </c>
      <c r="EJ1002" s="30">
        <v>0</v>
      </c>
      <c r="EK1002" s="30">
        <v>0</v>
      </c>
      <c r="EL1002" s="30">
        <v>0</v>
      </c>
      <c r="EM1002" s="30">
        <v>0</v>
      </c>
      <c r="EN1002" s="30">
        <v>0</v>
      </c>
      <c r="EO1002" s="30">
        <v>0</v>
      </c>
      <c r="EP1002" s="30">
        <v>0</v>
      </c>
      <c r="EQ1002" s="30">
        <v>0</v>
      </c>
      <c r="ER1002" s="30">
        <v>0</v>
      </c>
      <c r="ES1002" s="30">
        <v>0</v>
      </c>
      <c r="ET1002" s="30">
        <v>0</v>
      </c>
      <c r="EU1002" s="30">
        <v>0</v>
      </c>
      <c r="EV1002" s="30">
        <v>0</v>
      </c>
      <c r="EW1002" s="30">
        <v>0</v>
      </c>
      <c r="EX1002" s="30">
        <v>0</v>
      </c>
      <c r="EY1002" s="30">
        <v>0</v>
      </c>
      <c r="EZ1002" s="30">
        <v>0</v>
      </c>
      <c r="FA1002" s="30">
        <v>0</v>
      </c>
      <c r="FB1002" s="30">
        <v>0</v>
      </c>
      <c r="FC1002" s="30">
        <v>0</v>
      </c>
      <c r="FD1002" s="30">
        <v>0</v>
      </c>
      <c r="FE1002" s="30">
        <v>0</v>
      </c>
      <c r="FF1002" s="30">
        <v>0</v>
      </c>
      <c r="FG1002" s="30">
        <v>0</v>
      </c>
      <c r="FH1002" s="30">
        <v>0</v>
      </c>
      <c r="FI1002" s="30">
        <v>0</v>
      </c>
      <c r="FJ1002" s="30">
        <v>0</v>
      </c>
      <c r="FK1002" s="30">
        <v>0</v>
      </c>
      <c r="FL1002" s="30">
        <v>0</v>
      </c>
      <c r="FM1002" s="30">
        <v>0</v>
      </c>
      <c r="FN1002" s="30">
        <v>0</v>
      </c>
      <c r="FO1002" s="30"/>
      <c r="FP1002" s="30"/>
      <c r="FQ1002" s="30"/>
      <c r="FR1002" s="30"/>
      <c r="FS1002" s="30"/>
      <c r="FT1002" s="30"/>
      <c r="FU1002" s="30"/>
      <c r="FV1002" s="30"/>
      <c r="FW1002" s="30"/>
      <c r="FX1002" s="30"/>
      <c r="FY1002" s="30"/>
      <c r="FZ1002" s="30">
        <v>0</v>
      </c>
      <c r="GA1002" s="30">
        <v>0</v>
      </c>
      <c r="GB1002" s="30">
        <v>0</v>
      </c>
      <c r="GC1002" s="30">
        <v>0</v>
      </c>
      <c r="GD1002" s="30">
        <v>0</v>
      </c>
      <c r="GE1002" s="30">
        <v>0</v>
      </c>
      <c r="GF1002" s="30">
        <v>0</v>
      </c>
      <c r="GG1002" s="30">
        <v>0</v>
      </c>
      <c r="GH1002" s="30">
        <v>0</v>
      </c>
      <c r="GI1002" s="30">
        <v>0</v>
      </c>
      <c r="GJ1002" s="30">
        <v>0</v>
      </c>
      <c r="GK1002" s="30">
        <v>0</v>
      </c>
      <c r="GL1002" s="30">
        <v>0</v>
      </c>
      <c r="GM1002" s="30">
        <v>0</v>
      </c>
      <c r="GN1002" s="30">
        <v>0</v>
      </c>
      <c r="GO1002" s="30">
        <v>0</v>
      </c>
      <c r="GP1002" s="30">
        <v>0</v>
      </c>
      <c r="GQ1002" s="30">
        <v>0</v>
      </c>
      <c r="GR1002" s="30">
        <v>0</v>
      </c>
      <c r="GS1002" s="30">
        <v>0</v>
      </c>
      <c r="GT1002" s="30">
        <v>0</v>
      </c>
      <c r="GU1002" s="30">
        <v>0</v>
      </c>
      <c r="GV1002" s="30">
        <v>0</v>
      </c>
      <c r="GW1002" s="30">
        <v>369.00042218761837</v>
      </c>
      <c r="GX1002" s="30">
        <v>0</v>
      </c>
      <c r="GY1002" s="30">
        <v>0</v>
      </c>
      <c r="GZ1002" s="30">
        <v>0</v>
      </c>
      <c r="HA1002" s="30">
        <v>0</v>
      </c>
      <c r="HB1002" s="30">
        <v>0</v>
      </c>
      <c r="HC1002" s="30">
        <v>0</v>
      </c>
      <c r="HD1002" s="30">
        <v>0</v>
      </c>
      <c r="HE1002" s="30">
        <v>0</v>
      </c>
      <c r="HF1002" s="30">
        <v>0</v>
      </c>
      <c r="HG1002" s="30">
        <v>0</v>
      </c>
      <c r="HH1002" s="30">
        <v>0</v>
      </c>
      <c r="HI1002" s="30">
        <v>0</v>
      </c>
      <c r="HJ1002" s="30">
        <v>0</v>
      </c>
      <c r="HK1002" s="30">
        <v>0</v>
      </c>
      <c r="HL1002" s="30">
        <v>0</v>
      </c>
      <c r="HM1002" s="30">
        <v>0</v>
      </c>
      <c r="HN1002" s="30">
        <v>0</v>
      </c>
      <c r="HO1002" s="30">
        <v>0</v>
      </c>
      <c r="HP1002" s="30">
        <v>0</v>
      </c>
      <c r="HQ1002" s="30">
        <v>0</v>
      </c>
      <c r="HR1002" s="30">
        <v>0</v>
      </c>
      <c r="HS1002" s="30">
        <v>0</v>
      </c>
      <c r="HT1002" s="30">
        <v>0</v>
      </c>
      <c r="HU1002" s="30">
        <v>0</v>
      </c>
      <c r="HV1002" s="30">
        <v>0</v>
      </c>
      <c r="HW1002" s="30">
        <v>0</v>
      </c>
      <c r="HX1002" s="30">
        <v>0</v>
      </c>
      <c r="HY1002" s="30">
        <v>0</v>
      </c>
      <c r="HZ1002" s="30">
        <v>0</v>
      </c>
      <c r="IA1002" s="30">
        <v>0</v>
      </c>
      <c r="IB1002" s="30">
        <v>0</v>
      </c>
      <c r="IC1002" s="30">
        <v>0</v>
      </c>
      <c r="ID1002" s="30">
        <v>0</v>
      </c>
      <c r="IE1002" s="30">
        <v>0</v>
      </c>
      <c r="IF1002" s="30">
        <v>0</v>
      </c>
      <c r="IG1002" s="30">
        <v>0</v>
      </c>
      <c r="IH1002" s="30">
        <v>0</v>
      </c>
      <c r="II1002" s="30">
        <v>0</v>
      </c>
      <c r="IJ1002" s="30">
        <v>0</v>
      </c>
      <c r="IK1002" s="30">
        <v>0</v>
      </c>
      <c r="IL1002" s="30">
        <v>0</v>
      </c>
      <c r="IM1002" s="30">
        <v>0</v>
      </c>
      <c r="IN1002" s="30">
        <v>0</v>
      </c>
      <c r="IO1002" s="30">
        <v>0</v>
      </c>
      <c r="IP1002" s="30">
        <v>0</v>
      </c>
      <c r="IQ1002" s="30">
        <v>0</v>
      </c>
      <c r="IR1002" s="30">
        <v>0</v>
      </c>
      <c r="IS1002" s="30">
        <v>0</v>
      </c>
      <c r="IT1002" s="30">
        <v>0</v>
      </c>
      <c r="IU1002" s="30">
        <v>0</v>
      </c>
      <c r="IV1002" s="30">
        <v>0</v>
      </c>
      <c r="IW1002" s="30">
        <v>0</v>
      </c>
      <c r="IX1002" s="30">
        <v>0</v>
      </c>
      <c r="IY1002" s="30">
        <v>0</v>
      </c>
      <c r="IZ1002" s="30">
        <v>0</v>
      </c>
      <c r="JA1002" s="30">
        <v>0</v>
      </c>
      <c r="JB1002" s="30">
        <v>0</v>
      </c>
      <c r="JC1002" s="30">
        <v>0</v>
      </c>
      <c r="JD1002" s="30">
        <v>0</v>
      </c>
      <c r="JE1002" s="30">
        <v>0</v>
      </c>
      <c r="JF1002" s="30">
        <v>0</v>
      </c>
      <c r="JG1002" s="30">
        <v>0</v>
      </c>
      <c r="JH1002" s="30">
        <v>0</v>
      </c>
      <c r="JI1002" s="30">
        <v>0</v>
      </c>
      <c r="JJ1002" s="30">
        <v>0</v>
      </c>
      <c r="JK1002" s="30">
        <v>0</v>
      </c>
      <c r="JL1002" s="30">
        <v>0</v>
      </c>
      <c r="JM1002" s="30">
        <v>0</v>
      </c>
      <c r="JN1002" s="30">
        <v>0</v>
      </c>
      <c r="JO1002" s="30">
        <v>0</v>
      </c>
      <c r="JP1002" s="30">
        <v>0</v>
      </c>
      <c r="JQ1002" s="30">
        <v>0</v>
      </c>
      <c r="JR1002" s="30">
        <v>0</v>
      </c>
      <c r="JS1002" s="30">
        <v>0</v>
      </c>
      <c r="JT1002" s="30">
        <v>0</v>
      </c>
      <c r="JU1002" s="30">
        <v>0</v>
      </c>
      <c r="JV1002" s="30">
        <v>0</v>
      </c>
      <c r="JW1002" s="30">
        <v>0</v>
      </c>
      <c r="JX1002" s="30">
        <v>0</v>
      </c>
      <c r="JY1002" s="30">
        <v>0</v>
      </c>
      <c r="JZ1002" s="30">
        <v>0</v>
      </c>
      <c r="KA1002" s="30">
        <v>0</v>
      </c>
      <c r="KB1002" s="30">
        <v>0</v>
      </c>
      <c r="KC1002" s="30">
        <v>0</v>
      </c>
      <c r="KD1002" s="30">
        <v>0</v>
      </c>
      <c r="KE1002" s="30">
        <v>0</v>
      </c>
      <c r="KF1002" s="30">
        <v>0</v>
      </c>
      <c r="KG1002" s="30">
        <v>0</v>
      </c>
      <c r="KH1002" s="30">
        <v>0</v>
      </c>
      <c r="KI1002" s="30">
        <v>0</v>
      </c>
      <c r="KJ1002" s="30">
        <v>0</v>
      </c>
      <c r="KK1002" s="30">
        <v>0</v>
      </c>
      <c r="KL1002" s="30">
        <v>0</v>
      </c>
      <c r="KM1002" s="30">
        <v>0</v>
      </c>
      <c r="KN1002" s="30">
        <v>0</v>
      </c>
      <c r="KO1002" s="30">
        <v>0</v>
      </c>
      <c r="KP1002" s="30">
        <v>0</v>
      </c>
      <c r="KQ1002" s="30">
        <v>0</v>
      </c>
      <c r="KR1002" s="30">
        <v>0</v>
      </c>
      <c r="KS1002" s="30">
        <v>0</v>
      </c>
      <c r="KT1002" s="30">
        <v>0</v>
      </c>
      <c r="KU1002" s="30">
        <v>0</v>
      </c>
      <c r="KV1002" s="30">
        <v>0</v>
      </c>
      <c r="KW1002" s="30">
        <v>0</v>
      </c>
      <c r="KX1002" s="30">
        <v>0</v>
      </c>
      <c r="KY1002" s="30">
        <v>0</v>
      </c>
      <c r="KZ1002" s="30">
        <v>0</v>
      </c>
      <c r="LA1002" s="30">
        <v>0</v>
      </c>
      <c r="LB1002" s="30">
        <v>0</v>
      </c>
      <c r="LC1002" s="30">
        <v>0</v>
      </c>
      <c r="LD1002" s="30">
        <v>0</v>
      </c>
      <c r="LE1002" s="30">
        <v>0</v>
      </c>
      <c r="LF1002" s="30">
        <v>0</v>
      </c>
      <c r="LG1002" s="30">
        <v>0</v>
      </c>
      <c r="LH1002" s="30">
        <v>0</v>
      </c>
      <c r="LI1002" s="30">
        <v>0</v>
      </c>
      <c r="LJ1002" s="30">
        <v>0</v>
      </c>
      <c r="LK1002" s="30">
        <v>0</v>
      </c>
      <c r="LL1002" s="30">
        <v>0</v>
      </c>
      <c r="LM1002" s="30">
        <v>0</v>
      </c>
      <c r="LN1002" s="30">
        <v>0</v>
      </c>
      <c r="LO1002" s="30">
        <v>0</v>
      </c>
      <c r="LP1002" s="30">
        <v>0</v>
      </c>
      <c r="LQ1002" s="30">
        <v>0</v>
      </c>
      <c r="LR1002" s="30">
        <v>0</v>
      </c>
      <c r="LS1002" s="30">
        <v>0</v>
      </c>
      <c r="LT1002" s="30">
        <v>0</v>
      </c>
      <c r="LU1002" s="30">
        <v>0</v>
      </c>
      <c r="LV1002" s="30">
        <v>0</v>
      </c>
      <c r="LW1002" s="30">
        <v>0</v>
      </c>
      <c r="LX1002" s="30">
        <v>385</v>
      </c>
      <c r="LY1002" s="30">
        <v>0</v>
      </c>
    </row>
    <row r="1003" spans="1:337" x14ac:dyDescent="0.45">
      <c r="A1003" s="41" t="s">
        <v>8098</v>
      </c>
      <c r="B1003" s="30">
        <v>0</v>
      </c>
      <c r="C1003" s="30">
        <v>0</v>
      </c>
      <c r="D1003" s="30">
        <v>0</v>
      </c>
      <c r="E1003" s="30">
        <v>0</v>
      </c>
      <c r="F1003" s="30">
        <v>0</v>
      </c>
      <c r="G1003" s="30">
        <v>0</v>
      </c>
      <c r="H1003" s="30">
        <v>0</v>
      </c>
      <c r="I1003" s="30">
        <v>0</v>
      </c>
      <c r="J1003" s="30">
        <v>0</v>
      </c>
      <c r="K1003" s="30">
        <v>0</v>
      </c>
      <c r="L1003" s="30">
        <v>0</v>
      </c>
      <c r="M1003" s="30">
        <v>0</v>
      </c>
      <c r="N1003" s="30">
        <v>0</v>
      </c>
      <c r="O1003" s="30">
        <v>0</v>
      </c>
      <c r="P1003" s="30">
        <v>0</v>
      </c>
      <c r="Q1003" s="30">
        <v>0</v>
      </c>
      <c r="R1003" s="30">
        <v>0</v>
      </c>
      <c r="S1003" s="30">
        <v>0</v>
      </c>
      <c r="T1003" s="30">
        <v>0</v>
      </c>
      <c r="U1003" s="30">
        <v>0</v>
      </c>
      <c r="V1003" s="30">
        <v>0</v>
      </c>
      <c r="W1003" s="30">
        <v>0</v>
      </c>
      <c r="X1003" s="30">
        <v>0</v>
      </c>
      <c r="Y1003" s="30">
        <v>0</v>
      </c>
      <c r="Z1003" s="30">
        <v>0</v>
      </c>
      <c r="AA1003" s="30">
        <v>0</v>
      </c>
      <c r="AB1003" s="30">
        <v>0</v>
      </c>
      <c r="AC1003" s="30">
        <v>0</v>
      </c>
      <c r="AD1003" s="30">
        <v>0</v>
      </c>
      <c r="AE1003" s="30">
        <v>0</v>
      </c>
      <c r="AF1003" s="30">
        <v>0</v>
      </c>
      <c r="AG1003" s="30">
        <v>0</v>
      </c>
      <c r="AH1003" s="30">
        <v>0</v>
      </c>
      <c r="AI1003" s="30">
        <v>0</v>
      </c>
      <c r="AJ1003" s="30">
        <v>0</v>
      </c>
      <c r="AK1003" s="30">
        <v>0</v>
      </c>
      <c r="AL1003" s="30">
        <v>0</v>
      </c>
      <c r="AM1003" s="30">
        <v>0</v>
      </c>
      <c r="AN1003" s="30">
        <v>0</v>
      </c>
      <c r="AO1003" s="30">
        <v>0</v>
      </c>
      <c r="AP1003" s="30">
        <v>0</v>
      </c>
      <c r="AQ1003" s="30">
        <v>0</v>
      </c>
      <c r="AR1003" s="30">
        <v>0</v>
      </c>
      <c r="AS1003" s="30">
        <v>0</v>
      </c>
      <c r="AT1003" s="30">
        <v>0</v>
      </c>
      <c r="AU1003" s="30">
        <v>0</v>
      </c>
      <c r="AV1003" s="30">
        <v>0</v>
      </c>
      <c r="AW1003" s="30">
        <v>0</v>
      </c>
      <c r="AX1003" s="30">
        <v>12.000023276609529</v>
      </c>
      <c r="AY1003" s="30">
        <v>0</v>
      </c>
      <c r="AZ1003" s="30">
        <v>0</v>
      </c>
      <c r="BA1003" s="30">
        <v>0</v>
      </c>
      <c r="BB1003" s="30">
        <v>0</v>
      </c>
      <c r="BC1003" s="30">
        <v>0</v>
      </c>
      <c r="BD1003" s="30">
        <v>0</v>
      </c>
      <c r="BE1003" s="30">
        <v>0</v>
      </c>
      <c r="BF1003" s="30">
        <v>0</v>
      </c>
      <c r="BG1003" s="30">
        <v>0</v>
      </c>
      <c r="BH1003" s="30">
        <v>0</v>
      </c>
      <c r="BI1003" s="30">
        <v>0</v>
      </c>
      <c r="BJ1003" s="30">
        <v>0</v>
      </c>
      <c r="BK1003" s="30">
        <v>0</v>
      </c>
      <c r="BL1003" s="30">
        <v>0</v>
      </c>
      <c r="BM1003" s="30">
        <v>0</v>
      </c>
      <c r="BN1003" s="30">
        <v>0</v>
      </c>
      <c r="BO1003" s="30">
        <v>0</v>
      </c>
      <c r="BP1003" s="30">
        <v>0</v>
      </c>
      <c r="BQ1003" s="30">
        <v>0</v>
      </c>
      <c r="BR1003" s="30">
        <v>0</v>
      </c>
      <c r="BS1003" s="30">
        <v>0</v>
      </c>
      <c r="BT1003" s="30">
        <v>0</v>
      </c>
      <c r="BU1003" s="30">
        <v>0</v>
      </c>
      <c r="BV1003" s="30">
        <v>0</v>
      </c>
      <c r="BW1003" s="30">
        <v>0</v>
      </c>
      <c r="BX1003" s="30">
        <v>0</v>
      </c>
      <c r="BY1003" s="30">
        <v>0</v>
      </c>
      <c r="BZ1003" s="30">
        <v>0</v>
      </c>
      <c r="CA1003" s="30">
        <v>0</v>
      </c>
      <c r="CB1003" s="30">
        <v>0</v>
      </c>
      <c r="CC1003" s="30">
        <v>0</v>
      </c>
      <c r="CD1003" s="30">
        <v>0</v>
      </c>
      <c r="CE1003" s="30">
        <v>0</v>
      </c>
      <c r="CF1003" s="30">
        <v>0</v>
      </c>
      <c r="CG1003" s="30">
        <v>0</v>
      </c>
      <c r="CH1003" s="30">
        <v>0</v>
      </c>
      <c r="CI1003" s="30">
        <v>0</v>
      </c>
      <c r="CJ1003" s="30">
        <v>0</v>
      </c>
      <c r="CK1003" s="30">
        <v>0</v>
      </c>
      <c r="CL1003" s="30">
        <v>0</v>
      </c>
      <c r="CM1003" s="30">
        <v>0</v>
      </c>
      <c r="CN1003" s="30">
        <v>0</v>
      </c>
      <c r="CO1003" s="30">
        <v>0</v>
      </c>
      <c r="CP1003" s="30">
        <v>0</v>
      </c>
      <c r="CQ1003" s="30">
        <v>0</v>
      </c>
      <c r="CR1003" s="30">
        <v>0</v>
      </c>
      <c r="CS1003" s="30">
        <v>0</v>
      </c>
      <c r="CT1003" s="30">
        <v>0</v>
      </c>
      <c r="CU1003" s="30">
        <v>0</v>
      </c>
      <c r="CV1003" s="30">
        <v>0</v>
      </c>
      <c r="CW1003" s="30">
        <v>0</v>
      </c>
      <c r="CX1003" s="30">
        <v>0</v>
      </c>
      <c r="CY1003" s="30">
        <v>0</v>
      </c>
      <c r="CZ1003" s="30">
        <v>0</v>
      </c>
      <c r="DA1003" s="30">
        <v>0</v>
      </c>
      <c r="DB1003" s="30">
        <v>0</v>
      </c>
      <c r="DC1003" s="30">
        <v>0</v>
      </c>
      <c r="DD1003" s="30">
        <v>0</v>
      </c>
      <c r="DE1003" s="30">
        <v>0</v>
      </c>
      <c r="DF1003" s="30">
        <v>0</v>
      </c>
      <c r="DG1003" s="30">
        <v>0</v>
      </c>
      <c r="DH1003" s="30">
        <v>0</v>
      </c>
      <c r="DI1003" s="30">
        <v>0</v>
      </c>
      <c r="DJ1003" s="30">
        <v>0</v>
      </c>
      <c r="DK1003" s="30">
        <v>0</v>
      </c>
      <c r="DL1003" s="30">
        <v>0</v>
      </c>
      <c r="DM1003" s="30">
        <v>0</v>
      </c>
      <c r="DN1003" s="30">
        <v>0</v>
      </c>
      <c r="DO1003" s="30">
        <v>0</v>
      </c>
      <c r="DP1003" s="30">
        <v>0</v>
      </c>
      <c r="DQ1003" s="30">
        <v>0</v>
      </c>
      <c r="DR1003" s="30">
        <v>0</v>
      </c>
      <c r="DS1003" s="30">
        <v>0</v>
      </c>
      <c r="DT1003" s="30">
        <v>0</v>
      </c>
      <c r="DU1003" s="30">
        <v>0</v>
      </c>
      <c r="DV1003" s="30">
        <v>0</v>
      </c>
      <c r="DW1003" s="30">
        <v>0</v>
      </c>
      <c r="DX1003" s="30">
        <v>0</v>
      </c>
      <c r="DY1003" s="30">
        <v>0</v>
      </c>
      <c r="DZ1003" s="30">
        <v>0</v>
      </c>
      <c r="EA1003" s="30">
        <v>0</v>
      </c>
      <c r="EB1003" s="30">
        <v>0</v>
      </c>
      <c r="EC1003" s="30">
        <v>0</v>
      </c>
      <c r="ED1003" s="30">
        <v>0</v>
      </c>
      <c r="EE1003" s="30">
        <v>0</v>
      </c>
      <c r="EF1003" s="30">
        <v>0</v>
      </c>
      <c r="EG1003" s="30">
        <v>0</v>
      </c>
      <c r="EH1003" s="30">
        <v>0</v>
      </c>
      <c r="EI1003" s="30">
        <v>0</v>
      </c>
      <c r="EJ1003" s="30">
        <v>0</v>
      </c>
      <c r="EK1003" s="30">
        <v>0</v>
      </c>
      <c r="EL1003" s="30">
        <v>0</v>
      </c>
      <c r="EM1003" s="30">
        <v>0</v>
      </c>
      <c r="EN1003" s="30">
        <v>0</v>
      </c>
      <c r="EO1003" s="30">
        <v>0</v>
      </c>
      <c r="EP1003" s="30">
        <v>0</v>
      </c>
      <c r="EQ1003" s="30">
        <v>0</v>
      </c>
      <c r="ER1003" s="30">
        <v>0</v>
      </c>
      <c r="ES1003" s="30">
        <v>0</v>
      </c>
      <c r="ET1003" s="30">
        <v>0</v>
      </c>
      <c r="EU1003" s="30">
        <v>0</v>
      </c>
      <c r="EV1003" s="30">
        <v>0</v>
      </c>
      <c r="EW1003" s="30">
        <v>0</v>
      </c>
      <c r="EX1003" s="30">
        <v>0</v>
      </c>
      <c r="EY1003" s="30">
        <v>0</v>
      </c>
      <c r="EZ1003" s="30">
        <v>0</v>
      </c>
      <c r="FA1003" s="30">
        <v>0</v>
      </c>
      <c r="FB1003" s="30">
        <v>0</v>
      </c>
      <c r="FC1003" s="30">
        <v>0</v>
      </c>
      <c r="FD1003" s="30">
        <v>0</v>
      </c>
      <c r="FE1003" s="30">
        <v>0</v>
      </c>
      <c r="FF1003" s="30">
        <v>0</v>
      </c>
      <c r="FG1003" s="30">
        <v>0</v>
      </c>
      <c r="FH1003" s="30">
        <v>0</v>
      </c>
      <c r="FI1003" s="30">
        <v>0</v>
      </c>
      <c r="FJ1003" s="30">
        <v>0</v>
      </c>
      <c r="FK1003" s="30">
        <v>0</v>
      </c>
      <c r="FL1003" s="30">
        <v>0</v>
      </c>
      <c r="FM1003" s="30">
        <v>0</v>
      </c>
      <c r="FN1003" s="30">
        <v>0</v>
      </c>
      <c r="FO1003" s="30">
        <v>0</v>
      </c>
      <c r="FP1003" s="30">
        <v>0</v>
      </c>
      <c r="FQ1003" s="30">
        <v>0</v>
      </c>
      <c r="FR1003" s="30">
        <v>0</v>
      </c>
      <c r="FS1003" s="30">
        <v>0</v>
      </c>
      <c r="FT1003" s="30">
        <v>0</v>
      </c>
      <c r="FU1003" s="30">
        <v>0</v>
      </c>
      <c r="FV1003" s="30">
        <v>0</v>
      </c>
      <c r="FW1003" s="30">
        <v>0</v>
      </c>
      <c r="FX1003" s="30">
        <v>0</v>
      </c>
      <c r="FY1003" s="30">
        <v>0</v>
      </c>
      <c r="FZ1003" s="30">
        <v>0</v>
      </c>
      <c r="GA1003" s="30">
        <v>0</v>
      </c>
      <c r="GB1003" s="30">
        <v>0</v>
      </c>
      <c r="GC1003" s="30">
        <v>0</v>
      </c>
      <c r="GD1003" s="30">
        <v>0</v>
      </c>
      <c r="GE1003" s="30">
        <v>0</v>
      </c>
      <c r="GF1003" s="30">
        <v>0</v>
      </c>
      <c r="GG1003" s="30">
        <v>0</v>
      </c>
      <c r="GH1003" s="30">
        <v>0</v>
      </c>
      <c r="GI1003" s="30">
        <v>0</v>
      </c>
      <c r="GJ1003" s="30">
        <v>0</v>
      </c>
      <c r="GK1003" s="30">
        <v>0</v>
      </c>
      <c r="GL1003" s="30">
        <v>0</v>
      </c>
      <c r="GM1003" s="30">
        <v>0</v>
      </c>
      <c r="GN1003" s="30">
        <v>0</v>
      </c>
      <c r="GO1003" s="30">
        <v>0</v>
      </c>
      <c r="GP1003" s="30">
        <v>0</v>
      </c>
      <c r="GQ1003" s="30">
        <v>0</v>
      </c>
      <c r="GR1003" s="30">
        <v>0</v>
      </c>
      <c r="GS1003" s="30">
        <v>0</v>
      </c>
      <c r="GT1003" s="30">
        <v>0</v>
      </c>
      <c r="GU1003" s="30">
        <v>0</v>
      </c>
      <c r="GV1003" s="30">
        <v>0</v>
      </c>
      <c r="GW1003" s="30">
        <v>654.00074826748619</v>
      </c>
      <c r="GX1003" s="30">
        <v>0</v>
      </c>
      <c r="GY1003" s="30">
        <v>0</v>
      </c>
      <c r="GZ1003" s="30">
        <v>0</v>
      </c>
      <c r="HA1003" s="30">
        <v>0</v>
      </c>
      <c r="HB1003" s="30">
        <v>0</v>
      </c>
      <c r="HC1003" s="30">
        <v>0</v>
      </c>
      <c r="HD1003" s="30">
        <v>0</v>
      </c>
      <c r="HE1003" s="30">
        <v>0</v>
      </c>
      <c r="HF1003" s="30">
        <v>0</v>
      </c>
      <c r="HG1003" s="30">
        <v>0</v>
      </c>
      <c r="HH1003" s="30">
        <v>0</v>
      </c>
      <c r="HI1003" s="30">
        <v>0</v>
      </c>
      <c r="HJ1003" s="30">
        <v>0</v>
      </c>
      <c r="HK1003" s="30">
        <v>0</v>
      </c>
      <c r="HL1003" s="30">
        <v>0</v>
      </c>
      <c r="HM1003" s="30">
        <v>0</v>
      </c>
      <c r="HN1003" s="30">
        <v>0</v>
      </c>
      <c r="HO1003" s="30">
        <v>0</v>
      </c>
      <c r="HP1003" s="30">
        <v>0</v>
      </c>
      <c r="HQ1003" s="30">
        <v>0</v>
      </c>
      <c r="HR1003" s="30">
        <v>0</v>
      </c>
      <c r="HS1003" s="30">
        <v>0</v>
      </c>
      <c r="HT1003" s="30">
        <v>0</v>
      </c>
      <c r="HU1003" s="30">
        <v>0</v>
      </c>
      <c r="HV1003" s="30">
        <v>0</v>
      </c>
      <c r="HW1003" s="30">
        <v>0</v>
      </c>
      <c r="HX1003" s="30">
        <v>0</v>
      </c>
      <c r="HY1003" s="30">
        <v>0</v>
      </c>
      <c r="HZ1003" s="30">
        <v>0</v>
      </c>
      <c r="IA1003" s="30">
        <v>0</v>
      </c>
      <c r="IB1003" s="30">
        <v>0</v>
      </c>
      <c r="IC1003" s="30">
        <v>0</v>
      </c>
      <c r="ID1003" s="30">
        <v>0</v>
      </c>
      <c r="IE1003" s="30">
        <v>0</v>
      </c>
      <c r="IF1003" s="30">
        <v>0</v>
      </c>
      <c r="IG1003" s="30">
        <v>0</v>
      </c>
      <c r="IH1003" s="30">
        <v>0</v>
      </c>
      <c r="II1003" s="30">
        <v>0</v>
      </c>
      <c r="IJ1003" s="30">
        <v>0</v>
      </c>
      <c r="IK1003" s="30">
        <v>0</v>
      </c>
      <c r="IL1003" s="30">
        <v>0</v>
      </c>
      <c r="IM1003" s="30">
        <v>0</v>
      </c>
      <c r="IN1003" s="30">
        <v>0</v>
      </c>
      <c r="IO1003" s="30">
        <v>0</v>
      </c>
      <c r="IP1003" s="30">
        <v>0</v>
      </c>
      <c r="IQ1003" s="30">
        <v>0</v>
      </c>
      <c r="IR1003" s="30">
        <v>0</v>
      </c>
      <c r="IS1003" s="30">
        <v>0</v>
      </c>
      <c r="IT1003" s="30">
        <v>0</v>
      </c>
      <c r="IU1003" s="30">
        <v>0</v>
      </c>
      <c r="IV1003" s="30">
        <v>0</v>
      </c>
      <c r="IW1003" s="30">
        <v>0</v>
      </c>
      <c r="IX1003" s="30">
        <v>0</v>
      </c>
      <c r="IY1003" s="30">
        <v>0</v>
      </c>
      <c r="IZ1003" s="30">
        <v>0</v>
      </c>
      <c r="JA1003" s="30">
        <v>0</v>
      </c>
      <c r="JB1003" s="30">
        <v>0</v>
      </c>
      <c r="JC1003" s="30">
        <v>0</v>
      </c>
      <c r="JD1003" s="30">
        <v>0</v>
      </c>
      <c r="JE1003" s="30">
        <v>0</v>
      </c>
      <c r="JF1003" s="30">
        <v>0</v>
      </c>
      <c r="JG1003" s="30">
        <v>0</v>
      </c>
      <c r="JH1003" s="30">
        <v>0</v>
      </c>
      <c r="JI1003" s="30">
        <v>0</v>
      </c>
      <c r="JJ1003" s="30">
        <v>0</v>
      </c>
      <c r="JK1003" s="30">
        <v>0</v>
      </c>
      <c r="JL1003" s="30">
        <v>0</v>
      </c>
      <c r="JM1003" s="30">
        <v>0</v>
      </c>
      <c r="JN1003" s="30">
        <v>0</v>
      </c>
      <c r="JO1003" s="30">
        <v>0</v>
      </c>
      <c r="JP1003" s="30">
        <v>0</v>
      </c>
      <c r="JQ1003" s="30">
        <v>0</v>
      </c>
      <c r="JR1003" s="30">
        <v>0</v>
      </c>
      <c r="JS1003" s="30">
        <v>0</v>
      </c>
      <c r="JT1003" s="30">
        <v>0</v>
      </c>
      <c r="JU1003" s="30">
        <v>0</v>
      </c>
      <c r="JV1003" s="30">
        <v>0</v>
      </c>
      <c r="JW1003" s="30">
        <v>0</v>
      </c>
      <c r="JX1003" s="30">
        <v>0</v>
      </c>
      <c r="JY1003" s="30">
        <v>0</v>
      </c>
      <c r="JZ1003" s="30">
        <v>0</v>
      </c>
      <c r="KA1003" s="30">
        <v>0</v>
      </c>
      <c r="KB1003" s="30">
        <v>0</v>
      </c>
      <c r="KC1003" s="30">
        <v>0</v>
      </c>
      <c r="KD1003" s="30">
        <v>0</v>
      </c>
      <c r="KE1003" s="30">
        <v>0</v>
      </c>
      <c r="KF1003" s="30">
        <v>0</v>
      </c>
      <c r="KG1003" s="30">
        <v>0</v>
      </c>
      <c r="KH1003" s="30">
        <v>0</v>
      </c>
      <c r="KI1003" s="30">
        <v>0</v>
      </c>
      <c r="KJ1003" s="30">
        <v>0</v>
      </c>
      <c r="KK1003" s="30">
        <v>0</v>
      </c>
      <c r="KL1003" s="30">
        <v>0</v>
      </c>
      <c r="KM1003" s="30">
        <v>0</v>
      </c>
      <c r="KN1003" s="30">
        <v>0</v>
      </c>
      <c r="KO1003" s="30">
        <v>0</v>
      </c>
      <c r="KP1003" s="30">
        <v>0</v>
      </c>
      <c r="KQ1003" s="30">
        <v>0</v>
      </c>
      <c r="KR1003" s="30">
        <v>0</v>
      </c>
      <c r="KS1003" s="30">
        <v>0</v>
      </c>
      <c r="KT1003" s="30">
        <v>0</v>
      </c>
      <c r="KU1003" s="30">
        <v>0</v>
      </c>
      <c r="KV1003" s="30">
        <v>0</v>
      </c>
      <c r="KW1003" s="30">
        <v>0</v>
      </c>
      <c r="KX1003" s="30">
        <v>0</v>
      </c>
      <c r="KY1003" s="30">
        <v>0</v>
      </c>
      <c r="KZ1003" s="30">
        <v>0</v>
      </c>
      <c r="LA1003" s="30">
        <v>0</v>
      </c>
      <c r="LB1003" s="30">
        <v>0</v>
      </c>
      <c r="LC1003" s="30">
        <v>0</v>
      </c>
      <c r="LD1003" s="30">
        <v>0</v>
      </c>
      <c r="LE1003" s="30">
        <v>0</v>
      </c>
      <c r="LF1003" s="30">
        <v>0</v>
      </c>
      <c r="LG1003" s="30">
        <v>0</v>
      </c>
      <c r="LH1003" s="30">
        <v>0</v>
      </c>
      <c r="LI1003" s="30">
        <v>0</v>
      </c>
      <c r="LJ1003" s="30">
        <v>0</v>
      </c>
      <c r="LK1003" s="30">
        <v>0</v>
      </c>
      <c r="LL1003" s="30">
        <v>0</v>
      </c>
      <c r="LM1003" s="30">
        <v>0</v>
      </c>
      <c r="LN1003" s="30">
        <v>0</v>
      </c>
      <c r="LO1003" s="30">
        <v>0</v>
      </c>
      <c r="LP1003" s="30">
        <v>0</v>
      </c>
      <c r="LQ1003" s="30">
        <v>0</v>
      </c>
      <c r="LR1003" s="30">
        <v>0</v>
      </c>
      <c r="LS1003" s="30">
        <v>0</v>
      </c>
      <c r="LT1003" s="30">
        <v>0</v>
      </c>
      <c r="LU1003" s="30">
        <v>0</v>
      </c>
      <c r="LV1003" s="30">
        <v>0</v>
      </c>
      <c r="LW1003" s="30">
        <v>0</v>
      </c>
      <c r="LX1003" s="30">
        <v>668</v>
      </c>
      <c r="LY1003" s="30">
        <v>0</v>
      </c>
    </row>
    <row r="1004" spans="1:337" x14ac:dyDescent="0.45">
      <c r="A1004" s="41" t="s">
        <v>8099</v>
      </c>
      <c r="B1004" s="30">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0">
        <v>0</v>
      </c>
      <c r="Z1004" s="30">
        <v>0</v>
      </c>
      <c r="AA1004" s="30">
        <v>0</v>
      </c>
      <c r="AB1004" s="30">
        <v>0</v>
      </c>
      <c r="AC1004" s="30">
        <v>0</v>
      </c>
      <c r="AD1004" s="30">
        <v>0</v>
      </c>
      <c r="AE1004" s="30">
        <v>0</v>
      </c>
      <c r="AF1004" s="30">
        <v>0</v>
      </c>
      <c r="AG1004" s="30">
        <v>0</v>
      </c>
      <c r="AH1004" s="30">
        <v>0</v>
      </c>
      <c r="AI1004" s="30">
        <v>0</v>
      </c>
      <c r="AJ1004" s="30">
        <v>0</v>
      </c>
      <c r="AK1004" s="30">
        <v>0</v>
      </c>
      <c r="AL1004" s="30">
        <v>0</v>
      </c>
      <c r="AM1004" s="30">
        <v>0</v>
      </c>
      <c r="AN1004" s="30">
        <v>0</v>
      </c>
      <c r="AO1004" s="30">
        <v>0</v>
      </c>
      <c r="AP1004" s="30">
        <v>0</v>
      </c>
      <c r="AQ1004" s="30">
        <v>0</v>
      </c>
      <c r="AR1004" s="30">
        <v>0</v>
      </c>
      <c r="AS1004" s="30">
        <v>0</v>
      </c>
      <c r="AT1004" s="30">
        <v>0</v>
      </c>
      <c r="AU1004" s="30">
        <v>0</v>
      </c>
      <c r="AV1004" s="30">
        <v>0</v>
      </c>
      <c r="AW1004" s="30">
        <v>0</v>
      </c>
      <c r="AX1004" s="30">
        <v>0</v>
      </c>
      <c r="AY1004" s="30">
        <v>0</v>
      </c>
      <c r="AZ1004" s="30">
        <v>0</v>
      </c>
      <c r="BA1004" s="30">
        <v>0</v>
      </c>
      <c r="BB1004" s="30">
        <v>0</v>
      </c>
      <c r="BC1004" s="30">
        <v>0</v>
      </c>
      <c r="BD1004" s="30">
        <v>0</v>
      </c>
      <c r="BE1004" s="30">
        <v>0</v>
      </c>
      <c r="BF1004" s="30">
        <v>0</v>
      </c>
      <c r="BG1004" s="30">
        <v>0</v>
      </c>
      <c r="BH1004" s="30">
        <v>0</v>
      </c>
      <c r="BI1004" s="30">
        <v>0</v>
      </c>
      <c r="BJ1004" s="30">
        <v>0</v>
      </c>
      <c r="BK1004" s="30">
        <v>0</v>
      </c>
      <c r="BL1004" s="30">
        <v>0</v>
      </c>
      <c r="BM1004" s="30">
        <v>0</v>
      </c>
      <c r="BN1004" s="30">
        <v>0</v>
      </c>
      <c r="BO1004" s="30">
        <v>0</v>
      </c>
      <c r="BP1004" s="30">
        <v>0</v>
      </c>
      <c r="BQ1004" s="30">
        <v>0</v>
      </c>
      <c r="BR1004" s="30">
        <v>0</v>
      </c>
      <c r="BS1004" s="30">
        <v>0</v>
      </c>
      <c r="BT1004" s="30">
        <v>0</v>
      </c>
      <c r="BU1004" s="30">
        <v>0</v>
      </c>
      <c r="BV1004" s="30">
        <v>0</v>
      </c>
      <c r="BW1004" s="30">
        <v>0</v>
      </c>
      <c r="BX1004" s="30">
        <v>0</v>
      </c>
      <c r="BY1004" s="30">
        <v>0</v>
      </c>
      <c r="BZ1004" s="30">
        <v>0</v>
      </c>
      <c r="CA1004" s="30">
        <v>0</v>
      </c>
      <c r="CB1004" s="30">
        <v>0</v>
      </c>
      <c r="CC1004" s="30">
        <v>0</v>
      </c>
      <c r="CD1004" s="30">
        <v>0</v>
      </c>
      <c r="CE1004" s="30">
        <v>0</v>
      </c>
      <c r="CF1004" s="30">
        <v>0</v>
      </c>
      <c r="CG1004" s="30">
        <v>0</v>
      </c>
      <c r="CH1004" s="30">
        <v>0</v>
      </c>
      <c r="CI1004" s="30">
        <v>0</v>
      </c>
      <c r="CJ1004" s="30">
        <v>0</v>
      </c>
      <c r="CK1004" s="30">
        <v>0</v>
      </c>
      <c r="CL1004" s="30">
        <v>0</v>
      </c>
      <c r="CM1004" s="30">
        <v>0</v>
      </c>
      <c r="CN1004" s="30">
        <v>0</v>
      </c>
      <c r="CO1004" s="30">
        <v>0</v>
      </c>
      <c r="CP1004" s="30">
        <v>0</v>
      </c>
      <c r="CQ1004" s="30">
        <v>0</v>
      </c>
      <c r="CR1004" s="30">
        <v>0</v>
      </c>
      <c r="CS1004" s="30">
        <v>0</v>
      </c>
      <c r="CT1004" s="30">
        <v>0</v>
      </c>
      <c r="CU1004" s="30">
        <v>0</v>
      </c>
      <c r="CV1004" s="30">
        <v>0</v>
      </c>
      <c r="CW1004" s="30">
        <v>0</v>
      </c>
      <c r="CX1004" s="30">
        <v>0</v>
      </c>
      <c r="CY1004" s="30">
        <v>0</v>
      </c>
      <c r="CZ1004" s="30">
        <v>0</v>
      </c>
      <c r="DA1004" s="30">
        <v>0</v>
      </c>
      <c r="DB1004" s="30">
        <v>0</v>
      </c>
      <c r="DC1004" s="30">
        <v>0</v>
      </c>
      <c r="DD1004" s="30">
        <v>0</v>
      </c>
      <c r="DE1004" s="30">
        <v>0</v>
      </c>
      <c r="DF1004" s="30">
        <v>0</v>
      </c>
      <c r="DG1004" s="30">
        <v>0</v>
      </c>
      <c r="DH1004" s="30">
        <v>0</v>
      </c>
      <c r="DI1004" s="30">
        <v>0</v>
      </c>
      <c r="DJ1004" s="30">
        <v>0</v>
      </c>
      <c r="DK1004" s="30">
        <v>0</v>
      </c>
      <c r="DL1004" s="30">
        <v>0</v>
      </c>
      <c r="DM1004" s="30">
        <v>0</v>
      </c>
      <c r="DN1004" s="30">
        <v>0</v>
      </c>
      <c r="DO1004" s="30">
        <v>0</v>
      </c>
      <c r="DP1004" s="30">
        <v>0</v>
      </c>
      <c r="DQ1004" s="30">
        <v>0</v>
      </c>
      <c r="DR1004" s="30">
        <v>0</v>
      </c>
      <c r="DS1004" s="30">
        <v>0</v>
      </c>
      <c r="DT1004" s="30">
        <v>0</v>
      </c>
      <c r="DU1004" s="30">
        <v>0</v>
      </c>
      <c r="DV1004" s="30">
        <v>0</v>
      </c>
      <c r="DW1004" s="30">
        <v>0</v>
      </c>
      <c r="DX1004" s="30">
        <v>0</v>
      </c>
      <c r="DY1004" s="30">
        <v>0</v>
      </c>
      <c r="DZ1004" s="30">
        <v>0</v>
      </c>
      <c r="EA1004" s="30">
        <v>0</v>
      </c>
      <c r="EB1004" s="30">
        <v>0</v>
      </c>
      <c r="EC1004" s="30">
        <v>0</v>
      </c>
      <c r="ED1004" s="30">
        <v>0</v>
      </c>
      <c r="EE1004" s="30">
        <v>0</v>
      </c>
      <c r="EF1004" s="30">
        <v>0</v>
      </c>
      <c r="EG1004" s="30">
        <v>0</v>
      </c>
      <c r="EH1004" s="30">
        <v>0</v>
      </c>
      <c r="EI1004" s="30">
        <v>0</v>
      </c>
      <c r="EJ1004" s="30">
        <v>0</v>
      </c>
      <c r="EK1004" s="30">
        <v>0</v>
      </c>
      <c r="EL1004" s="30">
        <v>0</v>
      </c>
      <c r="EM1004" s="30">
        <v>0</v>
      </c>
      <c r="EN1004" s="30">
        <v>0</v>
      </c>
      <c r="EO1004" s="30">
        <v>0</v>
      </c>
      <c r="EP1004" s="30">
        <v>0</v>
      </c>
      <c r="EQ1004" s="30">
        <v>0</v>
      </c>
      <c r="ER1004" s="30">
        <v>0</v>
      </c>
      <c r="ES1004" s="30">
        <v>0</v>
      </c>
      <c r="ET1004" s="30">
        <v>0</v>
      </c>
      <c r="EU1004" s="30">
        <v>0</v>
      </c>
      <c r="EV1004" s="30">
        <v>0</v>
      </c>
      <c r="EW1004" s="30">
        <v>0</v>
      </c>
      <c r="EX1004" s="30">
        <v>0</v>
      </c>
      <c r="EY1004" s="30">
        <v>0</v>
      </c>
      <c r="EZ1004" s="30">
        <v>0</v>
      </c>
      <c r="FA1004" s="30">
        <v>0</v>
      </c>
      <c r="FB1004" s="30">
        <v>0</v>
      </c>
      <c r="FC1004" s="30">
        <v>0</v>
      </c>
      <c r="FD1004" s="30">
        <v>0</v>
      </c>
      <c r="FE1004" s="30">
        <v>0</v>
      </c>
      <c r="FF1004" s="30">
        <v>0</v>
      </c>
      <c r="FG1004" s="30">
        <v>0</v>
      </c>
      <c r="FH1004" s="30">
        <v>0</v>
      </c>
      <c r="FI1004" s="30">
        <v>0</v>
      </c>
      <c r="FJ1004" s="30">
        <v>0</v>
      </c>
      <c r="FK1004" s="30">
        <v>0</v>
      </c>
      <c r="FL1004" s="30">
        <v>0</v>
      </c>
      <c r="FM1004" s="30">
        <v>0</v>
      </c>
      <c r="FN1004" s="30">
        <v>0</v>
      </c>
      <c r="FO1004" s="30">
        <v>0</v>
      </c>
      <c r="FP1004" s="30">
        <v>0</v>
      </c>
      <c r="FQ1004" s="30">
        <v>0</v>
      </c>
      <c r="FR1004" s="30">
        <v>0</v>
      </c>
      <c r="FS1004" s="30">
        <v>0</v>
      </c>
      <c r="FT1004" s="30">
        <v>0</v>
      </c>
      <c r="FU1004" s="30">
        <v>0</v>
      </c>
      <c r="FV1004" s="30">
        <v>0</v>
      </c>
      <c r="FW1004" s="30">
        <v>0</v>
      </c>
      <c r="FX1004" s="30">
        <v>0</v>
      </c>
      <c r="FY1004" s="30">
        <v>0</v>
      </c>
      <c r="FZ1004" s="30">
        <v>0</v>
      </c>
      <c r="GA1004" s="30">
        <v>0</v>
      </c>
      <c r="GB1004" s="30">
        <v>0</v>
      </c>
      <c r="GC1004" s="30">
        <v>0</v>
      </c>
      <c r="GD1004" s="30">
        <v>0</v>
      </c>
      <c r="GE1004" s="30">
        <v>0</v>
      </c>
      <c r="GF1004" s="30">
        <v>0</v>
      </c>
      <c r="GG1004" s="30">
        <v>0</v>
      </c>
      <c r="GH1004" s="30">
        <v>0</v>
      </c>
      <c r="GI1004" s="30">
        <v>0</v>
      </c>
      <c r="GJ1004" s="30">
        <v>0</v>
      </c>
      <c r="GK1004" s="30">
        <v>0</v>
      </c>
      <c r="GL1004" s="30">
        <v>0</v>
      </c>
      <c r="GM1004" s="30">
        <v>0</v>
      </c>
      <c r="GN1004" s="30">
        <v>0</v>
      </c>
      <c r="GO1004" s="30">
        <v>0</v>
      </c>
      <c r="GP1004" s="30">
        <v>0</v>
      </c>
      <c r="GQ1004" s="30">
        <v>0</v>
      </c>
      <c r="GR1004" s="30">
        <v>0</v>
      </c>
      <c r="GS1004" s="30">
        <v>0</v>
      </c>
      <c r="GT1004" s="30">
        <v>0</v>
      </c>
      <c r="GU1004" s="30">
        <v>0</v>
      </c>
      <c r="GV1004" s="30">
        <v>0</v>
      </c>
      <c r="GW1004" s="30">
        <v>26.000029747637065</v>
      </c>
      <c r="GX1004" s="30">
        <v>0</v>
      </c>
      <c r="GY1004" s="30">
        <v>0</v>
      </c>
      <c r="GZ1004" s="30">
        <v>0</v>
      </c>
      <c r="HA1004" s="30">
        <v>0</v>
      </c>
      <c r="HB1004" s="30">
        <v>0</v>
      </c>
      <c r="HC1004" s="30">
        <v>0</v>
      </c>
      <c r="HD1004" s="30">
        <v>0</v>
      </c>
      <c r="HE1004" s="30">
        <v>0</v>
      </c>
      <c r="HF1004" s="30">
        <v>0</v>
      </c>
      <c r="HG1004" s="30">
        <v>0</v>
      </c>
      <c r="HH1004" s="30">
        <v>0</v>
      </c>
      <c r="HI1004" s="30">
        <v>0</v>
      </c>
      <c r="HJ1004" s="30">
        <v>0</v>
      </c>
      <c r="HK1004" s="30">
        <v>0</v>
      </c>
      <c r="HL1004" s="30">
        <v>0</v>
      </c>
      <c r="HM1004" s="30">
        <v>0</v>
      </c>
      <c r="HN1004" s="30">
        <v>0</v>
      </c>
      <c r="HO1004" s="30">
        <v>0</v>
      </c>
      <c r="HP1004" s="30">
        <v>0</v>
      </c>
      <c r="HQ1004" s="30">
        <v>0</v>
      </c>
      <c r="HR1004" s="30">
        <v>0</v>
      </c>
      <c r="HS1004" s="30">
        <v>0</v>
      </c>
      <c r="HT1004" s="30">
        <v>0</v>
      </c>
      <c r="HU1004" s="30">
        <v>0</v>
      </c>
      <c r="HV1004" s="30">
        <v>0</v>
      </c>
      <c r="HW1004" s="30">
        <v>0</v>
      </c>
      <c r="HX1004" s="30">
        <v>0</v>
      </c>
      <c r="HY1004" s="30">
        <v>0</v>
      </c>
      <c r="HZ1004" s="30">
        <v>0</v>
      </c>
      <c r="IA1004" s="30">
        <v>0</v>
      </c>
      <c r="IB1004" s="30">
        <v>0</v>
      </c>
      <c r="IC1004" s="30">
        <v>0</v>
      </c>
      <c r="ID1004" s="30">
        <v>0</v>
      </c>
      <c r="IE1004" s="30">
        <v>0</v>
      </c>
      <c r="IF1004" s="30">
        <v>0</v>
      </c>
      <c r="IG1004" s="30">
        <v>0</v>
      </c>
      <c r="IH1004" s="30">
        <v>0</v>
      </c>
      <c r="II1004" s="30">
        <v>0</v>
      </c>
      <c r="IJ1004" s="30">
        <v>0</v>
      </c>
      <c r="IK1004" s="30">
        <v>0</v>
      </c>
      <c r="IL1004" s="30">
        <v>0</v>
      </c>
      <c r="IM1004" s="30">
        <v>0</v>
      </c>
      <c r="IN1004" s="30">
        <v>0</v>
      </c>
      <c r="IO1004" s="30">
        <v>0</v>
      </c>
      <c r="IP1004" s="30">
        <v>0</v>
      </c>
      <c r="IQ1004" s="30">
        <v>0</v>
      </c>
      <c r="IR1004" s="30">
        <v>0</v>
      </c>
      <c r="IS1004" s="30">
        <v>0</v>
      </c>
      <c r="IT1004" s="30">
        <v>0</v>
      </c>
      <c r="IU1004" s="30">
        <v>0</v>
      </c>
      <c r="IV1004" s="30">
        <v>0</v>
      </c>
      <c r="IW1004" s="30">
        <v>0</v>
      </c>
      <c r="IX1004" s="30">
        <v>0</v>
      </c>
      <c r="IY1004" s="30">
        <v>0</v>
      </c>
      <c r="IZ1004" s="30">
        <v>0</v>
      </c>
      <c r="JA1004" s="30">
        <v>0</v>
      </c>
      <c r="JB1004" s="30">
        <v>0</v>
      </c>
      <c r="JC1004" s="30">
        <v>0</v>
      </c>
      <c r="JD1004" s="30">
        <v>0</v>
      </c>
      <c r="JE1004" s="30">
        <v>0</v>
      </c>
      <c r="JF1004" s="30">
        <v>0</v>
      </c>
      <c r="JG1004" s="30">
        <v>0</v>
      </c>
      <c r="JH1004" s="30">
        <v>0</v>
      </c>
      <c r="JI1004" s="30">
        <v>0</v>
      </c>
      <c r="JJ1004" s="30">
        <v>0</v>
      </c>
      <c r="JK1004" s="30">
        <v>0</v>
      </c>
      <c r="JL1004" s="30">
        <v>0</v>
      </c>
      <c r="JM1004" s="30">
        <v>0</v>
      </c>
      <c r="JN1004" s="30">
        <v>0</v>
      </c>
      <c r="JO1004" s="30">
        <v>0</v>
      </c>
      <c r="JP1004" s="30">
        <v>0</v>
      </c>
      <c r="JQ1004" s="30">
        <v>0</v>
      </c>
      <c r="JR1004" s="30">
        <v>0</v>
      </c>
      <c r="JS1004" s="30">
        <v>0</v>
      </c>
      <c r="JT1004" s="30">
        <v>0</v>
      </c>
      <c r="JU1004" s="30">
        <v>0</v>
      </c>
      <c r="JV1004" s="30">
        <v>0</v>
      </c>
      <c r="JW1004" s="30">
        <v>0</v>
      </c>
      <c r="JX1004" s="30">
        <v>0</v>
      </c>
      <c r="JY1004" s="30">
        <v>0</v>
      </c>
      <c r="JZ1004" s="30">
        <v>0</v>
      </c>
      <c r="KA1004" s="30">
        <v>0</v>
      </c>
      <c r="KB1004" s="30">
        <v>0</v>
      </c>
      <c r="KC1004" s="30">
        <v>0</v>
      </c>
      <c r="KD1004" s="30">
        <v>0</v>
      </c>
      <c r="KE1004" s="30">
        <v>0</v>
      </c>
      <c r="KF1004" s="30">
        <v>0</v>
      </c>
      <c r="KG1004" s="30">
        <v>0</v>
      </c>
      <c r="KH1004" s="30">
        <v>0</v>
      </c>
      <c r="KI1004" s="30">
        <v>0</v>
      </c>
      <c r="KJ1004" s="30">
        <v>0</v>
      </c>
      <c r="KK1004" s="30">
        <v>0</v>
      </c>
      <c r="KL1004" s="30">
        <v>0</v>
      </c>
      <c r="KM1004" s="30">
        <v>0</v>
      </c>
      <c r="KN1004" s="30">
        <v>0</v>
      </c>
      <c r="KO1004" s="30">
        <v>0</v>
      </c>
      <c r="KP1004" s="30">
        <v>0</v>
      </c>
      <c r="KQ1004" s="30">
        <v>0</v>
      </c>
      <c r="KR1004" s="30">
        <v>0</v>
      </c>
      <c r="KS1004" s="30">
        <v>0</v>
      </c>
      <c r="KT1004" s="30">
        <v>0</v>
      </c>
      <c r="KU1004" s="30">
        <v>0</v>
      </c>
      <c r="KV1004" s="30">
        <v>0</v>
      </c>
      <c r="KW1004" s="30">
        <v>0</v>
      </c>
      <c r="KX1004" s="30">
        <v>0</v>
      </c>
      <c r="KY1004" s="30">
        <v>0</v>
      </c>
      <c r="KZ1004" s="30">
        <v>0</v>
      </c>
      <c r="LA1004" s="30">
        <v>0</v>
      </c>
      <c r="LB1004" s="30">
        <v>0</v>
      </c>
      <c r="LC1004" s="30">
        <v>0</v>
      </c>
      <c r="LD1004" s="30">
        <v>0</v>
      </c>
      <c r="LE1004" s="30">
        <v>0</v>
      </c>
      <c r="LF1004" s="30">
        <v>0</v>
      </c>
      <c r="LG1004" s="30">
        <v>0</v>
      </c>
      <c r="LH1004" s="30">
        <v>0</v>
      </c>
      <c r="LI1004" s="30">
        <v>0</v>
      </c>
      <c r="LJ1004" s="30">
        <v>0</v>
      </c>
      <c r="LK1004" s="30">
        <v>0</v>
      </c>
      <c r="LL1004" s="30">
        <v>0</v>
      </c>
      <c r="LM1004" s="30">
        <v>0</v>
      </c>
      <c r="LN1004" s="30">
        <v>0</v>
      </c>
      <c r="LO1004" s="30">
        <v>0</v>
      </c>
      <c r="LP1004" s="30">
        <v>0</v>
      </c>
      <c r="LQ1004" s="30">
        <v>0</v>
      </c>
      <c r="LR1004" s="30">
        <v>0</v>
      </c>
      <c r="LS1004" s="30">
        <v>0</v>
      </c>
      <c r="LT1004" s="30">
        <v>0</v>
      </c>
      <c r="LU1004" s="30">
        <v>0</v>
      </c>
      <c r="LV1004" s="30">
        <v>0</v>
      </c>
      <c r="LW1004" s="30">
        <v>0</v>
      </c>
      <c r="LX1004" s="30">
        <v>27</v>
      </c>
      <c r="LY1004" s="30">
        <v>0</v>
      </c>
    </row>
    <row r="1005" spans="1:337" x14ac:dyDescent="0.45">
      <c r="A1005" s="41" t="s">
        <v>8100</v>
      </c>
      <c r="B1005" s="30">
        <v>0</v>
      </c>
      <c r="C1005" s="30">
        <v>0</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0">
        <v>0</v>
      </c>
      <c r="Z1005" s="30">
        <v>0</v>
      </c>
      <c r="AA1005" s="30">
        <v>0</v>
      </c>
      <c r="AB1005" s="30">
        <v>0</v>
      </c>
      <c r="AC1005" s="30">
        <v>0</v>
      </c>
      <c r="AD1005" s="30">
        <v>0</v>
      </c>
      <c r="AE1005" s="30">
        <v>0</v>
      </c>
      <c r="AF1005" s="30">
        <v>0</v>
      </c>
      <c r="AG1005" s="30">
        <v>0</v>
      </c>
      <c r="AH1005" s="30">
        <v>0</v>
      </c>
      <c r="AI1005" s="30">
        <v>0</v>
      </c>
      <c r="AJ1005" s="30">
        <v>0</v>
      </c>
      <c r="AK1005" s="30">
        <v>0</v>
      </c>
      <c r="AL1005" s="30">
        <v>0</v>
      </c>
      <c r="AM1005" s="30">
        <v>0</v>
      </c>
      <c r="AN1005" s="30">
        <v>0</v>
      </c>
      <c r="AO1005" s="30">
        <v>0</v>
      </c>
      <c r="AP1005" s="30">
        <v>0</v>
      </c>
      <c r="AQ1005" s="30">
        <v>0</v>
      </c>
      <c r="AR1005" s="30">
        <v>0</v>
      </c>
      <c r="AS1005" s="30">
        <v>0</v>
      </c>
      <c r="AT1005" s="30">
        <v>0</v>
      </c>
      <c r="AU1005" s="30">
        <v>0</v>
      </c>
      <c r="AV1005" s="30">
        <v>0</v>
      </c>
      <c r="AW1005" s="30">
        <v>0</v>
      </c>
      <c r="AX1005" s="30">
        <v>0</v>
      </c>
      <c r="AY1005" s="30">
        <v>0</v>
      </c>
      <c r="AZ1005" s="30">
        <v>0</v>
      </c>
      <c r="BA1005" s="30">
        <v>0</v>
      </c>
      <c r="BB1005" s="30">
        <v>0</v>
      </c>
      <c r="BC1005" s="30">
        <v>0</v>
      </c>
      <c r="BD1005" s="30">
        <v>0</v>
      </c>
      <c r="BE1005" s="30">
        <v>0</v>
      </c>
      <c r="BF1005" s="30">
        <v>0</v>
      </c>
      <c r="BG1005" s="30">
        <v>0</v>
      </c>
      <c r="BH1005" s="30">
        <v>0</v>
      </c>
      <c r="BI1005" s="30">
        <v>0</v>
      </c>
      <c r="BJ1005" s="30">
        <v>0</v>
      </c>
      <c r="BK1005" s="30">
        <v>0</v>
      </c>
      <c r="BL1005" s="30">
        <v>0</v>
      </c>
      <c r="BM1005" s="30">
        <v>0</v>
      </c>
      <c r="BN1005" s="30">
        <v>0</v>
      </c>
      <c r="BO1005" s="30">
        <v>0</v>
      </c>
      <c r="BP1005" s="30">
        <v>0</v>
      </c>
      <c r="BQ1005" s="30">
        <v>0</v>
      </c>
      <c r="BR1005" s="30">
        <v>0</v>
      </c>
      <c r="BS1005" s="30">
        <v>0</v>
      </c>
      <c r="BT1005" s="30">
        <v>0</v>
      </c>
      <c r="BU1005" s="30">
        <v>0</v>
      </c>
      <c r="BV1005" s="30">
        <v>0</v>
      </c>
      <c r="BW1005" s="30">
        <v>0</v>
      </c>
      <c r="BX1005" s="30">
        <v>0</v>
      </c>
      <c r="BY1005" s="30">
        <v>0</v>
      </c>
      <c r="BZ1005" s="30">
        <v>0</v>
      </c>
      <c r="CA1005" s="30">
        <v>0</v>
      </c>
      <c r="CB1005" s="30">
        <v>0</v>
      </c>
      <c r="CC1005" s="30">
        <v>0</v>
      </c>
      <c r="CD1005" s="30">
        <v>0</v>
      </c>
      <c r="CE1005" s="30">
        <v>0</v>
      </c>
      <c r="CF1005" s="30">
        <v>0</v>
      </c>
      <c r="CG1005" s="30">
        <v>0</v>
      </c>
      <c r="CH1005" s="30">
        <v>0</v>
      </c>
      <c r="CI1005" s="30">
        <v>0</v>
      </c>
      <c r="CJ1005" s="30">
        <v>0</v>
      </c>
      <c r="CK1005" s="30">
        <v>0</v>
      </c>
      <c r="CL1005" s="30">
        <v>0</v>
      </c>
      <c r="CM1005" s="30">
        <v>0</v>
      </c>
      <c r="CN1005" s="30">
        <v>0</v>
      </c>
      <c r="CO1005" s="30">
        <v>0</v>
      </c>
      <c r="CP1005" s="30">
        <v>0</v>
      </c>
      <c r="CQ1005" s="30">
        <v>0</v>
      </c>
      <c r="CR1005" s="30">
        <v>0</v>
      </c>
      <c r="CS1005" s="30">
        <v>0</v>
      </c>
      <c r="CT1005" s="30">
        <v>0</v>
      </c>
      <c r="CU1005" s="30">
        <v>0</v>
      </c>
      <c r="CV1005" s="30">
        <v>0</v>
      </c>
      <c r="CW1005" s="30">
        <v>0</v>
      </c>
      <c r="CX1005" s="30">
        <v>0</v>
      </c>
      <c r="CY1005" s="30">
        <v>0</v>
      </c>
      <c r="CZ1005" s="30">
        <v>0</v>
      </c>
      <c r="DA1005" s="30">
        <v>16.000014011563042</v>
      </c>
      <c r="DB1005" s="30">
        <v>0</v>
      </c>
      <c r="DC1005" s="30">
        <v>0</v>
      </c>
      <c r="DD1005" s="30">
        <v>0</v>
      </c>
      <c r="DE1005" s="30">
        <v>0</v>
      </c>
      <c r="DF1005" s="30">
        <v>0</v>
      </c>
      <c r="DG1005" s="30">
        <v>0</v>
      </c>
      <c r="DH1005" s="30">
        <v>0</v>
      </c>
      <c r="DI1005" s="30">
        <v>0</v>
      </c>
      <c r="DJ1005" s="30">
        <v>0</v>
      </c>
      <c r="DK1005" s="30">
        <v>0</v>
      </c>
      <c r="DL1005" s="30">
        <v>0</v>
      </c>
      <c r="DM1005" s="30">
        <v>0</v>
      </c>
      <c r="DN1005" s="30">
        <v>0</v>
      </c>
      <c r="DO1005" s="30">
        <v>0</v>
      </c>
      <c r="DP1005" s="30">
        <v>0</v>
      </c>
      <c r="DQ1005" s="30">
        <v>0</v>
      </c>
      <c r="DR1005" s="30">
        <v>0</v>
      </c>
      <c r="DS1005" s="30">
        <v>0</v>
      </c>
      <c r="DT1005" s="30">
        <v>0</v>
      </c>
      <c r="DU1005" s="30">
        <v>0</v>
      </c>
      <c r="DV1005" s="30">
        <v>0</v>
      </c>
      <c r="DW1005" s="30">
        <v>0</v>
      </c>
      <c r="DX1005" s="30">
        <v>0</v>
      </c>
      <c r="DY1005" s="30">
        <v>0</v>
      </c>
      <c r="DZ1005" s="30">
        <v>0</v>
      </c>
      <c r="EA1005" s="30">
        <v>0</v>
      </c>
      <c r="EB1005" s="30">
        <v>0</v>
      </c>
      <c r="EC1005" s="30">
        <v>0</v>
      </c>
      <c r="ED1005" s="30">
        <v>0</v>
      </c>
      <c r="EE1005" s="30">
        <v>0</v>
      </c>
      <c r="EF1005" s="30">
        <v>0</v>
      </c>
      <c r="EG1005" s="30">
        <v>0</v>
      </c>
      <c r="EH1005" s="30">
        <v>0</v>
      </c>
      <c r="EI1005" s="30">
        <v>0</v>
      </c>
      <c r="EJ1005" s="30">
        <v>0</v>
      </c>
      <c r="EK1005" s="30">
        <v>0</v>
      </c>
      <c r="EL1005" s="30">
        <v>0</v>
      </c>
      <c r="EM1005" s="30">
        <v>0</v>
      </c>
      <c r="EN1005" s="30">
        <v>0</v>
      </c>
      <c r="EO1005" s="30">
        <v>0</v>
      </c>
      <c r="EP1005" s="30">
        <v>0</v>
      </c>
      <c r="EQ1005" s="30">
        <v>0</v>
      </c>
      <c r="ER1005" s="30">
        <v>0</v>
      </c>
      <c r="ES1005" s="30">
        <v>0</v>
      </c>
      <c r="ET1005" s="30">
        <v>0</v>
      </c>
      <c r="EU1005" s="30">
        <v>0</v>
      </c>
      <c r="EV1005" s="30">
        <v>0</v>
      </c>
      <c r="EW1005" s="30">
        <v>0</v>
      </c>
      <c r="EX1005" s="30">
        <v>0</v>
      </c>
      <c r="EY1005" s="30">
        <v>0</v>
      </c>
      <c r="EZ1005" s="30">
        <v>0</v>
      </c>
      <c r="FA1005" s="30">
        <v>0</v>
      </c>
      <c r="FB1005" s="30">
        <v>0</v>
      </c>
      <c r="FC1005" s="30">
        <v>0</v>
      </c>
      <c r="FD1005" s="30">
        <v>0</v>
      </c>
      <c r="FE1005" s="30">
        <v>0</v>
      </c>
      <c r="FF1005" s="30">
        <v>0</v>
      </c>
      <c r="FG1005" s="30">
        <v>0</v>
      </c>
      <c r="FH1005" s="30">
        <v>0</v>
      </c>
      <c r="FI1005" s="30">
        <v>0</v>
      </c>
      <c r="FJ1005" s="30">
        <v>0</v>
      </c>
      <c r="FK1005" s="30">
        <v>0</v>
      </c>
      <c r="FL1005" s="30">
        <v>0</v>
      </c>
      <c r="FM1005" s="30">
        <v>0</v>
      </c>
      <c r="FN1005" s="30">
        <v>0</v>
      </c>
      <c r="FO1005" s="30"/>
      <c r="FP1005" s="30"/>
      <c r="FQ1005" s="30"/>
      <c r="FR1005" s="30"/>
      <c r="FS1005" s="30"/>
      <c r="FT1005" s="30"/>
      <c r="FU1005" s="30"/>
      <c r="FV1005" s="30"/>
      <c r="FW1005" s="30"/>
      <c r="FX1005" s="30"/>
      <c r="FY1005" s="30"/>
      <c r="FZ1005" s="30">
        <v>0</v>
      </c>
      <c r="GA1005" s="30">
        <v>0</v>
      </c>
      <c r="GB1005" s="30">
        <v>0</v>
      </c>
      <c r="GC1005" s="30">
        <v>0</v>
      </c>
      <c r="GD1005" s="30">
        <v>0</v>
      </c>
      <c r="GE1005" s="30">
        <v>0</v>
      </c>
      <c r="GF1005" s="30">
        <v>0</v>
      </c>
      <c r="GG1005" s="30">
        <v>0</v>
      </c>
      <c r="GH1005" s="30">
        <v>0</v>
      </c>
      <c r="GI1005" s="30">
        <v>0</v>
      </c>
      <c r="GJ1005" s="30">
        <v>0</v>
      </c>
      <c r="GK1005" s="30">
        <v>0</v>
      </c>
      <c r="GL1005" s="30">
        <v>0</v>
      </c>
      <c r="GM1005" s="30">
        <v>0</v>
      </c>
      <c r="GN1005" s="30">
        <v>0</v>
      </c>
      <c r="GO1005" s="30">
        <v>0</v>
      </c>
      <c r="GP1005" s="30">
        <v>0</v>
      </c>
      <c r="GQ1005" s="30">
        <v>0</v>
      </c>
      <c r="GR1005" s="30">
        <v>0</v>
      </c>
      <c r="GS1005" s="30">
        <v>0</v>
      </c>
      <c r="GT1005" s="30">
        <v>0</v>
      </c>
      <c r="GU1005" s="30">
        <v>0</v>
      </c>
      <c r="GV1005" s="30">
        <v>0</v>
      </c>
      <c r="GW1005" s="30">
        <v>0</v>
      </c>
      <c r="GX1005" s="30">
        <v>0</v>
      </c>
      <c r="GY1005" s="30">
        <v>0</v>
      </c>
      <c r="GZ1005" s="30">
        <v>0</v>
      </c>
      <c r="HA1005" s="30">
        <v>0</v>
      </c>
      <c r="HB1005" s="30">
        <v>0</v>
      </c>
      <c r="HC1005" s="30">
        <v>0</v>
      </c>
      <c r="HD1005" s="30">
        <v>0</v>
      </c>
      <c r="HE1005" s="30">
        <v>0</v>
      </c>
      <c r="HF1005" s="30">
        <v>0</v>
      </c>
      <c r="HG1005" s="30">
        <v>0</v>
      </c>
      <c r="HH1005" s="30">
        <v>0</v>
      </c>
      <c r="HI1005" s="30">
        <v>0</v>
      </c>
      <c r="HJ1005" s="30">
        <v>0</v>
      </c>
      <c r="HK1005" s="30">
        <v>0</v>
      </c>
      <c r="HL1005" s="30">
        <v>0</v>
      </c>
      <c r="HM1005" s="30">
        <v>0</v>
      </c>
      <c r="HN1005" s="30">
        <v>0</v>
      </c>
      <c r="HO1005" s="30">
        <v>0</v>
      </c>
      <c r="HP1005" s="30">
        <v>0</v>
      </c>
      <c r="HQ1005" s="30">
        <v>0</v>
      </c>
      <c r="HR1005" s="30">
        <v>0</v>
      </c>
      <c r="HS1005" s="30">
        <v>0</v>
      </c>
      <c r="HT1005" s="30">
        <v>0</v>
      </c>
      <c r="HU1005" s="30">
        <v>0</v>
      </c>
      <c r="HV1005" s="30">
        <v>0</v>
      </c>
      <c r="HW1005" s="30">
        <v>0</v>
      </c>
      <c r="HX1005" s="30">
        <v>0</v>
      </c>
      <c r="HY1005" s="30">
        <v>0</v>
      </c>
      <c r="HZ1005" s="30">
        <v>0</v>
      </c>
      <c r="IA1005" s="30">
        <v>0</v>
      </c>
      <c r="IB1005" s="30">
        <v>0</v>
      </c>
      <c r="IC1005" s="30">
        <v>0</v>
      </c>
      <c r="ID1005" s="30">
        <v>0</v>
      </c>
      <c r="IE1005" s="30">
        <v>0</v>
      </c>
      <c r="IF1005" s="30">
        <v>0</v>
      </c>
      <c r="IG1005" s="30">
        <v>0</v>
      </c>
      <c r="IH1005" s="30">
        <v>0</v>
      </c>
      <c r="II1005" s="30">
        <v>0</v>
      </c>
      <c r="IJ1005" s="30">
        <v>0</v>
      </c>
      <c r="IK1005" s="30">
        <v>0</v>
      </c>
      <c r="IL1005" s="30">
        <v>0</v>
      </c>
      <c r="IM1005" s="30">
        <v>0</v>
      </c>
      <c r="IN1005" s="30">
        <v>0</v>
      </c>
      <c r="IO1005" s="30">
        <v>0</v>
      </c>
      <c r="IP1005" s="30">
        <v>0</v>
      </c>
      <c r="IQ1005" s="30">
        <v>0</v>
      </c>
      <c r="IR1005" s="30">
        <v>0</v>
      </c>
      <c r="IS1005" s="30">
        <v>0</v>
      </c>
      <c r="IT1005" s="30">
        <v>0</v>
      </c>
      <c r="IU1005" s="30">
        <v>0</v>
      </c>
      <c r="IV1005" s="30">
        <v>0</v>
      </c>
      <c r="IW1005" s="30">
        <v>0</v>
      </c>
      <c r="IX1005" s="30">
        <v>0</v>
      </c>
      <c r="IY1005" s="30">
        <v>0</v>
      </c>
      <c r="IZ1005" s="30">
        <v>0</v>
      </c>
      <c r="JA1005" s="30">
        <v>0</v>
      </c>
      <c r="JB1005" s="30">
        <v>0</v>
      </c>
      <c r="JC1005" s="30">
        <v>0</v>
      </c>
      <c r="JD1005" s="30">
        <v>0</v>
      </c>
      <c r="JE1005" s="30">
        <v>0</v>
      </c>
      <c r="JF1005" s="30">
        <v>0</v>
      </c>
      <c r="JG1005" s="30">
        <v>0</v>
      </c>
      <c r="JH1005" s="30">
        <v>0</v>
      </c>
      <c r="JI1005" s="30">
        <v>0</v>
      </c>
      <c r="JJ1005" s="30">
        <v>0</v>
      </c>
      <c r="JK1005" s="30">
        <v>0</v>
      </c>
      <c r="JL1005" s="30">
        <v>0</v>
      </c>
      <c r="JM1005" s="30">
        <v>0</v>
      </c>
      <c r="JN1005" s="30">
        <v>0</v>
      </c>
      <c r="JO1005" s="30">
        <v>0</v>
      </c>
      <c r="JP1005" s="30">
        <v>0</v>
      </c>
      <c r="JQ1005" s="30">
        <v>0</v>
      </c>
      <c r="JR1005" s="30">
        <v>0</v>
      </c>
      <c r="JS1005" s="30">
        <v>0</v>
      </c>
      <c r="JT1005" s="30">
        <v>0</v>
      </c>
      <c r="JU1005" s="30">
        <v>0</v>
      </c>
      <c r="JV1005" s="30">
        <v>0</v>
      </c>
      <c r="JW1005" s="30">
        <v>0</v>
      </c>
      <c r="JX1005" s="30">
        <v>0</v>
      </c>
      <c r="JY1005" s="30">
        <v>0</v>
      </c>
      <c r="JZ1005" s="30">
        <v>0</v>
      </c>
      <c r="KA1005" s="30">
        <v>0</v>
      </c>
      <c r="KB1005" s="30">
        <v>0</v>
      </c>
      <c r="KC1005" s="30">
        <v>0</v>
      </c>
      <c r="KD1005" s="30">
        <v>0</v>
      </c>
      <c r="KE1005" s="30">
        <v>0</v>
      </c>
      <c r="KF1005" s="30">
        <v>0</v>
      </c>
      <c r="KG1005" s="30">
        <v>0</v>
      </c>
      <c r="KH1005" s="30">
        <v>0</v>
      </c>
      <c r="KI1005" s="30">
        <v>0</v>
      </c>
      <c r="KJ1005" s="30">
        <v>0</v>
      </c>
      <c r="KK1005" s="30">
        <v>0</v>
      </c>
      <c r="KL1005" s="30">
        <v>0</v>
      </c>
      <c r="KM1005" s="30">
        <v>0</v>
      </c>
      <c r="KN1005" s="30">
        <v>0</v>
      </c>
      <c r="KO1005" s="30">
        <v>0</v>
      </c>
      <c r="KP1005" s="30">
        <v>0</v>
      </c>
      <c r="KQ1005" s="30">
        <v>0</v>
      </c>
      <c r="KR1005" s="30">
        <v>0</v>
      </c>
      <c r="KS1005" s="30">
        <v>0</v>
      </c>
      <c r="KT1005" s="30">
        <v>0</v>
      </c>
      <c r="KU1005" s="30">
        <v>0</v>
      </c>
      <c r="KV1005" s="30">
        <v>0</v>
      </c>
      <c r="KW1005" s="30">
        <v>0</v>
      </c>
      <c r="KX1005" s="30">
        <v>0</v>
      </c>
      <c r="KY1005" s="30">
        <v>0</v>
      </c>
      <c r="KZ1005" s="30">
        <v>0</v>
      </c>
      <c r="LA1005" s="30">
        <v>0</v>
      </c>
      <c r="LB1005" s="30">
        <v>0</v>
      </c>
      <c r="LC1005" s="30">
        <v>0</v>
      </c>
      <c r="LD1005" s="30">
        <v>0</v>
      </c>
      <c r="LE1005" s="30">
        <v>0</v>
      </c>
      <c r="LF1005" s="30">
        <v>0</v>
      </c>
      <c r="LG1005" s="30">
        <v>0</v>
      </c>
      <c r="LH1005" s="30">
        <v>0</v>
      </c>
      <c r="LI1005" s="30">
        <v>0</v>
      </c>
      <c r="LJ1005" s="30">
        <v>0</v>
      </c>
      <c r="LK1005" s="30">
        <v>0</v>
      </c>
      <c r="LL1005" s="30">
        <v>0</v>
      </c>
      <c r="LM1005" s="30">
        <v>0</v>
      </c>
      <c r="LN1005" s="30">
        <v>0</v>
      </c>
      <c r="LO1005" s="30">
        <v>0</v>
      </c>
      <c r="LP1005" s="30">
        <v>0</v>
      </c>
      <c r="LQ1005" s="30">
        <v>0</v>
      </c>
      <c r="LR1005" s="30">
        <v>0</v>
      </c>
      <c r="LS1005" s="30">
        <v>0</v>
      </c>
      <c r="LT1005" s="30">
        <v>0</v>
      </c>
      <c r="LU1005" s="30">
        <v>0</v>
      </c>
      <c r="LV1005" s="30">
        <v>0</v>
      </c>
      <c r="LW1005" s="30">
        <v>0</v>
      </c>
      <c r="LX1005" s="30">
        <v>21</v>
      </c>
      <c r="LY1005" s="30">
        <v>0</v>
      </c>
    </row>
    <row r="1006" spans="1:337" x14ac:dyDescent="0.45">
      <c r="A1006" s="41" t="s">
        <v>8101</v>
      </c>
      <c r="B1006" s="30">
        <v>12.000034692508731</v>
      </c>
      <c r="C1006" s="30">
        <v>0</v>
      </c>
      <c r="D1006" s="30">
        <v>0</v>
      </c>
      <c r="E1006" s="30">
        <v>1941.0008167098586</v>
      </c>
      <c r="F1006" s="30">
        <v>55.000284866345893</v>
      </c>
      <c r="G1006" s="30">
        <v>14.000096816132334</v>
      </c>
      <c r="H1006" s="30">
        <v>0</v>
      </c>
      <c r="I1006" s="30">
        <v>0</v>
      </c>
      <c r="J1006" s="30">
        <v>0</v>
      </c>
      <c r="K1006" s="30">
        <v>0</v>
      </c>
      <c r="L1006" s="30">
        <v>0</v>
      </c>
      <c r="M1006" s="30">
        <v>109.00029349280673</v>
      </c>
      <c r="N1006" s="30">
        <v>0</v>
      </c>
      <c r="O1006" s="30">
        <v>0</v>
      </c>
      <c r="P1006" s="30">
        <v>0</v>
      </c>
      <c r="Q1006" s="30">
        <v>0</v>
      </c>
      <c r="R1006" s="30">
        <v>159.00079863378372</v>
      </c>
      <c r="S1006" s="30">
        <v>10.000161472630388</v>
      </c>
      <c r="T1006" s="30">
        <v>86.000264500632028</v>
      </c>
      <c r="U1006" s="30">
        <v>189.0008868201632</v>
      </c>
      <c r="V1006" s="30">
        <v>22.000319433151354</v>
      </c>
      <c r="W1006" s="30">
        <v>245.00091896251007</v>
      </c>
      <c r="X1006" s="30">
        <v>154.0005061943063</v>
      </c>
      <c r="Y1006" s="30">
        <v>57.000198393361828</v>
      </c>
      <c r="Z1006" s="30"/>
      <c r="AA1006" s="30">
        <v>26.000158964043557</v>
      </c>
      <c r="AB1006" s="30"/>
      <c r="AC1006" s="30">
        <v>407.00090328021662</v>
      </c>
      <c r="AD1006" s="30">
        <v>160.00075468494262</v>
      </c>
      <c r="AE1006" s="30">
        <v>106.00084847514609</v>
      </c>
      <c r="AF1006" s="30">
        <v>16.000139843026204</v>
      </c>
      <c r="AG1006" s="30">
        <v>0</v>
      </c>
      <c r="AH1006" s="30">
        <v>14.000344734185319</v>
      </c>
      <c r="AI1006" s="30">
        <v>0</v>
      </c>
      <c r="AJ1006" s="30">
        <v>45.000842886041809</v>
      </c>
      <c r="AK1006" s="30">
        <v>84.001714740645482</v>
      </c>
      <c r="AL1006" s="30">
        <v>11.000068380743983</v>
      </c>
      <c r="AM1006" s="30">
        <v>255.00016903189797</v>
      </c>
      <c r="AN1006" s="30">
        <v>83.000330412697409</v>
      </c>
      <c r="AO1006" s="30">
        <v>12.000037298007976</v>
      </c>
      <c r="AP1006" s="30">
        <v>38.000383563303089</v>
      </c>
      <c r="AQ1006" s="30">
        <v>0</v>
      </c>
      <c r="AR1006" s="30">
        <v>11.00015264421409</v>
      </c>
      <c r="AS1006" s="30">
        <v>87.00023288371608</v>
      </c>
      <c r="AT1006" s="30">
        <v>20.000212345783876</v>
      </c>
      <c r="AU1006" s="30">
        <v>15.000128776366962</v>
      </c>
      <c r="AV1006" s="30">
        <v>39.00047299100104</v>
      </c>
      <c r="AW1006" s="30">
        <v>47.000834902476285</v>
      </c>
      <c r="AX1006" s="30">
        <v>179.00034720942548</v>
      </c>
      <c r="AY1006" s="30">
        <v>0</v>
      </c>
      <c r="AZ1006" s="30">
        <v>0</v>
      </c>
      <c r="BA1006" s="30">
        <v>0</v>
      </c>
      <c r="BB1006" s="30">
        <v>606.00136017471289</v>
      </c>
      <c r="BC1006" s="30">
        <v>132.00026304986389</v>
      </c>
      <c r="BD1006" s="30">
        <v>0</v>
      </c>
      <c r="BE1006" s="30">
        <v>0</v>
      </c>
      <c r="BF1006" s="30">
        <v>0</v>
      </c>
      <c r="BG1006" s="30">
        <v>173.00069972779374</v>
      </c>
      <c r="BH1006" s="30">
        <v>49.000107597007485</v>
      </c>
      <c r="BI1006" s="30">
        <v>0</v>
      </c>
      <c r="BJ1006" s="30">
        <v>52.000149204909988</v>
      </c>
      <c r="BK1006" s="30">
        <v>0</v>
      </c>
      <c r="BL1006" s="30">
        <v>0</v>
      </c>
      <c r="BM1006" s="30">
        <v>11.000029740178983</v>
      </c>
      <c r="BN1006" s="30">
        <v>40.000086732713626</v>
      </c>
      <c r="BO1006" s="30">
        <v>0</v>
      </c>
      <c r="BP1006" s="30">
        <v>0</v>
      </c>
      <c r="BQ1006" s="30">
        <v>49.000135785602843</v>
      </c>
      <c r="BR1006" s="30">
        <v>0</v>
      </c>
      <c r="BS1006" s="30">
        <v>100.00019386194316</v>
      </c>
      <c r="BT1006" s="30"/>
      <c r="BU1006" s="30">
        <v>66.000138771202032</v>
      </c>
      <c r="BV1006" s="30"/>
      <c r="BW1006" s="30">
        <v>111.00033650639665</v>
      </c>
      <c r="BX1006" s="30">
        <v>0</v>
      </c>
      <c r="BY1006" s="30">
        <v>15.000060491432397</v>
      </c>
      <c r="BZ1006" s="30">
        <v>45.000106507867379</v>
      </c>
      <c r="CA1006" s="30">
        <v>42.000647508633449</v>
      </c>
      <c r="CB1006" s="30">
        <v>0</v>
      </c>
      <c r="CC1006" s="30">
        <v>36.000711870439581</v>
      </c>
      <c r="CD1006" s="30">
        <v>0</v>
      </c>
      <c r="CE1006" s="30">
        <v>0</v>
      </c>
      <c r="CF1006" s="30">
        <v>41.000102653466932</v>
      </c>
      <c r="CG1006" s="30">
        <v>94.000114060505453</v>
      </c>
      <c r="CH1006" s="30">
        <v>29.000039348657602</v>
      </c>
      <c r="CI1006" s="30">
        <v>88.000075810243516</v>
      </c>
      <c r="CJ1006" s="30">
        <v>100.00007434877904</v>
      </c>
      <c r="CK1006" s="30">
        <v>20.000037548460984</v>
      </c>
      <c r="CL1006" s="30">
        <v>25.000031872997578</v>
      </c>
      <c r="CM1006" s="30">
        <v>0</v>
      </c>
      <c r="CN1006" s="30">
        <v>89.000139985309403</v>
      </c>
      <c r="CO1006" s="30">
        <v>194.00039028315646</v>
      </c>
      <c r="CP1006" s="30">
        <v>0</v>
      </c>
      <c r="CQ1006" s="30">
        <v>283.00028910030557</v>
      </c>
      <c r="CR1006" s="30">
        <v>175.00009710542597</v>
      </c>
      <c r="CS1006" s="30">
        <v>1668.0011667721751</v>
      </c>
      <c r="CT1006" s="30">
        <v>36.000049348327913</v>
      </c>
      <c r="CU1006" s="30">
        <v>12.000047146830948</v>
      </c>
      <c r="CV1006" s="30">
        <v>117.00028805743422</v>
      </c>
      <c r="CW1006" s="30">
        <v>0</v>
      </c>
      <c r="CX1006" s="30">
        <v>46.000141910923134</v>
      </c>
      <c r="CY1006" s="30">
        <v>34.00012662140572</v>
      </c>
      <c r="CZ1006" s="30">
        <v>675.00070572663185</v>
      </c>
      <c r="DA1006" s="30">
        <v>277.00024257518515</v>
      </c>
      <c r="DB1006" s="30">
        <v>200.00014002954623</v>
      </c>
      <c r="DC1006" s="30">
        <v>626.00049704393837</v>
      </c>
      <c r="DD1006" s="30">
        <v>267.00013595964595</v>
      </c>
      <c r="DE1006" s="30">
        <v>0</v>
      </c>
      <c r="DF1006" s="30">
        <v>355.00023453645025</v>
      </c>
      <c r="DG1006" s="30">
        <v>0</v>
      </c>
      <c r="DH1006" s="30">
        <v>96.000067599778333</v>
      </c>
      <c r="DI1006" s="30">
        <v>232.00035093292189</v>
      </c>
      <c r="DJ1006" s="30">
        <v>278.00026645299312</v>
      </c>
      <c r="DK1006" s="30">
        <v>0</v>
      </c>
      <c r="DL1006" s="30">
        <v>0</v>
      </c>
      <c r="DM1006" s="30">
        <v>65.00007552729673</v>
      </c>
      <c r="DN1006" s="30">
        <v>58.000086758810504</v>
      </c>
      <c r="DO1006" s="30">
        <v>324.00046924354751</v>
      </c>
      <c r="DP1006" s="30">
        <v>125.00016844272677</v>
      </c>
      <c r="DQ1006" s="30">
        <v>279.00048431193852</v>
      </c>
      <c r="DR1006" s="30">
        <v>252.0002908923006</v>
      </c>
      <c r="DS1006" s="30">
        <v>95.000132337597393</v>
      </c>
      <c r="DT1006" s="30">
        <v>12.000035951609133</v>
      </c>
      <c r="DU1006" s="30">
        <v>346.00009219367388</v>
      </c>
      <c r="DV1006" s="30">
        <v>67.000345152665659</v>
      </c>
      <c r="DW1006" s="30">
        <v>190.00022006608933</v>
      </c>
      <c r="DX1006" s="30">
        <v>21.000099035115021</v>
      </c>
      <c r="DY1006" s="30">
        <v>40.000096211665664</v>
      </c>
      <c r="DZ1006" s="30"/>
      <c r="EA1006" s="30">
        <v>45.000178816236513</v>
      </c>
      <c r="EB1006" s="30"/>
      <c r="EC1006" s="30">
        <v>0</v>
      </c>
      <c r="ED1006" s="30">
        <v>76.000156345144248</v>
      </c>
      <c r="EE1006" s="30">
        <v>0</v>
      </c>
      <c r="EF1006" s="30">
        <v>0</v>
      </c>
      <c r="EG1006" s="30"/>
      <c r="EH1006" s="30"/>
      <c r="EI1006" s="30">
        <v>0</v>
      </c>
      <c r="EJ1006" s="30">
        <v>0</v>
      </c>
      <c r="EK1006" s="30">
        <v>137.00035184861778</v>
      </c>
      <c r="EL1006" s="30">
        <v>0</v>
      </c>
      <c r="EM1006" s="30">
        <v>32.000177523327672</v>
      </c>
      <c r="EN1006" s="30">
        <v>16.000122299848655</v>
      </c>
      <c r="EO1006" s="30">
        <v>15.000032715875706</v>
      </c>
      <c r="EP1006" s="30">
        <v>0</v>
      </c>
      <c r="EQ1006" s="30">
        <v>0</v>
      </c>
      <c r="ER1006" s="30">
        <v>0</v>
      </c>
      <c r="ES1006" s="30">
        <v>96.000463848785301</v>
      </c>
      <c r="ET1006" s="30">
        <v>159.00083030454945</v>
      </c>
      <c r="EU1006" s="30">
        <v>19.000099763717511</v>
      </c>
      <c r="EV1006" s="30">
        <v>61.000342129616648</v>
      </c>
      <c r="EW1006" s="30">
        <v>95.000621560968582</v>
      </c>
      <c r="EX1006" s="30">
        <v>0</v>
      </c>
      <c r="EY1006" s="30">
        <v>181.0004326469147</v>
      </c>
      <c r="EZ1006" s="30">
        <v>44.000780224846615</v>
      </c>
      <c r="FA1006" s="30">
        <v>48.000091201349782</v>
      </c>
      <c r="FB1006" s="30">
        <v>0</v>
      </c>
      <c r="FC1006" s="30">
        <v>158.0001989766555</v>
      </c>
      <c r="FD1006" s="30">
        <v>13.000036662060408</v>
      </c>
      <c r="FE1006" s="30">
        <v>81.000222201495603</v>
      </c>
      <c r="FF1006" s="30">
        <v>29.000091108444181</v>
      </c>
      <c r="FG1006" s="30">
        <v>24.000175987915497</v>
      </c>
      <c r="FH1006" s="30">
        <v>0</v>
      </c>
      <c r="FI1006" s="30">
        <v>0</v>
      </c>
      <c r="FJ1006" s="30">
        <v>131.00020738808166</v>
      </c>
      <c r="FK1006" s="30">
        <v>83.000220711808879</v>
      </c>
      <c r="FL1006" s="30">
        <v>87.000128368568298</v>
      </c>
      <c r="FM1006" s="30"/>
      <c r="FN1006" s="30"/>
      <c r="FO1006" s="30">
        <v>39.000118501052839</v>
      </c>
      <c r="FP1006" s="30">
        <v>85.00017763288507</v>
      </c>
      <c r="FQ1006" s="30">
        <v>296.00057802565186</v>
      </c>
      <c r="FR1006" s="30">
        <v>198.00026935953647</v>
      </c>
      <c r="FS1006" s="30">
        <v>32.000051230820461</v>
      </c>
      <c r="FT1006" s="30">
        <v>63.000131851572803</v>
      </c>
      <c r="FU1006" s="30">
        <v>155.00021966466417</v>
      </c>
      <c r="FV1006" s="30">
        <v>81.000190046713954</v>
      </c>
      <c r="FW1006" s="30">
        <v>0</v>
      </c>
      <c r="FX1006" s="30">
        <v>181.00026153915067</v>
      </c>
      <c r="FY1006" s="30">
        <v>1069.0004330177449</v>
      </c>
      <c r="FZ1006" s="30">
        <v>190.0002272923027</v>
      </c>
      <c r="GA1006" s="30">
        <v>135.00031232865302</v>
      </c>
      <c r="GB1006" s="30">
        <v>427.00100279702872</v>
      </c>
      <c r="GC1006" s="30">
        <v>0</v>
      </c>
      <c r="GD1006" s="30">
        <v>48.000139568964514</v>
      </c>
      <c r="GE1006" s="30">
        <v>78.000224800057637</v>
      </c>
      <c r="GF1006" s="30">
        <v>83.000580927384078</v>
      </c>
      <c r="GG1006" s="30">
        <v>217.0009591880937</v>
      </c>
      <c r="GH1006" s="30">
        <v>40.000260693313869</v>
      </c>
      <c r="GI1006" s="30"/>
      <c r="GJ1006" s="30"/>
      <c r="GK1006" s="30">
        <v>215.00241445528766</v>
      </c>
      <c r="GL1006" s="30">
        <v>66.000359392952632</v>
      </c>
      <c r="GM1006" s="30"/>
      <c r="GN1006" s="30">
        <v>293.00019087214235</v>
      </c>
      <c r="GO1006" s="30">
        <v>41.000095959631423</v>
      </c>
      <c r="GP1006" s="30"/>
      <c r="GQ1006" s="30">
        <v>130.00012274433678</v>
      </c>
      <c r="GR1006" s="30">
        <v>706.00094043177273</v>
      </c>
      <c r="GS1006" s="30">
        <v>236.00020952802038</v>
      </c>
      <c r="GT1006" s="30">
        <v>184.00022821903571</v>
      </c>
      <c r="GU1006" s="30">
        <v>243.00041567523277</v>
      </c>
      <c r="GV1006" s="30">
        <v>109.00013340823777</v>
      </c>
      <c r="GW1006" s="30">
        <v>175.00020022448024</v>
      </c>
      <c r="GX1006" s="30">
        <v>1061.0003847489993</v>
      </c>
      <c r="GY1006" s="30">
        <v>375.00024992918674</v>
      </c>
      <c r="GZ1006" s="30">
        <v>526.00073225805556</v>
      </c>
      <c r="HA1006" s="30">
        <v>19.000073085356004</v>
      </c>
      <c r="HB1006" s="30">
        <v>17.000109639929573</v>
      </c>
      <c r="HC1006" s="30">
        <v>11.000109404837684</v>
      </c>
      <c r="HD1006" s="30">
        <v>27.000211305634036</v>
      </c>
      <c r="HE1006" s="30">
        <v>1299.0007397005666</v>
      </c>
      <c r="HF1006" s="30">
        <v>584.00072218952039</v>
      </c>
      <c r="HG1006" s="30">
        <v>14.000040070409433</v>
      </c>
      <c r="HH1006" s="30">
        <v>126.00064431671746</v>
      </c>
      <c r="HI1006" s="30">
        <v>38.000112220850632</v>
      </c>
      <c r="HJ1006" s="30">
        <v>61.000165606063895</v>
      </c>
      <c r="HK1006" s="30">
        <v>0</v>
      </c>
      <c r="HL1006" s="30">
        <v>161.00039121158957</v>
      </c>
      <c r="HM1006" s="30">
        <v>0</v>
      </c>
      <c r="HN1006" s="30">
        <v>0</v>
      </c>
      <c r="HO1006" s="30">
        <v>0</v>
      </c>
      <c r="HP1006" s="30">
        <v>10.000172057811424</v>
      </c>
      <c r="HQ1006" s="30">
        <v>0</v>
      </c>
      <c r="HR1006" s="30">
        <v>0</v>
      </c>
      <c r="HS1006" s="30">
        <v>0</v>
      </c>
      <c r="HT1006" s="30">
        <v>22.00022686493287</v>
      </c>
      <c r="HU1006" s="30">
        <v>0</v>
      </c>
      <c r="HV1006" s="30">
        <v>123.00053045593334</v>
      </c>
      <c r="HW1006" s="30">
        <v>0</v>
      </c>
      <c r="HX1006" s="30">
        <v>0</v>
      </c>
      <c r="HY1006" s="30">
        <v>0</v>
      </c>
      <c r="HZ1006" s="30">
        <v>0</v>
      </c>
      <c r="IA1006" s="30">
        <v>52.00092843879446</v>
      </c>
      <c r="IB1006" s="30">
        <v>0</v>
      </c>
      <c r="IC1006" s="30">
        <v>136.00015315608519</v>
      </c>
      <c r="ID1006" s="30">
        <v>0</v>
      </c>
      <c r="IE1006" s="30">
        <v>0</v>
      </c>
      <c r="IF1006" s="30">
        <v>0</v>
      </c>
      <c r="IG1006" s="30">
        <v>0</v>
      </c>
      <c r="IH1006" s="30">
        <v>518.00038432944893</v>
      </c>
      <c r="II1006" s="30">
        <v>86.000606633466418</v>
      </c>
      <c r="IJ1006" s="30">
        <v>38.000167885307825</v>
      </c>
      <c r="IK1006" s="30">
        <v>0</v>
      </c>
      <c r="IL1006" s="30">
        <v>57.000246440661847</v>
      </c>
      <c r="IM1006" s="30">
        <v>53.000105562338547</v>
      </c>
      <c r="IN1006" s="30">
        <v>0</v>
      </c>
      <c r="IO1006" s="30">
        <v>89.000670918328879</v>
      </c>
      <c r="IP1006" s="30">
        <v>0</v>
      </c>
      <c r="IQ1006" s="30">
        <v>19.000078545177946</v>
      </c>
      <c r="IR1006" s="30">
        <v>243.0008062857105</v>
      </c>
      <c r="IS1006" s="30">
        <v>468.00195462594809</v>
      </c>
      <c r="IT1006" s="30">
        <v>37.000149797570849</v>
      </c>
      <c r="IU1006" s="30">
        <v>13.00042043984476</v>
      </c>
      <c r="IV1006" s="30">
        <v>26.000568467542688</v>
      </c>
      <c r="IW1006" s="30">
        <v>115.00022829599867</v>
      </c>
      <c r="IX1006" s="30">
        <v>0</v>
      </c>
      <c r="IY1006" s="30">
        <v>0</v>
      </c>
      <c r="IZ1006" s="30">
        <v>0</v>
      </c>
      <c r="JA1006" s="30">
        <v>923.00176553402139</v>
      </c>
      <c r="JB1006" s="30">
        <v>0</v>
      </c>
      <c r="JC1006" s="30"/>
      <c r="JD1006" s="30">
        <v>57.00026081704371</v>
      </c>
      <c r="JE1006" s="30">
        <v>0</v>
      </c>
      <c r="JF1006" s="30">
        <v>40.000063812747875</v>
      </c>
      <c r="JG1006" s="30">
        <v>19.000148105419878</v>
      </c>
      <c r="JH1006" s="30"/>
      <c r="JI1006" s="30">
        <v>19.000441829639794</v>
      </c>
      <c r="JJ1006" s="30">
        <v>158.00031337081882</v>
      </c>
      <c r="JK1006" s="30">
        <v>0</v>
      </c>
      <c r="JL1006" s="30">
        <v>0</v>
      </c>
      <c r="JM1006" s="30">
        <v>655.00038580428713</v>
      </c>
      <c r="JN1006" s="30">
        <v>15.000050914768677</v>
      </c>
      <c r="JO1006" s="30">
        <v>207.00124805556561</v>
      </c>
      <c r="JP1006" s="30">
        <v>56.000126369187583</v>
      </c>
      <c r="JQ1006" s="30">
        <v>0</v>
      </c>
      <c r="JR1006" s="30">
        <v>97.000215368424321</v>
      </c>
      <c r="JS1006" s="30">
        <v>25.000194380083038</v>
      </c>
      <c r="JT1006" s="30">
        <v>63.000309017422694</v>
      </c>
      <c r="JU1006" s="30"/>
      <c r="JV1006" s="30"/>
      <c r="JW1006" s="30">
        <v>0</v>
      </c>
      <c r="JX1006" s="30">
        <v>224.00021295953863</v>
      </c>
      <c r="JY1006" s="30"/>
      <c r="JZ1006" s="30">
        <v>142.00042147129099</v>
      </c>
      <c r="KA1006" s="30">
        <v>11.000086177180282</v>
      </c>
      <c r="KB1006" s="30">
        <v>35.000290598716383</v>
      </c>
      <c r="KC1006" s="30">
        <v>42.000590559484806</v>
      </c>
      <c r="KD1006" s="30">
        <v>40.000275991499464</v>
      </c>
      <c r="KE1006" s="30">
        <v>169.0003444522801</v>
      </c>
      <c r="KF1006" s="30">
        <v>83.000276285392829</v>
      </c>
      <c r="KG1006" s="30">
        <v>0</v>
      </c>
      <c r="KH1006" s="30">
        <v>0</v>
      </c>
      <c r="KI1006" s="30">
        <v>0</v>
      </c>
      <c r="KJ1006" s="30">
        <v>0</v>
      </c>
      <c r="KK1006" s="30">
        <v>0</v>
      </c>
      <c r="KL1006" s="30">
        <v>0</v>
      </c>
      <c r="KM1006" s="30">
        <v>21.000205479452056</v>
      </c>
      <c r="KN1006" s="30">
        <v>24.000158118391145</v>
      </c>
      <c r="KO1006" s="30">
        <v>18.000370073397889</v>
      </c>
      <c r="KP1006" s="30">
        <v>38.000198440674069</v>
      </c>
      <c r="KQ1006" s="30">
        <v>0</v>
      </c>
      <c r="KR1006" s="30">
        <v>151.00113875460968</v>
      </c>
      <c r="KS1006" s="30">
        <v>0</v>
      </c>
      <c r="KT1006" s="30">
        <v>0</v>
      </c>
      <c r="KU1006" s="30">
        <v>0</v>
      </c>
      <c r="KV1006" s="30">
        <v>394.00048250313813</v>
      </c>
      <c r="KW1006" s="30">
        <v>0</v>
      </c>
      <c r="KX1006" s="30">
        <v>0</v>
      </c>
      <c r="KY1006" s="30">
        <v>0</v>
      </c>
      <c r="KZ1006" s="30">
        <v>0</v>
      </c>
      <c r="LA1006" s="30">
        <v>0</v>
      </c>
      <c r="LB1006" s="30">
        <v>34.000216662630791</v>
      </c>
      <c r="LC1006" s="30">
        <v>32.000075694497014</v>
      </c>
      <c r="LD1006" s="30">
        <v>16.000085382058028</v>
      </c>
      <c r="LE1006" s="30">
        <v>143.00106911891143</v>
      </c>
      <c r="LF1006" s="30">
        <v>0</v>
      </c>
      <c r="LG1006" s="30">
        <v>0</v>
      </c>
      <c r="LH1006" s="30">
        <v>0</v>
      </c>
      <c r="LI1006" s="30">
        <v>0</v>
      </c>
      <c r="LJ1006" s="30">
        <v>200.00029901578952</v>
      </c>
      <c r="LK1006" s="30">
        <v>0</v>
      </c>
      <c r="LL1006" s="30">
        <v>0</v>
      </c>
      <c r="LM1006" s="30">
        <v>0</v>
      </c>
      <c r="LN1006" s="30">
        <v>39.000166663105489</v>
      </c>
      <c r="LO1006" s="30">
        <v>0</v>
      </c>
      <c r="LP1006" s="30">
        <v>0</v>
      </c>
      <c r="LQ1006" s="30">
        <v>0</v>
      </c>
      <c r="LR1006" s="30">
        <v>0</v>
      </c>
      <c r="LS1006" s="30">
        <v>0</v>
      </c>
      <c r="LT1006" s="30">
        <v>0</v>
      </c>
      <c r="LU1006" s="30">
        <v>95.000127169920432</v>
      </c>
      <c r="LV1006" s="30">
        <v>0</v>
      </c>
      <c r="LW1006" s="30">
        <v>0</v>
      </c>
      <c r="LX1006" s="30">
        <v>33469</v>
      </c>
      <c r="LY1006" s="30">
        <v>0</v>
      </c>
    </row>
    <row r="1007" spans="1:337" x14ac:dyDescent="0.45">
      <c r="A1007" s="41" t="s">
        <v>8102</v>
      </c>
      <c r="B1007" s="30">
        <v>0</v>
      </c>
      <c r="C1007" s="30">
        <v>0</v>
      </c>
      <c r="D1007" s="30">
        <v>0</v>
      </c>
      <c r="E1007" s="30">
        <v>38.000015989167757</v>
      </c>
      <c r="F1007" s="30">
        <v>0</v>
      </c>
      <c r="G1007" s="30">
        <v>0</v>
      </c>
      <c r="H1007" s="30">
        <v>0</v>
      </c>
      <c r="I1007" s="30">
        <v>0</v>
      </c>
      <c r="J1007" s="30"/>
      <c r="K1007" s="30"/>
      <c r="L1007" s="30">
        <v>0</v>
      </c>
      <c r="M1007" s="30">
        <v>0</v>
      </c>
      <c r="N1007" s="30">
        <v>0</v>
      </c>
      <c r="O1007" s="30">
        <v>0</v>
      </c>
      <c r="P1007" s="30">
        <v>0</v>
      </c>
      <c r="Q1007" s="30">
        <v>0</v>
      </c>
      <c r="R1007" s="30">
        <v>0</v>
      </c>
      <c r="S1007" s="30">
        <v>0</v>
      </c>
      <c r="T1007" s="30">
        <v>0</v>
      </c>
      <c r="U1007" s="30">
        <v>0</v>
      </c>
      <c r="V1007" s="30">
        <v>0</v>
      </c>
      <c r="W1007" s="30">
        <v>0</v>
      </c>
      <c r="X1007" s="30"/>
      <c r="Y1007" s="30">
        <v>0</v>
      </c>
      <c r="Z1007" s="30">
        <v>0</v>
      </c>
      <c r="AA1007" s="30">
        <v>0</v>
      </c>
      <c r="AB1007" s="30"/>
      <c r="AC1007" s="30">
        <v>0</v>
      </c>
      <c r="AD1007" s="30">
        <v>0</v>
      </c>
      <c r="AE1007" s="30">
        <v>0</v>
      </c>
      <c r="AF1007" s="30">
        <v>0</v>
      </c>
      <c r="AG1007" s="30">
        <v>0</v>
      </c>
      <c r="AH1007" s="30">
        <v>0</v>
      </c>
      <c r="AI1007" s="30">
        <v>0</v>
      </c>
      <c r="AJ1007" s="30">
        <v>0</v>
      </c>
      <c r="AK1007" s="30">
        <v>0</v>
      </c>
      <c r="AL1007" s="30">
        <v>0</v>
      </c>
      <c r="AM1007" s="30">
        <v>0</v>
      </c>
      <c r="AN1007" s="30">
        <v>0</v>
      </c>
      <c r="AO1007" s="30">
        <v>0</v>
      </c>
      <c r="AP1007" s="30">
        <v>0</v>
      </c>
      <c r="AQ1007" s="30">
        <v>0</v>
      </c>
      <c r="AR1007" s="30">
        <v>0</v>
      </c>
      <c r="AS1007" s="30">
        <v>0</v>
      </c>
      <c r="AT1007" s="30">
        <v>0</v>
      </c>
      <c r="AU1007" s="30">
        <v>0</v>
      </c>
      <c r="AV1007" s="30">
        <v>0</v>
      </c>
      <c r="AW1007" s="30">
        <v>0</v>
      </c>
      <c r="AX1007" s="30">
        <v>0</v>
      </c>
      <c r="AY1007" s="30">
        <v>0</v>
      </c>
      <c r="AZ1007" s="30">
        <v>0</v>
      </c>
      <c r="BA1007" s="30">
        <v>0</v>
      </c>
      <c r="BB1007" s="30">
        <v>0</v>
      </c>
      <c r="BC1007" s="30">
        <v>0</v>
      </c>
      <c r="BD1007" s="30">
        <v>0</v>
      </c>
      <c r="BE1007" s="30">
        <v>0</v>
      </c>
      <c r="BF1007" s="30">
        <v>0</v>
      </c>
      <c r="BG1007" s="30">
        <v>0</v>
      </c>
      <c r="BH1007" s="30">
        <v>0</v>
      </c>
      <c r="BI1007" s="30">
        <v>0</v>
      </c>
      <c r="BJ1007" s="30">
        <v>0</v>
      </c>
      <c r="BK1007" s="30">
        <v>0</v>
      </c>
      <c r="BL1007" s="30">
        <v>0</v>
      </c>
      <c r="BM1007" s="30">
        <v>0</v>
      </c>
      <c r="BN1007" s="30">
        <v>0</v>
      </c>
      <c r="BO1007" s="30">
        <v>0</v>
      </c>
      <c r="BP1007" s="30">
        <v>0</v>
      </c>
      <c r="BQ1007" s="30">
        <v>0</v>
      </c>
      <c r="BR1007" s="30">
        <v>0</v>
      </c>
      <c r="BS1007" s="30">
        <v>0</v>
      </c>
      <c r="BT1007" s="30">
        <v>0</v>
      </c>
      <c r="BU1007" s="30"/>
      <c r="BV1007" s="30"/>
      <c r="BW1007" s="30">
        <v>0</v>
      </c>
      <c r="BX1007" s="30">
        <v>0</v>
      </c>
      <c r="BY1007" s="30">
        <v>0</v>
      </c>
      <c r="BZ1007" s="30">
        <v>13.000030768939466</v>
      </c>
      <c r="CA1007" s="30">
        <v>0</v>
      </c>
      <c r="CB1007" s="30">
        <v>0</v>
      </c>
      <c r="CC1007" s="30">
        <v>0</v>
      </c>
      <c r="CD1007" s="30">
        <v>0</v>
      </c>
      <c r="CE1007" s="30">
        <v>0</v>
      </c>
      <c r="CF1007" s="30">
        <v>0</v>
      </c>
      <c r="CG1007" s="30">
        <v>0</v>
      </c>
      <c r="CH1007" s="30"/>
      <c r="CI1007" s="30">
        <v>0</v>
      </c>
      <c r="CJ1007" s="30"/>
      <c r="CK1007" s="30">
        <v>0</v>
      </c>
      <c r="CL1007" s="30"/>
      <c r="CM1007" s="30">
        <v>0</v>
      </c>
      <c r="CN1007" s="30">
        <v>0</v>
      </c>
      <c r="CO1007" s="30">
        <v>0</v>
      </c>
      <c r="CP1007" s="30">
        <v>0</v>
      </c>
      <c r="CQ1007" s="30">
        <v>22.0000224742287</v>
      </c>
      <c r="CR1007" s="30">
        <v>17.000009433098523</v>
      </c>
      <c r="CS1007" s="30">
        <v>21.000014689577746</v>
      </c>
      <c r="CT1007" s="30">
        <v>14.000019191016412</v>
      </c>
      <c r="CU1007" s="30">
        <v>0</v>
      </c>
      <c r="CV1007" s="30">
        <v>0</v>
      </c>
      <c r="CW1007" s="30">
        <v>11.000094304036212</v>
      </c>
      <c r="CX1007" s="30">
        <v>0</v>
      </c>
      <c r="CY1007" s="30">
        <v>0</v>
      </c>
      <c r="CZ1007" s="30">
        <v>94.000098278967982</v>
      </c>
      <c r="DA1007" s="30">
        <v>63.000055170529478</v>
      </c>
      <c r="DB1007" s="30">
        <v>16.000011202363698</v>
      </c>
      <c r="DC1007" s="30">
        <v>13.000010321998721</v>
      </c>
      <c r="DD1007" s="30">
        <v>23.000011711879615</v>
      </c>
      <c r="DE1007" s="30">
        <v>26.000018847531443</v>
      </c>
      <c r="DF1007" s="30">
        <v>22.000014534653257</v>
      </c>
      <c r="DG1007" s="30">
        <v>0</v>
      </c>
      <c r="DH1007" s="30">
        <v>0</v>
      </c>
      <c r="DI1007" s="30">
        <v>105.0001588274</v>
      </c>
      <c r="DJ1007" s="30">
        <v>11.000010543104043</v>
      </c>
      <c r="DK1007" s="30">
        <v>0</v>
      </c>
      <c r="DL1007" s="30">
        <v>0</v>
      </c>
      <c r="DM1007" s="30"/>
      <c r="DN1007" s="30"/>
      <c r="DO1007" s="30"/>
      <c r="DP1007" s="30"/>
      <c r="DQ1007" s="30">
        <v>0</v>
      </c>
      <c r="DR1007" s="30"/>
      <c r="DS1007" s="30"/>
      <c r="DT1007" s="30">
        <v>0</v>
      </c>
      <c r="DU1007" s="30">
        <v>34.000009059493962</v>
      </c>
      <c r="DV1007" s="30"/>
      <c r="DW1007" s="30"/>
      <c r="DX1007" s="30"/>
      <c r="DY1007" s="30"/>
      <c r="DZ1007" s="30"/>
      <c r="EA1007" s="30">
        <v>0</v>
      </c>
      <c r="EB1007" s="30">
        <v>0</v>
      </c>
      <c r="EC1007" s="30">
        <v>0</v>
      </c>
      <c r="ED1007" s="30">
        <v>0</v>
      </c>
      <c r="EE1007" s="30">
        <v>0</v>
      </c>
      <c r="EF1007" s="30">
        <v>0</v>
      </c>
      <c r="EG1007" s="30"/>
      <c r="EH1007" s="30"/>
      <c r="EI1007" s="30"/>
      <c r="EJ1007" s="30"/>
      <c r="EK1007" s="30">
        <v>0</v>
      </c>
      <c r="EL1007" s="30">
        <v>0</v>
      </c>
      <c r="EM1007" s="30">
        <v>0</v>
      </c>
      <c r="EN1007" s="30">
        <v>0</v>
      </c>
      <c r="EO1007" s="30"/>
      <c r="EP1007" s="30"/>
      <c r="EQ1007" s="30">
        <v>0</v>
      </c>
      <c r="ER1007" s="30">
        <v>0</v>
      </c>
      <c r="ES1007" s="30">
        <v>0</v>
      </c>
      <c r="ET1007" s="30"/>
      <c r="EU1007" s="30">
        <v>0</v>
      </c>
      <c r="EV1007" s="30"/>
      <c r="EW1007" s="30">
        <v>0</v>
      </c>
      <c r="EX1007" s="30">
        <v>0</v>
      </c>
      <c r="EY1007" s="30"/>
      <c r="EZ1007" s="30">
        <v>0</v>
      </c>
      <c r="FA1007" s="30"/>
      <c r="FB1007" s="30">
        <v>0</v>
      </c>
      <c r="FC1007" s="30">
        <v>37.00004659579907</v>
      </c>
      <c r="FD1007" s="30">
        <v>0</v>
      </c>
      <c r="FE1007" s="30">
        <v>0</v>
      </c>
      <c r="FF1007" s="30">
        <v>0</v>
      </c>
      <c r="FG1007" s="30">
        <v>0</v>
      </c>
      <c r="FH1007" s="30">
        <v>0</v>
      </c>
      <c r="FI1007" s="30">
        <v>0</v>
      </c>
      <c r="FJ1007" s="30">
        <v>29.000045910338692</v>
      </c>
      <c r="FK1007" s="30">
        <v>0</v>
      </c>
      <c r="FL1007" s="30"/>
      <c r="FM1007" s="30">
        <v>10.000022160713929</v>
      </c>
      <c r="FN1007" s="30">
        <v>0</v>
      </c>
      <c r="FO1007" s="30">
        <v>0</v>
      </c>
      <c r="FP1007" s="30"/>
      <c r="FQ1007" s="30">
        <v>0</v>
      </c>
      <c r="FR1007" s="30">
        <v>0</v>
      </c>
      <c r="FS1007" s="30">
        <v>11.000017610594533</v>
      </c>
      <c r="FT1007" s="30">
        <v>0</v>
      </c>
      <c r="FU1007" s="30"/>
      <c r="FV1007" s="30">
        <v>0</v>
      </c>
      <c r="FW1007" s="30">
        <v>0</v>
      </c>
      <c r="FX1007" s="30"/>
      <c r="FY1007" s="30">
        <v>90.000036456124448</v>
      </c>
      <c r="FZ1007" s="30">
        <v>0</v>
      </c>
      <c r="GA1007" s="30">
        <v>0</v>
      </c>
      <c r="GB1007" s="30">
        <v>0</v>
      </c>
      <c r="GC1007" s="30">
        <v>0</v>
      </c>
      <c r="GD1007" s="30"/>
      <c r="GE1007" s="30">
        <v>0</v>
      </c>
      <c r="GF1007" s="30"/>
      <c r="GG1007" s="30">
        <v>0</v>
      </c>
      <c r="GH1007" s="30"/>
      <c r="GI1007" s="30"/>
      <c r="GJ1007" s="30">
        <v>0</v>
      </c>
      <c r="GK1007" s="30"/>
      <c r="GL1007" s="30"/>
      <c r="GM1007" s="30">
        <v>0</v>
      </c>
      <c r="GN1007" s="30">
        <v>69.00004494941237</v>
      </c>
      <c r="GO1007" s="30">
        <v>0</v>
      </c>
      <c r="GP1007" s="30">
        <v>0</v>
      </c>
      <c r="GQ1007" s="30">
        <v>24.000022660492942</v>
      </c>
      <c r="GR1007" s="30">
        <v>28.000037297577389</v>
      </c>
      <c r="GS1007" s="30">
        <v>65.000057708988663</v>
      </c>
      <c r="GT1007" s="30">
        <v>44.000054574117236</v>
      </c>
      <c r="GU1007" s="30">
        <v>29.000049607332304</v>
      </c>
      <c r="GV1007" s="30">
        <v>19.000023254646951</v>
      </c>
      <c r="GW1007" s="30">
        <v>66.000075513232545</v>
      </c>
      <c r="GX1007" s="30">
        <v>153.00005548218368</v>
      </c>
      <c r="GY1007" s="30">
        <v>14.000009330689638</v>
      </c>
      <c r="GZ1007" s="30">
        <v>0</v>
      </c>
      <c r="HA1007" s="30">
        <v>0</v>
      </c>
      <c r="HB1007" s="30">
        <v>0</v>
      </c>
      <c r="HC1007" s="30">
        <v>0</v>
      </c>
      <c r="HD1007" s="30">
        <v>0</v>
      </c>
      <c r="HE1007" s="30">
        <v>26.000014805400099</v>
      </c>
      <c r="HF1007" s="30">
        <v>70.000086563812374</v>
      </c>
      <c r="HG1007" s="30">
        <v>0</v>
      </c>
      <c r="HH1007" s="30">
        <v>0</v>
      </c>
      <c r="HI1007" s="30">
        <v>0</v>
      </c>
      <c r="HJ1007" s="30">
        <v>0</v>
      </c>
      <c r="HK1007" s="30">
        <v>0</v>
      </c>
      <c r="HL1007" s="30"/>
      <c r="HM1007" s="30">
        <v>0</v>
      </c>
      <c r="HN1007" s="30">
        <v>0</v>
      </c>
      <c r="HO1007" s="30">
        <v>0</v>
      </c>
      <c r="HP1007" s="30"/>
      <c r="HQ1007" s="30"/>
      <c r="HR1007" s="30">
        <v>0</v>
      </c>
      <c r="HS1007" s="30"/>
      <c r="HT1007" s="30">
        <v>0</v>
      </c>
      <c r="HU1007" s="30"/>
      <c r="HV1007" s="30"/>
      <c r="HW1007" s="30">
        <v>0</v>
      </c>
      <c r="HX1007" s="30"/>
      <c r="HY1007" s="30"/>
      <c r="HZ1007" s="30"/>
      <c r="IA1007" s="30">
        <v>0</v>
      </c>
      <c r="IB1007" s="30">
        <v>0</v>
      </c>
      <c r="IC1007" s="30">
        <v>0</v>
      </c>
      <c r="ID1007" s="30">
        <v>0</v>
      </c>
      <c r="IE1007" s="30">
        <v>0</v>
      </c>
      <c r="IF1007" s="30">
        <v>0</v>
      </c>
      <c r="IG1007" s="30">
        <v>0</v>
      </c>
      <c r="IH1007" s="30">
        <v>12.000008903384918</v>
      </c>
      <c r="II1007" s="30">
        <v>0</v>
      </c>
      <c r="IJ1007" s="30">
        <v>0</v>
      </c>
      <c r="IK1007" s="30">
        <v>0</v>
      </c>
      <c r="IL1007" s="30">
        <v>0</v>
      </c>
      <c r="IM1007" s="30">
        <v>0</v>
      </c>
      <c r="IN1007" s="30">
        <v>0</v>
      </c>
      <c r="IO1007" s="30">
        <v>0</v>
      </c>
      <c r="IP1007" s="30">
        <v>0</v>
      </c>
      <c r="IQ1007" s="30"/>
      <c r="IR1007" s="30">
        <v>0</v>
      </c>
      <c r="IS1007" s="30">
        <v>0</v>
      </c>
      <c r="IT1007" s="30"/>
      <c r="IU1007" s="30">
        <v>0</v>
      </c>
      <c r="IV1007" s="30">
        <v>0</v>
      </c>
      <c r="IW1007" s="30">
        <v>0</v>
      </c>
      <c r="IX1007" s="30">
        <v>0</v>
      </c>
      <c r="IY1007" s="30">
        <v>0</v>
      </c>
      <c r="IZ1007" s="30">
        <v>0</v>
      </c>
      <c r="JA1007" s="30">
        <v>0</v>
      </c>
      <c r="JB1007" s="30">
        <v>0</v>
      </c>
      <c r="JC1007" s="30">
        <v>0</v>
      </c>
      <c r="JD1007" s="30">
        <v>0</v>
      </c>
      <c r="JE1007" s="30">
        <v>0</v>
      </c>
      <c r="JF1007" s="30">
        <v>13.000020739143059</v>
      </c>
      <c r="JG1007" s="30">
        <v>0</v>
      </c>
      <c r="JH1007" s="30">
        <v>0</v>
      </c>
      <c r="JI1007" s="30">
        <v>0</v>
      </c>
      <c r="JJ1007" s="30">
        <v>0</v>
      </c>
      <c r="JK1007" s="30">
        <v>0</v>
      </c>
      <c r="JL1007" s="30">
        <v>0</v>
      </c>
      <c r="JM1007" s="30">
        <v>34.000020026482076</v>
      </c>
      <c r="JN1007" s="30">
        <v>0</v>
      </c>
      <c r="JO1007" s="30">
        <v>0</v>
      </c>
      <c r="JP1007" s="30">
        <v>0</v>
      </c>
      <c r="JQ1007" s="30">
        <v>0</v>
      </c>
      <c r="JR1007" s="30">
        <v>94.000208707545227</v>
      </c>
      <c r="JS1007" s="30">
        <v>0</v>
      </c>
      <c r="JT1007" s="30">
        <v>0</v>
      </c>
      <c r="JU1007" s="30"/>
      <c r="JV1007" s="30">
        <v>0</v>
      </c>
      <c r="JW1007" s="30">
        <v>0</v>
      </c>
      <c r="JX1007" s="30"/>
      <c r="JY1007" s="30">
        <v>0</v>
      </c>
      <c r="JZ1007" s="30"/>
      <c r="KA1007" s="30"/>
      <c r="KB1007" s="30"/>
      <c r="KC1007" s="30">
        <v>0</v>
      </c>
      <c r="KD1007" s="30"/>
      <c r="KE1007" s="30"/>
      <c r="KF1007" s="30"/>
      <c r="KG1007" s="30">
        <v>0</v>
      </c>
      <c r="KH1007" s="30">
        <v>0</v>
      </c>
      <c r="KI1007" s="30">
        <v>0</v>
      </c>
      <c r="KJ1007" s="30">
        <v>0</v>
      </c>
      <c r="KK1007" s="30">
        <v>0</v>
      </c>
      <c r="KL1007" s="30">
        <v>0</v>
      </c>
      <c r="KM1007" s="30">
        <v>0</v>
      </c>
      <c r="KN1007" s="30">
        <v>0</v>
      </c>
      <c r="KO1007" s="30">
        <v>0</v>
      </c>
      <c r="KP1007" s="30">
        <v>0</v>
      </c>
      <c r="KQ1007" s="30">
        <v>0</v>
      </c>
      <c r="KR1007" s="30">
        <v>0</v>
      </c>
      <c r="KS1007" s="30">
        <v>0</v>
      </c>
      <c r="KT1007" s="30">
        <v>0</v>
      </c>
      <c r="KU1007" s="30">
        <v>0</v>
      </c>
      <c r="KV1007" s="30">
        <v>10.00001224627254</v>
      </c>
      <c r="KW1007" s="30">
        <v>0</v>
      </c>
      <c r="KX1007" s="30"/>
      <c r="KY1007" s="30">
        <v>0</v>
      </c>
      <c r="KZ1007" s="30">
        <v>0</v>
      </c>
      <c r="LA1007" s="30"/>
      <c r="LB1007" s="30">
        <v>0</v>
      </c>
      <c r="LC1007" s="30">
        <v>0</v>
      </c>
      <c r="LD1007" s="30">
        <v>0</v>
      </c>
      <c r="LE1007" s="30">
        <v>0</v>
      </c>
      <c r="LF1007" s="30">
        <v>0</v>
      </c>
      <c r="LG1007" s="30">
        <v>0</v>
      </c>
      <c r="LH1007" s="30">
        <v>0</v>
      </c>
      <c r="LI1007" s="30">
        <v>0</v>
      </c>
      <c r="LJ1007" s="30">
        <v>0</v>
      </c>
      <c r="LK1007" s="30">
        <v>0</v>
      </c>
      <c r="LL1007" s="30">
        <v>0</v>
      </c>
      <c r="LM1007" s="30">
        <v>0</v>
      </c>
      <c r="LN1007" s="30">
        <v>0</v>
      </c>
      <c r="LO1007" s="30">
        <v>0</v>
      </c>
      <c r="LP1007" s="30">
        <v>0</v>
      </c>
      <c r="LQ1007" s="30">
        <v>0</v>
      </c>
      <c r="LR1007" s="30">
        <v>0</v>
      </c>
      <c r="LS1007" s="30">
        <v>0</v>
      </c>
      <c r="LT1007" s="30">
        <v>0</v>
      </c>
      <c r="LU1007" s="30">
        <v>0</v>
      </c>
      <c r="LV1007" s="30">
        <v>0</v>
      </c>
      <c r="LW1007" s="30">
        <v>0</v>
      </c>
      <c r="LX1007" s="30">
        <v>2113</v>
      </c>
      <c r="LY1007" s="30">
        <v>0</v>
      </c>
    </row>
    <row r="1008" spans="1:337" x14ac:dyDescent="0.45">
      <c r="A1008" s="41" t="s">
        <v>8103</v>
      </c>
      <c r="B1008" s="30"/>
      <c r="C1008" s="30">
        <v>0</v>
      </c>
      <c r="D1008" s="30">
        <v>0</v>
      </c>
      <c r="E1008" s="30">
        <v>111.00004670520056</v>
      </c>
      <c r="F1008" s="30">
        <v>0</v>
      </c>
      <c r="G1008" s="30">
        <v>0</v>
      </c>
      <c r="H1008" s="30">
        <v>0</v>
      </c>
      <c r="I1008" s="30">
        <v>0</v>
      </c>
      <c r="J1008" s="30">
        <v>10.000059948803722</v>
      </c>
      <c r="K1008" s="30"/>
      <c r="L1008" s="30">
        <v>0</v>
      </c>
      <c r="M1008" s="30">
        <v>22.000059237080258</v>
      </c>
      <c r="N1008" s="30">
        <v>0</v>
      </c>
      <c r="O1008" s="30">
        <v>0</v>
      </c>
      <c r="P1008" s="30">
        <v>0</v>
      </c>
      <c r="Q1008" s="30">
        <v>0</v>
      </c>
      <c r="R1008" s="30">
        <v>0</v>
      </c>
      <c r="S1008" s="30">
        <v>0</v>
      </c>
      <c r="T1008" s="30">
        <v>10.000030755887446</v>
      </c>
      <c r="U1008" s="30"/>
      <c r="V1008" s="30">
        <v>0</v>
      </c>
      <c r="W1008" s="30">
        <v>31.000116276889031</v>
      </c>
      <c r="X1008" s="30"/>
      <c r="Y1008" s="30"/>
      <c r="Z1008" s="30">
        <v>0</v>
      </c>
      <c r="AA1008" s="30">
        <v>0</v>
      </c>
      <c r="AB1008" s="30">
        <v>0</v>
      </c>
      <c r="AC1008" s="30">
        <v>0</v>
      </c>
      <c r="AD1008" s="30">
        <v>0</v>
      </c>
      <c r="AE1008" s="30">
        <v>0</v>
      </c>
      <c r="AF1008" s="30">
        <v>0</v>
      </c>
      <c r="AG1008" s="30">
        <v>0</v>
      </c>
      <c r="AH1008" s="30">
        <v>0</v>
      </c>
      <c r="AI1008" s="30">
        <v>0</v>
      </c>
      <c r="AJ1008" s="30">
        <v>0</v>
      </c>
      <c r="AK1008" s="30">
        <v>0</v>
      </c>
      <c r="AL1008" s="30">
        <v>0</v>
      </c>
      <c r="AM1008" s="30">
        <v>52.000034469249783</v>
      </c>
      <c r="AN1008" s="30">
        <v>0</v>
      </c>
      <c r="AO1008" s="30">
        <v>0</v>
      </c>
      <c r="AP1008" s="30"/>
      <c r="AQ1008" s="30"/>
      <c r="AR1008" s="30"/>
      <c r="AS1008" s="30"/>
      <c r="AT1008" s="30"/>
      <c r="AU1008" s="30"/>
      <c r="AV1008" s="30"/>
      <c r="AW1008" s="30"/>
      <c r="AX1008" s="30"/>
      <c r="AY1008" s="30">
        <v>0</v>
      </c>
      <c r="AZ1008" s="30"/>
      <c r="BA1008" s="30">
        <v>0</v>
      </c>
      <c r="BB1008" s="30">
        <v>0</v>
      </c>
      <c r="BC1008" s="30">
        <v>21.000041848841981</v>
      </c>
      <c r="BD1008" s="30">
        <v>0</v>
      </c>
      <c r="BE1008" s="30">
        <v>0</v>
      </c>
      <c r="BF1008" s="30">
        <v>10.000032603663348</v>
      </c>
      <c r="BG1008" s="30">
        <v>10.00004044669328</v>
      </c>
      <c r="BH1008" s="30"/>
      <c r="BI1008" s="30">
        <v>0</v>
      </c>
      <c r="BJ1008" s="30">
        <v>0</v>
      </c>
      <c r="BK1008" s="30">
        <v>0</v>
      </c>
      <c r="BL1008" s="30"/>
      <c r="BM1008" s="30"/>
      <c r="BN1008" s="30">
        <v>0</v>
      </c>
      <c r="BO1008" s="30">
        <v>0</v>
      </c>
      <c r="BP1008" s="30">
        <v>0</v>
      </c>
      <c r="BQ1008" s="30"/>
      <c r="BR1008" s="30">
        <v>0</v>
      </c>
      <c r="BS1008" s="30">
        <v>12.000023263433178</v>
      </c>
      <c r="BT1008" s="30"/>
      <c r="BU1008" s="30">
        <v>28.000058872631165</v>
      </c>
      <c r="BV1008" s="30">
        <v>0</v>
      </c>
      <c r="BW1008" s="30"/>
      <c r="BX1008" s="30">
        <v>0</v>
      </c>
      <c r="BY1008" s="30"/>
      <c r="BZ1008" s="30">
        <v>0</v>
      </c>
      <c r="CA1008" s="30">
        <v>0</v>
      </c>
      <c r="CB1008" s="30">
        <v>0</v>
      </c>
      <c r="CC1008" s="30">
        <v>0</v>
      </c>
      <c r="CD1008" s="30">
        <v>0</v>
      </c>
      <c r="CE1008" s="30">
        <v>0</v>
      </c>
      <c r="CF1008" s="30">
        <v>0</v>
      </c>
      <c r="CG1008" s="30">
        <v>0</v>
      </c>
      <c r="CH1008" s="30"/>
      <c r="CI1008" s="30">
        <v>0</v>
      </c>
      <c r="CJ1008" s="30"/>
      <c r="CK1008" s="30">
        <v>56.000105135690752</v>
      </c>
      <c r="CL1008" s="30">
        <v>0</v>
      </c>
      <c r="CM1008" s="30">
        <v>0</v>
      </c>
      <c r="CN1008" s="30">
        <v>0</v>
      </c>
      <c r="CO1008" s="30">
        <v>0</v>
      </c>
      <c r="CP1008" s="30">
        <v>0</v>
      </c>
      <c r="CQ1008" s="30"/>
      <c r="CR1008" s="30">
        <v>27.000014981980009</v>
      </c>
      <c r="CS1008" s="30"/>
      <c r="CT1008" s="30">
        <v>0</v>
      </c>
      <c r="CU1008" s="30">
        <v>10.000039289025789</v>
      </c>
      <c r="CV1008" s="30">
        <v>0</v>
      </c>
      <c r="CW1008" s="30"/>
      <c r="CX1008" s="30">
        <v>0</v>
      </c>
      <c r="CY1008" s="30">
        <v>0</v>
      </c>
      <c r="CZ1008" s="30"/>
      <c r="DA1008" s="30"/>
      <c r="DB1008" s="30"/>
      <c r="DC1008" s="30"/>
      <c r="DD1008" s="30"/>
      <c r="DE1008" s="30">
        <v>0</v>
      </c>
      <c r="DF1008" s="30">
        <v>0</v>
      </c>
      <c r="DG1008" s="30">
        <v>0</v>
      </c>
      <c r="DH1008" s="30"/>
      <c r="DI1008" s="30"/>
      <c r="DJ1008" s="30">
        <v>0</v>
      </c>
      <c r="DK1008" s="30">
        <v>0</v>
      </c>
      <c r="DL1008" s="30">
        <v>0</v>
      </c>
      <c r="DM1008" s="30"/>
      <c r="DN1008" s="30">
        <v>46.000068808711781</v>
      </c>
      <c r="DO1008" s="30">
        <v>0</v>
      </c>
      <c r="DP1008" s="30">
        <v>41.000055249214384</v>
      </c>
      <c r="DQ1008" s="30"/>
      <c r="DR1008" s="30">
        <v>0</v>
      </c>
      <c r="DS1008" s="30">
        <v>0</v>
      </c>
      <c r="DT1008" s="30">
        <v>0</v>
      </c>
      <c r="DU1008" s="30">
        <v>49.000013056329536</v>
      </c>
      <c r="DV1008" s="30">
        <v>0</v>
      </c>
      <c r="DW1008" s="30"/>
      <c r="DX1008" s="30">
        <v>0</v>
      </c>
      <c r="DY1008" s="30"/>
      <c r="DZ1008" s="30">
        <v>0</v>
      </c>
      <c r="EA1008" s="30"/>
      <c r="EB1008" s="30">
        <v>0</v>
      </c>
      <c r="EC1008" s="30">
        <v>0</v>
      </c>
      <c r="ED1008" s="30">
        <v>18.000037029113113</v>
      </c>
      <c r="EE1008" s="30">
        <v>0</v>
      </c>
      <c r="EF1008" s="30">
        <v>0</v>
      </c>
      <c r="EG1008" s="30"/>
      <c r="EH1008" s="30"/>
      <c r="EI1008" s="30">
        <v>0</v>
      </c>
      <c r="EJ1008" s="30">
        <v>0</v>
      </c>
      <c r="EK1008" s="30">
        <v>0</v>
      </c>
      <c r="EL1008" s="30">
        <v>0</v>
      </c>
      <c r="EM1008" s="30">
        <v>0</v>
      </c>
      <c r="EN1008" s="30">
        <v>0</v>
      </c>
      <c r="EO1008" s="30">
        <v>0</v>
      </c>
      <c r="EP1008" s="30">
        <v>0</v>
      </c>
      <c r="EQ1008" s="30">
        <v>0</v>
      </c>
      <c r="ER1008" s="30">
        <v>0</v>
      </c>
      <c r="ES1008" s="30">
        <v>0</v>
      </c>
      <c r="ET1008" s="30"/>
      <c r="EU1008" s="30"/>
      <c r="EV1008" s="30">
        <v>0</v>
      </c>
      <c r="EW1008" s="30">
        <v>16.000104683952603</v>
      </c>
      <c r="EX1008" s="30">
        <v>0</v>
      </c>
      <c r="EY1008" s="30">
        <v>56.000133857608965</v>
      </c>
      <c r="EZ1008" s="30"/>
      <c r="FA1008" s="30">
        <v>12.000022800337446</v>
      </c>
      <c r="FB1008" s="30">
        <v>0</v>
      </c>
      <c r="FC1008" s="30">
        <v>32.000040299069468</v>
      </c>
      <c r="FD1008" s="30"/>
      <c r="FE1008" s="30"/>
      <c r="FF1008" s="30">
        <v>13.000040841716357</v>
      </c>
      <c r="FG1008" s="30"/>
      <c r="FH1008" s="30">
        <v>0</v>
      </c>
      <c r="FI1008" s="30">
        <v>0</v>
      </c>
      <c r="FJ1008" s="30"/>
      <c r="FK1008" s="30">
        <v>0</v>
      </c>
      <c r="FL1008" s="30"/>
      <c r="FM1008" s="30">
        <v>0</v>
      </c>
      <c r="FN1008" s="30">
        <v>10.000021477986138</v>
      </c>
      <c r="FO1008" s="30">
        <v>0</v>
      </c>
      <c r="FP1008" s="30">
        <v>15.000031346979718</v>
      </c>
      <c r="FQ1008" s="30">
        <v>12.000023433472371</v>
      </c>
      <c r="FR1008" s="30"/>
      <c r="FS1008" s="30"/>
      <c r="FT1008" s="30"/>
      <c r="FU1008" s="30"/>
      <c r="FV1008" s="30"/>
      <c r="FW1008" s="30">
        <v>0</v>
      </c>
      <c r="FX1008" s="30"/>
      <c r="FY1008" s="30">
        <v>57.00002308887882</v>
      </c>
      <c r="FZ1008" s="30">
        <v>0</v>
      </c>
      <c r="GA1008" s="30">
        <v>11.000025449001358</v>
      </c>
      <c r="GB1008" s="30">
        <v>12.000028181649519</v>
      </c>
      <c r="GC1008" s="30">
        <v>0</v>
      </c>
      <c r="GD1008" s="30"/>
      <c r="GE1008" s="30"/>
      <c r="GF1008" s="30"/>
      <c r="GG1008" s="30"/>
      <c r="GH1008" s="30"/>
      <c r="GI1008" s="30"/>
      <c r="GJ1008" s="30"/>
      <c r="GK1008" s="30"/>
      <c r="GL1008" s="30"/>
      <c r="GM1008" s="30"/>
      <c r="GN1008" s="30"/>
      <c r="GO1008" s="30"/>
      <c r="GP1008" s="30"/>
      <c r="GQ1008" s="30">
        <v>0</v>
      </c>
      <c r="GR1008" s="30"/>
      <c r="GS1008" s="30">
        <v>0</v>
      </c>
      <c r="GT1008" s="30">
        <v>10.000012403208462</v>
      </c>
      <c r="GU1008" s="30"/>
      <c r="GV1008" s="30">
        <v>12.000014687145443</v>
      </c>
      <c r="GW1008" s="30">
        <v>26.000029747637065</v>
      </c>
      <c r="GX1008" s="30">
        <v>48.000017406175274</v>
      </c>
      <c r="GY1008" s="30">
        <v>35.000023326724097</v>
      </c>
      <c r="GZ1008" s="30">
        <v>33.000045940144169</v>
      </c>
      <c r="HA1008" s="30">
        <v>12.000046159172213</v>
      </c>
      <c r="HB1008" s="30">
        <v>0</v>
      </c>
      <c r="HC1008" s="30">
        <v>0</v>
      </c>
      <c r="HD1008" s="30">
        <v>0</v>
      </c>
      <c r="HE1008" s="30">
        <v>13.000007402700049</v>
      </c>
      <c r="HF1008" s="30">
        <v>20.000024732517819</v>
      </c>
      <c r="HG1008" s="30">
        <v>0</v>
      </c>
      <c r="HH1008" s="30">
        <v>0</v>
      </c>
      <c r="HI1008" s="30">
        <v>0</v>
      </c>
      <c r="HJ1008" s="30">
        <v>41.000111308993766</v>
      </c>
      <c r="HK1008" s="30">
        <v>0</v>
      </c>
      <c r="HL1008" s="30"/>
      <c r="HM1008" s="30">
        <v>0</v>
      </c>
      <c r="HN1008" s="30">
        <v>0</v>
      </c>
      <c r="HO1008" s="30">
        <v>0</v>
      </c>
      <c r="HP1008" s="30">
        <v>0</v>
      </c>
      <c r="HQ1008" s="30"/>
      <c r="HR1008" s="30">
        <v>0</v>
      </c>
      <c r="HS1008" s="30"/>
      <c r="HT1008" s="30">
        <v>0</v>
      </c>
      <c r="HU1008" s="30"/>
      <c r="HV1008" s="30">
        <v>0</v>
      </c>
      <c r="HW1008" s="30">
        <v>0</v>
      </c>
      <c r="HX1008" s="30"/>
      <c r="HY1008" s="30">
        <v>0</v>
      </c>
      <c r="HZ1008" s="30"/>
      <c r="IA1008" s="30">
        <v>0</v>
      </c>
      <c r="IB1008" s="30">
        <v>0</v>
      </c>
      <c r="IC1008" s="30">
        <v>0</v>
      </c>
      <c r="ID1008" s="30">
        <v>0</v>
      </c>
      <c r="IE1008" s="30">
        <v>0</v>
      </c>
      <c r="IF1008" s="30">
        <v>0</v>
      </c>
      <c r="IG1008" s="30">
        <v>0</v>
      </c>
      <c r="IH1008" s="30"/>
      <c r="II1008" s="30">
        <v>0</v>
      </c>
      <c r="IJ1008" s="30">
        <v>0</v>
      </c>
      <c r="IK1008" s="30">
        <v>0</v>
      </c>
      <c r="IL1008" s="30"/>
      <c r="IM1008" s="30">
        <v>11.000021909164603</v>
      </c>
      <c r="IN1008" s="30">
        <v>0</v>
      </c>
      <c r="IO1008" s="30">
        <v>0</v>
      </c>
      <c r="IP1008" s="30">
        <v>0</v>
      </c>
      <c r="IQ1008" s="30">
        <v>0</v>
      </c>
      <c r="IR1008" s="30"/>
      <c r="IS1008" s="30">
        <v>41.000171238598014</v>
      </c>
      <c r="IT1008" s="30"/>
      <c r="IU1008" s="30">
        <v>0</v>
      </c>
      <c r="IV1008" s="30">
        <v>0</v>
      </c>
      <c r="IW1008" s="30">
        <v>0</v>
      </c>
      <c r="IX1008" s="30">
        <v>0</v>
      </c>
      <c r="IY1008" s="30">
        <v>0</v>
      </c>
      <c r="IZ1008" s="30">
        <v>0</v>
      </c>
      <c r="JA1008" s="30"/>
      <c r="JB1008" s="30"/>
      <c r="JC1008" s="30">
        <v>0</v>
      </c>
      <c r="JD1008" s="30">
        <v>0</v>
      </c>
      <c r="JE1008" s="30">
        <v>0</v>
      </c>
      <c r="JF1008" s="30">
        <v>0</v>
      </c>
      <c r="JG1008" s="30">
        <v>0</v>
      </c>
      <c r="JH1008" s="30">
        <v>0</v>
      </c>
      <c r="JI1008" s="30">
        <v>0</v>
      </c>
      <c r="JJ1008" s="30">
        <v>15.000029750394193</v>
      </c>
      <c r="JK1008" s="30">
        <v>0</v>
      </c>
      <c r="JL1008" s="30">
        <v>0</v>
      </c>
      <c r="JM1008" s="30">
        <v>27.000015903382828</v>
      </c>
      <c r="JN1008" s="30">
        <v>0</v>
      </c>
      <c r="JO1008" s="30">
        <v>0</v>
      </c>
      <c r="JP1008" s="30">
        <v>0</v>
      </c>
      <c r="JQ1008" s="30">
        <v>0</v>
      </c>
      <c r="JR1008" s="30"/>
      <c r="JS1008" s="30">
        <v>0</v>
      </c>
      <c r="JT1008" s="30">
        <v>0</v>
      </c>
      <c r="JU1008" s="30">
        <v>0</v>
      </c>
      <c r="JV1008" s="30">
        <v>0</v>
      </c>
      <c r="JW1008" s="30">
        <v>0</v>
      </c>
      <c r="JX1008" s="30"/>
      <c r="JY1008" s="30">
        <v>0</v>
      </c>
      <c r="JZ1008" s="30">
        <v>0</v>
      </c>
      <c r="KA1008" s="30">
        <v>0</v>
      </c>
      <c r="KB1008" s="30">
        <v>0</v>
      </c>
      <c r="KC1008" s="30">
        <v>0</v>
      </c>
      <c r="KD1008" s="30">
        <v>0</v>
      </c>
      <c r="KE1008" s="30">
        <v>24.000048916300134</v>
      </c>
      <c r="KF1008" s="30"/>
      <c r="KG1008" s="30"/>
      <c r="KH1008" s="30">
        <v>0</v>
      </c>
      <c r="KI1008" s="30">
        <v>0</v>
      </c>
      <c r="KJ1008" s="30">
        <v>0</v>
      </c>
      <c r="KK1008" s="30">
        <v>0</v>
      </c>
      <c r="KL1008" s="30">
        <v>0</v>
      </c>
      <c r="KM1008" s="30">
        <v>0</v>
      </c>
      <c r="KN1008" s="30"/>
      <c r="KO1008" s="30">
        <v>0</v>
      </c>
      <c r="KP1008" s="30">
        <v>0</v>
      </c>
      <c r="KQ1008" s="30">
        <v>0</v>
      </c>
      <c r="KR1008" s="30">
        <v>0</v>
      </c>
      <c r="KS1008" s="30">
        <v>0</v>
      </c>
      <c r="KT1008" s="30">
        <v>0</v>
      </c>
      <c r="KU1008" s="30"/>
      <c r="KV1008" s="30">
        <v>58.000071028380738</v>
      </c>
      <c r="KW1008" s="30">
        <v>0</v>
      </c>
      <c r="KX1008" s="30"/>
      <c r="KY1008" s="30">
        <v>0</v>
      </c>
      <c r="KZ1008" s="30">
        <v>0</v>
      </c>
      <c r="LA1008" s="30">
        <v>0</v>
      </c>
      <c r="LB1008" s="30"/>
      <c r="LC1008" s="30">
        <v>16.000037847248507</v>
      </c>
      <c r="LD1008" s="30">
        <v>10.000053363786268</v>
      </c>
      <c r="LE1008" s="30">
        <v>0</v>
      </c>
      <c r="LF1008" s="30">
        <v>0</v>
      </c>
      <c r="LG1008" s="30">
        <v>0</v>
      </c>
      <c r="LH1008" s="30">
        <v>0</v>
      </c>
      <c r="LI1008" s="30">
        <v>0</v>
      </c>
      <c r="LJ1008" s="30">
        <v>0</v>
      </c>
      <c r="LK1008" s="30">
        <v>0</v>
      </c>
      <c r="LL1008" s="30">
        <v>0</v>
      </c>
      <c r="LM1008" s="30">
        <v>0</v>
      </c>
      <c r="LN1008" s="30">
        <v>0</v>
      </c>
      <c r="LO1008" s="30">
        <v>0</v>
      </c>
      <c r="LP1008" s="30">
        <v>0</v>
      </c>
      <c r="LQ1008" s="30">
        <v>0</v>
      </c>
      <c r="LR1008" s="30">
        <v>0</v>
      </c>
      <c r="LS1008" s="30"/>
      <c r="LT1008" s="30"/>
      <c r="LU1008" s="30"/>
      <c r="LV1008" s="30"/>
      <c r="LW1008" s="30"/>
      <c r="LX1008" s="30">
        <v>1716</v>
      </c>
      <c r="LY1008" s="30">
        <v>0</v>
      </c>
    </row>
    <row r="1009" spans="1:337" x14ac:dyDescent="0.45">
      <c r="A1009" s="41" t="s">
        <v>8104</v>
      </c>
      <c r="B1009" s="30">
        <v>17330.050101764693</v>
      </c>
      <c r="C1009" s="30">
        <v>930.04650697604643</v>
      </c>
      <c r="D1009" s="30">
        <v>1434.0460102030995</v>
      </c>
      <c r="E1009" s="30">
        <v>115649.04866134901</v>
      </c>
      <c r="F1009" s="30">
        <v>10277.053228571576</v>
      </c>
      <c r="G1009" s="30">
        <v>8549.0591200796662</v>
      </c>
      <c r="H1009" s="30">
        <v>6009.0645344903505</v>
      </c>
      <c r="I1009" s="30">
        <v>1732.0616260451877</v>
      </c>
      <c r="J1009" s="30">
        <v>8466.050752657231</v>
      </c>
      <c r="K1009" s="30">
        <v>9600.0477049449164</v>
      </c>
      <c r="L1009" s="30">
        <v>2269.0372541293141</v>
      </c>
      <c r="M1009" s="30">
        <v>19675.052976797913</v>
      </c>
      <c r="N1009" s="30">
        <v>3022.0533705384737</v>
      </c>
      <c r="O1009" s="30">
        <v>1846.0480591497228</v>
      </c>
      <c r="P1009" s="30">
        <v>1566.038959100408</v>
      </c>
      <c r="Q1009" s="30">
        <v>1991.0345096543836</v>
      </c>
      <c r="R1009" s="30">
        <v>9896.0497061630413</v>
      </c>
      <c r="S1009" s="30">
        <v>2493.0402551267562</v>
      </c>
      <c r="T1009" s="30">
        <v>17664.054327199585</v>
      </c>
      <c r="U1009" s="30">
        <v>10883.051064888021</v>
      </c>
      <c r="V1009" s="30">
        <v>3046.0442269717737</v>
      </c>
      <c r="W1009" s="30">
        <v>11047.041435832036</v>
      </c>
      <c r="X1009" s="30">
        <v>12882.042342825025</v>
      </c>
      <c r="Y1009" s="30">
        <v>12663.044074651594</v>
      </c>
      <c r="Z1009" s="30">
        <v>4305.0367029575509</v>
      </c>
      <c r="AA1009" s="30">
        <v>6500.039741010889</v>
      </c>
      <c r="AB1009" s="30">
        <v>2200.0330419632933</v>
      </c>
      <c r="AC1009" s="30">
        <v>21947.048708331484</v>
      </c>
      <c r="AD1009" s="30">
        <v>9553.0450594078557</v>
      </c>
      <c r="AE1009" s="30">
        <v>6035.0483070519495</v>
      </c>
      <c r="AF1009" s="30">
        <v>5440.047546628909</v>
      </c>
      <c r="AG1009" s="30">
        <v>2653.0479668769999</v>
      </c>
      <c r="AH1009" s="30">
        <v>2079.0511930265197</v>
      </c>
      <c r="AI1009" s="30">
        <v>2673.0370627140501</v>
      </c>
      <c r="AJ1009" s="30">
        <v>1878.0351764441448</v>
      </c>
      <c r="AK1009" s="30">
        <v>1872.0382142200992</v>
      </c>
      <c r="AL1009" s="30">
        <v>6924.0430425701215</v>
      </c>
      <c r="AM1009" s="30">
        <v>62033.041119826383</v>
      </c>
      <c r="AN1009" s="30">
        <v>10080.040127228793</v>
      </c>
      <c r="AO1009" s="30">
        <v>13787.042852302997</v>
      </c>
      <c r="AP1009" s="30">
        <v>4348.0438877168899</v>
      </c>
      <c r="AQ1009" s="30">
        <v>1591.0521741982029</v>
      </c>
      <c r="AR1009" s="30">
        <v>3473.0481939414126</v>
      </c>
      <c r="AS1009" s="30">
        <v>19128.051202295643</v>
      </c>
      <c r="AT1009" s="30">
        <v>5547.0588941031574</v>
      </c>
      <c r="AU1009" s="30">
        <v>5074.0435607523978</v>
      </c>
      <c r="AV1009" s="30">
        <v>4992.0605428481331</v>
      </c>
      <c r="AW1009" s="30">
        <v>2490.0442320673606</v>
      </c>
      <c r="AX1009" s="30">
        <v>27565.053468311806</v>
      </c>
      <c r="AY1009" s="30">
        <v>3156.0468722152914</v>
      </c>
      <c r="AZ1009" s="30">
        <v>10878.056900745391</v>
      </c>
      <c r="BA1009" s="30">
        <v>12122.047825520885</v>
      </c>
      <c r="BB1009" s="30">
        <v>21493.048241312052</v>
      </c>
      <c r="BC1009" s="30">
        <v>22556.044949641895</v>
      </c>
      <c r="BD1009" s="30">
        <v>7032.0519062557669</v>
      </c>
      <c r="BE1009" s="30">
        <v>5800.0366036830883</v>
      </c>
      <c r="BF1009" s="30">
        <v>15843.051653983841</v>
      </c>
      <c r="BG1009" s="30">
        <v>12248.04953910993</v>
      </c>
      <c r="BH1009" s="30">
        <v>19320.04242396295</v>
      </c>
      <c r="BI1009" s="30">
        <v>10850.046314082043</v>
      </c>
      <c r="BJ1009" s="30">
        <v>14378.041255157612</v>
      </c>
      <c r="BK1009" s="30">
        <v>9857.0370954388072</v>
      </c>
      <c r="BL1009" s="30">
        <v>11845.046825029747</v>
      </c>
      <c r="BM1009" s="30">
        <v>13332.036045096926</v>
      </c>
      <c r="BN1009" s="30">
        <v>22040.047789725209</v>
      </c>
      <c r="BO1009" s="30">
        <v>11981.047502557312</v>
      </c>
      <c r="BP1009" s="30">
        <v>9616.0426345075266</v>
      </c>
      <c r="BQ1009" s="30">
        <v>14652.040602666386</v>
      </c>
      <c r="BR1009" s="30">
        <v>7902.0464222770534</v>
      </c>
      <c r="BS1009" s="30">
        <v>22360.043347530489</v>
      </c>
      <c r="BT1009" s="30">
        <v>4575.0328892978587</v>
      </c>
      <c r="BU1009" s="30">
        <v>19533.041069968018</v>
      </c>
      <c r="BV1009" s="30">
        <v>12185.047753040166</v>
      </c>
      <c r="BW1009" s="30">
        <v>15695.047580791852</v>
      </c>
      <c r="BX1009" s="30">
        <v>4580.0415310258522</v>
      </c>
      <c r="BY1009" s="30">
        <v>9090.036657808032</v>
      </c>
      <c r="BZ1009" s="30">
        <v>17472.041353454642</v>
      </c>
      <c r="CA1009" s="30">
        <v>2833.0436759990134</v>
      </c>
      <c r="CB1009" s="30">
        <v>2701.0408154013539</v>
      </c>
      <c r="CC1009" s="30">
        <v>2131.0421387751871</v>
      </c>
      <c r="CD1009" s="30">
        <v>4284.0565933049747</v>
      </c>
      <c r="CE1009" s="30">
        <v>7234.0476206149733</v>
      </c>
      <c r="CF1009" s="30">
        <v>14750.036930210665</v>
      </c>
      <c r="CG1009" s="30">
        <v>28962.035142769779</v>
      </c>
      <c r="CH1009" s="30">
        <v>29755.040373079548</v>
      </c>
      <c r="CI1009" s="30">
        <v>54107.046612100523</v>
      </c>
      <c r="CJ1009" s="30">
        <v>54202.040298525215</v>
      </c>
      <c r="CK1009" s="30">
        <v>23128.043421040282</v>
      </c>
      <c r="CL1009" s="30">
        <v>38197.048698115541</v>
      </c>
      <c r="CM1009" s="30">
        <v>38518.05002389635</v>
      </c>
      <c r="CN1009" s="30">
        <v>31147.048990139687</v>
      </c>
      <c r="CO1009" s="30">
        <v>22037.044333350099</v>
      </c>
      <c r="CP1009" s="30">
        <v>5251.0571674305684</v>
      </c>
      <c r="CQ1009" s="30">
        <v>42167.043075945527</v>
      </c>
      <c r="CR1009" s="30">
        <v>71388.039612355133</v>
      </c>
      <c r="CS1009" s="30">
        <v>66504.04651979421</v>
      </c>
      <c r="CT1009" s="30">
        <v>32886.045079697549</v>
      </c>
      <c r="CU1009" s="30">
        <v>12917.050749634613</v>
      </c>
      <c r="CV1009" s="30">
        <v>21439.052783447285</v>
      </c>
      <c r="CW1009" s="30">
        <v>7573.0649240423854</v>
      </c>
      <c r="CX1009" s="30">
        <v>13560.041832872123</v>
      </c>
      <c r="CY1009" s="30">
        <v>13169.049043449762</v>
      </c>
      <c r="CZ1009" s="30">
        <v>69618.072787076526</v>
      </c>
      <c r="DA1009" s="30">
        <v>48157.042172177593</v>
      </c>
      <c r="DB1009" s="30">
        <v>53834.037691752957</v>
      </c>
      <c r="DC1009" s="30">
        <v>49615.039394305117</v>
      </c>
      <c r="DD1009" s="30">
        <v>75082.038232667182</v>
      </c>
      <c r="DE1009" s="30">
        <v>53154.038531603321</v>
      </c>
      <c r="DF1009" s="30">
        <v>53470.035325814075</v>
      </c>
      <c r="DG1009" s="30">
        <v>18539.04945579683</v>
      </c>
      <c r="DH1009" s="30">
        <v>65326.046000240822</v>
      </c>
      <c r="DI1009" s="30">
        <v>32036.048458996058</v>
      </c>
      <c r="DJ1009" s="30">
        <v>43846.042024812719</v>
      </c>
      <c r="DK1009" s="30">
        <v>30796.041299715289</v>
      </c>
      <c r="DL1009" s="30">
        <v>1015.0426596057664</v>
      </c>
      <c r="DM1009" s="30">
        <v>25838.030022681429</v>
      </c>
      <c r="DN1009" s="30">
        <v>25079.037514210493</v>
      </c>
      <c r="DO1009" s="30">
        <v>41441.060018277327</v>
      </c>
      <c r="DP1009" s="30">
        <v>36255.048855128472</v>
      </c>
      <c r="DQ1009" s="30">
        <v>26498.045997482968</v>
      </c>
      <c r="DR1009" s="30">
        <v>36505.04213898188</v>
      </c>
      <c r="DS1009" s="30">
        <v>31714.044178469092</v>
      </c>
      <c r="DT1009" s="30">
        <v>17040.051051284969</v>
      </c>
      <c r="DU1009" s="30">
        <v>168925.04501102993</v>
      </c>
      <c r="DV1009" s="30">
        <v>10630.054760788596</v>
      </c>
      <c r="DW1009" s="30">
        <v>43851.050790095171</v>
      </c>
      <c r="DX1009" s="30">
        <v>12241.057728040143</v>
      </c>
      <c r="DY1009" s="30">
        <v>20699.049787131691</v>
      </c>
      <c r="DZ1009" s="30">
        <v>7361.048622441228</v>
      </c>
      <c r="EA1009" s="30">
        <v>11339.045057717907</v>
      </c>
      <c r="EB1009" s="30">
        <v>2683.0543821955571</v>
      </c>
      <c r="EC1009" s="30">
        <v>5103.0454343103384</v>
      </c>
      <c r="ED1009" s="30">
        <v>19233.03956560736</v>
      </c>
      <c r="EE1009" s="30">
        <v>12983.043529865383</v>
      </c>
      <c r="EF1009" s="30">
        <v>5442.0444865894433</v>
      </c>
      <c r="EG1009" s="30">
        <v>8316.0370513934377</v>
      </c>
      <c r="EH1009" s="30">
        <v>25235.035476197841</v>
      </c>
      <c r="EI1009" s="30">
        <v>4453.0386437795059</v>
      </c>
      <c r="EJ1009" s="30">
        <v>2513.0431586720938</v>
      </c>
      <c r="EK1009" s="30">
        <v>16167.041520705136</v>
      </c>
      <c r="EL1009" s="30">
        <v>1928.0371240420534</v>
      </c>
      <c r="EM1009" s="30">
        <v>6810.0377791831706</v>
      </c>
      <c r="EN1009" s="30">
        <v>5174.0395487135584</v>
      </c>
      <c r="EO1009" s="30">
        <v>24741.053961565391</v>
      </c>
      <c r="EP1009" s="30">
        <v>7019.0539985382929</v>
      </c>
      <c r="EQ1009" s="30">
        <v>2078.0445206213176</v>
      </c>
      <c r="ER1009" s="30">
        <v>8234.0480912998792</v>
      </c>
      <c r="ES1009" s="30">
        <v>10907.052699986471</v>
      </c>
      <c r="ET1009" s="30">
        <v>8554.0446693403519</v>
      </c>
      <c r="EU1009" s="30">
        <v>10479.055022315568</v>
      </c>
      <c r="EV1009" s="30">
        <v>8936.0501191844978</v>
      </c>
      <c r="EW1009" s="30">
        <v>7613.049809933199</v>
      </c>
      <c r="EX1009" s="30">
        <v>1034.0424553479779</v>
      </c>
      <c r="EY1009" s="30">
        <v>20923.050012549153</v>
      </c>
      <c r="EZ1009" s="30">
        <v>2699.0478597013866</v>
      </c>
      <c r="FA1009" s="30">
        <v>23213.044105352757</v>
      </c>
      <c r="FB1009" s="30">
        <v>3747.0453209477846</v>
      </c>
      <c r="FC1009" s="30">
        <v>41953.052833339418</v>
      </c>
      <c r="FD1009" s="30">
        <v>18569.052367523054</v>
      </c>
      <c r="FE1009" s="30">
        <v>19654.053915409811</v>
      </c>
      <c r="FF1009" s="30">
        <v>21422.067300865216</v>
      </c>
      <c r="FG1009" s="30">
        <v>6949.0509558343656</v>
      </c>
      <c r="FH1009" s="30">
        <v>3151.0545741106375</v>
      </c>
      <c r="FI1009" s="30">
        <v>5731.057675083277</v>
      </c>
      <c r="FJ1009" s="30">
        <v>27795.044002684965</v>
      </c>
      <c r="FK1009" s="30">
        <v>15344.040802433679</v>
      </c>
      <c r="FL1009" s="30">
        <v>32550.048027550551</v>
      </c>
      <c r="FM1009" s="30">
        <v>19898.044095388577</v>
      </c>
      <c r="FN1009" s="30">
        <v>17237.037021604705</v>
      </c>
      <c r="FO1009" s="30">
        <v>16284.049478747293</v>
      </c>
      <c r="FP1009" s="30">
        <v>21346.044608841938</v>
      </c>
      <c r="FQ1009" s="30">
        <v>24716.04826514193</v>
      </c>
      <c r="FR1009" s="30">
        <v>34445.046859036534</v>
      </c>
      <c r="FS1009" s="30">
        <v>28913.046288647249</v>
      </c>
      <c r="FT1009" s="30">
        <v>18534.038789476988</v>
      </c>
      <c r="FU1009" s="30">
        <v>28813.040833535284</v>
      </c>
      <c r="FV1009" s="30">
        <v>18636.043724821742</v>
      </c>
      <c r="FW1009" s="30">
        <v>2783.0545183850177</v>
      </c>
      <c r="FX1009" s="30">
        <v>30872.044609042317</v>
      </c>
      <c r="FY1009" s="30">
        <v>117707.04767934489</v>
      </c>
      <c r="FZ1009" s="30">
        <v>37594.044972772776</v>
      </c>
      <c r="GA1009" s="30">
        <v>22042.05099517163</v>
      </c>
      <c r="GB1009" s="30">
        <v>21715.050997043276</v>
      </c>
      <c r="GC1009" s="30">
        <v>3509.0552137585951</v>
      </c>
      <c r="GD1009" s="30">
        <v>16234.047203386874</v>
      </c>
      <c r="GE1009" s="30">
        <v>12653.036466604222</v>
      </c>
      <c r="GF1009" s="30">
        <v>6294.0440524934384</v>
      </c>
      <c r="GG1009" s="30">
        <v>10410.046014507167</v>
      </c>
      <c r="GH1009" s="30">
        <v>5893.0384066424658</v>
      </c>
      <c r="GI1009" s="30">
        <v>6437.0425403958625</v>
      </c>
      <c r="GJ1009" s="30">
        <v>2707.0591267501036</v>
      </c>
      <c r="GK1009" s="30">
        <v>4908.0551169607061</v>
      </c>
      <c r="GL1009" s="30">
        <v>9672.0526674036046</v>
      </c>
      <c r="GM1009" s="30">
        <v>6317.048731003626</v>
      </c>
      <c r="GN1009" s="30">
        <v>74154.048306938043</v>
      </c>
      <c r="GO1009" s="30">
        <v>22496.052651411424</v>
      </c>
      <c r="GP1009" s="30">
        <v>5399.0437403287615</v>
      </c>
      <c r="GQ1009" s="30">
        <v>52327.049406483922</v>
      </c>
      <c r="GR1009" s="30">
        <v>38337.051067043729</v>
      </c>
      <c r="GS1009" s="30">
        <v>59164.05252760931</v>
      </c>
      <c r="GT1009" s="30">
        <v>45369.056272116468</v>
      </c>
      <c r="GU1009" s="30">
        <v>32071.054860577737</v>
      </c>
      <c r="GV1009" s="30">
        <v>42039.051452742271</v>
      </c>
      <c r="GW1009" s="30">
        <v>41281.047231238677</v>
      </c>
      <c r="GX1009" s="30">
        <v>146194.0530141331</v>
      </c>
      <c r="GY1009" s="30">
        <v>77117.051396770912</v>
      </c>
      <c r="GZ1009" s="30">
        <v>38013.052918869704</v>
      </c>
      <c r="HA1009" s="30">
        <v>14348.055190983576</v>
      </c>
      <c r="HB1009" s="30">
        <v>8550.055142435167</v>
      </c>
      <c r="HC1009" s="30">
        <v>5772.0574077021001</v>
      </c>
      <c r="HD1009" s="30">
        <v>6094.0476924642153</v>
      </c>
      <c r="HE1009" s="30">
        <v>89809.051140699128</v>
      </c>
      <c r="HF1009" s="30">
        <v>42946.053108135515</v>
      </c>
      <c r="HG1009" s="30">
        <v>21263.060858365414</v>
      </c>
      <c r="HH1009" s="30">
        <v>11034.056423735401</v>
      </c>
      <c r="HI1009" s="30">
        <v>19223.056768984519</v>
      </c>
      <c r="HJ1009" s="30">
        <v>20643.056042720935</v>
      </c>
      <c r="HK1009" s="30">
        <v>3027.0478168836094</v>
      </c>
      <c r="HL1009" s="30">
        <v>21758.052869451963</v>
      </c>
      <c r="HM1009" s="30">
        <v>4771.0419845648867</v>
      </c>
      <c r="HN1009" s="30">
        <v>4593.0562426528213</v>
      </c>
      <c r="HO1009" s="30">
        <v>3208.0467488560521</v>
      </c>
      <c r="HP1009" s="30">
        <v>2552.0439091534754</v>
      </c>
      <c r="HQ1009" s="30">
        <v>6098.0509427499728</v>
      </c>
      <c r="HR1009" s="30">
        <v>3459.057641353797</v>
      </c>
      <c r="HS1009" s="30">
        <v>12060.055607556356</v>
      </c>
      <c r="HT1009" s="30">
        <v>4336.04471301586</v>
      </c>
      <c r="HU1009" s="30">
        <v>11624.051352736398</v>
      </c>
      <c r="HV1009" s="30">
        <v>12520.053994376305</v>
      </c>
      <c r="HW1009" s="30">
        <v>2713.0532943071544</v>
      </c>
      <c r="HX1009" s="30">
        <v>5633.0326348294102</v>
      </c>
      <c r="HY1009" s="30">
        <v>2379.0484550990896</v>
      </c>
      <c r="HZ1009" s="30">
        <v>3827.0535776785341</v>
      </c>
      <c r="IA1009" s="30">
        <v>3608.0644193686617</v>
      </c>
      <c r="IB1009" s="30">
        <v>721.03855408801667</v>
      </c>
      <c r="IC1009" s="30">
        <v>42110.047422079027</v>
      </c>
      <c r="ID1009" s="30">
        <v>31881.045684930035</v>
      </c>
      <c r="IE1009" s="30">
        <v>2962.0553458649424</v>
      </c>
      <c r="IF1009" s="30">
        <v>2287.0537902486062</v>
      </c>
      <c r="IG1009" s="30">
        <v>9274.0547907976979</v>
      </c>
      <c r="IH1009" s="30">
        <v>63861.047381588687</v>
      </c>
      <c r="II1009" s="30">
        <v>7415.0523045017844</v>
      </c>
      <c r="IJ1009" s="30">
        <v>14152.062524023062</v>
      </c>
      <c r="IK1009" s="30">
        <v>9746.0442019520342</v>
      </c>
      <c r="IL1009" s="30">
        <v>12950.055989588964</v>
      </c>
      <c r="IM1009" s="30">
        <v>24695.049186074535</v>
      </c>
      <c r="IN1009" s="30">
        <v>4611.0570859074196</v>
      </c>
      <c r="IO1009" s="30">
        <v>6423.048419195803</v>
      </c>
      <c r="IP1009" s="30">
        <v>3746.0526974748541</v>
      </c>
      <c r="IQ1009" s="30">
        <v>11692.048334222134</v>
      </c>
      <c r="IR1009" s="30">
        <v>13056.043320437186</v>
      </c>
      <c r="IS1009" s="30">
        <v>10606.044296501721</v>
      </c>
      <c r="IT1009" s="30">
        <v>12506.050631578948</v>
      </c>
      <c r="IU1009" s="30">
        <v>1538.0497412677878</v>
      </c>
      <c r="IV1009" s="30">
        <v>2740.059907733345</v>
      </c>
      <c r="IW1009" s="30">
        <v>20734.041160775967</v>
      </c>
      <c r="IX1009" s="30">
        <v>5683.0419007594191</v>
      </c>
      <c r="IY1009" s="30">
        <v>3202.045322009908</v>
      </c>
      <c r="IZ1009" s="30">
        <v>1057.0405338037351</v>
      </c>
      <c r="JA1009" s="30">
        <v>24138.046171679533</v>
      </c>
      <c r="JB1009" s="30">
        <v>18968.047453217252</v>
      </c>
      <c r="JC1009" s="30">
        <v>3653.0444393080461</v>
      </c>
      <c r="JD1009" s="30">
        <v>10027.045880921005</v>
      </c>
      <c r="JE1009" s="30">
        <v>7722.0495285741772</v>
      </c>
      <c r="JF1009" s="30">
        <v>27397.043706946337</v>
      </c>
      <c r="JG1009" s="30">
        <v>5463.0425842057266</v>
      </c>
      <c r="JH1009" s="30">
        <v>4762.0473731857028</v>
      </c>
      <c r="JI1009" s="30">
        <v>2477.0576006325141</v>
      </c>
      <c r="JJ1009" s="30">
        <v>24393.048380091037</v>
      </c>
      <c r="JK1009" s="30">
        <v>3070.0618091767501</v>
      </c>
      <c r="JL1009" s="30">
        <v>3506.0445172431305</v>
      </c>
      <c r="JM1009" s="30">
        <v>66890.039399158413</v>
      </c>
      <c r="JN1009" s="30">
        <v>10968.037228878857</v>
      </c>
      <c r="JO1009" s="30">
        <v>7872.047462287017</v>
      </c>
      <c r="JP1009" s="30">
        <v>17801.040169605501</v>
      </c>
      <c r="JQ1009" s="30">
        <v>3920.0473127104633</v>
      </c>
      <c r="JR1009" s="30">
        <v>23090.051266566163</v>
      </c>
      <c r="JS1009" s="30">
        <v>8172.0635389615436</v>
      </c>
      <c r="JT1009" s="30">
        <v>10940.053661120703</v>
      </c>
      <c r="JU1009" s="30">
        <v>7890.045669236647</v>
      </c>
      <c r="JV1009" s="30">
        <v>4996.0481690738352</v>
      </c>
      <c r="JW1009" s="30">
        <v>5006.0428280546857</v>
      </c>
      <c r="JX1009" s="30">
        <v>55356.052627625984</v>
      </c>
      <c r="JY1009" s="30">
        <v>7796.0425843384028</v>
      </c>
      <c r="JZ1009" s="30">
        <v>17605.05225353576</v>
      </c>
      <c r="KA1009" s="30">
        <v>5606.043919024788</v>
      </c>
      <c r="KB1009" s="30">
        <v>6052.0502486694731</v>
      </c>
      <c r="KC1009" s="30">
        <v>3552.0499444592865</v>
      </c>
      <c r="KD1009" s="30">
        <v>8288.057185438689</v>
      </c>
      <c r="KE1009" s="30">
        <v>28294.057668241501</v>
      </c>
      <c r="KF1009" s="30">
        <v>14688.048892528312</v>
      </c>
      <c r="KG1009" s="30">
        <v>13631.050976447093</v>
      </c>
      <c r="KH1009" s="30">
        <v>7599.0605184565766</v>
      </c>
      <c r="KI1009" s="30">
        <v>1558.0451712040822</v>
      </c>
      <c r="KJ1009" s="30">
        <v>959.04966081507951</v>
      </c>
      <c r="KK1009" s="30">
        <v>1040.0426929392447</v>
      </c>
      <c r="KL1009" s="30">
        <v>1031.0370583372273</v>
      </c>
      <c r="KM1009" s="30">
        <v>4543.0444520547944</v>
      </c>
      <c r="KN1009" s="30">
        <v>8611.0567315610897</v>
      </c>
      <c r="KO1009" s="30">
        <v>3248.0667776886862</v>
      </c>
      <c r="KP1009" s="30">
        <v>7981.0416777636783</v>
      </c>
      <c r="KQ1009" s="30">
        <v>3678.0620602379145</v>
      </c>
      <c r="KR1009" s="30">
        <v>6717.050655726578</v>
      </c>
      <c r="KS1009" s="30">
        <v>2215.0532029880142</v>
      </c>
      <c r="KT1009" s="30">
        <v>5111.0640668872848</v>
      </c>
      <c r="KU1009" s="30">
        <v>5095.0489287532055</v>
      </c>
      <c r="KV1009" s="30">
        <v>40118.049129596176</v>
      </c>
      <c r="KW1009" s="30">
        <v>8830.0452426090069</v>
      </c>
      <c r="KX1009" s="30">
        <v>22338.039942709089</v>
      </c>
      <c r="KY1009" s="30">
        <v>3372.0513836401315</v>
      </c>
      <c r="KZ1009" s="30">
        <v>2295.0440118899223</v>
      </c>
      <c r="LA1009" s="30">
        <v>4561.054485073646</v>
      </c>
      <c r="LB1009" s="30">
        <v>5791.0369027439683</v>
      </c>
      <c r="LC1009" s="30">
        <v>22120.052323821059</v>
      </c>
      <c r="LD1009" s="30">
        <v>8743.0466559583328</v>
      </c>
      <c r="LE1009" s="30">
        <v>5832.0436021083324</v>
      </c>
      <c r="LF1009" s="30">
        <v>3116.0475333312993</v>
      </c>
      <c r="LG1009" s="30">
        <v>3671.0531574450833</v>
      </c>
      <c r="LH1009" s="30">
        <v>4315.0451194646312</v>
      </c>
      <c r="LI1009" s="30">
        <v>4010.0474208273222</v>
      </c>
      <c r="LJ1009" s="30">
        <v>36406.054429844167</v>
      </c>
      <c r="LK1009" s="30">
        <v>6538.0540536071567</v>
      </c>
      <c r="LL1009" s="30">
        <v>5444.0491784026954</v>
      </c>
      <c r="LM1009" s="30">
        <v>4077.0509854434495</v>
      </c>
      <c r="LN1009" s="30">
        <v>10880.046494733018</v>
      </c>
      <c r="LO1009" s="30">
        <v>3817.051384569821</v>
      </c>
      <c r="LP1009" s="30">
        <v>5703.0390961877274</v>
      </c>
      <c r="LQ1009" s="30">
        <v>1313.0341251689365</v>
      </c>
      <c r="LR1009" s="30">
        <v>4720.045715171238</v>
      </c>
      <c r="LS1009" s="30">
        <v>3040.0295716967735</v>
      </c>
      <c r="LT1009" s="30">
        <v>14294.027335278841</v>
      </c>
      <c r="LU1009" s="30">
        <v>25071.033560811316</v>
      </c>
      <c r="LV1009" s="30">
        <v>1998.035186587535</v>
      </c>
      <c r="LW1009" s="30">
        <v>1199.0213577014197</v>
      </c>
      <c r="LX1009" s="30">
        <v>5776925</v>
      </c>
      <c r="LY1009" s="30">
        <v>0</v>
      </c>
    </row>
    <row r="1010" spans="1:337" x14ac:dyDescent="0.45">
      <c r="A1010" s="41" t="s">
        <v>8105</v>
      </c>
      <c r="B1010" s="30">
        <v>16851.048716955385</v>
      </c>
      <c r="C1010" s="30">
        <v>1247.062359353903</v>
      </c>
      <c r="D1010" s="30">
        <v>1811.0581063304135</v>
      </c>
      <c r="E1010" s="30">
        <v>89114.037496281468</v>
      </c>
      <c r="F1010" s="30">
        <v>10756.05570949848</v>
      </c>
      <c r="G1010" s="30">
        <v>8481.0586498298799</v>
      </c>
      <c r="H1010" s="30">
        <v>5726.061495172532</v>
      </c>
      <c r="I1010" s="30">
        <v>2021.0719089130048</v>
      </c>
      <c r="J1010" s="30">
        <v>8533.0511543142165</v>
      </c>
      <c r="K1010" s="30">
        <v>9000.0447233858577</v>
      </c>
      <c r="L1010" s="30">
        <v>3172.052080254819</v>
      </c>
      <c r="M1010" s="30">
        <v>17527.047193104805</v>
      </c>
      <c r="N1010" s="30">
        <v>3248.057361849425</v>
      </c>
      <c r="O1010" s="30">
        <v>1904.0495691338419</v>
      </c>
      <c r="P1010" s="30">
        <v>2292.0570205990648</v>
      </c>
      <c r="Q1010" s="30">
        <v>2292.0397268346796</v>
      </c>
      <c r="R1010" s="30">
        <v>10102.050740870964</v>
      </c>
      <c r="S1010" s="30">
        <v>2646.042725658001</v>
      </c>
      <c r="T1010" s="30">
        <v>15490.047640869654</v>
      </c>
      <c r="U1010" s="30">
        <v>10397.048784493316</v>
      </c>
      <c r="V1010" s="30">
        <v>3274.0475374607968</v>
      </c>
      <c r="W1010" s="30">
        <v>10526.039481630127</v>
      </c>
      <c r="X1010" s="30">
        <v>12638.041540802877</v>
      </c>
      <c r="Y1010" s="30">
        <v>10912.037980146741</v>
      </c>
      <c r="Z1010" s="30">
        <v>5043.0429948931305</v>
      </c>
      <c r="AA1010" s="30">
        <v>7131.0435989459465</v>
      </c>
      <c r="AB1010" s="30">
        <v>2584.0388092877956</v>
      </c>
      <c r="AC1010" s="30">
        <v>18746.041604154645</v>
      </c>
      <c r="AD1010" s="30">
        <v>9302.0438754958523</v>
      </c>
      <c r="AE1010" s="30">
        <v>5207.0416793404311</v>
      </c>
      <c r="AF1010" s="30">
        <v>5112.044679846872</v>
      </c>
      <c r="AG1010" s="30">
        <v>3225.0583087743407</v>
      </c>
      <c r="AH1010" s="30">
        <v>2858.0703750215457</v>
      </c>
      <c r="AI1010" s="30">
        <v>3390.0470043399287</v>
      </c>
      <c r="AJ1010" s="30">
        <v>2763.0517532029671</v>
      </c>
      <c r="AK1010" s="30">
        <v>2477.0505644354625</v>
      </c>
      <c r="AL1010" s="30">
        <v>6400.0397851601356</v>
      </c>
      <c r="AM1010" s="30">
        <v>45017.029840427262</v>
      </c>
      <c r="AN1010" s="30">
        <v>10093.04017898018</v>
      </c>
      <c r="AO1010" s="30">
        <v>14471.044978289452</v>
      </c>
      <c r="AP1010" s="30">
        <v>4838.0488336647459</v>
      </c>
      <c r="AQ1010" s="30">
        <v>1807.0592575588641</v>
      </c>
      <c r="AR1010" s="30">
        <v>4445.0616821392396</v>
      </c>
      <c r="AS1010" s="30">
        <v>15532.04157643538</v>
      </c>
      <c r="AT1010" s="30">
        <v>4873.0517380502406</v>
      </c>
      <c r="AU1010" s="30">
        <v>5332.0457757059094</v>
      </c>
      <c r="AV1010" s="30">
        <v>4376.0530720159122</v>
      </c>
      <c r="AW1010" s="30">
        <v>2927.0519948840019</v>
      </c>
      <c r="AX1010" s="30">
        <v>20565.039890289579</v>
      </c>
      <c r="AY1010" s="30">
        <v>3223.0478672845006</v>
      </c>
      <c r="AZ1010" s="30">
        <v>8493.0444252648103</v>
      </c>
      <c r="BA1010" s="30">
        <v>10073.039741500732</v>
      </c>
      <c r="BB1010" s="30">
        <v>18535.041602043406</v>
      </c>
      <c r="BC1010" s="30">
        <v>19941.039738464664</v>
      </c>
      <c r="BD1010" s="30">
        <v>5733.0423177708062</v>
      </c>
      <c r="BE1010" s="30">
        <v>5112.0322617289557</v>
      </c>
      <c r="BF1010" s="30">
        <v>12657.041266456699</v>
      </c>
      <c r="BG1010" s="30">
        <v>10978.044402379883</v>
      </c>
      <c r="BH1010" s="30">
        <v>15824.034747245845</v>
      </c>
      <c r="BI1010" s="30">
        <v>8593.0366798992618</v>
      </c>
      <c r="BJ1010" s="30">
        <v>11521.033057495539</v>
      </c>
      <c r="BK1010" s="30">
        <v>9428.0354809573982</v>
      </c>
      <c r="BL1010" s="30">
        <v>9695.0383257630565</v>
      </c>
      <c r="BM1010" s="30">
        <v>10193.027558331305</v>
      </c>
      <c r="BN1010" s="30">
        <v>15478.033561223538</v>
      </c>
      <c r="BO1010" s="30">
        <v>10169.040318296078</v>
      </c>
      <c r="BP1010" s="30">
        <v>7673.0340198186614</v>
      </c>
      <c r="BQ1010" s="30">
        <v>12281.034032305888</v>
      </c>
      <c r="BR1010" s="30">
        <v>6076.0356949829629</v>
      </c>
      <c r="BS1010" s="30">
        <v>15815.030659266311</v>
      </c>
      <c r="BT1010" s="30">
        <v>4222.0303516099584</v>
      </c>
      <c r="BU1010" s="30">
        <v>14845.031213007487</v>
      </c>
      <c r="BV1010" s="30">
        <v>10497.04113776468</v>
      </c>
      <c r="BW1010" s="30">
        <v>12943.039237858486</v>
      </c>
      <c r="BX1010" s="30">
        <v>4118.0373416516295</v>
      </c>
      <c r="BY1010" s="30">
        <v>6819.0274994051679</v>
      </c>
      <c r="BZ1010" s="30">
        <v>13761.032570105845</v>
      </c>
      <c r="CA1010" s="30">
        <v>2566.0395596941294</v>
      </c>
      <c r="CB1010" s="30">
        <v>2585.0390625</v>
      </c>
      <c r="CC1010" s="30">
        <v>2041.0403590990884</v>
      </c>
      <c r="CD1010" s="30">
        <v>3963.0523527702185</v>
      </c>
      <c r="CE1010" s="30">
        <v>6115.0402543628097</v>
      </c>
      <c r="CF1010" s="30">
        <v>12397.03103890316</v>
      </c>
      <c r="CG1010" s="30">
        <v>22217.026958321807</v>
      </c>
      <c r="CH1010" s="30">
        <v>18609.025249626528</v>
      </c>
      <c r="CI1010" s="30">
        <v>37113.031972108722</v>
      </c>
      <c r="CJ1010" s="30">
        <v>35214.026181179055</v>
      </c>
      <c r="CK1010" s="30">
        <v>15561.029214580067</v>
      </c>
      <c r="CL1010" s="30">
        <v>26562.033864422468</v>
      </c>
      <c r="CM1010" s="30">
        <v>24525.031850980271</v>
      </c>
      <c r="CN1010" s="30">
        <v>20778.032681064706</v>
      </c>
      <c r="CO1010" s="30">
        <v>16843.033884222703</v>
      </c>
      <c r="CP1010" s="30">
        <v>3947.0429708338324</v>
      </c>
      <c r="CQ1010" s="30">
        <v>26321.026888371529</v>
      </c>
      <c r="CR1010" s="30">
        <v>44874.024900050776</v>
      </c>
      <c r="CS1010" s="30">
        <v>44006.030782359914</v>
      </c>
      <c r="CT1010" s="30">
        <v>23322.031969491767</v>
      </c>
      <c r="CU1010" s="30">
        <v>12615.049563106033</v>
      </c>
      <c r="CV1010" s="30">
        <v>17971.044245129491</v>
      </c>
      <c r="CW1010" s="30">
        <v>7643.0655241589793</v>
      </c>
      <c r="CX1010" s="30">
        <v>11980.036958540415</v>
      </c>
      <c r="CY1010" s="30">
        <v>10025.037334693892</v>
      </c>
      <c r="CZ1010" s="30">
        <v>37527.039235264165</v>
      </c>
      <c r="DA1010" s="30">
        <v>29912.026194617105</v>
      </c>
      <c r="DB1010" s="30">
        <v>32368.022662381762</v>
      </c>
      <c r="DC1010" s="30">
        <v>30163.023949419032</v>
      </c>
      <c r="DD1010" s="30">
        <v>47992.024438109846</v>
      </c>
      <c r="DE1010" s="30">
        <v>39014.028281445841</v>
      </c>
      <c r="DF1010" s="30">
        <v>36043.023812386695</v>
      </c>
      <c r="DG1010" s="30">
        <v>14637.039046577389</v>
      </c>
      <c r="DH1010" s="30">
        <v>44443.031295176545</v>
      </c>
      <c r="DI1010" s="30">
        <v>22965.034737821341</v>
      </c>
      <c r="DJ1010" s="30">
        <v>28225.02705264651</v>
      </c>
      <c r="DK1010" s="30">
        <v>19504.02615630754</v>
      </c>
      <c r="DL1010" s="30">
        <v>935.03929727230695</v>
      </c>
      <c r="DM1010" s="30">
        <v>16323.018966647145</v>
      </c>
      <c r="DN1010" s="30">
        <v>15794.023625321606</v>
      </c>
      <c r="DO1010" s="30">
        <v>26328.038130383084</v>
      </c>
      <c r="DP1010" s="30">
        <v>22137.029830533142</v>
      </c>
      <c r="DQ1010" s="30">
        <v>18045.031324046347</v>
      </c>
      <c r="DR1010" s="30">
        <v>25026.028888375851</v>
      </c>
      <c r="DS1010" s="30">
        <v>22189.03090988367</v>
      </c>
      <c r="DT1010" s="30">
        <v>12945.038782798354</v>
      </c>
      <c r="DU1010" s="30">
        <v>103562.0275946857</v>
      </c>
      <c r="DV1010" s="30">
        <v>9504.0489601631998</v>
      </c>
      <c r="DW1010" s="30">
        <v>32557.037708903528</v>
      </c>
      <c r="DX1010" s="30">
        <v>8545.0402978598977</v>
      </c>
      <c r="DY1010" s="30">
        <v>16501.039689717378</v>
      </c>
      <c r="DZ1010" s="30">
        <v>6445.0425718834013</v>
      </c>
      <c r="EA1010" s="30">
        <v>9096.0361447219402</v>
      </c>
      <c r="EB1010" s="30">
        <v>3096.062753364683</v>
      </c>
      <c r="EC1010" s="30">
        <v>4673.0416058264182</v>
      </c>
      <c r="ED1010" s="30">
        <v>16770.034498790381</v>
      </c>
      <c r="EE1010" s="30">
        <v>11860.039764630937</v>
      </c>
      <c r="EF1010" s="30">
        <v>5487.044854449885</v>
      </c>
      <c r="EG1010" s="30">
        <v>7710.0343514001206</v>
      </c>
      <c r="EH1010" s="30">
        <v>22479.031601721865</v>
      </c>
      <c r="EI1010" s="30">
        <v>6160.0534573729519</v>
      </c>
      <c r="EJ1010" s="30">
        <v>3575.0613976334002</v>
      </c>
      <c r="EK1010" s="30">
        <v>12582.032313571597</v>
      </c>
      <c r="EL1010" s="30">
        <v>1853.0356799014132</v>
      </c>
      <c r="EM1010" s="30">
        <v>5312.0294688723943</v>
      </c>
      <c r="EN1010" s="30">
        <v>4387.0335330897524</v>
      </c>
      <c r="EO1010" s="30">
        <v>18175.039640736064</v>
      </c>
      <c r="EP1010" s="30">
        <v>5642.0434050082704</v>
      </c>
      <c r="EQ1010" s="30">
        <v>1975.0423138725228</v>
      </c>
      <c r="ER1010" s="30">
        <v>7365.0430158396412</v>
      </c>
      <c r="ES1010" s="30">
        <v>8923.0431137782416</v>
      </c>
      <c r="ET1010" s="30">
        <v>6997.0365386222165</v>
      </c>
      <c r="EU1010" s="30">
        <v>7476.0392543974795</v>
      </c>
      <c r="EV1010" s="30">
        <v>6658.0373426063543</v>
      </c>
      <c r="EW1010" s="30">
        <v>6921.0452823522483</v>
      </c>
      <c r="EX1010" s="30">
        <v>1099.0451242044755</v>
      </c>
      <c r="EY1010" s="30">
        <v>15368.036734352405</v>
      </c>
      <c r="EZ1010" s="30">
        <v>2651.0470085470088</v>
      </c>
      <c r="FA1010" s="30">
        <v>16409.031177561428</v>
      </c>
      <c r="FB1010" s="30">
        <v>3079.0372413125779</v>
      </c>
      <c r="FC1010" s="30">
        <v>29420.037049956994</v>
      </c>
      <c r="FD1010" s="30">
        <v>13938.039307369074</v>
      </c>
      <c r="FE1010" s="30">
        <v>14262.039123922597</v>
      </c>
      <c r="FF1010" s="30">
        <v>14903.046820315298</v>
      </c>
      <c r="FG1010" s="30">
        <v>6966.0510804924725</v>
      </c>
      <c r="FH1010" s="30">
        <v>3548.061449998268</v>
      </c>
      <c r="FI1010" s="30">
        <v>5304.0533778819927</v>
      </c>
      <c r="FJ1010" s="30">
        <v>20110.031836445211</v>
      </c>
      <c r="FK1010" s="30">
        <v>10974.029181823984</v>
      </c>
      <c r="FL1010" s="30">
        <v>21584.031847208942</v>
      </c>
      <c r="FM1010" s="30">
        <v>14912.033046056611</v>
      </c>
      <c r="FN1010" s="30">
        <v>12166.026130117936</v>
      </c>
      <c r="FO1010" s="30">
        <v>10551.032059092526</v>
      </c>
      <c r="FP1010" s="30">
        <v>14204.029683499995</v>
      </c>
      <c r="FQ1010" s="30">
        <v>17167.033523535018</v>
      </c>
      <c r="FR1010" s="30">
        <v>22281.030311110266</v>
      </c>
      <c r="FS1010" s="30">
        <v>19733.031591805629</v>
      </c>
      <c r="FT1010" s="30">
        <v>13142.027504656662</v>
      </c>
      <c r="FU1010" s="30">
        <v>19814.028080230037</v>
      </c>
      <c r="FV1010" s="30">
        <v>11757.027584928592</v>
      </c>
      <c r="FW1010" s="30">
        <v>2387.0467608282565</v>
      </c>
      <c r="FX1010" s="30">
        <v>23054.03331228497</v>
      </c>
      <c r="FY1010" s="30">
        <v>78074.031625282892</v>
      </c>
      <c r="FZ1010" s="30">
        <v>26262.031416581332</v>
      </c>
      <c r="GA1010" s="30">
        <v>17551.040605038441</v>
      </c>
      <c r="GB1010" s="30">
        <v>19679.04621555674</v>
      </c>
      <c r="GC1010" s="30">
        <v>3733.0587383758439</v>
      </c>
      <c r="GD1010" s="30">
        <v>11293.032836506589</v>
      </c>
      <c r="GE1010" s="30">
        <v>9379.0270307659048</v>
      </c>
      <c r="GF1010" s="30">
        <v>5097.0356745406825</v>
      </c>
      <c r="GG1010" s="30">
        <v>8048.0355739436773</v>
      </c>
      <c r="GH1010" s="30">
        <v>5105.0332709841823</v>
      </c>
      <c r="GI1010" s="30">
        <v>5388.0356078379536</v>
      </c>
      <c r="GJ1010" s="30">
        <v>2781.0607430705722</v>
      </c>
      <c r="GK1010" s="30">
        <v>4450.0499736094416</v>
      </c>
      <c r="GL1010" s="30">
        <v>8289.0451364876426</v>
      </c>
      <c r="GM1010" s="30">
        <v>5322.0410553112706</v>
      </c>
      <c r="GN1010" s="30">
        <v>54310.03537974762</v>
      </c>
      <c r="GO1010" s="30">
        <v>14719.034449507681</v>
      </c>
      <c r="GP1010" s="30">
        <v>3757.0304375653191</v>
      </c>
      <c r="GQ1010" s="30">
        <v>33164.031313024498</v>
      </c>
      <c r="GR1010" s="30">
        <v>24294.032360976609</v>
      </c>
      <c r="GS1010" s="30">
        <v>39784.035321452386</v>
      </c>
      <c r="GT1010" s="30">
        <v>32052.039754763762</v>
      </c>
      <c r="GU1010" s="30">
        <v>23197.039680734051</v>
      </c>
      <c r="GV1010" s="30">
        <v>32262.039486390524</v>
      </c>
      <c r="GW1010" s="30">
        <v>31060.035536984891</v>
      </c>
      <c r="GX1010" s="30">
        <v>101905.03695367274</v>
      </c>
      <c r="GY1010" s="30">
        <v>48748.032489461322</v>
      </c>
      <c r="GZ1010" s="30">
        <v>26780.037281123055</v>
      </c>
      <c r="HA1010" s="30">
        <v>12000.046159172212</v>
      </c>
      <c r="HB1010" s="30">
        <v>7767.0500925489996</v>
      </c>
      <c r="HC1010" s="30">
        <v>4952.0492520687458</v>
      </c>
      <c r="HD1010" s="30">
        <v>6498.0508542225907</v>
      </c>
      <c r="HE1010" s="30">
        <v>56307.032063371669</v>
      </c>
      <c r="HF1010" s="30">
        <v>33063.040886561837</v>
      </c>
      <c r="HG1010" s="30">
        <v>14424.041283970406</v>
      </c>
      <c r="HH1010" s="30">
        <v>9354.0478328458339</v>
      </c>
      <c r="HI1010" s="30">
        <v>12412.036654873633</v>
      </c>
      <c r="HJ1010" s="30">
        <v>15755.042772516996</v>
      </c>
      <c r="HK1010" s="30">
        <v>3190.0503917603942</v>
      </c>
      <c r="HL1010" s="30">
        <v>17969.043662615237</v>
      </c>
      <c r="HM1010" s="30">
        <v>4400.0387197831697</v>
      </c>
      <c r="HN1010" s="30">
        <v>4236.0518710815049</v>
      </c>
      <c r="HO1010" s="30">
        <v>3248.0473317594942</v>
      </c>
      <c r="HP1010" s="30">
        <v>2295.0394872677221</v>
      </c>
      <c r="HQ1010" s="30">
        <v>6030.0503746773265</v>
      </c>
      <c r="HR1010" s="30">
        <v>3510.0584912263162</v>
      </c>
      <c r="HS1010" s="30">
        <v>10258.047298699263</v>
      </c>
      <c r="HT1010" s="30">
        <v>4502.0464248148992</v>
      </c>
      <c r="HU1010" s="30">
        <v>10183.044986658184</v>
      </c>
      <c r="HV1010" s="30">
        <v>9206.0397022546531</v>
      </c>
      <c r="HW1010" s="30">
        <v>2765.0543157977449</v>
      </c>
      <c r="HX1010" s="30">
        <v>6122.0354678547219</v>
      </c>
      <c r="HY1010" s="30">
        <v>2770.0564189257998</v>
      </c>
      <c r="HZ1010" s="30">
        <v>3285.0459897240617</v>
      </c>
      <c r="IA1010" s="30">
        <v>3369.0601521211256</v>
      </c>
      <c r="IB1010" s="30">
        <v>893.04775145714132</v>
      </c>
      <c r="IC1010" s="30">
        <v>35257.03970458894</v>
      </c>
      <c r="ID1010" s="30">
        <v>26707.038270676152</v>
      </c>
      <c r="IE1010" s="30">
        <v>3428.0640532157404</v>
      </c>
      <c r="IF1010" s="30">
        <v>2551.0599995295997</v>
      </c>
      <c r="IG1010" s="30">
        <v>8728.0515650293619</v>
      </c>
      <c r="IH1010" s="30">
        <v>44329.032889845839</v>
      </c>
      <c r="II1010" s="30">
        <v>4875.0343876528932</v>
      </c>
      <c r="IJ1010" s="30">
        <v>11863.052411142282</v>
      </c>
      <c r="IK1010" s="30">
        <v>7633.0346186640545</v>
      </c>
      <c r="IL1010" s="30">
        <v>11128.048112134824</v>
      </c>
      <c r="IM1010" s="30">
        <v>20327.040486144444</v>
      </c>
      <c r="IN1010" s="30">
        <v>4563.0564916494377</v>
      </c>
      <c r="IO1010" s="30">
        <v>5682.042833235334</v>
      </c>
      <c r="IP1010" s="30">
        <v>3717.0522895125555</v>
      </c>
      <c r="IQ1010" s="30">
        <v>9302.0384540655396</v>
      </c>
      <c r="IR1010" s="30">
        <v>11540.038290276128</v>
      </c>
      <c r="IS1010" s="30">
        <v>9711.0405584884229</v>
      </c>
      <c r="IT1010" s="30">
        <v>11113.044991902834</v>
      </c>
      <c r="IU1010" s="30">
        <v>1732.0560155239327</v>
      </c>
      <c r="IV1010" s="30">
        <v>3034.0663357894045</v>
      </c>
      <c r="IW1010" s="30">
        <v>20144.039989518235</v>
      </c>
      <c r="IX1010" s="30">
        <v>6988.0515225245153</v>
      </c>
      <c r="IY1010" s="30">
        <v>3941.0557820240624</v>
      </c>
      <c r="IZ1010" s="30">
        <v>1104.0423361583005</v>
      </c>
      <c r="JA1010" s="30">
        <v>19590.037472168449</v>
      </c>
      <c r="JB1010" s="30">
        <v>16892.042259581707</v>
      </c>
      <c r="JC1010" s="30">
        <v>3514.0427483516214</v>
      </c>
      <c r="JD1010" s="30">
        <v>8931.040865912586</v>
      </c>
      <c r="JE1010" s="30">
        <v>7329.0470078891667</v>
      </c>
      <c r="JF1010" s="30">
        <v>22804.036379647561</v>
      </c>
      <c r="JG1010" s="30">
        <v>6285.0489917138912</v>
      </c>
      <c r="JH1010" s="30">
        <v>4963.0493727678795</v>
      </c>
      <c r="JI1010" s="30">
        <v>2407.0559728391045</v>
      </c>
      <c r="JJ1010" s="30">
        <v>19389.038455359532</v>
      </c>
      <c r="JK1010" s="30">
        <v>3013.0606615796573</v>
      </c>
      <c r="JL1010" s="30">
        <v>3934.0499517497078</v>
      </c>
      <c r="JM1010" s="30">
        <v>45620.026870826834</v>
      </c>
      <c r="JN1010" s="30">
        <v>8146.0276501137096</v>
      </c>
      <c r="JO1010" s="30">
        <v>4635.0279455920127</v>
      </c>
      <c r="JP1010" s="30">
        <v>11198.025269324331</v>
      </c>
      <c r="JQ1010" s="30">
        <v>3131.0377898205256</v>
      </c>
      <c r="JR1010" s="30">
        <v>17184.038153515499</v>
      </c>
      <c r="JS1010" s="30">
        <v>6254.0486261215729</v>
      </c>
      <c r="JT1010" s="30">
        <v>8639.0423746272172</v>
      </c>
      <c r="JU1010" s="30">
        <v>6646.0384686624529</v>
      </c>
      <c r="JV1010" s="30">
        <v>3820.0368306369191</v>
      </c>
      <c r="JW1010" s="30">
        <v>4483.0383536094996</v>
      </c>
      <c r="JX1010" s="30">
        <v>39586.037634894179</v>
      </c>
      <c r="JY1010" s="30">
        <v>6663.0363955165185</v>
      </c>
      <c r="JZ1010" s="30">
        <v>13201.039181989523</v>
      </c>
      <c r="KA1010" s="30">
        <v>3830.0300053273168</v>
      </c>
      <c r="KB1010" s="30">
        <v>5608.0465622171851</v>
      </c>
      <c r="KC1010" s="30">
        <v>3298.0463729804974</v>
      </c>
      <c r="KD1010" s="30">
        <v>7815.0539218392078</v>
      </c>
      <c r="KE1010" s="30">
        <v>22783.04643583608</v>
      </c>
      <c r="KF1010" s="30">
        <v>12227.040700499976</v>
      </c>
      <c r="KG1010" s="30">
        <v>10448.039072842728</v>
      </c>
      <c r="KH1010" s="30">
        <v>7164.0570541153984</v>
      </c>
      <c r="KI1010" s="30">
        <v>1683.0487953379143</v>
      </c>
      <c r="KJ1010" s="30">
        <v>1144.0592408471855</v>
      </c>
      <c r="KK1010" s="30">
        <v>1612.0661740558292</v>
      </c>
      <c r="KL1010" s="30">
        <v>1332.0478775026058</v>
      </c>
      <c r="KM1010" s="30">
        <v>4541.0444324853233</v>
      </c>
      <c r="KN1010" s="30">
        <v>6503.0428434957339</v>
      </c>
      <c r="KO1010" s="30">
        <v>2827.0581220831023</v>
      </c>
      <c r="KP1010" s="30">
        <v>5892.0307687487275</v>
      </c>
      <c r="KQ1010" s="30">
        <v>3388.0571669619508</v>
      </c>
      <c r="KR1010" s="30">
        <v>5487.0413797784331</v>
      </c>
      <c r="KS1010" s="30">
        <v>2516.0604328297263</v>
      </c>
      <c r="KT1010" s="30">
        <v>4734.0593411552345</v>
      </c>
      <c r="KU1010" s="30">
        <v>5549.0532886460323</v>
      </c>
      <c r="KV1010" s="30">
        <v>28617.035045158129</v>
      </c>
      <c r="KW1010" s="30">
        <v>8839.0452887226529</v>
      </c>
      <c r="KX1010" s="30">
        <v>19024.034016926209</v>
      </c>
      <c r="KY1010" s="30">
        <v>3423.0521607948313</v>
      </c>
      <c r="KZ1010" s="30">
        <v>2995.0574359957809</v>
      </c>
      <c r="LA1010" s="30">
        <v>4115.0491572194815</v>
      </c>
      <c r="LB1010" s="30">
        <v>6527.0415928526818</v>
      </c>
      <c r="LC1010" s="30">
        <v>15423.036482382106</v>
      </c>
      <c r="LD1010" s="30">
        <v>7948.042413537325</v>
      </c>
      <c r="LE1010" s="30">
        <v>5343.0399461702364</v>
      </c>
      <c r="LF1010" s="30">
        <v>3444.0525368398571</v>
      </c>
      <c r="LG1010" s="30">
        <v>4204.060875483282</v>
      </c>
      <c r="LH1010" s="30">
        <v>4561.047691744654</v>
      </c>
      <c r="LI1010" s="30">
        <v>3804.0449847449208</v>
      </c>
      <c r="LJ1010" s="30">
        <v>27894.041703732164</v>
      </c>
      <c r="LK1010" s="30">
        <v>6883.0569059311802</v>
      </c>
      <c r="LL1010" s="30">
        <v>5365.0484647557796</v>
      </c>
      <c r="LM1010" s="30">
        <v>4038.0504977239757</v>
      </c>
      <c r="LN1010" s="30">
        <v>9869.0421743125153</v>
      </c>
      <c r="LO1010" s="30">
        <v>4755.0640119542832</v>
      </c>
      <c r="LP1010" s="30">
        <v>6977.0478299319266</v>
      </c>
      <c r="LQ1010" s="30">
        <v>1602.0416363447343</v>
      </c>
      <c r="LR1010" s="30">
        <v>5232.0506741050676</v>
      </c>
      <c r="LS1010" s="30">
        <v>2987.0290561375864</v>
      </c>
      <c r="LT1010" s="30">
        <v>11742.022454935228</v>
      </c>
      <c r="LU1010" s="30">
        <v>18409.024642853317</v>
      </c>
      <c r="LV1010" s="30">
        <v>2072.0364897944805</v>
      </c>
      <c r="LW1010" s="30">
        <v>1331.0237090079979</v>
      </c>
      <c r="LX1010" s="30">
        <v>4331483</v>
      </c>
      <c r="LY1010" s="30">
        <v>0</v>
      </c>
    </row>
    <row r="1011" spans="1:337" x14ac:dyDescent="0.45">
      <c r="A1011" s="41" t="s">
        <v>8106</v>
      </c>
      <c r="B1011" s="30"/>
      <c r="C1011" s="30">
        <v>0</v>
      </c>
      <c r="D1011" s="30">
        <v>0</v>
      </c>
      <c r="E1011" s="30">
        <v>20.000008415351452</v>
      </c>
      <c r="F1011" s="30">
        <v>0</v>
      </c>
      <c r="G1011" s="30">
        <v>0</v>
      </c>
      <c r="H1011" s="30"/>
      <c r="I1011" s="30">
        <v>0</v>
      </c>
      <c r="J1011" s="30"/>
      <c r="K1011" s="30"/>
      <c r="L1011" s="30">
        <v>0</v>
      </c>
      <c r="M1011" s="30">
        <v>0</v>
      </c>
      <c r="N1011" s="30">
        <v>0</v>
      </c>
      <c r="O1011" s="30">
        <v>0</v>
      </c>
      <c r="P1011" s="30">
        <v>0</v>
      </c>
      <c r="Q1011" s="30">
        <v>0</v>
      </c>
      <c r="R1011" s="30">
        <v>0</v>
      </c>
      <c r="S1011" s="30">
        <v>0</v>
      </c>
      <c r="T1011" s="30"/>
      <c r="U1011" s="30"/>
      <c r="V1011" s="30">
        <v>0</v>
      </c>
      <c r="W1011" s="30">
        <v>0</v>
      </c>
      <c r="X1011" s="30">
        <v>0</v>
      </c>
      <c r="Y1011" s="30">
        <v>0</v>
      </c>
      <c r="Z1011" s="30">
        <v>0</v>
      </c>
      <c r="AA1011" s="30">
        <v>0</v>
      </c>
      <c r="AB1011" s="30">
        <v>0</v>
      </c>
      <c r="AC1011" s="30">
        <v>0</v>
      </c>
      <c r="AD1011" s="30">
        <v>0</v>
      </c>
      <c r="AE1011" s="30">
        <v>0</v>
      </c>
      <c r="AF1011" s="30">
        <v>0</v>
      </c>
      <c r="AG1011" s="30">
        <v>0</v>
      </c>
      <c r="AH1011" s="30">
        <v>0</v>
      </c>
      <c r="AI1011" s="30">
        <v>0</v>
      </c>
      <c r="AJ1011" s="30">
        <v>0</v>
      </c>
      <c r="AK1011" s="30">
        <v>0</v>
      </c>
      <c r="AL1011" s="30">
        <v>0</v>
      </c>
      <c r="AM1011" s="30">
        <v>35.000023200456582</v>
      </c>
      <c r="AN1011" s="30">
        <v>0</v>
      </c>
      <c r="AO1011" s="30">
        <v>10.000031081673313</v>
      </c>
      <c r="AP1011" s="30">
        <v>0</v>
      </c>
      <c r="AQ1011" s="30">
        <v>0</v>
      </c>
      <c r="AR1011" s="30">
        <v>0</v>
      </c>
      <c r="AS1011" s="30">
        <v>0</v>
      </c>
      <c r="AT1011" s="30">
        <v>0</v>
      </c>
      <c r="AU1011" s="30">
        <v>0</v>
      </c>
      <c r="AV1011" s="30">
        <v>0</v>
      </c>
      <c r="AW1011" s="30">
        <v>0</v>
      </c>
      <c r="AX1011" s="30">
        <v>0</v>
      </c>
      <c r="AY1011" s="30">
        <v>0</v>
      </c>
      <c r="AZ1011" s="30">
        <v>0</v>
      </c>
      <c r="BA1011" s="30">
        <v>0</v>
      </c>
      <c r="BB1011" s="30">
        <v>0</v>
      </c>
      <c r="BC1011" s="30">
        <v>0</v>
      </c>
      <c r="BD1011" s="30">
        <v>0</v>
      </c>
      <c r="BE1011" s="30">
        <v>0</v>
      </c>
      <c r="BF1011" s="30">
        <v>0</v>
      </c>
      <c r="BG1011" s="30">
        <v>0</v>
      </c>
      <c r="BH1011" s="30">
        <v>0</v>
      </c>
      <c r="BI1011" s="30">
        <v>0</v>
      </c>
      <c r="BJ1011" s="30">
        <v>0</v>
      </c>
      <c r="BK1011" s="30">
        <v>0</v>
      </c>
      <c r="BL1011" s="30">
        <v>0</v>
      </c>
      <c r="BM1011" s="30">
        <v>0</v>
      </c>
      <c r="BN1011" s="30">
        <v>0</v>
      </c>
      <c r="BO1011" s="30">
        <v>0</v>
      </c>
      <c r="BP1011" s="30">
        <v>0</v>
      </c>
      <c r="BQ1011" s="30">
        <v>0</v>
      </c>
      <c r="BR1011" s="30">
        <v>0</v>
      </c>
      <c r="BS1011" s="30">
        <v>0</v>
      </c>
      <c r="BT1011" s="30">
        <v>0</v>
      </c>
      <c r="BU1011" s="30">
        <v>0</v>
      </c>
      <c r="BV1011" s="30">
        <v>0</v>
      </c>
      <c r="BW1011" s="30">
        <v>0</v>
      </c>
      <c r="BX1011" s="30">
        <v>0</v>
      </c>
      <c r="BY1011" s="30">
        <v>0</v>
      </c>
      <c r="BZ1011" s="30">
        <v>0</v>
      </c>
      <c r="CA1011" s="30">
        <v>0</v>
      </c>
      <c r="CB1011" s="30">
        <v>0</v>
      </c>
      <c r="CC1011" s="30">
        <v>0</v>
      </c>
      <c r="CD1011" s="30">
        <v>0</v>
      </c>
      <c r="CE1011" s="30">
        <v>0</v>
      </c>
      <c r="CF1011" s="30">
        <v>0</v>
      </c>
      <c r="CG1011" s="30">
        <v>0</v>
      </c>
      <c r="CH1011" s="30">
        <v>0</v>
      </c>
      <c r="CI1011" s="30">
        <v>0</v>
      </c>
      <c r="CJ1011" s="30">
        <v>0</v>
      </c>
      <c r="CK1011" s="30">
        <v>0</v>
      </c>
      <c r="CL1011" s="30">
        <v>0</v>
      </c>
      <c r="CM1011" s="30">
        <v>0</v>
      </c>
      <c r="CN1011" s="30">
        <v>0</v>
      </c>
      <c r="CO1011" s="30">
        <v>0</v>
      </c>
      <c r="CP1011" s="30">
        <v>0</v>
      </c>
      <c r="CQ1011" s="30"/>
      <c r="CR1011" s="30">
        <v>12.000006658657782</v>
      </c>
      <c r="CS1011" s="30">
        <v>10.000006995037021</v>
      </c>
      <c r="CT1011" s="30"/>
      <c r="CU1011" s="30">
        <v>0</v>
      </c>
      <c r="CV1011" s="30"/>
      <c r="CW1011" s="30"/>
      <c r="CX1011" s="30">
        <v>0</v>
      </c>
      <c r="CY1011" s="30"/>
      <c r="CZ1011" s="30">
        <v>77.000080505112081</v>
      </c>
      <c r="DA1011" s="30">
        <v>83.00007268498328</v>
      </c>
      <c r="DB1011" s="30">
        <v>0</v>
      </c>
      <c r="DC1011" s="30">
        <v>0</v>
      </c>
      <c r="DD1011" s="30">
        <v>0</v>
      </c>
      <c r="DE1011" s="30">
        <v>0</v>
      </c>
      <c r="DF1011" s="30">
        <v>27.000017837983542</v>
      </c>
      <c r="DG1011" s="30">
        <v>0</v>
      </c>
      <c r="DH1011" s="30">
        <v>0</v>
      </c>
      <c r="DI1011" s="30">
        <v>0</v>
      </c>
      <c r="DJ1011" s="30">
        <v>21.000020127744083</v>
      </c>
      <c r="DK1011" s="30">
        <v>0</v>
      </c>
      <c r="DL1011" s="30">
        <v>0</v>
      </c>
      <c r="DM1011" s="30">
        <v>0</v>
      </c>
      <c r="DN1011" s="30">
        <v>0</v>
      </c>
      <c r="DO1011" s="30">
        <v>0</v>
      </c>
      <c r="DP1011" s="30">
        <v>0</v>
      </c>
      <c r="DQ1011" s="30">
        <v>0</v>
      </c>
      <c r="DR1011" s="30">
        <v>34.000039247373891</v>
      </c>
      <c r="DS1011" s="30">
        <v>0</v>
      </c>
      <c r="DT1011" s="30">
        <v>0</v>
      </c>
      <c r="DU1011" s="30">
        <v>10.000002664557048</v>
      </c>
      <c r="DV1011" s="30">
        <v>0</v>
      </c>
      <c r="DW1011" s="30">
        <v>0</v>
      </c>
      <c r="DX1011" s="30">
        <v>0</v>
      </c>
      <c r="DY1011" s="30">
        <v>0</v>
      </c>
      <c r="DZ1011" s="30">
        <v>0</v>
      </c>
      <c r="EA1011" s="30">
        <v>0</v>
      </c>
      <c r="EB1011" s="30">
        <v>0</v>
      </c>
      <c r="EC1011" s="30">
        <v>0</v>
      </c>
      <c r="ED1011" s="30">
        <v>0</v>
      </c>
      <c r="EE1011" s="30">
        <v>0</v>
      </c>
      <c r="EF1011" s="30">
        <v>0</v>
      </c>
      <c r="EG1011" s="30">
        <v>0</v>
      </c>
      <c r="EH1011" s="30">
        <v>0</v>
      </c>
      <c r="EI1011" s="30">
        <v>0</v>
      </c>
      <c r="EJ1011" s="30">
        <v>0</v>
      </c>
      <c r="EK1011" s="30">
        <v>0</v>
      </c>
      <c r="EL1011" s="30">
        <v>0</v>
      </c>
      <c r="EM1011" s="30">
        <v>0</v>
      </c>
      <c r="EN1011" s="30">
        <v>0</v>
      </c>
      <c r="EO1011" s="30">
        <v>0</v>
      </c>
      <c r="EP1011" s="30">
        <v>0</v>
      </c>
      <c r="EQ1011" s="30">
        <v>0</v>
      </c>
      <c r="ER1011" s="30">
        <v>0</v>
      </c>
      <c r="ES1011" s="30">
        <v>0</v>
      </c>
      <c r="ET1011" s="30">
        <v>0</v>
      </c>
      <c r="EU1011" s="30">
        <v>0</v>
      </c>
      <c r="EV1011" s="30">
        <v>0</v>
      </c>
      <c r="EW1011" s="30">
        <v>0</v>
      </c>
      <c r="EX1011" s="30">
        <v>0</v>
      </c>
      <c r="EY1011" s="30">
        <v>0</v>
      </c>
      <c r="EZ1011" s="30">
        <v>0</v>
      </c>
      <c r="FA1011" s="30">
        <v>0</v>
      </c>
      <c r="FB1011" s="30">
        <v>0</v>
      </c>
      <c r="FC1011" s="30">
        <v>17.000021408880656</v>
      </c>
      <c r="FD1011" s="30">
        <v>0</v>
      </c>
      <c r="FE1011" s="30">
        <v>0</v>
      </c>
      <c r="FF1011" s="30">
        <v>0</v>
      </c>
      <c r="FG1011" s="30">
        <v>0</v>
      </c>
      <c r="FH1011" s="30">
        <v>0</v>
      </c>
      <c r="FI1011" s="30">
        <v>0</v>
      </c>
      <c r="FJ1011" s="30">
        <v>16.000025329842035</v>
      </c>
      <c r="FK1011" s="30">
        <v>0</v>
      </c>
      <c r="FL1011" s="30">
        <v>0</v>
      </c>
      <c r="FM1011" s="30">
        <v>0</v>
      </c>
      <c r="FN1011" s="30">
        <v>0</v>
      </c>
      <c r="FO1011" s="30">
        <v>0</v>
      </c>
      <c r="FP1011" s="30">
        <v>16.000033436778367</v>
      </c>
      <c r="FQ1011" s="30">
        <v>10.000019527893643</v>
      </c>
      <c r="FR1011" s="30">
        <v>0</v>
      </c>
      <c r="FS1011" s="30">
        <v>0</v>
      </c>
      <c r="FT1011" s="30">
        <v>0</v>
      </c>
      <c r="FU1011" s="30">
        <v>0</v>
      </c>
      <c r="FV1011" s="30">
        <v>0</v>
      </c>
      <c r="FW1011" s="30">
        <v>0</v>
      </c>
      <c r="FX1011" s="30">
        <v>0</v>
      </c>
      <c r="FY1011" s="30">
        <v>103.00004172200909</v>
      </c>
      <c r="FZ1011" s="30">
        <v>0</v>
      </c>
      <c r="GA1011" s="30">
        <v>0</v>
      </c>
      <c r="GB1011" s="30">
        <v>0</v>
      </c>
      <c r="GC1011" s="30">
        <v>0</v>
      </c>
      <c r="GD1011" s="30">
        <v>0</v>
      </c>
      <c r="GE1011" s="30">
        <v>0</v>
      </c>
      <c r="GF1011" s="30">
        <v>0</v>
      </c>
      <c r="GG1011" s="30">
        <v>0</v>
      </c>
      <c r="GH1011" s="30">
        <v>0</v>
      </c>
      <c r="GI1011" s="30">
        <v>0</v>
      </c>
      <c r="GJ1011" s="30">
        <v>0</v>
      </c>
      <c r="GK1011" s="30">
        <v>0</v>
      </c>
      <c r="GL1011" s="30">
        <v>0</v>
      </c>
      <c r="GM1011" s="30">
        <v>0</v>
      </c>
      <c r="GN1011" s="30">
        <v>0</v>
      </c>
      <c r="GO1011" s="30">
        <v>0</v>
      </c>
      <c r="GP1011" s="30">
        <v>0</v>
      </c>
      <c r="GQ1011" s="30">
        <v>16.000015106995296</v>
      </c>
      <c r="GR1011" s="30">
        <v>0</v>
      </c>
      <c r="GS1011" s="30">
        <v>10.000008878305948</v>
      </c>
      <c r="GT1011" s="30">
        <v>0</v>
      </c>
      <c r="GU1011" s="30">
        <v>0</v>
      </c>
      <c r="GV1011" s="30">
        <v>0</v>
      </c>
      <c r="GW1011" s="30">
        <v>0</v>
      </c>
      <c r="GX1011" s="30">
        <v>19.00000688994438</v>
      </c>
      <c r="GY1011" s="30"/>
      <c r="GZ1011" s="30"/>
      <c r="HA1011" s="30"/>
      <c r="HB1011" s="30">
        <v>0</v>
      </c>
      <c r="HC1011" s="30">
        <v>0</v>
      </c>
      <c r="HD1011" s="30">
        <v>0</v>
      </c>
      <c r="HE1011" s="30">
        <v>24.000013666523166</v>
      </c>
      <c r="HF1011" s="30"/>
      <c r="HG1011" s="30">
        <v>0</v>
      </c>
      <c r="HH1011" s="30">
        <v>0</v>
      </c>
      <c r="HI1011" s="30">
        <v>0</v>
      </c>
      <c r="HJ1011" s="30">
        <v>0</v>
      </c>
      <c r="HK1011" s="30">
        <v>0</v>
      </c>
      <c r="HL1011" s="30">
        <v>15.000036448284744</v>
      </c>
      <c r="HM1011" s="30">
        <v>0</v>
      </c>
      <c r="HN1011" s="30">
        <v>0</v>
      </c>
      <c r="HO1011" s="30">
        <v>0</v>
      </c>
      <c r="HP1011" s="30">
        <v>0</v>
      </c>
      <c r="HQ1011" s="30">
        <v>0</v>
      </c>
      <c r="HR1011" s="30">
        <v>0</v>
      </c>
      <c r="HS1011" s="30">
        <v>0</v>
      </c>
      <c r="HT1011" s="30">
        <v>0</v>
      </c>
      <c r="HU1011" s="30">
        <v>0</v>
      </c>
      <c r="HV1011" s="30"/>
      <c r="HW1011" s="30"/>
      <c r="HX1011" s="30"/>
      <c r="HY1011" s="30"/>
      <c r="HZ1011" s="30">
        <v>0</v>
      </c>
      <c r="IA1011" s="30">
        <v>0</v>
      </c>
      <c r="IB1011" s="30">
        <v>0</v>
      </c>
      <c r="IC1011" s="30">
        <v>0</v>
      </c>
      <c r="ID1011" s="30">
        <v>0</v>
      </c>
      <c r="IE1011" s="30">
        <v>0</v>
      </c>
      <c r="IF1011" s="30">
        <v>0</v>
      </c>
      <c r="IG1011" s="30">
        <v>0</v>
      </c>
      <c r="IH1011" s="30">
        <v>74.000054904207005</v>
      </c>
      <c r="II1011" s="30"/>
      <c r="IJ1011" s="30"/>
      <c r="IK1011" s="30">
        <v>0</v>
      </c>
      <c r="IL1011" s="30"/>
      <c r="IM1011" s="30"/>
      <c r="IN1011" s="30"/>
      <c r="IO1011" s="30">
        <v>0</v>
      </c>
      <c r="IP1011" s="30">
        <v>0</v>
      </c>
      <c r="IQ1011" s="30">
        <v>0</v>
      </c>
      <c r="IR1011" s="30">
        <v>0</v>
      </c>
      <c r="IS1011" s="30">
        <v>0</v>
      </c>
      <c r="IT1011" s="30">
        <v>0</v>
      </c>
      <c r="IU1011" s="30">
        <v>0</v>
      </c>
      <c r="IV1011" s="30">
        <v>0</v>
      </c>
      <c r="IW1011" s="30">
        <v>0</v>
      </c>
      <c r="IX1011" s="30">
        <v>0</v>
      </c>
      <c r="IY1011" s="30">
        <v>0</v>
      </c>
      <c r="IZ1011" s="30">
        <v>0</v>
      </c>
      <c r="JA1011" s="30">
        <v>0</v>
      </c>
      <c r="JB1011" s="30">
        <v>0</v>
      </c>
      <c r="JC1011" s="30">
        <v>0</v>
      </c>
      <c r="JD1011" s="30">
        <v>21.000096090489787</v>
      </c>
      <c r="JE1011" s="30">
        <v>0</v>
      </c>
      <c r="JF1011" s="30">
        <v>21.000033501692634</v>
      </c>
      <c r="JG1011" s="30">
        <v>0</v>
      </c>
      <c r="JH1011" s="30">
        <v>0</v>
      </c>
      <c r="JI1011" s="30">
        <v>0</v>
      </c>
      <c r="JJ1011" s="30">
        <v>0</v>
      </c>
      <c r="JK1011" s="30">
        <v>0</v>
      </c>
      <c r="JL1011" s="30">
        <v>0</v>
      </c>
      <c r="JM1011" s="30"/>
      <c r="JN1011" s="30"/>
      <c r="JO1011" s="30">
        <v>0</v>
      </c>
      <c r="JP1011" s="30">
        <v>0</v>
      </c>
      <c r="JQ1011" s="30">
        <v>0</v>
      </c>
      <c r="JR1011" s="30"/>
      <c r="JS1011" s="30">
        <v>0</v>
      </c>
      <c r="JT1011" s="30">
        <v>0</v>
      </c>
      <c r="JU1011" s="30"/>
      <c r="JV1011" s="30">
        <v>0</v>
      </c>
      <c r="JW1011" s="30">
        <v>0</v>
      </c>
      <c r="JX1011" s="30">
        <v>19.000018063532295</v>
      </c>
      <c r="JY1011" s="30"/>
      <c r="JZ1011" s="30">
        <v>0</v>
      </c>
      <c r="KA1011" s="30">
        <v>0</v>
      </c>
      <c r="KB1011" s="30">
        <v>0</v>
      </c>
      <c r="KC1011" s="30">
        <v>0</v>
      </c>
      <c r="KD1011" s="30">
        <v>0</v>
      </c>
      <c r="KE1011" s="30">
        <v>10.000020381791723</v>
      </c>
      <c r="KF1011" s="30">
        <v>0</v>
      </c>
      <c r="KG1011" s="30">
        <v>0</v>
      </c>
      <c r="KH1011" s="30">
        <v>0</v>
      </c>
      <c r="KI1011" s="30">
        <v>0</v>
      </c>
      <c r="KJ1011" s="30">
        <v>0</v>
      </c>
      <c r="KK1011" s="30">
        <v>0</v>
      </c>
      <c r="KL1011" s="30">
        <v>0</v>
      </c>
      <c r="KM1011" s="30">
        <v>0</v>
      </c>
      <c r="KN1011" s="30">
        <v>0</v>
      </c>
      <c r="KO1011" s="30">
        <v>0</v>
      </c>
      <c r="KP1011" s="30">
        <v>0</v>
      </c>
      <c r="KQ1011" s="30">
        <v>0</v>
      </c>
      <c r="KR1011" s="30">
        <v>0</v>
      </c>
      <c r="KS1011" s="30">
        <v>0</v>
      </c>
      <c r="KT1011" s="30">
        <v>0</v>
      </c>
      <c r="KU1011" s="30">
        <v>0</v>
      </c>
      <c r="KV1011" s="30">
        <v>0</v>
      </c>
      <c r="KW1011" s="30">
        <v>0</v>
      </c>
      <c r="KX1011" s="30">
        <v>0</v>
      </c>
      <c r="KY1011" s="30">
        <v>0</v>
      </c>
      <c r="KZ1011" s="30">
        <v>0</v>
      </c>
      <c r="LA1011" s="30">
        <v>0</v>
      </c>
      <c r="LB1011" s="30">
        <v>0</v>
      </c>
      <c r="LC1011" s="30">
        <v>0</v>
      </c>
      <c r="LD1011" s="30">
        <v>0</v>
      </c>
      <c r="LE1011" s="30">
        <v>0</v>
      </c>
      <c r="LF1011" s="30">
        <v>0</v>
      </c>
      <c r="LG1011" s="30">
        <v>0</v>
      </c>
      <c r="LH1011" s="30">
        <v>0</v>
      </c>
      <c r="LI1011" s="30">
        <v>0</v>
      </c>
      <c r="LJ1011" s="30">
        <v>37.00005531792106</v>
      </c>
      <c r="LK1011" s="30">
        <v>0</v>
      </c>
      <c r="LL1011" s="30">
        <v>0</v>
      </c>
      <c r="LM1011" s="30">
        <v>0</v>
      </c>
      <c r="LN1011" s="30"/>
      <c r="LO1011" s="30"/>
      <c r="LP1011" s="30">
        <v>0</v>
      </c>
      <c r="LQ1011" s="30">
        <v>0</v>
      </c>
      <c r="LR1011" s="30">
        <v>0</v>
      </c>
      <c r="LS1011" s="30">
        <v>0</v>
      </c>
      <c r="LT1011" s="30">
        <v>0</v>
      </c>
      <c r="LU1011" s="30">
        <v>0</v>
      </c>
      <c r="LV1011" s="30">
        <v>0</v>
      </c>
      <c r="LW1011" s="30">
        <v>0</v>
      </c>
      <c r="LX1011" s="30">
        <v>1349</v>
      </c>
      <c r="LY1011" s="30">
        <v>0</v>
      </c>
    </row>
    <row r="1012" spans="1:337" x14ac:dyDescent="0.45">
      <c r="A1012" s="41" t="s">
        <v>8107</v>
      </c>
      <c r="B1012" s="30">
        <v>815.00235619955129</v>
      </c>
      <c r="C1012" s="30"/>
      <c r="D1012" s="30"/>
      <c r="E1012" s="30">
        <v>7614.0032037242981</v>
      </c>
      <c r="F1012" s="30">
        <v>552.00285902223516</v>
      </c>
      <c r="G1012" s="30">
        <v>215.00148681917511</v>
      </c>
      <c r="H1012" s="30">
        <v>42.000451064835197</v>
      </c>
      <c r="I1012" s="30"/>
      <c r="J1012" s="30">
        <v>464.00278162449268</v>
      </c>
      <c r="K1012" s="30">
        <v>642.00319026819125</v>
      </c>
      <c r="L1012" s="30">
        <v>40.000656749745509</v>
      </c>
      <c r="M1012" s="30">
        <v>224.00060314118082</v>
      </c>
      <c r="N1012" s="30">
        <v>0</v>
      </c>
      <c r="O1012" s="30"/>
      <c r="P1012" s="30">
        <v>0</v>
      </c>
      <c r="Q1012" s="30">
        <v>0</v>
      </c>
      <c r="R1012" s="30">
        <v>186.00093425084134</v>
      </c>
      <c r="S1012" s="30">
        <v>56.00090424673018</v>
      </c>
      <c r="T1012" s="30">
        <v>2009.0061788577877</v>
      </c>
      <c r="U1012" s="30">
        <v>743.00348628244046</v>
      </c>
      <c r="V1012" s="30">
        <v>11.000159716575677</v>
      </c>
      <c r="W1012" s="30">
        <v>0</v>
      </c>
      <c r="X1012" s="30">
        <v>1209.003973954002</v>
      </c>
      <c r="Y1012" s="30">
        <v>73.000254082726556</v>
      </c>
      <c r="Z1012" s="30">
        <v>147.00125327172125</v>
      </c>
      <c r="AA1012" s="30">
        <v>146.00089264424457</v>
      </c>
      <c r="AB1012" s="30">
        <v>0</v>
      </c>
      <c r="AC1012" s="30">
        <v>2343.0051999644902</v>
      </c>
      <c r="AD1012" s="30">
        <v>456.00215085208646</v>
      </c>
      <c r="AE1012" s="30">
        <v>128.0010245737613</v>
      </c>
      <c r="AF1012" s="30">
        <v>42.000367087943786</v>
      </c>
      <c r="AG1012" s="30">
        <v>30.000542407203167</v>
      </c>
      <c r="AH1012" s="30">
        <v>0</v>
      </c>
      <c r="AI1012" s="30">
        <v>0</v>
      </c>
      <c r="AJ1012" s="30">
        <v>0</v>
      </c>
      <c r="AK1012" s="30">
        <v>64.001306469063223</v>
      </c>
      <c r="AL1012" s="30">
        <v>232.00144221205491</v>
      </c>
      <c r="AM1012" s="30">
        <v>4838.0032069659701</v>
      </c>
      <c r="AN1012" s="30">
        <v>219.00087181181604</v>
      </c>
      <c r="AO1012" s="30">
        <v>195.0006060926296</v>
      </c>
      <c r="AP1012" s="30">
        <v>266.00268494312161</v>
      </c>
      <c r="AQ1012" s="30">
        <v>12.000393520036729</v>
      </c>
      <c r="AR1012" s="30">
        <v>45.000624453603095</v>
      </c>
      <c r="AS1012" s="30">
        <v>199.00053268804021</v>
      </c>
      <c r="AT1012" s="30">
        <v>34.000360987832586</v>
      </c>
      <c r="AU1012" s="30">
        <v>61.000523690558978</v>
      </c>
      <c r="AV1012" s="30">
        <v>41.000497246949813</v>
      </c>
      <c r="AW1012" s="30">
        <v>27.000479624826802</v>
      </c>
      <c r="AX1012" s="30">
        <v>2673.0051848647727</v>
      </c>
      <c r="AY1012" s="30">
        <v>196.00291094873165</v>
      </c>
      <c r="AZ1012" s="30">
        <v>384.00200863083563</v>
      </c>
      <c r="BA1012" s="30">
        <v>324.00127829308417</v>
      </c>
      <c r="BB1012" s="30">
        <v>2035.0045675834006</v>
      </c>
      <c r="BC1012" s="30">
        <v>894.00178156498725</v>
      </c>
      <c r="BD1012" s="30">
        <v>33.000243587377746</v>
      </c>
      <c r="BE1012" s="30">
        <v>82.000517500347101</v>
      </c>
      <c r="BF1012" s="30">
        <v>322.00104983795978</v>
      </c>
      <c r="BG1012" s="30">
        <v>641.00259263303928</v>
      </c>
      <c r="BH1012" s="30">
        <v>316.00069389090544</v>
      </c>
      <c r="BI1012" s="30">
        <v>91.000388440688099</v>
      </c>
      <c r="BJ1012" s="30">
        <v>257.0007374165744</v>
      </c>
      <c r="BK1012" s="30">
        <v>30.000112900797831</v>
      </c>
      <c r="BL1012" s="30">
        <v>52.000205563659506</v>
      </c>
      <c r="BM1012" s="30">
        <v>122.00032984562144</v>
      </c>
      <c r="BN1012" s="30">
        <v>267.00057894086348</v>
      </c>
      <c r="BO1012" s="30">
        <v>98.000388552759915</v>
      </c>
      <c r="BP1012" s="30">
        <v>255.00113059478153</v>
      </c>
      <c r="BQ1012" s="30">
        <v>50.000138556737596</v>
      </c>
      <c r="BR1012" s="30">
        <v>253.00148631183174</v>
      </c>
      <c r="BS1012" s="30">
        <v>816.00158191345611</v>
      </c>
      <c r="BT1012" s="30">
        <v>57.000409768301189</v>
      </c>
      <c r="BU1012" s="30">
        <v>665.00139822499023</v>
      </c>
      <c r="BV1012" s="30">
        <v>25.000097975051634</v>
      </c>
      <c r="BW1012" s="30">
        <v>288.00087309767781</v>
      </c>
      <c r="BX1012" s="30">
        <v>75.000680093218108</v>
      </c>
      <c r="BY1012" s="30">
        <v>467.00188329992864</v>
      </c>
      <c r="BZ1012" s="30">
        <v>625.00147927593582</v>
      </c>
      <c r="CA1012" s="30">
        <v>28.000431672422298</v>
      </c>
      <c r="CB1012" s="30">
        <v>0</v>
      </c>
      <c r="CC1012" s="30">
        <v>0</v>
      </c>
      <c r="CD1012" s="30">
        <v>58.000766202541676</v>
      </c>
      <c r="CE1012" s="30">
        <v>159.00104667926192</v>
      </c>
      <c r="CF1012" s="30">
        <v>142.00035553151963</v>
      </c>
      <c r="CG1012" s="30">
        <v>1803.0021877775675</v>
      </c>
      <c r="CH1012" s="30">
        <v>1093.0014830373364</v>
      </c>
      <c r="CI1012" s="30">
        <v>1698.0014627931077</v>
      </c>
      <c r="CJ1012" s="30">
        <v>3525.0026207944611</v>
      </c>
      <c r="CK1012" s="30">
        <v>316.00059326568351</v>
      </c>
      <c r="CL1012" s="30">
        <v>605.00077132654144</v>
      </c>
      <c r="CM1012" s="30">
        <v>760.00098702324181</v>
      </c>
      <c r="CN1012" s="30">
        <v>469.00073767539453</v>
      </c>
      <c r="CO1012" s="30">
        <v>472.00094955489612</v>
      </c>
      <c r="CP1012" s="30">
        <v>0</v>
      </c>
      <c r="CQ1012" s="30">
        <v>1612.0016467480302</v>
      </c>
      <c r="CR1012" s="30">
        <v>3041.0016874148591</v>
      </c>
      <c r="CS1012" s="30">
        <v>2027.0014178940041</v>
      </c>
      <c r="CT1012" s="30">
        <v>192.00026319108221</v>
      </c>
      <c r="CU1012" s="30">
        <v>188.00073863368485</v>
      </c>
      <c r="CV1012" s="30">
        <v>775.00190807274805</v>
      </c>
      <c r="CW1012" s="30">
        <v>308.00264051301394</v>
      </c>
      <c r="CX1012" s="30">
        <v>310.00095635622108</v>
      </c>
      <c r="CY1012" s="30">
        <v>325.00121035167234</v>
      </c>
      <c r="CZ1012" s="30">
        <v>9360.0097860759615</v>
      </c>
      <c r="DA1012" s="30">
        <v>2283.0019992749017</v>
      </c>
      <c r="DB1012" s="30">
        <v>4123.0028867090959</v>
      </c>
      <c r="DC1012" s="30">
        <v>3350.0026598996701</v>
      </c>
      <c r="DD1012" s="30">
        <v>3614.0018402927358</v>
      </c>
      <c r="DE1012" s="30">
        <v>1031.0007473771122</v>
      </c>
      <c r="DF1012" s="30">
        <v>2036.0013451160924</v>
      </c>
      <c r="DG1012" s="30">
        <v>146.00038947873873</v>
      </c>
      <c r="DH1012" s="30">
        <v>1355.0009541427046</v>
      </c>
      <c r="DI1012" s="30">
        <v>594.00089850929135</v>
      </c>
      <c r="DJ1012" s="30">
        <v>2207.0021153300568</v>
      </c>
      <c r="DK1012" s="30">
        <v>799.00107151813597</v>
      </c>
      <c r="DL1012" s="30">
        <v>30.001260875047283</v>
      </c>
      <c r="DM1012" s="30">
        <v>681.00079129367805</v>
      </c>
      <c r="DN1012" s="30">
        <v>1313.0019640399689</v>
      </c>
      <c r="DO1012" s="30">
        <v>720.00104276343893</v>
      </c>
      <c r="DP1012" s="30">
        <v>680.00091632843362</v>
      </c>
      <c r="DQ1012" s="30">
        <v>608.00105541813127</v>
      </c>
      <c r="DR1012" s="30">
        <v>1051.001213205587</v>
      </c>
      <c r="DS1012" s="30">
        <v>1417.0019739197421</v>
      </c>
      <c r="DT1012" s="30">
        <v>406.00121636277572</v>
      </c>
      <c r="DU1012" s="30">
        <v>4978.0013264164982</v>
      </c>
      <c r="DV1012" s="30">
        <v>582.00299819181214</v>
      </c>
      <c r="DW1012" s="30">
        <v>4445.0051483882471</v>
      </c>
      <c r="DX1012" s="30">
        <v>0</v>
      </c>
      <c r="DY1012" s="30">
        <v>1130.002717979555</v>
      </c>
      <c r="DZ1012" s="30">
        <v>560.00369903098601</v>
      </c>
      <c r="EA1012" s="30">
        <v>324.00128747690292</v>
      </c>
      <c r="EB1012" s="30">
        <v>0</v>
      </c>
      <c r="EC1012" s="30">
        <v>297.00264432494032</v>
      </c>
      <c r="ED1012" s="30">
        <v>537.00110470187451</v>
      </c>
      <c r="EE1012" s="30">
        <v>109.00036545908702</v>
      </c>
      <c r="EF1012" s="30">
        <v>12.000098096117846</v>
      </c>
      <c r="EG1012" s="30">
        <v>201.00089554233776</v>
      </c>
      <c r="EH1012" s="30">
        <v>923.0012975839353</v>
      </c>
      <c r="EI1012" s="30">
        <v>15.000130172174396</v>
      </c>
      <c r="EJ1012" s="30">
        <v>0</v>
      </c>
      <c r="EK1012" s="30">
        <v>835.00214447880171</v>
      </c>
      <c r="EL1012" s="30">
        <v>0</v>
      </c>
      <c r="EM1012" s="30">
        <v>80.00044380831919</v>
      </c>
      <c r="EN1012" s="30">
        <v>0</v>
      </c>
      <c r="EO1012" s="30">
        <v>177.00038604733334</v>
      </c>
      <c r="EP1012" s="30">
        <v>218.00167711659037</v>
      </c>
      <c r="EQ1012" s="30">
        <v>0</v>
      </c>
      <c r="ER1012" s="30">
        <v>87.0005081300813</v>
      </c>
      <c r="ES1012" s="30">
        <v>427.00206316074292</v>
      </c>
      <c r="ET1012" s="30">
        <v>120.00062664494297</v>
      </c>
      <c r="EU1012" s="30">
        <v>853.00447886584402</v>
      </c>
      <c r="EV1012" s="30">
        <v>570.00319694887685</v>
      </c>
      <c r="EW1012" s="30">
        <v>124.00081130063268</v>
      </c>
      <c r="EX1012" s="30">
        <v>0</v>
      </c>
      <c r="EY1012" s="30">
        <v>579.00138399206412</v>
      </c>
      <c r="EZ1012" s="30">
        <v>44.000780224846615</v>
      </c>
      <c r="FA1012" s="30">
        <v>972.001846827333</v>
      </c>
      <c r="FB1012" s="30">
        <v>0</v>
      </c>
      <c r="FC1012" s="30">
        <v>1302.0016396683891</v>
      </c>
      <c r="FD1012" s="30">
        <v>531.00149750415972</v>
      </c>
      <c r="FE1012" s="30">
        <v>332.00091075180916</v>
      </c>
      <c r="FF1012" s="30">
        <v>900.00282750344013</v>
      </c>
      <c r="FG1012" s="30">
        <v>33.000241983383809</v>
      </c>
      <c r="FH1012" s="30">
        <v>0</v>
      </c>
      <c r="FI1012" s="30">
        <v>12.000120764438899</v>
      </c>
      <c r="FJ1012" s="30">
        <v>849.00134406474308</v>
      </c>
      <c r="FK1012" s="30">
        <v>90.000239326057823</v>
      </c>
      <c r="FL1012" s="30">
        <v>798.00117744962643</v>
      </c>
      <c r="FM1012" s="30">
        <v>825.0018282588992</v>
      </c>
      <c r="FN1012" s="30">
        <v>125.00026847482673</v>
      </c>
      <c r="FO1012" s="30">
        <v>1101.0033453758763</v>
      </c>
      <c r="FP1012" s="30">
        <v>587.00122671180634</v>
      </c>
      <c r="FQ1012" s="30">
        <v>662.00129274655922</v>
      </c>
      <c r="FR1012" s="30">
        <v>1296.0017630806024</v>
      </c>
      <c r="FS1012" s="30">
        <v>1481.0023710264095</v>
      </c>
      <c r="FT1012" s="30">
        <v>662.00138548795542</v>
      </c>
      <c r="FU1012" s="30">
        <v>579.00082055381006</v>
      </c>
      <c r="FV1012" s="30">
        <v>0</v>
      </c>
      <c r="FW1012" s="30">
        <v>0</v>
      </c>
      <c r="FX1012" s="30">
        <v>1289.0018625633438</v>
      </c>
      <c r="FY1012" s="30">
        <v>6513.002638208206</v>
      </c>
      <c r="FZ1012" s="30">
        <v>966.00115560191784</v>
      </c>
      <c r="GA1012" s="30">
        <v>1696.0039237733004</v>
      </c>
      <c r="GB1012" s="30">
        <v>0</v>
      </c>
      <c r="GC1012" s="30">
        <v>0</v>
      </c>
      <c r="GD1012" s="30">
        <v>462.00134335128348</v>
      </c>
      <c r="GE1012" s="30">
        <v>583.0016802363283</v>
      </c>
      <c r="GF1012" s="30">
        <v>235.0016447944007</v>
      </c>
      <c r="GG1012" s="30">
        <v>203.00089730499087</v>
      </c>
      <c r="GH1012" s="30">
        <v>0</v>
      </c>
      <c r="GI1012" s="30">
        <v>68.000449393649006</v>
      </c>
      <c r="GJ1012" s="30">
        <v>0</v>
      </c>
      <c r="GK1012" s="30">
        <v>530.00595191303466</v>
      </c>
      <c r="GL1012" s="30">
        <v>486.00264643901482</v>
      </c>
      <c r="GM1012" s="30">
        <v>84.00064799814858</v>
      </c>
      <c r="GN1012" s="30">
        <v>3903.0025425732824</v>
      </c>
      <c r="GO1012" s="30">
        <v>706.00165237804345</v>
      </c>
      <c r="GP1012" s="30">
        <v>286.00231704649485</v>
      </c>
      <c r="GQ1012" s="30">
        <v>3413.0032225109335</v>
      </c>
      <c r="GR1012" s="30">
        <v>1957.0026068342481</v>
      </c>
      <c r="GS1012" s="30">
        <v>3348.0029724568312</v>
      </c>
      <c r="GT1012" s="30">
        <v>2779.0034468516315</v>
      </c>
      <c r="GU1012" s="30">
        <v>1678.002870382883</v>
      </c>
      <c r="GV1012" s="30">
        <v>1759.0021528907362</v>
      </c>
      <c r="GW1012" s="30">
        <v>1576.001803164462</v>
      </c>
      <c r="GX1012" s="30">
        <v>10276.003726372024</v>
      </c>
      <c r="GY1012" s="30">
        <v>4522.0030138127531</v>
      </c>
      <c r="GZ1012" s="30">
        <v>1768.0024612780269</v>
      </c>
      <c r="HA1012" s="30">
        <v>428.00164634380889</v>
      </c>
      <c r="HB1012" s="30">
        <v>0</v>
      </c>
      <c r="HC1012" s="30">
        <v>0</v>
      </c>
      <c r="HD1012" s="30">
        <v>16.000125218153503</v>
      </c>
      <c r="HE1012" s="30">
        <v>5650.0032173273294</v>
      </c>
      <c r="HF1012" s="30">
        <v>1781.0022024307118</v>
      </c>
      <c r="HG1012" s="30">
        <v>229.00065543741144</v>
      </c>
      <c r="HH1012" s="30">
        <v>106.00054204422263</v>
      </c>
      <c r="HI1012" s="30">
        <v>704.00207903891703</v>
      </c>
      <c r="HJ1012" s="30">
        <v>986.0026768455574</v>
      </c>
      <c r="HK1012" s="30">
        <v>17.000268545431567</v>
      </c>
      <c r="HL1012" s="30">
        <v>213.00051756564335</v>
      </c>
      <c r="HM1012" s="30">
        <v>0</v>
      </c>
      <c r="HN1012" s="30">
        <v>0</v>
      </c>
      <c r="HO1012" s="30">
        <v>0</v>
      </c>
      <c r="HP1012" s="30">
        <v>39.000671025464555</v>
      </c>
      <c r="HQ1012" s="30">
        <v>50.000417700475346</v>
      </c>
      <c r="HR1012" s="30">
        <v>0</v>
      </c>
      <c r="HS1012" s="30">
        <v>929.00428353398468</v>
      </c>
      <c r="HT1012" s="30">
        <v>12.000123744508837</v>
      </c>
      <c r="HU1012" s="30">
        <v>23.000101609853505</v>
      </c>
      <c r="HV1012" s="30">
        <v>1501.0064732874469</v>
      </c>
      <c r="HW1012" s="30">
        <v>0</v>
      </c>
      <c r="HX1012" s="30">
        <v>180.00104283140314</v>
      </c>
      <c r="HY1012" s="30">
        <v>0</v>
      </c>
      <c r="HZ1012" s="30">
        <v>170.0023799857201</v>
      </c>
      <c r="IA1012" s="30">
        <v>59.001053420939868</v>
      </c>
      <c r="IB1012" s="30">
        <v>0</v>
      </c>
      <c r="IC1012" s="30">
        <v>5688.0064055280336</v>
      </c>
      <c r="ID1012" s="30">
        <v>2560.0036684364009</v>
      </c>
      <c r="IE1012" s="30">
        <v>89.001662991890583</v>
      </c>
      <c r="IF1012" s="30">
        <v>13.000305760048922</v>
      </c>
      <c r="IG1012" s="30">
        <v>1417.0083716368706</v>
      </c>
      <c r="IH1012" s="30">
        <v>2736.0020299717617</v>
      </c>
      <c r="II1012" s="30">
        <v>118.00083235754694</v>
      </c>
      <c r="IJ1012" s="30">
        <v>0</v>
      </c>
      <c r="IK1012" s="30">
        <v>765.00346957657564</v>
      </c>
      <c r="IL1012" s="30">
        <v>848.00366634528496</v>
      </c>
      <c r="IM1012" s="30">
        <v>1435.0028581501097</v>
      </c>
      <c r="IN1012" s="30">
        <v>0</v>
      </c>
      <c r="IO1012" s="30">
        <v>349.00263090445821</v>
      </c>
      <c r="IP1012" s="30">
        <v>0</v>
      </c>
      <c r="IQ1012" s="30">
        <v>1184.004894604773</v>
      </c>
      <c r="IR1012" s="30">
        <v>1141.0037858929863</v>
      </c>
      <c r="IS1012" s="30">
        <v>872.00364195262125</v>
      </c>
      <c r="IT1012" s="30">
        <v>634.00256680161942</v>
      </c>
      <c r="IU1012" s="30">
        <v>0</v>
      </c>
      <c r="IV1012" s="30">
        <v>0</v>
      </c>
      <c r="IW1012" s="30">
        <v>3886.0077144195725</v>
      </c>
      <c r="IX1012" s="30">
        <v>483.0035611590356</v>
      </c>
      <c r="IY1012" s="30">
        <v>192.00271762208067</v>
      </c>
      <c r="IZ1012" s="30">
        <v>0</v>
      </c>
      <c r="JA1012" s="30">
        <v>2185.0041795144493</v>
      </c>
      <c r="JB1012" s="30">
        <v>358.00089562693887</v>
      </c>
      <c r="JC1012" s="30">
        <v>62.000754239556215</v>
      </c>
      <c r="JD1012" s="30">
        <v>325.00148711472292</v>
      </c>
      <c r="JE1012" s="30">
        <v>151.00096850747227</v>
      </c>
      <c r="JF1012" s="30">
        <v>1444.0023036401983</v>
      </c>
      <c r="JG1012" s="30">
        <v>0</v>
      </c>
      <c r="JH1012" s="30">
        <v>0</v>
      </c>
      <c r="JI1012" s="30">
        <v>57.001325488919377</v>
      </c>
      <c r="JJ1012" s="30">
        <v>1067.0021162447069</v>
      </c>
      <c r="JK1012" s="30">
        <v>114.00229519418551</v>
      </c>
      <c r="JL1012" s="30">
        <v>0</v>
      </c>
      <c r="JM1012" s="30">
        <v>3173.001868941989</v>
      </c>
      <c r="JN1012" s="30">
        <v>491.00166661009467</v>
      </c>
      <c r="JO1012" s="30">
        <v>302.00182083468991</v>
      </c>
      <c r="JP1012" s="30">
        <v>1331.0030035247978</v>
      </c>
      <c r="JQ1012" s="30">
        <v>0</v>
      </c>
      <c r="JR1012" s="30">
        <v>872.00193609552593</v>
      </c>
      <c r="JS1012" s="30">
        <v>135.00104965244842</v>
      </c>
      <c r="JT1012" s="30">
        <v>104.00051012399938</v>
      </c>
      <c r="JU1012" s="30">
        <v>104.00060197726378</v>
      </c>
      <c r="JV1012" s="30">
        <v>117.00112805877475</v>
      </c>
      <c r="JW1012" s="30">
        <v>0</v>
      </c>
      <c r="JX1012" s="30">
        <v>2827.0026876634629</v>
      </c>
      <c r="JY1012" s="30">
        <v>279.00152399056111</v>
      </c>
      <c r="JZ1012" s="30">
        <v>52.000154341599512</v>
      </c>
      <c r="KA1012" s="30">
        <v>110.00086177180283</v>
      </c>
      <c r="KB1012" s="30">
        <v>91.000755556662597</v>
      </c>
      <c r="KC1012" s="30">
        <v>0</v>
      </c>
      <c r="KD1012" s="30">
        <v>193.0013316589849</v>
      </c>
      <c r="KE1012" s="30">
        <v>633.00129016741607</v>
      </c>
      <c r="KF1012" s="30">
        <v>134.00044605111611</v>
      </c>
      <c r="KG1012" s="30">
        <v>0</v>
      </c>
      <c r="KH1012" s="30">
        <v>278.00221399275273</v>
      </c>
      <c r="KI1012" s="30">
        <v>0</v>
      </c>
      <c r="KJ1012" s="30">
        <v>0</v>
      </c>
      <c r="KK1012" s="30">
        <v>0</v>
      </c>
      <c r="KL1012" s="30">
        <v>0</v>
      </c>
      <c r="KM1012" s="30">
        <v>51.000499021526416</v>
      </c>
      <c r="KN1012" s="30">
        <v>378.00249036466056</v>
      </c>
      <c r="KO1012" s="30">
        <v>0</v>
      </c>
      <c r="KP1012" s="30">
        <v>143.00074676358926</v>
      </c>
      <c r="KQ1012" s="30">
        <v>0</v>
      </c>
      <c r="KR1012" s="30">
        <v>225.00169681978267</v>
      </c>
      <c r="KS1012" s="30">
        <v>0</v>
      </c>
      <c r="KT1012" s="30">
        <v>0</v>
      </c>
      <c r="KU1012" s="30">
        <v>0</v>
      </c>
      <c r="KV1012" s="30">
        <v>911.0011156354285</v>
      </c>
      <c r="KW1012" s="30">
        <v>0</v>
      </c>
      <c r="KX1012" s="30">
        <v>196.00035046875195</v>
      </c>
      <c r="KY1012" s="30">
        <v>0</v>
      </c>
      <c r="KZ1012" s="30">
        <v>0</v>
      </c>
      <c r="LA1012" s="30">
        <v>93.001110965106136</v>
      </c>
      <c r="LB1012" s="30">
        <v>0</v>
      </c>
      <c r="LC1012" s="30">
        <v>616.00145711906748</v>
      </c>
      <c r="LD1012" s="30">
        <v>131.00069906560012</v>
      </c>
      <c r="LE1012" s="30">
        <v>0</v>
      </c>
      <c r="LF1012" s="30">
        <v>0</v>
      </c>
      <c r="LG1012" s="30">
        <v>0</v>
      </c>
      <c r="LH1012" s="30">
        <v>0</v>
      </c>
      <c r="LI1012" s="30">
        <v>0</v>
      </c>
      <c r="LJ1012" s="30">
        <v>1024.0015309608423</v>
      </c>
      <c r="LK1012" s="30">
        <v>145.00119880285067</v>
      </c>
      <c r="LL1012" s="30">
        <v>0</v>
      </c>
      <c r="LM1012" s="30">
        <v>0</v>
      </c>
      <c r="LN1012" s="30">
        <v>76.000324779385053</v>
      </c>
      <c r="LO1012" s="30">
        <v>0</v>
      </c>
      <c r="LP1012" s="30">
        <v>57.000390756216106</v>
      </c>
      <c r="LQ1012" s="30">
        <v>0</v>
      </c>
      <c r="LR1012" s="30">
        <v>0</v>
      </c>
      <c r="LS1012" s="30">
        <v>0</v>
      </c>
      <c r="LT1012" s="30">
        <v>0</v>
      </c>
      <c r="LU1012" s="30">
        <v>473.00063317234066</v>
      </c>
      <c r="LV1012" s="30">
        <v>0</v>
      </c>
      <c r="LW1012" s="30">
        <v>0</v>
      </c>
      <c r="LX1012" s="30">
        <v>239521</v>
      </c>
      <c r="LY1012" s="30">
        <v>0</v>
      </c>
    </row>
    <row r="1013" spans="1:337" x14ac:dyDescent="0.45">
      <c r="A1013" s="41" t="s">
        <v>8108</v>
      </c>
      <c r="B1013" s="30"/>
      <c r="C1013" s="30">
        <v>0</v>
      </c>
      <c r="D1013" s="30">
        <v>0</v>
      </c>
      <c r="E1013" s="30">
        <v>14.000005890746017</v>
      </c>
      <c r="F1013" s="30">
        <v>0</v>
      </c>
      <c r="G1013" s="30">
        <v>0</v>
      </c>
      <c r="H1013" s="30"/>
      <c r="I1013" s="30">
        <v>0</v>
      </c>
      <c r="J1013" s="30">
        <v>10.000059948803722</v>
      </c>
      <c r="K1013" s="30">
        <v>0</v>
      </c>
      <c r="L1013" s="30">
        <v>0</v>
      </c>
      <c r="M1013" s="30"/>
      <c r="N1013" s="30">
        <v>0</v>
      </c>
      <c r="O1013" s="30">
        <v>0</v>
      </c>
      <c r="P1013" s="30">
        <v>0</v>
      </c>
      <c r="Q1013" s="30">
        <v>0</v>
      </c>
      <c r="R1013" s="30"/>
      <c r="S1013" s="30">
        <v>0</v>
      </c>
      <c r="T1013" s="30">
        <v>0</v>
      </c>
      <c r="U1013" s="30">
        <v>0</v>
      </c>
      <c r="V1013" s="30">
        <v>0</v>
      </c>
      <c r="W1013" s="30">
        <v>0</v>
      </c>
      <c r="X1013" s="30">
        <v>0</v>
      </c>
      <c r="Y1013" s="30">
        <v>0</v>
      </c>
      <c r="Z1013" s="30">
        <v>0</v>
      </c>
      <c r="AA1013" s="30">
        <v>0</v>
      </c>
      <c r="AB1013" s="30">
        <v>0</v>
      </c>
      <c r="AC1013" s="30">
        <v>0</v>
      </c>
      <c r="AD1013" s="30">
        <v>0</v>
      </c>
      <c r="AE1013" s="30">
        <v>0</v>
      </c>
      <c r="AF1013" s="30">
        <v>0</v>
      </c>
      <c r="AG1013" s="30">
        <v>0</v>
      </c>
      <c r="AH1013" s="30">
        <v>0</v>
      </c>
      <c r="AI1013" s="30">
        <v>0</v>
      </c>
      <c r="AJ1013" s="30">
        <v>0</v>
      </c>
      <c r="AK1013" s="30">
        <v>0</v>
      </c>
      <c r="AL1013" s="30">
        <v>0</v>
      </c>
      <c r="AM1013" s="30">
        <v>0</v>
      </c>
      <c r="AN1013" s="30">
        <v>0</v>
      </c>
      <c r="AO1013" s="30">
        <v>0</v>
      </c>
      <c r="AP1013" s="30">
        <v>0</v>
      </c>
      <c r="AQ1013" s="30">
        <v>0</v>
      </c>
      <c r="AR1013" s="30">
        <v>0</v>
      </c>
      <c r="AS1013" s="30">
        <v>0</v>
      </c>
      <c r="AT1013" s="30">
        <v>0</v>
      </c>
      <c r="AU1013" s="30">
        <v>0</v>
      </c>
      <c r="AV1013" s="30">
        <v>0</v>
      </c>
      <c r="AW1013" s="30">
        <v>0</v>
      </c>
      <c r="AX1013" s="30"/>
      <c r="AY1013" s="30">
        <v>0</v>
      </c>
      <c r="AZ1013" s="30"/>
      <c r="BA1013" s="30">
        <v>0</v>
      </c>
      <c r="BB1013" s="30">
        <v>0</v>
      </c>
      <c r="BC1013" s="30">
        <v>0</v>
      </c>
      <c r="BD1013" s="30">
        <v>0</v>
      </c>
      <c r="BE1013" s="30">
        <v>0</v>
      </c>
      <c r="BF1013" s="30">
        <v>0</v>
      </c>
      <c r="BG1013" s="30">
        <v>0</v>
      </c>
      <c r="BH1013" s="30">
        <v>0</v>
      </c>
      <c r="BI1013" s="30">
        <v>0</v>
      </c>
      <c r="BJ1013" s="30">
        <v>0</v>
      </c>
      <c r="BK1013" s="30">
        <v>0</v>
      </c>
      <c r="BL1013" s="30">
        <v>0</v>
      </c>
      <c r="BM1013" s="30">
        <v>0</v>
      </c>
      <c r="BN1013" s="30">
        <v>0</v>
      </c>
      <c r="BO1013" s="30">
        <v>0</v>
      </c>
      <c r="BP1013" s="30">
        <v>0</v>
      </c>
      <c r="BQ1013" s="30">
        <v>15.000041567021279</v>
      </c>
      <c r="BR1013" s="30">
        <v>0</v>
      </c>
      <c r="BS1013" s="30">
        <v>0</v>
      </c>
      <c r="BT1013" s="30">
        <v>0</v>
      </c>
      <c r="BU1013" s="30">
        <v>0</v>
      </c>
      <c r="BV1013" s="30">
        <v>0</v>
      </c>
      <c r="BW1013" s="30">
        <v>0</v>
      </c>
      <c r="BX1013" s="30">
        <v>0</v>
      </c>
      <c r="BY1013" s="30">
        <v>0</v>
      </c>
      <c r="BZ1013" s="30">
        <v>0</v>
      </c>
      <c r="CA1013" s="30">
        <v>0</v>
      </c>
      <c r="CB1013" s="30">
        <v>0</v>
      </c>
      <c r="CC1013" s="30">
        <v>0</v>
      </c>
      <c r="CD1013" s="30">
        <v>0</v>
      </c>
      <c r="CE1013" s="30">
        <v>0</v>
      </c>
      <c r="CF1013" s="30">
        <v>0</v>
      </c>
      <c r="CG1013" s="30">
        <v>0</v>
      </c>
      <c r="CH1013" s="30">
        <v>0</v>
      </c>
      <c r="CI1013" s="30">
        <v>0</v>
      </c>
      <c r="CJ1013" s="30">
        <v>0</v>
      </c>
      <c r="CK1013" s="30">
        <v>0</v>
      </c>
      <c r="CL1013" s="30">
        <v>0</v>
      </c>
      <c r="CM1013" s="30">
        <v>0</v>
      </c>
      <c r="CN1013" s="30">
        <v>0</v>
      </c>
      <c r="CO1013" s="30">
        <v>0</v>
      </c>
      <c r="CP1013" s="30">
        <v>0</v>
      </c>
      <c r="CQ1013" s="30">
        <v>0</v>
      </c>
      <c r="CR1013" s="30">
        <v>49.000027189519272</v>
      </c>
      <c r="CS1013" s="30">
        <v>12.000008394044425</v>
      </c>
      <c r="CT1013" s="30">
        <v>0</v>
      </c>
      <c r="CU1013" s="30">
        <v>0</v>
      </c>
      <c r="CV1013" s="30">
        <v>0</v>
      </c>
      <c r="CW1013" s="30">
        <v>0</v>
      </c>
      <c r="CX1013" s="30">
        <v>0</v>
      </c>
      <c r="CY1013" s="30">
        <v>0</v>
      </c>
      <c r="CZ1013" s="30">
        <v>0</v>
      </c>
      <c r="DA1013" s="30">
        <v>34.000029774571466</v>
      </c>
      <c r="DB1013" s="30">
        <v>0</v>
      </c>
      <c r="DC1013" s="30">
        <v>12.000009527998818</v>
      </c>
      <c r="DD1013" s="30">
        <v>0</v>
      </c>
      <c r="DE1013" s="30">
        <v>0</v>
      </c>
      <c r="DF1013" s="30">
        <v>0</v>
      </c>
      <c r="DG1013" s="30">
        <v>0</v>
      </c>
      <c r="DH1013" s="30">
        <v>0</v>
      </c>
      <c r="DI1013" s="30">
        <v>94.000142188339041</v>
      </c>
      <c r="DJ1013" s="30">
        <v>0</v>
      </c>
      <c r="DK1013" s="30">
        <v>0</v>
      </c>
      <c r="DL1013" s="30">
        <v>0</v>
      </c>
      <c r="DM1013" s="30">
        <v>0</v>
      </c>
      <c r="DN1013" s="30">
        <v>11.000016454257166</v>
      </c>
      <c r="DO1013" s="30">
        <v>0</v>
      </c>
      <c r="DP1013" s="30">
        <v>0</v>
      </c>
      <c r="DQ1013" s="30">
        <v>12.000020830621013</v>
      </c>
      <c r="DR1013" s="30">
        <v>0</v>
      </c>
      <c r="DS1013" s="30">
        <v>0</v>
      </c>
      <c r="DT1013" s="30">
        <v>0</v>
      </c>
      <c r="DU1013" s="30">
        <v>21.0000055955698</v>
      </c>
      <c r="DV1013" s="30"/>
      <c r="DW1013" s="30"/>
      <c r="DX1013" s="30"/>
      <c r="DY1013" s="30"/>
      <c r="DZ1013" s="30"/>
      <c r="EA1013" s="30"/>
      <c r="EB1013" s="30"/>
      <c r="EC1013" s="30">
        <v>0</v>
      </c>
      <c r="ED1013" s="30">
        <v>0</v>
      </c>
      <c r="EE1013" s="30">
        <v>0</v>
      </c>
      <c r="EF1013" s="30">
        <v>0</v>
      </c>
      <c r="EG1013" s="30"/>
      <c r="EH1013" s="30"/>
      <c r="EI1013" s="30">
        <v>0</v>
      </c>
      <c r="EJ1013" s="30">
        <v>0</v>
      </c>
      <c r="EK1013" s="30">
        <v>13.000033387095117</v>
      </c>
      <c r="EL1013" s="30">
        <v>0</v>
      </c>
      <c r="EM1013" s="30">
        <v>0</v>
      </c>
      <c r="EN1013" s="30">
        <v>0</v>
      </c>
      <c r="EO1013" s="30">
        <v>0</v>
      </c>
      <c r="EP1013" s="30">
        <v>0</v>
      </c>
      <c r="EQ1013" s="30">
        <v>0</v>
      </c>
      <c r="ER1013" s="30">
        <v>0</v>
      </c>
      <c r="ES1013" s="30"/>
      <c r="ET1013" s="30"/>
      <c r="EU1013" s="30"/>
      <c r="EV1013" s="30"/>
      <c r="EW1013" s="30"/>
      <c r="EX1013" s="30">
        <v>0</v>
      </c>
      <c r="EY1013" s="30">
        <v>13.000031074087797</v>
      </c>
      <c r="EZ1013" s="30">
        <v>0</v>
      </c>
      <c r="FA1013" s="30"/>
      <c r="FB1013" s="30"/>
      <c r="FC1013" s="30"/>
      <c r="FD1013" s="30">
        <v>0</v>
      </c>
      <c r="FE1013" s="30"/>
      <c r="FF1013" s="30"/>
      <c r="FG1013" s="30">
        <v>0</v>
      </c>
      <c r="FH1013" s="30">
        <v>0</v>
      </c>
      <c r="FI1013" s="30">
        <v>0</v>
      </c>
      <c r="FJ1013" s="30">
        <v>0</v>
      </c>
      <c r="FK1013" s="30">
        <v>0</v>
      </c>
      <c r="FL1013" s="30">
        <v>0</v>
      </c>
      <c r="FM1013" s="30">
        <v>0</v>
      </c>
      <c r="FN1013" s="30">
        <v>0</v>
      </c>
      <c r="FO1013" s="30">
        <v>0</v>
      </c>
      <c r="FP1013" s="30">
        <v>0</v>
      </c>
      <c r="FQ1013" s="30">
        <v>14.000027339051101</v>
      </c>
      <c r="FR1013" s="30">
        <v>0</v>
      </c>
      <c r="FS1013" s="30">
        <v>0</v>
      </c>
      <c r="FT1013" s="30">
        <v>0</v>
      </c>
      <c r="FU1013" s="30">
        <v>0</v>
      </c>
      <c r="FV1013" s="30">
        <v>0</v>
      </c>
      <c r="FW1013" s="30">
        <v>0</v>
      </c>
      <c r="FX1013" s="30">
        <v>0</v>
      </c>
      <c r="FY1013" s="30">
        <v>31.000012557109532</v>
      </c>
      <c r="FZ1013" s="30">
        <v>0</v>
      </c>
      <c r="GA1013" s="30">
        <v>0</v>
      </c>
      <c r="GB1013" s="30">
        <v>0</v>
      </c>
      <c r="GC1013" s="30">
        <v>0</v>
      </c>
      <c r="GD1013" s="30">
        <v>0</v>
      </c>
      <c r="GE1013" s="30">
        <v>0</v>
      </c>
      <c r="GF1013" s="30">
        <v>0</v>
      </c>
      <c r="GG1013" s="30">
        <v>0</v>
      </c>
      <c r="GH1013" s="30">
        <v>0</v>
      </c>
      <c r="GI1013" s="30">
        <v>0</v>
      </c>
      <c r="GJ1013" s="30">
        <v>0</v>
      </c>
      <c r="GK1013" s="30">
        <v>0</v>
      </c>
      <c r="GL1013" s="30">
        <v>0</v>
      </c>
      <c r="GM1013" s="30">
        <v>0</v>
      </c>
      <c r="GN1013" s="30">
        <v>0</v>
      </c>
      <c r="GO1013" s="30">
        <v>0</v>
      </c>
      <c r="GP1013" s="30">
        <v>0</v>
      </c>
      <c r="GQ1013" s="30">
        <v>0</v>
      </c>
      <c r="GR1013" s="30">
        <v>0</v>
      </c>
      <c r="GS1013" s="30">
        <v>0</v>
      </c>
      <c r="GT1013" s="30">
        <v>23.000028527379463</v>
      </c>
      <c r="GU1013" s="30">
        <v>0</v>
      </c>
      <c r="GV1013" s="30">
        <v>0</v>
      </c>
      <c r="GW1013" s="30">
        <v>11.000012585538759</v>
      </c>
      <c r="GX1013" s="30">
        <v>49.000017768803929</v>
      </c>
      <c r="GY1013" s="30">
        <v>0</v>
      </c>
      <c r="GZ1013" s="30">
        <v>0</v>
      </c>
      <c r="HA1013" s="30">
        <v>0</v>
      </c>
      <c r="HB1013" s="30">
        <v>10.000064494076218</v>
      </c>
      <c r="HC1013" s="30">
        <v>0</v>
      </c>
      <c r="HD1013" s="30">
        <v>0</v>
      </c>
      <c r="HE1013" s="30">
        <v>0</v>
      </c>
      <c r="HF1013" s="30">
        <v>0</v>
      </c>
      <c r="HG1013" s="30">
        <v>0</v>
      </c>
      <c r="HH1013" s="30">
        <v>0</v>
      </c>
      <c r="HI1013" s="30">
        <v>0</v>
      </c>
      <c r="HJ1013" s="30">
        <v>0</v>
      </c>
      <c r="HK1013" s="30">
        <v>0</v>
      </c>
      <c r="HL1013" s="30">
        <v>0</v>
      </c>
      <c r="HM1013" s="30">
        <v>0</v>
      </c>
      <c r="HN1013" s="30">
        <v>0</v>
      </c>
      <c r="HO1013" s="30">
        <v>0</v>
      </c>
      <c r="HP1013" s="30">
        <v>0</v>
      </c>
      <c r="HQ1013" s="30">
        <v>0</v>
      </c>
      <c r="HR1013" s="30">
        <v>0</v>
      </c>
      <c r="HS1013" s="30">
        <v>0</v>
      </c>
      <c r="HT1013" s="30">
        <v>0</v>
      </c>
      <c r="HU1013" s="30">
        <v>0</v>
      </c>
      <c r="HV1013" s="30"/>
      <c r="HW1013" s="30">
        <v>0</v>
      </c>
      <c r="HX1013" s="30">
        <v>0</v>
      </c>
      <c r="HY1013" s="30">
        <v>0</v>
      </c>
      <c r="HZ1013" s="30"/>
      <c r="IA1013" s="30"/>
      <c r="IB1013" s="30">
        <v>0</v>
      </c>
      <c r="IC1013" s="30">
        <v>0</v>
      </c>
      <c r="ID1013" s="30">
        <v>0</v>
      </c>
      <c r="IE1013" s="30">
        <v>0</v>
      </c>
      <c r="IF1013" s="30">
        <v>0</v>
      </c>
      <c r="IG1013" s="30">
        <v>0</v>
      </c>
      <c r="IH1013" s="30">
        <v>0</v>
      </c>
      <c r="II1013" s="30">
        <v>0</v>
      </c>
      <c r="IJ1013" s="30">
        <v>0</v>
      </c>
      <c r="IK1013" s="30">
        <v>0</v>
      </c>
      <c r="IL1013" s="30">
        <v>0</v>
      </c>
      <c r="IM1013" s="30">
        <v>0</v>
      </c>
      <c r="IN1013" s="30">
        <v>0</v>
      </c>
      <c r="IO1013" s="30">
        <v>0</v>
      </c>
      <c r="IP1013" s="30">
        <v>0</v>
      </c>
      <c r="IQ1013" s="30">
        <v>0</v>
      </c>
      <c r="IR1013" s="30">
        <v>0</v>
      </c>
      <c r="IS1013" s="30">
        <v>0</v>
      </c>
      <c r="IT1013" s="30">
        <v>0</v>
      </c>
      <c r="IU1013" s="30">
        <v>0</v>
      </c>
      <c r="IV1013" s="30">
        <v>0</v>
      </c>
      <c r="IW1013" s="30">
        <v>0</v>
      </c>
      <c r="IX1013" s="30">
        <v>0</v>
      </c>
      <c r="IY1013" s="30">
        <v>0</v>
      </c>
      <c r="IZ1013" s="30">
        <v>0</v>
      </c>
      <c r="JA1013" s="30">
        <v>0</v>
      </c>
      <c r="JB1013" s="30">
        <v>0</v>
      </c>
      <c r="JC1013" s="30">
        <v>0</v>
      </c>
      <c r="JD1013" s="30">
        <v>0</v>
      </c>
      <c r="JE1013" s="30">
        <v>0</v>
      </c>
      <c r="JF1013" s="30">
        <v>0</v>
      </c>
      <c r="JG1013" s="30">
        <v>0</v>
      </c>
      <c r="JH1013" s="30">
        <v>0</v>
      </c>
      <c r="JI1013" s="30">
        <v>0</v>
      </c>
      <c r="JJ1013" s="30">
        <v>0</v>
      </c>
      <c r="JK1013" s="30">
        <v>0</v>
      </c>
      <c r="JL1013" s="30">
        <v>0</v>
      </c>
      <c r="JM1013" s="30">
        <v>0</v>
      </c>
      <c r="JN1013" s="30">
        <v>0</v>
      </c>
      <c r="JO1013" s="30">
        <v>0</v>
      </c>
      <c r="JP1013" s="30">
        <v>0</v>
      </c>
      <c r="JQ1013" s="30">
        <v>0</v>
      </c>
      <c r="JR1013" s="30">
        <v>0</v>
      </c>
      <c r="JS1013" s="30">
        <v>0</v>
      </c>
      <c r="JT1013" s="30">
        <v>0</v>
      </c>
      <c r="JU1013" s="30">
        <v>0</v>
      </c>
      <c r="JV1013" s="30">
        <v>0</v>
      </c>
      <c r="JW1013" s="30">
        <v>0</v>
      </c>
      <c r="JX1013" s="30">
        <v>0</v>
      </c>
      <c r="JY1013" s="30">
        <v>0</v>
      </c>
      <c r="JZ1013" s="30">
        <v>0</v>
      </c>
      <c r="KA1013" s="30">
        <v>0</v>
      </c>
      <c r="KB1013" s="30">
        <v>0</v>
      </c>
      <c r="KC1013" s="30">
        <v>0</v>
      </c>
      <c r="KD1013" s="30">
        <v>0</v>
      </c>
      <c r="KE1013" s="30">
        <v>0</v>
      </c>
      <c r="KF1013" s="30">
        <v>0</v>
      </c>
      <c r="KG1013" s="30">
        <v>0</v>
      </c>
      <c r="KH1013" s="30">
        <v>0</v>
      </c>
      <c r="KI1013" s="30">
        <v>0</v>
      </c>
      <c r="KJ1013" s="30">
        <v>0</v>
      </c>
      <c r="KK1013" s="30">
        <v>0</v>
      </c>
      <c r="KL1013" s="30">
        <v>0</v>
      </c>
      <c r="KM1013" s="30">
        <v>0</v>
      </c>
      <c r="KN1013" s="30">
        <v>0</v>
      </c>
      <c r="KO1013" s="30">
        <v>0</v>
      </c>
      <c r="KP1013" s="30">
        <v>0</v>
      </c>
      <c r="KQ1013" s="30">
        <v>0</v>
      </c>
      <c r="KR1013" s="30">
        <v>0</v>
      </c>
      <c r="KS1013" s="30">
        <v>0</v>
      </c>
      <c r="KT1013" s="30">
        <v>0</v>
      </c>
      <c r="KU1013" s="30">
        <v>0</v>
      </c>
      <c r="KV1013" s="30">
        <v>0</v>
      </c>
      <c r="KW1013" s="30">
        <v>0</v>
      </c>
      <c r="KX1013" s="30">
        <v>0</v>
      </c>
      <c r="KY1013" s="30">
        <v>0</v>
      </c>
      <c r="KZ1013" s="30">
        <v>0</v>
      </c>
      <c r="LA1013" s="30">
        <v>0</v>
      </c>
      <c r="LB1013" s="30">
        <v>0</v>
      </c>
      <c r="LC1013" s="30">
        <v>0</v>
      </c>
      <c r="LD1013" s="30">
        <v>0</v>
      </c>
      <c r="LE1013" s="30">
        <v>0</v>
      </c>
      <c r="LF1013" s="30">
        <v>0</v>
      </c>
      <c r="LG1013" s="30">
        <v>0</v>
      </c>
      <c r="LH1013" s="30">
        <v>0</v>
      </c>
      <c r="LI1013" s="30">
        <v>0</v>
      </c>
      <c r="LJ1013" s="30">
        <v>0</v>
      </c>
      <c r="LK1013" s="30">
        <v>0</v>
      </c>
      <c r="LL1013" s="30">
        <v>0</v>
      </c>
      <c r="LM1013" s="30">
        <v>0</v>
      </c>
      <c r="LN1013" s="30">
        <v>0</v>
      </c>
      <c r="LO1013" s="30">
        <v>0</v>
      </c>
      <c r="LP1013" s="30">
        <v>0</v>
      </c>
      <c r="LQ1013" s="30">
        <v>0</v>
      </c>
      <c r="LR1013" s="30">
        <v>0</v>
      </c>
      <c r="LS1013" s="30">
        <v>0</v>
      </c>
      <c r="LT1013" s="30"/>
      <c r="LU1013" s="30"/>
      <c r="LV1013" s="30">
        <v>0</v>
      </c>
      <c r="LW1013" s="30">
        <v>0</v>
      </c>
      <c r="LX1013" s="30">
        <v>912</v>
      </c>
      <c r="LY1013" s="30">
        <v>0</v>
      </c>
    </row>
    <row r="1014" spans="1:337" x14ac:dyDescent="0.45">
      <c r="A1014" s="41" t="s">
        <v>8109</v>
      </c>
      <c r="B1014" s="30">
        <v>0</v>
      </c>
      <c r="C1014" s="30">
        <v>0</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0">
        <v>0</v>
      </c>
      <c r="Z1014" s="30">
        <v>0</v>
      </c>
      <c r="AA1014" s="30">
        <v>0</v>
      </c>
      <c r="AB1014" s="30">
        <v>0</v>
      </c>
      <c r="AC1014" s="30">
        <v>0</v>
      </c>
      <c r="AD1014" s="30">
        <v>0</v>
      </c>
      <c r="AE1014" s="30">
        <v>0</v>
      </c>
      <c r="AF1014" s="30">
        <v>0</v>
      </c>
      <c r="AG1014" s="30">
        <v>0</v>
      </c>
      <c r="AH1014" s="30">
        <v>0</v>
      </c>
      <c r="AI1014" s="30">
        <v>0</v>
      </c>
      <c r="AJ1014" s="30">
        <v>0</v>
      </c>
      <c r="AK1014" s="30">
        <v>0</v>
      </c>
      <c r="AL1014" s="30">
        <v>0</v>
      </c>
      <c r="AM1014" s="30">
        <v>0</v>
      </c>
      <c r="AN1014" s="30">
        <v>0</v>
      </c>
      <c r="AO1014" s="30">
        <v>0</v>
      </c>
      <c r="AP1014" s="30">
        <v>0</v>
      </c>
      <c r="AQ1014" s="30">
        <v>0</v>
      </c>
      <c r="AR1014" s="30">
        <v>0</v>
      </c>
      <c r="AS1014" s="30">
        <v>0</v>
      </c>
      <c r="AT1014" s="30">
        <v>0</v>
      </c>
      <c r="AU1014" s="30">
        <v>0</v>
      </c>
      <c r="AV1014" s="30">
        <v>0</v>
      </c>
      <c r="AW1014" s="30">
        <v>0</v>
      </c>
      <c r="AX1014" s="30">
        <v>0</v>
      </c>
      <c r="AY1014" s="30">
        <v>0</v>
      </c>
      <c r="AZ1014" s="30">
        <v>0</v>
      </c>
      <c r="BA1014" s="30">
        <v>0</v>
      </c>
      <c r="BB1014" s="30">
        <v>0</v>
      </c>
      <c r="BC1014" s="30">
        <v>0</v>
      </c>
      <c r="BD1014" s="30">
        <v>0</v>
      </c>
      <c r="BE1014" s="30">
        <v>0</v>
      </c>
      <c r="BF1014" s="30">
        <v>0</v>
      </c>
      <c r="BG1014" s="30">
        <v>0</v>
      </c>
      <c r="BH1014" s="30"/>
      <c r="BI1014" s="30"/>
      <c r="BJ1014" s="30"/>
      <c r="BK1014" s="30"/>
      <c r="BL1014" s="30"/>
      <c r="BM1014" s="30"/>
      <c r="BN1014" s="30"/>
      <c r="BO1014" s="30"/>
      <c r="BP1014" s="30"/>
      <c r="BQ1014" s="30">
        <v>0</v>
      </c>
      <c r="BR1014" s="30">
        <v>0</v>
      </c>
      <c r="BS1014" s="30">
        <v>0</v>
      </c>
      <c r="BT1014" s="30">
        <v>0</v>
      </c>
      <c r="BU1014" s="30">
        <v>0</v>
      </c>
      <c r="BV1014" s="30">
        <v>0</v>
      </c>
      <c r="BW1014" s="30">
        <v>0</v>
      </c>
      <c r="BX1014" s="30">
        <v>0</v>
      </c>
      <c r="BY1014" s="30">
        <v>0</v>
      </c>
      <c r="BZ1014" s="30">
        <v>0</v>
      </c>
      <c r="CA1014" s="30">
        <v>0</v>
      </c>
      <c r="CB1014" s="30">
        <v>0</v>
      </c>
      <c r="CC1014" s="30">
        <v>0</v>
      </c>
      <c r="CD1014" s="30">
        <v>0</v>
      </c>
      <c r="CE1014" s="30">
        <v>0</v>
      </c>
      <c r="CF1014" s="30">
        <v>0</v>
      </c>
      <c r="CG1014" s="30">
        <v>0</v>
      </c>
      <c r="CH1014" s="30">
        <v>0</v>
      </c>
      <c r="CI1014" s="30">
        <v>0</v>
      </c>
      <c r="CJ1014" s="30">
        <v>0</v>
      </c>
      <c r="CK1014" s="30">
        <v>0</v>
      </c>
      <c r="CL1014" s="30">
        <v>0</v>
      </c>
      <c r="CM1014" s="30">
        <v>0</v>
      </c>
      <c r="CN1014" s="30">
        <v>0</v>
      </c>
      <c r="CO1014" s="30">
        <v>0</v>
      </c>
      <c r="CP1014" s="30">
        <v>0</v>
      </c>
      <c r="CQ1014" s="30">
        <v>0</v>
      </c>
      <c r="CR1014" s="30">
        <v>0</v>
      </c>
      <c r="CS1014" s="30">
        <v>0</v>
      </c>
      <c r="CT1014" s="30">
        <v>0</v>
      </c>
      <c r="CU1014" s="30">
        <v>0</v>
      </c>
      <c r="CV1014" s="30">
        <v>0</v>
      </c>
      <c r="CW1014" s="30">
        <v>0</v>
      </c>
      <c r="CX1014" s="30">
        <v>0</v>
      </c>
      <c r="CY1014" s="30">
        <v>0</v>
      </c>
      <c r="CZ1014" s="30">
        <v>0</v>
      </c>
      <c r="DA1014" s="30">
        <v>0</v>
      </c>
      <c r="DB1014" s="30">
        <v>0</v>
      </c>
      <c r="DC1014" s="30">
        <v>0</v>
      </c>
      <c r="DD1014" s="30">
        <v>0</v>
      </c>
      <c r="DE1014" s="30">
        <v>0</v>
      </c>
      <c r="DF1014" s="30">
        <v>0</v>
      </c>
      <c r="DG1014" s="30">
        <v>0</v>
      </c>
      <c r="DH1014" s="30">
        <v>0</v>
      </c>
      <c r="DI1014" s="30">
        <v>0</v>
      </c>
      <c r="DJ1014" s="30">
        <v>0</v>
      </c>
      <c r="DK1014" s="30">
        <v>0</v>
      </c>
      <c r="DL1014" s="30">
        <v>0</v>
      </c>
      <c r="DM1014" s="30">
        <v>0</v>
      </c>
      <c r="DN1014" s="30">
        <v>0</v>
      </c>
      <c r="DO1014" s="30">
        <v>0</v>
      </c>
      <c r="DP1014" s="30">
        <v>0</v>
      </c>
      <c r="DQ1014" s="30">
        <v>0</v>
      </c>
      <c r="DR1014" s="30">
        <v>0</v>
      </c>
      <c r="DS1014" s="30">
        <v>0</v>
      </c>
      <c r="DT1014" s="30">
        <v>0</v>
      </c>
      <c r="DU1014" s="30">
        <v>0</v>
      </c>
      <c r="DV1014" s="30">
        <v>0</v>
      </c>
      <c r="DW1014" s="30">
        <v>0</v>
      </c>
      <c r="DX1014" s="30">
        <v>0</v>
      </c>
      <c r="DY1014" s="30">
        <v>0</v>
      </c>
      <c r="DZ1014" s="30">
        <v>0</v>
      </c>
      <c r="EA1014" s="30">
        <v>0</v>
      </c>
      <c r="EB1014" s="30">
        <v>0</v>
      </c>
      <c r="EC1014" s="30">
        <v>0</v>
      </c>
      <c r="ED1014" s="30">
        <v>0</v>
      </c>
      <c r="EE1014" s="30">
        <v>0</v>
      </c>
      <c r="EF1014" s="30">
        <v>0</v>
      </c>
      <c r="EG1014" s="30">
        <v>0</v>
      </c>
      <c r="EH1014" s="30">
        <v>0</v>
      </c>
      <c r="EI1014" s="30">
        <v>0</v>
      </c>
      <c r="EJ1014" s="30">
        <v>0</v>
      </c>
      <c r="EK1014" s="30">
        <v>0</v>
      </c>
      <c r="EL1014" s="30">
        <v>0</v>
      </c>
      <c r="EM1014" s="30">
        <v>0</v>
      </c>
      <c r="EN1014" s="30">
        <v>0</v>
      </c>
      <c r="EO1014" s="30">
        <v>0</v>
      </c>
      <c r="EP1014" s="30">
        <v>0</v>
      </c>
      <c r="EQ1014" s="30">
        <v>0</v>
      </c>
      <c r="ER1014" s="30">
        <v>0</v>
      </c>
      <c r="ES1014" s="30">
        <v>0</v>
      </c>
      <c r="ET1014" s="30">
        <v>0</v>
      </c>
      <c r="EU1014" s="30">
        <v>0</v>
      </c>
      <c r="EV1014" s="30">
        <v>0</v>
      </c>
      <c r="EW1014" s="30">
        <v>0</v>
      </c>
      <c r="EX1014" s="30">
        <v>0</v>
      </c>
      <c r="EY1014" s="30">
        <v>0</v>
      </c>
      <c r="EZ1014" s="30">
        <v>0</v>
      </c>
      <c r="FA1014" s="30">
        <v>0</v>
      </c>
      <c r="FB1014" s="30">
        <v>0</v>
      </c>
      <c r="FC1014" s="30">
        <v>0</v>
      </c>
      <c r="FD1014" s="30">
        <v>0</v>
      </c>
      <c r="FE1014" s="30">
        <v>0</v>
      </c>
      <c r="FF1014" s="30">
        <v>0</v>
      </c>
      <c r="FG1014" s="30">
        <v>0</v>
      </c>
      <c r="FH1014" s="30">
        <v>0</v>
      </c>
      <c r="FI1014" s="30">
        <v>0</v>
      </c>
      <c r="FJ1014" s="30">
        <v>0</v>
      </c>
      <c r="FK1014" s="30">
        <v>0</v>
      </c>
      <c r="FL1014" s="30">
        <v>0</v>
      </c>
      <c r="FM1014" s="30">
        <v>0</v>
      </c>
      <c r="FN1014" s="30">
        <v>0</v>
      </c>
      <c r="FO1014" s="30">
        <v>0</v>
      </c>
      <c r="FP1014" s="30">
        <v>0</v>
      </c>
      <c r="FQ1014" s="30">
        <v>0</v>
      </c>
      <c r="FR1014" s="30">
        <v>0</v>
      </c>
      <c r="FS1014" s="30">
        <v>0</v>
      </c>
      <c r="FT1014" s="30">
        <v>0</v>
      </c>
      <c r="FU1014" s="30">
        <v>0</v>
      </c>
      <c r="FV1014" s="30">
        <v>0</v>
      </c>
      <c r="FW1014" s="30">
        <v>0</v>
      </c>
      <c r="FX1014" s="30">
        <v>0</v>
      </c>
      <c r="FY1014" s="30">
        <v>0</v>
      </c>
      <c r="FZ1014" s="30">
        <v>0</v>
      </c>
      <c r="GA1014" s="30">
        <v>0</v>
      </c>
      <c r="GB1014" s="30">
        <v>0</v>
      </c>
      <c r="GC1014" s="30">
        <v>0</v>
      </c>
      <c r="GD1014" s="30">
        <v>0</v>
      </c>
      <c r="GE1014" s="30">
        <v>0</v>
      </c>
      <c r="GF1014" s="30">
        <v>0</v>
      </c>
      <c r="GG1014" s="30">
        <v>0</v>
      </c>
      <c r="GH1014" s="30">
        <v>0</v>
      </c>
      <c r="GI1014" s="30">
        <v>0</v>
      </c>
      <c r="GJ1014" s="30">
        <v>0</v>
      </c>
      <c r="GK1014" s="30">
        <v>0</v>
      </c>
      <c r="GL1014" s="30">
        <v>0</v>
      </c>
      <c r="GM1014" s="30">
        <v>0</v>
      </c>
      <c r="GN1014" s="30">
        <v>0</v>
      </c>
      <c r="GO1014" s="30">
        <v>0</v>
      </c>
      <c r="GP1014" s="30">
        <v>0</v>
      </c>
      <c r="GQ1014" s="30">
        <v>0</v>
      </c>
      <c r="GR1014" s="30">
        <v>0</v>
      </c>
      <c r="GS1014" s="30">
        <v>0</v>
      </c>
      <c r="GT1014" s="30">
        <v>0</v>
      </c>
      <c r="GU1014" s="30">
        <v>0</v>
      </c>
      <c r="GV1014" s="30">
        <v>0</v>
      </c>
      <c r="GW1014" s="30">
        <v>0</v>
      </c>
      <c r="GX1014" s="30">
        <v>0</v>
      </c>
      <c r="GY1014" s="30">
        <v>0</v>
      </c>
      <c r="GZ1014" s="30">
        <v>10.000013921255809</v>
      </c>
      <c r="HA1014" s="30">
        <v>0</v>
      </c>
      <c r="HB1014" s="30">
        <v>0</v>
      </c>
      <c r="HC1014" s="30">
        <v>0</v>
      </c>
      <c r="HD1014" s="30">
        <v>0</v>
      </c>
      <c r="HE1014" s="30">
        <v>0</v>
      </c>
      <c r="HF1014" s="30">
        <v>0</v>
      </c>
      <c r="HG1014" s="30">
        <v>0</v>
      </c>
      <c r="HH1014" s="30">
        <v>0</v>
      </c>
      <c r="HI1014" s="30">
        <v>0</v>
      </c>
      <c r="HJ1014" s="30">
        <v>0</v>
      </c>
      <c r="HK1014" s="30">
        <v>0</v>
      </c>
      <c r="HL1014" s="30">
        <v>0</v>
      </c>
      <c r="HM1014" s="30">
        <v>0</v>
      </c>
      <c r="HN1014" s="30">
        <v>0</v>
      </c>
      <c r="HO1014" s="30">
        <v>0</v>
      </c>
      <c r="HP1014" s="30">
        <v>0</v>
      </c>
      <c r="HQ1014" s="30">
        <v>0</v>
      </c>
      <c r="HR1014" s="30">
        <v>0</v>
      </c>
      <c r="HS1014" s="30">
        <v>0</v>
      </c>
      <c r="HT1014" s="30">
        <v>0</v>
      </c>
      <c r="HU1014" s="30">
        <v>0</v>
      </c>
      <c r="HV1014" s="30">
        <v>0</v>
      </c>
      <c r="HW1014" s="30">
        <v>0</v>
      </c>
      <c r="HX1014" s="30">
        <v>0</v>
      </c>
      <c r="HY1014" s="30">
        <v>0</v>
      </c>
      <c r="HZ1014" s="30">
        <v>0</v>
      </c>
      <c r="IA1014" s="30">
        <v>0</v>
      </c>
      <c r="IB1014" s="30">
        <v>0</v>
      </c>
      <c r="IC1014" s="30">
        <v>0</v>
      </c>
      <c r="ID1014" s="30">
        <v>0</v>
      </c>
      <c r="IE1014" s="30">
        <v>0</v>
      </c>
      <c r="IF1014" s="30">
        <v>0</v>
      </c>
      <c r="IG1014" s="30">
        <v>0</v>
      </c>
      <c r="IH1014" s="30">
        <v>0</v>
      </c>
      <c r="II1014" s="30">
        <v>0</v>
      </c>
      <c r="IJ1014" s="30">
        <v>0</v>
      </c>
      <c r="IK1014" s="30">
        <v>0</v>
      </c>
      <c r="IL1014" s="30">
        <v>0</v>
      </c>
      <c r="IM1014" s="30">
        <v>0</v>
      </c>
      <c r="IN1014" s="30">
        <v>0</v>
      </c>
      <c r="IO1014" s="30">
        <v>0</v>
      </c>
      <c r="IP1014" s="30">
        <v>0</v>
      </c>
      <c r="IQ1014" s="30">
        <v>0</v>
      </c>
      <c r="IR1014" s="30">
        <v>0</v>
      </c>
      <c r="IS1014" s="30">
        <v>0</v>
      </c>
      <c r="IT1014" s="30">
        <v>0</v>
      </c>
      <c r="IU1014" s="30">
        <v>0</v>
      </c>
      <c r="IV1014" s="30">
        <v>0</v>
      </c>
      <c r="IW1014" s="30">
        <v>0</v>
      </c>
      <c r="IX1014" s="30">
        <v>0</v>
      </c>
      <c r="IY1014" s="30">
        <v>0</v>
      </c>
      <c r="IZ1014" s="30">
        <v>0</v>
      </c>
      <c r="JA1014" s="30">
        <v>0</v>
      </c>
      <c r="JB1014" s="30">
        <v>0</v>
      </c>
      <c r="JC1014" s="30">
        <v>0</v>
      </c>
      <c r="JD1014" s="30">
        <v>0</v>
      </c>
      <c r="JE1014" s="30">
        <v>0</v>
      </c>
      <c r="JF1014" s="30">
        <v>0</v>
      </c>
      <c r="JG1014" s="30">
        <v>0</v>
      </c>
      <c r="JH1014" s="30">
        <v>0</v>
      </c>
      <c r="JI1014" s="30">
        <v>0</v>
      </c>
      <c r="JJ1014" s="30">
        <v>0</v>
      </c>
      <c r="JK1014" s="30">
        <v>0</v>
      </c>
      <c r="JL1014" s="30">
        <v>0</v>
      </c>
      <c r="JM1014" s="30">
        <v>0</v>
      </c>
      <c r="JN1014" s="30">
        <v>0</v>
      </c>
      <c r="JO1014" s="30">
        <v>0</v>
      </c>
      <c r="JP1014" s="30">
        <v>0</v>
      </c>
      <c r="JQ1014" s="30">
        <v>0</v>
      </c>
      <c r="JR1014" s="30">
        <v>0</v>
      </c>
      <c r="JS1014" s="30">
        <v>0</v>
      </c>
      <c r="JT1014" s="30">
        <v>0</v>
      </c>
      <c r="JU1014" s="30">
        <v>0</v>
      </c>
      <c r="JV1014" s="30">
        <v>0</v>
      </c>
      <c r="JW1014" s="30">
        <v>0</v>
      </c>
      <c r="JX1014" s="30">
        <v>0</v>
      </c>
      <c r="JY1014" s="30">
        <v>0</v>
      </c>
      <c r="JZ1014" s="30">
        <v>0</v>
      </c>
      <c r="KA1014" s="30">
        <v>0</v>
      </c>
      <c r="KB1014" s="30">
        <v>0</v>
      </c>
      <c r="KC1014" s="30">
        <v>0</v>
      </c>
      <c r="KD1014" s="30">
        <v>0</v>
      </c>
      <c r="KE1014" s="30">
        <v>0</v>
      </c>
      <c r="KF1014" s="30">
        <v>0</v>
      </c>
      <c r="KG1014" s="30">
        <v>0</v>
      </c>
      <c r="KH1014" s="30">
        <v>0</v>
      </c>
      <c r="KI1014" s="30">
        <v>0</v>
      </c>
      <c r="KJ1014" s="30">
        <v>0</v>
      </c>
      <c r="KK1014" s="30">
        <v>0</v>
      </c>
      <c r="KL1014" s="30">
        <v>0</v>
      </c>
      <c r="KM1014" s="30">
        <v>0</v>
      </c>
      <c r="KN1014" s="30">
        <v>0</v>
      </c>
      <c r="KO1014" s="30">
        <v>0</v>
      </c>
      <c r="KP1014" s="30">
        <v>0</v>
      </c>
      <c r="KQ1014" s="30">
        <v>0</v>
      </c>
      <c r="KR1014" s="30">
        <v>0</v>
      </c>
      <c r="KS1014" s="30">
        <v>0</v>
      </c>
      <c r="KT1014" s="30">
        <v>0</v>
      </c>
      <c r="KU1014" s="30">
        <v>0</v>
      </c>
      <c r="KV1014" s="30">
        <v>0</v>
      </c>
      <c r="KW1014" s="30">
        <v>0</v>
      </c>
      <c r="KX1014" s="30">
        <v>0</v>
      </c>
      <c r="KY1014" s="30">
        <v>0</v>
      </c>
      <c r="KZ1014" s="30">
        <v>0</v>
      </c>
      <c r="LA1014" s="30">
        <v>0</v>
      </c>
      <c r="LB1014" s="30">
        <v>0</v>
      </c>
      <c r="LC1014" s="30">
        <v>0</v>
      </c>
      <c r="LD1014" s="30">
        <v>0</v>
      </c>
      <c r="LE1014" s="30">
        <v>0</v>
      </c>
      <c r="LF1014" s="30">
        <v>0</v>
      </c>
      <c r="LG1014" s="30">
        <v>0</v>
      </c>
      <c r="LH1014" s="30">
        <v>0</v>
      </c>
      <c r="LI1014" s="30">
        <v>0</v>
      </c>
      <c r="LJ1014" s="30">
        <v>0</v>
      </c>
      <c r="LK1014" s="30">
        <v>0</v>
      </c>
      <c r="LL1014" s="30">
        <v>0</v>
      </c>
      <c r="LM1014" s="30">
        <v>0</v>
      </c>
      <c r="LN1014" s="30">
        <v>0</v>
      </c>
      <c r="LO1014" s="30">
        <v>0</v>
      </c>
      <c r="LP1014" s="30">
        <v>0</v>
      </c>
      <c r="LQ1014" s="30">
        <v>0</v>
      </c>
      <c r="LR1014" s="30">
        <v>0</v>
      </c>
      <c r="LS1014" s="30">
        <v>0</v>
      </c>
      <c r="LT1014" s="30">
        <v>0</v>
      </c>
      <c r="LU1014" s="30">
        <v>0</v>
      </c>
      <c r="LV1014" s="30">
        <v>0</v>
      </c>
      <c r="LW1014" s="30">
        <v>0</v>
      </c>
      <c r="LX1014" s="30">
        <v>44</v>
      </c>
      <c r="LY1014" s="30">
        <v>0</v>
      </c>
    </row>
    <row r="1015" spans="1:337" x14ac:dyDescent="0.45">
      <c r="A1015" s="41" t="s">
        <v>8110</v>
      </c>
      <c r="B1015" s="30">
        <v>0</v>
      </c>
      <c r="C1015" s="30">
        <v>0</v>
      </c>
      <c r="D1015" s="30">
        <v>0</v>
      </c>
      <c r="E1015" s="30">
        <v>0</v>
      </c>
      <c r="F1015" s="30">
        <v>0</v>
      </c>
      <c r="G1015" s="30">
        <v>0</v>
      </c>
      <c r="H1015" s="30">
        <v>0</v>
      </c>
      <c r="I1015" s="30">
        <v>0</v>
      </c>
      <c r="J1015" s="30">
        <v>0</v>
      </c>
      <c r="K1015" s="30">
        <v>0</v>
      </c>
      <c r="L1015" s="30">
        <v>0</v>
      </c>
      <c r="M1015" s="30">
        <v>0</v>
      </c>
      <c r="N1015" s="30">
        <v>0</v>
      </c>
      <c r="O1015" s="30">
        <v>0</v>
      </c>
      <c r="P1015" s="30">
        <v>0</v>
      </c>
      <c r="Q1015" s="30">
        <v>0</v>
      </c>
      <c r="R1015" s="30">
        <v>0</v>
      </c>
      <c r="S1015" s="30">
        <v>0</v>
      </c>
      <c r="T1015" s="30">
        <v>0</v>
      </c>
      <c r="U1015" s="30">
        <v>0</v>
      </c>
      <c r="V1015" s="30">
        <v>0</v>
      </c>
      <c r="W1015" s="30">
        <v>0</v>
      </c>
      <c r="X1015" s="30">
        <v>0</v>
      </c>
      <c r="Y1015" s="30">
        <v>0</v>
      </c>
      <c r="Z1015" s="30">
        <v>0</v>
      </c>
      <c r="AA1015" s="30">
        <v>0</v>
      </c>
      <c r="AB1015" s="30">
        <v>0</v>
      </c>
      <c r="AC1015" s="30">
        <v>0</v>
      </c>
      <c r="AD1015" s="30">
        <v>0</v>
      </c>
      <c r="AE1015" s="30">
        <v>0</v>
      </c>
      <c r="AF1015" s="30">
        <v>0</v>
      </c>
      <c r="AG1015" s="30">
        <v>0</v>
      </c>
      <c r="AH1015" s="30">
        <v>0</v>
      </c>
      <c r="AI1015" s="30">
        <v>0</v>
      </c>
      <c r="AJ1015" s="30">
        <v>0</v>
      </c>
      <c r="AK1015" s="30">
        <v>0</v>
      </c>
      <c r="AL1015" s="30">
        <v>0</v>
      </c>
      <c r="AM1015" s="30">
        <v>0</v>
      </c>
      <c r="AN1015" s="30">
        <v>0</v>
      </c>
      <c r="AO1015" s="30">
        <v>0</v>
      </c>
      <c r="AP1015" s="30">
        <v>0</v>
      </c>
      <c r="AQ1015" s="30">
        <v>0</v>
      </c>
      <c r="AR1015" s="30">
        <v>0</v>
      </c>
      <c r="AS1015" s="30">
        <v>0</v>
      </c>
      <c r="AT1015" s="30">
        <v>0</v>
      </c>
      <c r="AU1015" s="30">
        <v>0</v>
      </c>
      <c r="AV1015" s="30">
        <v>0</v>
      </c>
      <c r="AW1015" s="30">
        <v>0</v>
      </c>
      <c r="AX1015" s="30">
        <v>0</v>
      </c>
      <c r="AY1015" s="30">
        <v>0</v>
      </c>
      <c r="AZ1015" s="30">
        <v>0</v>
      </c>
      <c r="BA1015" s="30">
        <v>0</v>
      </c>
      <c r="BB1015" s="30">
        <v>0</v>
      </c>
      <c r="BC1015" s="30">
        <v>0</v>
      </c>
      <c r="BD1015" s="30">
        <v>0</v>
      </c>
      <c r="BE1015" s="30">
        <v>0</v>
      </c>
      <c r="BF1015" s="30">
        <v>0</v>
      </c>
      <c r="BG1015" s="30">
        <v>0</v>
      </c>
      <c r="BH1015" s="30">
        <v>0</v>
      </c>
      <c r="BI1015" s="30">
        <v>0</v>
      </c>
      <c r="BJ1015" s="30">
        <v>0</v>
      </c>
      <c r="BK1015" s="30">
        <v>0</v>
      </c>
      <c r="BL1015" s="30">
        <v>0</v>
      </c>
      <c r="BM1015" s="30">
        <v>0</v>
      </c>
      <c r="BN1015" s="30">
        <v>0</v>
      </c>
      <c r="BO1015" s="30">
        <v>0</v>
      </c>
      <c r="BP1015" s="30">
        <v>0</v>
      </c>
      <c r="BQ1015" s="30">
        <v>0</v>
      </c>
      <c r="BR1015" s="30">
        <v>0</v>
      </c>
      <c r="BS1015" s="30">
        <v>0</v>
      </c>
      <c r="BT1015" s="30">
        <v>0</v>
      </c>
      <c r="BU1015" s="30">
        <v>0</v>
      </c>
      <c r="BV1015" s="30">
        <v>0</v>
      </c>
      <c r="BW1015" s="30">
        <v>0</v>
      </c>
      <c r="BX1015" s="30">
        <v>0</v>
      </c>
      <c r="BY1015" s="30">
        <v>0</v>
      </c>
      <c r="BZ1015" s="30">
        <v>0</v>
      </c>
      <c r="CA1015" s="30">
        <v>0</v>
      </c>
      <c r="CB1015" s="30">
        <v>0</v>
      </c>
      <c r="CC1015" s="30">
        <v>0</v>
      </c>
      <c r="CD1015" s="30">
        <v>0</v>
      </c>
      <c r="CE1015" s="30">
        <v>0</v>
      </c>
      <c r="CF1015" s="30">
        <v>0</v>
      </c>
      <c r="CG1015" s="30">
        <v>0</v>
      </c>
      <c r="CH1015" s="30">
        <v>0</v>
      </c>
      <c r="CI1015" s="30">
        <v>0</v>
      </c>
      <c r="CJ1015" s="30">
        <v>0</v>
      </c>
      <c r="CK1015" s="30">
        <v>0</v>
      </c>
      <c r="CL1015" s="30">
        <v>0</v>
      </c>
      <c r="CM1015" s="30">
        <v>0</v>
      </c>
      <c r="CN1015" s="30">
        <v>0</v>
      </c>
      <c r="CO1015" s="30">
        <v>0</v>
      </c>
      <c r="CP1015" s="30">
        <v>0</v>
      </c>
      <c r="CQ1015" s="30">
        <v>0</v>
      </c>
      <c r="CR1015" s="30">
        <v>0</v>
      </c>
      <c r="CS1015" s="30">
        <v>0</v>
      </c>
      <c r="CT1015" s="30">
        <v>0</v>
      </c>
      <c r="CU1015" s="30">
        <v>0</v>
      </c>
      <c r="CV1015" s="30">
        <v>0</v>
      </c>
      <c r="CW1015" s="30">
        <v>0</v>
      </c>
      <c r="CX1015" s="30">
        <v>0</v>
      </c>
      <c r="CY1015" s="30">
        <v>0</v>
      </c>
      <c r="CZ1015" s="30">
        <v>0</v>
      </c>
      <c r="DA1015" s="30">
        <v>0</v>
      </c>
      <c r="DB1015" s="30">
        <v>0</v>
      </c>
      <c r="DC1015" s="30">
        <v>0</v>
      </c>
      <c r="DD1015" s="30">
        <v>0</v>
      </c>
      <c r="DE1015" s="30">
        <v>0</v>
      </c>
      <c r="DF1015" s="30">
        <v>0</v>
      </c>
      <c r="DG1015" s="30">
        <v>0</v>
      </c>
      <c r="DH1015" s="30">
        <v>0</v>
      </c>
      <c r="DI1015" s="30">
        <v>0</v>
      </c>
      <c r="DJ1015" s="30">
        <v>0</v>
      </c>
      <c r="DK1015" s="30">
        <v>0</v>
      </c>
      <c r="DL1015" s="30">
        <v>0</v>
      </c>
      <c r="DM1015" s="30">
        <v>0</v>
      </c>
      <c r="DN1015" s="30">
        <v>0</v>
      </c>
      <c r="DO1015" s="30">
        <v>0</v>
      </c>
      <c r="DP1015" s="30">
        <v>0</v>
      </c>
      <c r="DQ1015" s="30">
        <v>0</v>
      </c>
      <c r="DR1015" s="30">
        <v>0</v>
      </c>
      <c r="DS1015" s="30">
        <v>0</v>
      </c>
      <c r="DT1015" s="30">
        <v>0</v>
      </c>
      <c r="DU1015" s="30">
        <v>0</v>
      </c>
      <c r="DV1015" s="30">
        <v>0</v>
      </c>
      <c r="DW1015" s="30">
        <v>0</v>
      </c>
      <c r="DX1015" s="30">
        <v>0</v>
      </c>
      <c r="DY1015" s="30">
        <v>0</v>
      </c>
      <c r="DZ1015" s="30">
        <v>0</v>
      </c>
      <c r="EA1015" s="30">
        <v>0</v>
      </c>
      <c r="EB1015" s="30">
        <v>0</v>
      </c>
      <c r="EC1015" s="30">
        <v>0</v>
      </c>
      <c r="ED1015" s="30">
        <v>0</v>
      </c>
      <c r="EE1015" s="30">
        <v>0</v>
      </c>
      <c r="EF1015" s="30">
        <v>0</v>
      </c>
      <c r="EG1015" s="30">
        <v>0</v>
      </c>
      <c r="EH1015" s="30">
        <v>0</v>
      </c>
      <c r="EI1015" s="30">
        <v>0</v>
      </c>
      <c r="EJ1015" s="30">
        <v>0</v>
      </c>
      <c r="EK1015" s="30">
        <v>0</v>
      </c>
      <c r="EL1015" s="30">
        <v>0</v>
      </c>
      <c r="EM1015" s="30">
        <v>0</v>
      </c>
      <c r="EN1015" s="30">
        <v>0</v>
      </c>
      <c r="EO1015" s="30">
        <v>0</v>
      </c>
      <c r="EP1015" s="30">
        <v>0</v>
      </c>
      <c r="EQ1015" s="30">
        <v>0</v>
      </c>
      <c r="ER1015" s="30">
        <v>0</v>
      </c>
      <c r="ES1015" s="30">
        <v>0</v>
      </c>
      <c r="ET1015" s="30">
        <v>0</v>
      </c>
      <c r="EU1015" s="30">
        <v>0</v>
      </c>
      <c r="EV1015" s="30">
        <v>0</v>
      </c>
      <c r="EW1015" s="30">
        <v>0</v>
      </c>
      <c r="EX1015" s="30">
        <v>0</v>
      </c>
      <c r="EY1015" s="30">
        <v>0</v>
      </c>
      <c r="EZ1015" s="30">
        <v>0</v>
      </c>
      <c r="FA1015" s="30">
        <v>0</v>
      </c>
      <c r="FB1015" s="30">
        <v>0</v>
      </c>
      <c r="FC1015" s="30">
        <v>0</v>
      </c>
      <c r="FD1015" s="30">
        <v>0</v>
      </c>
      <c r="FE1015" s="30">
        <v>0</v>
      </c>
      <c r="FF1015" s="30">
        <v>0</v>
      </c>
      <c r="FG1015" s="30">
        <v>0</v>
      </c>
      <c r="FH1015" s="30">
        <v>0</v>
      </c>
      <c r="FI1015" s="30">
        <v>0</v>
      </c>
      <c r="FJ1015" s="30">
        <v>0</v>
      </c>
      <c r="FK1015" s="30">
        <v>0</v>
      </c>
      <c r="FL1015" s="30">
        <v>0</v>
      </c>
      <c r="FM1015" s="30">
        <v>0</v>
      </c>
      <c r="FN1015" s="30">
        <v>0</v>
      </c>
      <c r="FO1015" s="30">
        <v>0</v>
      </c>
      <c r="FP1015" s="30">
        <v>0</v>
      </c>
      <c r="FQ1015" s="30">
        <v>0</v>
      </c>
      <c r="FR1015" s="30">
        <v>0</v>
      </c>
      <c r="FS1015" s="30">
        <v>0</v>
      </c>
      <c r="FT1015" s="30">
        <v>0</v>
      </c>
      <c r="FU1015" s="30">
        <v>0</v>
      </c>
      <c r="FV1015" s="30">
        <v>0</v>
      </c>
      <c r="FW1015" s="30">
        <v>0</v>
      </c>
      <c r="FX1015" s="30">
        <v>0</v>
      </c>
      <c r="FY1015" s="30">
        <v>0</v>
      </c>
      <c r="FZ1015" s="30">
        <v>0</v>
      </c>
      <c r="GA1015" s="30">
        <v>0</v>
      </c>
      <c r="GB1015" s="30">
        <v>0</v>
      </c>
      <c r="GC1015" s="30">
        <v>0</v>
      </c>
      <c r="GD1015" s="30">
        <v>0</v>
      </c>
      <c r="GE1015" s="30">
        <v>0</v>
      </c>
      <c r="GF1015" s="30">
        <v>0</v>
      </c>
      <c r="GG1015" s="30">
        <v>0</v>
      </c>
      <c r="GH1015" s="30">
        <v>0</v>
      </c>
      <c r="GI1015" s="30">
        <v>0</v>
      </c>
      <c r="GJ1015" s="30">
        <v>0</v>
      </c>
      <c r="GK1015" s="30">
        <v>0</v>
      </c>
      <c r="GL1015" s="30">
        <v>0</v>
      </c>
      <c r="GM1015" s="30">
        <v>0</v>
      </c>
      <c r="GN1015" s="30">
        <v>0</v>
      </c>
      <c r="GO1015" s="30">
        <v>0</v>
      </c>
      <c r="GP1015" s="30">
        <v>0</v>
      </c>
      <c r="GQ1015" s="30">
        <v>0</v>
      </c>
      <c r="GR1015" s="30">
        <v>0</v>
      </c>
      <c r="GS1015" s="30">
        <v>0</v>
      </c>
      <c r="GT1015" s="30">
        <v>0</v>
      </c>
      <c r="GU1015" s="30">
        <v>0</v>
      </c>
      <c r="GV1015" s="30">
        <v>0</v>
      </c>
      <c r="GW1015" s="30">
        <v>0</v>
      </c>
      <c r="GX1015" s="30">
        <v>0</v>
      </c>
      <c r="GY1015" s="30">
        <v>0</v>
      </c>
      <c r="GZ1015" s="30">
        <v>0</v>
      </c>
      <c r="HA1015" s="30">
        <v>0</v>
      </c>
      <c r="HB1015" s="30">
        <v>0</v>
      </c>
      <c r="HC1015" s="30">
        <v>0</v>
      </c>
      <c r="HD1015" s="30">
        <v>0</v>
      </c>
      <c r="HE1015" s="30">
        <v>0</v>
      </c>
      <c r="HF1015" s="30">
        <v>0</v>
      </c>
      <c r="HG1015" s="30">
        <v>0</v>
      </c>
      <c r="HH1015" s="30">
        <v>0</v>
      </c>
      <c r="HI1015" s="30">
        <v>0</v>
      </c>
      <c r="HJ1015" s="30">
        <v>0</v>
      </c>
      <c r="HK1015" s="30">
        <v>0</v>
      </c>
      <c r="HL1015" s="30">
        <v>0</v>
      </c>
      <c r="HM1015" s="30">
        <v>0</v>
      </c>
      <c r="HN1015" s="30">
        <v>0</v>
      </c>
      <c r="HO1015" s="30">
        <v>0</v>
      </c>
      <c r="HP1015" s="30">
        <v>0</v>
      </c>
      <c r="HQ1015" s="30">
        <v>0</v>
      </c>
      <c r="HR1015" s="30">
        <v>0</v>
      </c>
      <c r="HS1015" s="30">
        <v>0</v>
      </c>
      <c r="HT1015" s="30">
        <v>0</v>
      </c>
      <c r="HU1015" s="30">
        <v>0</v>
      </c>
      <c r="HV1015" s="30">
        <v>0</v>
      </c>
      <c r="HW1015" s="30">
        <v>0</v>
      </c>
      <c r="HX1015" s="30">
        <v>0</v>
      </c>
      <c r="HY1015" s="30">
        <v>0</v>
      </c>
      <c r="HZ1015" s="30">
        <v>0</v>
      </c>
      <c r="IA1015" s="30">
        <v>0</v>
      </c>
      <c r="IB1015" s="30">
        <v>0</v>
      </c>
      <c r="IC1015" s="30">
        <v>0</v>
      </c>
      <c r="ID1015" s="30">
        <v>0</v>
      </c>
      <c r="IE1015" s="30">
        <v>0</v>
      </c>
      <c r="IF1015" s="30">
        <v>0</v>
      </c>
      <c r="IG1015" s="30">
        <v>0</v>
      </c>
      <c r="IH1015" s="30">
        <v>0</v>
      </c>
      <c r="II1015" s="30">
        <v>0</v>
      </c>
      <c r="IJ1015" s="30">
        <v>0</v>
      </c>
      <c r="IK1015" s="30">
        <v>0</v>
      </c>
      <c r="IL1015" s="30">
        <v>0</v>
      </c>
      <c r="IM1015" s="30">
        <v>0</v>
      </c>
      <c r="IN1015" s="30">
        <v>0</v>
      </c>
      <c r="IO1015" s="30">
        <v>0</v>
      </c>
      <c r="IP1015" s="30">
        <v>0</v>
      </c>
      <c r="IQ1015" s="30">
        <v>0</v>
      </c>
      <c r="IR1015" s="30">
        <v>0</v>
      </c>
      <c r="IS1015" s="30">
        <v>0</v>
      </c>
      <c r="IT1015" s="30">
        <v>0</v>
      </c>
      <c r="IU1015" s="30">
        <v>0</v>
      </c>
      <c r="IV1015" s="30">
        <v>0</v>
      </c>
      <c r="IW1015" s="30">
        <v>0</v>
      </c>
      <c r="IX1015" s="30">
        <v>0</v>
      </c>
      <c r="IY1015" s="30">
        <v>0</v>
      </c>
      <c r="IZ1015" s="30">
        <v>0</v>
      </c>
      <c r="JA1015" s="30">
        <v>0</v>
      </c>
      <c r="JB1015" s="30">
        <v>0</v>
      </c>
      <c r="JC1015" s="30">
        <v>0</v>
      </c>
      <c r="JD1015" s="30">
        <v>0</v>
      </c>
      <c r="JE1015" s="30">
        <v>0</v>
      </c>
      <c r="JF1015" s="30">
        <v>0</v>
      </c>
      <c r="JG1015" s="30">
        <v>0</v>
      </c>
      <c r="JH1015" s="30">
        <v>0</v>
      </c>
      <c r="JI1015" s="30">
        <v>0</v>
      </c>
      <c r="JJ1015" s="30">
        <v>0</v>
      </c>
      <c r="JK1015" s="30">
        <v>0</v>
      </c>
      <c r="JL1015" s="30">
        <v>0</v>
      </c>
      <c r="JM1015" s="30">
        <v>0</v>
      </c>
      <c r="JN1015" s="30">
        <v>0</v>
      </c>
      <c r="JO1015" s="30">
        <v>0</v>
      </c>
      <c r="JP1015" s="30">
        <v>0</v>
      </c>
      <c r="JQ1015" s="30">
        <v>0</v>
      </c>
      <c r="JR1015" s="30">
        <v>0</v>
      </c>
      <c r="JS1015" s="30">
        <v>0</v>
      </c>
      <c r="JT1015" s="30">
        <v>0</v>
      </c>
      <c r="JU1015" s="30">
        <v>0</v>
      </c>
      <c r="JV1015" s="30">
        <v>0</v>
      </c>
      <c r="JW1015" s="30">
        <v>0</v>
      </c>
      <c r="JX1015" s="30">
        <v>0</v>
      </c>
      <c r="JY1015" s="30">
        <v>0</v>
      </c>
      <c r="JZ1015" s="30">
        <v>0</v>
      </c>
      <c r="KA1015" s="30">
        <v>0</v>
      </c>
      <c r="KB1015" s="30">
        <v>0</v>
      </c>
      <c r="KC1015" s="30">
        <v>0</v>
      </c>
      <c r="KD1015" s="30">
        <v>0</v>
      </c>
      <c r="KE1015" s="30">
        <v>0</v>
      </c>
      <c r="KF1015" s="30">
        <v>0</v>
      </c>
      <c r="KG1015" s="30">
        <v>0</v>
      </c>
      <c r="KH1015" s="30">
        <v>0</v>
      </c>
      <c r="KI1015" s="30">
        <v>0</v>
      </c>
      <c r="KJ1015" s="30">
        <v>0</v>
      </c>
      <c r="KK1015" s="30">
        <v>0</v>
      </c>
      <c r="KL1015" s="30">
        <v>0</v>
      </c>
      <c r="KM1015" s="30">
        <v>0</v>
      </c>
      <c r="KN1015" s="30">
        <v>0</v>
      </c>
      <c r="KO1015" s="30">
        <v>0</v>
      </c>
      <c r="KP1015" s="30">
        <v>0</v>
      </c>
      <c r="KQ1015" s="30">
        <v>0</v>
      </c>
      <c r="KR1015" s="30">
        <v>0</v>
      </c>
      <c r="KS1015" s="30">
        <v>0</v>
      </c>
      <c r="KT1015" s="30">
        <v>0</v>
      </c>
      <c r="KU1015" s="30">
        <v>0</v>
      </c>
      <c r="KV1015" s="30">
        <v>0</v>
      </c>
      <c r="KW1015" s="30">
        <v>0</v>
      </c>
      <c r="KX1015" s="30">
        <v>0</v>
      </c>
      <c r="KY1015" s="30">
        <v>0</v>
      </c>
      <c r="KZ1015" s="30">
        <v>0</v>
      </c>
      <c r="LA1015" s="30">
        <v>0</v>
      </c>
      <c r="LB1015" s="30">
        <v>0</v>
      </c>
      <c r="LC1015" s="30">
        <v>0</v>
      </c>
      <c r="LD1015" s="30">
        <v>0</v>
      </c>
      <c r="LE1015" s="30">
        <v>0</v>
      </c>
      <c r="LF1015" s="30">
        <v>0</v>
      </c>
      <c r="LG1015" s="30">
        <v>0</v>
      </c>
      <c r="LH1015" s="30">
        <v>0</v>
      </c>
      <c r="LI1015" s="30">
        <v>0</v>
      </c>
      <c r="LJ1015" s="30">
        <v>0</v>
      </c>
      <c r="LK1015" s="30">
        <v>0</v>
      </c>
      <c r="LL1015" s="30">
        <v>0</v>
      </c>
      <c r="LM1015" s="30">
        <v>0</v>
      </c>
      <c r="LN1015" s="30">
        <v>0</v>
      </c>
      <c r="LO1015" s="30">
        <v>0</v>
      </c>
      <c r="LP1015" s="30">
        <v>0</v>
      </c>
      <c r="LQ1015" s="30">
        <v>0</v>
      </c>
      <c r="LR1015" s="30">
        <v>0</v>
      </c>
      <c r="LS1015" s="30">
        <v>0</v>
      </c>
      <c r="LT1015" s="30">
        <v>0</v>
      </c>
      <c r="LU1015" s="30">
        <v>0</v>
      </c>
      <c r="LV1015" s="30">
        <v>0</v>
      </c>
      <c r="LW1015" s="30">
        <v>0</v>
      </c>
      <c r="LX1015" s="30">
        <v>13</v>
      </c>
      <c r="LY1015" s="30">
        <v>0</v>
      </c>
    </row>
    <row r="1016" spans="1:337" x14ac:dyDescent="0.45">
      <c r="A1016" s="41" t="s">
        <v>8111</v>
      </c>
      <c r="B1016" s="30">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0">
        <v>0</v>
      </c>
      <c r="Z1016" s="30">
        <v>0</v>
      </c>
      <c r="AA1016" s="30">
        <v>0</v>
      </c>
      <c r="AB1016" s="30">
        <v>0</v>
      </c>
      <c r="AC1016" s="30">
        <v>0</v>
      </c>
      <c r="AD1016" s="30">
        <v>0</v>
      </c>
      <c r="AE1016" s="30">
        <v>0</v>
      </c>
      <c r="AF1016" s="30">
        <v>0</v>
      </c>
      <c r="AG1016" s="30">
        <v>0</v>
      </c>
      <c r="AH1016" s="30">
        <v>0</v>
      </c>
      <c r="AI1016" s="30">
        <v>0</v>
      </c>
      <c r="AJ1016" s="30">
        <v>0</v>
      </c>
      <c r="AK1016" s="30">
        <v>0</v>
      </c>
      <c r="AL1016" s="30">
        <v>0</v>
      </c>
      <c r="AM1016" s="30">
        <v>0</v>
      </c>
      <c r="AN1016" s="30">
        <v>0</v>
      </c>
      <c r="AO1016" s="30">
        <v>0</v>
      </c>
      <c r="AP1016" s="30">
        <v>0</v>
      </c>
      <c r="AQ1016" s="30">
        <v>0</v>
      </c>
      <c r="AR1016" s="30">
        <v>0</v>
      </c>
      <c r="AS1016" s="30">
        <v>0</v>
      </c>
      <c r="AT1016" s="30">
        <v>0</v>
      </c>
      <c r="AU1016" s="30">
        <v>0</v>
      </c>
      <c r="AV1016" s="30">
        <v>0</v>
      </c>
      <c r="AW1016" s="30">
        <v>0</v>
      </c>
      <c r="AX1016" s="30">
        <v>0</v>
      </c>
      <c r="AY1016" s="30">
        <v>0</v>
      </c>
      <c r="AZ1016" s="30">
        <v>0</v>
      </c>
      <c r="BA1016" s="30">
        <v>0</v>
      </c>
      <c r="BB1016" s="30">
        <v>0</v>
      </c>
      <c r="BC1016" s="30">
        <v>0</v>
      </c>
      <c r="BD1016" s="30">
        <v>0</v>
      </c>
      <c r="BE1016" s="30">
        <v>0</v>
      </c>
      <c r="BF1016" s="30">
        <v>0</v>
      </c>
      <c r="BG1016" s="30">
        <v>0</v>
      </c>
      <c r="BH1016" s="30">
        <v>0</v>
      </c>
      <c r="BI1016" s="30">
        <v>0</v>
      </c>
      <c r="BJ1016" s="30">
        <v>0</v>
      </c>
      <c r="BK1016" s="30">
        <v>0</v>
      </c>
      <c r="BL1016" s="30">
        <v>0</v>
      </c>
      <c r="BM1016" s="30">
        <v>0</v>
      </c>
      <c r="BN1016" s="30">
        <v>0</v>
      </c>
      <c r="BO1016" s="30">
        <v>0</v>
      </c>
      <c r="BP1016" s="30">
        <v>0</v>
      </c>
      <c r="BQ1016" s="30">
        <v>0</v>
      </c>
      <c r="BR1016" s="30">
        <v>0</v>
      </c>
      <c r="BS1016" s="30">
        <v>0</v>
      </c>
      <c r="BT1016" s="30">
        <v>0</v>
      </c>
      <c r="BU1016" s="30">
        <v>0</v>
      </c>
      <c r="BV1016" s="30">
        <v>0</v>
      </c>
      <c r="BW1016" s="30">
        <v>0</v>
      </c>
      <c r="BX1016" s="30">
        <v>0</v>
      </c>
      <c r="BY1016" s="30">
        <v>0</v>
      </c>
      <c r="BZ1016" s="30">
        <v>0</v>
      </c>
      <c r="CA1016" s="30">
        <v>0</v>
      </c>
      <c r="CB1016" s="30">
        <v>0</v>
      </c>
      <c r="CC1016" s="30">
        <v>0</v>
      </c>
      <c r="CD1016" s="30">
        <v>0</v>
      </c>
      <c r="CE1016" s="30">
        <v>0</v>
      </c>
      <c r="CF1016" s="30">
        <v>0</v>
      </c>
      <c r="CG1016" s="30">
        <v>0</v>
      </c>
      <c r="CH1016" s="30">
        <v>0</v>
      </c>
      <c r="CI1016" s="30">
        <v>0</v>
      </c>
      <c r="CJ1016" s="30">
        <v>0</v>
      </c>
      <c r="CK1016" s="30">
        <v>0</v>
      </c>
      <c r="CL1016" s="30">
        <v>0</v>
      </c>
      <c r="CM1016" s="30">
        <v>0</v>
      </c>
      <c r="CN1016" s="30">
        <v>0</v>
      </c>
      <c r="CO1016" s="30">
        <v>0</v>
      </c>
      <c r="CP1016" s="30">
        <v>0</v>
      </c>
      <c r="CQ1016" s="30">
        <v>0</v>
      </c>
      <c r="CR1016" s="30">
        <v>0</v>
      </c>
      <c r="CS1016" s="30">
        <v>0</v>
      </c>
      <c r="CT1016" s="30">
        <v>0</v>
      </c>
      <c r="CU1016" s="30">
        <v>0</v>
      </c>
      <c r="CV1016" s="30">
        <v>0</v>
      </c>
      <c r="CW1016" s="30">
        <v>0</v>
      </c>
      <c r="CX1016" s="30">
        <v>0</v>
      </c>
      <c r="CY1016" s="30">
        <v>0</v>
      </c>
      <c r="CZ1016" s="30"/>
      <c r="DA1016" s="30"/>
      <c r="DB1016" s="30"/>
      <c r="DC1016" s="30"/>
      <c r="DD1016" s="30"/>
      <c r="DE1016" s="30"/>
      <c r="DF1016" s="30"/>
      <c r="DG1016" s="30"/>
      <c r="DH1016" s="30"/>
      <c r="DI1016" s="30"/>
      <c r="DJ1016" s="30"/>
      <c r="DK1016" s="30"/>
      <c r="DL1016" s="30"/>
      <c r="DM1016" s="30">
        <v>0</v>
      </c>
      <c r="DN1016" s="30">
        <v>0</v>
      </c>
      <c r="DO1016" s="30">
        <v>0</v>
      </c>
      <c r="DP1016" s="30">
        <v>0</v>
      </c>
      <c r="DQ1016" s="30">
        <v>0</v>
      </c>
      <c r="DR1016" s="30">
        <v>0</v>
      </c>
      <c r="DS1016" s="30">
        <v>0</v>
      </c>
      <c r="DT1016" s="30">
        <v>0</v>
      </c>
      <c r="DU1016" s="30">
        <v>0</v>
      </c>
      <c r="DV1016" s="30">
        <v>0</v>
      </c>
      <c r="DW1016" s="30">
        <v>0</v>
      </c>
      <c r="DX1016" s="30">
        <v>0</v>
      </c>
      <c r="DY1016" s="30">
        <v>0</v>
      </c>
      <c r="DZ1016" s="30">
        <v>0</v>
      </c>
      <c r="EA1016" s="30">
        <v>0</v>
      </c>
      <c r="EB1016" s="30">
        <v>0</v>
      </c>
      <c r="EC1016" s="30">
        <v>0</v>
      </c>
      <c r="ED1016" s="30">
        <v>0</v>
      </c>
      <c r="EE1016" s="30">
        <v>0</v>
      </c>
      <c r="EF1016" s="30">
        <v>0</v>
      </c>
      <c r="EG1016" s="30">
        <v>0</v>
      </c>
      <c r="EH1016" s="30">
        <v>0</v>
      </c>
      <c r="EI1016" s="30">
        <v>0</v>
      </c>
      <c r="EJ1016" s="30">
        <v>0</v>
      </c>
      <c r="EK1016" s="30">
        <v>0</v>
      </c>
      <c r="EL1016" s="30">
        <v>0</v>
      </c>
      <c r="EM1016" s="30">
        <v>0</v>
      </c>
      <c r="EN1016" s="30">
        <v>0</v>
      </c>
      <c r="EO1016" s="30">
        <v>0</v>
      </c>
      <c r="EP1016" s="30">
        <v>0</v>
      </c>
      <c r="EQ1016" s="30">
        <v>0</v>
      </c>
      <c r="ER1016" s="30">
        <v>0</v>
      </c>
      <c r="ES1016" s="30">
        <v>0</v>
      </c>
      <c r="ET1016" s="30">
        <v>0</v>
      </c>
      <c r="EU1016" s="30">
        <v>0</v>
      </c>
      <c r="EV1016" s="30">
        <v>0</v>
      </c>
      <c r="EW1016" s="30">
        <v>0</v>
      </c>
      <c r="EX1016" s="30">
        <v>0</v>
      </c>
      <c r="EY1016" s="30">
        <v>0</v>
      </c>
      <c r="EZ1016" s="30">
        <v>0</v>
      </c>
      <c r="FA1016" s="30">
        <v>0</v>
      </c>
      <c r="FB1016" s="30">
        <v>0</v>
      </c>
      <c r="FC1016" s="30">
        <v>0</v>
      </c>
      <c r="FD1016" s="30">
        <v>0</v>
      </c>
      <c r="FE1016" s="30">
        <v>0</v>
      </c>
      <c r="FF1016" s="30">
        <v>0</v>
      </c>
      <c r="FG1016" s="30">
        <v>0</v>
      </c>
      <c r="FH1016" s="30">
        <v>0</v>
      </c>
      <c r="FI1016" s="30">
        <v>0</v>
      </c>
      <c r="FJ1016" s="30">
        <v>0</v>
      </c>
      <c r="FK1016" s="30">
        <v>0</v>
      </c>
      <c r="FL1016" s="30">
        <v>0</v>
      </c>
      <c r="FM1016" s="30">
        <v>0</v>
      </c>
      <c r="FN1016" s="30">
        <v>0</v>
      </c>
      <c r="FO1016" s="30">
        <v>0</v>
      </c>
      <c r="FP1016" s="30">
        <v>0</v>
      </c>
      <c r="FQ1016" s="30">
        <v>0</v>
      </c>
      <c r="FR1016" s="30">
        <v>0</v>
      </c>
      <c r="FS1016" s="30">
        <v>0</v>
      </c>
      <c r="FT1016" s="30">
        <v>0</v>
      </c>
      <c r="FU1016" s="30">
        <v>0</v>
      </c>
      <c r="FV1016" s="30">
        <v>0</v>
      </c>
      <c r="FW1016" s="30">
        <v>0</v>
      </c>
      <c r="FX1016" s="30">
        <v>0</v>
      </c>
      <c r="FY1016" s="30">
        <v>0</v>
      </c>
      <c r="FZ1016" s="30">
        <v>0</v>
      </c>
      <c r="GA1016" s="30">
        <v>0</v>
      </c>
      <c r="GB1016" s="30">
        <v>0</v>
      </c>
      <c r="GC1016" s="30">
        <v>0</v>
      </c>
      <c r="GD1016" s="30">
        <v>0</v>
      </c>
      <c r="GE1016" s="30">
        <v>0</v>
      </c>
      <c r="GF1016" s="30">
        <v>0</v>
      </c>
      <c r="GG1016" s="30">
        <v>0</v>
      </c>
      <c r="GH1016" s="30">
        <v>0</v>
      </c>
      <c r="GI1016" s="30">
        <v>0</v>
      </c>
      <c r="GJ1016" s="30">
        <v>0</v>
      </c>
      <c r="GK1016" s="30">
        <v>0</v>
      </c>
      <c r="GL1016" s="30">
        <v>0</v>
      </c>
      <c r="GM1016" s="30">
        <v>0</v>
      </c>
      <c r="GN1016" s="30">
        <v>0</v>
      </c>
      <c r="GO1016" s="30">
        <v>0</v>
      </c>
      <c r="GP1016" s="30">
        <v>0</v>
      </c>
      <c r="GQ1016" s="30">
        <v>0</v>
      </c>
      <c r="GR1016" s="30">
        <v>0</v>
      </c>
      <c r="GS1016" s="30">
        <v>0</v>
      </c>
      <c r="GT1016" s="30">
        <v>0</v>
      </c>
      <c r="GU1016" s="30">
        <v>0</v>
      </c>
      <c r="GV1016" s="30">
        <v>0</v>
      </c>
      <c r="GW1016" s="30">
        <v>0</v>
      </c>
      <c r="GX1016" s="30">
        <v>0</v>
      </c>
      <c r="GY1016" s="30">
        <v>0</v>
      </c>
      <c r="GZ1016" s="30">
        <v>0</v>
      </c>
      <c r="HA1016" s="30">
        <v>0</v>
      </c>
      <c r="HB1016" s="30">
        <v>0</v>
      </c>
      <c r="HC1016" s="30">
        <v>0</v>
      </c>
      <c r="HD1016" s="30">
        <v>0</v>
      </c>
      <c r="HE1016" s="30">
        <v>0</v>
      </c>
      <c r="HF1016" s="30">
        <v>0</v>
      </c>
      <c r="HG1016" s="30">
        <v>0</v>
      </c>
      <c r="HH1016" s="30">
        <v>0</v>
      </c>
      <c r="HI1016" s="30">
        <v>0</v>
      </c>
      <c r="HJ1016" s="30">
        <v>0</v>
      </c>
      <c r="HK1016" s="30">
        <v>0</v>
      </c>
      <c r="HL1016" s="30">
        <v>0</v>
      </c>
      <c r="HM1016" s="30">
        <v>0</v>
      </c>
      <c r="HN1016" s="30">
        <v>0</v>
      </c>
      <c r="HO1016" s="30">
        <v>0</v>
      </c>
      <c r="HP1016" s="30">
        <v>0</v>
      </c>
      <c r="HQ1016" s="30">
        <v>0</v>
      </c>
      <c r="HR1016" s="30">
        <v>0</v>
      </c>
      <c r="HS1016" s="30">
        <v>0</v>
      </c>
      <c r="HT1016" s="30">
        <v>0</v>
      </c>
      <c r="HU1016" s="30">
        <v>0</v>
      </c>
      <c r="HV1016" s="30">
        <v>0</v>
      </c>
      <c r="HW1016" s="30">
        <v>0</v>
      </c>
      <c r="HX1016" s="30">
        <v>0</v>
      </c>
      <c r="HY1016" s="30">
        <v>0</v>
      </c>
      <c r="HZ1016" s="30">
        <v>0</v>
      </c>
      <c r="IA1016" s="30">
        <v>0</v>
      </c>
      <c r="IB1016" s="30">
        <v>0</v>
      </c>
      <c r="IC1016" s="30">
        <v>0</v>
      </c>
      <c r="ID1016" s="30">
        <v>0</v>
      </c>
      <c r="IE1016" s="30">
        <v>0</v>
      </c>
      <c r="IF1016" s="30">
        <v>0</v>
      </c>
      <c r="IG1016" s="30">
        <v>0</v>
      </c>
      <c r="IH1016" s="30">
        <v>0</v>
      </c>
      <c r="II1016" s="30">
        <v>0</v>
      </c>
      <c r="IJ1016" s="30">
        <v>0</v>
      </c>
      <c r="IK1016" s="30">
        <v>0</v>
      </c>
      <c r="IL1016" s="30">
        <v>0</v>
      </c>
      <c r="IM1016" s="30">
        <v>0</v>
      </c>
      <c r="IN1016" s="30">
        <v>0</v>
      </c>
      <c r="IO1016" s="30">
        <v>0</v>
      </c>
      <c r="IP1016" s="30">
        <v>0</v>
      </c>
      <c r="IQ1016" s="30">
        <v>0</v>
      </c>
      <c r="IR1016" s="30">
        <v>0</v>
      </c>
      <c r="IS1016" s="30">
        <v>0</v>
      </c>
      <c r="IT1016" s="30">
        <v>0</v>
      </c>
      <c r="IU1016" s="30">
        <v>0</v>
      </c>
      <c r="IV1016" s="30">
        <v>0</v>
      </c>
      <c r="IW1016" s="30">
        <v>0</v>
      </c>
      <c r="IX1016" s="30">
        <v>0</v>
      </c>
      <c r="IY1016" s="30">
        <v>0</v>
      </c>
      <c r="IZ1016" s="30">
        <v>0</v>
      </c>
      <c r="JA1016" s="30">
        <v>0</v>
      </c>
      <c r="JB1016" s="30">
        <v>0</v>
      </c>
      <c r="JC1016" s="30">
        <v>0</v>
      </c>
      <c r="JD1016" s="30">
        <v>0</v>
      </c>
      <c r="JE1016" s="30">
        <v>0</v>
      </c>
      <c r="JF1016" s="30">
        <v>0</v>
      </c>
      <c r="JG1016" s="30">
        <v>0</v>
      </c>
      <c r="JH1016" s="30">
        <v>0</v>
      </c>
      <c r="JI1016" s="30">
        <v>0</v>
      </c>
      <c r="JJ1016" s="30">
        <v>0</v>
      </c>
      <c r="JK1016" s="30">
        <v>0</v>
      </c>
      <c r="JL1016" s="30">
        <v>0</v>
      </c>
      <c r="JM1016" s="30">
        <v>0</v>
      </c>
      <c r="JN1016" s="30">
        <v>0</v>
      </c>
      <c r="JO1016" s="30">
        <v>0</v>
      </c>
      <c r="JP1016" s="30">
        <v>0</v>
      </c>
      <c r="JQ1016" s="30">
        <v>0</v>
      </c>
      <c r="JR1016" s="30">
        <v>0</v>
      </c>
      <c r="JS1016" s="30">
        <v>0</v>
      </c>
      <c r="JT1016" s="30">
        <v>0</v>
      </c>
      <c r="JU1016" s="30">
        <v>0</v>
      </c>
      <c r="JV1016" s="30">
        <v>0</v>
      </c>
      <c r="JW1016" s="30">
        <v>0</v>
      </c>
      <c r="JX1016" s="30">
        <v>0</v>
      </c>
      <c r="JY1016" s="30">
        <v>0</v>
      </c>
      <c r="JZ1016" s="30">
        <v>0</v>
      </c>
      <c r="KA1016" s="30">
        <v>0</v>
      </c>
      <c r="KB1016" s="30">
        <v>0</v>
      </c>
      <c r="KC1016" s="30">
        <v>0</v>
      </c>
      <c r="KD1016" s="30">
        <v>0</v>
      </c>
      <c r="KE1016" s="30">
        <v>0</v>
      </c>
      <c r="KF1016" s="30">
        <v>0</v>
      </c>
      <c r="KG1016" s="30">
        <v>0</v>
      </c>
      <c r="KH1016" s="30">
        <v>0</v>
      </c>
      <c r="KI1016" s="30">
        <v>0</v>
      </c>
      <c r="KJ1016" s="30">
        <v>0</v>
      </c>
      <c r="KK1016" s="30">
        <v>0</v>
      </c>
      <c r="KL1016" s="30">
        <v>0</v>
      </c>
      <c r="KM1016" s="30">
        <v>0</v>
      </c>
      <c r="KN1016" s="30">
        <v>0</v>
      </c>
      <c r="KO1016" s="30">
        <v>0</v>
      </c>
      <c r="KP1016" s="30">
        <v>0</v>
      </c>
      <c r="KQ1016" s="30">
        <v>0</v>
      </c>
      <c r="KR1016" s="30">
        <v>0</v>
      </c>
      <c r="KS1016" s="30">
        <v>0</v>
      </c>
      <c r="KT1016" s="30">
        <v>0</v>
      </c>
      <c r="KU1016" s="30">
        <v>0</v>
      </c>
      <c r="KV1016" s="30">
        <v>0</v>
      </c>
      <c r="KW1016" s="30">
        <v>0</v>
      </c>
      <c r="KX1016" s="30">
        <v>0</v>
      </c>
      <c r="KY1016" s="30">
        <v>0</v>
      </c>
      <c r="KZ1016" s="30">
        <v>0</v>
      </c>
      <c r="LA1016" s="30">
        <v>0</v>
      </c>
      <c r="LB1016" s="30">
        <v>0</v>
      </c>
      <c r="LC1016" s="30">
        <v>0</v>
      </c>
      <c r="LD1016" s="30">
        <v>0</v>
      </c>
      <c r="LE1016" s="30">
        <v>0</v>
      </c>
      <c r="LF1016" s="30">
        <v>0</v>
      </c>
      <c r="LG1016" s="30">
        <v>0</v>
      </c>
      <c r="LH1016" s="30">
        <v>0</v>
      </c>
      <c r="LI1016" s="30">
        <v>0</v>
      </c>
      <c r="LJ1016" s="30">
        <v>0</v>
      </c>
      <c r="LK1016" s="30">
        <v>0</v>
      </c>
      <c r="LL1016" s="30">
        <v>0</v>
      </c>
      <c r="LM1016" s="30">
        <v>0</v>
      </c>
      <c r="LN1016" s="30">
        <v>0</v>
      </c>
      <c r="LO1016" s="30">
        <v>0</v>
      </c>
      <c r="LP1016" s="30">
        <v>0</v>
      </c>
      <c r="LQ1016" s="30">
        <v>0</v>
      </c>
      <c r="LR1016" s="30">
        <v>0</v>
      </c>
      <c r="LS1016" s="30">
        <v>0</v>
      </c>
      <c r="LT1016" s="30">
        <v>0</v>
      </c>
      <c r="LU1016" s="30">
        <v>0</v>
      </c>
      <c r="LV1016" s="30">
        <v>0</v>
      </c>
      <c r="LW1016" s="30">
        <v>0</v>
      </c>
      <c r="LX1016" s="30"/>
      <c r="LY1016" s="30">
        <v>0</v>
      </c>
    </row>
    <row r="1017" spans="1:337" x14ac:dyDescent="0.45">
      <c r="A1017" s="41" t="s">
        <v>8113</v>
      </c>
      <c r="B1017" s="30">
        <v>0</v>
      </c>
      <c r="C1017" s="30">
        <v>0</v>
      </c>
      <c r="D1017" s="30">
        <v>0</v>
      </c>
      <c r="E1017" s="30">
        <v>300.0001262302718</v>
      </c>
      <c r="F1017" s="30">
        <v>0</v>
      </c>
      <c r="G1017" s="30">
        <v>0</v>
      </c>
      <c r="H1017" s="30">
        <v>0</v>
      </c>
      <c r="I1017" s="30">
        <v>0</v>
      </c>
      <c r="J1017" s="30">
        <v>29.000173851530793</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0">
        <v>0</v>
      </c>
      <c r="Z1017" s="30">
        <v>0</v>
      </c>
      <c r="AA1017" s="30">
        <v>0</v>
      </c>
      <c r="AB1017" s="30">
        <v>0</v>
      </c>
      <c r="AC1017" s="30">
        <v>99.00021971680944</v>
      </c>
      <c r="AD1017" s="30">
        <v>0</v>
      </c>
      <c r="AE1017" s="30">
        <v>0</v>
      </c>
      <c r="AF1017" s="30">
        <v>0</v>
      </c>
      <c r="AG1017" s="30">
        <v>0</v>
      </c>
      <c r="AH1017" s="30">
        <v>0</v>
      </c>
      <c r="AI1017" s="30">
        <v>0</v>
      </c>
      <c r="AJ1017" s="30">
        <v>0</v>
      </c>
      <c r="AK1017" s="30">
        <v>0</v>
      </c>
      <c r="AL1017" s="30">
        <v>0</v>
      </c>
      <c r="AM1017" s="30">
        <v>236.00015643736441</v>
      </c>
      <c r="AN1017" s="30"/>
      <c r="AO1017" s="30"/>
      <c r="AP1017" s="30">
        <v>0</v>
      </c>
      <c r="AQ1017" s="30">
        <v>0</v>
      </c>
      <c r="AR1017" s="30">
        <v>0</v>
      </c>
      <c r="AS1017" s="30">
        <v>26.00006959743239</v>
      </c>
      <c r="AT1017" s="30">
        <v>0</v>
      </c>
      <c r="AU1017" s="30">
        <v>0</v>
      </c>
      <c r="AV1017" s="30">
        <v>0</v>
      </c>
      <c r="AW1017" s="30">
        <v>0</v>
      </c>
      <c r="AX1017" s="30">
        <v>10.000019397174608</v>
      </c>
      <c r="AY1017" s="30">
        <v>0</v>
      </c>
      <c r="AZ1017" s="30">
        <v>0</v>
      </c>
      <c r="BA1017" s="30">
        <v>0</v>
      </c>
      <c r="BB1017" s="30">
        <v>10.000022445127275</v>
      </c>
      <c r="BC1017" s="30">
        <v>23.000045834445981</v>
      </c>
      <c r="BD1017" s="30">
        <v>0</v>
      </c>
      <c r="BE1017" s="30">
        <v>0</v>
      </c>
      <c r="BF1017" s="30">
        <v>12.000039124396016</v>
      </c>
      <c r="BG1017" s="30">
        <v>14.000056625370593</v>
      </c>
      <c r="BH1017" s="30">
        <v>0</v>
      </c>
      <c r="BI1017" s="30">
        <v>0</v>
      </c>
      <c r="BJ1017" s="30">
        <v>0</v>
      </c>
      <c r="BK1017" s="30">
        <v>0</v>
      </c>
      <c r="BL1017" s="30">
        <v>0</v>
      </c>
      <c r="BM1017" s="30">
        <v>18.000048665747425</v>
      </c>
      <c r="BN1017" s="30">
        <v>0</v>
      </c>
      <c r="BO1017" s="30">
        <v>0</v>
      </c>
      <c r="BP1017" s="30">
        <v>0</v>
      </c>
      <c r="BQ1017" s="30"/>
      <c r="BR1017" s="30"/>
      <c r="BS1017" s="30">
        <v>13.00002520205261</v>
      </c>
      <c r="BT1017" s="30"/>
      <c r="BU1017" s="30">
        <v>84.000176617893501</v>
      </c>
      <c r="BV1017" s="30"/>
      <c r="BW1017" s="30">
        <v>0</v>
      </c>
      <c r="BX1017" s="30">
        <v>15.000136018643621</v>
      </c>
      <c r="BY1017" s="30">
        <v>70.000282293351191</v>
      </c>
      <c r="BZ1017" s="30">
        <v>0</v>
      </c>
      <c r="CA1017" s="30">
        <v>0</v>
      </c>
      <c r="CB1017" s="30">
        <v>0</v>
      </c>
      <c r="CC1017" s="30">
        <v>0</v>
      </c>
      <c r="CD1017" s="30">
        <v>0</v>
      </c>
      <c r="CE1017" s="30">
        <v>0</v>
      </c>
      <c r="CF1017" s="30">
        <v>0</v>
      </c>
      <c r="CG1017" s="30">
        <v>0</v>
      </c>
      <c r="CH1017" s="30"/>
      <c r="CI1017" s="30"/>
      <c r="CJ1017" s="30">
        <v>16.000011895804647</v>
      </c>
      <c r="CK1017" s="30">
        <v>78.000146438997831</v>
      </c>
      <c r="CL1017" s="30">
        <v>160.00020398718451</v>
      </c>
      <c r="CM1017" s="30"/>
      <c r="CN1017" s="30"/>
      <c r="CO1017" s="30"/>
      <c r="CP1017" s="30"/>
      <c r="CQ1017" s="30">
        <v>23.00002349578455</v>
      </c>
      <c r="CR1017" s="30">
        <v>146.00008101366967</v>
      </c>
      <c r="CS1017" s="30">
        <v>77.000053861785062</v>
      </c>
      <c r="CT1017" s="30">
        <v>42.000057573049233</v>
      </c>
      <c r="CU1017" s="30">
        <v>0</v>
      </c>
      <c r="CV1017" s="30"/>
      <c r="CW1017" s="30"/>
      <c r="CX1017" s="30"/>
      <c r="CY1017" s="30">
        <v>0</v>
      </c>
      <c r="CZ1017" s="30">
        <v>1254.0013110832538</v>
      </c>
      <c r="DA1017" s="30">
        <v>268.00023469368097</v>
      </c>
      <c r="DB1017" s="30">
        <v>24.000016803545549</v>
      </c>
      <c r="DC1017" s="30">
        <v>192.00015244798109</v>
      </c>
      <c r="DD1017" s="30">
        <v>46.000023423759231</v>
      </c>
      <c r="DE1017" s="30">
        <v>0</v>
      </c>
      <c r="DF1017" s="30">
        <v>28.000018498649599</v>
      </c>
      <c r="DG1017" s="30">
        <v>0</v>
      </c>
      <c r="DH1017" s="30">
        <v>0</v>
      </c>
      <c r="DI1017" s="30">
        <v>17.000025714912379</v>
      </c>
      <c r="DJ1017" s="30">
        <v>54.000051757056212</v>
      </c>
      <c r="DK1017" s="30">
        <v>0</v>
      </c>
      <c r="DL1017" s="30">
        <v>0</v>
      </c>
      <c r="DM1017" s="30"/>
      <c r="DN1017" s="30">
        <v>10.000014958415605</v>
      </c>
      <c r="DO1017" s="30">
        <v>58.000084000388142</v>
      </c>
      <c r="DP1017" s="30">
        <v>33.000044468879871</v>
      </c>
      <c r="DQ1017" s="30"/>
      <c r="DR1017" s="30"/>
      <c r="DS1017" s="30">
        <v>21.000029253574159</v>
      </c>
      <c r="DT1017" s="30">
        <v>0</v>
      </c>
      <c r="DU1017" s="30">
        <v>149.00003970190002</v>
      </c>
      <c r="DV1017" s="30">
        <v>0</v>
      </c>
      <c r="DW1017" s="30">
        <v>132.00015288801995</v>
      </c>
      <c r="DX1017" s="30">
        <v>0</v>
      </c>
      <c r="DY1017" s="30"/>
      <c r="DZ1017" s="30">
        <v>0</v>
      </c>
      <c r="EA1017" s="30"/>
      <c r="EB1017" s="30">
        <v>0</v>
      </c>
      <c r="EC1017" s="30">
        <v>0</v>
      </c>
      <c r="ED1017" s="30">
        <v>0</v>
      </c>
      <c r="EE1017" s="30">
        <v>0</v>
      </c>
      <c r="EF1017" s="30">
        <v>0</v>
      </c>
      <c r="EG1017" s="30"/>
      <c r="EH1017" s="30"/>
      <c r="EI1017" s="30"/>
      <c r="EJ1017" s="30">
        <v>0</v>
      </c>
      <c r="EK1017" s="30">
        <v>14.000035955333203</v>
      </c>
      <c r="EL1017" s="30">
        <v>0</v>
      </c>
      <c r="EM1017" s="30">
        <v>0</v>
      </c>
      <c r="EN1017" s="30">
        <v>0</v>
      </c>
      <c r="EO1017" s="30">
        <v>0</v>
      </c>
      <c r="EP1017" s="30">
        <v>0</v>
      </c>
      <c r="EQ1017" s="30">
        <v>0</v>
      </c>
      <c r="ER1017" s="30">
        <v>0</v>
      </c>
      <c r="ES1017" s="30"/>
      <c r="ET1017" s="30">
        <v>0</v>
      </c>
      <c r="EU1017" s="30"/>
      <c r="EV1017" s="30"/>
      <c r="EW1017" s="30"/>
      <c r="EX1017" s="30">
        <v>0</v>
      </c>
      <c r="EY1017" s="30">
        <v>20.000047806288919</v>
      </c>
      <c r="EZ1017" s="30"/>
      <c r="FA1017" s="30">
        <v>23.000043700646771</v>
      </c>
      <c r="FB1017" s="30"/>
      <c r="FC1017" s="30">
        <v>44.000055411220522</v>
      </c>
      <c r="FD1017" s="30"/>
      <c r="FE1017" s="30"/>
      <c r="FF1017" s="30"/>
      <c r="FG1017" s="30">
        <v>0</v>
      </c>
      <c r="FH1017" s="30">
        <v>0</v>
      </c>
      <c r="FI1017" s="30">
        <v>0</v>
      </c>
      <c r="FJ1017" s="30">
        <v>70.000110818058914</v>
      </c>
      <c r="FK1017" s="30">
        <v>0</v>
      </c>
      <c r="FL1017" s="30">
        <v>18.000026559014131</v>
      </c>
      <c r="FM1017" s="30">
        <v>0</v>
      </c>
      <c r="FN1017" s="30">
        <v>0</v>
      </c>
      <c r="FO1017" s="30"/>
      <c r="FP1017" s="30">
        <v>87.000181812482367</v>
      </c>
      <c r="FQ1017" s="30"/>
      <c r="FR1017" s="30"/>
      <c r="FS1017" s="30">
        <v>11.000017610594533</v>
      </c>
      <c r="FT1017" s="30"/>
      <c r="FU1017" s="30"/>
      <c r="FV1017" s="30"/>
      <c r="FW1017" s="30">
        <v>0</v>
      </c>
      <c r="FX1017" s="30"/>
      <c r="FY1017" s="30">
        <v>334.00013529272849</v>
      </c>
      <c r="FZ1017" s="30">
        <v>158.0001890114938</v>
      </c>
      <c r="GA1017" s="30">
        <v>0</v>
      </c>
      <c r="GB1017" s="30">
        <v>0</v>
      </c>
      <c r="GC1017" s="30">
        <v>0</v>
      </c>
      <c r="GD1017" s="30">
        <v>27.00007850754254</v>
      </c>
      <c r="GE1017" s="30">
        <v>0</v>
      </c>
      <c r="GF1017" s="30">
        <v>0</v>
      </c>
      <c r="GG1017" s="30">
        <v>0</v>
      </c>
      <c r="GH1017" s="30">
        <v>0</v>
      </c>
      <c r="GI1017" s="30">
        <v>0</v>
      </c>
      <c r="GJ1017" s="30">
        <v>0</v>
      </c>
      <c r="GK1017" s="30">
        <v>0</v>
      </c>
      <c r="GL1017" s="30">
        <v>0</v>
      </c>
      <c r="GM1017" s="30">
        <v>11.000084856900409</v>
      </c>
      <c r="GN1017" s="30">
        <v>45.000029314834151</v>
      </c>
      <c r="GO1017" s="30">
        <v>0</v>
      </c>
      <c r="GP1017" s="30">
        <v>0</v>
      </c>
      <c r="GQ1017" s="30">
        <v>401.00037861906958</v>
      </c>
      <c r="GR1017" s="30">
        <v>0</v>
      </c>
      <c r="GS1017" s="30">
        <v>22.000019532273086</v>
      </c>
      <c r="GT1017" s="30">
        <v>0</v>
      </c>
      <c r="GU1017" s="30">
        <v>33.000056449722969</v>
      </c>
      <c r="GV1017" s="30">
        <v>0</v>
      </c>
      <c r="GW1017" s="30">
        <v>30.000034324196612</v>
      </c>
      <c r="GX1017" s="30">
        <v>53.000019219318531</v>
      </c>
      <c r="GY1017" s="30">
        <v>57.000037989236382</v>
      </c>
      <c r="GZ1017" s="30">
        <v>23.000032018888358</v>
      </c>
      <c r="HA1017" s="30">
        <v>0</v>
      </c>
      <c r="HB1017" s="30">
        <v>0</v>
      </c>
      <c r="HC1017" s="30">
        <v>0</v>
      </c>
      <c r="HD1017" s="30">
        <v>0</v>
      </c>
      <c r="HE1017" s="30">
        <v>296.00016855378573</v>
      </c>
      <c r="HF1017" s="30">
        <v>0</v>
      </c>
      <c r="HG1017" s="30">
        <v>0</v>
      </c>
      <c r="HH1017" s="30">
        <v>0</v>
      </c>
      <c r="HI1017" s="30">
        <v>0</v>
      </c>
      <c r="HJ1017" s="30">
        <v>15.000040722802597</v>
      </c>
      <c r="HK1017" s="30">
        <v>0</v>
      </c>
      <c r="HL1017" s="30">
        <v>0</v>
      </c>
      <c r="HM1017" s="30">
        <v>0</v>
      </c>
      <c r="HN1017" s="30">
        <v>0</v>
      </c>
      <c r="HO1017" s="30">
        <v>0</v>
      </c>
      <c r="HP1017" s="30">
        <v>0</v>
      </c>
      <c r="HQ1017" s="30">
        <v>0</v>
      </c>
      <c r="HR1017" s="30">
        <v>0</v>
      </c>
      <c r="HS1017" s="30">
        <v>0</v>
      </c>
      <c r="HT1017" s="30">
        <v>0</v>
      </c>
      <c r="HU1017" s="30">
        <v>0</v>
      </c>
      <c r="HV1017" s="30">
        <v>0</v>
      </c>
      <c r="HW1017" s="30">
        <v>0</v>
      </c>
      <c r="HX1017" s="30">
        <v>0</v>
      </c>
      <c r="HY1017" s="30">
        <v>0</v>
      </c>
      <c r="HZ1017" s="30">
        <v>0</v>
      </c>
      <c r="IA1017" s="30">
        <v>0</v>
      </c>
      <c r="IB1017" s="30">
        <v>0</v>
      </c>
      <c r="IC1017" s="30">
        <v>68.000076578042595</v>
      </c>
      <c r="ID1017" s="30">
        <v>0</v>
      </c>
      <c r="IE1017" s="30">
        <v>0</v>
      </c>
      <c r="IF1017" s="30">
        <v>0</v>
      </c>
      <c r="IG1017" s="30">
        <v>0</v>
      </c>
      <c r="IH1017" s="30">
        <v>131.00009719528535</v>
      </c>
      <c r="II1017" s="30">
        <v>0</v>
      </c>
      <c r="IJ1017" s="30">
        <v>0</v>
      </c>
      <c r="IK1017" s="30">
        <v>0</v>
      </c>
      <c r="IL1017" s="30">
        <v>0</v>
      </c>
      <c r="IM1017" s="30">
        <v>23.000045810071445</v>
      </c>
      <c r="IN1017" s="30">
        <v>0</v>
      </c>
      <c r="IO1017" s="30">
        <v>0</v>
      </c>
      <c r="IP1017" s="30">
        <v>0</v>
      </c>
      <c r="IQ1017" s="30">
        <v>0</v>
      </c>
      <c r="IR1017" s="30">
        <v>0</v>
      </c>
      <c r="IS1017" s="30">
        <v>0</v>
      </c>
      <c r="IT1017" s="30">
        <v>0</v>
      </c>
      <c r="IU1017" s="30">
        <v>0</v>
      </c>
      <c r="IV1017" s="30">
        <v>0</v>
      </c>
      <c r="IW1017" s="30">
        <v>0</v>
      </c>
      <c r="IX1017" s="30">
        <v>0</v>
      </c>
      <c r="IY1017" s="30">
        <v>0</v>
      </c>
      <c r="IZ1017" s="30">
        <v>0</v>
      </c>
      <c r="JA1017" s="30">
        <v>12.000022953855099</v>
      </c>
      <c r="JB1017" s="30">
        <v>0</v>
      </c>
      <c r="JC1017" s="30">
        <v>0</v>
      </c>
      <c r="JD1017" s="30"/>
      <c r="JE1017" s="30">
        <v>0</v>
      </c>
      <c r="JF1017" s="30"/>
      <c r="JG1017" s="30">
        <v>0</v>
      </c>
      <c r="JH1017" s="30">
        <v>0</v>
      </c>
      <c r="JI1017" s="30">
        <v>0</v>
      </c>
      <c r="JJ1017" s="30">
        <v>11.000021816955741</v>
      </c>
      <c r="JK1017" s="30">
        <v>0</v>
      </c>
      <c r="JL1017" s="30">
        <v>10.000126974452741</v>
      </c>
      <c r="JM1017" s="30">
        <v>237.00013959636036</v>
      </c>
      <c r="JN1017" s="30">
        <v>0</v>
      </c>
      <c r="JO1017" s="30">
        <v>0</v>
      </c>
      <c r="JP1017" s="30">
        <v>0</v>
      </c>
      <c r="JQ1017" s="30">
        <v>0</v>
      </c>
      <c r="JR1017" s="30">
        <v>37.000082150842267</v>
      </c>
      <c r="JS1017" s="30">
        <v>0</v>
      </c>
      <c r="JT1017" s="30">
        <v>0</v>
      </c>
      <c r="JU1017" s="30">
        <v>0</v>
      </c>
      <c r="JV1017" s="30">
        <v>0</v>
      </c>
      <c r="JW1017" s="30">
        <v>0</v>
      </c>
      <c r="JX1017" s="30">
        <v>94.000089366949254</v>
      </c>
      <c r="JY1017" s="30">
        <v>0</v>
      </c>
      <c r="JZ1017" s="30">
        <v>0</v>
      </c>
      <c r="KA1017" s="30">
        <v>0</v>
      </c>
      <c r="KB1017" s="30">
        <v>0</v>
      </c>
      <c r="KC1017" s="30">
        <v>0</v>
      </c>
      <c r="KD1017" s="30">
        <v>0</v>
      </c>
      <c r="KE1017" s="30">
        <v>56.000114138033645</v>
      </c>
      <c r="KF1017" s="30">
        <v>25.000083218491813</v>
      </c>
      <c r="KG1017" s="30"/>
      <c r="KH1017" s="30"/>
      <c r="KI1017" s="30">
        <v>0</v>
      </c>
      <c r="KJ1017" s="30">
        <v>0</v>
      </c>
      <c r="KK1017" s="30">
        <v>0</v>
      </c>
      <c r="KL1017" s="30">
        <v>0</v>
      </c>
      <c r="KM1017" s="30">
        <v>0</v>
      </c>
      <c r="KN1017" s="30">
        <v>0</v>
      </c>
      <c r="KO1017" s="30">
        <v>0</v>
      </c>
      <c r="KP1017" s="30">
        <v>0</v>
      </c>
      <c r="KQ1017" s="30">
        <v>0</v>
      </c>
      <c r="KR1017" s="30">
        <v>0</v>
      </c>
      <c r="KS1017" s="30">
        <v>0</v>
      </c>
      <c r="KT1017" s="30">
        <v>0</v>
      </c>
      <c r="KU1017" s="30">
        <v>0</v>
      </c>
      <c r="KV1017" s="30">
        <v>67.000082050026023</v>
      </c>
      <c r="KW1017" s="30">
        <v>0</v>
      </c>
      <c r="KX1017" s="30">
        <v>23.000041126435178</v>
      </c>
      <c r="KY1017" s="30">
        <v>0</v>
      </c>
      <c r="KZ1017" s="30">
        <v>0</v>
      </c>
      <c r="LA1017" s="30">
        <v>0</v>
      </c>
      <c r="LB1017" s="30">
        <v>0</v>
      </c>
      <c r="LC1017" s="30">
        <v>0</v>
      </c>
      <c r="LD1017" s="30">
        <v>0</v>
      </c>
      <c r="LE1017" s="30">
        <v>0</v>
      </c>
      <c r="LF1017" s="30">
        <v>0</v>
      </c>
      <c r="LG1017" s="30">
        <v>0</v>
      </c>
      <c r="LH1017" s="30">
        <v>0</v>
      </c>
      <c r="LI1017" s="30">
        <v>0</v>
      </c>
      <c r="LJ1017" s="30">
        <v>135.00020183565792</v>
      </c>
      <c r="LK1017" s="30">
        <v>0</v>
      </c>
      <c r="LL1017" s="30">
        <v>0</v>
      </c>
      <c r="LM1017" s="30">
        <v>0</v>
      </c>
      <c r="LN1017" s="30">
        <v>0</v>
      </c>
      <c r="LO1017" s="30">
        <v>0</v>
      </c>
      <c r="LP1017" s="30"/>
      <c r="LQ1017" s="30">
        <v>0</v>
      </c>
      <c r="LR1017" s="30">
        <v>0</v>
      </c>
      <c r="LS1017" s="30">
        <v>0</v>
      </c>
      <c r="LT1017" s="30">
        <v>0</v>
      </c>
      <c r="LU1017" s="30">
        <v>22.000029449876312</v>
      </c>
      <c r="LV1017" s="30">
        <v>0</v>
      </c>
      <c r="LW1017" s="30">
        <v>0</v>
      </c>
      <c r="LX1017" s="30">
        <v>7173</v>
      </c>
      <c r="LY1017" s="30">
        <v>0</v>
      </c>
    </row>
    <row r="1018" spans="1:337" x14ac:dyDescent="0.45">
      <c r="A1018" s="41" t="s">
        <v>8114</v>
      </c>
      <c r="B1018" s="30">
        <v>0</v>
      </c>
      <c r="C1018" s="30">
        <v>0</v>
      </c>
      <c r="D1018" s="30">
        <v>0</v>
      </c>
      <c r="E1018" s="30">
        <v>11.000004628443298</v>
      </c>
      <c r="F1018" s="30">
        <v>0</v>
      </c>
      <c r="G1018" s="30">
        <v>0</v>
      </c>
      <c r="H1018" s="30">
        <v>0</v>
      </c>
      <c r="I1018" s="30">
        <v>0</v>
      </c>
      <c r="J1018" s="30">
        <v>0</v>
      </c>
      <c r="K1018" s="30">
        <v>0</v>
      </c>
      <c r="L1018" s="30">
        <v>0</v>
      </c>
      <c r="M1018" s="30">
        <v>0</v>
      </c>
      <c r="N1018" s="30">
        <v>0</v>
      </c>
      <c r="O1018" s="30">
        <v>0</v>
      </c>
      <c r="P1018" s="30">
        <v>0</v>
      </c>
      <c r="Q1018" s="30">
        <v>0</v>
      </c>
      <c r="R1018" s="30">
        <v>0</v>
      </c>
      <c r="S1018" s="30">
        <v>0</v>
      </c>
      <c r="T1018" s="30">
        <v>0</v>
      </c>
      <c r="U1018" s="30">
        <v>0</v>
      </c>
      <c r="V1018" s="30">
        <v>0</v>
      </c>
      <c r="W1018" s="30">
        <v>0</v>
      </c>
      <c r="X1018" s="30">
        <v>0</v>
      </c>
      <c r="Y1018" s="30">
        <v>0</v>
      </c>
      <c r="Z1018" s="30">
        <v>0</v>
      </c>
      <c r="AA1018" s="30">
        <v>0</v>
      </c>
      <c r="AB1018" s="30">
        <v>0</v>
      </c>
      <c r="AC1018" s="30">
        <v>0</v>
      </c>
      <c r="AD1018" s="30">
        <v>0</v>
      </c>
      <c r="AE1018" s="30">
        <v>0</v>
      </c>
      <c r="AF1018" s="30">
        <v>0</v>
      </c>
      <c r="AG1018" s="30">
        <v>0</v>
      </c>
      <c r="AH1018" s="30">
        <v>0</v>
      </c>
      <c r="AI1018" s="30">
        <v>0</v>
      </c>
      <c r="AJ1018" s="30">
        <v>0</v>
      </c>
      <c r="AK1018" s="30">
        <v>0</v>
      </c>
      <c r="AL1018" s="30"/>
      <c r="AM1018" s="30"/>
      <c r="AN1018" s="30"/>
      <c r="AO1018" s="30"/>
      <c r="AP1018" s="30">
        <v>0</v>
      </c>
      <c r="AQ1018" s="30">
        <v>0</v>
      </c>
      <c r="AR1018" s="30">
        <v>0</v>
      </c>
      <c r="AS1018" s="30">
        <v>0</v>
      </c>
      <c r="AT1018" s="30">
        <v>0</v>
      </c>
      <c r="AU1018" s="30">
        <v>0</v>
      </c>
      <c r="AV1018" s="30">
        <v>0</v>
      </c>
      <c r="AW1018" s="30">
        <v>0</v>
      </c>
      <c r="AX1018" s="30">
        <v>0</v>
      </c>
      <c r="AY1018" s="30">
        <v>0</v>
      </c>
      <c r="AZ1018" s="30">
        <v>0</v>
      </c>
      <c r="BA1018" s="30">
        <v>0</v>
      </c>
      <c r="BB1018" s="30">
        <v>0</v>
      </c>
      <c r="BC1018" s="30">
        <v>0</v>
      </c>
      <c r="BD1018" s="30">
        <v>0</v>
      </c>
      <c r="BE1018" s="30">
        <v>0</v>
      </c>
      <c r="BF1018" s="30">
        <v>0</v>
      </c>
      <c r="BG1018" s="30">
        <v>0</v>
      </c>
      <c r="BH1018" s="30">
        <v>0</v>
      </c>
      <c r="BI1018" s="30">
        <v>0</v>
      </c>
      <c r="BJ1018" s="30">
        <v>0</v>
      </c>
      <c r="BK1018" s="30">
        <v>0</v>
      </c>
      <c r="BL1018" s="30">
        <v>0</v>
      </c>
      <c r="BM1018" s="30">
        <v>0</v>
      </c>
      <c r="BN1018" s="30">
        <v>0</v>
      </c>
      <c r="BO1018" s="30">
        <v>0</v>
      </c>
      <c r="BP1018" s="30">
        <v>0</v>
      </c>
      <c r="BQ1018" s="30">
        <v>0</v>
      </c>
      <c r="BR1018" s="30">
        <v>0</v>
      </c>
      <c r="BS1018" s="30">
        <v>0</v>
      </c>
      <c r="BT1018" s="30">
        <v>0</v>
      </c>
      <c r="BU1018" s="30">
        <v>0</v>
      </c>
      <c r="BV1018" s="30">
        <v>0</v>
      </c>
      <c r="BW1018" s="30">
        <v>0</v>
      </c>
      <c r="BX1018" s="30">
        <v>0</v>
      </c>
      <c r="BY1018" s="30">
        <v>0</v>
      </c>
      <c r="BZ1018" s="30">
        <v>0</v>
      </c>
      <c r="CA1018" s="30">
        <v>0</v>
      </c>
      <c r="CB1018" s="30">
        <v>0</v>
      </c>
      <c r="CC1018" s="30">
        <v>0</v>
      </c>
      <c r="CD1018" s="30">
        <v>0</v>
      </c>
      <c r="CE1018" s="30">
        <v>0</v>
      </c>
      <c r="CF1018" s="30">
        <v>0</v>
      </c>
      <c r="CG1018" s="30">
        <v>10.000012134096325</v>
      </c>
      <c r="CH1018" s="30">
        <v>0</v>
      </c>
      <c r="CI1018" s="30">
        <v>0</v>
      </c>
      <c r="CJ1018" s="30">
        <v>10.000007434877904</v>
      </c>
      <c r="CK1018" s="30">
        <v>0</v>
      </c>
      <c r="CL1018" s="30">
        <v>25.000031872997578</v>
      </c>
      <c r="CM1018" s="30">
        <v>0</v>
      </c>
      <c r="CN1018" s="30">
        <v>0</v>
      </c>
      <c r="CO1018" s="30">
        <v>11.000022129457326</v>
      </c>
      <c r="CP1018" s="30">
        <v>0</v>
      </c>
      <c r="CQ1018" s="30">
        <v>0</v>
      </c>
      <c r="CR1018" s="30">
        <v>0</v>
      </c>
      <c r="CS1018" s="30">
        <v>0</v>
      </c>
      <c r="CT1018" s="30">
        <v>0</v>
      </c>
      <c r="CU1018" s="30">
        <v>20.000078578051578</v>
      </c>
      <c r="CV1018" s="30">
        <v>0</v>
      </c>
      <c r="CW1018" s="30">
        <v>0</v>
      </c>
      <c r="CX1018" s="30">
        <v>0</v>
      </c>
      <c r="CY1018" s="30">
        <v>0</v>
      </c>
      <c r="CZ1018" s="30"/>
      <c r="DA1018" s="30">
        <v>0</v>
      </c>
      <c r="DB1018" s="30">
        <v>13.000009101920504</v>
      </c>
      <c r="DC1018" s="30">
        <v>0</v>
      </c>
      <c r="DD1018" s="30">
        <v>0</v>
      </c>
      <c r="DE1018" s="30">
        <v>0</v>
      </c>
      <c r="DF1018" s="30">
        <v>0</v>
      </c>
      <c r="DG1018" s="30">
        <v>0</v>
      </c>
      <c r="DH1018" s="30"/>
      <c r="DI1018" s="30">
        <v>0</v>
      </c>
      <c r="DJ1018" s="30"/>
      <c r="DK1018" s="30">
        <v>0</v>
      </c>
      <c r="DL1018" s="30">
        <v>0</v>
      </c>
      <c r="DM1018" s="30">
        <v>0</v>
      </c>
      <c r="DN1018" s="30"/>
      <c r="DO1018" s="30"/>
      <c r="DP1018" s="30">
        <v>10.000013475418141</v>
      </c>
      <c r="DQ1018" s="30"/>
      <c r="DR1018" s="30">
        <v>0</v>
      </c>
      <c r="DS1018" s="30"/>
      <c r="DT1018" s="30">
        <v>0</v>
      </c>
      <c r="DU1018" s="30"/>
      <c r="DV1018" s="30">
        <v>0</v>
      </c>
      <c r="DW1018" s="30">
        <v>0</v>
      </c>
      <c r="DX1018" s="30">
        <v>0</v>
      </c>
      <c r="DY1018" s="30">
        <v>0</v>
      </c>
      <c r="DZ1018" s="30">
        <v>0</v>
      </c>
      <c r="EA1018" s="30">
        <v>0</v>
      </c>
      <c r="EB1018" s="30">
        <v>0</v>
      </c>
      <c r="EC1018" s="30">
        <v>0</v>
      </c>
      <c r="ED1018" s="30">
        <v>0</v>
      </c>
      <c r="EE1018" s="30">
        <v>0</v>
      </c>
      <c r="EF1018" s="30">
        <v>0</v>
      </c>
      <c r="EG1018" s="30">
        <v>0</v>
      </c>
      <c r="EH1018" s="30">
        <v>0</v>
      </c>
      <c r="EI1018" s="30">
        <v>0</v>
      </c>
      <c r="EJ1018" s="30">
        <v>0</v>
      </c>
      <c r="EK1018" s="30">
        <v>0</v>
      </c>
      <c r="EL1018" s="30">
        <v>0</v>
      </c>
      <c r="EM1018" s="30">
        <v>0</v>
      </c>
      <c r="EN1018" s="30">
        <v>0</v>
      </c>
      <c r="EO1018" s="30">
        <v>0</v>
      </c>
      <c r="EP1018" s="30">
        <v>0</v>
      </c>
      <c r="EQ1018" s="30">
        <v>0</v>
      </c>
      <c r="ER1018" s="30">
        <v>0</v>
      </c>
      <c r="ES1018" s="30"/>
      <c r="ET1018" s="30"/>
      <c r="EU1018" s="30"/>
      <c r="EV1018" s="30"/>
      <c r="EW1018" s="30"/>
      <c r="EX1018" s="30"/>
      <c r="EY1018" s="30"/>
      <c r="EZ1018" s="30"/>
      <c r="FA1018" s="30"/>
      <c r="FB1018" s="30"/>
      <c r="FC1018" s="30">
        <v>0</v>
      </c>
      <c r="FD1018" s="30">
        <v>0</v>
      </c>
      <c r="FE1018" s="30">
        <v>0</v>
      </c>
      <c r="FF1018" s="30">
        <v>0</v>
      </c>
      <c r="FG1018" s="30">
        <v>0</v>
      </c>
      <c r="FH1018" s="30"/>
      <c r="FI1018" s="30">
        <v>0</v>
      </c>
      <c r="FJ1018" s="30">
        <v>0</v>
      </c>
      <c r="FK1018" s="30">
        <v>0</v>
      </c>
      <c r="FL1018" s="30">
        <v>0</v>
      </c>
      <c r="FM1018" s="30">
        <v>0</v>
      </c>
      <c r="FN1018" s="30">
        <v>150.00032216979207</v>
      </c>
      <c r="FO1018" s="30">
        <v>0</v>
      </c>
      <c r="FP1018" s="30">
        <v>51.000106579731046</v>
      </c>
      <c r="FQ1018" s="30">
        <v>0</v>
      </c>
      <c r="FR1018" s="30">
        <v>0</v>
      </c>
      <c r="FS1018" s="30">
        <v>0</v>
      </c>
      <c r="FT1018" s="30">
        <v>0</v>
      </c>
      <c r="FU1018" s="30">
        <v>0</v>
      </c>
      <c r="FV1018" s="30">
        <v>0</v>
      </c>
      <c r="FW1018" s="30">
        <v>0</v>
      </c>
      <c r="FX1018" s="30">
        <v>0</v>
      </c>
      <c r="FY1018" s="30">
        <v>0</v>
      </c>
      <c r="FZ1018" s="30">
        <v>0</v>
      </c>
      <c r="GA1018" s="30">
        <v>0</v>
      </c>
      <c r="GB1018" s="30">
        <v>0</v>
      </c>
      <c r="GC1018" s="30">
        <v>0</v>
      </c>
      <c r="GD1018" s="30">
        <v>0</v>
      </c>
      <c r="GE1018" s="30">
        <v>0</v>
      </c>
      <c r="GF1018" s="30">
        <v>0</v>
      </c>
      <c r="GG1018" s="30">
        <v>0</v>
      </c>
      <c r="GH1018" s="30">
        <v>0</v>
      </c>
      <c r="GI1018" s="30">
        <v>0</v>
      </c>
      <c r="GJ1018" s="30">
        <v>0</v>
      </c>
      <c r="GK1018" s="30">
        <v>0</v>
      </c>
      <c r="GL1018" s="30">
        <v>0</v>
      </c>
      <c r="GM1018" s="30">
        <v>0</v>
      </c>
      <c r="GN1018" s="30">
        <v>0</v>
      </c>
      <c r="GO1018" s="30">
        <v>0</v>
      </c>
      <c r="GP1018" s="30">
        <v>0</v>
      </c>
      <c r="GQ1018" s="30">
        <v>0</v>
      </c>
      <c r="GR1018" s="30">
        <v>0</v>
      </c>
      <c r="GS1018" s="30">
        <v>0</v>
      </c>
      <c r="GT1018" s="30">
        <v>0</v>
      </c>
      <c r="GU1018" s="30">
        <v>0</v>
      </c>
      <c r="GV1018" s="30">
        <v>0</v>
      </c>
      <c r="GW1018" s="30">
        <v>0</v>
      </c>
      <c r="GX1018" s="30">
        <v>0</v>
      </c>
      <c r="GY1018" s="30">
        <v>0</v>
      </c>
      <c r="GZ1018" s="30">
        <v>0</v>
      </c>
      <c r="HA1018" s="30"/>
      <c r="HB1018" s="30">
        <v>0</v>
      </c>
      <c r="HC1018" s="30">
        <v>0</v>
      </c>
      <c r="HD1018" s="30">
        <v>0</v>
      </c>
      <c r="HE1018" s="30"/>
      <c r="HF1018" s="30">
        <v>0</v>
      </c>
      <c r="HG1018" s="30">
        <v>0</v>
      </c>
      <c r="HH1018" s="30">
        <v>0</v>
      </c>
      <c r="HI1018" s="30">
        <v>0</v>
      </c>
      <c r="HJ1018" s="30">
        <v>0</v>
      </c>
      <c r="HK1018" s="30">
        <v>0</v>
      </c>
      <c r="HL1018" s="30">
        <v>0</v>
      </c>
      <c r="HM1018" s="30">
        <v>0</v>
      </c>
      <c r="HN1018" s="30">
        <v>0</v>
      </c>
      <c r="HO1018" s="30">
        <v>0</v>
      </c>
      <c r="HP1018" s="30">
        <v>0</v>
      </c>
      <c r="HQ1018" s="30">
        <v>0</v>
      </c>
      <c r="HR1018" s="30">
        <v>0</v>
      </c>
      <c r="HS1018" s="30">
        <v>0</v>
      </c>
      <c r="HT1018" s="30">
        <v>0</v>
      </c>
      <c r="HU1018" s="30">
        <v>0</v>
      </c>
      <c r="HV1018" s="30">
        <v>0</v>
      </c>
      <c r="HW1018" s="30">
        <v>0</v>
      </c>
      <c r="HX1018" s="30">
        <v>0</v>
      </c>
      <c r="HY1018" s="30">
        <v>0</v>
      </c>
      <c r="HZ1018" s="30">
        <v>0</v>
      </c>
      <c r="IA1018" s="30">
        <v>0</v>
      </c>
      <c r="IB1018" s="30">
        <v>0</v>
      </c>
      <c r="IC1018" s="30">
        <v>0</v>
      </c>
      <c r="ID1018" s="30">
        <v>0</v>
      </c>
      <c r="IE1018" s="30">
        <v>0</v>
      </c>
      <c r="IF1018" s="30">
        <v>0</v>
      </c>
      <c r="IG1018" s="30">
        <v>0</v>
      </c>
      <c r="IH1018" s="30"/>
      <c r="II1018" s="30"/>
      <c r="IJ1018" s="30">
        <v>0</v>
      </c>
      <c r="IK1018" s="30">
        <v>0</v>
      </c>
      <c r="IL1018" s="30"/>
      <c r="IM1018" s="30">
        <v>0</v>
      </c>
      <c r="IN1018" s="30">
        <v>0</v>
      </c>
      <c r="IO1018" s="30">
        <v>0</v>
      </c>
      <c r="IP1018" s="30">
        <v>0</v>
      </c>
      <c r="IQ1018" s="30">
        <v>0</v>
      </c>
      <c r="IR1018" s="30">
        <v>0</v>
      </c>
      <c r="IS1018" s="30">
        <v>0</v>
      </c>
      <c r="IT1018" s="30">
        <v>0</v>
      </c>
      <c r="IU1018" s="30">
        <v>0</v>
      </c>
      <c r="IV1018" s="30">
        <v>0</v>
      </c>
      <c r="IW1018" s="30">
        <v>0</v>
      </c>
      <c r="IX1018" s="30">
        <v>0</v>
      </c>
      <c r="IY1018" s="30">
        <v>0</v>
      </c>
      <c r="IZ1018" s="30">
        <v>0</v>
      </c>
      <c r="JA1018" s="30">
        <v>0</v>
      </c>
      <c r="JB1018" s="30">
        <v>0</v>
      </c>
      <c r="JC1018" s="30">
        <v>0</v>
      </c>
      <c r="JD1018" s="30">
        <v>0</v>
      </c>
      <c r="JE1018" s="30">
        <v>0</v>
      </c>
      <c r="JF1018" s="30">
        <v>0</v>
      </c>
      <c r="JG1018" s="30">
        <v>0</v>
      </c>
      <c r="JH1018" s="30">
        <v>0</v>
      </c>
      <c r="JI1018" s="30">
        <v>0</v>
      </c>
      <c r="JJ1018" s="30">
        <v>0</v>
      </c>
      <c r="JK1018" s="30">
        <v>0</v>
      </c>
      <c r="JL1018" s="30">
        <v>0</v>
      </c>
      <c r="JM1018" s="30">
        <v>0</v>
      </c>
      <c r="JN1018" s="30">
        <v>0</v>
      </c>
      <c r="JO1018" s="30">
        <v>0</v>
      </c>
      <c r="JP1018" s="30">
        <v>0</v>
      </c>
      <c r="JQ1018" s="30">
        <v>0</v>
      </c>
      <c r="JR1018" s="30">
        <v>0</v>
      </c>
      <c r="JS1018" s="30">
        <v>0</v>
      </c>
      <c r="JT1018" s="30">
        <v>0</v>
      </c>
      <c r="JU1018" s="30">
        <v>0</v>
      </c>
      <c r="JV1018" s="30">
        <v>0</v>
      </c>
      <c r="JW1018" s="30">
        <v>0</v>
      </c>
      <c r="JX1018" s="30">
        <v>0</v>
      </c>
      <c r="JY1018" s="30">
        <v>0</v>
      </c>
      <c r="JZ1018" s="30">
        <v>0</v>
      </c>
      <c r="KA1018" s="30">
        <v>0</v>
      </c>
      <c r="KB1018" s="30">
        <v>0</v>
      </c>
      <c r="KC1018" s="30">
        <v>0</v>
      </c>
      <c r="KD1018" s="30">
        <v>0</v>
      </c>
      <c r="KE1018" s="30">
        <v>0</v>
      </c>
      <c r="KF1018" s="30">
        <v>0</v>
      </c>
      <c r="KG1018" s="30">
        <v>0</v>
      </c>
      <c r="KH1018" s="30">
        <v>0</v>
      </c>
      <c r="KI1018" s="30">
        <v>0</v>
      </c>
      <c r="KJ1018" s="30">
        <v>0</v>
      </c>
      <c r="KK1018" s="30">
        <v>0</v>
      </c>
      <c r="KL1018" s="30">
        <v>0</v>
      </c>
      <c r="KM1018" s="30">
        <v>0</v>
      </c>
      <c r="KN1018" s="30">
        <v>0</v>
      </c>
      <c r="KO1018" s="30">
        <v>0</v>
      </c>
      <c r="KP1018" s="30">
        <v>0</v>
      </c>
      <c r="KQ1018" s="30">
        <v>0</v>
      </c>
      <c r="KR1018" s="30">
        <v>0</v>
      </c>
      <c r="KS1018" s="30">
        <v>0</v>
      </c>
      <c r="KT1018" s="30">
        <v>0</v>
      </c>
      <c r="KU1018" s="30">
        <v>0</v>
      </c>
      <c r="KV1018" s="30">
        <v>0</v>
      </c>
      <c r="KW1018" s="30">
        <v>0</v>
      </c>
      <c r="KX1018" s="30">
        <v>0</v>
      </c>
      <c r="KY1018" s="30">
        <v>0</v>
      </c>
      <c r="KZ1018" s="30">
        <v>0</v>
      </c>
      <c r="LA1018" s="30">
        <v>0</v>
      </c>
      <c r="LB1018" s="30">
        <v>0</v>
      </c>
      <c r="LC1018" s="30">
        <v>0</v>
      </c>
      <c r="LD1018" s="30">
        <v>0</v>
      </c>
      <c r="LE1018" s="30">
        <v>0</v>
      </c>
      <c r="LF1018" s="30">
        <v>0</v>
      </c>
      <c r="LG1018" s="30">
        <v>0</v>
      </c>
      <c r="LH1018" s="30">
        <v>0</v>
      </c>
      <c r="LI1018" s="30">
        <v>0</v>
      </c>
      <c r="LJ1018" s="30">
        <v>0</v>
      </c>
      <c r="LK1018" s="30">
        <v>0</v>
      </c>
      <c r="LL1018" s="30">
        <v>0</v>
      </c>
      <c r="LM1018" s="30">
        <v>0</v>
      </c>
      <c r="LN1018" s="30">
        <v>0</v>
      </c>
      <c r="LO1018" s="30">
        <v>0</v>
      </c>
      <c r="LP1018" s="30">
        <v>0</v>
      </c>
      <c r="LQ1018" s="30">
        <v>0</v>
      </c>
      <c r="LR1018" s="30">
        <v>0</v>
      </c>
      <c r="LS1018" s="30">
        <v>0</v>
      </c>
      <c r="LT1018" s="30">
        <v>0</v>
      </c>
      <c r="LU1018" s="30">
        <v>0</v>
      </c>
      <c r="LV1018" s="30">
        <v>0</v>
      </c>
      <c r="LW1018" s="30">
        <v>0</v>
      </c>
      <c r="LX1018" s="30">
        <v>683</v>
      </c>
      <c r="LY1018" s="30">
        <v>0</v>
      </c>
    </row>
    <row r="1019" spans="1:337" x14ac:dyDescent="0.45">
      <c r="A1019" s="24" t="s">
        <v>6910</v>
      </c>
      <c r="B1019" s="30"/>
      <c r="C1019" s="30"/>
      <c r="D1019" s="30"/>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c r="CS1019" s="30"/>
      <c r="CT1019" s="30"/>
      <c r="CU1019" s="30"/>
      <c r="CV1019" s="30"/>
      <c r="CW1019" s="30"/>
      <c r="CX1019" s="30"/>
      <c r="CY1019" s="30"/>
      <c r="CZ1019" s="30"/>
      <c r="DA1019" s="30"/>
      <c r="DB1019" s="30"/>
      <c r="DC1019" s="30"/>
      <c r="DD1019" s="30"/>
      <c r="DE1019" s="30"/>
      <c r="DF1019" s="30"/>
      <c r="DG1019" s="30"/>
      <c r="DH1019" s="30"/>
      <c r="DI1019" s="30"/>
      <c r="DJ1019" s="30"/>
      <c r="DK1019" s="30"/>
      <c r="DL1019" s="30"/>
      <c r="DM1019" s="30"/>
      <c r="DN1019" s="30"/>
      <c r="DO1019" s="30"/>
      <c r="DP1019" s="30"/>
      <c r="DQ1019" s="30"/>
      <c r="DR1019" s="30"/>
      <c r="DS1019" s="30"/>
      <c r="DT1019" s="30"/>
      <c r="DU1019" s="30"/>
      <c r="DV1019" s="30"/>
      <c r="DW1019" s="30"/>
      <c r="DX1019" s="30"/>
      <c r="DY1019" s="30"/>
      <c r="DZ1019" s="30"/>
      <c r="EA1019" s="30"/>
      <c r="EB1019" s="30"/>
      <c r="EC1019" s="30"/>
      <c r="ED1019" s="30"/>
      <c r="EE1019" s="30"/>
      <c r="EF1019" s="30"/>
      <c r="EG1019" s="30"/>
      <c r="EH1019" s="30"/>
      <c r="EI1019" s="30"/>
      <c r="EJ1019" s="30"/>
      <c r="EK1019" s="30"/>
      <c r="EL1019" s="30"/>
      <c r="EM1019" s="30"/>
      <c r="EN1019" s="30"/>
      <c r="EO1019" s="30"/>
      <c r="EP1019" s="30"/>
      <c r="EQ1019" s="30"/>
      <c r="ER1019" s="30"/>
      <c r="ES1019" s="30"/>
      <c r="ET1019" s="30"/>
      <c r="EU1019" s="30"/>
      <c r="EV1019" s="30"/>
      <c r="EW1019" s="30"/>
      <c r="EX1019" s="30"/>
      <c r="EY1019" s="30"/>
      <c r="EZ1019" s="30"/>
      <c r="FA1019" s="30"/>
      <c r="FB1019" s="30"/>
      <c r="FC1019" s="30"/>
      <c r="FD1019" s="30"/>
      <c r="FE1019" s="30"/>
      <c r="FF1019" s="30"/>
      <c r="FG1019" s="30"/>
      <c r="FH1019" s="30"/>
      <c r="FI1019" s="30"/>
      <c r="FJ1019" s="30"/>
      <c r="FK1019" s="30"/>
      <c r="FL1019" s="30"/>
      <c r="FM1019" s="30"/>
      <c r="FN1019" s="30"/>
      <c r="FO1019" s="30"/>
      <c r="FP1019" s="30"/>
      <c r="FQ1019" s="30"/>
      <c r="FR1019" s="30"/>
      <c r="FS1019" s="30"/>
      <c r="FT1019" s="30"/>
      <c r="FU1019" s="30"/>
      <c r="FV1019" s="30"/>
      <c r="FW1019" s="30"/>
      <c r="FX1019" s="30"/>
      <c r="FY1019" s="30"/>
      <c r="FZ1019" s="30"/>
      <c r="GA1019" s="30"/>
      <c r="GB1019" s="30"/>
      <c r="GC1019" s="30"/>
      <c r="GD1019" s="30"/>
      <c r="GE1019" s="30"/>
      <c r="GF1019" s="30"/>
      <c r="GG1019" s="30"/>
      <c r="GH1019" s="30"/>
      <c r="GI1019" s="30"/>
      <c r="GJ1019" s="30"/>
      <c r="GK1019" s="30"/>
      <c r="GL1019" s="30"/>
      <c r="GM1019" s="30"/>
      <c r="GN1019" s="30"/>
      <c r="GO1019" s="30"/>
      <c r="GP1019" s="30"/>
      <c r="GQ1019" s="30"/>
      <c r="GR1019" s="30"/>
      <c r="GS1019" s="30"/>
      <c r="GT1019" s="30"/>
      <c r="GU1019" s="30"/>
      <c r="GV1019" s="30"/>
      <c r="GW1019" s="30"/>
      <c r="GX1019" s="30"/>
      <c r="GY1019" s="30"/>
      <c r="GZ1019" s="30"/>
      <c r="HA1019" s="30"/>
      <c r="HB1019" s="30"/>
      <c r="HC1019" s="30"/>
      <c r="HD1019" s="30"/>
      <c r="HE1019" s="30"/>
      <c r="HF1019" s="30"/>
      <c r="HG1019" s="30"/>
      <c r="HH1019" s="30"/>
      <c r="HI1019" s="30"/>
      <c r="HJ1019" s="30"/>
      <c r="HK1019" s="30"/>
      <c r="HL1019" s="30"/>
      <c r="HM1019" s="30"/>
      <c r="HN1019" s="30"/>
      <c r="HO1019" s="30"/>
      <c r="HP1019" s="30"/>
      <c r="HQ1019" s="30"/>
      <c r="HR1019" s="30"/>
      <c r="HS1019" s="30"/>
      <c r="HT1019" s="30"/>
      <c r="HU1019" s="30"/>
      <c r="HV1019" s="30"/>
      <c r="HW1019" s="30"/>
      <c r="HX1019" s="30"/>
      <c r="HY1019" s="30"/>
      <c r="HZ1019" s="30"/>
      <c r="IA1019" s="30"/>
      <c r="IB1019" s="30"/>
      <c r="IC1019" s="30"/>
      <c r="ID1019" s="30"/>
      <c r="IE1019" s="30"/>
      <c r="IF1019" s="30"/>
      <c r="IG1019" s="30"/>
      <c r="IH1019" s="30"/>
      <c r="II1019" s="30"/>
      <c r="IJ1019" s="30"/>
      <c r="IK1019" s="30"/>
      <c r="IL1019" s="30"/>
      <c r="IM1019" s="30"/>
      <c r="IN1019" s="30"/>
      <c r="IO1019" s="30"/>
      <c r="IP1019" s="30"/>
      <c r="IQ1019" s="30"/>
      <c r="IR1019" s="30"/>
      <c r="IS1019" s="30"/>
      <c r="IT1019" s="30"/>
      <c r="IU1019" s="30"/>
      <c r="IV1019" s="30"/>
      <c r="IW1019" s="30"/>
      <c r="IX1019" s="30"/>
      <c r="IY1019" s="30"/>
      <c r="IZ1019" s="30"/>
      <c r="JA1019" s="30"/>
      <c r="JB1019" s="30"/>
      <c r="JC1019" s="30"/>
      <c r="JD1019" s="30"/>
      <c r="JE1019" s="30"/>
      <c r="JF1019" s="30"/>
      <c r="JG1019" s="30"/>
      <c r="JH1019" s="30"/>
      <c r="JI1019" s="30"/>
      <c r="JJ1019" s="30"/>
      <c r="JK1019" s="30"/>
      <c r="JL1019" s="30"/>
      <c r="JM1019" s="30"/>
      <c r="JN1019" s="30"/>
      <c r="JO1019" s="30"/>
      <c r="JP1019" s="30"/>
      <c r="JQ1019" s="30"/>
      <c r="JR1019" s="30"/>
      <c r="JS1019" s="30"/>
      <c r="JT1019" s="30"/>
      <c r="JU1019" s="30"/>
      <c r="JV1019" s="30"/>
      <c r="JW1019" s="30"/>
      <c r="JX1019" s="30"/>
      <c r="JY1019" s="30"/>
      <c r="JZ1019" s="30"/>
      <c r="KA1019" s="30"/>
      <c r="KB1019" s="30"/>
      <c r="KC1019" s="30"/>
      <c r="KD1019" s="30"/>
      <c r="KE1019" s="30"/>
      <c r="KF1019" s="30"/>
      <c r="KG1019" s="30"/>
      <c r="KH1019" s="30"/>
      <c r="KI1019" s="30"/>
      <c r="KJ1019" s="30"/>
      <c r="KK1019" s="30"/>
      <c r="KL1019" s="30"/>
      <c r="KM1019" s="30"/>
      <c r="KN1019" s="30"/>
      <c r="KO1019" s="30"/>
      <c r="KP1019" s="30"/>
      <c r="KQ1019" s="30"/>
      <c r="KR1019" s="30"/>
      <c r="KS1019" s="30"/>
      <c r="KT1019" s="30"/>
      <c r="KU1019" s="30"/>
      <c r="KV1019" s="30"/>
      <c r="KW1019" s="30"/>
      <c r="KX1019" s="30"/>
      <c r="KY1019" s="30"/>
      <c r="KZ1019" s="30"/>
      <c r="LA1019" s="30"/>
      <c r="LB1019" s="30"/>
      <c r="LC1019" s="30"/>
      <c r="LD1019" s="30"/>
      <c r="LE1019" s="30"/>
      <c r="LF1019" s="30"/>
      <c r="LG1019" s="30"/>
      <c r="LH1019" s="30"/>
      <c r="LI1019" s="30"/>
      <c r="LJ1019" s="30"/>
      <c r="LK1019" s="30"/>
      <c r="LL1019" s="30"/>
      <c r="LM1019" s="30"/>
      <c r="LN1019" s="30"/>
      <c r="LO1019" s="30"/>
      <c r="LP1019" s="30"/>
      <c r="LQ1019" s="30"/>
      <c r="LR1019" s="30"/>
      <c r="LS1019" s="30"/>
      <c r="LT1019" s="30"/>
      <c r="LU1019" s="30"/>
      <c r="LV1019" s="30"/>
      <c r="LW1019" s="30"/>
      <c r="LX1019" s="30"/>
      <c r="LY1019" s="30"/>
    </row>
    <row r="1020" spans="1:337" x14ac:dyDescent="0.45">
      <c r="A1020" s="24" t="s">
        <v>8115</v>
      </c>
      <c r="B1020" s="30"/>
      <c r="C1020" s="30"/>
      <c r="D1020" s="30"/>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c r="CS1020" s="30"/>
      <c r="CT1020" s="30"/>
      <c r="CU1020" s="30"/>
      <c r="CV1020" s="30"/>
      <c r="CW1020" s="30"/>
      <c r="CX1020" s="30"/>
      <c r="CY1020" s="30"/>
      <c r="CZ1020" s="30"/>
      <c r="DA1020" s="30"/>
      <c r="DB1020" s="30"/>
      <c r="DC1020" s="30"/>
      <c r="DD1020" s="30"/>
      <c r="DE1020" s="30"/>
      <c r="DF1020" s="30"/>
      <c r="DG1020" s="30"/>
      <c r="DH1020" s="30"/>
      <c r="DI1020" s="30"/>
      <c r="DJ1020" s="30"/>
      <c r="DK1020" s="30"/>
      <c r="DL1020" s="30"/>
      <c r="DM1020" s="30"/>
      <c r="DN1020" s="30"/>
      <c r="DO1020" s="30"/>
      <c r="DP1020" s="30"/>
      <c r="DQ1020" s="30"/>
      <c r="DR1020" s="30"/>
      <c r="DS1020" s="30"/>
      <c r="DT1020" s="30"/>
      <c r="DU1020" s="30"/>
      <c r="DV1020" s="30"/>
      <c r="DW1020" s="30"/>
      <c r="DX1020" s="30"/>
      <c r="DY1020" s="30"/>
      <c r="DZ1020" s="30"/>
      <c r="EA1020" s="30"/>
      <c r="EB1020" s="30"/>
      <c r="EC1020" s="30"/>
      <c r="ED1020" s="30"/>
      <c r="EE1020" s="30"/>
      <c r="EF1020" s="30"/>
      <c r="EG1020" s="30"/>
      <c r="EH1020" s="30"/>
      <c r="EI1020" s="30"/>
      <c r="EJ1020" s="30"/>
      <c r="EK1020" s="30"/>
      <c r="EL1020" s="30"/>
      <c r="EM1020" s="30"/>
      <c r="EN1020" s="30"/>
      <c r="EO1020" s="30"/>
      <c r="EP1020" s="30"/>
      <c r="EQ1020" s="30"/>
      <c r="ER1020" s="30"/>
      <c r="ES1020" s="30"/>
      <c r="ET1020" s="30"/>
      <c r="EU1020" s="30"/>
      <c r="EV1020" s="30"/>
      <c r="EW1020" s="30"/>
      <c r="EX1020" s="30"/>
      <c r="EY1020" s="30"/>
      <c r="EZ1020" s="30"/>
      <c r="FA1020" s="30"/>
      <c r="FB1020" s="30"/>
      <c r="FC1020" s="30"/>
      <c r="FD1020" s="30"/>
      <c r="FE1020" s="30"/>
      <c r="FF1020" s="30"/>
      <c r="FG1020" s="30"/>
      <c r="FH1020" s="30"/>
      <c r="FI1020" s="30"/>
      <c r="FJ1020" s="30"/>
      <c r="FK1020" s="30"/>
      <c r="FL1020" s="30"/>
      <c r="FM1020" s="30"/>
      <c r="FN1020" s="30"/>
      <c r="FO1020" s="30"/>
      <c r="FP1020" s="30"/>
      <c r="FQ1020" s="30"/>
      <c r="FR1020" s="30"/>
      <c r="FS1020" s="30"/>
      <c r="FT1020" s="30"/>
      <c r="FU1020" s="30"/>
      <c r="FV1020" s="30"/>
      <c r="FW1020" s="30"/>
      <c r="FX1020" s="30"/>
      <c r="FY1020" s="30"/>
      <c r="FZ1020" s="30"/>
      <c r="GA1020" s="30"/>
      <c r="GB1020" s="30"/>
      <c r="GC1020" s="30"/>
      <c r="GD1020" s="30"/>
      <c r="GE1020" s="30"/>
      <c r="GF1020" s="30"/>
      <c r="GG1020" s="30"/>
      <c r="GH1020" s="30"/>
      <c r="GI1020" s="30"/>
      <c r="GJ1020" s="30"/>
      <c r="GK1020" s="30"/>
      <c r="GL1020" s="30"/>
      <c r="GM1020" s="30"/>
      <c r="GN1020" s="30"/>
      <c r="GO1020" s="30"/>
      <c r="GP1020" s="30"/>
      <c r="GQ1020" s="30"/>
      <c r="GR1020" s="30"/>
      <c r="GS1020" s="30"/>
      <c r="GT1020" s="30"/>
      <c r="GU1020" s="30"/>
      <c r="GV1020" s="30"/>
      <c r="GW1020" s="30"/>
      <c r="GX1020" s="30"/>
      <c r="GY1020" s="30"/>
      <c r="GZ1020" s="30"/>
      <c r="HA1020" s="30"/>
      <c r="HB1020" s="30"/>
      <c r="HC1020" s="30"/>
      <c r="HD1020" s="30"/>
      <c r="HE1020" s="30"/>
      <c r="HF1020" s="30"/>
      <c r="HG1020" s="30"/>
      <c r="HH1020" s="30"/>
      <c r="HI1020" s="30"/>
      <c r="HJ1020" s="30"/>
      <c r="HK1020" s="30"/>
      <c r="HL1020" s="30"/>
      <c r="HM1020" s="30"/>
      <c r="HN1020" s="30"/>
      <c r="HO1020" s="30"/>
      <c r="HP1020" s="30"/>
      <c r="HQ1020" s="30"/>
      <c r="HR1020" s="30"/>
      <c r="HS1020" s="30"/>
      <c r="HT1020" s="30"/>
      <c r="HU1020" s="30"/>
      <c r="HV1020" s="30"/>
      <c r="HW1020" s="30"/>
      <c r="HX1020" s="30"/>
      <c r="HY1020" s="30"/>
      <c r="HZ1020" s="30"/>
      <c r="IA1020" s="30"/>
      <c r="IB1020" s="30"/>
      <c r="IC1020" s="30"/>
      <c r="ID1020" s="30"/>
      <c r="IE1020" s="30"/>
      <c r="IF1020" s="30"/>
      <c r="IG1020" s="30"/>
      <c r="IH1020" s="30"/>
      <c r="II1020" s="30"/>
      <c r="IJ1020" s="30"/>
      <c r="IK1020" s="30"/>
      <c r="IL1020" s="30"/>
      <c r="IM1020" s="30"/>
      <c r="IN1020" s="30"/>
      <c r="IO1020" s="30"/>
      <c r="IP1020" s="30"/>
      <c r="IQ1020" s="30"/>
      <c r="IR1020" s="30"/>
      <c r="IS1020" s="30"/>
      <c r="IT1020" s="30"/>
      <c r="IU1020" s="30"/>
      <c r="IV1020" s="30"/>
      <c r="IW1020" s="30"/>
      <c r="IX1020" s="30"/>
      <c r="IY1020" s="30"/>
      <c r="IZ1020" s="30"/>
      <c r="JA1020" s="30"/>
      <c r="JB1020" s="30"/>
      <c r="JC1020" s="30"/>
      <c r="JD1020" s="30"/>
      <c r="JE1020" s="30"/>
      <c r="JF1020" s="30"/>
      <c r="JG1020" s="30"/>
      <c r="JH1020" s="30"/>
      <c r="JI1020" s="30"/>
      <c r="JJ1020" s="30"/>
      <c r="JK1020" s="30"/>
      <c r="JL1020" s="30"/>
      <c r="JM1020" s="30"/>
      <c r="JN1020" s="30"/>
      <c r="JO1020" s="30"/>
      <c r="JP1020" s="30"/>
      <c r="JQ1020" s="30"/>
      <c r="JR1020" s="30"/>
      <c r="JS1020" s="30"/>
      <c r="JT1020" s="30"/>
      <c r="JU1020" s="30"/>
      <c r="JV1020" s="30"/>
      <c r="JW1020" s="30"/>
      <c r="JX1020" s="30"/>
      <c r="JY1020" s="30"/>
      <c r="JZ1020" s="30"/>
      <c r="KA1020" s="30"/>
      <c r="KB1020" s="30"/>
      <c r="KC1020" s="30"/>
      <c r="KD1020" s="30"/>
      <c r="KE1020" s="30"/>
      <c r="KF1020" s="30"/>
      <c r="KG1020" s="30"/>
      <c r="KH1020" s="30"/>
      <c r="KI1020" s="30"/>
      <c r="KJ1020" s="30"/>
      <c r="KK1020" s="30"/>
      <c r="KL1020" s="30"/>
      <c r="KM1020" s="30"/>
      <c r="KN1020" s="30"/>
      <c r="KO1020" s="30"/>
      <c r="KP1020" s="30"/>
      <c r="KQ1020" s="30"/>
      <c r="KR1020" s="30"/>
      <c r="KS1020" s="30"/>
      <c r="KT1020" s="30"/>
      <c r="KU1020" s="30"/>
      <c r="KV1020" s="30"/>
      <c r="KW1020" s="30"/>
      <c r="KX1020" s="30"/>
      <c r="KY1020" s="30"/>
      <c r="KZ1020" s="30"/>
      <c r="LA1020" s="30"/>
      <c r="LB1020" s="30"/>
      <c r="LC1020" s="30"/>
      <c r="LD1020" s="30"/>
      <c r="LE1020" s="30"/>
      <c r="LF1020" s="30"/>
      <c r="LG1020" s="30"/>
      <c r="LH1020" s="30"/>
      <c r="LI1020" s="30"/>
      <c r="LJ1020" s="30"/>
      <c r="LK1020" s="30"/>
      <c r="LL1020" s="30"/>
      <c r="LM1020" s="30"/>
      <c r="LN1020" s="30"/>
      <c r="LO1020" s="30"/>
      <c r="LP1020" s="30"/>
      <c r="LQ1020" s="30"/>
      <c r="LR1020" s="30"/>
      <c r="LS1020" s="30"/>
      <c r="LT1020" s="30"/>
      <c r="LU1020" s="30"/>
      <c r="LV1020" s="30"/>
      <c r="LW1020" s="30"/>
      <c r="LX1020" s="30"/>
      <c r="LY1020" s="30"/>
    </row>
    <row r="1021" spans="1:337" x14ac:dyDescent="0.45">
      <c r="A1021" s="24" t="s">
        <v>8116</v>
      </c>
      <c r="B1021" s="30"/>
      <c r="C1021" s="30">
        <v>0</v>
      </c>
      <c r="D1021" s="30">
        <v>0</v>
      </c>
      <c r="E1021" s="30">
        <v>25.000010519189317</v>
      </c>
      <c r="F1021" s="30">
        <v>0</v>
      </c>
      <c r="G1021" s="30">
        <v>0</v>
      </c>
      <c r="H1021" s="30"/>
      <c r="I1021" s="30">
        <v>0</v>
      </c>
      <c r="J1021" s="30"/>
      <c r="K1021" s="30">
        <v>0</v>
      </c>
      <c r="L1021" s="30">
        <v>0</v>
      </c>
      <c r="M1021" s="30"/>
      <c r="N1021" s="30">
        <v>0</v>
      </c>
      <c r="O1021" s="30">
        <v>0</v>
      </c>
      <c r="P1021" s="30">
        <v>0</v>
      </c>
      <c r="Q1021" s="30">
        <v>0</v>
      </c>
      <c r="R1021" s="30"/>
      <c r="S1021" s="30">
        <v>0</v>
      </c>
      <c r="T1021" s="30">
        <v>0</v>
      </c>
      <c r="U1021" s="30">
        <v>0</v>
      </c>
      <c r="V1021" s="30">
        <v>0</v>
      </c>
      <c r="W1021" s="30"/>
      <c r="X1021" s="30"/>
      <c r="Y1021" s="30"/>
      <c r="Z1021" s="30"/>
      <c r="AA1021" s="30"/>
      <c r="AB1021" s="30"/>
      <c r="AC1021" s="30"/>
      <c r="AD1021" s="30"/>
      <c r="AE1021" s="30"/>
      <c r="AF1021" s="30"/>
      <c r="AG1021" s="30"/>
      <c r="AH1021" s="30"/>
      <c r="AI1021" s="30"/>
      <c r="AJ1021" s="30"/>
      <c r="AK1021" s="30"/>
      <c r="AL1021" s="30">
        <v>0</v>
      </c>
      <c r="AM1021" s="30"/>
      <c r="AN1021" s="30">
        <v>0</v>
      </c>
      <c r="AO1021" s="30"/>
      <c r="AP1021" s="30"/>
      <c r="AQ1021" s="30"/>
      <c r="AR1021" s="30"/>
      <c r="AS1021" s="30"/>
      <c r="AT1021" s="30"/>
      <c r="AU1021" s="30"/>
      <c r="AV1021" s="30"/>
      <c r="AW1021" s="30"/>
      <c r="AX1021" s="30"/>
      <c r="AY1021" s="30">
        <v>0</v>
      </c>
      <c r="AZ1021" s="30"/>
      <c r="BA1021" s="30"/>
      <c r="BB1021" s="30"/>
      <c r="BC1021" s="30"/>
      <c r="BD1021" s="30">
        <v>0</v>
      </c>
      <c r="BE1021" s="30">
        <v>0</v>
      </c>
      <c r="BF1021" s="30"/>
      <c r="BG1021" s="30">
        <v>0</v>
      </c>
      <c r="BH1021" s="30"/>
      <c r="BI1021" s="30">
        <v>0</v>
      </c>
      <c r="BJ1021" s="30">
        <v>0</v>
      </c>
      <c r="BK1021" s="30">
        <v>0</v>
      </c>
      <c r="BL1021" s="30">
        <v>12.000047437767579</v>
      </c>
      <c r="BM1021" s="30">
        <v>14.000037851136886</v>
      </c>
      <c r="BN1021" s="30"/>
      <c r="BO1021" s="30">
        <v>0</v>
      </c>
      <c r="BP1021" s="30">
        <v>0</v>
      </c>
      <c r="BQ1021" s="30">
        <v>15.000041567021279</v>
      </c>
      <c r="BR1021" s="30">
        <v>0</v>
      </c>
      <c r="BS1021" s="30"/>
      <c r="BT1021" s="30"/>
      <c r="BU1021" s="30">
        <v>0</v>
      </c>
      <c r="BV1021" s="30"/>
      <c r="BW1021" s="30"/>
      <c r="BX1021" s="30">
        <v>0</v>
      </c>
      <c r="BY1021" s="30"/>
      <c r="BZ1021" s="30"/>
      <c r="CA1021" s="30"/>
      <c r="CB1021" s="30">
        <v>0</v>
      </c>
      <c r="CC1021" s="30">
        <v>0</v>
      </c>
      <c r="CD1021" s="30">
        <v>0</v>
      </c>
      <c r="CE1021" s="30">
        <v>0</v>
      </c>
      <c r="CF1021" s="30"/>
      <c r="CG1021" s="30">
        <v>0</v>
      </c>
      <c r="CH1021" s="30"/>
      <c r="CI1021" s="30"/>
      <c r="CJ1021" s="30"/>
      <c r="CK1021" s="30"/>
      <c r="CL1021" s="30">
        <v>0</v>
      </c>
      <c r="CM1021" s="30">
        <v>0</v>
      </c>
      <c r="CN1021" s="30">
        <v>0</v>
      </c>
      <c r="CO1021" s="30">
        <v>0</v>
      </c>
      <c r="CP1021" s="30">
        <v>0</v>
      </c>
      <c r="CQ1021" s="30">
        <v>15.000015323337751</v>
      </c>
      <c r="CR1021" s="30">
        <v>47.000026079742973</v>
      </c>
      <c r="CS1021" s="30"/>
      <c r="CT1021" s="30">
        <v>0</v>
      </c>
      <c r="CU1021" s="30">
        <v>0</v>
      </c>
      <c r="CV1021" s="30">
        <v>0</v>
      </c>
      <c r="CW1021" s="30"/>
      <c r="CX1021" s="30">
        <v>0</v>
      </c>
      <c r="CY1021" s="30">
        <v>0</v>
      </c>
      <c r="CZ1021" s="30">
        <v>42.000043911879317</v>
      </c>
      <c r="DA1021" s="30">
        <v>30.000026271680703</v>
      </c>
      <c r="DB1021" s="30">
        <v>0</v>
      </c>
      <c r="DC1021" s="30">
        <v>24.000019055997637</v>
      </c>
      <c r="DD1021" s="30"/>
      <c r="DE1021" s="30">
        <v>0</v>
      </c>
      <c r="DF1021" s="30">
        <v>0</v>
      </c>
      <c r="DG1021" s="30">
        <v>0</v>
      </c>
      <c r="DH1021" s="30">
        <v>49.000034504053524</v>
      </c>
      <c r="DI1021" s="30">
        <v>94.000142188339041</v>
      </c>
      <c r="DJ1021" s="30"/>
      <c r="DK1021" s="30"/>
      <c r="DL1021" s="30">
        <v>0</v>
      </c>
      <c r="DM1021" s="30">
        <v>0</v>
      </c>
      <c r="DN1021" s="30">
        <v>11.000016454257166</v>
      </c>
      <c r="DO1021" s="30"/>
      <c r="DP1021" s="30"/>
      <c r="DQ1021" s="30">
        <v>24.000041661242026</v>
      </c>
      <c r="DR1021" s="30"/>
      <c r="DS1021" s="30">
        <v>0</v>
      </c>
      <c r="DT1021" s="30"/>
      <c r="DU1021" s="30">
        <v>36.00000959240537</v>
      </c>
      <c r="DV1021" s="30"/>
      <c r="DW1021" s="30"/>
      <c r="DX1021" s="30"/>
      <c r="DY1021" s="30"/>
      <c r="DZ1021" s="30"/>
      <c r="EA1021" s="30"/>
      <c r="EB1021" s="30"/>
      <c r="EC1021" s="30">
        <v>0</v>
      </c>
      <c r="ED1021" s="30"/>
      <c r="EE1021" s="30"/>
      <c r="EF1021" s="30">
        <v>0</v>
      </c>
      <c r="EG1021" s="30"/>
      <c r="EH1021" s="30"/>
      <c r="EI1021" s="30">
        <v>0</v>
      </c>
      <c r="EJ1021" s="30">
        <v>0</v>
      </c>
      <c r="EK1021" s="30">
        <v>13.000033387095117</v>
      </c>
      <c r="EL1021" s="30">
        <v>0</v>
      </c>
      <c r="EM1021" s="30">
        <v>0</v>
      </c>
      <c r="EN1021" s="30">
        <v>0</v>
      </c>
      <c r="EO1021" s="30"/>
      <c r="EP1021" s="30"/>
      <c r="EQ1021" s="30"/>
      <c r="ER1021" s="30"/>
      <c r="ES1021" s="30"/>
      <c r="ET1021" s="30"/>
      <c r="EU1021" s="30"/>
      <c r="EV1021" s="30"/>
      <c r="EW1021" s="30"/>
      <c r="EX1021" s="30">
        <v>0</v>
      </c>
      <c r="EY1021" s="30"/>
      <c r="EZ1021" s="30">
        <v>0</v>
      </c>
      <c r="FA1021" s="30">
        <v>11.000020900309325</v>
      </c>
      <c r="FB1021" s="30"/>
      <c r="FC1021" s="30"/>
      <c r="FD1021" s="30">
        <v>0</v>
      </c>
      <c r="FE1021" s="30">
        <v>11.00003017551175</v>
      </c>
      <c r="FF1021" s="30"/>
      <c r="FG1021" s="30">
        <v>0</v>
      </c>
      <c r="FH1021" s="30">
        <v>0</v>
      </c>
      <c r="FI1021" s="30">
        <v>0</v>
      </c>
      <c r="FJ1021" s="30"/>
      <c r="FK1021" s="30">
        <v>0</v>
      </c>
      <c r="FL1021" s="30"/>
      <c r="FM1021" s="30"/>
      <c r="FN1021" s="30">
        <v>10.000021477986138</v>
      </c>
      <c r="FO1021" s="30"/>
      <c r="FP1021" s="30">
        <v>0</v>
      </c>
      <c r="FQ1021" s="30">
        <v>14.000027339051101</v>
      </c>
      <c r="FR1021" s="30"/>
      <c r="FS1021" s="30"/>
      <c r="FT1021" s="30"/>
      <c r="FU1021" s="30">
        <v>0</v>
      </c>
      <c r="FV1021" s="30"/>
      <c r="FW1021" s="30">
        <v>0</v>
      </c>
      <c r="FX1021" s="30"/>
      <c r="FY1021" s="30">
        <v>57.00002308887882</v>
      </c>
      <c r="FZ1021" s="30"/>
      <c r="GA1021" s="30">
        <v>0</v>
      </c>
      <c r="GB1021" s="30"/>
      <c r="GC1021" s="30">
        <v>0</v>
      </c>
      <c r="GD1021" s="30"/>
      <c r="GE1021" s="30">
        <v>0</v>
      </c>
      <c r="GF1021" s="30">
        <v>0</v>
      </c>
      <c r="GG1021" s="30">
        <v>0</v>
      </c>
      <c r="GH1021" s="30"/>
      <c r="GI1021" s="30"/>
      <c r="GJ1021" s="30">
        <v>0</v>
      </c>
      <c r="GK1021" s="30">
        <v>0</v>
      </c>
      <c r="GL1021" s="30"/>
      <c r="GM1021" s="30">
        <v>0</v>
      </c>
      <c r="GN1021" s="30">
        <v>13.000008468729867</v>
      </c>
      <c r="GO1021" s="30"/>
      <c r="GP1021" s="30">
        <v>0</v>
      </c>
      <c r="GQ1021" s="30">
        <v>75.000070814040441</v>
      </c>
      <c r="GR1021" s="30">
        <v>0</v>
      </c>
      <c r="GS1021" s="30"/>
      <c r="GT1021" s="30">
        <v>23.000028527379463</v>
      </c>
      <c r="GU1021" s="30"/>
      <c r="GV1021" s="30">
        <v>11.000013463216657</v>
      </c>
      <c r="GW1021" s="30">
        <v>10.000011441398872</v>
      </c>
      <c r="GX1021" s="30">
        <v>51.00001849406123</v>
      </c>
      <c r="GY1021" s="30"/>
      <c r="GZ1021" s="30">
        <v>10.000013921255809</v>
      </c>
      <c r="HA1021" s="30"/>
      <c r="HB1021" s="30">
        <v>10.000064494076218</v>
      </c>
      <c r="HC1021" s="30">
        <v>0</v>
      </c>
      <c r="HD1021" s="30">
        <v>0</v>
      </c>
      <c r="HE1021" s="30"/>
      <c r="HF1021" s="30"/>
      <c r="HG1021" s="30"/>
      <c r="HH1021" s="30"/>
      <c r="HI1021" s="30"/>
      <c r="HJ1021" s="30"/>
      <c r="HK1021" s="30"/>
      <c r="HL1021" s="30"/>
      <c r="HM1021" s="30">
        <v>0</v>
      </c>
      <c r="HN1021" s="30"/>
      <c r="HO1021" s="30">
        <v>0</v>
      </c>
      <c r="HP1021" s="30">
        <v>0</v>
      </c>
      <c r="HQ1021" s="30">
        <v>0</v>
      </c>
      <c r="HR1021" s="30">
        <v>0</v>
      </c>
      <c r="HS1021" s="30">
        <v>10.000046109084874</v>
      </c>
      <c r="HT1021" s="30">
        <v>0</v>
      </c>
      <c r="HU1021" s="30">
        <v>14.000061849476047</v>
      </c>
      <c r="HV1021" s="30"/>
      <c r="HW1021" s="30">
        <v>0</v>
      </c>
      <c r="HX1021" s="30">
        <v>0</v>
      </c>
      <c r="HY1021" s="30">
        <v>0</v>
      </c>
      <c r="HZ1021" s="30"/>
      <c r="IA1021" s="30"/>
      <c r="IB1021" s="30">
        <v>0</v>
      </c>
      <c r="IC1021" s="30">
        <v>0</v>
      </c>
      <c r="ID1021" s="30">
        <v>0</v>
      </c>
      <c r="IE1021" s="30">
        <v>0</v>
      </c>
      <c r="IF1021" s="30">
        <v>0</v>
      </c>
      <c r="IG1021" s="30">
        <v>0</v>
      </c>
      <c r="IH1021" s="30">
        <v>41.000030419898472</v>
      </c>
      <c r="II1021" s="30"/>
      <c r="IJ1021" s="30">
        <v>0</v>
      </c>
      <c r="IK1021" s="30">
        <v>0</v>
      </c>
      <c r="IL1021" s="30"/>
      <c r="IM1021" s="30">
        <v>0</v>
      </c>
      <c r="IN1021" s="30">
        <v>0</v>
      </c>
      <c r="IO1021" s="30">
        <v>0</v>
      </c>
      <c r="IP1021" s="30">
        <v>0</v>
      </c>
      <c r="IQ1021" s="30"/>
      <c r="IR1021" s="30"/>
      <c r="IS1021" s="30">
        <v>0</v>
      </c>
      <c r="IT1021" s="30"/>
      <c r="IU1021" s="30">
        <v>0</v>
      </c>
      <c r="IV1021" s="30">
        <v>0</v>
      </c>
      <c r="IW1021" s="30">
        <v>0</v>
      </c>
      <c r="IX1021" s="30">
        <v>0</v>
      </c>
      <c r="IY1021" s="30">
        <v>0</v>
      </c>
      <c r="IZ1021" s="30"/>
      <c r="JA1021" s="30"/>
      <c r="JB1021" s="30"/>
      <c r="JC1021" s="30"/>
      <c r="JD1021" s="30"/>
      <c r="JE1021" s="30"/>
      <c r="JF1021" s="30"/>
      <c r="JG1021" s="30"/>
      <c r="JH1021" s="30"/>
      <c r="JI1021" s="30"/>
      <c r="JJ1021" s="30"/>
      <c r="JK1021" s="30"/>
      <c r="JL1021" s="30"/>
      <c r="JM1021" s="30"/>
      <c r="JN1021" s="30">
        <v>0</v>
      </c>
      <c r="JO1021" s="30">
        <v>0</v>
      </c>
      <c r="JP1021" s="30">
        <v>0</v>
      </c>
      <c r="JQ1021" s="30">
        <v>0</v>
      </c>
      <c r="JR1021" s="30"/>
      <c r="JS1021" s="30">
        <v>0</v>
      </c>
      <c r="JT1021" s="30">
        <v>0</v>
      </c>
      <c r="JU1021" s="30">
        <v>0</v>
      </c>
      <c r="JV1021" s="30">
        <v>0</v>
      </c>
      <c r="JW1021" s="30">
        <v>0</v>
      </c>
      <c r="JX1021" s="30">
        <v>0</v>
      </c>
      <c r="JY1021" s="30">
        <v>0</v>
      </c>
      <c r="JZ1021" s="30"/>
      <c r="KA1021" s="30">
        <v>0</v>
      </c>
      <c r="KB1021" s="30">
        <v>0</v>
      </c>
      <c r="KC1021" s="30">
        <v>0</v>
      </c>
      <c r="KD1021" s="30"/>
      <c r="KE1021" s="30">
        <v>22.00004483994179</v>
      </c>
      <c r="KF1021" s="30">
        <v>0</v>
      </c>
      <c r="KG1021" s="30">
        <v>0</v>
      </c>
      <c r="KH1021" s="30">
        <v>0</v>
      </c>
      <c r="KI1021" s="30">
        <v>0</v>
      </c>
      <c r="KJ1021" s="30">
        <v>0</v>
      </c>
      <c r="KK1021" s="30">
        <v>0</v>
      </c>
      <c r="KL1021" s="30">
        <v>0</v>
      </c>
      <c r="KM1021" s="30">
        <v>0</v>
      </c>
      <c r="KN1021" s="30"/>
      <c r="KO1021" s="30">
        <v>0</v>
      </c>
      <c r="KP1021" s="30">
        <v>0</v>
      </c>
      <c r="KQ1021" s="30">
        <v>0</v>
      </c>
      <c r="KR1021" s="30">
        <v>0</v>
      </c>
      <c r="KS1021" s="30">
        <v>0</v>
      </c>
      <c r="KT1021" s="30">
        <v>0</v>
      </c>
      <c r="KU1021" s="30"/>
      <c r="KV1021" s="30"/>
      <c r="KW1021" s="30"/>
      <c r="KX1021" s="30"/>
      <c r="KY1021" s="30"/>
      <c r="KZ1021" s="30"/>
      <c r="LA1021" s="30"/>
      <c r="LB1021" s="30"/>
      <c r="LC1021" s="30"/>
      <c r="LD1021" s="30"/>
      <c r="LE1021" s="30">
        <v>0</v>
      </c>
      <c r="LF1021" s="30">
        <v>0</v>
      </c>
      <c r="LG1021" s="30">
        <v>0</v>
      </c>
      <c r="LH1021" s="30">
        <v>0</v>
      </c>
      <c r="LI1021" s="30">
        <v>0</v>
      </c>
      <c r="LJ1021" s="30">
        <v>23.000034386815795</v>
      </c>
      <c r="LK1021" s="30">
        <v>0</v>
      </c>
      <c r="LL1021" s="30">
        <v>0</v>
      </c>
      <c r="LM1021" s="30">
        <v>0</v>
      </c>
      <c r="LN1021" s="30">
        <v>0</v>
      </c>
      <c r="LO1021" s="30">
        <v>0</v>
      </c>
      <c r="LP1021" s="30">
        <v>0</v>
      </c>
      <c r="LQ1021" s="30">
        <v>0</v>
      </c>
      <c r="LR1021" s="30">
        <v>0</v>
      </c>
      <c r="LS1021" s="30">
        <v>0</v>
      </c>
      <c r="LT1021" s="30"/>
      <c r="LU1021" s="30"/>
      <c r="LV1021" s="30"/>
      <c r="LW1021" s="30"/>
      <c r="LX1021" s="30">
        <v>1290</v>
      </c>
      <c r="LY1021" s="30"/>
    </row>
    <row r="1022" spans="1:337" x14ac:dyDescent="0.45">
      <c r="A1022" s="24" t="s">
        <v>8117</v>
      </c>
      <c r="B1022" s="30"/>
      <c r="C1022" s="30"/>
      <c r="D1022" s="30"/>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c r="CS1022" s="30"/>
      <c r="CT1022" s="30"/>
      <c r="CU1022" s="30"/>
      <c r="CV1022" s="30"/>
      <c r="CW1022" s="30"/>
      <c r="CX1022" s="30"/>
      <c r="CY1022" s="30"/>
      <c r="CZ1022" s="30"/>
      <c r="DA1022" s="30"/>
      <c r="DB1022" s="30"/>
      <c r="DC1022" s="30"/>
      <c r="DD1022" s="30"/>
      <c r="DE1022" s="30"/>
      <c r="DF1022" s="30"/>
      <c r="DG1022" s="30"/>
      <c r="DH1022" s="30"/>
      <c r="DI1022" s="30"/>
      <c r="DJ1022" s="30"/>
      <c r="DK1022" s="30"/>
      <c r="DL1022" s="30"/>
      <c r="DM1022" s="30"/>
      <c r="DN1022" s="30"/>
      <c r="DO1022" s="30"/>
      <c r="DP1022" s="30"/>
      <c r="DQ1022" s="30"/>
      <c r="DR1022" s="30"/>
      <c r="DS1022" s="30"/>
      <c r="DT1022" s="30"/>
      <c r="DU1022" s="30"/>
      <c r="DV1022" s="30"/>
      <c r="DW1022" s="30"/>
      <c r="DX1022" s="30"/>
      <c r="DY1022" s="30"/>
      <c r="DZ1022" s="30"/>
      <c r="EA1022" s="30"/>
      <c r="EB1022" s="30"/>
      <c r="EC1022" s="30"/>
      <c r="ED1022" s="30"/>
      <c r="EE1022" s="30"/>
      <c r="EF1022" s="30"/>
      <c r="EG1022" s="30"/>
      <c r="EH1022" s="30"/>
      <c r="EI1022" s="30"/>
      <c r="EJ1022" s="30"/>
      <c r="EK1022" s="30"/>
      <c r="EL1022" s="30"/>
      <c r="EM1022" s="30"/>
      <c r="EN1022" s="30"/>
      <c r="EO1022" s="30"/>
      <c r="EP1022" s="30"/>
      <c r="EQ1022" s="30"/>
      <c r="ER1022" s="30"/>
      <c r="ES1022" s="30"/>
      <c r="ET1022" s="30"/>
      <c r="EU1022" s="30"/>
      <c r="EV1022" s="30"/>
      <c r="EW1022" s="30"/>
      <c r="EX1022" s="30"/>
      <c r="EY1022" s="30"/>
      <c r="EZ1022" s="30"/>
      <c r="FA1022" s="30"/>
      <c r="FB1022" s="30"/>
      <c r="FC1022" s="30"/>
      <c r="FD1022" s="30"/>
      <c r="FE1022" s="30"/>
      <c r="FF1022" s="30"/>
      <c r="FG1022" s="30"/>
      <c r="FH1022" s="30"/>
      <c r="FI1022" s="30"/>
      <c r="FJ1022" s="30"/>
      <c r="FK1022" s="30"/>
      <c r="FL1022" s="30"/>
      <c r="FM1022" s="30"/>
      <c r="FN1022" s="30"/>
      <c r="FO1022" s="30"/>
      <c r="FP1022" s="30"/>
      <c r="FQ1022" s="30"/>
      <c r="FR1022" s="30"/>
      <c r="FS1022" s="30"/>
      <c r="FT1022" s="30"/>
      <c r="FU1022" s="30"/>
      <c r="FV1022" s="30"/>
      <c r="FW1022" s="30"/>
      <c r="FX1022" s="30"/>
      <c r="FY1022" s="30"/>
      <c r="FZ1022" s="30"/>
      <c r="GA1022" s="30"/>
      <c r="GB1022" s="30"/>
      <c r="GC1022" s="30"/>
      <c r="GD1022" s="30"/>
      <c r="GE1022" s="30"/>
      <c r="GF1022" s="30"/>
      <c r="GG1022" s="30"/>
      <c r="GH1022" s="30"/>
      <c r="GI1022" s="30"/>
      <c r="GJ1022" s="30"/>
      <c r="GK1022" s="30"/>
      <c r="GL1022" s="30"/>
      <c r="GM1022" s="30"/>
      <c r="GN1022" s="30"/>
      <c r="GO1022" s="30"/>
      <c r="GP1022" s="30"/>
      <c r="GQ1022" s="30"/>
      <c r="GR1022" s="30"/>
      <c r="GS1022" s="30"/>
      <c r="GT1022" s="30"/>
      <c r="GU1022" s="30"/>
      <c r="GV1022" s="30"/>
      <c r="GW1022" s="30"/>
      <c r="GX1022" s="30"/>
      <c r="GY1022" s="30"/>
      <c r="GZ1022" s="30"/>
      <c r="HA1022" s="30"/>
      <c r="HB1022" s="30"/>
      <c r="HC1022" s="30"/>
      <c r="HD1022" s="30"/>
      <c r="HE1022" s="30"/>
      <c r="HF1022" s="30"/>
      <c r="HG1022" s="30"/>
      <c r="HH1022" s="30"/>
      <c r="HI1022" s="30"/>
      <c r="HJ1022" s="30"/>
      <c r="HK1022" s="30"/>
      <c r="HL1022" s="30"/>
      <c r="HM1022" s="30"/>
      <c r="HN1022" s="30"/>
      <c r="HO1022" s="30"/>
      <c r="HP1022" s="30"/>
      <c r="HQ1022" s="30"/>
      <c r="HR1022" s="30"/>
      <c r="HS1022" s="30"/>
      <c r="HT1022" s="30"/>
      <c r="HU1022" s="30"/>
      <c r="HV1022" s="30"/>
      <c r="HW1022" s="30"/>
      <c r="HX1022" s="30"/>
      <c r="HY1022" s="30"/>
      <c r="HZ1022" s="30"/>
      <c r="IA1022" s="30"/>
      <c r="IB1022" s="30"/>
      <c r="IC1022" s="30"/>
      <c r="ID1022" s="30"/>
      <c r="IE1022" s="30"/>
      <c r="IF1022" s="30"/>
      <c r="IG1022" s="30"/>
      <c r="IH1022" s="30"/>
      <c r="II1022" s="30"/>
      <c r="IJ1022" s="30"/>
      <c r="IK1022" s="30"/>
      <c r="IL1022" s="30"/>
      <c r="IM1022" s="30"/>
      <c r="IN1022" s="30"/>
      <c r="IO1022" s="30"/>
      <c r="IP1022" s="30"/>
      <c r="IQ1022" s="30"/>
      <c r="IR1022" s="30"/>
      <c r="IS1022" s="30"/>
      <c r="IT1022" s="30"/>
      <c r="IU1022" s="30"/>
      <c r="IV1022" s="30"/>
      <c r="IW1022" s="30"/>
      <c r="IX1022" s="30"/>
      <c r="IY1022" s="30"/>
      <c r="IZ1022" s="30"/>
      <c r="JA1022" s="30"/>
      <c r="JB1022" s="30"/>
      <c r="JC1022" s="30"/>
      <c r="JD1022" s="30"/>
      <c r="JE1022" s="30"/>
      <c r="JF1022" s="30"/>
      <c r="JG1022" s="30"/>
      <c r="JH1022" s="30"/>
      <c r="JI1022" s="30"/>
      <c r="JJ1022" s="30"/>
      <c r="JK1022" s="30"/>
      <c r="JL1022" s="30"/>
      <c r="JM1022" s="30"/>
      <c r="JN1022" s="30"/>
      <c r="JO1022" s="30"/>
      <c r="JP1022" s="30"/>
      <c r="JQ1022" s="30"/>
      <c r="JR1022" s="30"/>
      <c r="JS1022" s="30"/>
      <c r="JT1022" s="30"/>
      <c r="JU1022" s="30"/>
      <c r="JV1022" s="30"/>
      <c r="JW1022" s="30"/>
      <c r="JX1022" s="30"/>
      <c r="JY1022" s="30"/>
      <c r="JZ1022" s="30"/>
      <c r="KA1022" s="30"/>
      <c r="KB1022" s="30"/>
      <c r="KC1022" s="30"/>
      <c r="KD1022" s="30"/>
      <c r="KE1022" s="30"/>
      <c r="KF1022" s="30"/>
      <c r="KG1022" s="30"/>
      <c r="KH1022" s="30"/>
      <c r="KI1022" s="30"/>
      <c r="KJ1022" s="30"/>
      <c r="KK1022" s="30"/>
      <c r="KL1022" s="30"/>
      <c r="KM1022" s="30"/>
      <c r="KN1022" s="30"/>
      <c r="KO1022" s="30"/>
      <c r="KP1022" s="30"/>
      <c r="KQ1022" s="30"/>
      <c r="KR1022" s="30"/>
      <c r="KS1022" s="30"/>
      <c r="KT1022" s="30"/>
      <c r="KU1022" s="30"/>
      <c r="KV1022" s="30"/>
      <c r="KW1022" s="30"/>
      <c r="KX1022" s="30"/>
      <c r="KY1022" s="30"/>
      <c r="KZ1022" s="30"/>
      <c r="LA1022" s="30"/>
      <c r="LB1022" s="30"/>
      <c r="LC1022" s="30"/>
      <c r="LD1022" s="30"/>
      <c r="LE1022" s="30"/>
      <c r="LF1022" s="30"/>
      <c r="LG1022" s="30"/>
      <c r="LH1022" s="30"/>
      <c r="LI1022" s="30"/>
      <c r="LJ1022" s="30"/>
      <c r="LK1022" s="30"/>
      <c r="LL1022" s="30"/>
      <c r="LM1022" s="30"/>
      <c r="LN1022" s="30"/>
      <c r="LO1022" s="30"/>
      <c r="LP1022" s="30"/>
      <c r="LQ1022" s="30"/>
      <c r="LR1022" s="30"/>
      <c r="LS1022" s="30"/>
      <c r="LT1022" s="30"/>
      <c r="LU1022" s="30"/>
      <c r="LV1022" s="30"/>
      <c r="LW1022" s="30"/>
      <c r="LX1022" s="30"/>
      <c r="LY1022" s="30"/>
    </row>
    <row r="1023" spans="1:337" x14ac:dyDescent="0.45">
      <c r="A1023" s="24" t="s">
        <v>8118</v>
      </c>
      <c r="B1023" s="30"/>
      <c r="C1023" s="30">
        <v>0</v>
      </c>
      <c r="D1023" s="30">
        <v>0</v>
      </c>
      <c r="E1023" s="30">
        <v>12.000005049210872</v>
      </c>
      <c r="F1023" s="30">
        <v>0</v>
      </c>
      <c r="G1023" s="30">
        <v>0</v>
      </c>
      <c r="H1023" s="30"/>
      <c r="I1023" s="30">
        <v>0</v>
      </c>
      <c r="J1023" s="30"/>
      <c r="K1023" s="30">
        <v>0</v>
      </c>
      <c r="L1023" s="30">
        <v>0</v>
      </c>
      <c r="M1023" s="30"/>
      <c r="N1023" s="30">
        <v>0</v>
      </c>
      <c r="O1023" s="30">
        <v>0</v>
      </c>
      <c r="P1023" s="30">
        <v>0</v>
      </c>
      <c r="Q1023" s="30">
        <v>0</v>
      </c>
      <c r="R1023" s="30"/>
      <c r="S1023" s="30">
        <v>0</v>
      </c>
      <c r="T1023" s="30">
        <v>0</v>
      </c>
      <c r="U1023" s="30">
        <v>0</v>
      </c>
      <c r="V1023" s="30">
        <v>0</v>
      </c>
      <c r="W1023" s="30"/>
      <c r="X1023" s="30"/>
      <c r="Y1023" s="30"/>
      <c r="Z1023" s="30"/>
      <c r="AA1023" s="30"/>
      <c r="AB1023" s="30"/>
      <c r="AC1023" s="30"/>
      <c r="AD1023" s="30"/>
      <c r="AE1023" s="30"/>
      <c r="AF1023" s="30"/>
      <c r="AG1023" s="30"/>
      <c r="AH1023" s="30"/>
      <c r="AI1023" s="30"/>
      <c r="AJ1023" s="30"/>
      <c r="AK1023" s="30"/>
      <c r="AL1023" s="30">
        <v>0</v>
      </c>
      <c r="AM1023" s="30"/>
      <c r="AN1023" s="30">
        <v>0</v>
      </c>
      <c r="AO1023" s="30"/>
      <c r="AP1023" s="30"/>
      <c r="AQ1023" s="30"/>
      <c r="AR1023" s="30"/>
      <c r="AS1023" s="30"/>
      <c r="AT1023" s="30"/>
      <c r="AU1023" s="30"/>
      <c r="AV1023" s="30"/>
      <c r="AW1023" s="30"/>
      <c r="AX1023" s="30">
        <v>0</v>
      </c>
      <c r="AY1023" s="30">
        <v>0</v>
      </c>
      <c r="AZ1023" s="30"/>
      <c r="BA1023" s="30"/>
      <c r="BB1023" s="30"/>
      <c r="BC1023" s="30"/>
      <c r="BD1023" s="30">
        <v>0</v>
      </c>
      <c r="BE1023" s="30">
        <v>0</v>
      </c>
      <c r="BF1023" s="30"/>
      <c r="BG1023" s="30">
        <v>0</v>
      </c>
      <c r="BH1023" s="30"/>
      <c r="BI1023" s="30">
        <v>0</v>
      </c>
      <c r="BJ1023" s="30">
        <v>0</v>
      </c>
      <c r="BK1023" s="30">
        <v>0</v>
      </c>
      <c r="BL1023" s="30">
        <v>12.000047437767579</v>
      </c>
      <c r="BM1023" s="30">
        <v>13.000035147484251</v>
      </c>
      <c r="BN1023" s="30"/>
      <c r="BO1023" s="30">
        <v>0</v>
      </c>
      <c r="BP1023" s="30">
        <v>0</v>
      </c>
      <c r="BQ1023" s="30">
        <v>14.000038795886528</v>
      </c>
      <c r="BR1023" s="30">
        <v>0</v>
      </c>
      <c r="BS1023" s="30"/>
      <c r="BT1023" s="30"/>
      <c r="BU1023" s="30">
        <v>0</v>
      </c>
      <c r="BV1023" s="30"/>
      <c r="BW1023" s="30"/>
      <c r="BX1023" s="30">
        <v>0</v>
      </c>
      <c r="BY1023" s="30"/>
      <c r="BZ1023" s="30"/>
      <c r="CA1023" s="30"/>
      <c r="CB1023" s="30">
        <v>0</v>
      </c>
      <c r="CC1023" s="30">
        <v>0</v>
      </c>
      <c r="CD1023" s="30">
        <v>0</v>
      </c>
      <c r="CE1023" s="30">
        <v>0</v>
      </c>
      <c r="CF1023" s="30">
        <v>0</v>
      </c>
      <c r="CG1023" s="30">
        <v>0</v>
      </c>
      <c r="CH1023" s="30"/>
      <c r="CI1023" s="30"/>
      <c r="CJ1023" s="30"/>
      <c r="CK1023" s="30">
        <v>0</v>
      </c>
      <c r="CL1023" s="30">
        <v>0</v>
      </c>
      <c r="CM1023" s="30">
        <v>0</v>
      </c>
      <c r="CN1023" s="30">
        <v>0</v>
      </c>
      <c r="CO1023" s="30">
        <v>0</v>
      </c>
      <c r="CP1023" s="30">
        <v>0</v>
      </c>
      <c r="CQ1023" s="30">
        <v>13.00001328022605</v>
      </c>
      <c r="CR1023" s="30">
        <v>43.000023860190382</v>
      </c>
      <c r="CS1023" s="30"/>
      <c r="CT1023" s="30">
        <v>0</v>
      </c>
      <c r="CU1023" s="30">
        <v>0</v>
      </c>
      <c r="CV1023" s="30">
        <v>0</v>
      </c>
      <c r="CW1023" s="30"/>
      <c r="CX1023" s="30">
        <v>0</v>
      </c>
      <c r="CY1023" s="30">
        <v>0</v>
      </c>
      <c r="CZ1023" s="30">
        <v>12.000012546251233</v>
      </c>
      <c r="DA1023" s="30">
        <v>24.000021017344565</v>
      </c>
      <c r="DB1023" s="30">
        <v>0</v>
      </c>
      <c r="DC1023" s="30">
        <v>23.000018261997734</v>
      </c>
      <c r="DD1023" s="30"/>
      <c r="DE1023" s="30">
        <v>0</v>
      </c>
      <c r="DF1023" s="30">
        <v>0</v>
      </c>
      <c r="DG1023" s="30">
        <v>0</v>
      </c>
      <c r="DH1023" s="30">
        <v>39.000027462409946</v>
      </c>
      <c r="DI1023" s="30">
        <v>93.000140675697139</v>
      </c>
      <c r="DJ1023" s="30">
        <v>0</v>
      </c>
      <c r="DK1023" s="30"/>
      <c r="DL1023" s="30">
        <v>0</v>
      </c>
      <c r="DM1023" s="30">
        <v>0</v>
      </c>
      <c r="DN1023" s="30">
        <v>11.000016454257166</v>
      </c>
      <c r="DO1023" s="30"/>
      <c r="DP1023" s="30"/>
      <c r="DQ1023" s="30">
        <v>22.000038189471859</v>
      </c>
      <c r="DR1023" s="30"/>
      <c r="DS1023" s="30">
        <v>0</v>
      </c>
      <c r="DT1023" s="30">
        <v>0</v>
      </c>
      <c r="DU1023" s="30">
        <v>21.0000055955698</v>
      </c>
      <c r="DV1023" s="30"/>
      <c r="DW1023" s="30"/>
      <c r="DX1023" s="30"/>
      <c r="DY1023" s="30"/>
      <c r="DZ1023" s="30"/>
      <c r="EA1023" s="30"/>
      <c r="EB1023" s="30"/>
      <c r="EC1023" s="30">
        <v>0</v>
      </c>
      <c r="ED1023" s="30"/>
      <c r="EE1023" s="30"/>
      <c r="EF1023" s="30">
        <v>0</v>
      </c>
      <c r="EG1023" s="30">
        <v>0</v>
      </c>
      <c r="EH1023" s="30">
        <v>28.000039363326312</v>
      </c>
      <c r="EI1023" s="30">
        <v>0</v>
      </c>
      <c r="EJ1023" s="30">
        <v>0</v>
      </c>
      <c r="EK1023" s="30">
        <v>13.000033387095117</v>
      </c>
      <c r="EL1023" s="30">
        <v>0</v>
      </c>
      <c r="EM1023" s="30">
        <v>0</v>
      </c>
      <c r="EN1023" s="30">
        <v>0</v>
      </c>
      <c r="EO1023" s="30"/>
      <c r="EP1023" s="30"/>
      <c r="EQ1023" s="30"/>
      <c r="ER1023" s="30"/>
      <c r="ES1023" s="30"/>
      <c r="ET1023" s="30"/>
      <c r="EU1023" s="30"/>
      <c r="EV1023" s="30">
        <v>0</v>
      </c>
      <c r="EW1023" s="30"/>
      <c r="EX1023" s="30">
        <v>0</v>
      </c>
      <c r="EY1023" s="30"/>
      <c r="EZ1023" s="30">
        <v>0</v>
      </c>
      <c r="FA1023" s="30">
        <v>11.000020900309325</v>
      </c>
      <c r="FB1023" s="30"/>
      <c r="FC1023" s="30"/>
      <c r="FD1023" s="30">
        <v>0</v>
      </c>
      <c r="FE1023" s="30"/>
      <c r="FF1023" s="30">
        <v>0</v>
      </c>
      <c r="FG1023" s="30">
        <v>0</v>
      </c>
      <c r="FH1023" s="30">
        <v>0</v>
      </c>
      <c r="FI1023" s="30">
        <v>0</v>
      </c>
      <c r="FJ1023" s="30"/>
      <c r="FK1023" s="30">
        <v>0</v>
      </c>
      <c r="FL1023" s="30">
        <v>0</v>
      </c>
      <c r="FM1023" s="30"/>
      <c r="FN1023" s="30"/>
      <c r="FO1023" s="30"/>
      <c r="FP1023" s="30">
        <v>0</v>
      </c>
      <c r="FQ1023" s="30">
        <v>12.000023433472371</v>
      </c>
      <c r="FR1023" s="30"/>
      <c r="FS1023" s="30"/>
      <c r="FT1023" s="30"/>
      <c r="FU1023" s="30">
        <v>0</v>
      </c>
      <c r="FV1023" s="30"/>
      <c r="FW1023" s="30">
        <v>0</v>
      </c>
      <c r="FX1023" s="30"/>
      <c r="FY1023" s="30">
        <v>31.000012557109532</v>
      </c>
      <c r="FZ1023" s="30"/>
      <c r="GA1023" s="30">
        <v>0</v>
      </c>
      <c r="GB1023" s="30"/>
      <c r="GC1023" s="30">
        <v>0</v>
      </c>
      <c r="GD1023" s="30"/>
      <c r="GE1023" s="30">
        <v>0</v>
      </c>
      <c r="GF1023" s="30">
        <v>0</v>
      </c>
      <c r="GG1023" s="30">
        <v>0</v>
      </c>
      <c r="GH1023" s="30"/>
      <c r="GI1023" s="30"/>
      <c r="GJ1023" s="30">
        <v>0</v>
      </c>
      <c r="GK1023" s="30">
        <v>0</v>
      </c>
      <c r="GL1023" s="30"/>
      <c r="GM1023" s="30">
        <v>0</v>
      </c>
      <c r="GN1023" s="30">
        <v>12.000007817289108</v>
      </c>
      <c r="GO1023" s="30"/>
      <c r="GP1023" s="30">
        <v>0</v>
      </c>
      <c r="GQ1023" s="30"/>
      <c r="GR1023" s="30">
        <v>0</v>
      </c>
      <c r="GS1023" s="30"/>
      <c r="GT1023" s="30">
        <v>17.000021085454385</v>
      </c>
      <c r="GU1023" s="30"/>
      <c r="GV1023" s="30">
        <v>10.000012239287869</v>
      </c>
      <c r="GW1023" s="30"/>
      <c r="GX1023" s="30">
        <v>46.000016680917973</v>
      </c>
      <c r="GY1023" s="30"/>
      <c r="GZ1023" s="30"/>
      <c r="HA1023" s="30"/>
      <c r="HB1023" s="30">
        <v>10.000064494076218</v>
      </c>
      <c r="HC1023" s="30">
        <v>0</v>
      </c>
      <c r="HD1023" s="30">
        <v>0</v>
      </c>
      <c r="HE1023" s="30"/>
      <c r="HF1023" s="30"/>
      <c r="HG1023" s="30"/>
      <c r="HH1023" s="30"/>
      <c r="HI1023" s="30"/>
      <c r="HJ1023" s="30"/>
      <c r="HK1023" s="30"/>
      <c r="HL1023" s="30"/>
      <c r="HM1023" s="30">
        <v>0</v>
      </c>
      <c r="HN1023" s="30"/>
      <c r="HO1023" s="30">
        <v>0</v>
      </c>
      <c r="HP1023" s="30">
        <v>0</v>
      </c>
      <c r="HQ1023" s="30">
        <v>0</v>
      </c>
      <c r="HR1023" s="30">
        <v>0</v>
      </c>
      <c r="HS1023" s="30"/>
      <c r="HT1023" s="30">
        <v>0</v>
      </c>
      <c r="HU1023" s="30"/>
      <c r="HV1023" s="30"/>
      <c r="HW1023" s="30">
        <v>0</v>
      </c>
      <c r="HX1023" s="30">
        <v>0</v>
      </c>
      <c r="HY1023" s="30">
        <v>0</v>
      </c>
      <c r="HZ1023" s="30"/>
      <c r="IA1023" s="30">
        <v>0</v>
      </c>
      <c r="IB1023" s="30">
        <v>0</v>
      </c>
      <c r="IC1023" s="30">
        <v>0</v>
      </c>
      <c r="ID1023" s="30">
        <v>0</v>
      </c>
      <c r="IE1023" s="30">
        <v>0</v>
      </c>
      <c r="IF1023" s="30">
        <v>0</v>
      </c>
      <c r="IG1023" s="30">
        <v>0</v>
      </c>
      <c r="IH1023" s="30">
        <v>27.000020032616067</v>
      </c>
      <c r="II1023" s="30"/>
      <c r="IJ1023" s="30">
        <v>0</v>
      </c>
      <c r="IK1023" s="30">
        <v>0</v>
      </c>
      <c r="IL1023" s="30"/>
      <c r="IM1023" s="30">
        <v>0</v>
      </c>
      <c r="IN1023" s="30">
        <v>0</v>
      </c>
      <c r="IO1023" s="30">
        <v>0</v>
      </c>
      <c r="IP1023" s="30">
        <v>0</v>
      </c>
      <c r="IQ1023" s="30"/>
      <c r="IR1023" s="30"/>
      <c r="IS1023" s="30">
        <v>0</v>
      </c>
      <c r="IT1023" s="30"/>
      <c r="IU1023" s="30">
        <v>0</v>
      </c>
      <c r="IV1023" s="30">
        <v>0</v>
      </c>
      <c r="IW1023" s="30">
        <v>0</v>
      </c>
      <c r="IX1023" s="30">
        <v>0</v>
      </c>
      <c r="IY1023" s="30">
        <v>0</v>
      </c>
      <c r="IZ1023" s="30"/>
      <c r="JA1023" s="30"/>
      <c r="JB1023" s="30"/>
      <c r="JC1023" s="30"/>
      <c r="JD1023" s="30"/>
      <c r="JE1023" s="30"/>
      <c r="JF1023" s="30"/>
      <c r="JG1023" s="30"/>
      <c r="JH1023" s="30"/>
      <c r="JI1023" s="30"/>
      <c r="JJ1023" s="30"/>
      <c r="JK1023" s="30"/>
      <c r="JL1023" s="30"/>
      <c r="JM1023" s="30"/>
      <c r="JN1023" s="30">
        <v>0</v>
      </c>
      <c r="JO1023" s="30">
        <v>0</v>
      </c>
      <c r="JP1023" s="30">
        <v>0</v>
      </c>
      <c r="JQ1023" s="30">
        <v>0</v>
      </c>
      <c r="JR1023" s="30"/>
      <c r="JS1023" s="30">
        <v>0</v>
      </c>
      <c r="JT1023" s="30">
        <v>0</v>
      </c>
      <c r="JU1023" s="30">
        <v>0</v>
      </c>
      <c r="JV1023" s="30">
        <v>0</v>
      </c>
      <c r="JW1023" s="30">
        <v>0</v>
      </c>
      <c r="JX1023" s="30">
        <v>0</v>
      </c>
      <c r="JY1023" s="30">
        <v>0</v>
      </c>
      <c r="JZ1023" s="30"/>
      <c r="KA1023" s="30">
        <v>0</v>
      </c>
      <c r="KB1023" s="30">
        <v>0</v>
      </c>
      <c r="KC1023" s="30">
        <v>0</v>
      </c>
      <c r="KD1023" s="30"/>
      <c r="KE1023" s="30">
        <v>22.00004483994179</v>
      </c>
      <c r="KF1023" s="30">
        <v>0</v>
      </c>
      <c r="KG1023" s="30">
        <v>0</v>
      </c>
      <c r="KH1023" s="30">
        <v>0</v>
      </c>
      <c r="KI1023" s="30">
        <v>0</v>
      </c>
      <c r="KJ1023" s="30">
        <v>0</v>
      </c>
      <c r="KK1023" s="30">
        <v>0</v>
      </c>
      <c r="KL1023" s="30">
        <v>0</v>
      </c>
      <c r="KM1023" s="30">
        <v>0</v>
      </c>
      <c r="KN1023" s="30"/>
      <c r="KO1023" s="30">
        <v>0</v>
      </c>
      <c r="KP1023" s="30">
        <v>0</v>
      </c>
      <c r="KQ1023" s="30">
        <v>0</v>
      </c>
      <c r="KR1023" s="30">
        <v>0</v>
      </c>
      <c r="KS1023" s="30">
        <v>0</v>
      </c>
      <c r="KT1023" s="30">
        <v>0</v>
      </c>
      <c r="KU1023" s="30"/>
      <c r="KV1023" s="30"/>
      <c r="KW1023" s="30"/>
      <c r="KX1023" s="30"/>
      <c r="KY1023" s="30"/>
      <c r="KZ1023" s="30"/>
      <c r="LA1023" s="30"/>
      <c r="LB1023" s="30"/>
      <c r="LC1023" s="30"/>
      <c r="LD1023" s="30"/>
      <c r="LE1023" s="30">
        <v>0</v>
      </c>
      <c r="LF1023" s="30">
        <v>0</v>
      </c>
      <c r="LG1023" s="30">
        <v>0</v>
      </c>
      <c r="LH1023" s="30">
        <v>0</v>
      </c>
      <c r="LI1023" s="30">
        <v>0</v>
      </c>
      <c r="LJ1023" s="30">
        <v>15.000022426184215</v>
      </c>
      <c r="LK1023" s="30">
        <v>0</v>
      </c>
      <c r="LL1023" s="30">
        <v>0</v>
      </c>
      <c r="LM1023" s="30">
        <v>0</v>
      </c>
      <c r="LN1023" s="30">
        <v>0</v>
      </c>
      <c r="LO1023" s="30">
        <v>0</v>
      </c>
      <c r="LP1023" s="30">
        <v>0</v>
      </c>
      <c r="LQ1023" s="30">
        <v>0</v>
      </c>
      <c r="LR1023" s="30">
        <v>0</v>
      </c>
      <c r="LS1023" s="30">
        <v>0</v>
      </c>
      <c r="LT1023" s="30"/>
      <c r="LU1023" s="30"/>
      <c r="LV1023" s="30"/>
      <c r="LW1023" s="30"/>
      <c r="LX1023" s="30">
        <v>985</v>
      </c>
      <c r="LY1023" s="30"/>
    </row>
    <row r="1024" spans="1:337" x14ac:dyDescent="0.45">
      <c r="A1024" s="29" t="s">
        <v>8119</v>
      </c>
      <c r="B1024" s="30"/>
      <c r="C1024" s="30"/>
      <c r="D1024" s="30"/>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c r="CS1024" s="30"/>
      <c r="CT1024" s="30"/>
      <c r="CU1024" s="30"/>
      <c r="CV1024" s="30"/>
      <c r="CW1024" s="30"/>
      <c r="CX1024" s="30"/>
      <c r="CY1024" s="30"/>
      <c r="CZ1024" s="30"/>
      <c r="DA1024" s="30"/>
      <c r="DB1024" s="30"/>
      <c r="DC1024" s="30"/>
      <c r="DD1024" s="30"/>
      <c r="DE1024" s="30"/>
      <c r="DF1024" s="30"/>
      <c r="DG1024" s="30"/>
      <c r="DH1024" s="30"/>
      <c r="DI1024" s="30"/>
      <c r="DJ1024" s="30"/>
      <c r="DK1024" s="30"/>
      <c r="DL1024" s="30"/>
      <c r="DM1024" s="30"/>
      <c r="DN1024" s="30"/>
      <c r="DO1024" s="30"/>
      <c r="DP1024" s="30"/>
      <c r="DQ1024" s="30"/>
      <c r="DR1024" s="30"/>
      <c r="DS1024" s="30"/>
      <c r="DT1024" s="30"/>
      <c r="DU1024" s="30"/>
      <c r="DV1024" s="30"/>
      <c r="DW1024" s="30"/>
      <c r="DX1024" s="30"/>
      <c r="DY1024" s="30"/>
      <c r="DZ1024" s="30"/>
      <c r="EA1024" s="30"/>
      <c r="EB1024" s="30"/>
      <c r="EC1024" s="30"/>
      <c r="ED1024" s="30"/>
      <c r="EE1024" s="30"/>
      <c r="EF1024" s="30"/>
      <c r="EG1024" s="30"/>
      <c r="EH1024" s="30"/>
      <c r="EI1024" s="30"/>
      <c r="EJ1024" s="30"/>
      <c r="EK1024" s="30"/>
      <c r="EL1024" s="30"/>
      <c r="EM1024" s="30"/>
      <c r="EN1024" s="30"/>
      <c r="EO1024" s="30"/>
      <c r="EP1024" s="30"/>
      <c r="EQ1024" s="30"/>
      <c r="ER1024" s="30"/>
      <c r="ES1024" s="30"/>
      <c r="ET1024" s="30"/>
      <c r="EU1024" s="30"/>
      <c r="EV1024" s="30"/>
      <c r="EW1024" s="30"/>
      <c r="EX1024" s="30"/>
      <c r="EY1024" s="30"/>
      <c r="EZ1024" s="30"/>
      <c r="FA1024" s="30"/>
      <c r="FB1024" s="30"/>
      <c r="FC1024" s="30"/>
      <c r="FD1024" s="30"/>
      <c r="FE1024" s="30"/>
      <c r="FF1024" s="30"/>
      <c r="FG1024" s="30"/>
      <c r="FH1024" s="30"/>
      <c r="FI1024" s="30"/>
      <c r="FJ1024" s="30"/>
      <c r="FK1024" s="30"/>
      <c r="FL1024" s="30"/>
      <c r="FM1024" s="30"/>
      <c r="FN1024" s="30"/>
      <c r="FO1024" s="30"/>
      <c r="FP1024" s="30"/>
      <c r="FQ1024" s="30"/>
      <c r="FR1024" s="30"/>
      <c r="FS1024" s="30"/>
      <c r="FT1024" s="30"/>
      <c r="FU1024" s="30"/>
      <c r="FV1024" s="30"/>
      <c r="FW1024" s="30"/>
      <c r="FX1024" s="30"/>
      <c r="FY1024" s="30"/>
      <c r="FZ1024" s="30"/>
      <c r="GA1024" s="30"/>
      <c r="GB1024" s="30"/>
      <c r="GC1024" s="30"/>
      <c r="GD1024" s="30"/>
      <c r="GE1024" s="30"/>
      <c r="GF1024" s="30"/>
      <c r="GG1024" s="30"/>
      <c r="GH1024" s="30"/>
      <c r="GI1024" s="30"/>
      <c r="GJ1024" s="30"/>
      <c r="GK1024" s="30"/>
      <c r="GL1024" s="30"/>
      <c r="GM1024" s="30"/>
      <c r="GN1024" s="30"/>
      <c r="GO1024" s="30"/>
      <c r="GP1024" s="30"/>
      <c r="GQ1024" s="30"/>
      <c r="GR1024" s="30"/>
      <c r="GS1024" s="30"/>
      <c r="GT1024" s="30"/>
      <c r="GU1024" s="30"/>
      <c r="GV1024" s="30"/>
      <c r="GW1024" s="30"/>
      <c r="GX1024" s="30"/>
      <c r="GY1024" s="30"/>
      <c r="GZ1024" s="30"/>
      <c r="HA1024" s="30"/>
      <c r="HB1024" s="30"/>
      <c r="HC1024" s="30"/>
      <c r="HD1024" s="30"/>
      <c r="HE1024" s="30"/>
      <c r="HF1024" s="30"/>
      <c r="HG1024" s="30"/>
      <c r="HH1024" s="30"/>
      <c r="HI1024" s="30"/>
      <c r="HJ1024" s="30"/>
      <c r="HK1024" s="30"/>
      <c r="HL1024" s="30"/>
      <c r="HM1024" s="30"/>
      <c r="HN1024" s="30"/>
      <c r="HO1024" s="30"/>
      <c r="HP1024" s="30"/>
      <c r="HQ1024" s="30"/>
      <c r="HR1024" s="30"/>
      <c r="HS1024" s="30"/>
      <c r="HT1024" s="30"/>
      <c r="HU1024" s="30"/>
      <c r="HV1024" s="30"/>
      <c r="HW1024" s="30"/>
      <c r="HX1024" s="30"/>
      <c r="HY1024" s="30"/>
      <c r="HZ1024" s="30"/>
      <c r="IA1024" s="30"/>
      <c r="IB1024" s="30"/>
      <c r="IC1024" s="30"/>
      <c r="ID1024" s="30"/>
      <c r="IE1024" s="30"/>
      <c r="IF1024" s="30"/>
      <c r="IG1024" s="30"/>
      <c r="IH1024" s="30"/>
      <c r="II1024" s="30"/>
      <c r="IJ1024" s="30"/>
      <c r="IK1024" s="30"/>
      <c r="IL1024" s="30"/>
      <c r="IM1024" s="30"/>
      <c r="IN1024" s="30"/>
      <c r="IO1024" s="30"/>
      <c r="IP1024" s="30"/>
      <c r="IQ1024" s="30"/>
      <c r="IR1024" s="30"/>
      <c r="IS1024" s="30"/>
      <c r="IT1024" s="30"/>
      <c r="IU1024" s="30"/>
      <c r="IV1024" s="30"/>
      <c r="IW1024" s="30"/>
      <c r="IX1024" s="30"/>
      <c r="IY1024" s="30"/>
      <c r="IZ1024" s="30"/>
      <c r="JA1024" s="30"/>
      <c r="JB1024" s="30"/>
      <c r="JC1024" s="30"/>
      <c r="JD1024" s="30"/>
      <c r="JE1024" s="30"/>
      <c r="JF1024" s="30"/>
      <c r="JG1024" s="30"/>
      <c r="JH1024" s="30"/>
      <c r="JI1024" s="30"/>
      <c r="JJ1024" s="30"/>
      <c r="JK1024" s="30"/>
      <c r="JL1024" s="30"/>
      <c r="JM1024" s="30"/>
      <c r="JN1024" s="30"/>
      <c r="JO1024" s="30"/>
      <c r="JP1024" s="30"/>
      <c r="JQ1024" s="30"/>
      <c r="JR1024" s="30"/>
      <c r="JS1024" s="30"/>
      <c r="JT1024" s="30"/>
      <c r="JU1024" s="30"/>
      <c r="JV1024" s="30"/>
      <c r="JW1024" s="30"/>
      <c r="JX1024" s="30"/>
      <c r="JY1024" s="30"/>
      <c r="JZ1024" s="30"/>
      <c r="KA1024" s="30"/>
      <c r="KB1024" s="30"/>
      <c r="KC1024" s="30"/>
      <c r="KD1024" s="30"/>
      <c r="KE1024" s="30"/>
      <c r="KF1024" s="30"/>
      <c r="KG1024" s="30"/>
      <c r="KH1024" s="30"/>
      <c r="KI1024" s="30"/>
      <c r="KJ1024" s="30"/>
      <c r="KK1024" s="30"/>
      <c r="KL1024" s="30"/>
      <c r="KM1024" s="30"/>
      <c r="KN1024" s="30"/>
      <c r="KO1024" s="30"/>
      <c r="KP1024" s="30"/>
      <c r="KQ1024" s="30"/>
      <c r="KR1024" s="30"/>
      <c r="KS1024" s="30"/>
      <c r="KT1024" s="30"/>
      <c r="KU1024" s="30"/>
      <c r="KV1024" s="30"/>
      <c r="KW1024" s="30"/>
      <c r="KX1024" s="30"/>
      <c r="KY1024" s="30"/>
      <c r="KZ1024" s="30"/>
      <c r="LA1024" s="30"/>
      <c r="LB1024" s="30"/>
      <c r="LC1024" s="30"/>
      <c r="LD1024" s="30"/>
      <c r="LE1024" s="30"/>
      <c r="LF1024" s="30"/>
      <c r="LG1024" s="30"/>
      <c r="LH1024" s="30"/>
      <c r="LI1024" s="30"/>
      <c r="LJ1024" s="30"/>
      <c r="LK1024" s="30"/>
      <c r="LL1024" s="30"/>
      <c r="LM1024" s="30"/>
      <c r="LN1024" s="30"/>
      <c r="LO1024" s="30"/>
      <c r="LP1024" s="30"/>
      <c r="LQ1024" s="30"/>
      <c r="LR1024" s="30"/>
      <c r="LS1024" s="30"/>
      <c r="LT1024" s="30"/>
      <c r="LU1024" s="30"/>
      <c r="LV1024" s="30"/>
      <c r="LW1024" s="30"/>
      <c r="LX1024" s="30"/>
      <c r="LY1024" s="30"/>
    </row>
    <row r="1025" spans="1:337" x14ac:dyDescent="0.45">
      <c r="A1025" s="41" t="s">
        <v>8120</v>
      </c>
      <c r="B1025" s="30">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0">
        <v>0</v>
      </c>
      <c r="Z1025" s="30">
        <v>0</v>
      </c>
      <c r="AA1025" s="30">
        <v>0</v>
      </c>
      <c r="AB1025" s="30">
        <v>0</v>
      </c>
      <c r="AC1025" s="30">
        <v>0</v>
      </c>
      <c r="AD1025" s="30">
        <v>0</v>
      </c>
      <c r="AE1025" s="30">
        <v>0</v>
      </c>
      <c r="AF1025" s="30">
        <v>0</v>
      </c>
      <c r="AG1025" s="30">
        <v>0</v>
      </c>
      <c r="AH1025" s="30">
        <v>0</v>
      </c>
      <c r="AI1025" s="30">
        <v>0</v>
      </c>
      <c r="AJ1025" s="30">
        <v>0</v>
      </c>
      <c r="AK1025" s="30">
        <v>0</v>
      </c>
      <c r="AL1025" s="30">
        <v>0</v>
      </c>
      <c r="AM1025" s="30">
        <v>0</v>
      </c>
      <c r="AN1025" s="30">
        <v>0</v>
      </c>
      <c r="AO1025" s="30">
        <v>0</v>
      </c>
      <c r="AP1025" s="30">
        <v>0</v>
      </c>
      <c r="AQ1025" s="30">
        <v>0</v>
      </c>
      <c r="AR1025" s="30">
        <v>0</v>
      </c>
      <c r="AS1025" s="30">
        <v>0</v>
      </c>
      <c r="AT1025" s="30">
        <v>0</v>
      </c>
      <c r="AU1025" s="30">
        <v>0</v>
      </c>
      <c r="AV1025" s="30">
        <v>0</v>
      </c>
      <c r="AW1025" s="30">
        <v>0</v>
      </c>
      <c r="AX1025" s="30">
        <v>0</v>
      </c>
      <c r="AY1025" s="30">
        <v>0</v>
      </c>
      <c r="AZ1025" s="30">
        <v>0</v>
      </c>
      <c r="BA1025" s="30">
        <v>0</v>
      </c>
      <c r="BB1025" s="30">
        <v>0</v>
      </c>
      <c r="BC1025" s="30">
        <v>0</v>
      </c>
      <c r="BD1025" s="30">
        <v>0</v>
      </c>
      <c r="BE1025" s="30">
        <v>0</v>
      </c>
      <c r="BF1025" s="30">
        <v>0</v>
      </c>
      <c r="BG1025" s="30">
        <v>0</v>
      </c>
      <c r="BH1025" s="30">
        <v>0</v>
      </c>
      <c r="BI1025" s="30">
        <v>0</v>
      </c>
      <c r="BJ1025" s="30">
        <v>0</v>
      </c>
      <c r="BK1025" s="30">
        <v>0</v>
      </c>
      <c r="BL1025" s="30">
        <v>0</v>
      </c>
      <c r="BM1025" s="30">
        <v>0</v>
      </c>
      <c r="BN1025" s="30">
        <v>0</v>
      </c>
      <c r="BO1025" s="30">
        <v>0</v>
      </c>
      <c r="BP1025" s="30">
        <v>0</v>
      </c>
      <c r="BQ1025" s="30">
        <v>0</v>
      </c>
      <c r="BR1025" s="30">
        <v>0</v>
      </c>
      <c r="BS1025" s="30">
        <v>0</v>
      </c>
      <c r="BT1025" s="30">
        <v>0</v>
      </c>
      <c r="BU1025" s="30">
        <v>0</v>
      </c>
      <c r="BV1025" s="30">
        <v>0</v>
      </c>
      <c r="BW1025" s="30">
        <v>0</v>
      </c>
      <c r="BX1025" s="30">
        <v>0</v>
      </c>
      <c r="BY1025" s="30">
        <v>0</v>
      </c>
      <c r="BZ1025" s="30">
        <v>0</v>
      </c>
      <c r="CA1025" s="30">
        <v>0</v>
      </c>
      <c r="CB1025" s="30">
        <v>0</v>
      </c>
      <c r="CC1025" s="30">
        <v>0</v>
      </c>
      <c r="CD1025" s="30">
        <v>0</v>
      </c>
      <c r="CE1025" s="30">
        <v>0</v>
      </c>
      <c r="CF1025" s="30">
        <v>0</v>
      </c>
      <c r="CG1025" s="30">
        <v>0</v>
      </c>
      <c r="CH1025" s="30">
        <v>0</v>
      </c>
      <c r="CI1025" s="30">
        <v>0</v>
      </c>
      <c r="CJ1025" s="30">
        <v>0</v>
      </c>
      <c r="CK1025" s="30">
        <v>0</v>
      </c>
      <c r="CL1025" s="30">
        <v>0</v>
      </c>
      <c r="CM1025" s="30">
        <v>0</v>
      </c>
      <c r="CN1025" s="30">
        <v>0</v>
      </c>
      <c r="CO1025" s="30">
        <v>0</v>
      </c>
      <c r="CP1025" s="30">
        <v>0</v>
      </c>
      <c r="CQ1025" s="30">
        <v>0</v>
      </c>
      <c r="CR1025" s="30">
        <v>0</v>
      </c>
      <c r="CS1025" s="30">
        <v>0</v>
      </c>
      <c r="CT1025" s="30">
        <v>0</v>
      </c>
      <c r="CU1025" s="30">
        <v>0</v>
      </c>
      <c r="CV1025" s="30">
        <v>0</v>
      </c>
      <c r="CW1025" s="30">
        <v>0</v>
      </c>
      <c r="CX1025" s="30">
        <v>0</v>
      </c>
      <c r="CY1025" s="30">
        <v>0</v>
      </c>
      <c r="CZ1025" s="30">
        <v>0</v>
      </c>
      <c r="DA1025" s="30">
        <v>0</v>
      </c>
      <c r="DB1025" s="30">
        <v>0</v>
      </c>
      <c r="DC1025" s="30">
        <v>0</v>
      </c>
      <c r="DD1025" s="30">
        <v>0</v>
      </c>
      <c r="DE1025" s="30">
        <v>0</v>
      </c>
      <c r="DF1025" s="30">
        <v>0</v>
      </c>
      <c r="DG1025" s="30">
        <v>0</v>
      </c>
      <c r="DH1025" s="30">
        <v>0</v>
      </c>
      <c r="DI1025" s="30">
        <v>0</v>
      </c>
      <c r="DJ1025" s="30">
        <v>0</v>
      </c>
      <c r="DK1025" s="30">
        <v>0</v>
      </c>
      <c r="DL1025" s="30">
        <v>0</v>
      </c>
      <c r="DM1025" s="30">
        <v>0</v>
      </c>
      <c r="DN1025" s="30">
        <v>0</v>
      </c>
      <c r="DO1025" s="30">
        <v>0</v>
      </c>
      <c r="DP1025" s="30">
        <v>0</v>
      </c>
      <c r="DQ1025" s="30">
        <v>0</v>
      </c>
      <c r="DR1025" s="30">
        <v>0</v>
      </c>
      <c r="DS1025" s="30">
        <v>0</v>
      </c>
      <c r="DT1025" s="30">
        <v>0</v>
      </c>
      <c r="DU1025" s="30">
        <v>0</v>
      </c>
      <c r="DV1025" s="30">
        <v>0</v>
      </c>
      <c r="DW1025" s="30">
        <v>0</v>
      </c>
      <c r="DX1025" s="30">
        <v>0</v>
      </c>
      <c r="DY1025" s="30">
        <v>0</v>
      </c>
      <c r="DZ1025" s="30">
        <v>0</v>
      </c>
      <c r="EA1025" s="30">
        <v>0</v>
      </c>
      <c r="EB1025" s="30">
        <v>0</v>
      </c>
      <c r="EC1025" s="30">
        <v>0</v>
      </c>
      <c r="ED1025" s="30">
        <v>0</v>
      </c>
      <c r="EE1025" s="30">
        <v>0</v>
      </c>
      <c r="EF1025" s="30">
        <v>0</v>
      </c>
      <c r="EG1025" s="30">
        <v>0</v>
      </c>
      <c r="EH1025" s="30">
        <v>0</v>
      </c>
      <c r="EI1025" s="30">
        <v>0</v>
      </c>
      <c r="EJ1025" s="30">
        <v>0</v>
      </c>
      <c r="EK1025" s="30">
        <v>0</v>
      </c>
      <c r="EL1025" s="30">
        <v>0</v>
      </c>
      <c r="EM1025" s="30">
        <v>0</v>
      </c>
      <c r="EN1025" s="30">
        <v>0</v>
      </c>
      <c r="EO1025" s="30">
        <v>0</v>
      </c>
      <c r="EP1025" s="30">
        <v>0</v>
      </c>
      <c r="EQ1025" s="30">
        <v>0</v>
      </c>
      <c r="ER1025" s="30">
        <v>0</v>
      </c>
      <c r="ES1025" s="30">
        <v>0</v>
      </c>
      <c r="ET1025" s="30">
        <v>0</v>
      </c>
      <c r="EU1025" s="30">
        <v>0</v>
      </c>
      <c r="EV1025" s="30">
        <v>0</v>
      </c>
      <c r="EW1025" s="30">
        <v>0</v>
      </c>
      <c r="EX1025" s="30">
        <v>0</v>
      </c>
      <c r="EY1025" s="30">
        <v>0</v>
      </c>
      <c r="EZ1025" s="30">
        <v>0</v>
      </c>
      <c r="FA1025" s="30">
        <v>0</v>
      </c>
      <c r="FB1025" s="30">
        <v>0</v>
      </c>
      <c r="FC1025" s="30">
        <v>0</v>
      </c>
      <c r="FD1025" s="30">
        <v>0</v>
      </c>
      <c r="FE1025" s="30">
        <v>0</v>
      </c>
      <c r="FF1025" s="30">
        <v>0</v>
      </c>
      <c r="FG1025" s="30">
        <v>0</v>
      </c>
      <c r="FH1025" s="30">
        <v>0</v>
      </c>
      <c r="FI1025" s="30">
        <v>0</v>
      </c>
      <c r="FJ1025" s="30">
        <v>0</v>
      </c>
      <c r="FK1025" s="30">
        <v>0</v>
      </c>
      <c r="FL1025" s="30">
        <v>0</v>
      </c>
      <c r="FM1025" s="30">
        <v>0</v>
      </c>
      <c r="FN1025" s="30">
        <v>0</v>
      </c>
      <c r="FO1025" s="30">
        <v>0</v>
      </c>
      <c r="FP1025" s="30">
        <v>0</v>
      </c>
      <c r="FQ1025" s="30">
        <v>0</v>
      </c>
      <c r="FR1025" s="30">
        <v>0</v>
      </c>
      <c r="FS1025" s="30">
        <v>0</v>
      </c>
      <c r="FT1025" s="30">
        <v>0</v>
      </c>
      <c r="FU1025" s="30">
        <v>0</v>
      </c>
      <c r="FV1025" s="30">
        <v>0</v>
      </c>
      <c r="FW1025" s="30">
        <v>0</v>
      </c>
      <c r="FX1025" s="30">
        <v>0</v>
      </c>
      <c r="FY1025" s="30">
        <v>0</v>
      </c>
      <c r="FZ1025" s="30">
        <v>0</v>
      </c>
      <c r="GA1025" s="30">
        <v>0</v>
      </c>
      <c r="GB1025" s="30">
        <v>0</v>
      </c>
      <c r="GC1025" s="30">
        <v>0</v>
      </c>
      <c r="GD1025" s="30">
        <v>0</v>
      </c>
      <c r="GE1025" s="30">
        <v>0</v>
      </c>
      <c r="GF1025" s="30">
        <v>0</v>
      </c>
      <c r="GG1025" s="30">
        <v>0</v>
      </c>
      <c r="GH1025" s="30">
        <v>0</v>
      </c>
      <c r="GI1025" s="30">
        <v>0</v>
      </c>
      <c r="GJ1025" s="30">
        <v>0</v>
      </c>
      <c r="GK1025" s="30">
        <v>0</v>
      </c>
      <c r="GL1025" s="30">
        <v>0</v>
      </c>
      <c r="GM1025" s="30">
        <v>0</v>
      </c>
      <c r="GN1025" s="30">
        <v>44.000028663393394</v>
      </c>
      <c r="GO1025" s="30">
        <v>0</v>
      </c>
      <c r="GP1025" s="30">
        <v>0</v>
      </c>
      <c r="GQ1025" s="30">
        <v>0</v>
      </c>
      <c r="GR1025" s="30">
        <v>0</v>
      </c>
      <c r="GS1025" s="30">
        <v>0</v>
      </c>
      <c r="GT1025" s="30">
        <v>0</v>
      </c>
      <c r="GU1025" s="30">
        <v>0</v>
      </c>
      <c r="GV1025" s="30">
        <v>0</v>
      </c>
      <c r="GW1025" s="30">
        <v>0</v>
      </c>
      <c r="GX1025" s="30">
        <v>0</v>
      </c>
      <c r="GY1025" s="30">
        <v>0</v>
      </c>
      <c r="GZ1025" s="30">
        <v>0</v>
      </c>
      <c r="HA1025" s="30">
        <v>0</v>
      </c>
      <c r="HB1025" s="30">
        <v>0</v>
      </c>
      <c r="HC1025" s="30">
        <v>0</v>
      </c>
      <c r="HD1025" s="30">
        <v>0</v>
      </c>
      <c r="HE1025" s="30">
        <v>0</v>
      </c>
      <c r="HF1025" s="30">
        <v>0</v>
      </c>
      <c r="HG1025" s="30">
        <v>0</v>
      </c>
      <c r="HH1025" s="30">
        <v>0</v>
      </c>
      <c r="HI1025" s="30">
        <v>0</v>
      </c>
      <c r="HJ1025" s="30">
        <v>0</v>
      </c>
      <c r="HK1025" s="30">
        <v>0</v>
      </c>
      <c r="HL1025" s="30">
        <v>0</v>
      </c>
      <c r="HM1025" s="30">
        <v>0</v>
      </c>
      <c r="HN1025" s="30">
        <v>0</v>
      </c>
      <c r="HO1025" s="30">
        <v>0</v>
      </c>
      <c r="HP1025" s="30">
        <v>0</v>
      </c>
      <c r="HQ1025" s="30">
        <v>0</v>
      </c>
      <c r="HR1025" s="30">
        <v>0</v>
      </c>
      <c r="HS1025" s="30">
        <v>0</v>
      </c>
      <c r="HT1025" s="30">
        <v>0</v>
      </c>
      <c r="HU1025" s="30">
        <v>0</v>
      </c>
      <c r="HV1025" s="30">
        <v>0</v>
      </c>
      <c r="HW1025" s="30">
        <v>0</v>
      </c>
      <c r="HX1025" s="30">
        <v>0</v>
      </c>
      <c r="HY1025" s="30">
        <v>0</v>
      </c>
      <c r="HZ1025" s="30">
        <v>0</v>
      </c>
      <c r="IA1025" s="30">
        <v>0</v>
      </c>
      <c r="IB1025" s="30">
        <v>0</v>
      </c>
      <c r="IC1025" s="30">
        <v>0</v>
      </c>
      <c r="ID1025" s="30">
        <v>0</v>
      </c>
      <c r="IE1025" s="30">
        <v>0</v>
      </c>
      <c r="IF1025" s="30">
        <v>0</v>
      </c>
      <c r="IG1025" s="30">
        <v>0</v>
      </c>
      <c r="IH1025" s="30">
        <v>0</v>
      </c>
      <c r="II1025" s="30">
        <v>0</v>
      </c>
      <c r="IJ1025" s="30">
        <v>0</v>
      </c>
      <c r="IK1025" s="30">
        <v>0</v>
      </c>
      <c r="IL1025" s="30">
        <v>0</v>
      </c>
      <c r="IM1025" s="30">
        <v>0</v>
      </c>
      <c r="IN1025" s="30">
        <v>0</v>
      </c>
      <c r="IO1025" s="30">
        <v>0</v>
      </c>
      <c r="IP1025" s="30">
        <v>0</v>
      </c>
      <c r="IQ1025" s="30">
        <v>0</v>
      </c>
      <c r="IR1025" s="30">
        <v>0</v>
      </c>
      <c r="IS1025" s="30">
        <v>0</v>
      </c>
      <c r="IT1025" s="30">
        <v>0</v>
      </c>
      <c r="IU1025" s="30">
        <v>0</v>
      </c>
      <c r="IV1025" s="30">
        <v>0</v>
      </c>
      <c r="IW1025" s="30">
        <v>0</v>
      </c>
      <c r="IX1025" s="30">
        <v>0</v>
      </c>
      <c r="IY1025" s="30">
        <v>0</v>
      </c>
      <c r="IZ1025" s="30">
        <v>0</v>
      </c>
      <c r="JA1025" s="30">
        <v>0</v>
      </c>
      <c r="JB1025" s="30">
        <v>0</v>
      </c>
      <c r="JC1025" s="30">
        <v>0</v>
      </c>
      <c r="JD1025" s="30">
        <v>0</v>
      </c>
      <c r="JE1025" s="30">
        <v>0</v>
      </c>
      <c r="JF1025" s="30">
        <v>0</v>
      </c>
      <c r="JG1025" s="30">
        <v>0</v>
      </c>
      <c r="JH1025" s="30">
        <v>0</v>
      </c>
      <c r="JI1025" s="30">
        <v>0</v>
      </c>
      <c r="JJ1025" s="30">
        <v>0</v>
      </c>
      <c r="JK1025" s="30">
        <v>0</v>
      </c>
      <c r="JL1025" s="30">
        <v>0</v>
      </c>
      <c r="JM1025" s="30">
        <v>0</v>
      </c>
      <c r="JN1025" s="30">
        <v>0</v>
      </c>
      <c r="JO1025" s="30">
        <v>0</v>
      </c>
      <c r="JP1025" s="30">
        <v>0</v>
      </c>
      <c r="JQ1025" s="30">
        <v>0</v>
      </c>
      <c r="JR1025" s="30">
        <v>0</v>
      </c>
      <c r="JS1025" s="30">
        <v>0</v>
      </c>
      <c r="JT1025" s="30">
        <v>0</v>
      </c>
      <c r="JU1025" s="30">
        <v>0</v>
      </c>
      <c r="JV1025" s="30">
        <v>0</v>
      </c>
      <c r="JW1025" s="30">
        <v>0</v>
      </c>
      <c r="JX1025" s="30">
        <v>0</v>
      </c>
      <c r="JY1025" s="30">
        <v>0</v>
      </c>
      <c r="JZ1025" s="30">
        <v>0</v>
      </c>
      <c r="KA1025" s="30">
        <v>0</v>
      </c>
      <c r="KB1025" s="30">
        <v>0</v>
      </c>
      <c r="KC1025" s="30">
        <v>0</v>
      </c>
      <c r="KD1025" s="30">
        <v>0</v>
      </c>
      <c r="KE1025" s="30">
        <v>0</v>
      </c>
      <c r="KF1025" s="30">
        <v>0</v>
      </c>
      <c r="KG1025" s="30">
        <v>0</v>
      </c>
      <c r="KH1025" s="30">
        <v>0</v>
      </c>
      <c r="KI1025" s="30">
        <v>0</v>
      </c>
      <c r="KJ1025" s="30">
        <v>0</v>
      </c>
      <c r="KK1025" s="30">
        <v>0</v>
      </c>
      <c r="KL1025" s="30">
        <v>0</v>
      </c>
      <c r="KM1025" s="30">
        <v>0</v>
      </c>
      <c r="KN1025" s="30">
        <v>0</v>
      </c>
      <c r="KO1025" s="30">
        <v>0</v>
      </c>
      <c r="KP1025" s="30">
        <v>0</v>
      </c>
      <c r="KQ1025" s="30">
        <v>0</v>
      </c>
      <c r="KR1025" s="30">
        <v>0</v>
      </c>
      <c r="KS1025" s="30">
        <v>0</v>
      </c>
      <c r="KT1025" s="30">
        <v>0</v>
      </c>
      <c r="KU1025" s="30">
        <v>0</v>
      </c>
      <c r="KV1025" s="30">
        <v>0</v>
      </c>
      <c r="KW1025" s="30">
        <v>0</v>
      </c>
      <c r="KX1025" s="30">
        <v>0</v>
      </c>
      <c r="KY1025" s="30">
        <v>0</v>
      </c>
      <c r="KZ1025" s="30">
        <v>0</v>
      </c>
      <c r="LA1025" s="30">
        <v>0</v>
      </c>
      <c r="LB1025" s="30">
        <v>0</v>
      </c>
      <c r="LC1025" s="30">
        <v>0</v>
      </c>
      <c r="LD1025" s="30">
        <v>0</v>
      </c>
      <c r="LE1025" s="30">
        <v>0</v>
      </c>
      <c r="LF1025" s="30">
        <v>0</v>
      </c>
      <c r="LG1025" s="30">
        <v>0</v>
      </c>
      <c r="LH1025" s="30">
        <v>0</v>
      </c>
      <c r="LI1025" s="30">
        <v>0</v>
      </c>
      <c r="LJ1025" s="30">
        <v>0</v>
      </c>
      <c r="LK1025" s="30">
        <v>0</v>
      </c>
      <c r="LL1025" s="30">
        <v>0</v>
      </c>
      <c r="LM1025" s="30">
        <v>0</v>
      </c>
      <c r="LN1025" s="30">
        <v>0</v>
      </c>
      <c r="LO1025" s="30">
        <v>0</v>
      </c>
      <c r="LP1025" s="30">
        <v>0</v>
      </c>
      <c r="LQ1025" s="30">
        <v>0</v>
      </c>
      <c r="LR1025" s="30">
        <v>0</v>
      </c>
      <c r="LS1025" s="30">
        <v>0</v>
      </c>
      <c r="LT1025" s="30">
        <v>0</v>
      </c>
      <c r="LU1025" s="30">
        <v>0</v>
      </c>
      <c r="LV1025" s="30"/>
      <c r="LW1025" s="30"/>
      <c r="LX1025" s="30">
        <v>44</v>
      </c>
      <c r="LY1025" s="30"/>
    </row>
    <row r="1026" spans="1:337" x14ac:dyDescent="0.45">
      <c r="A1026" s="29" t="s">
        <v>8121</v>
      </c>
      <c r="B1026" s="30"/>
      <c r="C1026" s="30"/>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c r="CS1026" s="30"/>
      <c r="CT1026" s="30"/>
      <c r="CU1026" s="30"/>
      <c r="CV1026" s="30"/>
      <c r="CW1026" s="30"/>
      <c r="CX1026" s="30"/>
      <c r="CY1026" s="30"/>
      <c r="CZ1026" s="30"/>
      <c r="DA1026" s="30"/>
      <c r="DB1026" s="30"/>
      <c r="DC1026" s="30"/>
      <c r="DD1026" s="30"/>
      <c r="DE1026" s="30"/>
      <c r="DF1026" s="30"/>
      <c r="DG1026" s="30"/>
      <c r="DH1026" s="30"/>
      <c r="DI1026" s="30"/>
      <c r="DJ1026" s="30"/>
      <c r="DK1026" s="30"/>
      <c r="DL1026" s="30"/>
      <c r="DM1026" s="30"/>
      <c r="DN1026" s="30"/>
      <c r="DO1026" s="30"/>
      <c r="DP1026" s="30"/>
      <c r="DQ1026" s="30"/>
      <c r="DR1026" s="30"/>
      <c r="DS1026" s="30"/>
      <c r="DT1026" s="30"/>
      <c r="DU1026" s="30"/>
      <c r="DV1026" s="30"/>
      <c r="DW1026" s="30"/>
      <c r="DX1026" s="30"/>
      <c r="DY1026" s="30"/>
      <c r="DZ1026" s="30"/>
      <c r="EA1026" s="30"/>
      <c r="EB1026" s="30"/>
      <c r="EC1026" s="30"/>
      <c r="ED1026" s="30"/>
      <c r="EE1026" s="30"/>
      <c r="EF1026" s="30"/>
      <c r="EG1026" s="30"/>
      <c r="EH1026" s="30"/>
      <c r="EI1026" s="30"/>
      <c r="EJ1026" s="30"/>
      <c r="EK1026" s="30"/>
      <c r="EL1026" s="30"/>
      <c r="EM1026" s="30"/>
      <c r="EN1026" s="30"/>
      <c r="EO1026" s="30"/>
      <c r="EP1026" s="30"/>
      <c r="EQ1026" s="30"/>
      <c r="ER1026" s="30"/>
      <c r="ES1026" s="30"/>
      <c r="ET1026" s="30"/>
      <c r="EU1026" s="30"/>
      <c r="EV1026" s="30"/>
      <c r="EW1026" s="30"/>
      <c r="EX1026" s="30"/>
      <c r="EY1026" s="30"/>
      <c r="EZ1026" s="30"/>
      <c r="FA1026" s="30"/>
      <c r="FB1026" s="30"/>
      <c r="FC1026" s="30"/>
      <c r="FD1026" s="30"/>
      <c r="FE1026" s="30"/>
      <c r="FF1026" s="30"/>
      <c r="FG1026" s="30"/>
      <c r="FH1026" s="30"/>
      <c r="FI1026" s="30"/>
      <c r="FJ1026" s="30"/>
      <c r="FK1026" s="30"/>
      <c r="FL1026" s="30"/>
      <c r="FM1026" s="30"/>
      <c r="FN1026" s="30"/>
      <c r="FO1026" s="30"/>
      <c r="FP1026" s="30"/>
      <c r="FQ1026" s="30"/>
      <c r="FR1026" s="30"/>
      <c r="FS1026" s="30"/>
      <c r="FT1026" s="30"/>
      <c r="FU1026" s="30"/>
      <c r="FV1026" s="30"/>
      <c r="FW1026" s="30"/>
      <c r="FX1026" s="30"/>
      <c r="FY1026" s="30"/>
      <c r="FZ1026" s="30"/>
      <c r="GA1026" s="30"/>
      <c r="GB1026" s="30"/>
      <c r="GC1026" s="30"/>
      <c r="GD1026" s="30"/>
      <c r="GE1026" s="30"/>
      <c r="GF1026" s="30"/>
      <c r="GG1026" s="30"/>
      <c r="GH1026" s="30"/>
      <c r="GI1026" s="30"/>
      <c r="GJ1026" s="30"/>
      <c r="GK1026" s="30"/>
      <c r="GL1026" s="30"/>
      <c r="GM1026" s="30"/>
      <c r="GN1026" s="30"/>
      <c r="GO1026" s="30"/>
      <c r="GP1026" s="30"/>
      <c r="GQ1026" s="30"/>
      <c r="GR1026" s="30"/>
      <c r="GS1026" s="30"/>
      <c r="GT1026" s="30"/>
      <c r="GU1026" s="30"/>
      <c r="GV1026" s="30"/>
      <c r="GW1026" s="30"/>
      <c r="GX1026" s="30"/>
      <c r="GY1026" s="30"/>
      <c r="GZ1026" s="30"/>
      <c r="HA1026" s="30"/>
      <c r="HB1026" s="30"/>
      <c r="HC1026" s="30"/>
      <c r="HD1026" s="30"/>
      <c r="HE1026" s="30"/>
      <c r="HF1026" s="30"/>
      <c r="HG1026" s="30"/>
      <c r="HH1026" s="30"/>
      <c r="HI1026" s="30"/>
      <c r="HJ1026" s="30"/>
      <c r="HK1026" s="30"/>
      <c r="HL1026" s="30"/>
      <c r="HM1026" s="30"/>
      <c r="HN1026" s="30"/>
      <c r="HO1026" s="30"/>
      <c r="HP1026" s="30"/>
      <c r="HQ1026" s="30"/>
      <c r="HR1026" s="30"/>
      <c r="HS1026" s="30"/>
      <c r="HT1026" s="30"/>
      <c r="HU1026" s="30"/>
      <c r="HV1026" s="30"/>
      <c r="HW1026" s="30"/>
      <c r="HX1026" s="30"/>
      <c r="HY1026" s="30"/>
      <c r="HZ1026" s="30"/>
      <c r="IA1026" s="30"/>
      <c r="IB1026" s="30"/>
      <c r="IC1026" s="30"/>
      <c r="ID1026" s="30"/>
      <c r="IE1026" s="30"/>
      <c r="IF1026" s="30"/>
      <c r="IG1026" s="30"/>
      <c r="IH1026" s="30"/>
      <c r="II1026" s="30"/>
      <c r="IJ1026" s="30"/>
      <c r="IK1026" s="30"/>
      <c r="IL1026" s="30"/>
      <c r="IM1026" s="30"/>
      <c r="IN1026" s="30"/>
      <c r="IO1026" s="30"/>
      <c r="IP1026" s="30"/>
      <c r="IQ1026" s="30"/>
      <c r="IR1026" s="30"/>
      <c r="IS1026" s="30"/>
      <c r="IT1026" s="30"/>
      <c r="IU1026" s="30"/>
      <c r="IV1026" s="30"/>
      <c r="IW1026" s="30"/>
      <c r="IX1026" s="30"/>
      <c r="IY1026" s="30"/>
      <c r="IZ1026" s="30"/>
      <c r="JA1026" s="30"/>
      <c r="JB1026" s="30"/>
      <c r="JC1026" s="30"/>
      <c r="JD1026" s="30"/>
      <c r="JE1026" s="30"/>
      <c r="JF1026" s="30"/>
      <c r="JG1026" s="30"/>
      <c r="JH1026" s="30"/>
      <c r="JI1026" s="30"/>
      <c r="JJ1026" s="30"/>
      <c r="JK1026" s="30"/>
      <c r="JL1026" s="30"/>
      <c r="JM1026" s="30"/>
      <c r="JN1026" s="30"/>
      <c r="JO1026" s="30"/>
      <c r="JP1026" s="30"/>
      <c r="JQ1026" s="30"/>
      <c r="JR1026" s="30"/>
      <c r="JS1026" s="30"/>
      <c r="JT1026" s="30"/>
      <c r="JU1026" s="30"/>
      <c r="JV1026" s="30"/>
      <c r="JW1026" s="30"/>
      <c r="JX1026" s="30"/>
      <c r="JY1026" s="30"/>
      <c r="JZ1026" s="30"/>
      <c r="KA1026" s="30"/>
      <c r="KB1026" s="30"/>
      <c r="KC1026" s="30"/>
      <c r="KD1026" s="30"/>
      <c r="KE1026" s="30"/>
      <c r="KF1026" s="30"/>
      <c r="KG1026" s="30"/>
      <c r="KH1026" s="30"/>
      <c r="KI1026" s="30"/>
      <c r="KJ1026" s="30"/>
      <c r="KK1026" s="30"/>
      <c r="KL1026" s="30"/>
      <c r="KM1026" s="30"/>
      <c r="KN1026" s="30"/>
      <c r="KO1026" s="30"/>
      <c r="KP1026" s="30"/>
      <c r="KQ1026" s="30"/>
      <c r="KR1026" s="30"/>
      <c r="KS1026" s="30"/>
      <c r="KT1026" s="30"/>
      <c r="KU1026" s="30"/>
      <c r="KV1026" s="30"/>
      <c r="KW1026" s="30"/>
      <c r="KX1026" s="30"/>
      <c r="KY1026" s="30"/>
      <c r="KZ1026" s="30"/>
      <c r="LA1026" s="30"/>
      <c r="LB1026" s="30"/>
      <c r="LC1026" s="30"/>
      <c r="LD1026" s="30"/>
      <c r="LE1026" s="30"/>
      <c r="LF1026" s="30"/>
      <c r="LG1026" s="30"/>
      <c r="LH1026" s="30"/>
      <c r="LI1026" s="30"/>
      <c r="LJ1026" s="30"/>
      <c r="LK1026" s="30"/>
      <c r="LL1026" s="30"/>
      <c r="LM1026" s="30"/>
      <c r="LN1026" s="30"/>
      <c r="LO1026" s="30"/>
      <c r="LP1026" s="30"/>
      <c r="LQ1026" s="30"/>
      <c r="LR1026" s="30"/>
      <c r="LS1026" s="30"/>
      <c r="LT1026" s="30"/>
      <c r="LU1026" s="30"/>
      <c r="LV1026" s="30"/>
      <c r="LW1026" s="30"/>
      <c r="LX1026" s="30"/>
      <c r="LY1026" s="30"/>
    </row>
    <row r="1027" spans="1:337" x14ac:dyDescent="0.45">
      <c r="A1027" s="41" t="s">
        <v>8122</v>
      </c>
      <c r="B1027" s="30">
        <v>0</v>
      </c>
      <c r="C1027" s="30">
        <v>0</v>
      </c>
      <c r="D1027" s="30">
        <v>0</v>
      </c>
      <c r="E1027" s="30">
        <v>0</v>
      </c>
      <c r="F1027" s="30">
        <v>0</v>
      </c>
      <c r="G1027" s="30">
        <v>0</v>
      </c>
      <c r="H1027" s="30">
        <v>0</v>
      </c>
      <c r="I1027" s="30">
        <v>0</v>
      </c>
      <c r="J1027" s="30">
        <v>0</v>
      </c>
      <c r="K1027" s="30">
        <v>0</v>
      </c>
      <c r="L1027" s="30">
        <v>0</v>
      </c>
      <c r="M1027" s="30">
        <v>0</v>
      </c>
      <c r="N1027" s="30">
        <v>0</v>
      </c>
      <c r="O1027" s="30">
        <v>0</v>
      </c>
      <c r="P1027" s="30">
        <v>0</v>
      </c>
      <c r="Q1027" s="30">
        <v>0</v>
      </c>
      <c r="R1027" s="30">
        <v>0</v>
      </c>
      <c r="S1027" s="30">
        <v>0</v>
      </c>
      <c r="T1027" s="30">
        <v>0</v>
      </c>
      <c r="U1027" s="30">
        <v>0</v>
      </c>
      <c r="V1027" s="30">
        <v>0</v>
      </c>
      <c r="W1027" s="30">
        <v>0</v>
      </c>
      <c r="X1027" s="30">
        <v>0</v>
      </c>
      <c r="Y1027" s="30">
        <v>0</v>
      </c>
      <c r="Z1027" s="30">
        <v>0</v>
      </c>
      <c r="AA1027" s="30">
        <v>0</v>
      </c>
      <c r="AB1027" s="30">
        <v>0</v>
      </c>
      <c r="AC1027" s="30">
        <v>0</v>
      </c>
      <c r="AD1027" s="30">
        <v>0</v>
      </c>
      <c r="AE1027" s="30">
        <v>0</v>
      </c>
      <c r="AF1027" s="30">
        <v>0</v>
      </c>
      <c r="AG1027" s="30">
        <v>0</v>
      </c>
      <c r="AH1027" s="30">
        <v>0</v>
      </c>
      <c r="AI1027" s="30">
        <v>0</v>
      </c>
      <c r="AJ1027" s="30">
        <v>0</v>
      </c>
      <c r="AK1027" s="30">
        <v>0</v>
      </c>
      <c r="AL1027" s="30">
        <v>0</v>
      </c>
      <c r="AM1027" s="30">
        <v>0</v>
      </c>
      <c r="AN1027" s="30">
        <v>0</v>
      </c>
      <c r="AO1027" s="30">
        <v>0</v>
      </c>
      <c r="AP1027" s="30">
        <v>0</v>
      </c>
      <c r="AQ1027" s="30">
        <v>0</v>
      </c>
      <c r="AR1027" s="30">
        <v>0</v>
      </c>
      <c r="AS1027" s="30">
        <v>0</v>
      </c>
      <c r="AT1027" s="30">
        <v>0</v>
      </c>
      <c r="AU1027" s="30">
        <v>0</v>
      </c>
      <c r="AV1027" s="30">
        <v>0</v>
      </c>
      <c r="AW1027" s="30">
        <v>0</v>
      </c>
      <c r="AX1027" s="30">
        <v>0</v>
      </c>
      <c r="AY1027" s="30">
        <v>0</v>
      </c>
      <c r="AZ1027" s="30">
        <v>0</v>
      </c>
      <c r="BA1027" s="30">
        <v>0</v>
      </c>
      <c r="BB1027" s="30">
        <v>0</v>
      </c>
      <c r="BC1027" s="30">
        <v>17.000033877633985</v>
      </c>
      <c r="BD1027" s="30">
        <v>0</v>
      </c>
      <c r="BE1027" s="30">
        <v>0</v>
      </c>
      <c r="BF1027" s="30">
        <v>0</v>
      </c>
      <c r="BG1027" s="30">
        <v>0</v>
      </c>
      <c r="BH1027" s="30">
        <v>0</v>
      </c>
      <c r="BI1027" s="30">
        <v>0</v>
      </c>
      <c r="BJ1027" s="30">
        <v>0</v>
      </c>
      <c r="BK1027" s="30">
        <v>0</v>
      </c>
      <c r="BL1027" s="30">
        <v>0</v>
      </c>
      <c r="BM1027" s="30">
        <v>0</v>
      </c>
      <c r="BN1027" s="30">
        <v>16.00003469308545</v>
      </c>
      <c r="BO1027" s="30">
        <v>0</v>
      </c>
      <c r="BP1027" s="30">
        <v>0</v>
      </c>
      <c r="BQ1027" s="30">
        <v>0</v>
      </c>
      <c r="BR1027" s="30">
        <v>0</v>
      </c>
      <c r="BS1027" s="30">
        <v>0</v>
      </c>
      <c r="BT1027" s="30">
        <v>0</v>
      </c>
      <c r="BU1027" s="30">
        <v>0</v>
      </c>
      <c r="BV1027" s="30">
        <v>0</v>
      </c>
      <c r="BW1027" s="30">
        <v>0</v>
      </c>
      <c r="BX1027" s="30">
        <v>0</v>
      </c>
      <c r="BY1027" s="30">
        <v>0</v>
      </c>
      <c r="BZ1027" s="30">
        <v>807.00191004108842</v>
      </c>
      <c r="CA1027" s="30">
        <v>0</v>
      </c>
      <c r="CB1027" s="30">
        <v>0</v>
      </c>
      <c r="CC1027" s="30">
        <v>0</v>
      </c>
      <c r="CD1027" s="30">
        <v>0</v>
      </c>
      <c r="CE1027" s="30">
        <v>0</v>
      </c>
      <c r="CF1027" s="30">
        <v>0</v>
      </c>
      <c r="CG1027" s="30">
        <v>0</v>
      </c>
      <c r="CH1027" s="30">
        <v>0</v>
      </c>
      <c r="CI1027" s="30">
        <v>0</v>
      </c>
      <c r="CJ1027" s="30">
        <v>0</v>
      </c>
      <c r="CK1027" s="30">
        <v>0</v>
      </c>
      <c r="CL1027" s="30">
        <v>0</v>
      </c>
      <c r="CM1027" s="30">
        <v>0</v>
      </c>
      <c r="CN1027" s="30">
        <v>0</v>
      </c>
      <c r="CO1027" s="30">
        <v>0</v>
      </c>
      <c r="CP1027" s="30">
        <v>0</v>
      </c>
      <c r="CQ1027" s="30">
        <v>0</v>
      </c>
      <c r="CR1027" s="30">
        <v>63.000034957953353</v>
      </c>
      <c r="CS1027" s="30">
        <v>0</v>
      </c>
      <c r="CT1027" s="30">
        <v>0</v>
      </c>
      <c r="CU1027" s="30">
        <v>0</v>
      </c>
      <c r="CV1027" s="30">
        <v>0</v>
      </c>
      <c r="CW1027" s="30">
        <v>0</v>
      </c>
      <c r="CX1027" s="30">
        <v>0</v>
      </c>
      <c r="CY1027" s="30">
        <v>0</v>
      </c>
      <c r="CZ1027" s="30">
        <v>0</v>
      </c>
      <c r="DA1027" s="30"/>
      <c r="DB1027" s="30">
        <v>0</v>
      </c>
      <c r="DC1027" s="30">
        <v>0</v>
      </c>
      <c r="DD1027" s="30">
        <v>0</v>
      </c>
      <c r="DE1027" s="30">
        <v>0</v>
      </c>
      <c r="DF1027" s="30">
        <v>0</v>
      </c>
      <c r="DG1027" s="30">
        <v>0</v>
      </c>
      <c r="DH1027" s="30">
        <v>0</v>
      </c>
      <c r="DI1027" s="30">
        <v>0</v>
      </c>
      <c r="DJ1027" s="30"/>
      <c r="DK1027" s="30">
        <v>0</v>
      </c>
      <c r="DL1027" s="30">
        <v>0</v>
      </c>
      <c r="DM1027" s="30">
        <v>0</v>
      </c>
      <c r="DN1027" s="30">
        <v>0</v>
      </c>
      <c r="DO1027" s="30"/>
      <c r="DP1027" s="30">
        <v>0</v>
      </c>
      <c r="DQ1027" s="30">
        <v>0</v>
      </c>
      <c r="DR1027" s="30">
        <v>0</v>
      </c>
      <c r="DS1027" s="30">
        <v>0</v>
      </c>
      <c r="DT1027" s="30">
        <v>0</v>
      </c>
      <c r="DU1027" s="30"/>
      <c r="DV1027" s="30">
        <v>0</v>
      </c>
      <c r="DW1027" s="30">
        <v>51.000059070371343</v>
      </c>
      <c r="DX1027" s="30">
        <v>0</v>
      </c>
      <c r="DY1027" s="30">
        <v>0</v>
      </c>
      <c r="DZ1027" s="30">
        <v>0</v>
      </c>
      <c r="EA1027" s="30">
        <v>0</v>
      </c>
      <c r="EB1027" s="30">
        <v>0</v>
      </c>
      <c r="EC1027" s="30">
        <v>0</v>
      </c>
      <c r="ED1027" s="30">
        <v>0</v>
      </c>
      <c r="EE1027" s="30">
        <v>0</v>
      </c>
      <c r="EF1027" s="30">
        <v>0</v>
      </c>
      <c r="EG1027" s="30">
        <v>0</v>
      </c>
      <c r="EH1027" s="30">
        <v>0</v>
      </c>
      <c r="EI1027" s="30">
        <v>0</v>
      </c>
      <c r="EJ1027" s="30">
        <v>0</v>
      </c>
      <c r="EK1027" s="30">
        <v>0</v>
      </c>
      <c r="EL1027" s="30">
        <v>0</v>
      </c>
      <c r="EM1027" s="30">
        <v>0</v>
      </c>
      <c r="EN1027" s="30">
        <v>0</v>
      </c>
      <c r="EO1027" s="30">
        <v>0</v>
      </c>
      <c r="EP1027" s="30">
        <v>0</v>
      </c>
      <c r="EQ1027" s="30">
        <v>0</v>
      </c>
      <c r="ER1027" s="30">
        <v>0</v>
      </c>
      <c r="ES1027" s="30">
        <v>0</v>
      </c>
      <c r="ET1027" s="30">
        <v>0</v>
      </c>
      <c r="EU1027" s="30">
        <v>0</v>
      </c>
      <c r="EV1027" s="30">
        <v>0</v>
      </c>
      <c r="EW1027" s="30">
        <v>0</v>
      </c>
      <c r="EX1027" s="30">
        <v>0</v>
      </c>
      <c r="EY1027" s="30">
        <v>0</v>
      </c>
      <c r="EZ1027" s="30">
        <v>0</v>
      </c>
      <c r="FA1027" s="30">
        <v>0</v>
      </c>
      <c r="FB1027" s="30">
        <v>0</v>
      </c>
      <c r="FC1027" s="30">
        <v>0</v>
      </c>
      <c r="FD1027" s="30">
        <v>0</v>
      </c>
      <c r="FE1027" s="30">
        <v>0</v>
      </c>
      <c r="FF1027" s="30">
        <v>0</v>
      </c>
      <c r="FG1027" s="30">
        <v>0</v>
      </c>
      <c r="FH1027" s="30">
        <v>0</v>
      </c>
      <c r="FI1027" s="30">
        <v>0</v>
      </c>
      <c r="FJ1027" s="30">
        <v>0</v>
      </c>
      <c r="FK1027" s="30">
        <v>0</v>
      </c>
      <c r="FL1027" s="30">
        <v>0</v>
      </c>
      <c r="FM1027" s="30">
        <v>0</v>
      </c>
      <c r="FN1027" s="30">
        <v>0</v>
      </c>
      <c r="FO1027" s="30">
        <v>0</v>
      </c>
      <c r="FP1027" s="30">
        <v>0</v>
      </c>
      <c r="FQ1027" s="30">
        <v>0</v>
      </c>
      <c r="FR1027" s="30">
        <v>0</v>
      </c>
      <c r="FS1027" s="30">
        <v>0</v>
      </c>
      <c r="FT1027" s="30">
        <v>0</v>
      </c>
      <c r="FU1027" s="30">
        <v>0</v>
      </c>
      <c r="FV1027" s="30">
        <v>0</v>
      </c>
      <c r="FW1027" s="30">
        <v>0</v>
      </c>
      <c r="FX1027" s="30">
        <v>0</v>
      </c>
      <c r="FY1027" s="30">
        <v>37.000014987517829</v>
      </c>
      <c r="FZ1027" s="30">
        <v>0</v>
      </c>
      <c r="GA1027" s="30">
        <v>0</v>
      </c>
      <c r="GB1027" s="30">
        <v>0</v>
      </c>
      <c r="GC1027" s="30">
        <v>0</v>
      </c>
      <c r="GD1027" s="30">
        <v>0</v>
      </c>
      <c r="GE1027" s="30">
        <v>0</v>
      </c>
      <c r="GF1027" s="30">
        <v>0</v>
      </c>
      <c r="GG1027" s="30">
        <v>0</v>
      </c>
      <c r="GH1027" s="30">
        <v>0</v>
      </c>
      <c r="GI1027" s="30">
        <v>0</v>
      </c>
      <c r="GJ1027" s="30">
        <v>0</v>
      </c>
      <c r="GK1027" s="30"/>
      <c r="GL1027" s="30"/>
      <c r="GM1027" s="30"/>
      <c r="GN1027" s="30"/>
      <c r="GO1027" s="30"/>
      <c r="GP1027" s="30"/>
      <c r="GQ1027" s="30">
        <v>0</v>
      </c>
      <c r="GR1027" s="30">
        <v>0</v>
      </c>
      <c r="GS1027" s="30">
        <v>0</v>
      </c>
      <c r="GT1027" s="30">
        <v>0</v>
      </c>
      <c r="GU1027" s="30">
        <v>0</v>
      </c>
      <c r="GV1027" s="30">
        <v>0</v>
      </c>
      <c r="GW1027" s="30">
        <v>0</v>
      </c>
      <c r="GX1027" s="30">
        <v>0</v>
      </c>
      <c r="GY1027" s="30">
        <v>0</v>
      </c>
      <c r="GZ1027" s="30">
        <v>10.000013921255809</v>
      </c>
      <c r="HA1027" s="30">
        <v>0</v>
      </c>
      <c r="HB1027" s="30">
        <v>0</v>
      </c>
      <c r="HC1027" s="30">
        <v>0</v>
      </c>
      <c r="HD1027" s="30">
        <v>0</v>
      </c>
      <c r="HE1027" s="30">
        <v>0</v>
      </c>
      <c r="HF1027" s="30">
        <v>0</v>
      </c>
      <c r="HG1027" s="30">
        <v>0</v>
      </c>
      <c r="HH1027" s="30">
        <v>0</v>
      </c>
      <c r="HI1027" s="30">
        <v>0</v>
      </c>
      <c r="HJ1027" s="30">
        <v>0</v>
      </c>
      <c r="HK1027" s="30">
        <v>0</v>
      </c>
      <c r="HL1027" s="30">
        <v>0</v>
      </c>
      <c r="HM1027" s="30">
        <v>0</v>
      </c>
      <c r="HN1027" s="30">
        <v>0</v>
      </c>
      <c r="HO1027" s="30">
        <v>0</v>
      </c>
      <c r="HP1027" s="30">
        <v>0</v>
      </c>
      <c r="HQ1027" s="30">
        <v>0</v>
      </c>
      <c r="HR1027" s="30">
        <v>0</v>
      </c>
      <c r="HS1027" s="30">
        <v>0</v>
      </c>
      <c r="HT1027" s="30">
        <v>0</v>
      </c>
      <c r="HU1027" s="30">
        <v>0</v>
      </c>
      <c r="HV1027" s="30">
        <v>0</v>
      </c>
      <c r="HW1027" s="30">
        <v>0</v>
      </c>
      <c r="HX1027" s="30">
        <v>0</v>
      </c>
      <c r="HY1027" s="30">
        <v>0</v>
      </c>
      <c r="HZ1027" s="30">
        <v>0</v>
      </c>
      <c r="IA1027" s="30">
        <v>0</v>
      </c>
      <c r="IB1027" s="30">
        <v>0</v>
      </c>
      <c r="IC1027" s="30">
        <v>0</v>
      </c>
      <c r="ID1027" s="30">
        <v>0</v>
      </c>
      <c r="IE1027" s="30">
        <v>0</v>
      </c>
      <c r="IF1027" s="30">
        <v>0</v>
      </c>
      <c r="IG1027" s="30">
        <v>0</v>
      </c>
      <c r="IH1027" s="30">
        <v>12.000008903384918</v>
      </c>
      <c r="II1027" s="30">
        <v>0</v>
      </c>
      <c r="IJ1027" s="30">
        <v>0</v>
      </c>
      <c r="IK1027" s="30">
        <v>0</v>
      </c>
      <c r="IL1027" s="30">
        <v>0</v>
      </c>
      <c r="IM1027" s="30">
        <v>0</v>
      </c>
      <c r="IN1027" s="30">
        <v>0</v>
      </c>
      <c r="IO1027" s="30">
        <v>0</v>
      </c>
      <c r="IP1027" s="30">
        <v>0</v>
      </c>
      <c r="IQ1027" s="30">
        <v>0</v>
      </c>
      <c r="IR1027" s="30">
        <v>0</v>
      </c>
      <c r="IS1027" s="30">
        <v>0</v>
      </c>
      <c r="IT1027" s="30">
        <v>0</v>
      </c>
      <c r="IU1027" s="30">
        <v>0</v>
      </c>
      <c r="IV1027" s="30">
        <v>0</v>
      </c>
      <c r="IW1027" s="30">
        <v>0</v>
      </c>
      <c r="IX1027" s="30">
        <v>0</v>
      </c>
      <c r="IY1027" s="30">
        <v>0</v>
      </c>
      <c r="IZ1027" s="30">
        <v>0</v>
      </c>
      <c r="JA1027" s="30">
        <v>0</v>
      </c>
      <c r="JB1027" s="30">
        <v>0</v>
      </c>
      <c r="JC1027" s="30">
        <v>0</v>
      </c>
      <c r="JD1027" s="30">
        <v>0</v>
      </c>
      <c r="JE1027" s="30">
        <v>0</v>
      </c>
      <c r="JF1027" s="30">
        <v>0</v>
      </c>
      <c r="JG1027" s="30">
        <v>0</v>
      </c>
      <c r="JH1027" s="30">
        <v>0</v>
      </c>
      <c r="JI1027" s="30">
        <v>0</v>
      </c>
      <c r="JJ1027" s="30">
        <v>0</v>
      </c>
      <c r="JK1027" s="30">
        <v>0</v>
      </c>
      <c r="JL1027" s="30">
        <v>0</v>
      </c>
      <c r="JM1027" s="30">
        <v>0</v>
      </c>
      <c r="JN1027" s="30">
        <v>0</v>
      </c>
      <c r="JO1027" s="30">
        <v>0</v>
      </c>
      <c r="JP1027" s="30">
        <v>0</v>
      </c>
      <c r="JQ1027" s="30">
        <v>0</v>
      </c>
      <c r="JR1027" s="30">
        <v>0</v>
      </c>
      <c r="JS1027" s="30">
        <v>0</v>
      </c>
      <c r="JT1027" s="30">
        <v>0</v>
      </c>
      <c r="JU1027" s="30">
        <v>0</v>
      </c>
      <c r="JV1027" s="30">
        <v>0</v>
      </c>
      <c r="JW1027" s="30">
        <v>0</v>
      </c>
      <c r="JX1027" s="30">
        <v>0</v>
      </c>
      <c r="JY1027" s="30">
        <v>0</v>
      </c>
      <c r="JZ1027" s="30">
        <v>0</v>
      </c>
      <c r="KA1027" s="30">
        <v>0</v>
      </c>
      <c r="KB1027" s="30">
        <v>0</v>
      </c>
      <c r="KC1027" s="30">
        <v>0</v>
      </c>
      <c r="KD1027" s="30">
        <v>0</v>
      </c>
      <c r="KE1027" s="30">
        <v>0</v>
      </c>
      <c r="KF1027" s="30">
        <v>0</v>
      </c>
      <c r="KG1027" s="30">
        <v>0</v>
      </c>
      <c r="KH1027" s="30">
        <v>0</v>
      </c>
      <c r="KI1027" s="30">
        <v>0</v>
      </c>
      <c r="KJ1027" s="30">
        <v>0</v>
      </c>
      <c r="KK1027" s="30">
        <v>0</v>
      </c>
      <c r="KL1027" s="30">
        <v>0</v>
      </c>
      <c r="KM1027" s="30">
        <v>0</v>
      </c>
      <c r="KN1027" s="30">
        <v>0</v>
      </c>
      <c r="KO1027" s="30">
        <v>0</v>
      </c>
      <c r="KP1027" s="30">
        <v>0</v>
      </c>
      <c r="KQ1027" s="30">
        <v>0</v>
      </c>
      <c r="KR1027" s="30">
        <v>0</v>
      </c>
      <c r="KS1027" s="30">
        <v>0</v>
      </c>
      <c r="KT1027" s="30">
        <v>0</v>
      </c>
      <c r="KU1027" s="30">
        <v>0</v>
      </c>
      <c r="KV1027" s="30">
        <v>0</v>
      </c>
      <c r="KW1027" s="30">
        <v>0</v>
      </c>
      <c r="KX1027" s="30">
        <v>0</v>
      </c>
      <c r="KY1027" s="30">
        <v>0</v>
      </c>
      <c r="KZ1027" s="30">
        <v>0</v>
      </c>
      <c r="LA1027" s="30">
        <v>0</v>
      </c>
      <c r="LB1027" s="30">
        <v>0</v>
      </c>
      <c r="LC1027" s="30">
        <v>0</v>
      </c>
      <c r="LD1027" s="30">
        <v>0</v>
      </c>
      <c r="LE1027" s="30">
        <v>0</v>
      </c>
      <c r="LF1027" s="30">
        <v>0</v>
      </c>
      <c r="LG1027" s="30">
        <v>0</v>
      </c>
      <c r="LH1027" s="30">
        <v>0</v>
      </c>
      <c r="LI1027" s="30">
        <v>0</v>
      </c>
      <c r="LJ1027" s="30">
        <v>0</v>
      </c>
      <c r="LK1027" s="30">
        <v>0</v>
      </c>
      <c r="LL1027" s="30">
        <v>0</v>
      </c>
      <c r="LM1027" s="30">
        <v>0</v>
      </c>
      <c r="LN1027" s="30">
        <v>0</v>
      </c>
      <c r="LO1027" s="30">
        <v>0</v>
      </c>
      <c r="LP1027" s="30">
        <v>0</v>
      </c>
      <c r="LQ1027" s="30">
        <v>0</v>
      </c>
      <c r="LR1027" s="30">
        <v>0</v>
      </c>
      <c r="LS1027" s="30">
        <v>0</v>
      </c>
      <c r="LT1027" s="30">
        <v>0</v>
      </c>
      <c r="LU1027" s="30">
        <v>0</v>
      </c>
      <c r="LV1027" s="30"/>
      <c r="LW1027" s="30"/>
      <c r="LX1027" s="30">
        <v>2058</v>
      </c>
      <c r="LY1027" s="30"/>
    </row>
    <row r="1028" spans="1:337" x14ac:dyDescent="0.45">
      <c r="A1028"/>
    </row>
    <row r="1029" spans="1:337" x14ac:dyDescent="0.45">
      <c r="A1029"/>
    </row>
    <row r="1030" spans="1:337" x14ac:dyDescent="0.45">
      <c r="A1030"/>
    </row>
    <row r="1031" spans="1:337" x14ac:dyDescent="0.45">
      <c r="A1031"/>
    </row>
    <row r="1032" spans="1:337" x14ac:dyDescent="0.45">
      <c r="A1032"/>
    </row>
    <row r="1033" spans="1:337" x14ac:dyDescent="0.45">
      <c r="A1033"/>
    </row>
    <row r="1034" spans="1:337" x14ac:dyDescent="0.45">
      <c r="A1034"/>
    </row>
    <row r="1035" spans="1:337" x14ac:dyDescent="0.45">
      <c r="A1035"/>
    </row>
    <row r="1036" spans="1:337" x14ac:dyDescent="0.45">
      <c r="A1036"/>
    </row>
    <row r="1037" spans="1:337" x14ac:dyDescent="0.45">
      <c r="A1037"/>
    </row>
    <row r="1038" spans="1:337" x14ac:dyDescent="0.45">
      <c r="A1038"/>
    </row>
    <row r="1039" spans="1:337" x14ac:dyDescent="0.45">
      <c r="A1039"/>
    </row>
    <row r="1040" spans="1:337"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sheetData>
  <phoneticPr fontId="1"/>
  <pageMargins left="0.7" right="0.7" top="0.75" bottom="0.75" header="0.3" footer="0.3"/>
  <pageSetup paperSize="9" orientation="portrait" horizontalDpi="0" verticalDpi="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3694B-8F5A-4856-AEE7-9B6F093B055C}">
  <sheetPr>
    <tabColor theme="8" tint="0.79998168889431442"/>
  </sheetPr>
  <dimension ref="A1:K4245"/>
  <sheetViews>
    <sheetView zoomScale="80" zoomScaleNormal="80" workbookViewId="0">
      <pane xSplit="1" ySplit="5" topLeftCell="B953" activePane="bottomRight" state="frozen"/>
      <selection pane="topRight" activeCell="B1" sqref="B1"/>
      <selection pane="bottomLeft" activeCell="A6" sqref="A6"/>
      <selection pane="bottomRight"/>
    </sheetView>
  </sheetViews>
  <sheetFormatPr defaultRowHeight="18" x14ac:dyDescent="0.45"/>
  <cols>
    <col min="1" max="1" width="61.19921875" style="23" customWidth="1"/>
    <col min="2" max="11" width="7.19921875" customWidth="1"/>
  </cols>
  <sheetData>
    <row r="1" spans="1:11" x14ac:dyDescent="0.45">
      <c r="A1" s="26" t="s">
        <v>6995</v>
      </c>
      <c r="B1" t="s" vm="5">
        <v>7181</v>
      </c>
    </row>
    <row r="3" spans="1:11" s="23" customFormat="1" x14ac:dyDescent="0.45">
      <c r="B3" s="25" t="s">
        <v>6907</v>
      </c>
      <c r="C3"/>
      <c r="D3"/>
      <c r="E3"/>
      <c r="F3"/>
      <c r="G3"/>
      <c r="H3"/>
      <c r="I3"/>
      <c r="J3"/>
      <c r="K3"/>
    </row>
    <row r="4" spans="1:11" x14ac:dyDescent="0.45">
      <c r="B4" s="23" t="s">
        <v>7072</v>
      </c>
      <c r="C4" s="23"/>
      <c r="D4" s="23" t="s">
        <v>7128</v>
      </c>
      <c r="E4" s="23"/>
    </row>
    <row r="5" spans="1:11" ht="36" x14ac:dyDescent="0.45">
      <c r="A5" s="26" t="s">
        <v>6908</v>
      </c>
      <c r="B5" s="23" t="s">
        <v>6991</v>
      </c>
      <c r="C5" s="23" t="s">
        <v>6992</v>
      </c>
      <c r="D5" s="23" t="s">
        <v>6991</v>
      </c>
      <c r="E5" s="23" t="s">
        <v>6992</v>
      </c>
    </row>
    <row r="6" spans="1:11" x14ac:dyDescent="0.45">
      <c r="A6" s="24" t="s">
        <v>6909</v>
      </c>
      <c r="B6" s="30"/>
      <c r="D6" s="30"/>
    </row>
    <row r="7" spans="1:11" x14ac:dyDescent="0.45">
      <c r="A7" s="24" t="s">
        <v>6973</v>
      </c>
      <c r="B7" s="30"/>
      <c r="D7" s="30"/>
    </row>
    <row r="8" spans="1:11" x14ac:dyDescent="0.45">
      <c r="A8" s="24" t="s">
        <v>6973</v>
      </c>
      <c r="B8" s="30"/>
      <c r="D8" s="30"/>
    </row>
    <row r="9" spans="1:11" x14ac:dyDescent="0.45">
      <c r="A9" s="24" t="s">
        <v>7182</v>
      </c>
      <c r="B9" s="30">
        <v>73</v>
      </c>
      <c r="D9" s="30"/>
    </row>
    <row r="10" spans="1:11" x14ac:dyDescent="0.45">
      <c r="A10" s="24" t="s">
        <v>7184</v>
      </c>
      <c r="B10" s="30">
        <v>10223</v>
      </c>
      <c r="D10" s="30"/>
    </row>
    <row r="11" spans="1:11" x14ac:dyDescent="0.45">
      <c r="A11" s="24" t="s">
        <v>7185</v>
      </c>
      <c r="B11" s="30"/>
      <c r="D11" s="30">
        <v>7897</v>
      </c>
    </row>
    <row r="12" spans="1:11" x14ac:dyDescent="0.45">
      <c r="A12" s="24" t="s">
        <v>7186</v>
      </c>
      <c r="B12" s="30"/>
      <c r="D12" s="30">
        <v>2206</v>
      </c>
    </row>
    <row r="13" spans="1:11" x14ac:dyDescent="0.45">
      <c r="A13" s="24" t="s">
        <v>7187</v>
      </c>
      <c r="B13" s="30">
        <v>1650</v>
      </c>
      <c r="D13" s="30">
        <v>1650</v>
      </c>
    </row>
    <row r="14" spans="1:11" x14ac:dyDescent="0.45">
      <c r="A14" s="24" t="s">
        <v>7188</v>
      </c>
      <c r="B14" s="30"/>
      <c r="D14" s="30">
        <v>1615</v>
      </c>
    </row>
    <row r="15" spans="1:11" x14ac:dyDescent="0.45">
      <c r="A15" s="24" t="s">
        <v>7189</v>
      </c>
      <c r="B15" s="30"/>
      <c r="D15" s="30">
        <v>9250</v>
      </c>
    </row>
    <row r="16" spans="1:11" x14ac:dyDescent="0.45">
      <c r="A16" s="24" t="s">
        <v>7190</v>
      </c>
      <c r="B16" s="30">
        <v>1022</v>
      </c>
      <c r="D16" s="30"/>
    </row>
    <row r="17" spans="1:4" x14ac:dyDescent="0.45">
      <c r="A17" s="24" t="s">
        <v>7191</v>
      </c>
      <c r="B17" s="30"/>
      <c r="D17" s="30">
        <v>4224</v>
      </c>
    </row>
    <row r="18" spans="1:4" x14ac:dyDescent="0.45">
      <c r="A18" s="24" t="s">
        <v>7192</v>
      </c>
      <c r="B18" s="30">
        <v>1440</v>
      </c>
      <c r="D18" s="30"/>
    </row>
    <row r="19" spans="1:4" x14ac:dyDescent="0.45">
      <c r="A19" s="24" t="s">
        <v>7193</v>
      </c>
      <c r="B19" s="30">
        <v>1159</v>
      </c>
      <c r="D19" s="30"/>
    </row>
    <row r="20" spans="1:4" ht="36" x14ac:dyDescent="0.45">
      <c r="A20" s="24" t="s">
        <v>7194</v>
      </c>
      <c r="B20" s="30">
        <v>1382</v>
      </c>
      <c r="D20" s="30"/>
    </row>
    <row r="21" spans="1:4" ht="36" x14ac:dyDescent="0.45">
      <c r="A21" s="24" t="s">
        <v>7138</v>
      </c>
      <c r="B21" s="30"/>
      <c r="D21" s="30">
        <v>8744</v>
      </c>
    </row>
    <row r="22" spans="1:4" x14ac:dyDescent="0.45">
      <c r="A22" s="24" t="s">
        <v>7195</v>
      </c>
      <c r="B22" s="30">
        <v>45</v>
      </c>
      <c r="D22" s="30"/>
    </row>
    <row r="23" spans="1:4" x14ac:dyDescent="0.45">
      <c r="A23" s="24" t="s">
        <v>7196</v>
      </c>
      <c r="B23" s="30"/>
      <c r="D23" s="30">
        <v>55</v>
      </c>
    </row>
    <row r="24" spans="1:4" x14ac:dyDescent="0.45">
      <c r="A24" s="24" t="s">
        <v>7197</v>
      </c>
      <c r="B24" s="30">
        <v>60</v>
      </c>
      <c r="D24" s="30"/>
    </row>
    <row r="25" spans="1:4" x14ac:dyDescent="0.45">
      <c r="A25" s="24" t="s">
        <v>7198</v>
      </c>
      <c r="B25" s="30">
        <v>68</v>
      </c>
      <c r="D25" s="30"/>
    </row>
    <row r="26" spans="1:4" x14ac:dyDescent="0.45">
      <c r="A26" s="24" t="s">
        <v>7199</v>
      </c>
      <c r="B26" s="30"/>
      <c r="D26" s="30">
        <v>71</v>
      </c>
    </row>
    <row r="27" spans="1:4" ht="36" x14ac:dyDescent="0.45">
      <c r="A27" s="24" t="s">
        <v>7200</v>
      </c>
      <c r="B27" s="30"/>
      <c r="D27" s="30">
        <v>250</v>
      </c>
    </row>
    <row r="28" spans="1:4" x14ac:dyDescent="0.45">
      <c r="A28" s="24" t="s">
        <v>6975</v>
      </c>
      <c r="B28" s="30">
        <v>264</v>
      </c>
      <c r="D28" s="30">
        <v>264</v>
      </c>
    </row>
    <row r="29" spans="1:4" x14ac:dyDescent="0.45">
      <c r="A29" s="24" t="s">
        <v>6976</v>
      </c>
      <c r="B29" s="30">
        <v>288</v>
      </c>
      <c r="D29" s="30">
        <v>288</v>
      </c>
    </row>
    <row r="30" spans="1:4" x14ac:dyDescent="0.45">
      <c r="A30" s="24" t="s">
        <v>6977</v>
      </c>
      <c r="B30" s="30">
        <v>56</v>
      </c>
      <c r="D30" s="30">
        <v>56</v>
      </c>
    </row>
    <row r="31" spans="1:4" x14ac:dyDescent="0.45">
      <c r="A31" s="24" t="s">
        <v>6978</v>
      </c>
      <c r="B31" s="30">
        <v>73</v>
      </c>
      <c r="D31" s="30">
        <v>73</v>
      </c>
    </row>
    <row r="32" spans="1:4" x14ac:dyDescent="0.45">
      <c r="A32" s="24" t="s">
        <v>6979</v>
      </c>
      <c r="B32" s="30">
        <v>56</v>
      </c>
      <c r="D32" s="30">
        <v>56</v>
      </c>
    </row>
    <row r="33" spans="1:4" x14ac:dyDescent="0.45">
      <c r="A33" s="24" t="s">
        <v>6980</v>
      </c>
      <c r="B33" s="30">
        <v>73</v>
      </c>
      <c r="D33" s="30">
        <v>73</v>
      </c>
    </row>
    <row r="34" spans="1:4" x14ac:dyDescent="0.45">
      <c r="A34" s="24" t="s">
        <v>6981</v>
      </c>
      <c r="B34" s="30">
        <v>56</v>
      </c>
      <c r="D34" s="30">
        <v>56</v>
      </c>
    </row>
    <row r="35" spans="1:4" x14ac:dyDescent="0.45">
      <c r="A35" s="24" t="s">
        <v>6982</v>
      </c>
      <c r="B35" s="30">
        <v>56</v>
      </c>
      <c r="D35" s="30">
        <v>56</v>
      </c>
    </row>
    <row r="36" spans="1:4" x14ac:dyDescent="0.45">
      <c r="A36" s="24" t="s">
        <v>6983</v>
      </c>
      <c r="B36" s="30">
        <v>73</v>
      </c>
      <c r="D36" s="30">
        <v>73</v>
      </c>
    </row>
    <row r="37" spans="1:4" x14ac:dyDescent="0.45">
      <c r="A37" s="24" t="s">
        <v>6984</v>
      </c>
      <c r="B37" s="30">
        <v>73</v>
      </c>
      <c r="D37" s="30">
        <v>73</v>
      </c>
    </row>
    <row r="38" spans="1:4" x14ac:dyDescent="0.45">
      <c r="A38" s="24" t="s">
        <v>7201</v>
      </c>
      <c r="B38" s="30">
        <v>1650</v>
      </c>
      <c r="D38" s="30">
        <v>1650</v>
      </c>
    </row>
    <row r="39" spans="1:4" x14ac:dyDescent="0.45">
      <c r="A39" s="24" t="s">
        <v>7202</v>
      </c>
      <c r="B39" s="30">
        <v>1382</v>
      </c>
      <c r="D39" s="30">
        <v>1382</v>
      </c>
    </row>
    <row r="40" spans="1:4" x14ac:dyDescent="0.45">
      <c r="A40" s="24" t="s">
        <v>7203</v>
      </c>
      <c r="B40" s="30">
        <v>1153</v>
      </c>
      <c r="D40" s="30">
        <v>1153</v>
      </c>
    </row>
    <row r="41" spans="1:4" x14ac:dyDescent="0.45">
      <c r="A41" s="24" t="s">
        <v>7204</v>
      </c>
      <c r="B41" s="30">
        <v>988</v>
      </c>
      <c r="D41" s="30">
        <v>988</v>
      </c>
    </row>
    <row r="42" spans="1:4" x14ac:dyDescent="0.45">
      <c r="A42" s="24" t="s">
        <v>7205</v>
      </c>
      <c r="B42" s="30">
        <v>607</v>
      </c>
      <c r="D42" s="30">
        <v>607</v>
      </c>
    </row>
    <row r="43" spans="1:4" x14ac:dyDescent="0.45">
      <c r="A43" s="24" t="s">
        <v>7206</v>
      </c>
      <c r="B43" s="30"/>
      <c r="D43" s="30">
        <v>1813</v>
      </c>
    </row>
    <row r="44" spans="1:4" x14ac:dyDescent="0.45">
      <c r="A44" s="24" t="s">
        <v>7207</v>
      </c>
      <c r="B44" s="30"/>
      <c r="D44" s="30">
        <v>1372</v>
      </c>
    </row>
    <row r="45" spans="1:4" x14ac:dyDescent="0.45">
      <c r="A45" s="24" t="s">
        <v>7208</v>
      </c>
      <c r="B45" s="30">
        <v>1718</v>
      </c>
      <c r="D45" s="30">
        <v>1718</v>
      </c>
    </row>
    <row r="46" spans="1:4" x14ac:dyDescent="0.45">
      <c r="A46" s="24" t="s">
        <v>7209</v>
      </c>
      <c r="B46" s="30">
        <v>1667</v>
      </c>
      <c r="D46" s="30">
        <v>1667</v>
      </c>
    </row>
    <row r="47" spans="1:4" x14ac:dyDescent="0.45">
      <c r="A47" s="24" t="s">
        <v>7210</v>
      </c>
      <c r="B47" s="30">
        <v>1396</v>
      </c>
      <c r="D47" s="30">
        <v>1396</v>
      </c>
    </row>
    <row r="48" spans="1:4" x14ac:dyDescent="0.45">
      <c r="A48" s="24" t="s">
        <v>7211</v>
      </c>
      <c r="B48" s="30">
        <v>9697</v>
      </c>
      <c r="D48" s="30">
        <v>9697</v>
      </c>
    </row>
    <row r="49" spans="1:4" x14ac:dyDescent="0.45">
      <c r="A49" s="24" t="s">
        <v>7212</v>
      </c>
      <c r="B49" s="30">
        <v>8118</v>
      </c>
      <c r="D49" s="30">
        <v>8118</v>
      </c>
    </row>
    <row r="50" spans="1:4" x14ac:dyDescent="0.45">
      <c r="A50" s="24" t="s">
        <v>7213</v>
      </c>
      <c r="B50" s="30">
        <v>1232</v>
      </c>
      <c r="D50" s="30"/>
    </row>
    <row r="51" spans="1:4" x14ac:dyDescent="0.45">
      <c r="A51" s="24" t="s">
        <v>7214</v>
      </c>
      <c r="B51" s="30">
        <v>1217</v>
      </c>
      <c r="D51" s="30"/>
    </row>
    <row r="52" spans="1:4" x14ac:dyDescent="0.45">
      <c r="A52" s="24" t="s">
        <v>7215</v>
      </c>
      <c r="B52" s="30">
        <v>905</v>
      </c>
      <c r="D52" s="30">
        <v>905</v>
      </c>
    </row>
    <row r="53" spans="1:4" x14ac:dyDescent="0.45">
      <c r="A53" s="24" t="s">
        <v>7216</v>
      </c>
      <c r="B53" s="30">
        <v>815</v>
      </c>
      <c r="D53" s="30">
        <v>815</v>
      </c>
    </row>
    <row r="54" spans="1:4" x14ac:dyDescent="0.45">
      <c r="A54" s="24" t="s">
        <v>7217</v>
      </c>
      <c r="B54" s="30">
        <v>801</v>
      </c>
      <c r="D54" s="30">
        <v>801</v>
      </c>
    </row>
    <row r="55" spans="1:4" x14ac:dyDescent="0.45">
      <c r="A55" s="24" t="s">
        <v>7218</v>
      </c>
      <c r="B55" s="30">
        <v>543</v>
      </c>
      <c r="D55" s="30">
        <v>543</v>
      </c>
    </row>
    <row r="56" spans="1:4" ht="36" x14ac:dyDescent="0.45">
      <c r="A56" s="24" t="s">
        <v>7219</v>
      </c>
      <c r="B56" s="30">
        <v>9697</v>
      </c>
      <c r="D56" s="30">
        <v>9697</v>
      </c>
    </row>
    <row r="57" spans="1:4" ht="36" x14ac:dyDescent="0.45">
      <c r="A57" s="24" t="s">
        <v>7220</v>
      </c>
      <c r="B57" s="30">
        <v>8118</v>
      </c>
      <c r="D57" s="30">
        <v>8118</v>
      </c>
    </row>
    <row r="58" spans="1:4" x14ac:dyDescent="0.45">
      <c r="A58" s="24" t="s">
        <v>7221</v>
      </c>
      <c r="B58" s="30">
        <v>5107</v>
      </c>
      <c r="D58" s="30">
        <v>5107</v>
      </c>
    </row>
    <row r="59" spans="1:4" x14ac:dyDescent="0.45">
      <c r="A59" s="24" t="s">
        <v>7222</v>
      </c>
      <c r="B59" s="30">
        <v>4554</v>
      </c>
      <c r="D59" s="30">
        <v>4554</v>
      </c>
    </row>
    <row r="60" spans="1:4" x14ac:dyDescent="0.45">
      <c r="A60" s="24" t="s">
        <v>7223</v>
      </c>
      <c r="B60" s="30">
        <v>3350</v>
      </c>
      <c r="D60" s="30">
        <v>3350</v>
      </c>
    </row>
    <row r="61" spans="1:4" x14ac:dyDescent="0.45">
      <c r="A61" s="24" t="s">
        <v>7224</v>
      </c>
      <c r="B61" s="30">
        <v>4750</v>
      </c>
      <c r="D61" s="30">
        <v>4750</v>
      </c>
    </row>
    <row r="62" spans="1:4" x14ac:dyDescent="0.45">
      <c r="A62" s="24" t="s">
        <v>7225</v>
      </c>
      <c r="B62" s="30">
        <v>4224</v>
      </c>
      <c r="D62" s="30">
        <v>4224</v>
      </c>
    </row>
    <row r="63" spans="1:4" x14ac:dyDescent="0.45">
      <c r="A63" s="24" t="s">
        <v>7226</v>
      </c>
      <c r="B63" s="30">
        <v>3803</v>
      </c>
      <c r="D63" s="30">
        <v>3803</v>
      </c>
    </row>
    <row r="64" spans="1:4" x14ac:dyDescent="0.45">
      <c r="A64" s="24" t="s">
        <v>7227</v>
      </c>
      <c r="B64" s="30">
        <v>3171</v>
      </c>
      <c r="D64" s="30">
        <v>3171</v>
      </c>
    </row>
    <row r="65" spans="1:4" x14ac:dyDescent="0.45">
      <c r="A65" s="24" t="s">
        <v>7228</v>
      </c>
      <c r="B65" s="30">
        <v>2206</v>
      </c>
      <c r="D65" s="30">
        <v>2206</v>
      </c>
    </row>
    <row r="66" spans="1:4" x14ac:dyDescent="0.45">
      <c r="A66" s="24" t="s">
        <v>7229</v>
      </c>
      <c r="B66" s="30">
        <v>1813</v>
      </c>
      <c r="D66" s="30"/>
    </row>
    <row r="67" spans="1:4" x14ac:dyDescent="0.45">
      <c r="A67" s="24" t="s">
        <v>7230</v>
      </c>
      <c r="B67" s="30">
        <v>1758</v>
      </c>
      <c r="D67" s="30"/>
    </row>
    <row r="68" spans="1:4" x14ac:dyDescent="0.45">
      <c r="A68" s="24" t="s">
        <v>7231</v>
      </c>
      <c r="B68" s="30">
        <v>1471</v>
      </c>
      <c r="D68" s="30"/>
    </row>
    <row r="69" spans="1:4" x14ac:dyDescent="0.45">
      <c r="A69" s="24" t="s">
        <v>7232</v>
      </c>
      <c r="B69" s="30">
        <v>1232</v>
      </c>
      <c r="D69" s="30"/>
    </row>
    <row r="70" spans="1:4" x14ac:dyDescent="0.45">
      <c r="A70" s="24" t="s">
        <v>7233</v>
      </c>
      <c r="B70" s="30">
        <v>815</v>
      </c>
      <c r="D70" s="30">
        <v>815</v>
      </c>
    </row>
    <row r="71" spans="1:4" x14ac:dyDescent="0.45">
      <c r="A71" s="24" t="s">
        <v>7234</v>
      </c>
      <c r="B71" s="30">
        <v>917</v>
      </c>
      <c r="D71" s="30">
        <v>917</v>
      </c>
    </row>
    <row r="72" spans="1:4" x14ac:dyDescent="0.45">
      <c r="A72" s="24" t="s">
        <v>7235</v>
      </c>
      <c r="B72" s="30">
        <v>712</v>
      </c>
      <c r="D72" s="30"/>
    </row>
    <row r="73" spans="1:4" x14ac:dyDescent="0.45">
      <c r="A73" s="24" t="s">
        <v>7236</v>
      </c>
      <c r="B73" s="30">
        <v>821</v>
      </c>
      <c r="D73" s="30">
        <v>821</v>
      </c>
    </row>
    <row r="74" spans="1:4" x14ac:dyDescent="0.45">
      <c r="A74" s="24" t="s">
        <v>7237</v>
      </c>
      <c r="B74" s="30">
        <v>616</v>
      </c>
      <c r="D74" s="30">
        <v>616</v>
      </c>
    </row>
    <row r="75" spans="1:4" x14ac:dyDescent="0.45">
      <c r="A75" s="24" t="s">
        <v>7238</v>
      </c>
      <c r="B75" s="30">
        <v>14211</v>
      </c>
      <c r="D75" s="30">
        <v>14211</v>
      </c>
    </row>
    <row r="76" spans="1:4" x14ac:dyDescent="0.45">
      <c r="A76" s="24" t="s">
        <v>7239</v>
      </c>
      <c r="B76" s="30">
        <v>12633</v>
      </c>
      <c r="D76" s="30">
        <v>12633</v>
      </c>
    </row>
    <row r="77" spans="1:4" ht="36" x14ac:dyDescent="0.45">
      <c r="A77" s="24" t="s">
        <v>7240</v>
      </c>
      <c r="B77" s="30">
        <v>14211</v>
      </c>
      <c r="D77" s="30">
        <v>14211</v>
      </c>
    </row>
    <row r="78" spans="1:4" ht="36" x14ac:dyDescent="0.45">
      <c r="A78" s="24" t="s">
        <v>7241</v>
      </c>
      <c r="B78" s="30">
        <v>12633</v>
      </c>
      <c r="D78" s="30">
        <v>12633</v>
      </c>
    </row>
    <row r="79" spans="1:4" x14ac:dyDescent="0.45">
      <c r="A79" s="24" t="s">
        <v>7242</v>
      </c>
      <c r="B79" s="30">
        <v>6855</v>
      </c>
      <c r="D79" s="30">
        <v>6855</v>
      </c>
    </row>
    <row r="80" spans="1:4" x14ac:dyDescent="0.45">
      <c r="A80" s="24" t="s">
        <v>7243</v>
      </c>
      <c r="B80" s="30">
        <v>4224</v>
      </c>
      <c r="D80" s="30">
        <v>4224</v>
      </c>
    </row>
    <row r="81" spans="1:4" x14ac:dyDescent="0.45">
      <c r="A81" s="24" t="s">
        <v>7244</v>
      </c>
      <c r="B81" s="30">
        <v>1619</v>
      </c>
      <c r="D81" s="30">
        <v>1619</v>
      </c>
    </row>
    <row r="82" spans="1:4" x14ac:dyDescent="0.45">
      <c r="A82" s="24" t="s">
        <v>7245</v>
      </c>
      <c r="B82" s="30">
        <v>1545</v>
      </c>
      <c r="D82" s="30">
        <v>1545</v>
      </c>
    </row>
    <row r="83" spans="1:4" x14ac:dyDescent="0.45">
      <c r="A83" s="24" t="s">
        <v>7246</v>
      </c>
      <c r="B83" s="30">
        <v>1440</v>
      </c>
      <c r="D83" s="30">
        <v>1440</v>
      </c>
    </row>
    <row r="84" spans="1:4" x14ac:dyDescent="0.45">
      <c r="A84" s="24" t="s">
        <v>7247</v>
      </c>
      <c r="B84" s="30">
        <v>1429</v>
      </c>
      <c r="D84" s="30">
        <v>1429</v>
      </c>
    </row>
    <row r="85" spans="1:4" x14ac:dyDescent="0.45">
      <c r="A85" s="24" t="s">
        <v>7248</v>
      </c>
      <c r="B85" s="30">
        <v>1408</v>
      </c>
      <c r="D85" s="30"/>
    </row>
    <row r="86" spans="1:4" x14ac:dyDescent="0.45">
      <c r="A86" s="24" t="s">
        <v>7249</v>
      </c>
      <c r="B86" s="30">
        <v>1159</v>
      </c>
      <c r="D86" s="30">
        <v>1159</v>
      </c>
    </row>
    <row r="87" spans="1:4" x14ac:dyDescent="0.45">
      <c r="A87" s="24" t="s">
        <v>7250</v>
      </c>
      <c r="B87" s="30">
        <v>16317</v>
      </c>
      <c r="D87" s="30">
        <v>16317</v>
      </c>
    </row>
    <row r="88" spans="1:4" x14ac:dyDescent="0.45">
      <c r="A88" s="24" t="s">
        <v>7251</v>
      </c>
      <c r="B88" s="30">
        <v>4870</v>
      </c>
      <c r="D88" s="30">
        <v>4870</v>
      </c>
    </row>
    <row r="89" spans="1:4" x14ac:dyDescent="0.45">
      <c r="A89" s="24" t="s">
        <v>7252</v>
      </c>
      <c r="B89" s="30">
        <v>4401</v>
      </c>
      <c r="D89" s="30">
        <v>4401</v>
      </c>
    </row>
    <row r="90" spans="1:4" x14ac:dyDescent="0.45">
      <c r="A90" s="24" t="s">
        <v>7253</v>
      </c>
      <c r="B90" s="30">
        <v>3298</v>
      </c>
      <c r="D90" s="30">
        <v>3298</v>
      </c>
    </row>
    <row r="91" spans="1:4" x14ac:dyDescent="0.45">
      <c r="A91" s="24" t="s">
        <v>7254</v>
      </c>
      <c r="B91" s="30">
        <v>2809</v>
      </c>
      <c r="D91" s="30">
        <v>2809</v>
      </c>
    </row>
    <row r="92" spans="1:4" ht="36" x14ac:dyDescent="0.45">
      <c r="A92" s="24" t="s">
        <v>7255</v>
      </c>
      <c r="B92" s="30">
        <v>2794</v>
      </c>
      <c r="D92" s="30"/>
    </row>
    <row r="93" spans="1:4" x14ac:dyDescent="0.45">
      <c r="A93" s="24" t="s">
        <v>7256</v>
      </c>
      <c r="B93" s="30">
        <v>2809</v>
      </c>
      <c r="D93" s="30">
        <v>2809</v>
      </c>
    </row>
    <row r="94" spans="1:4" ht="36" x14ac:dyDescent="0.45">
      <c r="A94" s="24" t="s">
        <v>7257</v>
      </c>
      <c r="B94" s="30"/>
      <c r="D94" s="30">
        <v>2794</v>
      </c>
    </row>
    <row r="95" spans="1:4" x14ac:dyDescent="0.45">
      <c r="A95" s="24" t="s">
        <v>7258</v>
      </c>
      <c r="B95" s="30">
        <v>2620</v>
      </c>
      <c r="D95" s="30">
        <v>2620</v>
      </c>
    </row>
    <row r="96" spans="1:4" ht="36" x14ac:dyDescent="0.45">
      <c r="A96" s="24" t="s">
        <v>7259</v>
      </c>
      <c r="B96" s="30">
        <v>2605</v>
      </c>
      <c r="D96" s="30">
        <v>2605</v>
      </c>
    </row>
    <row r="97" spans="1:4" x14ac:dyDescent="0.45">
      <c r="A97" s="24" t="s">
        <v>7260</v>
      </c>
      <c r="B97" s="30">
        <v>2620</v>
      </c>
      <c r="D97" s="30">
        <v>2620</v>
      </c>
    </row>
    <row r="98" spans="1:4" x14ac:dyDescent="0.45">
      <c r="A98" s="24" t="s">
        <v>7261</v>
      </c>
      <c r="B98" s="30">
        <v>2076</v>
      </c>
      <c r="D98" s="30"/>
    </row>
    <row r="99" spans="1:4" ht="36" x14ac:dyDescent="0.45">
      <c r="A99" s="24" t="s">
        <v>7262</v>
      </c>
      <c r="B99" s="30">
        <v>2060</v>
      </c>
      <c r="D99" s="30"/>
    </row>
    <row r="100" spans="1:4" x14ac:dyDescent="0.45">
      <c r="A100" s="24" t="s">
        <v>6985</v>
      </c>
      <c r="B100" s="30">
        <v>240</v>
      </c>
      <c r="D100" s="30">
        <v>240</v>
      </c>
    </row>
    <row r="101" spans="1:4" x14ac:dyDescent="0.45">
      <c r="A101" s="24" t="s">
        <v>6986</v>
      </c>
      <c r="B101" s="30">
        <v>44</v>
      </c>
      <c r="D101" s="30">
        <v>44</v>
      </c>
    </row>
    <row r="102" spans="1:4" x14ac:dyDescent="0.45">
      <c r="A102" s="24" t="s">
        <v>6987</v>
      </c>
      <c r="B102" s="30">
        <v>44</v>
      </c>
      <c r="D102" s="30">
        <v>44</v>
      </c>
    </row>
    <row r="103" spans="1:4" x14ac:dyDescent="0.45">
      <c r="A103" s="24" t="s">
        <v>6988</v>
      </c>
      <c r="B103" s="30">
        <v>44</v>
      </c>
      <c r="D103" s="30">
        <v>44</v>
      </c>
    </row>
    <row r="104" spans="1:4" x14ac:dyDescent="0.45">
      <c r="A104" s="24" t="s">
        <v>6989</v>
      </c>
      <c r="B104" s="30">
        <v>44</v>
      </c>
      <c r="D104" s="30">
        <v>44</v>
      </c>
    </row>
    <row r="105" spans="1:4" x14ac:dyDescent="0.45">
      <c r="A105" s="24" t="s">
        <v>7263</v>
      </c>
      <c r="B105" s="30">
        <v>1615</v>
      </c>
      <c r="D105" s="30">
        <v>1615</v>
      </c>
    </row>
    <row r="106" spans="1:4" x14ac:dyDescent="0.45">
      <c r="A106" s="24" t="s">
        <v>7264</v>
      </c>
      <c r="B106" s="30">
        <v>1356</v>
      </c>
      <c r="D106" s="30">
        <v>1356</v>
      </c>
    </row>
    <row r="107" spans="1:4" ht="36" x14ac:dyDescent="0.45">
      <c r="A107" s="24" t="s">
        <v>7265</v>
      </c>
      <c r="B107" s="30">
        <v>14211</v>
      </c>
      <c r="D107" s="30">
        <v>14211</v>
      </c>
    </row>
    <row r="108" spans="1:4" ht="36" x14ac:dyDescent="0.45">
      <c r="A108" s="24" t="s">
        <v>7266</v>
      </c>
      <c r="B108" s="30"/>
      <c r="D108" s="30">
        <v>12633</v>
      </c>
    </row>
    <row r="109" spans="1:4" x14ac:dyDescent="0.45">
      <c r="A109" s="24" t="s">
        <v>7267</v>
      </c>
      <c r="B109" s="30">
        <v>2227</v>
      </c>
      <c r="D109" s="30">
        <v>2227</v>
      </c>
    </row>
    <row r="110" spans="1:4" ht="36" x14ac:dyDescent="0.45">
      <c r="A110" s="24" t="s">
        <v>7268</v>
      </c>
      <c r="B110" s="30">
        <v>2214</v>
      </c>
      <c r="D110" s="30">
        <v>2214</v>
      </c>
    </row>
    <row r="111" spans="1:4" x14ac:dyDescent="0.45">
      <c r="A111" s="24" t="s">
        <v>7269</v>
      </c>
      <c r="B111" s="30">
        <v>2004</v>
      </c>
      <c r="D111" s="30">
        <v>2004</v>
      </c>
    </row>
    <row r="112" spans="1:4" x14ac:dyDescent="0.45">
      <c r="A112" s="24" t="s">
        <v>7270</v>
      </c>
      <c r="B112" s="30"/>
      <c r="D112" s="30">
        <v>1</v>
      </c>
    </row>
    <row r="113" spans="1:4" x14ac:dyDescent="0.45">
      <c r="A113" s="24" t="s">
        <v>7271</v>
      </c>
      <c r="B113" s="30"/>
      <c r="D113" s="30">
        <v>21</v>
      </c>
    </row>
    <row r="114" spans="1:4" x14ac:dyDescent="0.45">
      <c r="A114" s="24" t="s">
        <v>7272</v>
      </c>
      <c r="B114" s="30">
        <v>22</v>
      </c>
      <c r="D114" s="30">
        <v>22</v>
      </c>
    </row>
    <row r="115" spans="1:4" x14ac:dyDescent="0.45">
      <c r="A115" s="24" t="s">
        <v>7273</v>
      </c>
      <c r="B115" s="30">
        <v>24</v>
      </c>
      <c r="D115" s="30">
        <v>24</v>
      </c>
    </row>
    <row r="116" spans="1:4" x14ac:dyDescent="0.45">
      <c r="A116" s="24" t="s">
        <v>7274</v>
      </c>
      <c r="B116" s="30">
        <v>25</v>
      </c>
      <c r="D116" s="30">
        <v>25</v>
      </c>
    </row>
    <row r="117" spans="1:4" x14ac:dyDescent="0.45">
      <c r="A117" s="24" t="s">
        <v>7275</v>
      </c>
      <c r="B117" s="30"/>
      <c r="D117" s="30">
        <v>27</v>
      </c>
    </row>
    <row r="118" spans="1:4" x14ac:dyDescent="0.45">
      <c r="A118" s="24" t="s">
        <v>7276</v>
      </c>
      <c r="B118" s="30">
        <v>29</v>
      </c>
      <c r="D118" s="30">
        <v>29</v>
      </c>
    </row>
    <row r="119" spans="1:4" x14ac:dyDescent="0.45">
      <c r="A119" s="24" t="s">
        <v>7277</v>
      </c>
      <c r="B119" s="30">
        <v>30</v>
      </c>
      <c r="D119" s="30">
        <v>30</v>
      </c>
    </row>
    <row r="120" spans="1:4" x14ac:dyDescent="0.45">
      <c r="A120" s="24" t="s">
        <v>7278</v>
      </c>
      <c r="B120" s="30">
        <v>31</v>
      </c>
      <c r="D120" s="30">
        <v>31</v>
      </c>
    </row>
    <row r="121" spans="1:4" x14ac:dyDescent="0.45">
      <c r="A121" s="24" t="s">
        <v>7279</v>
      </c>
      <c r="B121" s="30">
        <v>32</v>
      </c>
      <c r="D121" s="30">
        <v>32</v>
      </c>
    </row>
    <row r="122" spans="1:4" x14ac:dyDescent="0.45">
      <c r="A122" s="24" t="s">
        <v>7280</v>
      </c>
      <c r="B122" s="30"/>
      <c r="D122" s="30">
        <v>33</v>
      </c>
    </row>
    <row r="123" spans="1:4" x14ac:dyDescent="0.45">
      <c r="A123" s="24" t="s">
        <v>7281</v>
      </c>
      <c r="B123" s="30">
        <v>34</v>
      </c>
      <c r="D123" s="30">
        <v>34</v>
      </c>
    </row>
    <row r="124" spans="1:4" x14ac:dyDescent="0.45">
      <c r="A124" s="24" t="s">
        <v>7282</v>
      </c>
      <c r="B124" s="30">
        <v>35</v>
      </c>
      <c r="D124" s="30">
        <v>35</v>
      </c>
    </row>
    <row r="125" spans="1:4" x14ac:dyDescent="0.45">
      <c r="A125" s="24" t="s">
        <v>7283</v>
      </c>
      <c r="B125" s="30">
        <v>36</v>
      </c>
      <c r="D125" s="30">
        <v>36</v>
      </c>
    </row>
    <row r="126" spans="1:4" x14ac:dyDescent="0.45">
      <c r="A126" s="24" t="s">
        <v>7284</v>
      </c>
      <c r="B126" s="30">
        <v>37</v>
      </c>
      <c r="D126" s="30">
        <v>37</v>
      </c>
    </row>
    <row r="127" spans="1:4" x14ac:dyDescent="0.45">
      <c r="A127" s="24" t="s">
        <v>7285</v>
      </c>
      <c r="B127" s="30">
        <v>38</v>
      </c>
      <c r="D127" s="30">
        <v>38</v>
      </c>
    </row>
    <row r="128" spans="1:4" x14ac:dyDescent="0.45">
      <c r="A128" s="24" t="s">
        <v>7286</v>
      </c>
      <c r="B128" s="30">
        <v>39</v>
      </c>
      <c r="D128" s="30">
        <v>39</v>
      </c>
    </row>
    <row r="129" spans="1:4" x14ac:dyDescent="0.45">
      <c r="A129" s="24" t="s">
        <v>7287</v>
      </c>
      <c r="B129" s="30">
        <v>40</v>
      </c>
      <c r="D129" s="30">
        <v>40</v>
      </c>
    </row>
    <row r="130" spans="1:4" x14ac:dyDescent="0.45">
      <c r="A130" s="24" t="s">
        <v>7288</v>
      </c>
      <c r="B130" s="30">
        <v>41</v>
      </c>
      <c r="D130" s="30">
        <v>41</v>
      </c>
    </row>
    <row r="131" spans="1:4" x14ac:dyDescent="0.45">
      <c r="A131" s="24" t="s">
        <v>7289</v>
      </c>
      <c r="B131" s="30">
        <v>42</v>
      </c>
      <c r="D131" s="30">
        <v>42</v>
      </c>
    </row>
    <row r="132" spans="1:4" x14ac:dyDescent="0.45">
      <c r="A132" s="24" t="s">
        <v>7290</v>
      </c>
      <c r="B132" s="30">
        <v>43</v>
      </c>
      <c r="D132" s="30">
        <v>43</v>
      </c>
    </row>
    <row r="133" spans="1:4" x14ac:dyDescent="0.45">
      <c r="A133" s="24" t="s">
        <v>7291</v>
      </c>
      <c r="B133" s="30">
        <v>44</v>
      </c>
      <c r="D133" s="30">
        <v>44</v>
      </c>
    </row>
    <row r="134" spans="1:4" x14ac:dyDescent="0.45">
      <c r="A134" s="24" t="s">
        <v>7292</v>
      </c>
      <c r="B134" s="30">
        <v>45</v>
      </c>
      <c r="D134" s="30">
        <v>45</v>
      </c>
    </row>
    <row r="135" spans="1:4" x14ac:dyDescent="0.45">
      <c r="A135" s="24" t="s">
        <v>7293</v>
      </c>
      <c r="B135" s="30">
        <v>46</v>
      </c>
      <c r="D135" s="30">
        <v>46</v>
      </c>
    </row>
    <row r="136" spans="1:4" x14ac:dyDescent="0.45">
      <c r="A136" s="24" t="s">
        <v>7294</v>
      </c>
      <c r="B136" s="30">
        <v>47</v>
      </c>
      <c r="D136" s="30">
        <v>47</v>
      </c>
    </row>
    <row r="137" spans="1:4" x14ac:dyDescent="0.45">
      <c r="A137" s="24" t="s">
        <v>7295</v>
      </c>
      <c r="B137" s="30">
        <v>48</v>
      </c>
      <c r="D137" s="30">
        <v>48</v>
      </c>
    </row>
    <row r="138" spans="1:4" x14ac:dyDescent="0.45">
      <c r="A138" s="24" t="s">
        <v>7296</v>
      </c>
      <c r="B138" s="30">
        <v>49</v>
      </c>
      <c r="D138" s="30">
        <v>49</v>
      </c>
    </row>
    <row r="139" spans="1:4" x14ac:dyDescent="0.45">
      <c r="A139" s="24" t="s">
        <v>7297</v>
      </c>
      <c r="B139" s="30">
        <v>50</v>
      </c>
      <c r="D139" s="30">
        <v>50</v>
      </c>
    </row>
    <row r="140" spans="1:4" x14ac:dyDescent="0.45">
      <c r="A140" s="24" t="s">
        <v>7298</v>
      </c>
      <c r="B140" s="30">
        <v>51</v>
      </c>
      <c r="D140" s="30">
        <v>51</v>
      </c>
    </row>
    <row r="141" spans="1:4" x14ac:dyDescent="0.45">
      <c r="A141" s="24" t="s">
        <v>7299</v>
      </c>
      <c r="B141" s="30">
        <v>52</v>
      </c>
      <c r="D141" s="30">
        <v>52</v>
      </c>
    </row>
    <row r="142" spans="1:4" x14ac:dyDescent="0.45">
      <c r="A142" s="24" t="s">
        <v>7300</v>
      </c>
      <c r="B142" s="30">
        <v>53</v>
      </c>
      <c r="D142" s="30">
        <v>53</v>
      </c>
    </row>
    <row r="143" spans="1:4" x14ac:dyDescent="0.45">
      <c r="A143" s="24" t="s">
        <v>7301</v>
      </c>
      <c r="B143" s="30">
        <v>54</v>
      </c>
      <c r="D143" s="30">
        <v>54</v>
      </c>
    </row>
    <row r="144" spans="1:4" x14ac:dyDescent="0.45">
      <c r="A144" s="24" t="s">
        <v>7302</v>
      </c>
      <c r="B144" s="30">
        <v>55</v>
      </c>
      <c r="D144" s="30">
        <v>55</v>
      </c>
    </row>
    <row r="145" spans="1:4" x14ac:dyDescent="0.45">
      <c r="A145" s="24" t="s">
        <v>7303</v>
      </c>
      <c r="B145" s="30">
        <v>56</v>
      </c>
      <c r="D145" s="30">
        <v>56</v>
      </c>
    </row>
    <row r="146" spans="1:4" x14ac:dyDescent="0.45">
      <c r="A146" s="24" t="s">
        <v>7304</v>
      </c>
      <c r="B146" s="30">
        <v>57</v>
      </c>
      <c r="D146" s="30">
        <v>57</v>
      </c>
    </row>
    <row r="147" spans="1:4" x14ac:dyDescent="0.45">
      <c r="A147" s="24" t="s">
        <v>7305</v>
      </c>
      <c r="B147" s="30">
        <v>58</v>
      </c>
      <c r="D147" s="30">
        <v>58</v>
      </c>
    </row>
    <row r="148" spans="1:4" x14ac:dyDescent="0.45">
      <c r="A148" s="24" t="s">
        <v>7306</v>
      </c>
      <c r="B148" s="30">
        <v>59</v>
      </c>
      <c r="D148" s="30">
        <v>59</v>
      </c>
    </row>
    <row r="149" spans="1:4" x14ac:dyDescent="0.45">
      <c r="A149" s="24" t="s">
        <v>7307</v>
      </c>
      <c r="B149" s="30">
        <v>60</v>
      </c>
      <c r="D149" s="30">
        <v>60</v>
      </c>
    </row>
    <row r="150" spans="1:4" x14ac:dyDescent="0.45">
      <c r="A150" s="24" t="s">
        <v>7308</v>
      </c>
      <c r="B150" s="30">
        <v>61</v>
      </c>
      <c r="D150" s="30">
        <v>61</v>
      </c>
    </row>
    <row r="151" spans="1:4" x14ac:dyDescent="0.45">
      <c r="A151" s="24" t="s">
        <v>7309</v>
      </c>
      <c r="B151" s="30">
        <v>62</v>
      </c>
      <c r="D151" s="30">
        <v>62</v>
      </c>
    </row>
    <row r="152" spans="1:4" x14ac:dyDescent="0.45">
      <c r="A152" s="24" t="s">
        <v>7310</v>
      </c>
      <c r="B152" s="30">
        <v>63</v>
      </c>
      <c r="D152" s="30">
        <v>63</v>
      </c>
    </row>
    <row r="153" spans="1:4" x14ac:dyDescent="0.45">
      <c r="A153" s="24" t="s">
        <v>7311</v>
      </c>
      <c r="B153" s="30">
        <v>64</v>
      </c>
      <c r="D153" s="30">
        <v>64</v>
      </c>
    </row>
    <row r="154" spans="1:4" x14ac:dyDescent="0.45">
      <c r="A154" s="24" t="s">
        <v>7312</v>
      </c>
      <c r="B154" s="30">
        <v>65</v>
      </c>
      <c r="D154" s="30">
        <v>65</v>
      </c>
    </row>
    <row r="155" spans="1:4" x14ac:dyDescent="0.45">
      <c r="A155" s="24" t="s">
        <v>7313</v>
      </c>
      <c r="B155" s="30">
        <v>66</v>
      </c>
      <c r="D155" s="30">
        <v>66</v>
      </c>
    </row>
    <row r="156" spans="1:4" x14ac:dyDescent="0.45">
      <c r="A156" s="24" t="s">
        <v>7314</v>
      </c>
      <c r="B156" s="30">
        <v>67</v>
      </c>
      <c r="D156" s="30">
        <v>67</v>
      </c>
    </row>
    <row r="157" spans="1:4" x14ac:dyDescent="0.45">
      <c r="A157" s="24" t="s">
        <v>7315</v>
      </c>
      <c r="B157" s="30">
        <v>68</v>
      </c>
      <c r="D157" s="30">
        <v>68</v>
      </c>
    </row>
    <row r="158" spans="1:4" x14ac:dyDescent="0.45">
      <c r="A158" s="24" t="s">
        <v>7316</v>
      </c>
      <c r="B158" s="30">
        <v>69</v>
      </c>
      <c r="D158" s="30">
        <v>69</v>
      </c>
    </row>
    <row r="159" spans="1:4" x14ac:dyDescent="0.45">
      <c r="A159" s="24" t="s">
        <v>7317</v>
      </c>
      <c r="B159" s="30">
        <v>70</v>
      </c>
      <c r="D159" s="30">
        <v>70</v>
      </c>
    </row>
    <row r="160" spans="1:4" x14ac:dyDescent="0.45">
      <c r="A160" s="24" t="s">
        <v>7318</v>
      </c>
      <c r="B160" s="30">
        <v>71</v>
      </c>
      <c r="D160" s="30">
        <v>71</v>
      </c>
    </row>
    <row r="161" spans="1:4" x14ac:dyDescent="0.45">
      <c r="A161" s="24" t="s">
        <v>7319</v>
      </c>
      <c r="B161" s="30">
        <v>72</v>
      </c>
      <c r="D161" s="30">
        <v>72</v>
      </c>
    </row>
    <row r="162" spans="1:4" x14ac:dyDescent="0.45">
      <c r="A162" s="24" t="s">
        <v>7320</v>
      </c>
      <c r="B162" s="30">
        <v>73</v>
      </c>
      <c r="D162" s="30">
        <v>73</v>
      </c>
    </row>
    <row r="163" spans="1:4" x14ac:dyDescent="0.45">
      <c r="A163" s="24" t="s">
        <v>7321</v>
      </c>
      <c r="B163" s="30">
        <v>74</v>
      </c>
      <c r="D163" s="30">
        <v>74</v>
      </c>
    </row>
    <row r="164" spans="1:4" x14ac:dyDescent="0.45">
      <c r="A164" s="24" t="s">
        <v>7322</v>
      </c>
      <c r="B164" s="30">
        <v>75</v>
      </c>
      <c r="D164" s="30">
        <v>75</v>
      </c>
    </row>
    <row r="165" spans="1:4" x14ac:dyDescent="0.45">
      <c r="A165" s="24" t="s">
        <v>7323</v>
      </c>
      <c r="B165" s="30">
        <v>76</v>
      </c>
      <c r="D165" s="30">
        <v>76</v>
      </c>
    </row>
    <row r="166" spans="1:4" x14ac:dyDescent="0.45">
      <c r="A166" s="24" t="s">
        <v>7324</v>
      </c>
      <c r="B166" s="30">
        <v>77</v>
      </c>
      <c r="D166" s="30">
        <v>77</v>
      </c>
    </row>
    <row r="167" spans="1:4" x14ac:dyDescent="0.45">
      <c r="A167" s="24" t="s">
        <v>7325</v>
      </c>
      <c r="B167" s="30">
        <v>78</v>
      </c>
      <c r="D167" s="30">
        <v>78</v>
      </c>
    </row>
    <row r="168" spans="1:4" x14ac:dyDescent="0.45">
      <c r="A168" s="24" t="s">
        <v>7326</v>
      </c>
      <c r="B168" s="30">
        <v>79</v>
      </c>
      <c r="D168" s="30">
        <v>79</v>
      </c>
    </row>
    <row r="169" spans="1:4" x14ac:dyDescent="0.45">
      <c r="A169" s="24" t="s">
        <v>7327</v>
      </c>
      <c r="B169" s="30">
        <v>80</v>
      </c>
      <c r="D169" s="30">
        <v>80</v>
      </c>
    </row>
    <row r="170" spans="1:4" x14ac:dyDescent="0.45">
      <c r="A170" s="24" t="s">
        <v>7328</v>
      </c>
      <c r="B170" s="30">
        <v>81</v>
      </c>
      <c r="D170" s="30">
        <v>81</v>
      </c>
    </row>
    <row r="171" spans="1:4" x14ac:dyDescent="0.45">
      <c r="A171" s="24" t="s">
        <v>7329</v>
      </c>
      <c r="B171" s="30">
        <v>82</v>
      </c>
      <c r="D171" s="30">
        <v>82</v>
      </c>
    </row>
    <row r="172" spans="1:4" x14ac:dyDescent="0.45">
      <c r="A172" s="24" t="s">
        <v>7330</v>
      </c>
      <c r="B172" s="30">
        <v>83</v>
      </c>
      <c r="D172" s="30">
        <v>83</v>
      </c>
    </row>
    <row r="173" spans="1:4" x14ac:dyDescent="0.45">
      <c r="A173" s="24" t="s">
        <v>7331</v>
      </c>
      <c r="B173" s="30">
        <v>84</v>
      </c>
      <c r="D173" s="30">
        <v>84</v>
      </c>
    </row>
    <row r="174" spans="1:4" x14ac:dyDescent="0.45">
      <c r="A174" s="24" t="s">
        <v>7332</v>
      </c>
      <c r="B174" s="30">
        <v>85</v>
      </c>
      <c r="D174" s="30">
        <v>85</v>
      </c>
    </row>
    <row r="175" spans="1:4" x14ac:dyDescent="0.45">
      <c r="A175" s="24" t="s">
        <v>7333</v>
      </c>
      <c r="B175" s="30"/>
      <c r="D175" s="30">
        <v>86</v>
      </c>
    </row>
    <row r="176" spans="1:4" x14ac:dyDescent="0.45">
      <c r="A176" s="24" t="s">
        <v>7334</v>
      </c>
      <c r="B176" s="30">
        <v>88</v>
      </c>
      <c r="D176" s="30">
        <v>88</v>
      </c>
    </row>
    <row r="177" spans="1:4" x14ac:dyDescent="0.45">
      <c r="A177" s="24" t="s">
        <v>7335</v>
      </c>
      <c r="B177" s="30">
        <v>90</v>
      </c>
      <c r="D177" s="30">
        <v>90</v>
      </c>
    </row>
    <row r="178" spans="1:4" x14ac:dyDescent="0.45">
      <c r="A178" s="24" t="s">
        <v>7336</v>
      </c>
      <c r="B178" s="30">
        <v>91</v>
      </c>
      <c r="D178" s="30">
        <v>91</v>
      </c>
    </row>
    <row r="179" spans="1:4" x14ac:dyDescent="0.45">
      <c r="A179" s="24" t="s">
        <v>7337</v>
      </c>
      <c r="B179" s="30">
        <v>92</v>
      </c>
      <c r="D179" s="30">
        <v>92</v>
      </c>
    </row>
    <row r="180" spans="1:4" x14ac:dyDescent="0.45">
      <c r="A180" s="24" t="s">
        <v>7338</v>
      </c>
      <c r="B180" s="30">
        <v>94</v>
      </c>
      <c r="D180" s="30">
        <v>94</v>
      </c>
    </row>
    <row r="181" spans="1:4" x14ac:dyDescent="0.45">
      <c r="A181" s="24" t="s">
        <v>7339</v>
      </c>
      <c r="B181" s="30">
        <v>95</v>
      </c>
      <c r="D181" s="30">
        <v>95</v>
      </c>
    </row>
    <row r="182" spans="1:4" x14ac:dyDescent="0.45">
      <c r="A182" s="24" t="s">
        <v>7340</v>
      </c>
      <c r="B182" s="30">
        <v>98</v>
      </c>
      <c r="D182" s="30"/>
    </row>
    <row r="183" spans="1:4" x14ac:dyDescent="0.45">
      <c r="A183" s="24" t="s">
        <v>7341</v>
      </c>
      <c r="B183" s="30">
        <v>102</v>
      </c>
      <c r="D183" s="30">
        <v>102</v>
      </c>
    </row>
    <row r="184" spans="1:4" x14ac:dyDescent="0.45">
      <c r="A184" s="24" t="s">
        <v>7342</v>
      </c>
      <c r="B184" s="30"/>
      <c r="D184" s="30">
        <v>103</v>
      </c>
    </row>
    <row r="185" spans="1:4" x14ac:dyDescent="0.45">
      <c r="A185" s="24" t="s">
        <v>7343</v>
      </c>
      <c r="B185" s="30">
        <v>112</v>
      </c>
      <c r="D185" s="30">
        <v>112</v>
      </c>
    </row>
    <row r="186" spans="1:4" x14ac:dyDescent="0.45">
      <c r="A186" s="24" t="s">
        <v>7344</v>
      </c>
      <c r="B186" s="30">
        <v>115</v>
      </c>
      <c r="D186" s="30">
        <v>115</v>
      </c>
    </row>
    <row r="187" spans="1:4" x14ac:dyDescent="0.45">
      <c r="A187" s="24" t="s">
        <v>7345</v>
      </c>
      <c r="B187" s="30"/>
      <c r="D187" s="30">
        <v>119</v>
      </c>
    </row>
    <row r="188" spans="1:4" x14ac:dyDescent="0.45">
      <c r="A188" s="24" t="s">
        <v>7346</v>
      </c>
      <c r="B188" s="30">
        <v>132</v>
      </c>
      <c r="D188" s="30">
        <v>132</v>
      </c>
    </row>
    <row r="189" spans="1:4" x14ac:dyDescent="0.45">
      <c r="A189" s="24" t="s">
        <v>7129</v>
      </c>
      <c r="B189" s="30"/>
      <c r="D189" s="30">
        <v>53</v>
      </c>
    </row>
    <row r="190" spans="1:4" x14ac:dyDescent="0.45">
      <c r="A190" s="24" t="s">
        <v>7131</v>
      </c>
      <c r="B190" s="30"/>
      <c r="D190" s="30">
        <v>53</v>
      </c>
    </row>
    <row r="191" spans="1:4" x14ac:dyDescent="0.45">
      <c r="A191" s="24" t="s">
        <v>7130</v>
      </c>
      <c r="B191" s="30"/>
      <c r="D191" s="30">
        <v>73</v>
      </c>
    </row>
    <row r="192" spans="1:4" x14ac:dyDescent="0.45">
      <c r="A192" s="24" t="s">
        <v>7132</v>
      </c>
      <c r="B192" s="30"/>
      <c r="D192" s="30">
        <v>185</v>
      </c>
    </row>
    <row r="193" spans="1:4" x14ac:dyDescent="0.45">
      <c r="A193" s="24" t="s">
        <v>7347</v>
      </c>
      <c r="B193" s="30"/>
      <c r="D193" s="30">
        <v>2358</v>
      </c>
    </row>
    <row r="194" spans="1:4" x14ac:dyDescent="0.45">
      <c r="A194" s="24" t="s">
        <v>7088</v>
      </c>
      <c r="B194" s="30">
        <v>53</v>
      </c>
      <c r="D194" s="30">
        <v>53</v>
      </c>
    </row>
    <row r="195" spans="1:4" x14ac:dyDescent="0.45">
      <c r="A195" s="24" t="s">
        <v>7089</v>
      </c>
      <c r="B195" s="30">
        <v>53</v>
      </c>
      <c r="D195" s="30">
        <v>53</v>
      </c>
    </row>
    <row r="196" spans="1:4" ht="36" x14ac:dyDescent="0.45">
      <c r="A196" s="24" t="s">
        <v>7090</v>
      </c>
      <c r="B196" s="30">
        <v>73</v>
      </c>
      <c r="D196" s="30">
        <v>73</v>
      </c>
    </row>
    <row r="197" spans="1:4" x14ac:dyDescent="0.45">
      <c r="A197" s="24" t="s">
        <v>7091</v>
      </c>
      <c r="B197" s="30">
        <v>44</v>
      </c>
      <c r="D197" s="30">
        <v>44</v>
      </c>
    </row>
    <row r="198" spans="1:4" ht="36" x14ac:dyDescent="0.45">
      <c r="A198" s="24" t="s">
        <v>7183</v>
      </c>
      <c r="B198" s="30">
        <v>44</v>
      </c>
      <c r="D198" s="30"/>
    </row>
    <row r="199" spans="1:4" x14ac:dyDescent="0.45">
      <c r="A199" s="24" t="s">
        <v>7348</v>
      </c>
      <c r="B199" s="30"/>
      <c r="D199" s="30"/>
    </row>
    <row r="200" spans="1:4" x14ac:dyDescent="0.45">
      <c r="A200" s="24" t="s">
        <v>6973</v>
      </c>
      <c r="B200" s="30"/>
      <c r="D200" s="30"/>
    </row>
    <row r="201" spans="1:4" x14ac:dyDescent="0.45">
      <c r="A201" s="24" t="s">
        <v>7349</v>
      </c>
      <c r="B201" s="30">
        <v>9</v>
      </c>
      <c r="D201" s="30"/>
    </row>
    <row r="202" spans="1:4" ht="36" x14ac:dyDescent="0.45">
      <c r="A202" s="24" t="s">
        <v>7350</v>
      </c>
      <c r="B202" s="30"/>
      <c r="D202" s="30">
        <v>1050</v>
      </c>
    </row>
    <row r="203" spans="1:4" ht="36" x14ac:dyDescent="0.45">
      <c r="A203" s="24" t="s">
        <v>7351</v>
      </c>
      <c r="B203" s="30"/>
      <c r="D203" s="30">
        <v>835</v>
      </c>
    </row>
    <row r="204" spans="1:4" x14ac:dyDescent="0.45">
      <c r="A204" s="24" t="s">
        <v>7352</v>
      </c>
      <c r="B204" s="30">
        <v>3</v>
      </c>
      <c r="D204" s="30">
        <v>3</v>
      </c>
    </row>
    <row r="205" spans="1:4" x14ac:dyDescent="0.45">
      <c r="A205" s="24" t="s">
        <v>7353</v>
      </c>
      <c r="B205" s="30"/>
      <c r="D205" s="30">
        <v>100</v>
      </c>
    </row>
    <row r="206" spans="1:4" x14ac:dyDescent="0.45">
      <c r="A206" s="24" t="s">
        <v>7354</v>
      </c>
      <c r="B206" s="30">
        <v>230</v>
      </c>
      <c r="D206" s="30">
        <v>230</v>
      </c>
    </row>
    <row r="207" spans="1:4" x14ac:dyDescent="0.45">
      <c r="A207" s="24" t="s">
        <v>7355</v>
      </c>
      <c r="B207" s="30">
        <v>50</v>
      </c>
      <c r="D207" s="30">
        <v>50</v>
      </c>
    </row>
    <row r="208" spans="1:4" ht="36" x14ac:dyDescent="0.45">
      <c r="A208" s="24" t="s">
        <v>7356</v>
      </c>
      <c r="B208" s="30">
        <v>950</v>
      </c>
      <c r="D208" s="30"/>
    </row>
    <row r="209" spans="1:4" ht="36" x14ac:dyDescent="0.45">
      <c r="A209" s="24" t="s">
        <v>7357</v>
      </c>
      <c r="B209" s="30">
        <v>3800</v>
      </c>
      <c r="D209" s="30"/>
    </row>
    <row r="210" spans="1:4" ht="36" x14ac:dyDescent="0.45">
      <c r="A210" s="24" t="s">
        <v>7358</v>
      </c>
      <c r="B210" s="30"/>
      <c r="D210" s="30">
        <v>125</v>
      </c>
    </row>
    <row r="211" spans="1:4" ht="36" x14ac:dyDescent="0.45">
      <c r="A211" s="24" t="s">
        <v>7359</v>
      </c>
      <c r="B211" s="30"/>
      <c r="D211" s="30">
        <v>840</v>
      </c>
    </row>
    <row r="212" spans="1:4" x14ac:dyDescent="0.45">
      <c r="A212" s="24" t="s">
        <v>6972</v>
      </c>
      <c r="B212" s="30"/>
      <c r="D212" s="30"/>
    </row>
    <row r="213" spans="1:4" x14ac:dyDescent="0.45">
      <c r="A213" s="24" t="s">
        <v>7360</v>
      </c>
      <c r="B213" s="30">
        <v>18</v>
      </c>
      <c r="D213" s="30">
        <v>18</v>
      </c>
    </row>
    <row r="214" spans="1:4" x14ac:dyDescent="0.45">
      <c r="A214" s="24" t="s">
        <v>7361</v>
      </c>
      <c r="B214" s="30">
        <v>1000</v>
      </c>
      <c r="D214" s="30">
        <v>1000</v>
      </c>
    </row>
    <row r="215" spans="1:4" x14ac:dyDescent="0.45">
      <c r="A215" s="24" t="s">
        <v>7362</v>
      </c>
      <c r="B215" s="30">
        <v>30</v>
      </c>
      <c r="D215" s="30"/>
    </row>
    <row r="216" spans="1:4" x14ac:dyDescent="0.45">
      <c r="A216" s="24" t="s">
        <v>7363</v>
      </c>
      <c r="B216" s="30">
        <v>250</v>
      </c>
      <c r="D216" s="30"/>
    </row>
    <row r="217" spans="1:4" x14ac:dyDescent="0.45">
      <c r="A217" s="24" t="s">
        <v>7364</v>
      </c>
      <c r="B217" s="30">
        <v>25</v>
      </c>
      <c r="D217" s="30"/>
    </row>
    <row r="218" spans="1:4" x14ac:dyDescent="0.45">
      <c r="A218" s="24" t="s">
        <v>7365</v>
      </c>
      <c r="B218" s="30">
        <v>5</v>
      </c>
      <c r="D218" s="30"/>
    </row>
    <row r="219" spans="1:4" x14ac:dyDescent="0.45">
      <c r="A219" s="24" t="s">
        <v>7366</v>
      </c>
      <c r="B219" s="30">
        <v>390</v>
      </c>
      <c r="D219" s="30"/>
    </row>
    <row r="220" spans="1:4" x14ac:dyDescent="0.45">
      <c r="A220" s="24" t="s">
        <v>7367</v>
      </c>
      <c r="B220" s="30"/>
      <c r="D220" s="30">
        <v>40</v>
      </c>
    </row>
    <row r="221" spans="1:4" x14ac:dyDescent="0.45">
      <c r="A221" s="24" t="s">
        <v>7368</v>
      </c>
      <c r="B221" s="30">
        <v>85</v>
      </c>
      <c r="D221" s="30">
        <v>85</v>
      </c>
    </row>
    <row r="222" spans="1:4" x14ac:dyDescent="0.45">
      <c r="A222" s="24" t="s">
        <v>7369</v>
      </c>
      <c r="B222" s="30">
        <v>300</v>
      </c>
      <c r="D222" s="30"/>
    </row>
    <row r="223" spans="1:4" ht="36" x14ac:dyDescent="0.45">
      <c r="A223" s="24" t="s">
        <v>7370</v>
      </c>
      <c r="B223" s="30"/>
      <c r="D223" s="30">
        <v>975</v>
      </c>
    </row>
    <row r="224" spans="1:4" x14ac:dyDescent="0.45">
      <c r="A224" s="24" t="s">
        <v>7371</v>
      </c>
      <c r="B224" s="30"/>
      <c r="D224" s="30">
        <v>200</v>
      </c>
    </row>
    <row r="225" spans="1:4" ht="36" x14ac:dyDescent="0.45">
      <c r="A225" s="24" t="s">
        <v>7372</v>
      </c>
      <c r="B225" s="30">
        <v>220</v>
      </c>
      <c r="D225" s="30">
        <v>220</v>
      </c>
    </row>
    <row r="226" spans="1:4" x14ac:dyDescent="0.45">
      <c r="A226" s="24" t="s">
        <v>7373</v>
      </c>
      <c r="B226" s="30">
        <v>300</v>
      </c>
      <c r="D226" s="30">
        <v>300</v>
      </c>
    </row>
    <row r="227" spans="1:4" x14ac:dyDescent="0.45">
      <c r="A227" s="24" t="s">
        <v>7374</v>
      </c>
      <c r="B227" s="30">
        <v>710</v>
      </c>
      <c r="D227" s="30">
        <v>710</v>
      </c>
    </row>
    <row r="228" spans="1:4" x14ac:dyDescent="0.45">
      <c r="A228" s="24" t="s">
        <v>7375</v>
      </c>
      <c r="B228" s="30"/>
      <c r="D228" s="30">
        <v>70</v>
      </c>
    </row>
    <row r="229" spans="1:4" ht="36" x14ac:dyDescent="0.45">
      <c r="A229" s="24" t="s">
        <v>7376</v>
      </c>
      <c r="B229" s="30"/>
      <c r="D229" s="30">
        <v>150</v>
      </c>
    </row>
    <row r="230" spans="1:4" x14ac:dyDescent="0.45">
      <c r="A230" s="24" t="s">
        <v>7377</v>
      </c>
      <c r="B230" s="30">
        <v>1050</v>
      </c>
      <c r="D230" s="30"/>
    </row>
    <row r="231" spans="1:4" x14ac:dyDescent="0.45">
      <c r="A231" s="24" t="s">
        <v>7378</v>
      </c>
      <c r="B231" s="30"/>
      <c r="D231" s="30">
        <v>100</v>
      </c>
    </row>
    <row r="232" spans="1:4" ht="36" x14ac:dyDescent="0.45">
      <c r="A232" s="24" t="s">
        <v>7379</v>
      </c>
      <c r="B232" s="30">
        <v>610</v>
      </c>
      <c r="D232" s="30"/>
    </row>
    <row r="233" spans="1:4" x14ac:dyDescent="0.45">
      <c r="A233" s="24" t="s">
        <v>7380</v>
      </c>
      <c r="B233" s="30"/>
      <c r="D233" s="30">
        <v>180</v>
      </c>
    </row>
    <row r="234" spans="1:4" x14ac:dyDescent="0.45">
      <c r="A234" s="24" t="s">
        <v>7381</v>
      </c>
      <c r="B234" s="30"/>
      <c r="D234" s="30">
        <v>110</v>
      </c>
    </row>
    <row r="235" spans="1:4" x14ac:dyDescent="0.45">
      <c r="A235" s="24" t="s">
        <v>7382</v>
      </c>
      <c r="B235" s="30">
        <v>70</v>
      </c>
      <c r="D235" s="30"/>
    </row>
    <row r="236" spans="1:4" x14ac:dyDescent="0.45">
      <c r="A236" s="24" t="s">
        <v>7383</v>
      </c>
      <c r="B236" s="30">
        <v>120</v>
      </c>
      <c r="D236" s="30">
        <v>120</v>
      </c>
    </row>
    <row r="237" spans="1:4" ht="36" x14ac:dyDescent="0.45">
      <c r="A237" s="24" t="s">
        <v>7384</v>
      </c>
      <c r="B237" s="30">
        <v>700</v>
      </c>
      <c r="D237" s="30">
        <v>700</v>
      </c>
    </row>
    <row r="238" spans="1:4" ht="36" x14ac:dyDescent="0.45">
      <c r="A238" s="24" t="s">
        <v>7385</v>
      </c>
      <c r="B238" s="30">
        <v>500</v>
      </c>
      <c r="D238" s="30"/>
    </row>
    <row r="239" spans="1:4" x14ac:dyDescent="0.45">
      <c r="A239" s="24" t="s">
        <v>7386</v>
      </c>
      <c r="B239" s="30">
        <v>47</v>
      </c>
      <c r="D239" s="30"/>
    </row>
    <row r="240" spans="1:4" x14ac:dyDescent="0.45">
      <c r="A240" s="24" t="s">
        <v>7387</v>
      </c>
      <c r="B240" s="30">
        <v>100</v>
      </c>
      <c r="D240" s="30">
        <v>100</v>
      </c>
    </row>
    <row r="241" spans="1:4" x14ac:dyDescent="0.45">
      <c r="A241" s="24" t="s">
        <v>7388</v>
      </c>
      <c r="B241" s="30"/>
      <c r="D241" s="30">
        <v>200</v>
      </c>
    </row>
    <row r="242" spans="1:4" x14ac:dyDescent="0.45">
      <c r="A242" s="24" t="s">
        <v>7389</v>
      </c>
      <c r="B242" s="30">
        <v>620</v>
      </c>
      <c r="D242" s="30">
        <v>620</v>
      </c>
    </row>
    <row r="243" spans="1:4" x14ac:dyDescent="0.45">
      <c r="A243" s="24" t="s">
        <v>7390</v>
      </c>
      <c r="B243" s="30"/>
      <c r="D243" s="30">
        <v>7</v>
      </c>
    </row>
    <row r="244" spans="1:4" x14ac:dyDescent="0.45">
      <c r="A244" s="24" t="s">
        <v>7391</v>
      </c>
      <c r="B244" s="30"/>
      <c r="D244" s="30">
        <v>67</v>
      </c>
    </row>
    <row r="245" spans="1:4" ht="36" x14ac:dyDescent="0.45">
      <c r="A245" s="24" t="s">
        <v>7392</v>
      </c>
      <c r="B245" s="30"/>
      <c r="D245" s="30">
        <v>1900</v>
      </c>
    </row>
    <row r="246" spans="1:4" ht="36" x14ac:dyDescent="0.45">
      <c r="A246" s="24" t="s">
        <v>7393</v>
      </c>
      <c r="B246" s="30"/>
      <c r="D246" s="30">
        <v>50</v>
      </c>
    </row>
    <row r="247" spans="1:4" x14ac:dyDescent="0.45">
      <c r="A247" s="24" t="s">
        <v>6971</v>
      </c>
      <c r="B247" s="30"/>
      <c r="D247" s="30"/>
    </row>
    <row r="248" spans="1:4" x14ac:dyDescent="0.45">
      <c r="A248" s="24" t="s">
        <v>6973</v>
      </c>
      <c r="B248" s="30"/>
      <c r="D248" s="30"/>
    </row>
    <row r="249" spans="1:4" x14ac:dyDescent="0.45">
      <c r="A249" s="24" t="s">
        <v>7394</v>
      </c>
      <c r="B249" s="30">
        <v>420</v>
      </c>
      <c r="D249" s="30"/>
    </row>
    <row r="250" spans="1:4" x14ac:dyDescent="0.45">
      <c r="A250" s="24" t="s">
        <v>7395</v>
      </c>
      <c r="B250" s="30">
        <v>190</v>
      </c>
      <c r="D250" s="30"/>
    </row>
    <row r="251" spans="1:4" x14ac:dyDescent="0.45">
      <c r="A251" s="24" t="s">
        <v>7396</v>
      </c>
      <c r="B251" s="30">
        <v>420</v>
      </c>
      <c r="D251" s="30"/>
    </row>
    <row r="252" spans="1:4" x14ac:dyDescent="0.45">
      <c r="A252" s="24" t="s">
        <v>7133</v>
      </c>
      <c r="B252" s="30"/>
      <c r="D252" s="30">
        <v>50</v>
      </c>
    </row>
    <row r="253" spans="1:4" x14ac:dyDescent="0.45">
      <c r="A253" s="24" t="s">
        <v>7397</v>
      </c>
      <c r="B253" s="30">
        <v>192</v>
      </c>
      <c r="D253" s="30">
        <v>192</v>
      </c>
    </row>
    <row r="254" spans="1:4" x14ac:dyDescent="0.45">
      <c r="A254" s="24" t="s">
        <v>7398</v>
      </c>
      <c r="B254" s="30">
        <v>505</v>
      </c>
      <c r="D254" s="30"/>
    </row>
    <row r="255" spans="1:4" ht="36" x14ac:dyDescent="0.45">
      <c r="A255" s="24" t="s">
        <v>7399</v>
      </c>
      <c r="B255" s="30">
        <v>250</v>
      </c>
      <c r="D255" s="30"/>
    </row>
    <row r="256" spans="1:4" x14ac:dyDescent="0.45">
      <c r="A256" s="24" t="s">
        <v>7400</v>
      </c>
      <c r="B256" s="30"/>
      <c r="D256" s="30">
        <v>312</v>
      </c>
    </row>
    <row r="257" spans="1:4" x14ac:dyDescent="0.45">
      <c r="A257" s="24" t="s">
        <v>7401</v>
      </c>
      <c r="B257" s="30">
        <v>105</v>
      </c>
      <c r="D257" s="30"/>
    </row>
    <row r="258" spans="1:4" x14ac:dyDescent="0.45">
      <c r="A258" s="24" t="s">
        <v>7402</v>
      </c>
      <c r="B258" s="30">
        <v>60</v>
      </c>
      <c r="D258" s="30">
        <v>60</v>
      </c>
    </row>
    <row r="259" spans="1:4" x14ac:dyDescent="0.45">
      <c r="A259" s="24" t="s">
        <v>7403</v>
      </c>
      <c r="B259" s="30"/>
      <c r="D259" s="30">
        <v>50</v>
      </c>
    </row>
    <row r="260" spans="1:4" x14ac:dyDescent="0.45">
      <c r="A260" s="24" t="s">
        <v>7404</v>
      </c>
      <c r="B260" s="30">
        <v>50</v>
      </c>
      <c r="D260" s="30">
        <v>50</v>
      </c>
    </row>
    <row r="261" spans="1:4" x14ac:dyDescent="0.45">
      <c r="A261" s="24" t="s">
        <v>7405</v>
      </c>
      <c r="B261" s="30"/>
      <c r="D261" s="30">
        <v>200</v>
      </c>
    </row>
    <row r="262" spans="1:4" x14ac:dyDescent="0.45">
      <c r="A262" s="24" t="s">
        <v>7406</v>
      </c>
      <c r="B262" s="30">
        <v>1000</v>
      </c>
      <c r="D262" s="30">
        <v>1000</v>
      </c>
    </row>
    <row r="263" spans="1:4" x14ac:dyDescent="0.45">
      <c r="A263" s="24" t="s">
        <v>7407</v>
      </c>
      <c r="B263" s="30">
        <v>5</v>
      </c>
      <c r="D263" s="30"/>
    </row>
    <row r="264" spans="1:4" x14ac:dyDescent="0.45">
      <c r="A264" s="24" t="s">
        <v>7408</v>
      </c>
      <c r="B264" s="30">
        <v>30</v>
      </c>
      <c r="D264" s="30">
        <v>30</v>
      </c>
    </row>
    <row r="265" spans="1:4" x14ac:dyDescent="0.45">
      <c r="A265" s="24" t="s">
        <v>7409</v>
      </c>
      <c r="B265" s="30">
        <v>250</v>
      </c>
      <c r="D265" s="30"/>
    </row>
    <row r="266" spans="1:4" x14ac:dyDescent="0.45">
      <c r="A266" s="24" t="s">
        <v>7410</v>
      </c>
      <c r="B266" s="30"/>
      <c r="D266" s="30">
        <v>300</v>
      </c>
    </row>
    <row r="267" spans="1:4" x14ac:dyDescent="0.45">
      <c r="A267" s="24" t="s">
        <v>6972</v>
      </c>
      <c r="B267" s="30"/>
      <c r="D267" s="30"/>
    </row>
    <row r="268" spans="1:4" x14ac:dyDescent="0.45">
      <c r="A268" s="24" t="s">
        <v>7411</v>
      </c>
      <c r="B268" s="30">
        <v>65</v>
      </c>
      <c r="D268" s="30"/>
    </row>
    <row r="269" spans="1:4" x14ac:dyDescent="0.45">
      <c r="A269" s="24" t="s">
        <v>7412</v>
      </c>
      <c r="B269" s="30"/>
      <c r="D269" s="30">
        <v>190</v>
      </c>
    </row>
    <row r="270" spans="1:4" x14ac:dyDescent="0.45">
      <c r="A270" s="24" t="s">
        <v>7133</v>
      </c>
      <c r="B270" s="30"/>
      <c r="D270" s="30">
        <v>50</v>
      </c>
    </row>
    <row r="271" spans="1:4" ht="36" x14ac:dyDescent="0.45">
      <c r="A271" s="24" t="s">
        <v>7073</v>
      </c>
      <c r="B271" s="30">
        <v>950</v>
      </c>
      <c r="D271" s="30"/>
    </row>
    <row r="272" spans="1:4" x14ac:dyDescent="0.45">
      <c r="A272" s="24" t="s">
        <v>7413</v>
      </c>
      <c r="B272" s="30">
        <v>450</v>
      </c>
      <c r="D272" s="30">
        <v>450</v>
      </c>
    </row>
    <row r="273" spans="1:4" x14ac:dyDescent="0.45">
      <c r="A273" s="24" t="s">
        <v>7414</v>
      </c>
      <c r="B273" s="30"/>
      <c r="D273" s="30">
        <v>100</v>
      </c>
    </row>
    <row r="274" spans="1:4" x14ac:dyDescent="0.45">
      <c r="A274" s="24" t="s">
        <v>7415</v>
      </c>
      <c r="B274" s="30">
        <v>200</v>
      </c>
      <c r="D274" s="30"/>
    </row>
    <row r="275" spans="1:4" x14ac:dyDescent="0.45">
      <c r="A275" s="24" t="s">
        <v>7401</v>
      </c>
      <c r="B275" s="30"/>
      <c r="D275" s="30">
        <v>105</v>
      </c>
    </row>
    <row r="276" spans="1:4" ht="36" x14ac:dyDescent="0.45">
      <c r="A276" s="24" t="s">
        <v>7416</v>
      </c>
      <c r="B276" s="30">
        <v>500</v>
      </c>
      <c r="D276" s="30"/>
    </row>
    <row r="277" spans="1:4" x14ac:dyDescent="0.45">
      <c r="A277" s="24" t="s">
        <v>7417</v>
      </c>
      <c r="B277" s="30"/>
      <c r="D277" s="30"/>
    </row>
    <row r="278" spans="1:4" x14ac:dyDescent="0.45">
      <c r="A278" s="24" t="s">
        <v>7418</v>
      </c>
      <c r="B278" s="30"/>
      <c r="D278" s="30"/>
    </row>
    <row r="279" spans="1:4" x14ac:dyDescent="0.45">
      <c r="A279" s="24" t="s">
        <v>7419</v>
      </c>
      <c r="B279" s="30">
        <v>120</v>
      </c>
      <c r="D279" s="30">
        <v>120</v>
      </c>
    </row>
    <row r="280" spans="1:4" x14ac:dyDescent="0.45">
      <c r="A280" s="24" t="s">
        <v>7420</v>
      </c>
      <c r="B280" s="30"/>
      <c r="D280" s="30"/>
    </row>
    <row r="281" spans="1:4" x14ac:dyDescent="0.45">
      <c r="A281" s="24" t="s">
        <v>7421</v>
      </c>
      <c r="B281" s="30">
        <v>1000</v>
      </c>
      <c r="D281" s="30">
        <v>1000</v>
      </c>
    </row>
    <row r="282" spans="1:4" x14ac:dyDescent="0.45">
      <c r="A282" s="24" t="s">
        <v>7422</v>
      </c>
      <c r="B282" s="30"/>
      <c r="D282" s="30"/>
    </row>
    <row r="283" spans="1:4" x14ac:dyDescent="0.45">
      <c r="A283" s="24" t="s">
        <v>7423</v>
      </c>
      <c r="B283" s="30">
        <v>40</v>
      </c>
      <c r="D283" s="30">
        <v>40</v>
      </c>
    </row>
    <row r="284" spans="1:4" x14ac:dyDescent="0.45">
      <c r="A284" s="24" t="s">
        <v>7424</v>
      </c>
      <c r="B284" s="30"/>
      <c r="D284" s="30"/>
    </row>
    <row r="285" spans="1:4" x14ac:dyDescent="0.45">
      <c r="A285" s="24" t="s">
        <v>7425</v>
      </c>
      <c r="B285" s="30">
        <v>20</v>
      </c>
      <c r="D285" s="30">
        <v>20</v>
      </c>
    </row>
    <row r="286" spans="1:4" x14ac:dyDescent="0.45">
      <c r="A286" s="24" t="s">
        <v>7426</v>
      </c>
      <c r="B286" s="30"/>
      <c r="D286" s="30"/>
    </row>
    <row r="287" spans="1:4" x14ac:dyDescent="0.45">
      <c r="A287" s="24" t="s">
        <v>7427</v>
      </c>
      <c r="B287" s="30">
        <v>400</v>
      </c>
      <c r="D287" s="30">
        <v>400</v>
      </c>
    </row>
    <row r="288" spans="1:4" x14ac:dyDescent="0.45">
      <c r="A288" s="24" t="s">
        <v>7428</v>
      </c>
      <c r="B288" s="30"/>
      <c r="D288" s="30"/>
    </row>
    <row r="289" spans="1:4" ht="36" x14ac:dyDescent="0.45">
      <c r="A289" s="24" t="s">
        <v>7429</v>
      </c>
      <c r="B289" s="30">
        <v>2000</v>
      </c>
      <c r="D289" s="30">
        <v>2000</v>
      </c>
    </row>
    <row r="290" spans="1:4" x14ac:dyDescent="0.45">
      <c r="A290" s="24" t="s">
        <v>7430</v>
      </c>
      <c r="B290" s="30"/>
      <c r="D290" s="30"/>
    </row>
    <row r="291" spans="1:4" ht="36" x14ac:dyDescent="0.45">
      <c r="A291" s="24" t="s">
        <v>7431</v>
      </c>
      <c r="B291" s="30">
        <v>1000</v>
      </c>
      <c r="D291" s="30">
        <v>1000</v>
      </c>
    </row>
    <row r="292" spans="1:4" x14ac:dyDescent="0.45">
      <c r="A292" s="24" t="s">
        <v>7432</v>
      </c>
      <c r="B292" s="30"/>
      <c r="D292" s="30"/>
    </row>
    <row r="293" spans="1:4" x14ac:dyDescent="0.45">
      <c r="A293" s="24" t="s">
        <v>7433</v>
      </c>
      <c r="B293" s="30">
        <v>30</v>
      </c>
      <c r="D293" s="30">
        <v>30</v>
      </c>
    </row>
    <row r="294" spans="1:4" x14ac:dyDescent="0.45">
      <c r="A294" s="24" t="s">
        <v>7434</v>
      </c>
      <c r="B294" s="30"/>
      <c r="D294" s="30"/>
    </row>
    <row r="295" spans="1:4" ht="36" x14ac:dyDescent="0.45">
      <c r="A295" s="24" t="s">
        <v>7435</v>
      </c>
      <c r="B295" s="30">
        <v>645</v>
      </c>
      <c r="D295" s="30">
        <v>645</v>
      </c>
    </row>
    <row r="296" spans="1:4" x14ac:dyDescent="0.45">
      <c r="A296" s="24" t="s">
        <v>7436</v>
      </c>
      <c r="B296" s="30"/>
      <c r="D296" s="30"/>
    </row>
    <row r="297" spans="1:4" ht="36" x14ac:dyDescent="0.45">
      <c r="A297" s="24" t="s">
        <v>7437</v>
      </c>
      <c r="B297" s="30">
        <v>395</v>
      </c>
      <c r="D297" s="30">
        <v>395</v>
      </c>
    </row>
    <row r="298" spans="1:4" x14ac:dyDescent="0.45">
      <c r="A298" s="24" t="s">
        <v>7438</v>
      </c>
      <c r="B298" s="30"/>
      <c r="D298" s="30"/>
    </row>
    <row r="299" spans="1:4" ht="36" x14ac:dyDescent="0.45">
      <c r="A299" s="24" t="s">
        <v>7439</v>
      </c>
      <c r="B299" s="30">
        <v>315</v>
      </c>
      <c r="D299" s="30">
        <v>315</v>
      </c>
    </row>
    <row r="300" spans="1:4" x14ac:dyDescent="0.45">
      <c r="A300" s="24" t="s">
        <v>7440</v>
      </c>
      <c r="B300" s="30"/>
      <c r="D300" s="30"/>
    </row>
    <row r="301" spans="1:4" ht="36" x14ac:dyDescent="0.45">
      <c r="A301" s="24" t="s">
        <v>7441</v>
      </c>
      <c r="B301" s="30">
        <v>260</v>
      </c>
      <c r="D301" s="30">
        <v>260</v>
      </c>
    </row>
    <row r="302" spans="1:4" x14ac:dyDescent="0.45">
      <c r="A302" s="24" t="s">
        <v>7442</v>
      </c>
      <c r="B302" s="30"/>
      <c r="D302" s="30"/>
    </row>
    <row r="303" spans="1:4" ht="36" x14ac:dyDescent="0.45">
      <c r="A303" s="24" t="s">
        <v>7443</v>
      </c>
      <c r="B303" s="30">
        <v>333</v>
      </c>
      <c r="D303" s="30">
        <v>333</v>
      </c>
    </row>
    <row r="304" spans="1:4" x14ac:dyDescent="0.45">
      <c r="A304" s="24" t="s">
        <v>7444</v>
      </c>
      <c r="B304" s="30"/>
      <c r="D304" s="30"/>
    </row>
    <row r="305" spans="1:4" ht="36" x14ac:dyDescent="0.45">
      <c r="A305" s="24" t="s">
        <v>7445</v>
      </c>
      <c r="B305" s="30">
        <v>283</v>
      </c>
      <c r="D305" s="30">
        <v>283</v>
      </c>
    </row>
    <row r="306" spans="1:4" x14ac:dyDescent="0.45">
      <c r="A306" s="24" t="s">
        <v>7446</v>
      </c>
      <c r="B306" s="30"/>
      <c r="D306" s="30"/>
    </row>
    <row r="307" spans="1:4" x14ac:dyDescent="0.45">
      <c r="A307" s="24" t="s">
        <v>7447</v>
      </c>
      <c r="B307" s="30">
        <v>239</v>
      </c>
      <c r="D307" s="30"/>
    </row>
    <row r="308" spans="1:4" x14ac:dyDescent="0.45">
      <c r="A308" s="24" t="s">
        <v>7448</v>
      </c>
      <c r="B308" s="30"/>
      <c r="D308" s="30"/>
    </row>
    <row r="309" spans="1:4" x14ac:dyDescent="0.45">
      <c r="A309" s="24" t="s">
        <v>7449</v>
      </c>
      <c r="B309" s="30">
        <v>239</v>
      </c>
      <c r="D309" s="30">
        <v>239</v>
      </c>
    </row>
    <row r="310" spans="1:4" x14ac:dyDescent="0.45">
      <c r="A310" s="24" t="s">
        <v>7450</v>
      </c>
      <c r="B310" s="30"/>
      <c r="D310" s="30"/>
    </row>
    <row r="311" spans="1:4" x14ac:dyDescent="0.45">
      <c r="A311" s="24" t="s">
        <v>7451</v>
      </c>
      <c r="B311" s="30">
        <v>250</v>
      </c>
      <c r="D311" s="30">
        <v>250</v>
      </c>
    </row>
    <row r="312" spans="1:4" x14ac:dyDescent="0.45">
      <c r="A312" s="24" t="s">
        <v>7452</v>
      </c>
      <c r="B312" s="30"/>
      <c r="D312" s="30"/>
    </row>
    <row r="313" spans="1:4" x14ac:dyDescent="0.45">
      <c r="A313" s="24" t="s">
        <v>7453</v>
      </c>
      <c r="B313" s="30">
        <v>250</v>
      </c>
      <c r="D313" s="30">
        <v>250</v>
      </c>
    </row>
    <row r="314" spans="1:4" x14ac:dyDescent="0.45">
      <c r="A314" s="24" t="s">
        <v>7454</v>
      </c>
      <c r="B314" s="30"/>
      <c r="D314" s="30"/>
    </row>
    <row r="315" spans="1:4" ht="36" x14ac:dyDescent="0.45">
      <c r="A315" s="24" t="s">
        <v>7455</v>
      </c>
      <c r="B315" s="30"/>
      <c r="D315" s="30">
        <v>800</v>
      </c>
    </row>
    <row r="316" spans="1:4" x14ac:dyDescent="0.45">
      <c r="A316" s="24" t="s">
        <v>7456</v>
      </c>
      <c r="B316" s="30"/>
      <c r="D316" s="30"/>
    </row>
    <row r="317" spans="1:4" ht="36" x14ac:dyDescent="0.45">
      <c r="A317" s="24" t="s">
        <v>7457</v>
      </c>
      <c r="B317" s="30"/>
      <c r="D317" s="30">
        <v>200</v>
      </c>
    </row>
    <row r="318" spans="1:4" x14ac:dyDescent="0.45">
      <c r="A318" s="24" t="s">
        <v>7458</v>
      </c>
      <c r="B318" s="30"/>
      <c r="D318" s="30"/>
    </row>
    <row r="319" spans="1:4" ht="36" x14ac:dyDescent="0.45">
      <c r="A319" s="24" t="s">
        <v>7459</v>
      </c>
      <c r="B319" s="30">
        <v>100</v>
      </c>
      <c r="D319" s="30">
        <v>100</v>
      </c>
    </row>
    <row r="320" spans="1:4" x14ac:dyDescent="0.45">
      <c r="A320" s="24" t="s">
        <v>7460</v>
      </c>
      <c r="B320" s="30"/>
      <c r="D320" s="30"/>
    </row>
    <row r="321" spans="1:4" x14ac:dyDescent="0.45">
      <c r="A321" s="24" t="s">
        <v>7461</v>
      </c>
      <c r="B321" s="30">
        <v>25</v>
      </c>
      <c r="D321" s="30">
        <v>25</v>
      </c>
    </row>
    <row r="322" spans="1:4" x14ac:dyDescent="0.45">
      <c r="A322" s="24" t="s">
        <v>7462</v>
      </c>
      <c r="B322" s="30"/>
      <c r="D322" s="30"/>
    </row>
    <row r="323" spans="1:4" x14ac:dyDescent="0.45">
      <c r="A323" s="24" t="s">
        <v>7463</v>
      </c>
      <c r="B323" s="30">
        <v>141</v>
      </c>
      <c r="D323" s="30">
        <v>141</v>
      </c>
    </row>
    <row r="324" spans="1:4" x14ac:dyDescent="0.45">
      <c r="A324" s="24" t="s">
        <v>7464</v>
      </c>
      <c r="B324" s="30"/>
      <c r="D324" s="30"/>
    </row>
    <row r="325" spans="1:4" x14ac:dyDescent="0.45">
      <c r="A325" s="24" t="s">
        <v>7465</v>
      </c>
      <c r="B325" s="30">
        <v>116</v>
      </c>
      <c r="D325" s="30">
        <v>116</v>
      </c>
    </row>
    <row r="326" spans="1:4" x14ac:dyDescent="0.45">
      <c r="A326" s="24" t="s">
        <v>7466</v>
      </c>
      <c r="B326" s="30"/>
      <c r="D326" s="30"/>
    </row>
    <row r="327" spans="1:4" x14ac:dyDescent="0.45">
      <c r="A327" s="24" t="s">
        <v>7467</v>
      </c>
      <c r="B327" s="30">
        <v>18</v>
      </c>
      <c r="D327" s="30">
        <v>18</v>
      </c>
    </row>
    <row r="328" spans="1:4" x14ac:dyDescent="0.45">
      <c r="A328" s="24" t="s">
        <v>7468</v>
      </c>
      <c r="B328" s="30"/>
      <c r="D328" s="30"/>
    </row>
    <row r="329" spans="1:4" x14ac:dyDescent="0.45">
      <c r="A329" s="24" t="s">
        <v>7469</v>
      </c>
      <c r="B329" s="30">
        <v>15</v>
      </c>
      <c r="D329" s="30">
        <v>15</v>
      </c>
    </row>
    <row r="330" spans="1:4" x14ac:dyDescent="0.45">
      <c r="A330" s="24" t="s">
        <v>7470</v>
      </c>
      <c r="B330" s="30"/>
      <c r="D330" s="30"/>
    </row>
    <row r="331" spans="1:4" x14ac:dyDescent="0.45">
      <c r="A331" s="24" t="s">
        <v>7471</v>
      </c>
      <c r="B331" s="30">
        <v>14</v>
      </c>
      <c r="D331" s="30">
        <v>14</v>
      </c>
    </row>
    <row r="332" spans="1:4" x14ac:dyDescent="0.45">
      <c r="A332" s="24" t="s">
        <v>7472</v>
      </c>
      <c r="B332" s="30"/>
      <c r="D332" s="30"/>
    </row>
    <row r="333" spans="1:4" x14ac:dyDescent="0.45">
      <c r="A333" s="24" t="s">
        <v>7473</v>
      </c>
      <c r="B333" s="30">
        <v>11</v>
      </c>
      <c r="D333" s="30">
        <v>11</v>
      </c>
    </row>
    <row r="334" spans="1:4" x14ac:dyDescent="0.45">
      <c r="A334" s="24" t="s">
        <v>7474</v>
      </c>
      <c r="B334" s="30"/>
      <c r="D334" s="30"/>
    </row>
    <row r="335" spans="1:4" x14ac:dyDescent="0.45">
      <c r="A335" s="24" t="s">
        <v>7475</v>
      </c>
      <c r="B335" s="30">
        <v>9</v>
      </c>
      <c r="D335" s="30">
        <v>9</v>
      </c>
    </row>
    <row r="336" spans="1:4" x14ac:dyDescent="0.45">
      <c r="A336" s="24" t="s">
        <v>7476</v>
      </c>
      <c r="B336" s="30"/>
      <c r="D336" s="30"/>
    </row>
    <row r="337" spans="1:4" x14ac:dyDescent="0.45">
      <c r="A337" s="24" t="s">
        <v>7477</v>
      </c>
      <c r="B337" s="30">
        <v>5</v>
      </c>
      <c r="D337" s="30">
        <v>5</v>
      </c>
    </row>
    <row r="338" spans="1:4" x14ac:dyDescent="0.45">
      <c r="A338" s="24" t="s">
        <v>7478</v>
      </c>
      <c r="B338" s="30"/>
      <c r="D338" s="30"/>
    </row>
    <row r="339" spans="1:4" x14ac:dyDescent="0.45">
      <c r="A339" s="24" t="s">
        <v>7479</v>
      </c>
      <c r="B339" s="30">
        <v>18</v>
      </c>
      <c r="D339" s="30">
        <v>18</v>
      </c>
    </row>
    <row r="340" spans="1:4" x14ac:dyDescent="0.45">
      <c r="A340" s="24" t="s">
        <v>7480</v>
      </c>
      <c r="B340" s="30"/>
      <c r="D340" s="30"/>
    </row>
    <row r="341" spans="1:4" x14ac:dyDescent="0.45">
      <c r="A341" s="24" t="s">
        <v>7481</v>
      </c>
      <c r="B341" s="30">
        <v>25</v>
      </c>
      <c r="D341" s="30">
        <v>25</v>
      </c>
    </row>
    <row r="342" spans="1:4" x14ac:dyDescent="0.45">
      <c r="A342" s="24" t="s">
        <v>7482</v>
      </c>
      <c r="B342" s="30"/>
      <c r="D342" s="30"/>
    </row>
    <row r="343" spans="1:4" x14ac:dyDescent="0.45">
      <c r="A343" s="24" t="s">
        <v>7483</v>
      </c>
      <c r="B343" s="30">
        <v>350</v>
      </c>
      <c r="D343" s="30">
        <v>350</v>
      </c>
    </row>
    <row r="344" spans="1:4" x14ac:dyDescent="0.45">
      <c r="A344" s="24" t="s">
        <v>7484</v>
      </c>
      <c r="B344" s="30"/>
      <c r="D344" s="30"/>
    </row>
    <row r="345" spans="1:4" x14ac:dyDescent="0.45">
      <c r="A345" s="24" t="s">
        <v>7485</v>
      </c>
      <c r="B345" s="30">
        <v>300</v>
      </c>
      <c r="D345" s="30">
        <v>300</v>
      </c>
    </row>
    <row r="346" spans="1:4" x14ac:dyDescent="0.45">
      <c r="A346" s="24" t="s">
        <v>7486</v>
      </c>
      <c r="B346" s="30"/>
      <c r="D346" s="30"/>
    </row>
    <row r="347" spans="1:4" x14ac:dyDescent="0.45">
      <c r="A347" s="24" t="s">
        <v>7487</v>
      </c>
      <c r="B347" s="30">
        <v>300</v>
      </c>
      <c r="D347" s="30">
        <v>300</v>
      </c>
    </row>
    <row r="348" spans="1:4" x14ac:dyDescent="0.45">
      <c r="A348" s="24" t="s">
        <v>7488</v>
      </c>
      <c r="B348" s="30"/>
      <c r="D348" s="30"/>
    </row>
    <row r="349" spans="1:4" x14ac:dyDescent="0.45">
      <c r="A349" s="24" t="s">
        <v>7489</v>
      </c>
      <c r="B349" s="30">
        <v>150</v>
      </c>
      <c r="D349" s="30">
        <v>150</v>
      </c>
    </row>
    <row r="350" spans="1:4" x14ac:dyDescent="0.45">
      <c r="A350" s="24" t="s">
        <v>7490</v>
      </c>
      <c r="B350" s="30"/>
      <c r="D350" s="30"/>
    </row>
    <row r="351" spans="1:4" x14ac:dyDescent="0.45">
      <c r="A351" s="24" t="s">
        <v>7491</v>
      </c>
      <c r="B351" s="30">
        <v>300</v>
      </c>
      <c r="D351" s="30">
        <v>300</v>
      </c>
    </row>
    <row r="352" spans="1:4" x14ac:dyDescent="0.45">
      <c r="A352" s="24" t="s">
        <v>7492</v>
      </c>
      <c r="B352" s="30"/>
      <c r="D352" s="30"/>
    </row>
    <row r="353" spans="1:4" x14ac:dyDescent="0.45">
      <c r="A353" s="24" t="s">
        <v>7493</v>
      </c>
      <c r="B353" s="30">
        <v>132</v>
      </c>
      <c r="D353" s="30">
        <v>132</v>
      </c>
    </row>
    <row r="354" spans="1:4" x14ac:dyDescent="0.45">
      <c r="A354" s="24" t="s">
        <v>7494</v>
      </c>
      <c r="B354" s="30"/>
      <c r="D354" s="30"/>
    </row>
    <row r="355" spans="1:4" x14ac:dyDescent="0.45">
      <c r="A355" s="24" t="s">
        <v>7495</v>
      </c>
      <c r="B355" s="30">
        <v>3000</v>
      </c>
      <c r="D355" s="30"/>
    </row>
    <row r="356" spans="1:4" x14ac:dyDescent="0.45">
      <c r="A356" s="24" t="s">
        <v>7496</v>
      </c>
      <c r="B356" s="30"/>
      <c r="D356" s="30"/>
    </row>
    <row r="357" spans="1:4" x14ac:dyDescent="0.45">
      <c r="A357" s="24" t="s">
        <v>7497</v>
      </c>
      <c r="B357" s="30">
        <v>390</v>
      </c>
      <c r="D357" s="30">
        <v>390</v>
      </c>
    </row>
    <row r="358" spans="1:4" x14ac:dyDescent="0.45">
      <c r="A358" s="24" t="s">
        <v>7498</v>
      </c>
      <c r="B358" s="30"/>
      <c r="D358" s="30"/>
    </row>
    <row r="359" spans="1:4" ht="36" x14ac:dyDescent="0.45">
      <c r="A359" s="24" t="s">
        <v>7499</v>
      </c>
      <c r="B359" s="30">
        <v>500</v>
      </c>
      <c r="D359" s="30">
        <v>500</v>
      </c>
    </row>
    <row r="360" spans="1:4" x14ac:dyDescent="0.45">
      <c r="A360" s="24" t="s">
        <v>7500</v>
      </c>
      <c r="B360" s="30"/>
      <c r="D360" s="30"/>
    </row>
    <row r="361" spans="1:4" x14ac:dyDescent="0.45">
      <c r="A361" s="24" t="s">
        <v>7501</v>
      </c>
      <c r="B361" s="30">
        <v>85</v>
      </c>
      <c r="D361" s="30">
        <v>85</v>
      </c>
    </row>
    <row r="362" spans="1:4" x14ac:dyDescent="0.45">
      <c r="A362" s="24" t="s">
        <v>7502</v>
      </c>
      <c r="B362" s="30"/>
      <c r="D362" s="30"/>
    </row>
    <row r="363" spans="1:4" x14ac:dyDescent="0.45">
      <c r="A363" s="24" t="s">
        <v>7503</v>
      </c>
      <c r="B363" s="30">
        <v>500</v>
      </c>
      <c r="D363" s="30">
        <v>500</v>
      </c>
    </row>
    <row r="364" spans="1:4" x14ac:dyDescent="0.45">
      <c r="A364" s="24" t="s">
        <v>7504</v>
      </c>
      <c r="B364" s="30"/>
      <c r="D364" s="30"/>
    </row>
    <row r="365" spans="1:4" x14ac:dyDescent="0.45">
      <c r="A365" s="24" t="s">
        <v>7505</v>
      </c>
      <c r="B365" s="30">
        <v>300</v>
      </c>
      <c r="D365" s="30">
        <v>300</v>
      </c>
    </row>
    <row r="366" spans="1:4" x14ac:dyDescent="0.45">
      <c r="A366" s="24" t="s">
        <v>7506</v>
      </c>
      <c r="B366" s="30"/>
      <c r="D366" s="30"/>
    </row>
    <row r="367" spans="1:4" ht="36" x14ac:dyDescent="0.45">
      <c r="A367" s="24" t="s">
        <v>7507</v>
      </c>
      <c r="B367" s="30">
        <v>975</v>
      </c>
      <c r="D367" s="30">
        <v>975</v>
      </c>
    </row>
    <row r="368" spans="1:4" x14ac:dyDescent="0.45">
      <c r="A368" s="24" t="s">
        <v>7508</v>
      </c>
      <c r="B368" s="30"/>
      <c r="D368" s="30"/>
    </row>
    <row r="369" spans="1:4" ht="36" x14ac:dyDescent="0.45">
      <c r="A369" s="24" t="s">
        <v>7509</v>
      </c>
      <c r="B369" s="30">
        <v>770</v>
      </c>
      <c r="D369" s="30">
        <v>770</v>
      </c>
    </row>
    <row r="370" spans="1:4" x14ac:dyDescent="0.45">
      <c r="A370" s="24" t="s">
        <v>7510</v>
      </c>
      <c r="B370" s="30"/>
      <c r="D370" s="30"/>
    </row>
    <row r="371" spans="1:4" x14ac:dyDescent="0.45">
      <c r="A371" s="24" t="s">
        <v>7511</v>
      </c>
      <c r="B371" s="30">
        <v>200</v>
      </c>
      <c r="D371" s="30">
        <v>200</v>
      </c>
    </row>
    <row r="372" spans="1:4" x14ac:dyDescent="0.45">
      <c r="A372" s="24" t="s">
        <v>7512</v>
      </c>
      <c r="B372" s="30"/>
      <c r="D372" s="30"/>
    </row>
    <row r="373" spans="1:4" x14ac:dyDescent="0.45">
      <c r="A373" s="24" t="s">
        <v>7513</v>
      </c>
      <c r="B373" s="30">
        <v>160</v>
      </c>
      <c r="D373" s="30">
        <v>160</v>
      </c>
    </row>
    <row r="374" spans="1:4" x14ac:dyDescent="0.45">
      <c r="A374" s="24" t="s">
        <v>7514</v>
      </c>
      <c r="B374" s="30"/>
      <c r="D374" s="30"/>
    </row>
    <row r="375" spans="1:4" ht="36" x14ac:dyDescent="0.45">
      <c r="A375" s="24" t="s">
        <v>7515</v>
      </c>
      <c r="B375" s="30">
        <v>200</v>
      </c>
      <c r="D375" s="30">
        <v>200</v>
      </c>
    </row>
    <row r="376" spans="1:4" x14ac:dyDescent="0.45">
      <c r="A376" s="24" t="s">
        <v>7516</v>
      </c>
      <c r="B376" s="30"/>
      <c r="D376" s="30"/>
    </row>
    <row r="377" spans="1:4" x14ac:dyDescent="0.45">
      <c r="A377" s="24" t="s">
        <v>7517</v>
      </c>
      <c r="B377" s="30">
        <v>200</v>
      </c>
      <c r="D377" s="30">
        <v>200</v>
      </c>
    </row>
    <row r="378" spans="1:4" x14ac:dyDescent="0.45">
      <c r="A378" s="24" t="s">
        <v>7518</v>
      </c>
      <c r="B378" s="30"/>
      <c r="D378" s="30"/>
    </row>
    <row r="379" spans="1:4" x14ac:dyDescent="0.45">
      <c r="A379" s="24" t="s">
        <v>7519</v>
      </c>
      <c r="B379" s="30">
        <v>30</v>
      </c>
      <c r="D379" s="30">
        <v>30</v>
      </c>
    </row>
    <row r="380" spans="1:4" x14ac:dyDescent="0.45">
      <c r="A380" s="24" t="s">
        <v>7520</v>
      </c>
      <c r="B380" s="30"/>
      <c r="D380" s="30"/>
    </row>
    <row r="381" spans="1:4" x14ac:dyDescent="0.45">
      <c r="A381" s="24" t="s">
        <v>7521</v>
      </c>
      <c r="B381" s="30">
        <v>37</v>
      </c>
      <c r="D381" s="30">
        <v>37</v>
      </c>
    </row>
    <row r="382" spans="1:4" x14ac:dyDescent="0.45">
      <c r="A382" s="24" t="s">
        <v>7522</v>
      </c>
      <c r="B382" s="30"/>
      <c r="D382" s="30"/>
    </row>
    <row r="383" spans="1:4" x14ac:dyDescent="0.45">
      <c r="A383" s="24" t="s">
        <v>7523</v>
      </c>
      <c r="B383" s="30">
        <v>200</v>
      </c>
      <c r="D383" s="30">
        <v>200</v>
      </c>
    </row>
    <row r="384" spans="1:4" x14ac:dyDescent="0.45">
      <c r="A384" s="24" t="s">
        <v>7524</v>
      </c>
      <c r="B384" s="30"/>
      <c r="D384" s="30"/>
    </row>
    <row r="385" spans="1:4" ht="36" x14ac:dyDescent="0.45">
      <c r="A385" s="24" t="s">
        <v>7525</v>
      </c>
      <c r="B385" s="30">
        <v>560</v>
      </c>
      <c r="D385" s="30">
        <v>560</v>
      </c>
    </row>
    <row r="386" spans="1:4" x14ac:dyDescent="0.45">
      <c r="A386" s="24" t="s">
        <v>7526</v>
      </c>
      <c r="B386" s="30"/>
      <c r="D386" s="30"/>
    </row>
    <row r="387" spans="1:4" ht="36" x14ac:dyDescent="0.45">
      <c r="A387" s="24" t="s">
        <v>7527</v>
      </c>
      <c r="B387" s="30">
        <v>475</v>
      </c>
      <c r="D387" s="30">
        <v>475</v>
      </c>
    </row>
    <row r="388" spans="1:4" x14ac:dyDescent="0.45">
      <c r="A388" s="24" t="s">
        <v>7528</v>
      </c>
      <c r="B388" s="30"/>
      <c r="D388" s="30"/>
    </row>
    <row r="389" spans="1:4" ht="36" x14ac:dyDescent="0.45">
      <c r="A389" s="24" t="s">
        <v>7529</v>
      </c>
      <c r="B389" s="30">
        <v>240</v>
      </c>
      <c r="D389" s="30">
        <v>240</v>
      </c>
    </row>
    <row r="390" spans="1:4" x14ac:dyDescent="0.45">
      <c r="A390" s="24" t="s">
        <v>7530</v>
      </c>
      <c r="B390" s="30"/>
      <c r="D390" s="30"/>
    </row>
    <row r="391" spans="1:4" ht="36" x14ac:dyDescent="0.45">
      <c r="A391" s="24" t="s">
        <v>7531</v>
      </c>
      <c r="B391" s="30">
        <v>220</v>
      </c>
      <c r="D391" s="30">
        <v>220</v>
      </c>
    </row>
    <row r="392" spans="1:4" x14ac:dyDescent="0.45">
      <c r="A392" s="24" t="s">
        <v>7532</v>
      </c>
      <c r="B392" s="30"/>
      <c r="D392" s="30"/>
    </row>
    <row r="393" spans="1:4" x14ac:dyDescent="0.45">
      <c r="A393" s="24" t="s">
        <v>7533</v>
      </c>
      <c r="B393" s="30">
        <v>120</v>
      </c>
      <c r="D393" s="30">
        <v>120</v>
      </c>
    </row>
    <row r="394" spans="1:4" x14ac:dyDescent="0.45">
      <c r="A394" s="24" t="s">
        <v>7534</v>
      </c>
      <c r="B394" s="30"/>
      <c r="D394" s="30"/>
    </row>
    <row r="395" spans="1:4" x14ac:dyDescent="0.45">
      <c r="A395" s="24" t="s">
        <v>7535</v>
      </c>
      <c r="B395" s="30">
        <v>105</v>
      </c>
      <c r="D395" s="30">
        <v>105</v>
      </c>
    </row>
    <row r="396" spans="1:4" x14ac:dyDescent="0.45">
      <c r="A396" s="24" t="s">
        <v>7536</v>
      </c>
      <c r="B396" s="30"/>
      <c r="D396" s="30"/>
    </row>
    <row r="397" spans="1:4" x14ac:dyDescent="0.45">
      <c r="A397" s="24" t="s">
        <v>7537</v>
      </c>
      <c r="B397" s="30"/>
      <c r="D397" s="30">
        <v>2000</v>
      </c>
    </row>
    <row r="398" spans="1:4" x14ac:dyDescent="0.45">
      <c r="A398" s="24" t="s">
        <v>7538</v>
      </c>
      <c r="B398" s="30"/>
      <c r="D398" s="30"/>
    </row>
    <row r="399" spans="1:4" x14ac:dyDescent="0.45">
      <c r="A399" s="24" t="s">
        <v>7539</v>
      </c>
      <c r="B399" s="30">
        <v>100</v>
      </c>
      <c r="D399" s="30"/>
    </row>
    <row r="400" spans="1:4" x14ac:dyDescent="0.45">
      <c r="A400" s="24" t="s">
        <v>7540</v>
      </c>
      <c r="B400" s="30"/>
      <c r="D400" s="30"/>
    </row>
    <row r="401" spans="1:4" x14ac:dyDescent="0.45">
      <c r="A401" s="24" t="s">
        <v>7541</v>
      </c>
      <c r="B401" s="30">
        <v>70</v>
      </c>
      <c r="D401" s="30">
        <v>70</v>
      </c>
    </row>
    <row r="402" spans="1:4" x14ac:dyDescent="0.45">
      <c r="A402" s="24" t="s">
        <v>7542</v>
      </c>
      <c r="B402" s="30"/>
      <c r="D402" s="30"/>
    </row>
    <row r="403" spans="1:4" x14ac:dyDescent="0.45">
      <c r="A403" s="24" t="s">
        <v>7543</v>
      </c>
      <c r="B403" s="30">
        <v>120</v>
      </c>
      <c r="D403" s="30">
        <v>120</v>
      </c>
    </row>
    <row r="404" spans="1:4" x14ac:dyDescent="0.45">
      <c r="A404" s="24" t="s">
        <v>7544</v>
      </c>
      <c r="B404" s="30"/>
      <c r="D404" s="30"/>
    </row>
    <row r="405" spans="1:4" x14ac:dyDescent="0.45">
      <c r="A405" s="24" t="s">
        <v>7545</v>
      </c>
      <c r="B405" s="30">
        <v>200</v>
      </c>
      <c r="D405" s="30">
        <v>200</v>
      </c>
    </row>
    <row r="406" spans="1:4" x14ac:dyDescent="0.45">
      <c r="A406" s="24" t="s">
        <v>7546</v>
      </c>
      <c r="B406" s="30"/>
      <c r="D406" s="30"/>
    </row>
    <row r="407" spans="1:4" ht="36" x14ac:dyDescent="0.45">
      <c r="A407" s="24" t="s">
        <v>7547</v>
      </c>
      <c r="B407" s="30">
        <v>1050</v>
      </c>
      <c r="D407" s="30">
        <v>1050</v>
      </c>
    </row>
    <row r="408" spans="1:4" x14ac:dyDescent="0.45">
      <c r="A408" s="24" t="s">
        <v>7548</v>
      </c>
      <c r="B408" s="30"/>
      <c r="D408" s="30"/>
    </row>
    <row r="409" spans="1:4" ht="36" x14ac:dyDescent="0.45">
      <c r="A409" s="24" t="s">
        <v>7549</v>
      </c>
      <c r="B409" s="30">
        <v>835</v>
      </c>
      <c r="D409" s="30">
        <v>835</v>
      </c>
    </row>
    <row r="410" spans="1:4" x14ac:dyDescent="0.45">
      <c r="A410" s="24" t="s">
        <v>7550</v>
      </c>
      <c r="B410" s="30"/>
      <c r="D410" s="30"/>
    </row>
    <row r="411" spans="1:4" ht="36" x14ac:dyDescent="0.45">
      <c r="A411" s="24" t="s">
        <v>7551</v>
      </c>
      <c r="B411" s="30">
        <v>705</v>
      </c>
      <c r="D411" s="30">
        <v>705</v>
      </c>
    </row>
    <row r="412" spans="1:4" x14ac:dyDescent="0.45">
      <c r="A412" s="24" t="s">
        <v>7552</v>
      </c>
      <c r="B412" s="30"/>
      <c r="D412" s="30"/>
    </row>
    <row r="413" spans="1:4" ht="36" x14ac:dyDescent="0.45">
      <c r="A413" s="24" t="s">
        <v>7553</v>
      </c>
      <c r="B413" s="30">
        <v>610</v>
      </c>
      <c r="D413" s="30">
        <v>610</v>
      </c>
    </row>
    <row r="414" spans="1:4" x14ac:dyDescent="0.45">
      <c r="A414" s="24" t="s">
        <v>7554</v>
      </c>
      <c r="B414" s="30"/>
      <c r="D414" s="30"/>
    </row>
    <row r="415" spans="1:4" ht="36" x14ac:dyDescent="0.45">
      <c r="A415" s="24" t="s">
        <v>7555</v>
      </c>
      <c r="B415" s="30">
        <v>510</v>
      </c>
      <c r="D415" s="30">
        <v>510</v>
      </c>
    </row>
    <row r="416" spans="1:4" x14ac:dyDescent="0.45">
      <c r="A416" s="24" t="s">
        <v>7556</v>
      </c>
      <c r="B416" s="30"/>
      <c r="D416" s="30"/>
    </row>
    <row r="417" spans="1:4" ht="36" x14ac:dyDescent="0.45">
      <c r="A417" s="24" t="s">
        <v>7557</v>
      </c>
      <c r="B417" s="30">
        <v>430</v>
      </c>
      <c r="D417" s="30">
        <v>430</v>
      </c>
    </row>
    <row r="418" spans="1:4" x14ac:dyDescent="0.45">
      <c r="A418" s="24" t="s">
        <v>7558</v>
      </c>
      <c r="B418" s="30"/>
      <c r="D418" s="30"/>
    </row>
    <row r="419" spans="1:4" ht="36" x14ac:dyDescent="0.45">
      <c r="A419" s="24" t="s">
        <v>7559</v>
      </c>
      <c r="B419" s="30">
        <v>350</v>
      </c>
      <c r="D419" s="30">
        <v>350</v>
      </c>
    </row>
    <row r="420" spans="1:4" x14ac:dyDescent="0.45">
      <c r="A420" s="24" t="s">
        <v>7560</v>
      </c>
      <c r="B420" s="30"/>
      <c r="D420" s="30"/>
    </row>
    <row r="421" spans="1:4" ht="36" x14ac:dyDescent="0.45">
      <c r="A421" s="24" t="s">
        <v>7561</v>
      </c>
      <c r="B421" s="30">
        <v>300</v>
      </c>
      <c r="D421" s="30">
        <v>300</v>
      </c>
    </row>
    <row r="422" spans="1:4" x14ac:dyDescent="0.45">
      <c r="A422" s="24" t="s">
        <v>7562</v>
      </c>
      <c r="B422" s="30"/>
      <c r="D422" s="30"/>
    </row>
    <row r="423" spans="1:4" x14ac:dyDescent="0.45">
      <c r="A423" s="24" t="s">
        <v>7563</v>
      </c>
      <c r="B423" s="30">
        <v>125</v>
      </c>
      <c r="D423" s="30">
        <v>125</v>
      </c>
    </row>
    <row r="424" spans="1:4" x14ac:dyDescent="0.45">
      <c r="A424" s="24" t="s">
        <v>7564</v>
      </c>
      <c r="B424" s="30"/>
      <c r="D424" s="30"/>
    </row>
    <row r="425" spans="1:4" x14ac:dyDescent="0.45">
      <c r="A425" s="24" t="s">
        <v>7565</v>
      </c>
      <c r="B425" s="30">
        <v>240</v>
      </c>
      <c r="D425" s="30">
        <v>240</v>
      </c>
    </row>
    <row r="426" spans="1:4" x14ac:dyDescent="0.45">
      <c r="A426" s="24" t="s">
        <v>7566</v>
      </c>
      <c r="B426" s="30"/>
      <c r="D426" s="30"/>
    </row>
    <row r="427" spans="1:4" x14ac:dyDescent="0.45">
      <c r="A427" s="24" t="s">
        <v>7567</v>
      </c>
      <c r="B427" s="30">
        <v>420</v>
      </c>
      <c r="D427" s="30">
        <v>420</v>
      </c>
    </row>
    <row r="428" spans="1:4" x14ac:dyDescent="0.45">
      <c r="A428" s="24" t="s">
        <v>7568</v>
      </c>
      <c r="B428" s="30"/>
      <c r="D428" s="30"/>
    </row>
    <row r="429" spans="1:4" x14ac:dyDescent="0.45">
      <c r="A429" s="24" t="s">
        <v>7569</v>
      </c>
      <c r="B429" s="30">
        <v>1050</v>
      </c>
      <c r="D429" s="30">
        <v>1050</v>
      </c>
    </row>
    <row r="430" spans="1:4" x14ac:dyDescent="0.45">
      <c r="A430" s="24" t="s">
        <v>7570</v>
      </c>
      <c r="B430" s="30"/>
      <c r="D430" s="30"/>
    </row>
    <row r="431" spans="1:4" x14ac:dyDescent="0.45">
      <c r="A431" s="24" t="s">
        <v>7571</v>
      </c>
      <c r="B431" s="30">
        <v>100</v>
      </c>
      <c r="D431" s="30">
        <v>100</v>
      </c>
    </row>
    <row r="432" spans="1:4" x14ac:dyDescent="0.45">
      <c r="A432" s="24" t="s">
        <v>7572</v>
      </c>
      <c r="B432" s="30"/>
      <c r="D432" s="30"/>
    </row>
    <row r="433" spans="1:4" x14ac:dyDescent="0.45">
      <c r="A433" s="24" t="s">
        <v>7573</v>
      </c>
      <c r="B433" s="30">
        <v>180</v>
      </c>
      <c r="D433" s="30">
        <v>180</v>
      </c>
    </row>
    <row r="434" spans="1:4" x14ac:dyDescent="0.45">
      <c r="A434" s="24" t="s">
        <v>7574</v>
      </c>
      <c r="B434" s="30"/>
      <c r="D434" s="30"/>
    </row>
    <row r="435" spans="1:4" x14ac:dyDescent="0.45">
      <c r="A435" s="24" t="s">
        <v>7575</v>
      </c>
      <c r="B435" s="30">
        <v>60</v>
      </c>
      <c r="D435" s="30">
        <v>60</v>
      </c>
    </row>
    <row r="436" spans="1:4" x14ac:dyDescent="0.45">
      <c r="A436" s="24" t="s">
        <v>7576</v>
      </c>
      <c r="B436" s="30"/>
      <c r="D436" s="30"/>
    </row>
    <row r="437" spans="1:4" x14ac:dyDescent="0.45">
      <c r="A437" s="24" t="s">
        <v>7577</v>
      </c>
      <c r="B437" s="30">
        <v>55</v>
      </c>
      <c r="D437" s="30">
        <v>55</v>
      </c>
    </row>
    <row r="438" spans="1:4" x14ac:dyDescent="0.45">
      <c r="A438" s="24" t="s">
        <v>7578</v>
      </c>
      <c r="B438" s="30"/>
      <c r="D438" s="30"/>
    </row>
    <row r="439" spans="1:4" x14ac:dyDescent="0.45">
      <c r="A439" s="24" t="s">
        <v>7579</v>
      </c>
      <c r="B439" s="30">
        <v>165</v>
      </c>
      <c r="D439" s="30">
        <v>165</v>
      </c>
    </row>
    <row r="440" spans="1:4" x14ac:dyDescent="0.45">
      <c r="A440" s="24" t="s">
        <v>7580</v>
      </c>
      <c r="B440" s="30"/>
      <c r="D440" s="30"/>
    </row>
    <row r="441" spans="1:4" ht="36" x14ac:dyDescent="0.45">
      <c r="A441" s="24" t="s">
        <v>7581</v>
      </c>
      <c r="B441" s="30">
        <v>300</v>
      </c>
      <c r="D441" s="30">
        <v>300</v>
      </c>
    </row>
    <row r="442" spans="1:4" x14ac:dyDescent="0.45">
      <c r="A442" s="24" t="s">
        <v>7582</v>
      </c>
      <c r="B442" s="30"/>
      <c r="D442" s="30"/>
    </row>
    <row r="443" spans="1:4" x14ac:dyDescent="0.45">
      <c r="A443" s="24" t="s">
        <v>7583</v>
      </c>
      <c r="B443" s="30">
        <v>750</v>
      </c>
      <c r="D443" s="30"/>
    </row>
    <row r="444" spans="1:4" x14ac:dyDescent="0.45">
      <c r="A444" s="24" t="s">
        <v>7584</v>
      </c>
      <c r="B444" s="30"/>
      <c r="D444" s="30"/>
    </row>
    <row r="445" spans="1:4" x14ac:dyDescent="0.45">
      <c r="A445" s="24" t="s">
        <v>7585</v>
      </c>
      <c r="B445" s="30">
        <v>50</v>
      </c>
      <c r="D445" s="30">
        <v>50</v>
      </c>
    </row>
    <row r="446" spans="1:4" x14ac:dyDescent="0.45">
      <c r="A446" s="24" t="s">
        <v>7586</v>
      </c>
      <c r="B446" s="30"/>
      <c r="D446" s="30"/>
    </row>
    <row r="447" spans="1:4" x14ac:dyDescent="0.45">
      <c r="A447" s="24" t="s">
        <v>7587</v>
      </c>
      <c r="B447" s="30">
        <v>42</v>
      </c>
      <c r="D447" s="30">
        <v>42</v>
      </c>
    </row>
    <row r="448" spans="1:4" x14ac:dyDescent="0.45">
      <c r="A448" s="24" t="s">
        <v>7588</v>
      </c>
      <c r="B448" s="30"/>
      <c r="D448" s="30"/>
    </row>
    <row r="449" spans="1:4" x14ac:dyDescent="0.45">
      <c r="A449" s="24" t="s">
        <v>7589</v>
      </c>
      <c r="B449" s="30">
        <v>100</v>
      </c>
      <c r="D449" s="30">
        <v>100</v>
      </c>
    </row>
    <row r="450" spans="1:4" x14ac:dyDescent="0.45">
      <c r="A450" s="24" t="s">
        <v>7590</v>
      </c>
      <c r="B450" s="30"/>
      <c r="D450" s="30"/>
    </row>
    <row r="451" spans="1:4" ht="36" x14ac:dyDescent="0.45">
      <c r="A451" s="24" t="s">
        <v>7591</v>
      </c>
      <c r="B451" s="30">
        <v>700</v>
      </c>
      <c r="D451" s="30">
        <v>700</v>
      </c>
    </row>
    <row r="452" spans="1:4" x14ac:dyDescent="0.45">
      <c r="A452" s="24" t="s">
        <v>7592</v>
      </c>
      <c r="B452" s="30"/>
      <c r="D452" s="30"/>
    </row>
    <row r="453" spans="1:4" ht="36" x14ac:dyDescent="0.45">
      <c r="A453" s="24" t="s">
        <v>7593</v>
      </c>
      <c r="B453" s="30">
        <v>1300</v>
      </c>
      <c r="D453" s="30">
        <v>1300</v>
      </c>
    </row>
    <row r="454" spans="1:4" x14ac:dyDescent="0.45">
      <c r="A454" s="24" t="s">
        <v>7594</v>
      </c>
      <c r="B454" s="30"/>
      <c r="D454" s="30"/>
    </row>
    <row r="455" spans="1:4" ht="36" x14ac:dyDescent="0.45">
      <c r="A455" s="24" t="s">
        <v>7595</v>
      </c>
      <c r="B455" s="30">
        <v>190</v>
      </c>
      <c r="D455" s="30">
        <v>190</v>
      </c>
    </row>
    <row r="456" spans="1:4" x14ac:dyDescent="0.45">
      <c r="A456" s="24" t="s">
        <v>7596</v>
      </c>
      <c r="B456" s="30"/>
      <c r="D456" s="30"/>
    </row>
    <row r="457" spans="1:4" x14ac:dyDescent="0.45">
      <c r="A457" s="24" t="s">
        <v>7597</v>
      </c>
      <c r="B457" s="30"/>
      <c r="D457" s="30">
        <v>1200</v>
      </c>
    </row>
    <row r="458" spans="1:4" x14ac:dyDescent="0.45">
      <c r="A458" s="24" t="s">
        <v>7598</v>
      </c>
      <c r="B458" s="30"/>
      <c r="D458" s="30"/>
    </row>
    <row r="459" spans="1:4" x14ac:dyDescent="0.45">
      <c r="A459" s="24" t="s">
        <v>7599</v>
      </c>
      <c r="B459" s="30">
        <v>300</v>
      </c>
      <c r="D459" s="30">
        <v>300</v>
      </c>
    </row>
    <row r="460" spans="1:4" x14ac:dyDescent="0.45">
      <c r="A460" s="24" t="s">
        <v>7600</v>
      </c>
      <c r="B460" s="30"/>
      <c r="D460" s="30"/>
    </row>
    <row r="461" spans="1:4" x14ac:dyDescent="0.45">
      <c r="A461" s="24" t="s">
        <v>7601</v>
      </c>
      <c r="B461" s="30">
        <v>100</v>
      </c>
      <c r="D461" s="30">
        <v>100</v>
      </c>
    </row>
    <row r="462" spans="1:4" x14ac:dyDescent="0.45">
      <c r="A462" s="24" t="s">
        <v>7602</v>
      </c>
      <c r="B462" s="30"/>
      <c r="D462" s="30"/>
    </row>
    <row r="463" spans="1:4" x14ac:dyDescent="0.45">
      <c r="A463" s="24" t="s">
        <v>7603</v>
      </c>
      <c r="B463" s="30">
        <v>110</v>
      </c>
      <c r="D463" s="30">
        <v>110</v>
      </c>
    </row>
    <row r="464" spans="1:4" x14ac:dyDescent="0.45">
      <c r="A464" s="24" t="s">
        <v>7604</v>
      </c>
      <c r="B464" s="30"/>
      <c r="D464" s="30"/>
    </row>
    <row r="465" spans="1:4" x14ac:dyDescent="0.45">
      <c r="A465" s="24" t="s">
        <v>7605</v>
      </c>
      <c r="B465" s="30">
        <v>90</v>
      </c>
      <c r="D465" s="30">
        <v>90</v>
      </c>
    </row>
    <row r="466" spans="1:4" x14ac:dyDescent="0.45">
      <c r="A466" s="24" t="s">
        <v>7606</v>
      </c>
      <c r="B466" s="30"/>
      <c r="D466" s="30"/>
    </row>
    <row r="467" spans="1:4" x14ac:dyDescent="0.45">
      <c r="A467" s="24" t="s">
        <v>7607</v>
      </c>
      <c r="B467" s="30">
        <v>70</v>
      </c>
      <c r="D467" s="30">
        <v>70</v>
      </c>
    </row>
    <row r="468" spans="1:4" x14ac:dyDescent="0.45">
      <c r="A468" s="24" t="s">
        <v>7608</v>
      </c>
      <c r="B468" s="30"/>
      <c r="D468" s="30"/>
    </row>
    <row r="469" spans="1:4" x14ac:dyDescent="0.45">
      <c r="A469" s="24" t="s">
        <v>7609</v>
      </c>
      <c r="B469" s="30">
        <v>3</v>
      </c>
      <c r="D469" s="30">
        <v>3</v>
      </c>
    </row>
    <row r="470" spans="1:4" x14ac:dyDescent="0.45">
      <c r="A470" s="24" t="s">
        <v>7610</v>
      </c>
      <c r="B470" s="30"/>
      <c r="D470" s="30"/>
    </row>
    <row r="471" spans="1:4" x14ac:dyDescent="0.45">
      <c r="A471" s="24" t="s">
        <v>7611</v>
      </c>
      <c r="B471" s="30">
        <v>70</v>
      </c>
      <c r="D471" s="30">
        <v>70</v>
      </c>
    </row>
    <row r="472" spans="1:4" x14ac:dyDescent="0.45">
      <c r="A472" s="24" t="s">
        <v>7612</v>
      </c>
      <c r="B472" s="30"/>
      <c r="D472" s="30"/>
    </row>
    <row r="473" spans="1:4" x14ac:dyDescent="0.45">
      <c r="A473" s="24" t="s">
        <v>7613</v>
      </c>
      <c r="B473" s="30">
        <v>250</v>
      </c>
      <c r="D473" s="30">
        <v>250</v>
      </c>
    </row>
    <row r="474" spans="1:4" x14ac:dyDescent="0.45">
      <c r="A474" s="24" t="s">
        <v>7614</v>
      </c>
      <c r="B474" s="30"/>
      <c r="D474" s="30"/>
    </row>
    <row r="475" spans="1:4" x14ac:dyDescent="0.45">
      <c r="A475" s="24" t="s">
        <v>7615</v>
      </c>
      <c r="B475" s="30">
        <v>50</v>
      </c>
      <c r="D475" s="30">
        <v>50</v>
      </c>
    </row>
    <row r="476" spans="1:4" x14ac:dyDescent="0.45">
      <c r="A476" s="24" t="s">
        <v>7616</v>
      </c>
      <c r="B476" s="30"/>
      <c r="D476" s="30"/>
    </row>
    <row r="477" spans="1:4" x14ac:dyDescent="0.45">
      <c r="A477" s="24" t="s">
        <v>7617</v>
      </c>
      <c r="B477" s="30">
        <v>20</v>
      </c>
      <c r="D477" s="30">
        <v>20</v>
      </c>
    </row>
    <row r="478" spans="1:4" x14ac:dyDescent="0.45">
      <c r="A478" s="24" t="s">
        <v>7618</v>
      </c>
      <c r="B478" s="30"/>
      <c r="D478" s="30"/>
    </row>
    <row r="479" spans="1:4" x14ac:dyDescent="0.45">
      <c r="A479" s="24" t="s">
        <v>7619</v>
      </c>
      <c r="B479" s="30">
        <v>200</v>
      </c>
      <c r="D479" s="30">
        <v>200</v>
      </c>
    </row>
    <row r="480" spans="1:4" x14ac:dyDescent="0.45">
      <c r="A480" s="24" t="s">
        <v>7620</v>
      </c>
      <c r="B480" s="30"/>
      <c r="D480" s="30"/>
    </row>
    <row r="481" spans="1:4" x14ac:dyDescent="0.45">
      <c r="A481" s="24" t="s">
        <v>7621</v>
      </c>
      <c r="B481" s="30">
        <v>230</v>
      </c>
      <c r="D481" s="30">
        <v>230</v>
      </c>
    </row>
    <row r="482" spans="1:4" x14ac:dyDescent="0.45">
      <c r="A482" s="24" t="s">
        <v>7622</v>
      </c>
      <c r="B482" s="30"/>
      <c r="D482" s="30"/>
    </row>
    <row r="483" spans="1:4" x14ac:dyDescent="0.45">
      <c r="A483" s="24" t="s">
        <v>7623</v>
      </c>
      <c r="B483" s="30">
        <v>160</v>
      </c>
      <c r="D483" s="30">
        <v>160</v>
      </c>
    </row>
    <row r="484" spans="1:4" x14ac:dyDescent="0.45">
      <c r="A484" s="24" t="s">
        <v>7624</v>
      </c>
      <c r="B484" s="30"/>
      <c r="D484" s="30"/>
    </row>
    <row r="485" spans="1:4" x14ac:dyDescent="0.45">
      <c r="A485" s="24" t="s">
        <v>7625</v>
      </c>
      <c r="B485" s="30">
        <v>30</v>
      </c>
      <c r="D485" s="30">
        <v>30</v>
      </c>
    </row>
    <row r="486" spans="1:4" x14ac:dyDescent="0.45">
      <c r="A486" s="24" t="s">
        <v>7626</v>
      </c>
      <c r="B486" s="30"/>
      <c r="D486" s="30"/>
    </row>
    <row r="487" spans="1:4" x14ac:dyDescent="0.45">
      <c r="A487" s="24" t="s">
        <v>7627</v>
      </c>
      <c r="B487" s="30">
        <v>40</v>
      </c>
      <c r="D487" s="30">
        <v>40</v>
      </c>
    </row>
    <row r="488" spans="1:4" x14ac:dyDescent="0.45">
      <c r="A488" s="24" t="s">
        <v>7628</v>
      </c>
      <c r="B488" s="30"/>
      <c r="D488" s="30"/>
    </row>
    <row r="489" spans="1:4" x14ac:dyDescent="0.45">
      <c r="A489" s="24" t="s">
        <v>7629</v>
      </c>
      <c r="B489" s="30">
        <v>10</v>
      </c>
      <c r="D489" s="30">
        <v>10</v>
      </c>
    </row>
    <row r="490" spans="1:4" x14ac:dyDescent="0.45">
      <c r="A490" s="24" t="s">
        <v>7630</v>
      </c>
      <c r="B490" s="30"/>
      <c r="D490" s="30"/>
    </row>
    <row r="491" spans="1:4" ht="36" x14ac:dyDescent="0.45">
      <c r="A491" s="24" t="s">
        <v>7631</v>
      </c>
      <c r="B491" s="30">
        <v>96</v>
      </c>
      <c r="D491" s="30">
        <v>96</v>
      </c>
    </row>
    <row r="492" spans="1:4" x14ac:dyDescent="0.45">
      <c r="A492" s="24" t="s">
        <v>7632</v>
      </c>
      <c r="B492" s="30"/>
      <c r="D492" s="30"/>
    </row>
    <row r="493" spans="1:4" ht="36" x14ac:dyDescent="0.45">
      <c r="A493" s="24" t="s">
        <v>7633</v>
      </c>
      <c r="B493" s="30">
        <v>18</v>
      </c>
      <c r="D493" s="30">
        <v>18</v>
      </c>
    </row>
    <row r="494" spans="1:4" x14ac:dyDescent="0.45">
      <c r="A494" s="24" t="s">
        <v>7634</v>
      </c>
      <c r="B494" s="30"/>
      <c r="D494" s="30"/>
    </row>
    <row r="495" spans="1:4" ht="36" x14ac:dyDescent="0.45">
      <c r="A495" s="24" t="s">
        <v>7635</v>
      </c>
      <c r="B495" s="30">
        <v>24</v>
      </c>
      <c r="D495" s="30">
        <v>24</v>
      </c>
    </row>
    <row r="496" spans="1:4" x14ac:dyDescent="0.45">
      <c r="A496" s="24" t="s">
        <v>7636</v>
      </c>
      <c r="B496" s="30"/>
      <c r="D496" s="30"/>
    </row>
    <row r="497" spans="1:4" ht="36" x14ac:dyDescent="0.45">
      <c r="A497" s="24" t="s">
        <v>7637</v>
      </c>
      <c r="B497" s="30">
        <v>6</v>
      </c>
      <c r="D497" s="30">
        <v>6</v>
      </c>
    </row>
    <row r="498" spans="1:4" x14ac:dyDescent="0.45">
      <c r="A498" s="24" t="s">
        <v>7638</v>
      </c>
      <c r="B498" s="30"/>
      <c r="D498" s="30"/>
    </row>
    <row r="499" spans="1:4" x14ac:dyDescent="0.45">
      <c r="A499" s="24" t="s">
        <v>7639</v>
      </c>
      <c r="B499" s="30">
        <v>47</v>
      </c>
      <c r="D499" s="30">
        <v>47</v>
      </c>
    </row>
    <row r="500" spans="1:4" x14ac:dyDescent="0.45">
      <c r="A500" s="24" t="s">
        <v>7640</v>
      </c>
      <c r="B500" s="30"/>
      <c r="D500" s="30"/>
    </row>
    <row r="501" spans="1:4" x14ac:dyDescent="0.45">
      <c r="A501" s="24" t="s">
        <v>7641</v>
      </c>
      <c r="B501" s="30">
        <v>45</v>
      </c>
      <c r="D501" s="30">
        <v>45</v>
      </c>
    </row>
    <row r="502" spans="1:4" x14ac:dyDescent="0.45">
      <c r="A502" s="24" t="s">
        <v>7642</v>
      </c>
      <c r="B502" s="30"/>
      <c r="D502" s="30"/>
    </row>
    <row r="503" spans="1:4" x14ac:dyDescent="0.45">
      <c r="A503" s="24" t="s">
        <v>7643</v>
      </c>
      <c r="B503" s="30">
        <v>200</v>
      </c>
      <c r="D503" s="30">
        <v>200</v>
      </c>
    </row>
    <row r="504" spans="1:4" x14ac:dyDescent="0.45">
      <c r="A504" s="24" t="s">
        <v>7644</v>
      </c>
      <c r="B504" s="30"/>
      <c r="D504" s="30"/>
    </row>
    <row r="505" spans="1:4" x14ac:dyDescent="0.45">
      <c r="A505" s="24" t="s">
        <v>7645</v>
      </c>
      <c r="B505" s="30">
        <v>50</v>
      </c>
      <c r="D505" s="30">
        <v>50</v>
      </c>
    </row>
    <row r="506" spans="1:4" x14ac:dyDescent="0.45">
      <c r="A506" s="24" t="s">
        <v>7646</v>
      </c>
      <c r="B506" s="30"/>
      <c r="D506" s="30"/>
    </row>
    <row r="507" spans="1:4" x14ac:dyDescent="0.45">
      <c r="A507" s="24" t="s">
        <v>7647</v>
      </c>
      <c r="B507" s="30">
        <v>100</v>
      </c>
      <c r="D507" s="30">
        <v>100</v>
      </c>
    </row>
    <row r="508" spans="1:4" x14ac:dyDescent="0.45">
      <c r="A508" s="24" t="s">
        <v>7648</v>
      </c>
      <c r="B508" s="30"/>
      <c r="D508" s="30"/>
    </row>
    <row r="509" spans="1:4" x14ac:dyDescent="0.45">
      <c r="A509" s="24" t="s">
        <v>7649</v>
      </c>
      <c r="B509" s="30">
        <v>25</v>
      </c>
      <c r="D509" s="30">
        <v>25</v>
      </c>
    </row>
    <row r="510" spans="1:4" x14ac:dyDescent="0.45">
      <c r="A510" s="24" t="s">
        <v>7650</v>
      </c>
      <c r="B510" s="30"/>
      <c r="D510" s="30"/>
    </row>
    <row r="511" spans="1:4" ht="36" x14ac:dyDescent="0.45">
      <c r="A511" s="24" t="s">
        <v>7651</v>
      </c>
      <c r="B511" s="30">
        <v>60</v>
      </c>
      <c r="D511" s="30">
        <v>60</v>
      </c>
    </row>
    <row r="512" spans="1:4" x14ac:dyDescent="0.45">
      <c r="A512" s="24" t="s">
        <v>7652</v>
      </c>
      <c r="B512" s="30"/>
      <c r="D512" s="30"/>
    </row>
    <row r="513" spans="1:4" ht="36" x14ac:dyDescent="0.45">
      <c r="A513" s="24" t="s">
        <v>7653</v>
      </c>
      <c r="B513" s="30">
        <v>15</v>
      </c>
      <c r="D513" s="30">
        <v>15</v>
      </c>
    </row>
    <row r="514" spans="1:4" x14ac:dyDescent="0.45">
      <c r="A514" s="24" t="s">
        <v>7654</v>
      </c>
      <c r="B514" s="30"/>
      <c r="D514" s="30"/>
    </row>
    <row r="515" spans="1:4" x14ac:dyDescent="0.45">
      <c r="A515" s="24" t="s">
        <v>7655</v>
      </c>
      <c r="B515" s="30">
        <v>100</v>
      </c>
      <c r="D515" s="30">
        <v>100</v>
      </c>
    </row>
    <row r="516" spans="1:4" x14ac:dyDescent="0.45">
      <c r="A516" s="24" t="s">
        <v>7656</v>
      </c>
      <c r="B516" s="30"/>
      <c r="D516" s="30"/>
    </row>
    <row r="517" spans="1:4" x14ac:dyDescent="0.45">
      <c r="A517" s="24" t="s">
        <v>7657</v>
      </c>
      <c r="B517" s="30">
        <v>150</v>
      </c>
      <c r="D517" s="30">
        <v>150</v>
      </c>
    </row>
    <row r="518" spans="1:4" x14ac:dyDescent="0.45">
      <c r="A518" s="24" t="s">
        <v>7658</v>
      </c>
      <c r="B518" s="30"/>
      <c r="D518" s="30"/>
    </row>
    <row r="519" spans="1:4" x14ac:dyDescent="0.45">
      <c r="A519" s="24" t="s">
        <v>7659</v>
      </c>
      <c r="B519" s="30">
        <v>620</v>
      </c>
      <c r="D519" s="30">
        <v>620</v>
      </c>
    </row>
    <row r="520" spans="1:4" x14ac:dyDescent="0.45">
      <c r="A520" s="24" t="s">
        <v>7660</v>
      </c>
      <c r="B520" s="30"/>
      <c r="D520" s="30"/>
    </row>
    <row r="521" spans="1:4" ht="36" x14ac:dyDescent="0.45">
      <c r="A521" s="24" t="s">
        <v>7661</v>
      </c>
      <c r="B521" s="30">
        <v>750</v>
      </c>
      <c r="D521" s="30"/>
    </row>
    <row r="522" spans="1:4" x14ac:dyDescent="0.45">
      <c r="A522" s="24" t="s">
        <v>7662</v>
      </c>
      <c r="B522" s="30"/>
      <c r="D522" s="30"/>
    </row>
    <row r="523" spans="1:4" x14ac:dyDescent="0.45">
      <c r="A523" s="24" t="s">
        <v>7663</v>
      </c>
      <c r="B523" s="30">
        <v>460</v>
      </c>
      <c r="D523" s="30">
        <v>460</v>
      </c>
    </row>
    <row r="524" spans="1:4" x14ac:dyDescent="0.45">
      <c r="A524" s="24" t="s">
        <v>7664</v>
      </c>
      <c r="B524" s="30"/>
      <c r="D524" s="30"/>
    </row>
    <row r="525" spans="1:4" ht="36" x14ac:dyDescent="0.45">
      <c r="A525" s="24" t="s">
        <v>7665</v>
      </c>
      <c r="B525" s="30">
        <v>250</v>
      </c>
      <c r="D525" s="30">
        <v>250</v>
      </c>
    </row>
    <row r="526" spans="1:4" x14ac:dyDescent="0.45">
      <c r="A526" s="24" t="s">
        <v>7666</v>
      </c>
      <c r="B526" s="30"/>
      <c r="D526" s="30"/>
    </row>
    <row r="527" spans="1:4" ht="36" x14ac:dyDescent="0.45">
      <c r="A527" s="24" t="s">
        <v>7667</v>
      </c>
      <c r="B527" s="30">
        <v>180</v>
      </c>
      <c r="D527" s="30">
        <v>180</v>
      </c>
    </row>
    <row r="528" spans="1:4" x14ac:dyDescent="0.45">
      <c r="A528" s="24" t="s">
        <v>7668</v>
      </c>
      <c r="B528" s="30"/>
      <c r="D528" s="30"/>
    </row>
    <row r="529" spans="1:4" x14ac:dyDescent="0.45">
      <c r="A529" s="24" t="s">
        <v>7669</v>
      </c>
      <c r="B529" s="30"/>
      <c r="D529" s="30">
        <v>800</v>
      </c>
    </row>
    <row r="530" spans="1:4" x14ac:dyDescent="0.45">
      <c r="A530" s="24" t="s">
        <v>7670</v>
      </c>
      <c r="B530" s="30"/>
      <c r="D530" s="30"/>
    </row>
    <row r="531" spans="1:4" x14ac:dyDescent="0.45">
      <c r="A531" s="24" t="s">
        <v>7671</v>
      </c>
      <c r="B531" s="30">
        <v>5</v>
      </c>
      <c r="D531" s="30">
        <v>5</v>
      </c>
    </row>
    <row r="532" spans="1:4" x14ac:dyDescent="0.45">
      <c r="A532" s="24" t="s">
        <v>7672</v>
      </c>
      <c r="B532" s="30"/>
      <c r="D532" s="30"/>
    </row>
    <row r="533" spans="1:4" x14ac:dyDescent="0.45">
      <c r="A533" s="24" t="s">
        <v>7673</v>
      </c>
      <c r="B533" s="30">
        <v>710</v>
      </c>
      <c r="D533" s="30">
        <v>710</v>
      </c>
    </row>
    <row r="534" spans="1:4" x14ac:dyDescent="0.45">
      <c r="A534" s="24" t="s">
        <v>7674</v>
      </c>
      <c r="B534" s="30"/>
      <c r="D534" s="30"/>
    </row>
    <row r="535" spans="1:4" x14ac:dyDescent="0.45">
      <c r="A535" s="24" t="s">
        <v>7675</v>
      </c>
      <c r="B535" s="30">
        <v>175</v>
      </c>
      <c r="D535" s="30">
        <v>175</v>
      </c>
    </row>
    <row r="536" spans="1:4" x14ac:dyDescent="0.45">
      <c r="A536" s="24" t="s">
        <v>7676</v>
      </c>
      <c r="B536" s="30"/>
      <c r="D536" s="30"/>
    </row>
    <row r="537" spans="1:4" ht="36" x14ac:dyDescent="0.45">
      <c r="A537" s="24" t="s">
        <v>7677</v>
      </c>
      <c r="B537" s="30">
        <v>75</v>
      </c>
      <c r="D537" s="30">
        <v>75</v>
      </c>
    </row>
    <row r="538" spans="1:4" x14ac:dyDescent="0.45">
      <c r="A538" s="24" t="s">
        <v>7678</v>
      </c>
      <c r="B538" s="30"/>
      <c r="D538" s="30"/>
    </row>
    <row r="539" spans="1:4" x14ac:dyDescent="0.45">
      <c r="A539" s="24" t="s">
        <v>7679</v>
      </c>
      <c r="B539" s="30">
        <v>30</v>
      </c>
      <c r="D539" s="30">
        <v>30</v>
      </c>
    </row>
    <row r="540" spans="1:4" x14ac:dyDescent="0.45">
      <c r="A540" s="24" t="s">
        <v>7680</v>
      </c>
      <c r="B540" s="30"/>
      <c r="D540" s="30"/>
    </row>
    <row r="541" spans="1:4" ht="36" x14ac:dyDescent="0.45">
      <c r="A541" s="24" t="s">
        <v>7681</v>
      </c>
      <c r="B541" s="30">
        <v>30</v>
      </c>
      <c r="D541" s="30">
        <v>30</v>
      </c>
    </row>
    <row r="542" spans="1:4" x14ac:dyDescent="0.45">
      <c r="A542" s="24" t="s">
        <v>7682</v>
      </c>
      <c r="B542" s="30"/>
      <c r="D542" s="30"/>
    </row>
    <row r="543" spans="1:4" ht="36" x14ac:dyDescent="0.45">
      <c r="A543" s="24" t="s">
        <v>7683</v>
      </c>
      <c r="B543" s="30">
        <v>5</v>
      </c>
      <c r="D543" s="30">
        <v>5</v>
      </c>
    </row>
    <row r="544" spans="1:4" x14ac:dyDescent="0.45">
      <c r="A544" s="24" t="s">
        <v>7684</v>
      </c>
      <c r="B544" s="30"/>
      <c r="D544" s="30"/>
    </row>
    <row r="545" spans="1:4" x14ac:dyDescent="0.45">
      <c r="A545" s="24" t="s">
        <v>7685</v>
      </c>
      <c r="B545" s="30">
        <v>300</v>
      </c>
      <c r="D545" s="30">
        <v>300</v>
      </c>
    </row>
    <row r="546" spans="1:4" x14ac:dyDescent="0.45">
      <c r="A546" s="24" t="s">
        <v>7686</v>
      </c>
      <c r="B546" s="30"/>
      <c r="D546" s="30"/>
    </row>
    <row r="547" spans="1:4" x14ac:dyDescent="0.45">
      <c r="A547" s="24" t="s">
        <v>7687</v>
      </c>
      <c r="B547" s="30">
        <v>7</v>
      </c>
      <c r="D547" s="30">
        <v>7</v>
      </c>
    </row>
    <row r="548" spans="1:4" x14ac:dyDescent="0.45">
      <c r="A548" s="24" t="s">
        <v>7688</v>
      </c>
      <c r="B548" s="30"/>
      <c r="D548" s="30"/>
    </row>
    <row r="549" spans="1:4" x14ac:dyDescent="0.45">
      <c r="A549" s="24" t="s">
        <v>7689</v>
      </c>
      <c r="B549" s="30">
        <v>100</v>
      </c>
      <c r="D549" s="30">
        <v>100</v>
      </c>
    </row>
    <row r="550" spans="1:4" x14ac:dyDescent="0.45">
      <c r="A550" s="24" t="s">
        <v>7690</v>
      </c>
      <c r="B550" s="30"/>
      <c r="D550" s="30"/>
    </row>
    <row r="551" spans="1:4" x14ac:dyDescent="0.45">
      <c r="A551" s="24" t="s">
        <v>7691</v>
      </c>
      <c r="B551" s="30">
        <v>30</v>
      </c>
      <c r="D551" s="30">
        <v>30</v>
      </c>
    </row>
    <row r="552" spans="1:4" x14ac:dyDescent="0.45">
      <c r="A552" s="24" t="s">
        <v>7692</v>
      </c>
      <c r="B552" s="30"/>
      <c r="D552" s="30"/>
    </row>
    <row r="553" spans="1:4" x14ac:dyDescent="0.45">
      <c r="A553" s="24" t="s">
        <v>7693</v>
      </c>
      <c r="B553" s="30">
        <v>5</v>
      </c>
      <c r="D553" s="30">
        <v>5</v>
      </c>
    </row>
    <row r="554" spans="1:4" x14ac:dyDescent="0.45">
      <c r="A554" s="24" t="s">
        <v>7694</v>
      </c>
      <c r="B554" s="30"/>
      <c r="D554" s="30"/>
    </row>
    <row r="555" spans="1:4" ht="36" x14ac:dyDescent="0.45">
      <c r="A555" s="24" t="s">
        <v>7695</v>
      </c>
      <c r="B555" s="30">
        <v>950</v>
      </c>
      <c r="D555" s="30">
        <v>950</v>
      </c>
    </row>
    <row r="556" spans="1:4" x14ac:dyDescent="0.45">
      <c r="A556" s="24" t="s">
        <v>7696</v>
      </c>
      <c r="B556" s="30"/>
      <c r="D556" s="30"/>
    </row>
    <row r="557" spans="1:4" ht="36" x14ac:dyDescent="0.45">
      <c r="A557" s="24" t="s">
        <v>7697</v>
      </c>
      <c r="B557" s="30">
        <v>250</v>
      </c>
      <c r="D557" s="30"/>
    </row>
    <row r="558" spans="1:4" x14ac:dyDescent="0.45">
      <c r="A558" s="24" t="s">
        <v>7698</v>
      </c>
      <c r="B558" s="30"/>
      <c r="D558" s="30"/>
    </row>
    <row r="559" spans="1:4" x14ac:dyDescent="0.45">
      <c r="A559" s="24" t="s">
        <v>7699</v>
      </c>
      <c r="B559" s="30"/>
      <c r="D559" s="30">
        <v>67</v>
      </c>
    </row>
    <row r="560" spans="1:4" x14ac:dyDescent="0.45">
      <c r="A560" s="24" t="s">
        <v>7700</v>
      </c>
      <c r="B560" s="30"/>
      <c r="D560" s="30"/>
    </row>
    <row r="561" spans="1:4" x14ac:dyDescent="0.45">
      <c r="A561" s="24" t="s">
        <v>7701</v>
      </c>
      <c r="B561" s="30"/>
      <c r="D561" s="30">
        <v>62</v>
      </c>
    </row>
    <row r="562" spans="1:4" x14ac:dyDescent="0.45">
      <c r="A562" s="24" t="s">
        <v>7702</v>
      </c>
      <c r="B562" s="30"/>
      <c r="D562" s="30"/>
    </row>
    <row r="563" spans="1:4" x14ac:dyDescent="0.45">
      <c r="A563" s="24" t="s">
        <v>7703</v>
      </c>
      <c r="B563" s="30"/>
      <c r="D563" s="30">
        <v>57</v>
      </c>
    </row>
    <row r="564" spans="1:4" x14ac:dyDescent="0.45">
      <c r="A564" s="24" t="s">
        <v>7704</v>
      </c>
      <c r="B564" s="30"/>
      <c r="D564" s="30"/>
    </row>
    <row r="565" spans="1:4" x14ac:dyDescent="0.45">
      <c r="A565" s="24" t="s">
        <v>7705</v>
      </c>
      <c r="B565" s="30"/>
      <c r="D565" s="30">
        <v>950</v>
      </c>
    </row>
    <row r="566" spans="1:4" x14ac:dyDescent="0.45">
      <c r="A566" s="24" t="s">
        <v>7706</v>
      </c>
      <c r="B566" s="30"/>
      <c r="D566" s="30"/>
    </row>
    <row r="567" spans="1:4" ht="36" x14ac:dyDescent="0.45">
      <c r="A567" s="24" t="s">
        <v>7707</v>
      </c>
      <c r="B567" s="30"/>
      <c r="D567" s="30">
        <v>500</v>
      </c>
    </row>
    <row r="568" spans="1:4" x14ac:dyDescent="0.45">
      <c r="A568" s="24" t="s">
        <v>7708</v>
      </c>
      <c r="B568" s="30"/>
      <c r="D568" s="30"/>
    </row>
    <row r="569" spans="1:4" ht="36" x14ac:dyDescent="0.45">
      <c r="A569" s="24" t="s">
        <v>7709</v>
      </c>
      <c r="B569" s="30"/>
      <c r="D569" s="30">
        <v>125</v>
      </c>
    </row>
    <row r="570" spans="1:4" x14ac:dyDescent="0.45">
      <c r="A570" s="24" t="s">
        <v>7710</v>
      </c>
      <c r="B570" s="30"/>
      <c r="D570" s="30"/>
    </row>
    <row r="571" spans="1:4" ht="36" x14ac:dyDescent="0.45">
      <c r="A571" s="24" t="s">
        <v>7711</v>
      </c>
      <c r="B571" s="30"/>
      <c r="D571" s="30">
        <v>250</v>
      </c>
    </row>
    <row r="572" spans="1:4" x14ac:dyDescent="0.45">
      <c r="A572" s="24" t="s">
        <v>7712</v>
      </c>
      <c r="B572" s="30"/>
      <c r="D572" s="30"/>
    </row>
    <row r="573" spans="1:4" ht="36" x14ac:dyDescent="0.45">
      <c r="A573" s="24" t="s">
        <v>7713</v>
      </c>
      <c r="B573" s="30"/>
      <c r="D573" s="30">
        <v>300</v>
      </c>
    </row>
    <row r="574" spans="1:4" x14ac:dyDescent="0.45">
      <c r="A574" s="24" t="s">
        <v>7714</v>
      </c>
      <c r="B574" s="30"/>
      <c r="D574" s="30"/>
    </row>
    <row r="575" spans="1:4" ht="36" x14ac:dyDescent="0.45">
      <c r="A575" s="24" t="s">
        <v>7715</v>
      </c>
      <c r="B575" s="30"/>
      <c r="D575" s="30">
        <v>200</v>
      </c>
    </row>
    <row r="576" spans="1:4" x14ac:dyDescent="0.45">
      <c r="A576" s="24" t="s">
        <v>7716</v>
      </c>
      <c r="B576" s="30"/>
      <c r="D576" s="30"/>
    </row>
    <row r="577" spans="1:4" x14ac:dyDescent="0.45">
      <c r="A577" s="24" t="s">
        <v>7717</v>
      </c>
      <c r="B577" s="30"/>
      <c r="D577" s="30">
        <v>950</v>
      </c>
    </row>
    <row r="578" spans="1:4" x14ac:dyDescent="0.45">
      <c r="A578" s="24" t="s">
        <v>6910</v>
      </c>
      <c r="B578" s="30"/>
      <c r="D578" s="30"/>
    </row>
    <row r="579" spans="1:4" x14ac:dyDescent="0.45">
      <c r="A579" s="24" t="s">
        <v>6911</v>
      </c>
      <c r="B579" s="30"/>
      <c r="D579" s="30"/>
    </row>
    <row r="580" spans="1:4" x14ac:dyDescent="0.45">
      <c r="A580" s="24" t="s">
        <v>6912</v>
      </c>
      <c r="B580" s="30">
        <v>40</v>
      </c>
      <c r="D580" s="30">
        <v>40</v>
      </c>
    </row>
    <row r="581" spans="1:4" x14ac:dyDescent="0.45">
      <c r="A581" s="24" t="s">
        <v>6913</v>
      </c>
      <c r="B581" s="30"/>
      <c r="D581" s="30"/>
    </row>
    <row r="582" spans="1:4" x14ac:dyDescent="0.45">
      <c r="A582" s="24" t="s">
        <v>6914</v>
      </c>
      <c r="B582" s="30">
        <v>175</v>
      </c>
      <c r="D582" s="30">
        <v>175</v>
      </c>
    </row>
    <row r="583" spans="1:4" x14ac:dyDescent="0.45">
      <c r="A583" s="24" t="s">
        <v>6915</v>
      </c>
      <c r="B583" s="30"/>
      <c r="D583" s="30"/>
    </row>
    <row r="584" spans="1:4" x14ac:dyDescent="0.45">
      <c r="A584" s="24" t="s">
        <v>6916</v>
      </c>
      <c r="B584" s="30">
        <v>250</v>
      </c>
      <c r="D584" s="30">
        <v>250</v>
      </c>
    </row>
    <row r="585" spans="1:4" x14ac:dyDescent="0.45">
      <c r="A585" s="24" t="s">
        <v>6917</v>
      </c>
      <c r="B585" s="30"/>
      <c r="D585" s="30"/>
    </row>
    <row r="586" spans="1:4" x14ac:dyDescent="0.45">
      <c r="A586" s="24" t="s">
        <v>6918</v>
      </c>
      <c r="B586" s="30">
        <v>85</v>
      </c>
      <c r="D586" s="30">
        <v>85</v>
      </c>
    </row>
    <row r="587" spans="1:4" x14ac:dyDescent="0.45">
      <c r="A587" s="24" t="s">
        <v>6919</v>
      </c>
      <c r="B587" s="30"/>
      <c r="D587" s="30"/>
    </row>
    <row r="588" spans="1:4" x14ac:dyDescent="0.45">
      <c r="A588" s="24" t="s">
        <v>6920</v>
      </c>
      <c r="B588" s="30">
        <v>250</v>
      </c>
      <c r="D588" s="30">
        <v>250</v>
      </c>
    </row>
    <row r="589" spans="1:4" x14ac:dyDescent="0.45">
      <c r="A589" s="24" t="s">
        <v>6921</v>
      </c>
      <c r="B589" s="30"/>
      <c r="D589" s="30"/>
    </row>
    <row r="590" spans="1:4" x14ac:dyDescent="0.45">
      <c r="A590" s="24" t="s">
        <v>6922</v>
      </c>
      <c r="B590" s="30">
        <v>480</v>
      </c>
      <c r="D590" s="30">
        <v>480</v>
      </c>
    </row>
    <row r="591" spans="1:4" x14ac:dyDescent="0.45">
      <c r="A591" s="24" t="s">
        <v>6923</v>
      </c>
      <c r="B591" s="30"/>
      <c r="D591" s="30"/>
    </row>
    <row r="592" spans="1:4" x14ac:dyDescent="0.45">
      <c r="A592" s="24" t="s">
        <v>6924</v>
      </c>
      <c r="B592" s="30">
        <v>230</v>
      </c>
      <c r="D592" s="30">
        <v>230</v>
      </c>
    </row>
    <row r="593" spans="1:4" x14ac:dyDescent="0.45">
      <c r="A593" s="24" t="s">
        <v>6925</v>
      </c>
      <c r="B593" s="30"/>
      <c r="D593" s="30"/>
    </row>
    <row r="594" spans="1:4" x14ac:dyDescent="0.45">
      <c r="A594" s="24" t="s">
        <v>6926</v>
      </c>
      <c r="B594" s="30">
        <v>125</v>
      </c>
      <c r="D594" s="30">
        <v>125</v>
      </c>
    </row>
    <row r="595" spans="1:4" x14ac:dyDescent="0.45">
      <c r="A595" s="24" t="s">
        <v>6927</v>
      </c>
      <c r="B595" s="30"/>
      <c r="D595" s="30"/>
    </row>
    <row r="596" spans="1:4" x14ac:dyDescent="0.45">
      <c r="A596" s="24" t="s">
        <v>6928</v>
      </c>
      <c r="B596" s="30">
        <v>290</v>
      </c>
      <c r="D596" s="30">
        <v>290</v>
      </c>
    </row>
    <row r="597" spans="1:4" x14ac:dyDescent="0.45">
      <c r="A597" s="24" t="s">
        <v>6929</v>
      </c>
      <c r="B597" s="30"/>
      <c r="D597" s="30"/>
    </row>
    <row r="598" spans="1:4" x14ac:dyDescent="0.45">
      <c r="A598" s="24" t="s">
        <v>6930</v>
      </c>
      <c r="B598" s="30">
        <v>620</v>
      </c>
      <c r="D598" s="30">
        <v>620</v>
      </c>
    </row>
    <row r="599" spans="1:4" x14ac:dyDescent="0.45">
      <c r="A599" s="24" t="s">
        <v>6931</v>
      </c>
      <c r="B599" s="30"/>
      <c r="D599" s="30"/>
    </row>
    <row r="600" spans="1:4" x14ac:dyDescent="0.45">
      <c r="A600" s="24" t="s">
        <v>6932</v>
      </c>
      <c r="B600" s="30">
        <v>270</v>
      </c>
      <c r="D600" s="30">
        <v>270</v>
      </c>
    </row>
    <row r="601" spans="1:4" x14ac:dyDescent="0.45">
      <c r="A601" s="24" t="s">
        <v>6933</v>
      </c>
      <c r="B601" s="30"/>
      <c r="D601" s="30"/>
    </row>
    <row r="602" spans="1:4" x14ac:dyDescent="0.45">
      <c r="A602" s="24" t="s">
        <v>6934</v>
      </c>
      <c r="B602" s="30">
        <v>23</v>
      </c>
      <c r="D602" s="30">
        <v>23</v>
      </c>
    </row>
    <row r="603" spans="1:4" x14ac:dyDescent="0.45">
      <c r="A603" s="24" t="s">
        <v>6935</v>
      </c>
      <c r="B603" s="30"/>
      <c r="D603" s="30"/>
    </row>
    <row r="604" spans="1:4" x14ac:dyDescent="0.45">
      <c r="A604" s="24" t="s">
        <v>6936</v>
      </c>
      <c r="B604" s="30">
        <v>10</v>
      </c>
      <c r="D604" s="30">
        <v>10</v>
      </c>
    </row>
    <row r="605" spans="1:4" x14ac:dyDescent="0.45">
      <c r="A605" s="24" t="s">
        <v>6937</v>
      </c>
      <c r="B605" s="30"/>
      <c r="D605" s="30"/>
    </row>
    <row r="606" spans="1:4" x14ac:dyDescent="0.45">
      <c r="A606" s="24" t="s">
        <v>6938</v>
      </c>
      <c r="B606" s="30">
        <v>175</v>
      </c>
      <c r="D606" s="30">
        <v>175</v>
      </c>
    </row>
    <row r="607" spans="1:4" x14ac:dyDescent="0.45">
      <c r="A607" s="24" t="s">
        <v>6939</v>
      </c>
      <c r="B607" s="30"/>
      <c r="D607" s="30"/>
    </row>
    <row r="608" spans="1:4" x14ac:dyDescent="0.45">
      <c r="A608" s="24" t="s">
        <v>6940</v>
      </c>
      <c r="B608" s="30">
        <v>65</v>
      </c>
      <c r="D608" s="30">
        <v>65</v>
      </c>
    </row>
    <row r="609" spans="1:4" x14ac:dyDescent="0.45">
      <c r="A609" s="24" t="s">
        <v>6941</v>
      </c>
      <c r="B609" s="30"/>
      <c r="D609" s="30"/>
    </row>
    <row r="610" spans="1:4" x14ac:dyDescent="0.45">
      <c r="A610" s="24" t="s">
        <v>6942</v>
      </c>
      <c r="B610" s="30">
        <v>190</v>
      </c>
      <c r="D610" s="30">
        <v>190</v>
      </c>
    </row>
    <row r="611" spans="1:4" x14ac:dyDescent="0.45">
      <c r="A611" s="24" t="s">
        <v>6943</v>
      </c>
      <c r="B611" s="30"/>
      <c r="D611" s="30"/>
    </row>
    <row r="612" spans="1:4" x14ac:dyDescent="0.45">
      <c r="A612" s="24" t="s">
        <v>6944</v>
      </c>
      <c r="B612" s="30">
        <v>420</v>
      </c>
      <c r="D612" s="30">
        <v>420</v>
      </c>
    </row>
    <row r="613" spans="1:4" x14ac:dyDescent="0.45">
      <c r="A613" s="24" t="s">
        <v>6945</v>
      </c>
      <c r="B613" s="30"/>
      <c r="D613" s="30"/>
    </row>
    <row r="614" spans="1:4" x14ac:dyDescent="0.45">
      <c r="A614" s="24" t="s">
        <v>6946</v>
      </c>
      <c r="B614" s="30">
        <v>180</v>
      </c>
      <c r="D614" s="30">
        <v>180</v>
      </c>
    </row>
    <row r="615" spans="1:4" x14ac:dyDescent="0.45">
      <c r="A615" s="24" t="s">
        <v>6947</v>
      </c>
      <c r="B615" s="30"/>
      <c r="D615" s="30"/>
    </row>
    <row r="616" spans="1:4" x14ac:dyDescent="0.45">
      <c r="A616" s="24" t="s">
        <v>6948</v>
      </c>
      <c r="B616" s="30">
        <v>75</v>
      </c>
      <c r="D616" s="30">
        <v>75</v>
      </c>
    </row>
    <row r="617" spans="1:4" x14ac:dyDescent="0.45">
      <c r="A617" s="24" t="s">
        <v>6949</v>
      </c>
      <c r="B617" s="30"/>
      <c r="D617" s="30"/>
    </row>
    <row r="618" spans="1:4" x14ac:dyDescent="0.45">
      <c r="A618" s="24" t="s">
        <v>6950</v>
      </c>
      <c r="B618" s="30">
        <v>200</v>
      </c>
      <c r="D618" s="30">
        <v>200</v>
      </c>
    </row>
    <row r="619" spans="1:4" x14ac:dyDescent="0.45">
      <c r="A619" s="24" t="s">
        <v>6951</v>
      </c>
      <c r="B619" s="30"/>
      <c r="D619" s="30"/>
    </row>
    <row r="620" spans="1:4" x14ac:dyDescent="0.45">
      <c r="A620" s="24" t="s">
        <v>6952</v>
      </c>
      <c r="B620" s="30">
        <v>530</v>
      </c>
      <c r="D620" s="30">
        <v>530</v>
      </c>
    </row>
    <row r="621" spans="1:4" x14ac:dyDescent="0.45">
      <c r="A621" s="24" t="s">
        <v>6953</v>
      </c>
      <c r="B621" s="30"/>
      <c r="D621" s="30"/>
    </row>
    <row r="622" spans="1:4" x14ac:dyDescent="0.45">
      <c r="A622" s="24" t="s">
        <v>6954</v>
      </c>
      <c r="B622" s="30">
        <v>190</v>
      </c>
      <c r="D622" s="30">
        <v>190</v>
      </c>
    </row>
    <row r="623" spans="1:4" x14ac:dyDescent="0.45">
      <c r="A623" s="24" t="s">
        <v>7718</v>
      </c>
      <c r="B623" s="30"/>
      <c r="D623" s="30"/>
    </row>
    <row r="624" spans="1:4" x14ac:dyDescent="0.45">
      <c r="A624" s="24" t="s">
        <v>7719</v>
      </c>
      <c r="B624" s="30">
        <v>450</v>
      </c>
      <c r="D624" s="30">
        <v>450</v>
      </c>
    </row>
    <row r="625" spans="1:4" x14ac:dyDescent="0.45">
      <c r="A625" s="24" t="s">
        <v>7720</v>
      </c>
      <c r="B625" s="30"/>
      <c r="D625" s="30"/>
    </row>
    <row r="626" spans="1:4" ht="36" x14ac:dyDescent="0.45">
      <c r="A626" s="24" t="s">
        <v>7721</v>
      </c>
      <c r="B626" s="30">
        <v>300</v>
      </c>
      <c r="D626" s="30">
        <v>300</v>
      </c>
    </row>
    <row r="627" spans="1:4" x14ac:dyDescent="0.45">
      <c r="A627" s="24" t="s">
        <v>7722</v>
      </c>
      <c r="B627" s="30"/>
      <c r="D627" s="30"/>
    </row>
    <row r="628" spans="1:4" x14ac:dyDescent="0.45">
      <c r="A628" s="24" t="s">
        <v>7723</v>
      </c>
      <c r="B628" s="30">
        <v>192</v>
      </c>
      <c r="D628" s="30">
        <v>192</v>
      </c>
    </row>
    <row r="629" spans="1:4" x14ac:dyDescent="0.45">
      <c r="A629" s="24" t="s">
        <v>7724</v>
      </c>
      <c r="B629" s="30"/>
      <c r="D629" s="30"/>
    </row>
    <row r="630" spans="1:4" ht="36" x14ac:dyDescent="0.45">
      <c r="A630" s="24" t="s">
        <v>7725</v>
      </c>
      <c r="B630" s="30">
        <v>155</v>
      </c>
      <c r="D630" s="30">
        <v>155</v>
      </c>
    </row>
    <row r="631" spans="1:4" x14ac:dyDescent="0.45">
      <c r="A631" s="24" t="s">
        <v>7726</v>
      </c>
      <c r="B631" s="30"/>
      <c r="D631" s="30"/>
    </row>
    <row r="632" spans="1:4" x14ac:dyDescent="0.45">
      <c r="A632" s="24" t="s">
        <v>7727</v>
      </c>
      <c r="B632" s="30">
        <v>15</v>
      </c>
      <c r="D632" s="30"/>
    </row>
    <row r="633" spans="1:4" x14ac:dyDescent="0.45">
      <c r="A633" s="24" t="s">
        <v>7728</v>
      </c>
      <c r="B633" s="30"/>
      <c r="D633" s="30"/>
    </row>
    <row r="634" spans="1:4" x14ac:dyDescent="0.45">
      <c r="A634" s="24" t="s">
        <v>7729</v>
      </c>
      <c r="B634" s="30">
        <v>712</v>
      </c>
      <c r="D634" s="30">
        <v>712</v>
      </c>
    </row>
    <row r="635" spans="1:4" x14ac:dyDescent="0.45">
      <c r="A635" s="24" t="s">
        <v>7730</v>
      </c>
      <c r="B635" s="30"/>
      <c r="D635" s="30"/>
    </row>
    <row r="636" spans="1:4" ht="36" x14ac:dyDescent="0.45">
      <c r="A636" s="24" t="s">
        <v>7731</v>
      </c>
      <c r="B636" s="30">
        <v>207</v>
      </c>
      <c r="D636" s="30">
        <v>207</v>
      </c>
    </row>
    <row r="637" spans="1:4" x14ac:dyDescent="0.45">
      <c r="A637" s="24" t="s">
        <v>7732</v>
      </c>
      <c r="B637" s="30"/>
      <c r="D637" s="30"/>
    </row>
    <row r="638" spans="1:4" x14ac:dyDescent="0.45">
      <c r="A638" s="24" t="s">
        <v>7733</v>
      </c>
      <c r="B638" s="30">
        <v>512</v>
      </c>
      <c r="D638" s="30">
        <v>512</v>
      </c>
    </row>
    <row r="639" spans="1:4" x14ac:dyDescent="0.45">
      <c r="A639" s="24" t="s">
        <v>7734</v>
      </c>
      <c r="B639" s="30"/>
      <c r="D639" s="30"/>
    </row>
    <row r="640" spans="1:4" x14ac:dyDescent="0.45">
      <c r="A640" s="24" t="s">
        <v>7735</v>
      </c>
      <c r="B640" s="30">
        <v>207</v>
      </c>
      <c r="D640" s="30">
        <v>207</v>
      </c>
    </row>
    <row r="641" spans="1:4" x14ac:dyDescent="0.45">
      <c r="A641" s="24" t="s">
        <v>7736</v>
      </c>
      <c r="B641" s="30"/>
      <c r="D641" s="30"/>
    </row>
    <row r="642" spans="1:4" x14ac:dyDescent="0.45">
      <c r="A642" s="24" t="s">
        <v>7737</v>
      </c>
      <c r="B642" s="30">
        <v>15</v>
      </c>
      <c r="D642" s="30">
        <v>15</v>
      </c>
    </row>
    <row r="643" spans="1:4" x14ac:dyDescent="0.45">
      <c r="A643" s="24" t="s">
        <v>7738</v>
      </c>
      <c r="B643" s="30"/>
      <c r="D643" s="30"/>
    </row>
    <row r="644" spans="1:4" x14ac:dyDescent="0.45">
      <c r="A644" s="24" t="s">
        <v>7739</v>
      </c>
      <c r="B644" s="30">
        <v>60</v>
      </c>
      <c r="D644" s="30">
        <v>60</v>
      </c>
    </row>
    <row r="645" spans="1:4" x14ac:dyDescent="0.45">
      <c r="A645" s="24" t="s">
        <v>7740</v>
      </c>
      <c r="B645" s="30"/>
      <c r="D645" s="30"/>
    </row>
    <row r="646" spans="1:4" x14ac:dyDescent="0.45">
      <c r="A646" s="24" t="s">
        <v>7741</v>
      </c>
      <c r="B646" s="30">
        <v>55</v>
      </c>
      <c r="D646" s="30">
        <v>55</v>
      </c>
    </row>
    <row r="647" spans="1:4" x14ac:dyDescent="0.45">
      <c r="A647" s="24" t="s">
        <v>6955</v>
      </c>
      <c r="B647" s="30"/>
      <c r="D647" s="30"/>
    </row>
    <row r="648" spans="1:4" x14ac:dyDescent="0.45">
      <c r="A648" s="24" t="s">
        <v>6956</v>
      </c>
      <c r="B648" s="30">
        <v>150</v>
      </c>
      <c r="D648" s="30">
        <v>150</v>
      </c>
    </row>
    <row r="649" spans="1:4" x14ac:dyDescent="0.45">
      <c r="A649" s="24" t="s">
        <v>6957</v>
      </c>
      <c r="B649" s="30"/>
      <c r="D649" s="30"/>
    </row>
    <row r="650" spans="1:4" x14ac:dyDescent="0.45">
      <c r="A650" s="24" t="s">
        <v>6958</v>
      </c>
      <c r="B650" s="30">
        <v>1</v>
      </c>
      <c r="D650" s="30">
        <v>1</v>
      </c>
    </row>
    <row r="651" spans="1:4" x14ac:dyDescent="0.45">
      <c r="A651" s="24" t="s">
        <v>7742</v>
      </c>
      <c r="B651" s="30"/>
      <c r="D651" s="30"/>
    </row>
    <row r="652" spans="1:4" x14ac:dyDescent="0.45">
      <c r="A652" s="24" t="s">
        <v>7743</v>
      </c>
      <c r="B652" s="30">
        <v>120</v>
      </c>
      <c r="D652" s="30">
        <v>120</v>
      </c>
    </row>
    <row r="653" spans="1:4" x14ac:dyDescent="0.45">
      <c r="A653" s="24" t="s">
        <v>7744</v>
      </c>
      <c r="B653" s="30"/>
      <c r="D653" s="30"/>
    </row>
    <row r="654" spans="1:4" x14ac:dyDescent="0.45">
      <c r="A654" s="24" t="s">
        <v>7745</v>
      </c>
      <c r="B654" s="30">
        <v>2000</v>
      </c>
      <c r="D654" s="30">
        <v>2000</v>
      </c>
    </row>
    <row r="655" spans="1:4" x14ac:dyDescent="0.45">
      <c r="A655" s="24" t="s">
        <v>7746</v>
      </c>
      <c r="B655" s="30"/>
      <c r="D655" s="30"/>
    </row>
    <row r="656" spans="1:4" ht="36" x14ac:dyDescent="0.45">
      <c r="A656" s="24" t="s">
        <v>7747</v>
      </c>
      <c r="B656" s="30">
        <v>1500</v>
      </c>
      <c r="D656" s="30"/>
    </row>
    <row r="657" spans="1:4" x14ac:dyDescent="0.45">
      <c r="A657" s="24" t="s">
        <v>6959</v>
      </c>
      <c r="B657" s="30"/>
      <c r="D657" s="30"/>
    </row>
    <row r="658" spans="1:4" x14ac:dyDescent="0.45">
      <c r="A658" s="24" t="s">
        <v>6960</v>
      </c>
      <c r="B658" s="30">
        <v>100</v>
      </c>
      <c r="D658" s="30">
        <v>100</v>
      </c>
    </row>
    <row r="659" spans="1:4" x14ac:dyDescent="0.45">
      <c r="A659" s="24" t="s">
        <v>6961</v>
      </c>
      <c r="B659" s="30"/>
      <c r="D659" s="30"/>
    </row>
    <row r="660" spans="1:4" x14ac:dyDescent="0.45">
      <c r="A660" s="24" t="s">
        <v>6962</v>
      </c>
      <c r="B660" s="30">
        <v>3</v>
      </c>
      <c r="D660" s="30">
        <v>3</v>
      </c>
    </row>
    <row r="661" spans="1:4" x14ac:dyDescent="0.45">
      <c r="A661" s="24" t="s">
        <v>7748</v>
      </c>
      <c r="B661" s="30"/>
      <c r="D661" s="30"/>
    </row>
    <row r="662" spans="1:4" x14ac:dyDescent="0.45">
      <c r="A662" s="24" t="s">
        <v>7749</v>
      </c>
      <c r="B662" s="30">
        <v>150</v>
      </c>
      <c r="D662" s="30">
        <v>150</v>
      </c>
    </row>
    <row r="663" spans="1:4" x14ac:dyDescent="0.45">
      <c r="A663" s="24" t="s">
        <v>7750</v>
      </c>
      <c r="B663" s="30"/>
      <c r="D663" s="30"/>
    </row>
    <row r="664" spans="1:4" x14ac:dyDescent="0.45">
      <c r="A664" s="24" t="s">
        <v>7751</v>
      </c>
      <c r="B664" s="30">
        <v>55</v>
      </c>
      <c r="D664" s="30">
        <v>55</v>
      </c>
    </row>
    <row r="665" spans="1:4" x14ac:dyDescent="0.45">
      <c r="A665" s="24" t="s">
        <v>7752</v>
      </c>
      <c r="B665" s="30"/>
      <c r="D665" s="30"/>
    </row>
    <row r="666" spans="1:4" x14ac:dyDescent="0.45">
      <c r="A666" s="24" t="s">
        <v>7753</v>
      </c>
      <c r="B666" s="30"/>
      <c r="D666" s="30">
        <v>45</v>
      </c>
    </row>
    <row r="667" spans="1:4" x14ac:dyDescent="0.45">
      <c r="A667" s="24" t="s">
        <v>7754</v>
      </c>
      <c r="B667" s="30"/>
      <c r="D667" s="30"/>
    </row>
    <row r="668" spans="1:4" x14ac:dyDescent="0.45">
      <c r="A668" s="24" t="s">
        <v>7755</v>
      </c>
      <c r="B668" s="30">
        <v>100</v>
      </c>
      <c r="D668" s="30">
        <v>100</v>
      </c>
    </row>
    <row r="669" spans="1:4" x14ac:dyDescent="0.45">
      <c r="A669" s="24" t="s">
        <v>7756</v>
      </c>
      <c r="B669" s="30"/>
      <c r="D669" s="30"/>
    </row>
    <row r="670" spans="1:4" x14ac:dyDescent="0.45">
      <c r="A670" s="24" t="s">
        <v>7757</v>
      </c>
      <c r="B670" s="30">
        <v>600</v>
      </c>
      <c r="D670" s="30">
        <v>600</v>
      </c>
    </row>
    <row r="671" spans="1:4" x14ac:dyDescent="0.45">
      <c r="A671" s="24" t="s">
        <v>7758</v>
      </c>
      <c r="B671" s="30"/>
      <c r="D671" s="30"/>
    </row>
    <row r="672" spans="1:4" x14ac:dyDescent="0.45">
      <c r="A672" s="24" t="s">
        <v>7759</v>
      </c>
      <c r="B672" s="30"/>
      <c r="C672">
        <v>-8</v>
      </c>
      <c r="D672" s="30"/>
    </row>
    <row r="673" spans="1:5" x14ac:dyDescent="0.45">
      <c r="A673" s="24" t="s">
        <v>7760</v>
      </c>
      <c r="B673" s="30"/>
      <c r="D673" s="30"/>
    </row>
    <row r="674" spans="1:5" x14ac:dyDescent="0.45">
      <c r="A674" s="24" t="s">
        <v>7761</v>
      </c>
      <c r="B674" s="30"/>
      <c r="C674">
        <v>-8</v>
      </c>
      <c r="D674" s="30"/>
      <c r="E674">
        <v>-8</v>
      </c>
    </row>
    <row r="675" spans="1:5" x14ac:dyDescent="0.45">
      <c r="A675" s="24" t="s">
        <v>7762</v>
      </c>
      <c r="B675" s="30"/>
      <c r="D675" s="30"/>
    </row>
    <row r="676" spans="1:5" x14ac:dyDescent="0.45">
      <c r="A676" s="24" t="s">
        <v>7763</v>
      </c>
      <c r="B676" s="30">
        <v>80</v>
      </c>
      <c r="D676" s="30">
        <v>80</v>
      </c>
    </row>
    <row r="677" spans="1:5" x14ac:dyDescent="0.45">
      <c r="A677" s="24" t="s">
        <v>7764</v>
      </c>
      <c r="B677" s="30"/>
      <c r="D677" s="30"/>
    </row>
    <row r="678" spans="1:5" x14ac:dyDescent="0.45">
      <c r="A678" s="24" t="s">
        <v>7765</v>
      </c>
      <c r="B678" s="30"/>
      <c r="D678" s="30">
        <v>50</v>
      </c>
    </row>
    <row r="679" spans="1:5" x14ac:dyDescent="0.45">
      <c r="A679" s="24" t="s">
        <v>7766</v>
      </c>
      <c r="B679" s="30"/>
      <c r="D679" s="30"/>
    </row>
    <row r="680" spans="1:5" ht="36" x14ac:dyDescent="0.45">
      <c r="A680" s="24" t="s">
        <v>7767</v>
      </c>
      <c r="B680" s="30"/>
      <c r="C680">
        <v>-10</v>
      </c>
      <c r="D680" s="30"/>
      <c r="E680">
        <v>-10</v>
      </c>
    </row>
    <row r="681" spans="1:5" x14ac:dyDescent="0.45">
      <c r="A681" s="24" t="s">
        <v>7768</v>
      </c>
      <c r="B681" s="30"/>
      <c r="D681" s="30"/>
    </row>
    <row r="682" spans="1:5" ht="36" x14ac:dyDescent="0.45">
      <c r="A682" s="24" t="s">
        <v>7769</v>
      </c>
      <c r="B682" s="30"/>
      <c r="C682">
        <v>-15</v>
      </c>
      <c r="D682" s="30"/>
      <c r="E682">
        <v>-15</v>
      </c>
    </row>
    <row r="683" spans="1:5" x14ac:dyDescent="0.45">
      <c r="A683" s="24" t="s">
        <v>7770</v>
      </c>
      <c r="B683" s="30"/>
      <c r="D683" s="30"/>
    </row>
    <row r="684" spans="1:5" x14ac:dyDescent="0.45">
      <c r="A684" s="24" t="s">
        <v>7771</v>
      </c>
      <c r="B684" s="30"/>
      <c r="C684">
        <v>-15</v>
      </c>
      <c r="D684" s="30"/>
      <c r="E684">
        <v>-15</v>
      </c>
    </row>
    <row r="685" spans="1:5" x14ac:dyDescent="0.45">
      <c r="A685" s="24" t="s">
        <v>7772</v>
      </c>
      <c r="B685" s="30"/>
      <c r="D685" s="30"/>
    </row>
    <row r="686" spans="1:5" ht="36" x14ac:dyDescent="0.45">
      <c r="A686" s="24" t="s">
        <v>7773</v>
      </c>
      <c r="B686" s="30"/>
      <c r="C686">
        <v>-10</v>
      </c>
      <c r="D686" s="30"/>
      <c r="E686">
        <v>-10</v>
      </c>
    </row>
    <row r="687" spans="1:5" x14ac:dyDescent="0.45">
      <c r="A687" s="24" t="s">
        <v>7774</v>
      </c>
      <c r="B687" s="30"/>
      <c r="D687" s="30"/>
    </row>
    <row r="688" spans="1:5" x14ac:dyDescent="0.45">
      <c r="A688" s="24" t="s">
        <v>7775</v>
      </c>
      <c r="B688" s="30">
        <v>25</v>
      </c>
      <c r="D688" s="30">
        <v>25</v>
      </c>
    </row>
    <row r="689" spans="1:4" x14ac:dyDescent="0.45">
      <c r="A689" s="24" t="s">
        <v>7776</v>
      </c>
      <c r="B689" s="30"/>
      <c r="D689" s="30"/>
    </row>
    <row r="690" spans="1:4" x14ac:dyDescent="0.45">
      <c r="A690" s="24" t="s">
        <v>7777</v>
      </c>
      <c r="B690" s="30">
        <v>150</v>
      </c>
      <c r="D690" s="30">
        <v>150</v>
      </c>
    </row>
    <row r="691" spans="1:4" x14ac:dyDescent="0.45">
      <c r="A691" s="24" t="s">
        <v>7778</v>
      </c>
      <c r="B691" s="30"/>
      <c r="D691" s="30"/>
    </row>
    <row r="692" spans="1:4" x14ac:dyDescent="0.45">
      <c r="A692" s="24" t="s">
        <v>7779</v>
      </c>
      <c r="B692" s="30">
        <v>160</v>
      </c>
      <c r="D692" s="30">
        <v>160</v>
      </c>
    </row>
    <row r="693" spans="1:4" x14ac:dyDescent="0.45">
      <c r="A693" s="24" t="s">
        <v>7780</v>
      </c>
      <c r="B693" s="30"/>
      <c r="D693" s="30"/>
    </row>
    <row r="694" spans="1:4" ht="36" x14ac:dyDescent="0.45">
      <c r="A694" s="24" t="s">
        <v>7781</v>
      </c>
      <c r="B694" s="30">
        <v>20</v>
      </c>
      <c r="D694" s="30">
        <v>20</v>
      </c>
    </row>
    <row r="695" spans="1:4" x14ac:dyDescent="0.45">
      <c r="A695" s="24" t="s">
        <v>7782</v>
      </c>
      <c r="B695" s="30"/>
      <c r="D695" s="30"/>
    </row>
    <row r="696" spans="1:4" x14ac:dyDescent="0.45">
      <c r="A696" s="24" t="s">
        <v>7783</v>
      </c>
      <c r="B696" s="30"/>
      <c r="D696" s="30">
        <v>300</v>
      </c>
    </row>
    <row r="697" spans="1:4" x14ac:dyDescent="0.45">
      <c r="A697" s="24" t="s">
        <v>7784</v>
      </c>
      <c r="B697" s="30"/>
      <c r="D697" s="30"/>
    </row>
    <row r="698" spans="1:4" x14ac:dyDescent="0.45">
      <c r="A698" s="24" t="s">
        <v>7785</v>
      </c>
      <c r="B698" s="30">
        <v>192</v>
      </c>
      <c r="D698" s="30">
        <v>192</v>
      </c>
    </row>
    <row r="699" spans="1:4" x14ac:dyDescent="0.45">
      <c r="A699" s="24" t="s">
        <v>7786</v>
      </c>
      <c r="B699" s="30"/>
      <c r="D699" s="30"/>
    </row>
    <row r="700" spans="1:4" ht="36" x14ac:dyDescent="0.45">
      <c r="A700" s="24" t="s">
        <v>7787</v>
      </c>
      <c r="B700" s="30">
        <v>500</v>
      </c>
      <c r="D700" s="30">
        <v>500</v>
      </c>
    </row>
    <row r="701" spans="1:4" x14ac:dyDescent="0.45">
      <c r="A701" s="24" t="s">
        <v>7788</v>
      </c>
      <c r="B701" s="30"/>
      <c r="D701" s="30"/>
    </row>
    <row r="702" spans="1:4" x14ac:dyDescent="0.45">
      <c r="A702" s="24" t="s">
        <v>7789</v>
      </c>
      <c r="B702" s="30">
        <v>70</v>
      </c>
      <c r="D702" s="30">
        <v>70</v>
      </c>
    </row>
    <row r="703" spans="1:4" x14ac:dyDescent="0.45">
      <c r="A703" s="24" t="s">
        <v>7790</v>
      </c>
      <c r="B703" s="30"/>
      <c r="D703" s="30"/>
    </row>
    <row r="704" spans="1:4" ht="36" x14ac:dyDescent="0.45">
      <c r="A704" s="24" t="s">
        <v>7791</v>
      </c>
      <c r="B704" s="30"/>
      <c r="C704">
        <v>-5</v>
      </c>
      <c r="D704" s="30"/>
    </row>
    <row r="705" spans="1:4" x14ac:dyDescent="0.45">
      <c r="A705" s="24" t="s">
        <v>6963</v>
      </c>
      <c r="B705" s="30"/>
      <c r="D705" s="30"/>
    </row>
    <row r="706" spans="1:4" x14ac:dyDescent="0.45">
      <c r="A706" s="24" t="s">
        <v>6964</v>
      </c>
      <c r="B706" s="30">
        <v>25</v>
      </c>
      <c r="D706" s="30">
        <v>25</v>
      </c>
    </row>
    <row r="707" spans="1:4" x14ac:dyDescent="0.45">
      <c r="A707" s="24" t="s">
        <v>6965</v>
      </c>
      <c r="B707" s="30"/>
      <c r="D707" s="30"/>
    </row>
    <row r="708" spans="1:4" x14ac:dyDescent="0.45">
      <c r="A708" s="24" t="s">
        <v>6966</v>
      </c>
      <c r="B708" s="30">
        <v>5</v>
      </c>
      <c r="D708" s="30">
        <v>5</v>
      </c>
    </row>
    <row r="709" spans="1:4" x14ac:dyDescent="0.45">
      <c r="A709" s="24" t="s">
        <v>7792</v>
      </c>
      <c r="B709" s="30"/>
      <c r="D709" s="30"/>
    </row>
    <row r="710" spans="1:4" ht="36" x14ac:dyDescent="0.45">
      <c r="A710" s="24" t="s">
        <v>7793</v>
      </c>
      <c r="B710" s="30">
        <v>400</v>
      </c>
      <c r="D710" s="30">
        <v>400</v>
      </c>
    </row>
    <row r="711" spans="1:4" x14ac:dyDescent="0.45">
      <c r="A711" s="24" t="s">
        <v>6974</v>
      </c>
      <c r="B711" s="30"/>
      <c r="D711" s="30"/>
    </row>
    <row r="712" spans="1:4" x14ac:dyDescent="0.45">
      <c r="A712" s="24" t="s">
        <v>6990</v>
      </c>
      <c r="B712" s="30">
        <v>298</v>
      </c>
      <c r="D712" s="30">
        <v>298</v>
      </c>
    </row>
    <row r="713" spans="1:4" x14ac:dyDescent="0.45">
      <c r="A713" s="24" t="s">
        <v>7074</v>
      </c>
      <c r="B713" s="30"/>
      <c r="D713" s="30"/>
    </row>
    <row r="714" spans="1:4" x14ac:dyDescent="0.45">
      <c r="A714" s="24" t="s">
        <v>7075</v>
      </c>
      <c r="B714" s="30">
        <v>7</v>
      </c>
      <c r="D714" s="30"/>
    </row>
    <row r="715" spans="1:4" x14ac:dyDescent="0.45">
      <c r="A715" s="24" t="s">
        <v>7076</v>
      </c>
      <c r="B715" s="30"/>
      <c r="D715" s="30"/>
    </row>
    <row r="716" spans="1:4" ht="54" x14ac:dyDescent="0.45">
      <c r="A716" s="24" t="s">
        <v>7077</v>
      </c>
      <c r="B716" s="30">
        <v>3</v>
      </c>
      <c r="D716" s="30"/>
    </row>
    <row r="717" spans="1:4" x14ac:dyDescent="0.45">
      <c r="A717" s="24" t="s">
        <v>7078</v>
      </c>
      <c r="B717" s="30"/>
      <c r="D717" s="30"/>
    </row>
    <row r="718" spans="1:4" x14ac:dyDescent="0.45">
      <c r="A718" s="24" t="s">
        <v>7079</v>
      </c>
      <c r="B718" s="30">
        <v>4</v>
      </c>
      <c r="D718" s="30"/>
    </row>
    <row r="719" spans="1:4" x14ac:dyDescent="0.45">
      <c r="A719" s="24" t="s">
        <v>7794</v>
      </c>
      <c r="B719" s="30"/>
      <c r="D719" s="30"/>
    </row>
    <row r="720" spans="1:4" x14ac:dyDescent="0.45">
      <c r="A720" s="24" t="s">
        <v>7795</v>
      </c>
      <c r="B720" s="30">
        <v>270</v>
      </c>
      <c r="D720" s="30">
        <v>270</v>
      </c>
    </row>
    <row r="721" spans="1:4" x14ac:dyDescent="0.45">
      <c r="A721" s="24" t="s">
        <v>7796</v>
      </c>
      <c r="B721" s="30"/>
      <c r="D721" s="30"/>
    </row>
    <row r="722" spans="1:4" x14ac:dyDescent="0.45">
      <c r="A722" s="24" t="s">
        <v>7797</v>
      </c>
      <c r="B722" s="30"/>
      <c r="D722" s="30">
        <v>50</v>
      </c>
    </row>
    <row r="723" spans="1:4" x14ac:dyDescent="0.45">
      <c r="A723" s="24" t="s">
        <v>7798</v>
      </c>
      <c r="B723" s="30"/>
      <c r="D723" s="30"/>
    </row>
    <row r="724" spans="1:4" x14ac:dyDescent="0.45">
      <c r="A724" s="24" t="s">
        <v>7799</v>
      </c>
      <c r="B724" s="30">
        <v>312</v>
      </c>
      <c r="D724" s="30">
        <v>312</v>
      </c>
    </row>
    <row r="725" spans="1:4" x14ac:dyDescent="0.45">
      <c r="A725" s="24" t="s">
        <v>7800</v>
      </c>
      <c r="B725" s="30"/>
      <c r="D725" s="30"/>
    </row>
    <row r="726" spans="1:4" ht="36" x14ac:dyDescent="0.45">
      <c r="A726" s="24" t="s">
        <v>7801</v>
      </c>
      <c r="B726" s="30"/>
      <c r="D726" s="30">
        <v>167</v>
      </c>
    </row>
    <row r="727" spans="1:4" x14ac:dyDescent="0.45">
      <c r="A727" s="24" t="s">
        <v>7802</v>
      </c>
      <c r="B727" s="30"/>
      <c r="D727" s="30"/>
    </row>
    <row r="728" spans="1:4" ht="36" x14ac:dyDescent="0.45">
      <c r="A728" s="24" t="s">
        <v>7803</v>
      </c>
      <c r="B728" s="30">
        <v>146</v>
      </c>
      <c r="D728" s="30"/>
    </row>
    <row r="729" spans="1:4" x14ac:dyDescent="0.45">
      <c r="A729" s="24" t="s">
        <v>7804</v>
      </c>
      <c r="B729" s="30"/>
      <c r="D729" s="30"/>
    </row>
    <row r="730" spans="1:4" ht="36" x14ac:dyDescent="0.45">
      <c r="A730" s="24" t="s">
        <v>7805</v>
      </c>
      <c r="B730" s="30"/>
      <c r="D730" s="30">
        <v>151</v>
      </c>
    </row>
    <row r="731" spans="1:4" x14ac:dyDescent="0.45">
      <c r="A731" s="24" t="s">
        <v>7806</v>
      </c>
      <c r="B731" s="30"/>
      <c r="D731" s="30"/>
    </row>
    <row r="732" spans="1:4" x14ac:dyDescent="0.45">
      <c r="A732" s="24" t="s">
        <v>7807</v>
      </c>
      <c r="B732" s="30">
        <v>150</v>
      </c>
      <c r="D732" s="30">
        <v>150</v>
      </c>
    </row>
    <row r="733" spans="1:4" x14ac:dyDescent="0.45">
      <c r="A733" s="24" t="s">
        <v>7808</v>
      </c>
      <c r="B733" s="30"/>
      <c r="D733" s="30"/>
    </row>
    <row r="734" spans="1:4" x14ac:dyDescent="0.45">
      <c r="A734" s="24" t="s">
        <v>7809</v>
      </c>
      <c r="B734" s="30"/>
      <c r="D734" s="30">
        <v>55</v>
      </c>
    </row>
    <row r="735" spans="1:4" x14ac:dyDescent="0.45">
      <c r="A735" s="24" t="s">
        <v>7810</v>
      </c>
      <c r="B735" s="30"/>
      <c r="D735" s="30"/>
    </row>
    <row r="736" spans="1:4" ht="36" x14ac:dyDescent="0.45">
      <c r="A736" s="24" t="s">
        <v>7811</v>
      </c>
      <c r="B736" s="30">
        <v>300</v>
      </c>
      <c r="D736" s="30">
        <v>300</v>
      </c>
    </row>
    <row r="737" spans="1:4" x14ac:dyDescent="0.45">
      <c r="A737" s="24" t="s">
        <v>7812</v>
      </c>
      <c r="B737" s="30"/>
      <c r="D737" s="30"/>
    </row>
    <row r="738" spans="1:4" x14ac:dyDescent="0.45">
      <c r="A738" s="24" t="s">
        <v>7813</v>
      </c>
      <c r="B738" s="30">
        <v>250</v>
      </c>
      <c r="D738" s="30">
        <v>250</v>
      </c>
    </row>
    <row r="739" spans="1:4" x14ac:dyDescent="0.45">
      <c r="A739" s="24" t="s">
        <v>7814</v>
      </c>
      <c r="B739" s="30"/>
      <c r="D739" s="30"/>
    </row>
    <row r="740" spans="1:4" ht="36" x14ac:dyDescent="0.45">
      <c r="A740" s="24" t="s">
        <v>7815</v>
      </c>
      <c r="B740" s="30">
        <v>750</v>
      </c>
      <c r="D740" s="30">
        <v>750</v>
      </c>
    </row>
    <row r="741" spans="1:4" x14ac:dyDescent="0.45">
      <c r="A741" s="24" t="s">
        <v>7816</v>
      </c>
      <c r="B741" s="30"/>
      <c r="D741" s="30"/>
    </row>
    <row r="742" spans="1:4" ht="36" x14ac:dyDescent="0.45">
      <c r="A742" s="24" t="s">
        <v>7817</v>
      </c>
      <c r="B742" s="30">
        <v>500</v>
      </c>
      <c r="D742" s="30">
        <v>500</v>
      </c>
    </row>
    <row r="743" spans="1:4" x14ac:dyDescent="0.45">
      <c r="A743" s="24" t="s">
        <v>7818</v>
      </c>
      <c r="B743" s="30"/>
      <c r="D743" s="30"/>
    </row>
    <row r="744" spans="1:4" ht="36" x14ac:dyDescent="0.45">
      <c r="A744" s="24" t="s">
        <v>7819</v>
      </c>
      <c r="B744" s="30"/>
      <c r="D744" s="30">
        <v>300</v>
      </c>
    </row>
    <row r="745" spans="1:4" x14ac:dyDescent="0.45">
      <c r="A745" s="24" t="s">
        <v>7820</v>
      </c>
      <c r="B745" s="30"/>
      <c r="D745" s="30"/>
    </row>
    <row r="746" spans="1:4" ht="36" x14ac:dyDescent="0.45">
      <c r="A746" s="24" t="s">
        <v>7821</v>
      </c>
      <c r="B746" s="30">
        <v>500</v>
      </c>
      <c r="D746" s="30">
        <v>500</v>
      </c>
    </row>
    <row r="747" spans="1:4" x14ac:dyDescent="0.45">
      <c r="A747" s="24" t="s">
        <v>7822</v>
      </c>
      <c r="B747" s="30"/>
      <c r="D747" s="30"/>
    </row>
    <row r="748" spans="1:4" ht="36" x14ac:dyDescent="0.45">
      <c r="A748" s="24" t="s">
        <v>7823</v>
      </c>
      <c r="B748" s="30">
        <v>250</v>
      </c>
      <c r="D748" s="30">
        <v>250</v>
      </c>
    </row>
    <row r="749" spans="1:4" x14ac:dyDescent="0.45">
      <c r="A749" s="24" t="s">
        <v>7824</v>
      </c>
      <c r="B749" s="30"/>
      <c r="D749" s="30"/>
    </row>
    <row r="750" spans="1:4" ht="36" x14ac:dyDescent="0.45">
      <c r="A750" s="24" t="s">
        <v>7825</v>
      </c>
      <c r="B750" s="30">
        <v>400</v>
      </c>
      <c r="D750" s="30">
        <v>400</v>
      </c>
    </row>
    <row r="751" spans="1:4" x14ac:dyDescent="0.45">
      <c r="A751" s="24" t="s">
        <v>7826</v>
      </c>
      <c r="B751" s="30"/>
      <c r="D751" s="30"/>
    </row>
    <row r="752" spans="1:4" ht="36" x14ac:dyDescent="0.45">
      <c r="A752" s="24" t="s">
        <v>7827</v>
      </c>
      <c r="B752" s="30"/>
      <c r="D752" s="30">
        <v>500</v>
      </c>
    </row>
    <row r="753" spans="1:4" x14ac:dyDescent="0.45">
      <c r="A753" s="24" t="s">
        <v>7828</v>
      </c>
      <c r="B753" s="30"/>
      <c r="D753" s="30"/>
    </row>
    <row r="754" spans="1:4" x14ac:dyDescent="0.45">
      <c r="A754" s="24" t="s">
        <v>7829</v>
      </c>
      <c r="B754" s="30">
        <v>100</v>
      </c>
      <c r="D754" s="30">
        <v>100</v>
      </c>
    </row>
    <row r="755" spans="1:4" x14ac:dyDescent="0.45">
      <c r="A755" s="24" t="s">
        <v>7830</v>
      </c>
      <c r="B755" s="30"/>
      <c r="D755" s="30"/>
    </row>
    <row r="756" spans="1:4" x14ac:dyDescent="0.45">
      <c r="A756" s="24" t="s">
        <v>7831</v>
      </c>
      <c r="B756" s="30">
        <v>300</v>
      </c>
      <c r="D756" s="30">
        <v>300</v>
      </c>
    </row>
    <row r="757" spans="1:4" x14ac:dyDescent="0.45">
      <c r="A757" s="24" t="s">
        <v>7832</v>
      </c>
      <c r="B757" s="30"/>
      <c r="D757" s="30"/>
    </row>
    <row r="758" spans="1:4" ht="36" x14ac:dyDescent="0.45">
      <c r="A758" s="24" t="s">
        <v>7833</v>
      </c>
      <c r="B758" s="30">
        <v>300</v>
      </c>
      <c r="D758" s="30">
        <v>300</v>
      </c>
    </row>
    <row r="759" spans="1:4" x14ac:dyDescent="0.45">
      <c r="A759" s="24" t="s">
        <v>7834</v>
      </c>
      <c r="B759" s="30"/>
      <c r="D759" s="30"/>
    </row>
    <row r="760" spans="1:4" ht="36" x14ac:dyDescent="0.45">
      <c r="A760" s="24" t="s">
        <v>7835</v>
      </c>
      <c r="B760" s="30">
        <v>180</v>
      </c>
      <c r="D760" s="30">
        <v>180</v>
      </c>
    </row>
    <row r="761" spans="1:4" x14ac:dyDescent="0.45">
      <c r="A761" s="24" t="s">
        <v>7836</v>
      </c>
      <c r="B761" s="30"/>
      <c r="D761" s="30"/>
    </row>
    <row r="762" spans="1:4" x14ac:dyDescent="0.45">
      <c r="A762" s="24" t="s">
        <v>7837</v>
      </c>
      <c r="B762" s="30">
        <v>165</v>
      </c>
      <c r="D762" s="30">
        <v>165</v>
      </c>
    </row>
    <row r="763" spans="1:4" x14ac:dyDescent="0.45">
      <c r="A763" s="24" t="s">
        <v>7838</v>
      </c>
      <c r="B763" s="30"/>
      <c r="D763" s="30"/>
    </row>
    <row r="764" spans="1:4" ht="36" x14ac:dyDescent="0.45">
      <c r="A764" s="24" t="s">
        <v>7839</v>
      </c>
      <c r="B764" s="30">
        <v>150</v>
      </c>
      <c r="D764" s="30"/>
    </row>
    <row r="765" spans="1:4" x14ac:dyDescent="0.45">
      <c r="A765" s="24" t="s">
        <v>7840</v>
      </c>
      <c r="B765" s="30"/>
      <c r="D765" s="30"/>
    </row>
    <row r="766" spans="1:4" ht="36" x14ac:dyDescent="0.45">
      <c r="A766" s="24" t="s">
        <v>7841</v>
      </c>
      <c r="B766" s="30">
        <v>50</v>
      </c>
      <c r="D766" s="30">
        <v>50</v>
      </c>
    </row>
    <row r="767" spans="1:4" x14ac:dyDescent="0.45">
      <c r="A767" s="24" t="s">
        <v>7842</v>
      </c>
      <c r="B767" s="30"/>
      <c r="D767" s="30"/>
    </row>
    <row r="768" spans="1:4" ht="36" x14ac:dyDescent="0.45">
      <c r="A768" s="24" t="s">
        <v>7843</v>
      </c>
      <c r="B768" s="30">
        <v>250</v>
      </c>
      <c r="D768" s="30">
        <v>250</v>
      </c>
    </row>
    <row r="769" spans="1:4" x14ac:dyDescent="0.45">
      <c r="A769" s="24" t="s">
        <v>7844</v>
      </c>
      <c r="B769" s="30"/>
      <c r="D769" s="30"/>
    </row>
    <row r="770" spans="1:4" ht="36" x14ac:dyDescent="0.45">
      <c r="A770" s="24" t="s">
        <v>7845</v>
      </c>
      <c r="B770" s="30">
        <v>125</v>
      </c>
      <c r="D770" s="30">
        <v>125</v>
      </c>
    </row>
    <row r="771" spans="1:4" x14ac:dyDescent="0.45">
      <c r="A771" s="24" t="s">
        <v>7846</v>
      </c>
      <c r="B771" s="30"/>
      <c r="D771" s="30"/>
    </row>
    <row r="772" spans="1:4" ht="36" x14ac:dyDescent="0.45">
      <c r="A772" s="24" t="s">
        <v>7847</v>
      </c>
      <c r="B772" s="30">
        <v>500</v>
      </c>
      <c r="D772" s="30">
        <v>500</v>
      </c>
    </row>
    <row r="773" spans="1:4" x14ac:dyDescent="0.45">
      <c r="A773" s="24" t="s">
        <v>7848</v>
      </c>
      <c r="B773" s="30"/>
      <c r="D773" s="30"/>
    </row>
    <row r="774" spans="1:4" ht="36" x14ac:dyDescent="0.45">
      <c r="A774" s="24" t="s">
        <v>7849</v>
      </c>
      <c r="B774" s="30">
        <v>400</v>
      </c>
      <c r="D774" s="30">
        <v>400</v>
      </c>
    </row>
    <row r="775" spans="1:4" x14ac:dyDescent="0.45">
      <c r="A775" s="24" t="s">
        <v>7080</v>
      </c>
      <c r="B775" s="30"/>
      <c r="D775" s="30"/>
    </row>
    <row r="776" spans="1:4" x14ac:dyDescent="0.45">
      <c r="A776" s="24" t="s">
        <v>7081</v>
      </c>
      <c r="B776" s="30">
        <v>4</v>
      </c>
      <c r="D776" s="30">
        <v>4</v>
      </c>
    </row>
    <row r="777" spans="1:4" x14ac:dyDescent="0.45">
      <c r="A777" s="24" t="s">
        <v>7082</v>
      </c>
      <c r="B777" s="30"/>
      <c r="D777" s="30"/>
    </row>
    <row r="778" spans="1:4" x14ac:dyDescent="0.45">
      <c r="A778" s="24" t="s">
        <v>7083</v>
      </c>
      <c r="B778" s="30">
        <v>2</v>
      </c>
      <c r="D778" s="30">
        <v>2</v>
      </c>
    </row>
    <row r="779" spans="1:4" x14ac:dyDescent="0.45">
      <c r="A779" s="24" t="s">
        <v>7084</v>
      </c>
      <c r="B779" s="30"/>
      <c r="D779" s="30"/>
    </row>
    <row r="780" spans="1:4" ht="36" x14ac:dyDescent="0.45">
      <c r="A780" s="24" t="s">
        <v>7085</v>
      </c>
      <c r="B780" s="30">
        <v>-200</v>
      </c>
      <c r="D780" s="30">
        <v>-200</v>
      </c>
    </row>
    <row r="781" spans="1:4" x14ac:dyDescent="0.45">
      <c r="A781" s="24" t="s">
        <v>7086</v>
      </c>
      <c r="B781" s="30"/>
      <c r="D781" s="30"/>
    </row>
    <row r="782" spans="1:4" ht="36" x14ac:dyDescent="0.45">
      <c r="A782" s="24" t="s">
        <v>7087</v>
      </c>
      <c r="B782" s="30">
        <v>-40</v>
      </c>
      <c r="D782" s="30">
        <v>-40</v>
      </c>
    </row>
    <row r="783" spans="1:4" x14ac:dyDescent="0.45">
      <c r="A783" s="24" t="s">
        <v>7120</v>
      </c>
      <c r="B783" s="30"/>
      <c r="D783" s="30"/>
    </row>
    <row r="784" spans="1:4" ht="36" x14ac:dyDescent="0.45">
      <c r="A784" s="24" t="s">
        <v>7121</v>
      </c>
      <c r="B784" s="30"/>
      <c r="D784" s="30">
        <v>2</v>
      </c>
    </row>
    <row r="785" spans="1:5" x14ac:dyDescent="0.45">
      <c r="A785" s="24" t="s">
        <v>7122</v>
      </c>
      <c r="B785" s="30"/>
      <c r="D785" s="30"/>
    </row>
    <row r="786" spans="1:5" x14ac:dyDescent="0.45">
      <c r="A786" s="24" t="s">
        <v>7123</v>
      </c>
      <c r="B786" s="30"/>
      <c r="D786" s="30">
        <v>147</v>
      </c>
    </row>
    <row r="787" spans="1:5" x14ac:dyDescent="0.45">
      <c r="A787" s="24" t="s">
        <v>7124</v>
      </c>
      <c r="B787" s="30"/>
      <c r="D787" s="30"/>
    </row>
    <row r="788" spans="1:5" x14ac:dyDescent="0.45">
      <c r="A788" s="24" t="s">
        <v>7125</v>
      </c>
      <c r="B788" s="30"/>
      <c r="D788" s="30">
        <v>65</v>
      </c>
    </row>
    <row r="789" spans="1:5" x14ac:dyDescent="0.45">
      <c r="A789" s="24" t="s">
        <v>7126</v>
      </c>
      <c r="B789" s="30"/>
      <c r="D789" s="30"/>
    </row>
    <row r="790" spans="1:5" x14ac:dyDescent="0.45">
      <c r="A790" s="24" t="s">
        <v>7127</v>
      </c>
      <c r="B790" s="30"/>
      <c r="D790" s="30">
        <v>1</v>
      </c>
    </row>
    <row r="791" spans="1:5" x14ac:dyDescent="0.45">
      <c r="A791" s="24" t="s">
        <v>6967</v>
      </c>
      <c r="B791" s="30"/>
      <c r="D791" s="30"/>
    </row>
    <row r="792" spans="1:5" x14ac:dyDescent="0.45">
      <c r="A792" s="24" t="s">
        <v>7850</v>
      </c>
      <c r="B792" s="30"/>
      <c r="D792" s="30"/>
    </row>
    <row r="793" spans="1:5" x14ac:dyDescent="0.45">
      <c r="A793" s="24" t="s">
        <v>7851</v>
      </c>
      <c r="B793" s="30"/>
      <c r="C793">
        <v>-85</v>
      </c>
      <c r="D793" s="30"/>
      <c r="E793">
        <v>-85</v>
      </c>
    </row>
    <row r="794" spans="1:5" x14ac:dyDescent="0.45">
      <c r="A794" s="24" t="s">
        <v>7852</v>
      </c>
      <c r="B794" s="30"/>
      <c r="D794" s="30"/>
    </row>
    <row r="795" spans="1:5" x14ac:dyDescent="0.45">
      <c r="A795" s="24" t="s">
        <v>7853</v>
      </c>
      <c r="B795" s="30"/>
      <c r="C795">
        <v>-85</v>
      </c>
      <c r="D795" s="30"/>
      <c r="E795">
        <v>-85</v>
      </c>
    </row>
    <row r="796" spans="1:5" x14ac:dyDescent="0.45">
      <c r="A796" s="24" t="s">
        <v>6968</v>
      </c>
      <c r="B796" s="30"/>
      <c r="D796" s="30"/>
    </row>
    <row r="797" spans="1:5" x14ac:dyDescent="0.45">
      <c r="A797" s="24" t="s">
        <v>6969</v>
      </c>
      <c r="B797" s="30">
        <v>65</v>
      </c>
      <c r="D797" s="30">
        <v>65</v>
      </c>
    </row>
    <row r="798" spans="1:5" x14ac:dyDescent="0.45">
      <c r="A798" s="24" t="s">
        <v>7854</v>
      </c>
      <c r="B798" s="30"/>
      <c r="D798" s="30"/>
    </row>
    <row r="799" spans="1:5" x14ac:dyDescent="0.45">
      <c r="A799" s="24" t="s">
        <v>7855</v>
      </c>
      <c r="B799" s="30">
        <v>190</v>
      </c>
      <c r="D799" s="30">
        <v>190</v>
      </c>
    </row>
    <row r="800" spans="1:5" x14ac:dyDescent="0.45">
      <c r="A800" s="24" t="s">
        <v>7856</v>
      </c>
      <c r="B800" s="30"/>
      <c r="D800" s="30"/>
    </row>
    <row r="801" spans="1:4" x14ac:dyDescent="0.45">
      <c r="A801" s="24" t="s">
        <v>7857</v>
      </c>
      <c r="B801" s="30">
        <v>420</v>
      </c>
      <c r="D801" s="30">
        <v>420</v>
      </c>
    </row>
    <row r="802" spans="1:4" x14ac:dyDescent="0.45">
      <c r="A802" s="24" t="s">
        <v>7858</v>
      </c>
      <c r="B802" s="30"/>
      <c r="D802" s="30"/>
    </row>
    <row r="803" spans="1:4" x14ac:dyDescent="0.45">
      <c r="A803" s="24" t="s">
        <v>7859</v>
      </c>
      <c r="B803" s="30">
        <v>180</v>
      </c>
      <c r="D803" s="30">
        <v>180</v>
      </c>
    </row>
    <row r="804" spans="1:4" x14ac:dyDescent="0.45">
      <c r="A804" s="24" t="s">
        <v>7860</v>
      </c>
      <c r="B804" s="30"/>
      <c r="D804" s="30"/>
    </row>
    <row r="805" spans="1:4" x14ac:dyDescent="0.45">
      <c r="A805" s="24" t="s">
        <v>6973</v>
      </c>
      <c r="B805" s="30"/>
      <c r="D805" s="30"/>
    </row>
    <row r="806" spans="1:4" x14ac:dyDescent="0.45">
      <c r="A806" s="24" t="s">
        <v>6973</v>
      </c>
      <c r="B806" s="30"/>
      <c r="D806" s="30"/>
    </row>
    <row r="807" spans="1:4" x14ac:dyDescent="0.45">
      <c r="A807" s="24" t="s">
        <v>7861</v>
      </c>
      <c r="B807" s="30">
        <v>100</v>
      </c>
      <c r="D807" s="30">
        <v>100</v>
      </c>
    </row>
    <row r="808" spans="1:4" x14ac:dyDescent="0.45">
      <c r="A808" s="24" t="s">
        <v>7862</v>
      </c>
      <c r="B808" s="30">
        <v>80</v>
      </c>
      <c r="D808" s="30">
        <v>80</v>
      </c>
    </row>
    <row r="809" spans="1:4" x14ac:dyDescent="0.45">
      <c r="A809" s="24" t="s">
        <v>7863</v>
      </c>
      <c r="B809" s="30">
        <v>170</v>
      </c>
      <c r="D809" s="30">
        <v>170</v>
      </c>
    </row>
    <row r="810" spans="1:4" x14ac:dyDescent="0.45">
      <c r="A810" s="24" t="s">
        <v>7864</v>
      </c>
      <c r="B810" s="30">
        <v>470</v>
      </c>
      <c r="D810" s="30">
        <v>470</v>
      </c>
    </row>
    <row r="811" spans="1:4" x14ac:dyDescent="0.45">
      <c r="A811" s="24" t="s">
        <v>7865</v>
      </c>
      <c r="B811" s="30">
        <v>220</v>
      </c>
      <c r="D811" s="30">
        <v>220</v>
      </c>
    </row>
    <row r="812" spans="1:4" x14ac:dyDescent="0.45">
      <c r="A812" s="24" t="s">
        <v>7866</v>
      </c>
      <c r="B812" s="30">
        <v>360</v>
      </c>
      <c r="D812" s="30">
        <v>360</v>
      </c>
    </row>
    <row r="813" spans="1:4" ht="36" x14ac:dyDescent="0.45">
      <c r="A813" s="24" t="s">
        <v>7867</v>
      </c>
      <c r="B813" s="30">
        <v>400</v>
      </c>
      <c r="D813" s="30">
        <v>400</v>
      </c>
    </row>
    <row r="814" spans="1:4" x14ac:dyDescent="0.45">
      <c r="A814" s="24" t="s">
        <v>7868</v>
      </c>
      <c r="B814" s="30">
        <v>1192</v>
      </c>
      <c r="D814" s="30">
        <v>1192</v>
      </c>
    </row>
    <row r="815" spans="1:4" x14ac:dyDescent="0.45">
      <c r="A815" s="24" t="s">
        <v>7869</v>
      </c>
      <c r="B815" s="30">
        <v>1188</v>
      </c>
      <c r="D815" s="30">
        <v>1188</v>
      </c>
    </row>
    <row r="816" spans="1:4" x14ac:dyDescent="0.45">
      <c r="A816" s="24" t="s">
        <v>7870</v>
      </c>
      <c r="B816" s="30">
        <v>1056</v>
      </c>
      <c r="D816" s="30">
        <v>1056</v>
      </c>
    </row>
    <row r="817" spans="1:4" x14ac:dyDescent="0.45">
      <c r="A817" s="24" t="s">
        <v>7871</v>
      </c>
      <c r="B817" s="30">
        <v>350</v>
      </c>
      <c r="D817" s="30">
        <v>350</v>
      </c>
    </row>
    <row r="818" spans="1:4" x14ac:dyDescent="0.45">
      <c r="A818" s="24" t="s">
        <v>7872</v>
      </c>
      <c r="B818" s="30">
        <v>220</v>
      </c>
      <c r="D818" s="30">
        <v>220</v>
      </c>
    </row>
    <row r="819" spans="1:4" x14ac:dyDescent="0.45">
      <c r="A819" s="24" t="s">
        <v>7873</v>
      </c>
      <c r="B819" s="30">
        <v>580</v>
      </c>
      <c r="D819" s="30">
        <v>580</v>
      </c>
    </row>
    <row r="820" spans="1:4" ht="36" x14ac:dyDescent="0.45">
      <c r="A820" s="24" t="s">
        <v>7874</v>
      </c>
      <c r="B820" s="30">
        <v>380</v>
      </c>
      <c r="D820" s="30">
        <v>380</v>
      </c>
    </row>
    <row r="821" spans="1:4" x14ac:dyDescent="0.45">
      <c r="A821" s="24" t="s">
        <v>7875</v>
      </c>
      <c r="B821" s="30">
        <v>325</v>
      </c>
      <c r="D821" s="30">
        <v>325</v>
      </c>
    </row>
    <row r="822" spans="1:4" x14ac:dyDescent="0.45">
      <c r="A822" s="24" t="s">
        <v>7876</v>
      </c>
      <c r="B822" s="30">
        <v>250</v>
      </c>
      <c r="D822" s="30">
        <v>250</v>
      </c>
    </row>
    <row r="823" spans="1:4" x14ac:dyDescent="0.45">
      <c r="A823" s="24" t="s">
        <v>7877</v>
      </c>
      <c r="B823" s="30">
        <v>500</v>
      </c>
      <c r="D823" s="30">
        <v>500</v>
      </c>
    </row>
    <row r="824" spans="1:4" x14ac:dyDescent="0.45">
      <c r="A824" s="24" t="s">
        <v>7878</v>
      </c>
      <c r="B824" s="30">
        <v>10</v>
      </c>
      <c r="D824" s="30">
        <v>10</v>
      </c>
    </row>
    <row r="825" spans="1:4" x14ac:dyDescent="0.45">
      <c r="A825" s="24" t="s">
        <v>7879</v>
      </c>
      <c r="B825" s="30">
        <v>90</v>
      </c>
      <c r="D825" s="30">
        <v>90</v>
      </c>
    </row>
    <row r="826" spans="1:4" x14ac:dyDescent="0.45">
      <c r="A826" s="24" t="s">
        <v>7880</v>
      </c>
      <c r="B826" s="30">
        <v>100</v>
      </c>
      <c r="D826" s="30">
        <v>100</v>
      </c>
    </row>
    <row r="827" spans="1:4" x14ac:dyDescent="0.45">
      <c r="A827" s="24" t="s">
        <v>7881</v>
      </c>
      <c r="B827" s="30">
        <v>190</v>
      </c>
      <c r="D827" s="30">
        <v>190</v>
      </c>
    </row>
    <row r="828" spans="1:4" ht="36" x14ac:dyDescent="0.45">
      <c r="A828" s="24" t="s">
        <v>7882</v>
      </c>
      <c r="B828" s="30">
        <v>900</v>
      </c>
      <c r="D828" s="30">
        <v>900</v>
      </c>
    </row>
    <row r="829" spans="1:4" x14ac:dyDescent="0.45">
      <c r="A829" s="24" t="s">
        <v>7883</v>
      </c>
      <c r="B829" s="30">
        <v>500</v>
      </c>
      <c r="D829" s="30">
        <v>500</v>
      </c>
    </row>
    <row r="830" spans="1:4" x14ac:dyDescent="0.45">
      <c r="A830" s="24" t="s">
        <v>7884</v>
      </c>
      <c r="B830" s="30">
        <v>400</v>
      </c>
      <c r="D830" s="30">
        <v>400</v>
      </c>
    </row>
    <row r="831" spans="1:4" x14ac:dyDescent="0.45">
      <c r="A831" s="24" t="s">
        <v>7885</v>
      </c>
      <c r="B831" s="30">
        <v>305</v>
      </c>
      <c r="D831" s="30">
        <v>305</v>
      </c>
    </row>
    <row r="832" spans="1:4" x14ac:dyDescent="0.45">
      <c r="A832" s="24" t="s">
        <v>7886</v>
      </c>
      <c r="B832" s="30">
        <v>1100</v>
      </c>
      <c r="D832" s="30">
        <v>1100</v>
      </c>
    </row>
    <row r="833" spans="1:4" x14ac:dyDescent="0.45">
      <c r="A833" s="24" t="s">
        <v>7887</v>
      </c>
      <c r="B833" s="30">
        <v>100</v>
      </c>
      <c r="D833" s="30">
        <v>100</v>
      </c>
    </row>
    <row r="834" spans="1:4" x14ac:dyDescent="0.45">
      <c r="A834" s="24" t="s">
        <v>7888</v>
      </c>
      <c r="B834" s="30">
        <v>400</v>
      </c>
      <c r="D834" s="30">
        <v>400</v>
      </c>
    </row>
    <row r="835" spans="1:4" x14ac:dyDescent="0.45">
      <c r="A835" s="24" t="s">
        <v>7889</v>
      </c>
      <c r="B835" s="30">
        <v>300</v>
      </c>
      <c r="D835" s="30"/>
    </row>
    <row r="836" spans="1:4" x14ac:dyDescent="0.45">
      <c r="A836" s="24" t="s">
        <v>7890</v>
      </c>
      <c r="B836" s="30">
        <v>300</v>
      </c>
      <c r="D836" s="30">
        <v>300</v>
      </c>
    </row>
    <row r="837" spans="1:4" x14ac:dyDescent="0.45">
      <c r="A837" s="24" t="s">
        <v>7891</v>
      </c>
      <c r="B837" s="30">
        <v>280</v>
      </c>
      <c r="D837" s="30">
        <v>280</v>
      </c>
    </row>
    <row r="838" spans="1:4" x14ac:dyDescent="0.45">
      <c r="A838" s="24" t="s">
        <v>7892</v>
      </c>
      <c r="B838" s="30">
        <v>190</v>
      </c>
      <c r="D838" s="30">
        <v>190</v>
      </c>
    </row>
    <row r="839" spans="1:4" x14ac:dyDescent="0.45">
      <c r="A839" s="24" t="s">
        <v>7893</v>
      </c>
      <c r="B839" s="30">
        <v>500</v>
      </c>
      <c r="D839" s="30">
        <v>500</v>
      </c>
    </row>
    <row r="840" spans="1:4" x14ac:dyDescent="0.45">
      <c r="A840" s="24" t="s">
        <v>7894</v>
      </c>
      <c r="B840" s="30">
        <v>300</v>
      </c>
      <c r="D840" s="30">
        <v>300</v>
      </c>
    </row>
    <row r="841" spans="1:4" x14ac:dyDescent="0.45">
      <c r="A841" s="24" t="s">
        <v>7895</v>
      </c>
      <c r="B841" s="30">
        <v>200</v>
      </c>
      <c r="D841" s="30">
        <v>200</v>
      </c>
    </row>
    <row r="842" spans="1:4" x14ac:dyDescent="0.45">
      <c r="A842" s="24" t="s">
        <v>7896</v>
      </c>
      <c r="B842" s="30">
        <v>200</v>
      </c>
      <c r="D842" s="30">
        <v>200</v>
      </c>
    </row>
    <row r="843" spans="1:4" x14ac:dyDescent="0.45">
      <c r="A843" s="24" t="s">
        <v>7897</v>
      </c>
      <c r="B843" s="30">
        <v>290</v>
      </c>
      <c r="D843" s="30">
        <v>290</v>
      </c>
    </row>
    <row r="844" spans="1:4" x14ac:dyDescent="0.45">
      <c r="A844" s="24" t="s">
        <v>7898</v>
      </c>
      <c r="B844" s="30">
        <v>73</v>
      </c>
      <c r="D844" s="30">
        <v>73</v>
      </c>
    </row>
    <row r="845" spans="1:4" x14ac:dyDescent="0.45">
      <c r="A845" s="24" t="s">
        <v>7899</v>
      </c>
      <c r="B845" s="30">
        <v>110</v>
      </c>
      <c r="D845" s="30">
        <v>110</v>
      </c>
    </row>
    <row r="846" spans="1:4" x14ac:dyDescent="0.45">
      <c r="A846" s="24" t="s">
        <v>7900</v>
      </c>
      <c r="B846" s="30">
        <v>297</v>
      </c>
      <c r="D846" s="30">
        <v>297</v>
      </c>
    </row>
    <row r="847" spans="1:4" x14ac:dyDescent="0.45">
      <c r="A847" s="24" t="s">
        <v>7901</v>
      </c>
      <c r="B847" s="30">
        <v>750</v>
      </c>
      <c r="D847" s="30">
        <v>750</v>
      </c>
    </row>
    <row r="848" spans="1:4" x14ac:dyDescent="0.45">
      <c r="A848" s="24" t="s">
        <v>7902</v>
      </c>
      <c r="B848" s="30">
        <v>300</v>
      </c>
      <c r="D848" s="30"/>
    </row>
    <row r="849" spans="1:4" x14ac:dyDescent="0.45">
      <c r="A849" s="24" t="s">
        <v>7903</v>
      </c>
      <c r="B849" s="30">
        <v>500</v>
      </c>
      <c r="D849" s="30">
        <v>500</v>
      </c>
    </row>
    <row r="850" spans="1:4" x14ac:dyDescent="0.45">
      <c r="A850" s="24" t="s">
        <v>7904</v>
      </c>
      <c r="B850" s="30">
        <v>480</v>
      </c>
      <c r="D850" s="30">
        <v>480</v>
      </c>
    </row>
    <row r="851" spans="1:4" ht="36" x14ac:dyDescent="0.45">
      <c r="A851" s="24" t="s">
        <v>7905</v>
      </c>
      <c r="B851" s="30">
        <v>500</v>
      </c>
      <c r="D851" s="30">
        <v>500</v>
      </c>
    </row>
    <row r="852" spans="1:4" ht="36" x14ac:dyDescent="0.45">
      <c r="A852" s="24" t="s">
        <v>7906</v>
      </c>
      <c r="B852" s="30">
        <v>200</v>
      </c>
      <c r="D852" s="30">
        <v>200</v>
      </c>
    </row>
    <row r="853" spans="1:4" ht="36" x14ac:dyDescent="0.45">
      <c r="A853" s="24" t="s">
        <v>7907</v>
      </c>
      <c r="B853" s="30">
        <v>200</v>
      </c>
      <c r="D853" s="30">
        <v>200</v>
      </c>
    </row>
    <row r="854" spans="1:4" x14ac:dyDescent="0.45">
      <c r="A854" s="24" t="s">
        <v>7908</v>
      </c>
      <c r="B854" s="30">
        <v>230</v>
      </c>
      <c r="D854" s="30">
        <v>230</v>
      </c>
    </row>
    <row r="855" spans="1:4" x14ac:dyDescent="0.45">
      <c r="A855" s="24" t="s">
        <v>7909</v>
      </c>
      <c r="B855" s="30">
        <v>260</v>
      </c>
      <c r="D855" s="30">
        <v>260</v>
      </c>
    </row>
    <row r="856" spans="1:4" x14ac:dyDescent="0.45">
      <c r="A856" s="24" t="s">
        <v>7910</v>
      </c>
      <c r="B856" s="30">
        <v>200</v>
      </c>
      <c r="D856" s="30">
        <v>200</v>
      </c>
    </row>
    <row r="857" spans="1:4" x14ac:dyDescent="0.45">
      <c r="A857" s="24" t="s">
        <v>7911</v>
      </c>
      <c r="B857" s="30">
        <v>45</v>
      </c>
      <c r="D857" s="30">
        <v>45</v>
      </c>
    </row>
    <row r="858" spans="1:4" x14ac:dyDescent="0.45">
      <c r="A858" s="24" t="s">
        <v>7912</v>
      </c>
      <c r="B858" s="30">
        <v>300</v>
      </c>
      <c r="D858" s="30">
        <v>300</v>
      </c>
    </row>
    <row r="859" spans="1:4" x14ac:dyDescent="0.45">
      <c r="A859" s="24" t="s">
        <v>7913</v>
      </c>
      <c r="B859" s="30">
        <v>750</v>
      </c>
      <c r="D859" s="30"/>
    </row>
    <row r="860" spans="1:4" x14ac:dyDescent="0.45">
      <c r="A860" s="24" t="s">
        <v>7914</v>
      </c>
      <c r="B860" s="30">
        <v>250</v>
      </c>
      <c r="D860" s="30">
        <v>250</v>
      </c>
    </row>
    <row r="861" spans="1:4" x14ac:dyDescent="0.45">
      <c r="A861" s="24" t="s">
        <v>7915</v>
      </c>
      <c r="B861" s="30">
        <v>30</v>
      </c>
      <c r="D861" s="30">
        <v>30</v>
      </c>
    </row>
    <row r="862" spans="1:4" x14ac:dyDescent="0.45">
      <c r="A862" s="24" t="s">
        <v>7916</v>
      </c>
      <c r="B862" s="30">
        <v>10</v>
      </c>
      <c r="D862" s="30">
        <v>10</v>
      </c>
    </row>
    <row r="863" spans="1:4" x14ac:dyDescent="0.45">
      <c r="A863" s="24" t="s">
        <v>7917</v>
      </c>
      <c r="B863" s="30">
        <v>120</v>
      </c>
      <c r="D863" s="30">
        <v>120</v>
      </c>
    </row>
    <row r="864" spans="1:4" x14ac:dyDescent="0.45">
      <c r="A864" s="24" t="s">
        <v>7918</v>
      </c>
      <c r="B864" s="30">
        <v>10</v>
      </c>
      <c r="D864" s="30">
        <v>10</v>
      </c>
    </row>
    <row r="865" spans="1:4" x14ac:dyDescent="0.45">
      <c r="A865" s="24" t="s">
        <v>7919</v>
      </c>
      <c r="B865" s="30">
        <v>10</v>
      </c>
      <c r="D865" s="30">
        <v>10</v>
      </c>
    </row>
    <row r="866" spans="1:4" x14ac:dyDescent="0.45">
      <c r="A866" s="24" t="s">
        <v>7920</v>
      </c>
      <c r="B866" s="30">
        <v>80</v>
      </c>
      <c r="D866" s="30">
        <v>80</v>
      </c>
    </row>
    <row r="867" spans="1:4" x14ac:dyDescent="0.45">
      <c r="A867" s="24" t="s">
        <v>7921</v>
      </c>
      <c r="B867" s="30">
        <v>100</v>
      </c>
      <c r="D867" s="30">
        <v>100</v>
      </c>
    </row>
    <row r="868" spans="1:4" x14ac:dyDescent="0.45">
      <c r="A868" s="24" t="s">
        <v>7922</v>
      </c>
      <c r="B868" s="30">
        <v>100</v>
      </c>
      <c r="D868" s="30">
        <v>100</v>
      </c>
    </row>
    <row r="869" spans="1:4" x14ac:dyDescent="0.45">
      <c r="A869" s="24" t="s">
        <v>7923</v>
      </c>
      <c r="B869" s="30">
        <v>800</v>
      </c>
      <c r="D869" s="30">
        <v>800</v>
      </c>
    </row>
    <row r="870" spans="1:4" x14ac:dyDescent="0.45">
      <c r="A870" s="24" t="s">
        <v>7924</v>
      </c>
      <c r="B870" s="30">
        <v>400</v>
      </c>
      <c r="D870" s="30">
        <v>400</v>
      </c>
    </row>
    <row r="871" spans="1:4" x14ac:dyDescent="0.45">
      <c r="A871" s="24" t="s">
        <v>7925</v>
      </c>
      <c r="B871" s="30">
        <v>150</v>
      </c>
      <c r="D871" s="30">
        <v>150</v>
      </c>
    </row>
    <row r="872" spans="1:4" x14ac:dyDescent="0.45">
      <c r="A872" s="24" t="s">
        <v>7926</v>
      </c>
      <c r="B872" s="30">
        <v>50</v>
      </c>
      <c r="D872" s="30">
        <v>50</v>
      </c>
    </row>
    <row r="873" spans="1:4" ht="36" x14ac:dyDescent="0.45">
      <c r="A873" s="24" t="s">
        <v>7927</v>
      </c>
      <c r="B873" s="30">
        <v>45</v>
      </c>
      <c r="D873" s="30">
        <v>45</v>
      </c>
    </row>
    <row r="874" spans="1:4" x14ac:dyDescent="0.45">
      <c r="A874" s="24" t="s">
        <v>7928</v>
      </c>
      <c r="B874" s="30">
        <v>170</v>
      </c>
      <c r="D874" s="30">
        <v>170</v>
      </c>
    </row>
    <row r="875" spans="1:4" ht="36" x14ac:dyDescent="0.45">
      <c r="A875" s="24" t="s">
        <v>7929</v>
      </c>
      <c r="B875" s="30">
        <v>700</v>
      </c>
      <c r="D875" s="30">
        <v>700</v>
      </c>
    </row>
    <row r="876" spans="1:4" ht="36" x14ac:dyDescent="0.45">
      <c r="A876" s="24" t="s">
        <v>7930</v>
      </c>
      <c r="B876" s="30">
        <v>400</v>
      </c>
      <c r="D876" s="30">
        <v>400</v>
      </c>
    </row>
    <row r="877" spans="1:4" ht="36" x14ac:dyDescent="0.45">
      <c r="A877" s="24" t="s">
        <v>7931</v>
      </c>
      <c r="B877" s="30"/>
      <c r="D877" s="30">
        <v>570</v>
      </c>
    </row>
    <row r="878" spans="1:4" ht="36" x14ac:dyDescent="0.45">
      <c r="A878" s="24" t="s">
        <v>7932</v>
      </c>
      <c r="B878" s="30">
        <v>270</v>
      </c>
      <c r="D878" s="30">
        <v>270</v>
      </c>
    </row>
    <row r="879" spans="1:4" x14ac:dyDescent="0.45">
      <c r="A879" s="24" t="s">
        <v>7933</v>
      </c>
      <c r="B879" s="30">
        <v>350</v>
      </c>
      <c r="D879" s="30">
        <v>350</v>
      </c>
    </row>
    <row r="880" spans="1:4" x14ac:dyDescent="0.45">
      <c r="A880" s="24" t="s">
        <v>7934</v>
      </c>
      <c r="B880" s="30">
        <v>12000</v>
      </c>
      <c r="D880" s="30">
        <v>12000</v>
      </c>
    </row>
    <row r="881" spans="1:5" x14ac:dyDescent="0.45">
      <c r="A881" s="24" t="s">
        <v>7935</v>
      </c>
      <c r="B881" s="30"/>
      <c r="D881" s="30">
        <v>50</v>
      </c>
    </row>
    <row r="882" spans="1:5" x14ac:dyDescent="0.45">
      <c r="A882" s="24" t="s">
        <v>7936</v>
      </c>
      <c r="B882" s="30"/>
      <c r="D882" s="30">
        <v>10</v>
      </c>
    </row>
    <row r="883" spans="1:5" x14ac:dyDescent="0.45">
      <c r="A883" s="24" t="s">
        <v>7937</v>
      </c>
      <c r="B883" s="30"/>
      <c r="D883" s="30">
        <v>170</v>
      </c>
    </row>
    <row r="884" spans="1:5" x14ac:dyDescent="0.45">
      <c r="A884" s="24" t="s">
        <v>7938</v>
      </c>
      <c r="B884" s="30"/>
      <c r="D884" s="30">
        <v>45</v>
      </c>
    </row>
    <row r="885" spans="1:5" x14ac:dyDescent="0.45">
      <c r="A885" s="24" t="s">
        <v>7939</v>
      </c>
      <c r="B885" s="30"/>
      <c r="D885" s="30">
        <v>55</v>
      </c>
    </row>
    <row r="886" spans="1:5" x14ac:dyDescent="0.45">
      <c r="A886" s="24" t="s">
        <v>6910</v>
      </c>
      <c r="B886" s="30"/>
      <c r="D886" s="30"/>
    </row>
    <row r="887" spans="1:5" x14ac:dyDescent="0.45">
      <c r="A887" s="24" t="s">
        <v>7940</v>
      </c>
      <c r="B887" s="30"/>
      <c r="D887" s="30"/>
    </row>
    <row r="888" spans="1:5" x14ac:dyDescent="0.45">
      <c r="A888" s="24" t="s">
        <v>7941</v>
      </c>
      <c r="B888" s="30">
        <v>40</v>
      </c>
      <c r="D888" s="30">
        <v>40</v>
      </c>
    </row>
    <row r="889" spans="1:5" x14ac:dyDescent="0.45">
      <c r="A889" s="24" t="s">
        <v>7942</v>
      </c>
      <c r="B889" s="30"/>
      <c r="D889" s="30"/>
    </row>
    <row r="890" spans="1:5" x14ac:dyDescent="0.45">
      <c r="A890" s="24" t="s">
        <v>7943</v>
      </c>
      <c r="B890" s="30">
        <v>100</v>
      </c>
      <c r="D890" s="30">
        <v>100</v>
      </c>
    </row>
    <row r="891" spans="1:5" x14ac:dyDescent="0.45">
      <c r="A891" s="24" t="s">
        <v>7944</v>
      </c>
      <c r="B891" s="30"/>
      <c r="D891" s="30"/>
    </row>
    <row r="892" spans="1:5" x14ac:dyDescent="0.45">
      <c r="A892" s="24" t="s">
        <v>7945</v>
      </c>
      <c r="B892" s="30"/>
      <c r="C892">
        <v>-50</v>
      </c>
      <c r="D892" s="30"/>
      <c r="E892">
        <v>-50</v>
      </c>
    </row>
    <row r="893" spans="1:5" x14ac:dyDescent="0.45">
      <c r="A893" s="24" t="s">
        <v>7946</v>
      </c>
      <c r="B893" s="30"/>
      <c r="D893" s="30"/>
    </row>
    <row r="894" spans="1:5" x14ac:dyDescent="0.45">
      <c r="A894" s="24" t="s">
        <v>7947</v>
      </c>
      <c r="B894" s="30">
        <v>280</v>
      </c>
      <c r="D894" s="30">
        <v>280</v>
      </c>
    </row>
    <row r="895" spans="1:5" x14ac:dyDescent="0.45">
      <c r="A895" s="24" t="s">
        <v>7948</v>
      </c>
      <c r="B895" s="30"/>
      <c r="D895" s="30"/>
    </row>
    <row r="896" spans="1:5" x14ac:dyDescent="0.45">
      <c r="A896" s="24" t="s">
        <v>7949</v>
      </c>
      <c r="B896" s="30">
        <v>150</v>
      </c>
      <c r="D896" s="30">
        <v>150</v>
      </c>
    </row>
    <row r="897" spans="1:5" x14ac:dyDescent="0.45">
      <c r="A897" s="24" t="s">
        <v>7950</v>
      </c>
      <c r="B897" s="30"/>
      <c r="D897" s="30"/>
    </row>
    <row r="898" spans="1:5" x14ac:dyDescent="0.45">
      <c r="A898" s="24" t="s">
        <v>7951</v>
      </c>
      <c r="B898" s="30"/>
      <c r="C898">
        <v>-5</v>
      </c>
      <c r="D898" s="30"/>
      <c r="E898">
        <v>-5</v>
      </c>
    </row>
    <row r="899" spans="1:5" x14ac:dyDescent="0.45">
      <c r="A899" s="24" t="s">
        <v>7952</v>
      </c>
      <c r="B899" s="30"/>
      <c r="D899" s="30"/>
    </row>
    <row r="900" spans="1:5" x14ac:dyDescent="0.45">
      <c r="A900" s="24" t="s">
        <v>7953</v>
      </c>
      <c r="B900" s="30">
        <v>50</v>
      </c>
      <c r="D900" s="30">
        <v>50</v>
      </c>
    </row>
    <row r="901" spans="1:5" x14ac:dyDescent="0.45">
      <c r="A901" s="24" t="s">
        <v>7954</v>
      </c>
      <c r="B901" s="30"/>
      <c r="D901" s="30"/>
    </row>
    <row r="902" spans="1:5" x14ac:dyDescent="0.45">
      <c r="A902" s="24" t="s">
        <v>7955</v>
      </c>
      <c r="B902" s="30">
        <v>200</v>
      </c>
      <c r="D902" s="30">
        <v>200</v>
      </c>
    </row>
    <row r="903" spans="1:5" x14ac:dyDescent="0.45">
      <c r="A903" s="24" t="s">
        <v>7956</v>
      </c>
      <c r="B903" s="30"/>
      <c r="D903" s="30"/>
    </row>
    <row r="904" spans="1:5" x14ac:dyDescent="0.45">
      <c r="A904" s="24" t="s">
        <v>7957</v>
      </c>
      <c r="B904" s="30">
        <v>3</v>
      </c>
      <c r="D904" s="30">
        <v>3</v>
      </c>
    </row>
    <row r="905" spans="1:5" x14ac:dyDescent="0.45">
      <c r="A905" s="24" t="s">
        <v>7958</v>
      </c>
      <c r="B905" s="30"/>
      <c r="D905" s="30"/>
    </row>
    <row r="906" spans="1:5" x14ac:dyDescent="0.45">
      <c r="A906" s="24" t="s">
        <v>7959</v>
      </c>
      <c r="B906" s="30">
        <v>300</v>
      </c>
      <c r="D906" s="30">
        <v>300</v>
      </c>
    </row>
    <row r="907" spans="1:5" x14ac:dyDescent="0.45">
      <c r="A907" s="24" t="s">
        <v>7960</v>
      </c>
      <c r="B907" s="30"/>
      <c r="D907" s="30"/>
    </row>
    <row r="908" spans="1:5" x14ac:dyDescent="0.45">
      <c r="A908" s="24" t="s">
        <v>7961</v>
      </c>
      <c r="B908" s="30">
        <v>2000</v>
      </c>
      <c r="D908" s="30">
        <v>2000</v>
      </c>
    </row>
    <row r="909" spans="1:5" x14ac:dyDescent="0.45">
      <c r="A909" s="24" t="s">
        <v>7962</v>
      </c>
      <c r="B909" s="30"/>
      <c r="D909" s="30"/>
    </row>
    <row r="910" spans="1:5" x14ac:dyDescent="0.45">
      <c r="A910" s="24" t="s">
        <v>7963</v>
      </c>
      <c r="B910" s="30">
        <v>100</v>
      </c>
      <c r="D910" s="30">
        <v>100</v>
      </c>
    </row>
    <row r="911" spans="1:5" x14ac:dyDescent="0.45">
      <c r="A911" s="24" t="s">
        <v>7964</v>
      </c>
      <c r="B911" s="30"/>
      <c r="D911" s="30"/>
    </row>
    <row r="912" spans="1:5" x14ac:dyDescent="0.45">
      <c r="A912" s="24" t="s">
        <v>7965</v>
      </c>
      <c r="B912" s="30">
        <v>100</v>
      </c>
      <c r="D912" s="30">
        <v>100</v>
      </c>
    </row>
    <row r="913" spans="1:5" x14ac:dyDescent="0.45">
      <c r="A913" s="24" t="s">
        <v>7966</v>
      </c>
      <c r="B913" s="30"/>
      <c r="D913" s="30"/>
    </row>
    <row r="914" spans="1:5" x14ac:dyDescent="0.45">
      <c r="A914" s="24" t="s">
        <v>7967</v>
      </c>
      <c r="B914" s="30">
        <v>200</v>
      </c>
      <c r="D914" s="30">
        <v>200</v>
      </c>
    </row>
    <row r="915" spans="1:5" x14ac:dyDescent="0.45">
      <c r="A915" s="24" t="s">
        <v>7968</v>
      </c>
      <c r="B915" s="30"/>
      <c r="D915" s="30"/>
    </row>
    <row r="916" spans="1:5" x14ac:dyDescent="0.45">
      <c r="A916" s="24" t="s">
        <v>7969</v>
      </c>
      <c r="B916" s="30"/>
      <c r="C916">
        <v>-50</v>
      </c>
      <c r="D916" s="30"/>
      <c r="E916">
        <v>-50</v>
      </c>
    </row>
    <row r="917" spans="1:5" x14ac:dyDescent="0.45">
      <c r="A917" s="24" t="s">
        <v>7970</v>
      </c>
      <c r="B917" s="30"/>
      <c r="D917" s="30"/>
    </row>
    <row r="918" spans="1:5" x14ac:dyDescent="0.45">
      <c r="A918" s="24" t="s">
        <v>7971</v>
      </c>
      <c r="B918" s="30">
        <v>10</v>
      </c>
      <c r="D918" s="30">
        <v>10</v>
      </c>
    </row>
    <row r="919" spans="1:5" x14ac:dyDescent="0.45">
      <c r="A919" s="24" t="s">
        <v>7972</v>
      </c>
      <c r="B919" s="30"/>
      <c r="D919" s="30"/>
    </row>
    <row r="920" spans="1:5" x14ac:dyDescent="0.45">
      <c r="A920" s="24" t="s">
        <v>7973</v>
      </c>
      <c r="B920" s="30">
        <v>260</v>
      </c>
      <c r="D920" s="30">
        <v>260</v>
      </c>
    </row>
    <row r="921" spans="1:5" x14ac:dyDescent="0.45">
      <c r="A921" s="24" t="s">
        <v>7974</v>
      </c>
      <c r="B921" s="30"/>
      <c r="D921" s="30"/>
    </row>
    <row r="922" spans="1:5" x14ac:dyDescent="0.45">
      <c r="A922" s="24" t="s">
        <v>7975</v>
      </c>
      <c r="B922" s="30">
        <v>50</v>
      </c>
      <c r="D922" s="30">
        <v>50</v>
      </c>
    </row>
    <row r="923" spans="1:5" x14ac:dyDescent="0.45">
      <c r="A923" s="24" t="s">
        <v>7976</v>
      </c>
      <c r="B923" s="30"/>
      <c r="D923" s="30"/>
    </row>
    <row r="924" spans="1:5" ht="36" x14ac:dyDescent="0.45">
      <c r="A924" s="24" t="s">
        <v>7977</v>
      </c>
      <c r="B924" s="30">
        <v>200</v>
      </c>
      <c r="D924" s="30">
        <v>200</v>
      </c>
    </row>
    <row r="925" spans="1:5" x14ac:dyDescent="0.45">
      <c r="A925" s="24" t="s">
        <v>7978</v>
      </c>
      <c r="B925" s="30"/>
      <c r="D925" s="30"/>
    </row>
    <row r="926" spans="1:5" ht="36" x14ac:dyDescent="0.45">
      <c r="A926" s="24" t="s">
        <v>7979</v>
      </c>
      <c r="B926" s="30">
        <v>30</v>
      </c>
      <c r="D926" s="30">
        <v>30</v>
      </c>
    </row>
    <row r="927" spans="1:5" x14ac:dyDescent="0.45">
      <c r="A927" s="24" t="s">
        <v>7980</v>
      </c>
      <c r="B927" s="30"/>
      <c r="D927" s="30"/>
    </row>
    <row r="928" spans="1:5" x14ac:dyDescent="0.45">
      <c r="A928" s="24" t="s">
        <v>7981</v>
      </c>
      <c r="B928" s="30">
        <v>50</v>
      </c>
      <c r="D928" s="30">
        <v>50</v>
      </c>
    </row>
    <row r="929" spans="1:4" x14ac:dyDescent="0.45">
      <c r="A929" s="24" t="s">
        <v>7982</v>
      </c>
      <c r="B929" s="30"/>
      <c r="D929" s="30"/>
    </row>
    <row r="930" spans="1:4" ht="36" x14ac:dyDescent="0.45">
      <c r="A930" s="24" t="s">
        <v>7983</v>
      </c>
      <c r="B930" s="30">
        <v>120</v>
      </c>
      <c r="D930" s="30">
        <v>120</v>
      </c>
    </row>
    <row r="931" spans="1:4" x14ac:dyDescent="0.45">
      <c r="A931" s="24" t="s">
        <v>7984</v>
      </c>
      <c r="B931" s="30"/>
      <c r="D931" s="30"/>
    </row>
    <row r="932" spans="1:4" x14ac:dyDescent="0.45">
      <c r="A932" s="24" t="s">
        <v>7985</v>
      </c>
      <c r="B932" s="30">
        <v>100</v>
      </c>
      <c r="D932" s="30">
        <v>100</v>
      </c>
    </row>
    <row r="933" spans="1:4" x14ac:dyDescent="0.45">
      <c r="A933" s="24" t="s">
        <v>7986</v>
      </c>
      <c r="B933" s="30"/>
      <c r="D933" s="30"/>
    </row>
    <row r="934" spans="1:4" ht="36" x14ac:dyDescent="0.45">
      <c r="A934" s="24" t="s">
        <v>7987</v>
      </c>
      <c r="B934" s="30">
        <v>530</v>
      </c>
      <c r="D934" s="30">
        <v>530</v>
      </c>
    </row>
    <row r="935" spans="1:4" x14ac:dyDescent="0.45">
      <c r="A935" s="24" t="s">
        <v>7988</v>
      </c>
      <c r="B935" s="30"/>
      <c r="D935" s="30"/>
    </row>
    <row r="936" spans="1:4" x14ac:dyDescent="0.45">
      <c r="A936" s="24" t="s">
        <v>7989</v>
      </c>
      <c r="B936" s="30">
        <v>50</v>
      </c>
      <c r="D936" s="30">
        <v>50</v>
      </c>
    </row>
    <row r="937" spans="1:4" x14ac:dyDescent="0.45">
      <c r="A937" s="24" t="s">
        <v>7990</v>
      </c>
      <c r="B937" s="30"/>
      <c r="D937" s="30"/>
    </row>
    <row r="938" spans="1:4" x14ac:dyDescent="0.45">
      <c r="A938" s="24" t="s">
        <v>7991</v>
      </c>
      <c r="B938" s="30">
        <v>50</v>
      </c>
      <c r="D938" s="30">
        <v>50</v>
      </c>
    </row>
    <row r="939" spans="1:4" x14ac:dyDescent="0.45">
      <c r="A939" s="24" t="s">
        <v>7992</v>
      </c>
      <c r="B939" s="30"/>
      <c r="D939" s="30"/>
    </row>
    <row r="940" spans="1:4" x14ac:dyDescent="0.45">
      <c r="A940" s="24" t="s">
        <v>7993</v>
      </c>
      <c r="B940" s="30">
        <v>60</v>
      </c>
      <c r="D940" s="30">
        <v>60</v>
      </c>
    </row>
    <row r="941" spans="1:4" x14ac:dyDescent="0.45">
      <c r="A941" s="24" t="s">
        <v>7994</v>
      </c>
      <c r="B941" s="30"/>
      <c r="D941" s="30"/>
    </row>
    <row r="942" spans="1:4" x14ac:dyDescent="0.45">
      <c r="A942" s="24" t="s">
        <v>7995</v>
      </c>
      <c r="B942" s="30">
        <v>150</v>
      </c>
      <c r="D942" s="30">
        <v>150</v>
      </c>
    </row>
    <row r="943" spans="1:4" x14ac:dyDescent="0.45">
      <c r="A943" s="24" t="s">
        <v>7996</v>
      </c>
      <c r="B943" s="30"/>
      <c r="D943" s="30"/>
    </row>
    <row r="944" spans="1:4" x14ac:dyDescent="0.45">
      <c r="A944" s="24" t="s">
        <v>7997</v>
      </c>
      <c r="B944" s="30">
        <v>150</v>
      </c>
      <c r="D944" s="30"/>
    </row>
    <row r="945" spans="1:4" x14ac:dyDescent="0.45">
      <c r="A945" s="24" t="s">
        <v>7998</v>
      </c>
      <c r="B945" s="30"/>
      <c r="D945" s="30"/>
    </row>
    <row r="946" spans="1:4" ht="36" x14ac:dyDescent="0.45">
      <c r="A946" s="24" t="s">
        <v>7999</v>
      </c>
      <c r="B946" s="30">
        <v>4</v>
      </c>
      <c r="D946" s="30">
        <v>4</v>
      </c>
    </row>
    <row r="947" spans="1:4" x14ac:dyDescent="0.45">
      <c r="A947" s="24" t="s">
        <v>8000</v>
      </c>
      <c r="B947" s="30"/>
      <c r="D947" s="30"/>
    </row>
    <row r="948" spans="1:4" ht="36" x14ac:dyDescent="0.45">
      <c r="A948" s="24" t="s">
        <v>8001</v>
      </c>
      <c r="B948" s="30">
        <v>2</v>
      </c>
      <c r="D948" s="30">
        <v>2</v>
      </c>
    </row>
    <row r="949" spans="1:4" x14ac:dyDescent="0.45">
      <c r="A949" s="24" t="s">
        <v>8002</v>
      </c>
      <c r="B949" s="30"/>
      <c r="D949" s="30"/>
    </row>
    <row r="950" spans="1:4" ht="36" x14ac:dyDescent="0.45">
      <c r="A950" s="24" t="s">
        <v>8003</v>
      </c>
      <c r="B950" s="30"/>
      <c r="D950" s="30">
        <v>2</v>
      </c>
    </row>
    <row r="951" spans="1:4" x14ac:dyDescent="0.45">
      <c r="A951" s="24" t="s">
        <v>6970</v>
      </c>
      <c r="B951" s="30"/>
      <c r="D951" s="30"/>
    </row>
    <row r="952" spans="1:4" x14ac:dyDescent="0.45">
      <c r="A952" s="24" t="s">
        <v>6973</v>
      </c>
      <c r="B952" s="30"/>
      <c r="D952" s="30"/>
    </row>
    <row r="953" spans="1:4" x14ac:dyDescent="0.45">
      <c r="A953" s="24" t="s">
        <v>6973</v>
      </c>
      <c r="B953" s="30"/>
      <c r="D953" s="30"/>
    </row>
    <row r="954" spans="1:4" x14ac:dyDescent="0.45">
      <c r="A954" s="24" t="s">
        <v>7139</v>
      </c>
      <c r="B954" s="30">
        <v>1100</v>
      </c>
      <c r="D954" s="30">
        <v>1100</v>
      </c>
    </row>
    <row r="955" spans="1:4" x14ac:dyDescent="0.45">
      <c r="A955" s="24" t="s">
        <v>7140</v>
      </c>
      <c r="B955" s="30">
        <v>361</v>
      </c>
      <c r="D955" s="30">
        <v>361</v>
      </c>
    </row>
    <row r="956" spans="1:4" x14ac:dyDescent="0.45">
      <c r="A956" s="24" t="s">
        <v>7141</v>
      </c>
      <c r="B956" s="30">
        <v>1300</v>
      </c>
      <c r="D956" s="30">
        <v>1300</v>
      </c>
    </row>
    <row r="957" spans="1:4" ht="36" x14ac:dyDescent="0.45">
      <c r="A957" s="24" t="s">
        <v>7142</v>
      </c>
      <c r="B957" s="30">
        <v>320</v>
      </c>
      <c r="D957" s="30">
        <v>320</v>
      </c>
    </row>
    <row r="958" spans="1:4" x14ac:dyDescent="0.45">
      <c r="A958" s="24" t="s">
        <v>7143</v>
      </c>
      <c r="B958" s="30">
        <v>120</v>
      </c>
      <c r="D958" s="30"/>
    </row>
    <row r="959" spans="1:4" x14ac:dyDescent="0.45">
      <c r="A959" s="24" t="s">
        <v>7144</v>
      </c>
      <c r="B959" s="30">
        <v>1500</v>
      </c>
      <c r="D959" s="30">
        <v>1500</v>
      </c>
    </row>
    <row r="960" spans="1:4" x14ac:dyDescent="0.45">
      <c r="A960" s="24" t="s">
        <v>7145</v>
      </c>
      <c r="B960" s="30">
        <v>900</v>
      </c>
      <c r="D960" s="30">
        <v>900</v>
      </c>
    </row>
    <row r="961" spans="1:4" x14ac:dyDescent="0.45">
      <c r="A961" s="24" t="s">
        <v>7146</v>
      </c>
      <c r="B961" s="30">
        <v>200</v>
      </c>
      <c r="D961" s="30">
        <v>200</v>
      </c>
    </row>
    <row r="962" spans="1:4" ht="36" x14ac:dyDescent="0.45">
      <c r="A962" s="24" t="s">
        <v>7147</v>
      </c>
      <c r="B962" s="30">
        <v>230</v>
      </c>
      <c r="D962" s="30">
        <v>230</v>
      </c>
    </row>
    <row r="963" spans="1:4" x14ac:dyDescent="0.45">
      <c r="A963" s="24" t="s">
        <v>7148</v>
      </c>
      <c r="B963" s="30">
        <v>200</v>
      </c>
      <c r="D963" s="30">
        <v>200</v>
      </c>
    </row>
    <row r="964" spans="1:4" x14ac:dyDescent="0.45">
      <c r="A964" s="24" t="s">
        <v>7149</v>
      </c>
      <c r="B964" s="30">
        <v>1500</v>
      </c>
      <c r="D964" s="30"/>
    </row>
    <row r="965" spans="1:4" x14ac:dyDescent="0.45">
      <c r="A965" s="24" t="s">
        <v>7150</v>
      </c>
      <c r="B965" s="30">
        <v>185</v>
      </c>
      <c r="D965" s="30">
        <v>185</v>
      </c>
    </row>
    <row r="966" spans="1:4" x14ac:dyDescent="0.45">
      <c r="A966" s="24" t="s">
        <v>7151</v>
      </c>
      <c r="B966" s="30">
        <v>45</v>
      </c>
      <c r="D966" s="30">
        <v>45</v>
      </c>
    </row>
    <row r="967" spans="1:4" ht="36" x14ac:dyDescent="0.45">
      <c r="A967" s="24" t="s">
        <v>7152</v>
      </c>
      <c r="B967" s="30">
        <v>400</v>
      </c>
      <c r="D967" s="30">
        <v>400</v>
      </c>
    </row>
    <row r="968" spans="1:4" ht="36" x14ac:dyDescent="0.45">
      <c r="A968" s="24" t="s">
        <v>7153</v>
      </c>
      <c r="B968" s="30">
        <v>500</v>
      </c>
      <c r="D968" s="30">
        <v>500</v>
      </c>
    </row>
    <row r="969" spans="1:4" ht="36" x14ac:dyDescent="0.45">
      <c r="A969" s="24" t="s">
        <v>7154</v>
      </c>
      <c r="B969" s="30">
        <v>600</v>
      </c>
      <c r="D969" s="30">
        <v>600</v>
      </c>
    </row>
    <row r="970" spans="1:4" x14ac:dyDescent="0.45">
      <c r="A970" s="24" t="s">
        <v>7155</v>
      </c>
      <c r="B970" s="30">
        <v>0</v>
      </c>
      <c r="D970" s="30">
        <v>0</v>
      </c>
    </row>
    <row r="971" spans="1:4" x14ac:dyDescent="0.45">
      <c r="A971" s="24" t="s">
        <v>7156</v>
      </c>
      <c r="B971" s="30">
        <v>264</v>
      </c>
      <c r="D971" s="30">
        <v>264</v>
      </c>
    </row>
    <row r="972" spans="1:4" x14ac:dyDescent="0.45">
      <c r="A972" s="24" t="s">
        <v>7157</v>
      </c>
      <c r="B972" s="30">
        <v>56</v>
      </c>
      <c r="D972" s="30">
        <v>56</v>
      </c>
    </row>
    <row r="973" spans="1:4" x14ac:dyDescent="0.45">
      <c r="A973" s="24" t="s">
        <v>7158</v>
      </c>
      <c r="B973" s="30">
        <v>1100</v>
      </c>
      <c r="D973" s="30">
        <v>1100</v>
      </c>
    </row>
    <row r="974" spans="1:4" x14ac:dyDescent="0.45">
      <c r="A974" s="24" t="s">
        <v>7159</v>
      </c>
      <c r="B974" s="30">
        <v>361</v>
      </c>
      <c r="D974" s="30">
        <v>361</v>
      </c>
    </row>
    <row r="975" spans="1:4" x14ac:dyDescent="0.45">
      <c r="A975" s="24" t="s">
        <v>7160</v>
      </c>
      <c r="B975" s="30">
        <v>185</v>
      </c>
      <c r="D975" s="30">
        <v>185</v>
      </c>
    </row>
    <row r="976" spans="1:4" x14ac:dyDescent="0.45">
      <c r="A976" s="24" t="s">
        <v>7161</v>
      </c>
      <c r="B976" s="30">
        <v>360</v>
      </c>
      <c r="D976" s="30">
        <v>360</v>
      </c>
    </row>
    <row r="977" spans="1:4" ht="36" x14ac:dyDescent="0.45">
      <c r="A977" s="24" t="s">
        <v>7162</v>
      </c>
      <c r="B977" s="30">
        <v>328</v>
      </c>
      <c r="D977" s="30">
        <v>328</v>
      </c>
    </row>
    <row r="978" spans="1:4" x14ac:dyDescent="0.45">
      <c r="A978" s="24" t="s">
        <v>7163</v>
      </c>
      <c r="B978" s="30">
        <v>300</v>
      </c>
      <c r="D978" s="30">
        <v>300</v>
      </c>
    </row>
    <row r="979" spans="1:4" ht="36" x14ac:dyDescent="0.45">
      <c r="A979" s="24" t="s">
        <v>7164</v>
      </c>
      <c r="B979" s="30">
        <v>340</v>
      </c>
      <c r="D979" s="30">
        <v>340</v>
      </c>
    </row>
    <row r="980" spans="1:4" x14ac:dyDescent="0.45">
      <c r="A980" s="24" t="s">
        <v>7165</v>
      </c>
      <c r="B980" s="30">
        <v>600</v>
      </c>
      <c r="D980" s="30">
        <v>600</v>
      </c>
    </row>
    <row r="981" spans="1:4" x14ac:dyDescent="0.45">
      <c r="A981" s="24" t="s">
        <v>7166</v>
      </c>
      <c r="B981" s="30">
        <v>290</v>
      </c>
      <c r="D981" s="30">
        <v>290</v>
      </c>
    </row>
    <row r="982" spans="1:4" ht="36" x14ac:dyDescent="0.45">
      <c r="A982" s="24" t="s">
        <v>7167</v>
      </c>
      <c r="B982" s="30">
        <v>880</v>
      </c>
      <c r="D982" s="30">
        <v>880</v>
      </c>
    </row>
    <row r="983" spans="1:4" ht="36" x14ac:dyDescent="0.45">
      <c r="A983" s="24" t="s">
        <v>7168</v>
      </c>
      <c r="B983" s="30">
        <v>880</v>
      </c>
      <c r="D983" s="30">
        <v>880</v>
      </c>
    </row>
    <row r="984" spans="1:4" ht="36" x14ac:dyDescent="0.45">
      <c r="A984" s="24" t="s">
        <v>7169</v>
      </c>
      <c r="B984" s="30">
        <v>253</v>
      </c>
      <c r="D984" s="30">
        <v>253</v>
      </c>
    </row>
    <row r="985" spans="1:4" ht="36" x14ac:dyDescent="0.45">
      <c r="A985" s="24" t="s">
        <v>7170</v>
      </c>
      <c r="B985" s="30">
        <v>253</v>
      </c>
      <c r="D985" s="30">
        <v>253</v>
      </c>
    </row>
    <row r="986" spans="1:4" ht="36" x14ac:dyDescent="0.45">
      <c r="A986" s="24" t="s">
        <v>7171</v>
      </c>
      <c r="B986" s="30">
        <v>111</v>
      </c>
      <c r="D986" s="30">
        <v>111</v>
      </c>
    </row>
    <row r="987" spans="1:4" ht="36" x14ac:dyDescent="0.45">
      <c r="A987" s="24" t="s">
        <v>7172</v>
      </c>
      <c r="B987" s="30">
        <v>111</v>
      </c>
      <c r="D987" s="30">
        <v>111</v>
      </c>
    </row>
    <row r="988" spans="1:4" x14ac:dyDescent="0.45">
      <c r="A988" s="24" t="s">
        <v>7173</v>
      </c>
      <c r="B988" s="30">
        <v>50</v>
      </c>
      <c r="D988" s="30">
        <v>50</v>
      </c>
    </row>
    <row r="989" spans="1:4" ht="36" x14ac:dyDescent="0.45">
      <c r="A989" s="24" t="s">
        <v>7174</v>
      </c>
      <c r="B989" s="30">
        <v>45</v>
      </c>
      <c r="D989" s="30">
        <v>45</v>
      </c>
    </row>
    <row r="990" spans="1:4" x14ac:dyDescent="0.45">
      <c r="A990" s="24" t="s">
        <v>7175</v>
      </c>
      <c r="B990" s="30"/>
      <c r="D990" s="30">
        <v>1100</v>
      </c>
    </row>
    <row r="991" spans="1:4" x14ac:dyDescent="0.45">
      <c r="A991" s="24" t="s">
        <v>7176</v>
      </c>
      <c r="B991" s="30"/>
      <c r="D991" s="30">
        <v>1100</v>
      </c>
    </row>
    <row r="992" spans="1:4" x14ac:dyDescent="0.45">
      <c r="A992" s="24" t="s">
        <v>7177</v>
      </c>
      <c r="B992" s="30"/>
      <c r="D992" s="30">
        <v>50</v>
      </c>
    </row>
    <row r="993" spans="1:4" x14ac:dyDescent="0.45">
      <c r="A993" s="24" t="s">
        <v>7178</v>
      </c>
      <c r="B993" s="30"/>
      <c r="D993" s="30">
        <v>45</v>
      </c>
    </row>
    <row r="994" spans="1:4" ht="36" x14ac:dyDescent="0.45">
      <c r="A994" s="24" t="s">
        <v>7179</v>
      </c>
      <c r="B994" s="30"/>
      <c r="D994" s="30">
        <v>361</v>
      </c>
    </row>
    <row r="995" spans="1:4" ht="36" x14ac:dyDescent="0.45">
      <c r="A995" s="24" t="s">
        <v>7180</v>
      </c>
      <c r="B995" s="30"/>
      <c r="D995" s="30">
        <v>185</v>
      </c>
    </row>
    <row r="996" spans="1:4" x14ac:dyDescent="0.45">
      <c r="A996" s="24" t="s">
        <v>6910</v>
      </c>
      <c r="B996" s="30"/>
      <c r="D996" s="30"/>
    </row>
    <row r="997" spans="1:4" x14ac:dyDescent="0.45">
      <c r="A997" s="24" t="s">
        <v>8004</v>
      </c>
      <c r="B997" s="30"/>
      <c r="D997" s="30"/>
    </row>
    <row r="998" spans="1:4" x14ac:dyDescent="0.45">
      <c r="A998" s="24" t="s">
        <v>8005</v>
      </c>
      <c r="B998" s="30">
        <v>100</v>
      </c>
      <c r="D998" s="30">
        <v>100</v>
      </c>
    </row>
    <row r="999" spans="1:4" x14ac:dyDescent="0.45">
      <c r="A999" s="24" t="s">
        <v>8006</v>
      </c>
      <c r="B999" s="30"/>
      <c r="D999" s="30"/>
    </row>
    <row r="1000" spans="1:4" x14ac:dyDescent="0.45">
      <c r="A1000" s="24" t="s">
        <v>8007</v>
      </c>
      <c r="B1000" s="30">
        <v>175</v>
      </c>
      <c r="D1000" s="30">
        <v>175</v>
      </c>
    </row>
    <row r="1001" spans="1:4" x14ac:dyDescent="0.45">
      <c r="A1001" s="24" t="s">
        <v>8008</v>
      </c>
      <c r="B1001" s="30"/>
      <c r="D1001" s="30"/>
    </row>
    <row r="1002" spans="1:4" x14ac:dyDescent="0.45">
      <c r="A1002" s="24" t="s">
        <v>8009</v>
      </c>
      <c r="B1002" s="30">
        <v>250</v>
      </c>
      <c r="D1002" s="30">
        <v>250</v>
      </c>
    </row>
    <row r="1003" spans="1:4" x14ac:dyDescent="0.45">
      <c r="A1003" s="24" t="s">
        <v>8010</v>
      </c>
      <c r="B1003" s="30"/>
      <c r="D1003" s="30"/>
    </row>
    <row r="1004" spans="1:4" x14ac:dyDescent="0.45">
      <c r="A1004" s="24" t="s">
        <v>8011</v>
      </c>
      <c r="B1004" s="30">
        <v>425</v>
      </c>
      <c r="D1004" s="30">
        <v>425</v>
      </c>
    </row>
    <row r="1005" spans="1:4" x14ac:dyDescent="0.45">
      <c r="A1005" s="24" t="s">
        <v>8012</v>
      </c>
      <c r="B1005" s="30"/>
      <c r="D1005" s="30"/>
    </row>
    <row r="1006" spans="1:4" x14ac:dyDescent="0.45">
      <c r="A1006" s="24" t="s">
        <v>8013</v>
      </c>
      <c r="B1006" s="30">
        <v>140</v>
      </c>
      <c r="D1006" s="30">
        <v>140</v>
      </c>
    </row>
    <row r="1007" spans="1:4" x14ac:dyDescent="0.45">
      <c r="A1007" s="24" t="s">
        <v>8014</v>
      </c>
      <c r="B1007" s="30"/>
      <c r="D1007" s="30"/>
    </row>
    <row r="1008" spans="1:4" x14ac:dyDescent="0.45">
      <c r="A1008" s="24" t="s">
        <v>8015</v>
      </c>
      <c r="B1008" s="30">
        <v>850</v>
      </c>
      <c r="D1008" s="30">
        <v>850</v>
      </c>
    </row>
    <row r="1009" spans="1:4" x14ac:dyDescent="0.45">
      <c r="A1009" s="24" t="s">
        <v>8016</v>
      </c>
      <c r="B1009" s="30"/>
      <c r="D1009" s="30"/>
    </row>
    <row r="1010" spans="1:4" x14ac:dyDescent="0.45">
      <c r="A1010" s="24" t="s">
        <v>8017</v>
      </c>
      <c r="B1010" s="30">
        <v>280</v>
      </c>
      <c r="D1010" s="30">
        <v>280</v>
      </c>
    </row>
    <row r="1011" spans="1:4" x14ac:dyDescent="0.45">
      <c r="A1011" s="24" t="s">
        <v>8018</v>
      </c>
      <c r="B1011" s="30"/>
      <c r="D1011" s="30"/>
    </row>
    <row r="1012" spans="1:4" x14ac:dyDescent="0.45">
      <c r="A1012" s="24" t="s">
        <v>8019</v>
      </c>
      <c r="B1012" s="30">
        <v>1700</v>
      </c>
      <c r="D1012" s="30">
        <v>1700</v>
      </c>
    </row>
    <row r="1013" spans="1:4" x14ac:dyDescent="0.45">
      <c r="A1013" s="24" t="s">
        <v>8020</v>
      </c>
      <c r="B1013" s="30"/>
      <c r="D1013" s="30"/>
    </row>
    <row r="1014" spans="1:4" x14ac:dyDescent="0.45">
      <c r="A1014" s="24" t="s">
        <v>8021</v>
      </c>
      <c r="B1014" s="30">
        <v>560</v>
      </c>
      <c r="D1014" s="30">
        <v>560</v>
      </c>
    </row>
    <row r="1015" spans="1:4" x14ac:dyDescent="0.45">
      <c r="A1015" s="24" t="s">
        <v>8022</v>
      </c>
      <c r="B1015" s="30"/>
      <c r="D1015" s="30"/>
    </row>
    <row r="1016" spans="1:4" x14ac:dyDescent="0.45">
      <c r="A1016" s="24" t="s">
        <v>8023</v>
      </c>
      <c r="B1016" s="30">
        <v>300</v>
      </c>
      <c r="D1016" s="30">
        <v>300</v>
      </c>
    </row>
    <row r="1017" spans="1:4" x14ac:dyDescent="0.45">
      <c r="A1017" s="24" t="s">
        <v>8024</v>
      </c>
      <c r="B1017" s="30"/>
      <c r="D1017" s="30"/>
    </row>
    <row r="1018" spans="1:4" x14ac:dyDescent="0.45">
      <c r="A1018" s="24" t="s">
        <v>8025</v>
      </c>
      <c r="B1018" s="30">
        <v>200</v>
      </c>
      <c r="D1018" s="30"/>
    </row>
    <row r="1019" spans="1:4" x14ac:dyDescent="0.45">
      <c r="A1019" s="24" t="s">
        <v>8026</v>
      </c>
      <c r="B1019" s="30"/>
      <c r="D1019" s="30"/>
    </row>
    <row r="1020" spans="1:4" x14ac:dyDescent="0.45">
      <c r="A1020" s="24" t="s">
        <v>8027</v>
      </c>
      <c r="B1020" s="30">
        <v>300</v>
      </c>
      <c r="D1020" s="30">
        <v>300</v>
      </c>
    </row>
    <row r="1021" spans="1:4" x14ac:dyDescent="0.45">
      <c r="A1021" s="24" t="s">
        <v>8028</v>
      </c>
      <c r="B1021" s="30"/>
      <c r="D1021" s="30"/>
    </row>
    <row r="1022" spans="1:4" ht="54" x14ac:dyDescent="0.45">
      <c r="A1022" s="24" t="s">
        <v>8029</v>
      </c>
      <c r="B1022" s="30">
        <v>115</v>
      </c>
      <c r="D1022" s="30">
        <v>115</v>
      </c>
    </row>
    <row r="1023" spans="1:4" x14ac:dyDescent="0.45">
      <c r="A1023" s="24" t="s">
        <v>8030</v>
      </c>
      <c r="B1023" s="30"/>
      <c r="D1023" s="30"/>
    </row>
    <row r="1024" spans="1:4" ht="54" x14ac:dyDescent="0.45">
      <c r="A1024" s="24" t="s">
        <v>8031</v>
      </c>
      <c r="B1024" s="30">
        <v>50</v>
      </c>
      <c r="D1024" s="30">
        <v>50</v>
      </c>
    </row>
    <row r="1025" spans="1:4" x14ac:dyDescent="0.45">
      <c r="A1025" s="24" t="s">
        <v>8032</v>
      </c>
      <c r="B1025" s="30"/>
      <c r="D1025" s="30"/>
    </row>
    <row r="1026" spans="1:4" x14ac:dyDescent="0.45">
      <c r="A1026" s="24" t="s">
        <v>8033</v>
      </c>
      <c r="B1026" s="30"/>
      <c r="D1026" s="30">
        <v>700</v>
      </c>
    </row>
    <row r="1027" spans="1:4" x14ac:dyDescent="0.45">
      <c r="A1027" s="24" t="s">
        <v>8034</v>
      </c>
      <c r="B1027" s="30"/>
      <c r="D1027" s="30"/>
    </row>
    <row r="1028" spans="1:4" x14ac:dyDescent="0.45">
      <c r="A1028" s="24" t="s">
        <v>8035</v>
      </c>
      <c r="B1028" s="30">
        <v>70</v>
      </c>
      <c r="D1028" s="30">
        <v>70</v>
      </c>
    </row>
    <row r="1029" spans="1:4" x14ac:dyDescent="0.45">
      <c r="A1029" s="24" t="s">
        <v>8036</v>
      </c>
      <c r="B1029" s="30"/>
      <c r="D1029" s="30"/>
    </row>
    <row r="1030" spans="1:4" x14ac:dyDescent="0.45">
      <c r="A1030" s="24" t="s">
        <v>8037</v>
      </c>
      <c r="B1030" s="30">
        <v>140</v>
      </c>
      <c r="D1030" s="30">
        <v>140</v>
      </c>
    </row>
    <row r="1031" spans="1:4" x14ac:dyDescent="0.45">
      <c r="A1031" s="24" t="s">
        <v>8038</v>
      </c>
      <c r="B1031" s="30"/>
      <c r="D1031" s="30"/>
    </row>
    <row r="1032" spans="1:4" x14ac:dyDescent="0.45">
      <c r="A1032" s="24" t="s">
        <v>8039</v>
      </c>
      <c r="B1032" s="30">
        <v>280</v>
      </c>
      <c r="D1032" s="30">
        <v>280</v>
      </c>
    </row>
    <row r="1033" spans="1:4" x14ac:dyDescent="0.45">
      <c r="A1033" s="24" t="s">
        <v>8040</v>
      </c>
      <c r="B1033" s="30"/>
      <c r="D1033" s="30"/>
    </row>
    <row r="1034" spans="1:4" x14ac:dyDescent="0.45">
      <c r="A1034" s="24" t="s">
        <v>8041</v>
      </c>
      <c r="B1034" s="30">
        <v>100</v>
      </c>
      <c r="D1034" s="30">
        <v>100</v>
      </c>
    </row>
    <row r="1035" spans="1:4" x14ac:dyDescent="0.45">
      <c r="A1035" s="24" t="s">
        <v>8042</v>
      </c>
      <c r="B1035" s="30"/>
      <c r="D1035" s="30"/>
    </row>
    <row r="1036" spans="1:4" x14ac:dyDescent="0.45">
      <c r="A1036" s="24" t="s">
        <v>8043</v>
      </c>
      <c r="B1036" s="30">
        <v>10</v>
      </c>
      <c r="D1036" s="30">
        <v>10</v>
      </c>
    </row>
    <row r="1037" spans="1:4" x14ac:dyDescent="0.45">
      <c r="A1037" s="24" t="s">
        <v>8044</v>
      </c>
      <c r="B1037" s="30"/>
      <c r="D1037" s="30"/>
    </row>
    <row r="1038" spans="1:4" ht="36" x14ac:dyDescent="0.45">
      <c r="A1038" s="24" t="s">
        <v>8045</v>
      </c>
      <c r="B1038" s="30">
        <v>80</v>
      </c>
      <c r="D1038" s="30">
        <v>80</v>
      </c>
    </row>
    <row r="1039" spans="1:4" x14ac:dyDescent="0.45">
      <c r="A1039" s="24" t="s">
        <v>8046</v>
      </c>
      <c r="B1039" s="30"/>
      <c r="D1039" s="30"/>
    </row>
    <row r="1040" spans="1:4" ht="36" x14ac:dyDescent="0.45">
      <c r="A1040" s="24" t="s">
        <v>8047</v>
      </c>
      <c r="B1040" s="30">
        <v>80</v>
      </c>
      <c r="D1040" s="30">
        <v>80</v>
      </c>
    </row>
    <row r="1041" spans="1:4" x14ac:dyDescent="0.45">
      <c r="A1041" s="24" t="s">
        <v>8048</v>
      </c>
      <c r="B1041" s="30"/>
      <c r="D1041" s="30"/>
    </row>
    <row r="1042" spans="1:4" ht="36" x14ac:dyDescent="0.45">
      <c r="A1042" s="24" t="s">
        <v>8049</v>
      </c>
      <c r="B1042" s="30">
        <v>75</v>
      </c>
      <c r="D1042" s="30">
        <v>75</v>
      </c>
    </row>
    <row r="1043" spans="1:4" x14ac:dyDescent="0.45">
      <c r="A1043" s="24" t="s">
        <v>8050</v>
      </c>
      <c r="B1043" s="30"/>
      <c r="D1043" s="30"/>
    </row>
    <row r="1044" spans="1:4" ht="36" x14ac:dyDescent="0.45">
      <c r="A1044" s="24" t="s">
        <v>8051</v>
      </c>
      <c r="B1044" s="30">
        <v>80</v>
      </c>
      <c r="D1044" s="30">
        <v>80</v>
      </c>
    </row>
    <row r="1045" spans="1:4" x14ac:dyDescent="0.45">
      <c r="A1045" s="24" t="s">
        <v>8052</v>
      </c>
      <c r="B1045" s="30"/>
      <c r="D1045" s="30"/>
    </row>
    <row r="1046" spans="1:4" ht="36" x14ac:dyDescent="0.45">
      <c r="A1046" s="24" t="s">
        <v>8053</v>
      </c>
      <c r="B1046" s="30">
        <v>90</v>
      </c>
      <c r="D1046" s="30">
        <v>90</v>
      </c>
    </row>
    <row r="1047" spans="1:4" x14ac:dyDescent="0.45">
      <c r="A1047" s="24" t="s">
        <v>8054</v>
      </c>
      <c r="B1047" s="30"/>
      <c r="D1047" s="30"/>
    </row>
    <row r="1048" spans="1:4" ht="36" x14ac:dyDescent="0.45">
      <c r="A1048" s="24" t="s">
        <v>8055</v>
      </c>
      <c r="B1048" s="30">
        <v>30</v>
      </c>
      <c r="D1048" s="30">
        <v>30</v>
      </c>
    </row>
    <row r="1049" spans="1:4" x14ac:dyDescent="0.45">
      <c r="A1049" s="24" t="s">
        <v>8056</v>
      </c>
      <c r="B1049" s="30"/>
      <c r="D1049" s="30"/>
    </row>
    <row r="1050" spans="1:4" ht="36" x14ac:dyDescent="0.45">
      <c r="A1050" s="24" t="s">
        <v>8057</v>
      </c>
      <c r="B1050" s="30">
        <v>150</v>
      </c>
      <c r="D1050" s="30">
        <v>150</v>
      </c>
    </row>
    <row r="1051" spans="1:4" x14ac:dyDescent="0.45">
      <c r="A1051" s="24" t="s">
        <v>8058</v>
      </c>
      <c r="B1051" s="30"/>
      <c r="D1051" s="30"/>
    </row>
    <row r="1052" spans="1:4" x14ac:dyDescent="0.45">
      <c r="A1052" s="24" t="s">
        <v>8059</v>
      </c>
      <c r="B1052" s="30">
        <v>100</v>
      </c>
      <c r="D1052" s="30">
        <v>100</v>
      </c>
    </row>
    <row r="1053" spans="1:4" x14ac:dyDescent="0.45">
      <c r="A1053" s="24" t="s">
        <v>8060</v>
      </c>
      <c r="B1053" s="30"/>
      <c r="D1053" s="30"/>
    </row>
    <row r="1054" spans="1:4" x14ac:dyDescent="0.45">
      <c r="A1054" s="24" t="s">
        <v>8061</v>
      </c>
      <c r="B1054" s="30">
        <v>50</v>
      </c>
      <c r="D1054" s="30">
        <v>50</v>
      </c>
    </row>
    <row r="1055" spans="1:4" x14ac:dyDescent="0.45">
      <c r="A1055" s="24" t="s">
        <v>8062</v>
      </c>
      <c r="B1055" s="30"/>
      <c r="D1055" s="30"/>
    </row>
    <row r="1056" spans="1:4" ht="36" x14ac:dyDescent="0.45">
      <c r="A1056" s="24" t="s">
        <v>8063</v>
      </c>
      <c r="B1056" s="30">
        <v>145</v>
      </c>
      <c r="D1056" s="30">
        <v>145</v>
      </c>
    </row>
    <row r="1057" spans="1:4" x14ac:dyDescent="0.45">
      <c r="A1057" s="24" t="s">
        <v>8064</v>
      </c>
      <c r="B1057" s="30"/>
      <c r="D1057" s="30"/>
    </row>
    <row r="1058" spans="1:4" ht="36" x14ac:dyDescent="0.45">
      <c r="A1058" s="24" t="s">
        <v>8065</v>
      </c>
      <c r="B1058" s="30">
        <v>80</v>
      </c>
      <c r="D1058" s="30">
        <v>80</v>
      </c>
    </row>
    <row r="1059" spans="1:4" x14ac:dyDescent="0.45">
      <c r="A1059" s="24" t="s">
        <v>8066</v>
      </c>
      <c r="B1059" s="30"/>
      <c r="D1059" s="30"/>
    </row>
    <row r="1060" spans="1:4" ht="36" x14ac:dyDescent="0.45">
      <c r="A1060" s="24" t="s">
        <v>8067</v>
      </c>
      <c r="B1060" s="30">
        <v>80</v>
      </c>
      <c r="D1060" s="30">
        <v>80</v>
      </c>
    </row>
    <row r="1061" spans="1:4" x14ac:dyDescent="0.45">
      <c r="A1061" s="24" t="s">
        <v>8068</v>
      </c>
      <c r="B1061" s="30"/>
      <c r="D1061" s="30"/>
    </row>
    <row r="1062" spans="1:4" ht="36" x14ac:dyDescent="0.45">
      <c r="A1062" s="24" t="s">
        <v>8069</v>
      </c>
      <c r="B1062" s="30">
        <v>75</v>
      </c>
      <c r="D1062" s="30">
        <v>75</v>
      </c>
    </row>
    <row r="1063" spans="1:4" x14ac:dyDescent="0.45">
      <c r="A1063" s="24" t="s">
        <v>8070</v>
      </c>
      <c r="B1063" s="30"/>
      <c r="D1063" s="30"/>
    </row>
    <row r="1064" spans="1:4" ht="36" x14ac:dyDescent="0.45">
      <c r="A1064" s="24" t="s">
        <v>8071</v>
      </c>
      <c r="B1064" s="30">
        <v>145</v>
      </c>
      <c r="D1064" s="30">
        <v>145</v>
      </c>
    </row>
    <row r="1065" spans="1:4" x14ac:dyDescent="0.45">
      <c r="A1065" s="24" t="s">
        <v>8072</v>
      </c>
      <c r="B1065" s="30"/>
      <c r="D1065" s="30"/>
    </row>
    <row r="1066" spans="1:4" ht="36" x14ac:dyDescent="0.45">
      <c r="A1066" s="24" t="s">
        <v>8073</v>
      </c>
      <c r="B1066" s="30">
        <v>80</v>
      </c>
      <c r="D1066" s="30">
        <v>80</v>
      </c>
    </row>
    <row r="1067" spans="1:4" x14ac:dyDescent="0.45">
      <c r="A1067" s="24" t="s">
        <v>8074</v>
      </c>
      <c r="B1067" s="30"/>
      <c r="D1067" s="30"/>
    </row>
    <row r="1068" spans="1:4" x14ac:dyDescent="0.45">
      <c r="A1068" s="24" t="s">
        <v>8075</v>
      </c>
      <c r="B1068" s="30">
        <v>-10</v>
      </c>
      <c r="D1068" s="30">
        <v>-10</v>
      </c>
    </row>
    <row r="1069" spans="1:4" x14ac:dyDescent="0.45">
      <c r="A1069" s="24" t="s">
        <v>8076</v>
      </c>
      <c r="B1069" s="30"/>
      <c r="D1069" s="30"/>
    </row>
    <row r="1070" spans="1:4" ht="36" x14ac:dyDescent="0.45">
      <c r="A1070" s="24" t="s">
        <v>8077</v>
      </c>
      <c r="B1070" s="30">
        <v>80</v>
      </c>
      <c r="D1070" s="30"/>
    </row>
    <row r="1071" spans="1:4" x14ac:dyDescent="0.45">
      <c r="A1071" s="24" t="s">
        <v>8078</v>
      </c>
      <c r="B1071" s="30"/>
      <c r="D1071" s="30"/>
    </row>
    <row r="1072" spans="1:4" ht="36" x14ac:dyDescent="0.45">
      <c r="A1072" s="24" t="s">
        <v>8079</v>
      </c>
      <c r="B1072" s="30">
        <v>80</v>
      </c>
      <c r="D1072" s="30"/>
    </row>
    <row r="1073" spans="1:4" x14ac:dyDescent="0.45">
      <c r="A1073" s="24" t="s">
        <v>8080</v>
      </c>
      <c r="B1073" s="30"/>
      <c r="D1073" s="30"/>
    </row>
    <row r="1074" spans="1:4" ht="36" x14ac:dyDescent="0.45">
      <c r="A1074" s="24" t="s">
        <v>8081</v>
      </c>
      <c r="B1074" s="30">
        <v>425</v>
      </c>
      <c r="D1074" s="30"/>
    </row>
    <row r="1075" spans="1:4" x14ac:dyDescent="0.45">
      <c r="A1075" s="24" t="s">
        <v>8082</v>
      </c>
      <c r="B1075" s="30"/>
      <c r="D1075" s="30"/>
    </row>
    <row r="1076" spans="1:4" ht="36" x14ac:dyDescent="0.45">
      <c r="A1076" s="24" t="s">
        <v>8083</v>
      </c>
      <c r="B1076" s="30">
        <v>850</v>
      </c>
      <c r="D1076" s="30">
        <v>850</v>
      </c>
    </row>
    <row r="1077" spans="1:4" x14ac:dyDescent="0.45">
      <c r="A1077" s="24" t="s">
        <v>8084</v>
      </c>
      <c r="B1077" s="30"/>
      <c r="D1077" s="30"/>
    </row>
    <row r="1078" spans="1:4" ht="36" x14ac:dyDescent="0.45">
      <c r="A1078" s="24" t="s">
        <v>8085</v>
      </c>
      <c r="B1078" s="30"/>
      <c r="D1078" s="30">
        <v>1700</v>
      </c>
    </row>
    <row r="1079" spans="1:4" x14ac:dyDescent="0.45">
      <c r="A1079" s="24" t="s">
        <v>8086</v>
      </c>
      <c r="B1079" s="30"/>
      <c r="D1079" s="30"/>
    </row>
    <row r="1080" spans="1:4" x14ac:dyDescent="0.45">
      <c r="A1080" s="24" t="s">
        <v>8087</v>
      </c>
      <c r="B1080" s="30">
        <v>30</v>
      </c>
      <c r="D1080" s="30">
        <v>30</v>
      </c>
    </row>
    <row r="1081" spans="1:4" x14ac:dyDescent="0.45">
      <c r="A1081" s="24" t="s">
        <v>8088</v>
      </c>
      <c r="B1081" s="30"/>
      <c r="D1081" s="30"/>
    </row>
    <row r="1082" spans="1:4" x14ac:dyDescent="0.45">
      <c r="A1082" s="24" t="s">
        <v>8089</v>
      </c>
      <c r="B1082" s="30"/>
      <c r="D1082" s="30">
        <v>425</v>
      </c>
    </row>
    <row r="1083" spans="1:4" x14ac:dyDescent="0.45">
      <c r="A1083" s="24" t="s">
        <v>8090</v>
      </c>
      <c r="B1083" s="30"/>
      <c r="D1083" s="30"/>
    </row>
    <row r="1084" spans="1:4" x14ac:dyDescent="0.45">
      <c r="A1084" s="24" t="s">
        <v>8091</v>
      </c>
      <c r="B1084" s="30"/>
      <c r="D1084" s="30">
        <v>850</v>
      </c>
    </row>
    <row r="1085" spans="1:4" x14ac:dyDescent="0.45">
      <c r="A1085" s="24" t="s">
        <v>8092</v>
      </c>
      <c r="B1085" s="30"/>
      <c r="D1085" s="30"/>
    </row>
    <row r="1086" spans="1:4" x14ac:dyDescent="0.45">
      <c r="A1086" s="24" t="s">
        <v>6973</v>
      </c>
      <c r="B1086" s="30"/>
      <c r="D1086" s="30"/>
    </row>
    <row r="1087" spans="1:4" x14ac:dyDescent="0.45">
      <c r="A1087" s="24" t="s">
        <v>6973</v>
      </c>
      <c r="B1087" s="30"/>
      <c r="D1087" s="30"/>
    </row>
    <row r="1088" spans="1:4" x14ac:dyDescent="0.45">
      <c r="A1088" s="24" t="s">
        <v>8093</v>
      </c>
      <c r="B1088" s="30">
        <v>245</v>
      </c>
      <c r="D1088" s="30">
        <v>245</v>
      </c>
    </row>
    <row r="1089" spans="1:4" x14ac:dyDescent="0.45">
      <c r="A1089" s="24" t="s">
        <v>8094</v>
      </c>
      <c r="B1089" s="30">
        <v>200</v>
      </c>
      <c r="D1089" s="30">
        <v>200</v>
      </c>
    </row>
    <row r="1090" spans="1:4" x14ac:dyDescent="0.45">
      <c r="A1090" s="24" t="s">
        <v>8095</v>
      </c>
      <c r="B1090" s="30">
        <v>100</v>
      </c>
      <c r="D1090" s="30">
        <v>100</v>
      </c>
    </row>
    <row r="1091" spans="1:4" x14ac:dyDescent="0.45">
      <c r="A1091" s="24" t="s">
        <v>8096</v>
      </c>
      <c r="B1091" s="30">
        <v>185</v>
      </c>
      <c r="D1091" s="30">
        <v>185</v>
      </c>
    </row>
    <row r="1092" spans="1:4" ht="36" x14ac:dyDescent="0.45">
      <c r="A1092" s="24" t="s">
        <v>8097</v>
      </c>
      <c r="B1092" s="30">
        <v>225</v>
      </c>
      <c r="D1092" s="30">
        <v>225</v>
      </c>
    </row>
    <row r="1093" spans="1:4" ht="36" x14ac:dyDescent="0.45">
      <c r="A1093" s="24" t="s">
        <v>8098</v>
      </c>
      <c r="B1093" s="30">
        <v>195</v>
      </c>
      <c r="D1093" s="30">
        <v>195</v>
      </c>
    </row>
    <row r="1094" spans="1:4" ht="36" x14ac:dyDescent="0.45">
      <c r="A1094" s="24" t="s">
        <v>8099</v>
      </c>
      <c r="B1094" s="30">
        <v>155</v>
      </c>
      <c r="D1094" s="30">
        <v>155</v>
      </c>
    </row>
    <row r="1095" spans="1:4" x14ac:dyDescent="0.45">
      <c r="A1095" s="24" t="s">
        <v>8100</v>
      </c>
      <c r="B1095" s="30">
        <v>50</v>
      </c>
      <c r="D1095" s="30">
        <v>50</v>
      </c>
    </row>
    <row r="1096" spans="1:4" x14ac:dyDescent="0.45">
      <c r="A1096" s="24" t="s">
        <v>8101</v>
      </c>
      <c r="B1096" s="30">
        <v>85</v>
      </c>
      <c r="D1096" s="30">
        <v>85</v>
      </c>
    </row>
    <row r="1097" spans="1:4" x14ac:dyDescent="0.45">
      <c r="A1097" s="24" t="s">
        <v>8102</v>
      </c>
      <c r="B1097" s="30">
        <v>170</v>
      </c>
      <c r="D1097" s="30">
        <v>170</v>
      </c>
    </row>
    <row r="1098" spans="1:4" x14ac:dyDescent="0.45">
      <c r="A1098" s="24" t="s">
        <v>8103</v>
      </c>
      <c r="B1098" s="30">
        <v>205</v>
      </c>
      <c r="D1098" s="30">
        <v>205</v>
      </c>
    </row>
    <row r="1099" spans="1:4" ht="36" x14ac:dyDescent="0.45">
      <c r="A1099" s="24" t="s">
        <v>8104</v>
      </c>
      <c r="B1099" s="30">
        <v>104</v>
      </c>
      <c r="D1099" s="30">
        <v>104</v>
      </c>
    </row>
    <row r="1100" spans="1:4" ht="36" x14ac:dyDescent="0.45">
      <c r="A1100" s="24" t="s">
        <v>8105</v>
      </c>
      <c r="B1100" s="30">
        <v>124</v>
      </c>
      <c r="D1100" s="30">
        <v>124</v>
      </c>
    </row>
    <row r="1101" spans="1:4" ht="36" x14ac:dyDescent="0.45">
      <c r="A1101" s="24" t="s">
        <v>8106</v>
      </c>
      <c r="B1101" s="30">
        <v>194</v>
      </c>
      <c r="D1101" s="30">
        <v>194</v>
      </c>
    </row>
    <row r="1102" spans="1:4" x14ac:dyDescent="0.45">
      <c r="A1102" s="24" t="s">
        <v>8107</v>
      </c>
      <c r="B1102" s="30">
        <v>54</v>
      </c>
      <c r="D1102" s="30">
        <v>54</v>
      </c>
    </row>
    <row r="1103" spans="1:4" x14ac:dyDescent="0.45">
      <c r="A1103" s="24" t="s">
        <v>8108</v>
      </c>
      <c r="B1103" s="30">
        <v>180</v>
      </c>
      <c r="D1103" s="30">
        <v>180</v>
      </c>
    </row>
    <row r="1104" spans="1:4" x14ac:dyDescent="0.45">
      <c r="A1104" s="24" t="s">
        <v>8109</v>
      </c>
      <c r="B1104" s="30">
        <v>146</v>
      </c>
      <c r="D1104" s="30">
        <v>146</v>
      </c>
    </row>
    <row r="1105" spans="1:4" x14ac:dyDescent="0.45">
      <c r="A1105" s="24" t="s">
        <v>8110</v>
      </c>
      <c r="B1105" s="30">
        <v>77</v>
      </c>
      <c r="D1105" s="30">
        <v>77</v>
      </c>
    </row>
    <row r="1106" spans="1:4" ht="36" x14ac:dyDescent="0.45">
      <c r="A1106" s="24" t="s">
        <v>8111</v>
      </c>
      <c r="B1106" s="30">
        <v>108</v>
      </c>
      <c r="D1106" s="30">
        <v>108</v>
      </c>
    </row>
    <row r="1107" spans="1:4" ht="36" x14ac:dyDescent="0.45">
      <c r="A1107" s="24" t="s">
        <v>8112</v>
      </c>
      <c r="B1107" s="30">
        <v>88</v>
      </c>
      <c r="D1107" s="30"/>
    </row>
    <row r="1108" spans="1:4" ht="36" x14ac:dyDescent="0.45">
      <c r="A1108" s="24" t="s">
        <v>8113</v>
      </c>
      <c r="B1108" s="30">
        <v>189</v>
      </c>
      <c r="D1108" s="30">
        <v>189</v>
      </c>
    </row>
    <row r="1109" spans="1:4" x14ac:dyDescent="0.45">
      <c r="A1109" s="24" t="s">
        <v>8114</v>
      </c>
      <c r="B1109" s="30">
        <v>130</v>
      </c>
      <c r="D1109" s="30">
        <v>130</v>
      </c>
    </row>
    <row r="1110" spans="1:4" x14ac:dyDescent="0.45">
      <c r="A1110" s="24" t="s">
        <v>6910</v>
      </c>
      <c r="B1110" s="30"/>
      <c r="D1110" s="30"/>
    </row>
    <row r="1111" spans="1:4" x14ac:dyDescent="0.45">
      <c r="A1111" s="24" t="s">
        <v>8115</v>
      </c>
      <c r="B1111" s="30"/>
      <c r="D1111" s="30"/>
    </row>
    <row r="1112" spans="1:4" x14ac:dyDescent="0.45">
      <c r="A1112" s="24" t="s">
        <v>8116</v>
      </c>
      <c r="B1112" s="30">
        <v>30</v>
      </c>
      <c r="D1112" s="30">
        <v>30</v>
      </c>
    </row>
    <row r="1113" spans="1:4" x14ac:dyDescent="0.45">
      <c r="A1113" s="24" t="s">
        <v>8117</v>
      </c>
      <c r="B1113" s="30"/>
      <c r="D1113" s="30"/>
    </row>
    <row r="1114" spans="1:4" x14ac:dyDescent="0.45">
      <c r="A1114" s="24" t="s">
        <v>8118</v>
      </c>
      <c r="B1114" s="30">
        <v>45</v>
      </c>
      <c r="D1114" s="30">
        <v>45</v>
      </c>
    </row>
    <row r="1115" spans="1:4" x14ac:dyDescent="0.45">
      <c r="A1115" s="24" t="s">
        <v>8119</v>
      </c>
      <c r="B1115" s="30"/>
      <c r="D1115" s="30"/>
    </row>
    <row r="1116" spans="1:4" x14ac:dyDescent="0.45">
      <c r="A1116" s="24" t="s">
        <v>8120</v>
      </c>
      <c r="B1116" s="30">
        <v>210</v>
      </c>
      <c r="D1116" s="30">
        <v>210</v>
      </c>
    </row>
    <row r="1117" spans="1:4" x14ac:dyDescent="0.45">
      <c r="A1117" s="24" t="s">
        <v>8121</v>
      </c>
      <c r="B1117" s="30"/>
      <c r="D1117" s="30"/>
    </row>
    <row r="1118" spans="1:4" x14ac:dyDescent="0.45">
      <c r="A1118" s="24" t="s">
        <v>8122</v>
      </c>
      <c r="B1118" s="30">
        <v>190</v>
      </c>
      <c r="D1118" s="30">
        <v>190</v>
      </c>
    </row>
    <row r="1119" spans="1:4" x14ac:dyDescent="0.45">
      <c r="A1119" s="24" t="s">
        <v>8123</v>
      </c>
      <c r="B1119" s="30"/>
      <c r="D1119" s="30"/>
    </row>
    <row r="1120" spans="1:4" x14ac:dyDescent="0.45">
      <c r="A1120" s="24" t="s">
        <v>8124</v>
      </c>
      <c r="B1120" s="30">
        <v>120</v>
      </c>
      <c r="D1120" s="3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row r="4187" spans="1:1" x14ac:dyDescent="0.45">
      <c r="A4187"/>
    </row>
    <row r="4188" spans="1:1" x14ac:dyDescent="0.45">
      <c r="A4188"/>
    </row>
    <row r="4189" spans="1:1" x14ac:dyDescent="0.45">
      <c r="A4189"/>
    </row>
    <row r="4190" spans="1:1" x14ac:dyDescent="0.45">
      <c r="A4190"/>
    </row>
    <row r="4191" spans="1:1" x14ac:dyDescent="0.45">
      <c r="A4191"/>
    </row>
    <row r="4192" spans="1:1" x14ac:dyDescent="0.45">
      <c r="A4192"/>
    </row>
    <row r="4193" spans="1:1" x14ac:dyDescent="0.45">
      <c r="A4193"/>
    </row>
    <row r="4194" spans="1:1" x14ac:dyDescent="0.45">
      <c r="A4194"/>
    </row>
    <row r="4195" spans="1:1" x14ac:dyDescent="0.45">
      <c r="A4195"/>
    </row>
    <row r="4196" spans="1:1" x14ac:dyDescent="0.45">
      <c r="A4196"/>
    </row>
    <row r="4197" spans="1:1" x14ac:dyDescent="0.45">
      <c r="A4197"/>
    </row>
    <row r="4198" spans="1:1" x14ac:dyDescent="0.45">
      <c r="A4198"/>
    </row>
    <row r="4199" spans="1:1" x14ac:dyDescent="0.45">
      <c r="A4199"/>
    </row>
    <row r="4200" spans="1:1" x14ac:dyDescent="0.45">
      <c r="A4200"/>
    </row>
    <row r="4201" spans="1:1" x14ac:dyDescent="0.45">
      <c r="A4201"/>
    </row>
    <row r="4202" spans="1:1" x14ac:dyDescent="0.45">
      <c r="A4202"/>
    </row>
    <row r="4203" spans="1:1" x14ac:dyDescent="0.45">
      <c r="A4203"/>
    </row>
    <row r="4204" spans="1:1" x14ac:dyDescent="0.45">
      <c r="A4204"/>
    </row>
    <row r="4205" spans="1:1" x14ac:dyDescent="0.45">
      <c r="A4205"/>
    </row>
    <row r="4206" spans="1:1" x14ac:dyDescent="0.45">
      <c r="A4206"/>
    </row>
    <row r="4207" spans="1:1" x14ac:dyDescent="0.45">
      <c r="A4207"/>
    </row>
    <row r="4208" spans="1:1" x14ac:dyDescent="0.45">
      <c r="A4208"/>
    </row>
    <row r="4209" spans="1:1" x14ac:dyDescent="0.45">
      <c r="A4209"/>
    </row>
    <row r="4210" spans="1:1" x14ac:dyDescent="0.45">
      <c r="A4210"/>
    </row>
    <row r="4211" spans="1:1" x14ac:dyDescent="0.45">
      <c r="A4211"/>
    </row>
    <row r="4212" spans="1:1" x14ac:dyDescent="0.45">
      <c r="A4212"/>
    </row>
    <row r="4213" spans="1:1" x14ac:dyDescent="0.45">
      <c r="A4213"/>
    </row>
    <row r="4214" spans="1:1" x14ac:dyDescent="0.45">
      <c r="A4214"/>
    </row>
    <row r="4215" spans="1:1" x14ac:dyDescent="0.45">
      <c r="A4215"/>
    </row>
    <row r="4216" spans="1:1" x14ac:dyDescent="0.45">
      <c r="A4216"/>
    </row>
    <row r="4217" spans="1:1" x14ac:dyDescent="0.45">
      <c r="A4217"/>
    </row>
    <row r="4218" spans="1:1" x14ac:dyDescent="0.45">
      <c r="A4218"/>
    </row>
    <row r="4219" spans="1:1" x14ac:dyDescent="0.45">
      <c r="A4219"/>
    </row>
    <row r="4220" spans="1:1" x14ac:dyDescent="0.45">
      <c r="A4220"/>
    </row>
    <row r="4221" spans="1:1" x14ac:dyDescent="0.45">
      <c r="A4221"/>
    </row>
    <row r="4222" spans="1:1" x14ac:dyDescent="0.45">
      <c r="A4222"/>
    </row>
    <row r="4223" spans="1:1" x14ac:dyDescent="0.45">
      <c r="A4223"/>
    </row>
    <row r="4224" spans="1:1" x14ac:dyDescent="0.45">
      <c r="A4224"/>
    </row>
    <row r="4225" spans="1:1" x14ac:dyDescent="0.45">
      <c r="A4225"/>
    </row>
    <row r="4226" spans="1:1" x14ac:dyDescent="0.45">
      <c r="A4226"/>
    </row>
    <row r="4227" spans="1:1" x14ac:dyDescent="0.45">
      <c r="A4227"/>
    </row>
    <row r="4228" spans="1:1" x14ac:dyDescent="0.45">
      <c r="A4228"/>
    </row>
    <row r="4229" spans="1:1" x14ac:dyDescent="0.45">
      <c r="A4229"/>
    </row>
    <row r="4230" spans="1:1" x14ac:dyDescent="0.45">
      <c r="A4230"/>
    </row>
    <row r="4231" spans="1:1" x14ac:dyDescent="0.45">
      <c r="A4231"/>
    </row>
    <row r="4232" spans="1:1" x14ac:dyDescent="0.45">
      <c r="A4232"/>
    </row>
    <row r="4233" spans="1:1" x14ac:dyDescent="0.45">
      <c r="A4233"/>
    </row>
    <row r="4234" spans="1:1" x14ac:dyDescent="0.45">
      <c r="A4234"/>
    </row>
    <row r="4235" spans="1:1" x14ac:dyDescent="0.45">
      <c r="A4235"/>
    </row>
    <row r="4236" spans="1:1" x14ac:dyDescent="0.45">
      <c r="A4236"/>
    </row>
    <row r="4237" spans="1:1" x14ac:dyDescent="0.45">
      <c r="A4237"/>
    </row>
    <row r="4238" spans="1:1" x14ac:dyDescent="0.45">
      <c r="A4238"/>
    </row>
    <row r="4239" spans="1:1" x14ac:dyDescent="0.45">
      <c r="A4239"/>
    </row>
    <row r="4240" spans="1:1" x14ac:dyDescent="0.45">
      <c r="A4240"/>
    </row>
    <row r="4241" spans="1:1" x14ac:dyDescent="0.45">
      <c r="A4241"/>
    </row>
    <row r="4242" spans="1:1" x14ac:dyDescent="0.45">
      <c r="A4242"/>
    </row>
    <row r="4243" spans="1:1" x14ac:dyDescent="0.45">
      <c r="A4243"/>
    </row>
    <row r="4244" spans="1:1" x14ac:dyDescent="0.45">
      <c r="A4244"/>
    </row>
    <row r="4245" spans="1:1" x14ac:dyDescent="0.45">
      <c r="A4245"/>
    </row>
  </sheetData>
  <phoneticPr fontId="1"/>
  <pageMargins left="0.7" right="0.7" top="0.75" bottom="0.75" header="0.3" footer="0.3"/>
  <pageSetup paperSize="9" orientation="portrait" horizontalDpi="0"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CEAC-E2BB-4BF6-BFD7-8A69C73892A0}">
  <sheetPr>
    <tabColor theme="0" tint="-0.249977111117893"/>
    <pageSetUpPr fitToPage="1"/>
  </sheetPr>
  <dimension ref="A1:Y2289"/>
  <sheetViews>
    <sheetView workbookViewId="0">
      <pane xSplit="3" ySplit="6" topLeftCell="D7" activePane="bottomRight" state="frozen"/>
      <selection pane="topRight" activeCell="D1" sqref="D1"/>
      <selection pane="bottomLeft" activeCell="A7" sqref="A7"/>
      <selection pane="bottomRight"/>
    </sheetView>
  </sheetViews>
  <sheetFormatPr defaultRowHeight="12" x14ac:dyDescent="0.15"/>
  <cols>
    <col min="1" max="2" width="7.796875" style="4" customWidth="1"/>
    <col min="3" max="3" width="18" style="4" customWidth="1"/>
    <col min="4" max="25" width="10" style="4" customWidth="1"/>
    <col min="26" max="256" width="8.796875" style="4"/>
    <col min="257" max="258" width="7.796875" style="4" customWidth="1"/>
    <col min="259" max="259" width="18" style="4" customWidth="1"/>
    <col min="260" max="281" width="10" style="4" customWidth="1"/>
    <col min="282" max="512" width="8.796875" style="4"/>
    <col min="513" max="514" width="7.796875" style="4" customWidth="1"/>
    <col min="515" max="515" width="18" style="4" customWidth="1"/>
    <col min="516" max="537" width="10" style="4" customWidth="1"/>
    <col min="538" max="768" width="8.796875" style="4"/>
    <col min="769" max="770" width="7.796875" style="4" customWidth="1"/>
    <col min="771" max="771" width="18" style="4" customWidth="1"/>
    <col min="772" max="793" width="10" style="4" customWidth="1"/>
    <col min="794" max="1024" width="8.796875" style="4"/>
    <col min="1025" max="1026" width="7.796875" style="4" customWidth="1"/>
    <col min="1027" max="1027" width="18" style="4" customWidth="1"/>
    <col min="1028" max="1049" width="10" style="4" customWidth="1"/>
    <col min="1050" max="1280" width="8.796875" style="4"/>
    <col min="1281" max="1282" width="7.796875" style="4" customWidth="1"/>
    <col min="1283" max="1283" width="18" style="4" customWidth="1"/>
    <col min="1284" max="1305" width="10" style="4" customWidth="1"/>
    <col min="1306" max="1536" width="8.796875" style="4"/>
    <col min="1537" max="1538" width="7.796875" style="4" customWidth="1"/>
    <col min="1539" max="1539" width="18" style="4" customWidth="1"/>
    <col min="1540" max="1561" width="10" style="4" customWidth="1"/>
    <col min="1562" max="1792" width="8.796875" style="4"/>
    <col min="1793" max="1794" width="7.796875" style="4" customWidth="1"/>
    <col min="1795" max="1795" width="18" style="4" customWidth="1"/>
    <col min="1796" max="1817" width="10" style="4" customWidth="1"/>
    <col min="1818" max="2048" width="8.796875" style="4"/>
    <col min="2049" max="2050" width="7.796875" style="4" customWidth="1"/>
    <col min="2051" max="2051" width="18" style="4" customWidth="1"/>
    <col min="2052" max="2073" width="10" style="4" customWidth="1"/>
    <col min="2074" max="2304" width="8.796875" style="4"/>
    <col min="2305" max="2306" width="7.796875" style="4" customWidth="1"/>
    <col min="2307" max="2307" width="18" style="4" customWidth="1"/>
    <col min="2308" max="2329" width="10" style="4" customWidth="1"/>
    <col min="2330" max="2560" width="8.796875" style="4"/>
    <col min="2561" max="2562" width="7.796875" style="4" customWidth="1"/>
    <col min="2563" max="2563" width="18" style="4" customWidth="1"/>
    <col min="2564" max="2585" width="10" style="4" customWidth="1"/>
    <col min="2586" max="2816" width="8.796875" style="4"/>
    <col min="2817" max="2818" width="7.796875" style="4" customWidth="1"/>
    <col min="2819" max="2819" width="18" style="4" customWidth="1"/>
    <col min="2820" max="2841" width="10" style="4" customWidth="1"/>
    <col min="2842" max="3072" width="8.796875" style="4"/>
    <col min="3073" max="3074" width="7.796875" style="4" customWidth="1"/>
    <col min="3075" max="3075" width="18" style="4" customWidth="1"/>
    <col min="3076" max="3097" width="10" style="4" customWidth="1"/>
    <col min="3098" max="3328" width="8.796875" style="4"/>
    <col min="3329" max="3330" width="7.796875" style="4" customWidth="1"/>
    <col min="3331" max="3331" width="18" style="4" customWidth="1"/>
    <col min="3332" max="3353" width="10" style="4" customWidth="1"/>
    <col min="3354" max="3584" width="8.796875" style="4"/>
    <col min="3585" max="3586" width="7.796875" style="4" customWidth="1"/>
    <col min="3587" max="3587" width="18" style="4" customWidth="1"/>
    <col min="3588" max="3609" width="10" style="4" customWidth="1"/>
    <col min="3610" max="3840" width="8.796875" style="4"/>
    <col min="3841" max="3842" width="7.796875" style="4" customWidth="1"/>
    <col min="3843" max="3843" width="18" style="4" customWidth="1"/>
    <col min="3844" max="3865" width="10" style="4" customWidth="1"/>
    <col min="3866" max="4096" width="8.796875" style="4"/>
    <col min="4097" max="4098" width="7.796875" style="4" customWidth="1"/>
    <col min="4099" max="4099" width="18" style="4" customWidth="1"/>
    <col min="4100" max="4121" width="10" style="4" customWidth="1"/>
    <col min="4122" max="4352" width="8.796875" style="4"/>
    <col min="4353" max="4354" width="7.796875" style="4" customWidth="1"/>
    <col min="4355" max="4355" width="18" style="4" customWidth="1"/>
    <col min="4356" max="4377" width="10" style="4" customWidth="1"/>
    <col min="4378" max="4608" width="8.796875" style="4"/>
    <col min="4609" max="4610" width="7.796875" style="4" customWidth="1"/>
    <col min="4611" max="4611" width="18" style="4" customWidth="1"/>
    <col min="4612" max="4633" width="10" style="4" customWidth="1"/>
    <col min="4634" max="4864" width="8.796875" style="4"/>
    <col min="4865" max="4866" width="7.796875" style="4" customWidth="1"/>
    <col min="4867" max="4867" width="18" style="4" customWidth="1"/>
    <col min="4868" max="4889" width="10" style="4" customWidth="1"/>
    <col min="4890" max="5120" width="8.796875" style="4"/>
    <col min="5121" max="5122" width="7.796875" style="4" customWidth="1"/>
    <col min="5123" max="5123" width="18" style="4" customWidth="1"/>
    <col min="5124" max="5145" width="10" style="4" customWidth="1"/>
    <col min="5146" max="5376" width="8.796875" style="4"/>
    <col min="5377" max="5378" width="7.796875" style="4" customWidth="1"/>
    <col min="5379" max="5379" width="18" style="4" customWidth="1"/>
    <col min="5380" max="5401" width="10" style="4" customWidth="1"/>
    <col min="5402" max="5632" width="8.796875" style="4"/>
    <col min="5633" max="5634" width="7.796875" style="4" customWidth="1"/>
    <col min="5635" max="5635" width="18" style="4" customWidth="1"/>
    <col min="5636" max="5657" width="10" style="4" customWidth="1"/>
    <col min="5658" max="5888" width="8.796875" style="4"/>
    <col min="5889" max="5890" width="7.796875" style="4" customWidth="1"/>
    <col min="5891" max="5891" width="18" style="4" customWidth="1"/>
    <col min="5892" max="5913" width="10" style="4" customWidth="1"/>
    <col min="5914" max="6144" width="8.796875" style="4"/>
    <col min="6145" max="6146" width="7.796875" style="4" customWidth="1"/>
    <col min="6147" max="6147" width="18" style="4" customWidth="1"/>
    <col min="6148" max="6169" width="10" style="4" customWidth="1"/>
    <col min="6170" max="6400" width="8.796875" style="4"/>
    <col min="6401" max="6402" width="7.796875" style="4" customWidth="1"/>
    <col min="6403" max="6403" width="18" style="4" customWidth="1"/>
    <col min="6404" max="6425" width="10" style="4" customWidth="1"/>
    <col min="6426" max="6656" width="8.796875" style="4"/>
    <col min="6657" max="6658" width="7.796875" style="4" customWidth="1"/>
    <col min="6659" max="6659" width="18" style="4" customWidth="1"/>
    <col min="6660" max="6681" width="10" style="4" customWidth="1"/>
    <col min="6682" max="6912" width="8.796875" style="4"/>
    <col min="6913" max="6914" width="7.796875" style="4" customWidth="1"/>
    <col min="6915" max="6915" width="18" style="4" customWidth="1"/>
    <col min="6916" max="6937" width="10" style="4" customWidth="1"/>
    <col min="6938" max="7168" width="8.796875" style="4"/>
    <col min="7169" max="7170" width="7.796875" style="4" customWidth="1"/>
    <col min="7171" max="7171" width="18" style="4" customWidth="1"/>
    <col min="7172" max="7193" width="10" style="4" customWidth="1"/>
    <col min="7194" max="7424" width="8.796875" style="4"/>
    <col min="7425" max="7426" width="7.796875" style="4" customWidth="1"/>
    <col min="7427" max="7427" width="18" style="4" customWidth="1"/>
    <col min="7428" max="7449" width="10" style="4" customWidth="1"/>
    <col min="7450" max="7680" width="8.796875" style="4"/>
    <col min="7681" max="7682" width="7.796875" style="4" customWidth="1"/>
    <col min="7683" max="7683" width="18" style="4" customWidth="1"/>
    <col min="7684" max="7705" width="10" style="4" customWidth="1"/>
    <col min="7706" max="7936" width="8.796875" style="4"/>
    <col min="7937" max="7938" width="7.796875" style="4" customWidth="1"/>
    <col min="7939" max="7939" width="18" style="4" customWidth="1"/>
    <col min="7940" max="7961" width="10" style="4" customWidth="1"/>
    <col min="7962" max="8192" width="8.796875" style="4"/>
    <col min="8193" max="8194" width="7.796875" style="4" customWidth="1"/>
    <col min="8195" max="8195" width="18" style="4" customWidth="1"/>
    <col min="8196" max="8217" width="10" style="4" customWidth="1"/>
    <col min="8218" max="8448" width="8.796875" style="4"/>
    <col min="8449" max="8450" width="7.796875" style="4" customWidth="1"/>
    <col min="8451" max="8451" width="18" style="4" customWidth="1"/>
    <col min="8452" max="8473" width="10" style="4" customWidth="1"/>
    <col min="8474" max="8704" width="8.796875" style="4"/>
    <col min="8705" max="8706" width="7.796875" style="4" customWidth="1"/>
    <col min="8707" max="8707" width="18" style="4" customWidth="1"/>
    <col min="8708" max="8729" width="10" style="4" customWidth="1"/>
    <col min="8730" max="8960" width="8.796875" style="4"/>
    <col min="8961" max="8962" width="7.796875" style="4" customWidth="1"/>
    <col min="8963" max="8963" width="18" style="4" customWidth="1"/>
    <col min="8964" max="8985" width="10" style="4" customWidth="1"/>
    <col min="8986" max="9216" width="8.796875" style="4"/>
    <col min="9217" max="9218" width="7.796875" style="4" customWidth="1"/>
    <col min="9219" max="9219" width="18" style="4" customWidth="1"/>
    <col min="9220" max="9241" width="10" style="4" customWidth="1"/>
    <col min="9242" max="9472" width="8.796875" style="4"/>
    <col min="9473" max="9474" width="7.796875" style="4" customWidth="1"/>
    <col min="9475" max="9475" width="18" style="4" customWidth="1"/>
    <col min="9476" max="9497" width="10" style="4" customWidth="1"/>
    <col min="9498" max="9728" width="8.796875" style="4"/>
    <col min="9729" max="9730" width="7.796875" style="4" customWidth="1"/>
    <col min="9731" max="9731" width="18" style="4" customWidth="1"/>
    <col min="9732" max="9753" width="10" style="4" customWidth="1"/>
    <col min="9754" max="9984" width="8.796875" style="4"/>
    <col min="9985" max="9986" width="7.796875" style="4" customWidth="1"/>
    <col min="9987" max="9987" width="18" style="4" customWidth="1"/>
    <col min="9988" max="10009" width="10" style="4" customWidth="1"/>
    <col min="10010" max="10240" width="8.796875" style="4"/>
    <col min="10241" max="10242" width="7.796875" style="4" customWidth="1"/>
    <col min="10243" max="10243" width="18" style="4" customWidth="1"/>
    <col min="10244" max="10265" width="10" style="4" customWidth="1"/>
    <col min="10266" max="10496" width="8.796875" style="4"/>
    <col min="10497" max="10498" width="7.796875" style="4" customWidth="1"/>
    <col min="10499" max="10499" width="18" style="4" customWidth="1"/>
    <col min="10500" max="10521" width="10" style="4" customWidth="1"/>
    <col min="10522" max="10752" width="8.796875" style="4"/>
    <col min="10753" max="10754" width="7.796875" style="4" customWidth="1"/>
    <col min="10755" max="10755" width="18" style="4" customWidth="1"/>
    <col min="10756" max="10777" width="10" style="4" customWidth="1"/>
    <col min="10778" max="11008" width="8.796875" style="4"/>
    <col min="11009" max="11010" width="7.796875" style="4" customWidth="1"/>
    <col min="11011" max="11011" width="18" style="4" customWidth="1"/>
    <col min="11012" max="11033" width="10" style="4" customWidth="1"/>
    <col min="11034" max="11264" width="8.796875" style="4"/>
    <col min="11265" max="11266" width="7.796875" style="4" customWidth="1"/>
    <col min="11267" max="11267" width="18" style="4" customWidth="1"/>
    <col min="11268" max="11289" width="10" style="4" customWidth="1"/>
    <col min="11290" max="11520" width="8.796875" style="4"/>
    <col min="11521" max="11522" width="7.796875" style="4" customWidth="1"/>
    <col min="11523" max="11523" width="18" style="4" customWidth="1"/>
    <col min="11524" max="11545" width="10" style="4" customWidth="1"/>
    <col min="11546" max="11776" width="8.796875" style="4"/>
    <col min="11777" max="11778" width="7.796875" style="4" customWidth="1"/>
    <col min="11779" max="11779" width="18" style="4" customWidth="1"/>
    <col min="11780" max="11801" width="10" style="4" customWidth="1"/>
    <col min="11802" max="12032" width="8.796875" style="4"/>
    <col min="12033" max="12034" width="7.796875" style="4" customWidth="1"/>
    <col min="12035" max="12035" width="18" style="4" customWidth="1"/>
    <col min="12036" max="12057" width="10" style="4" customWidth="1"/>
    <col min="12058" max="12288" width="8.796875" style="4"/>
    <col min="12289" max="12290" width="7.796875" style="4" customWidth="1"/>
    <col min="12291" max="12291" width="18" style="4" customWidth="1"/>
    <col min="12292" max="12313" width="10" style="4" customWidth="1"/>
    <col min="12314" max="12544" width="8.796875" style="4"/>
    <col min="12545" max="12546" width="7.796875" style="4" customWidth="1"/>
    <col min="12547" max="12547" width="18" style="4" customWidth="1"/>
    <col min="12548" max="12569" width="10" style="4" customWidth="1"/>
    <col min="12570" max="12800" width="8.796875" style="4"/>
    <col min="12801" max="12802" width="7.796875" style="4" customWidth="1"/>
    <col min="12803" max="12803" width="18" style="4" customWidth="1"/>
    <col min="12804" max="12825" width="10" style="4" customWidth="1"/>
    <col min="12826" max="13056" width="8.796875" style="4"/>
    <col min="13057" max="13058" width="7.796875" style="4" customWidth="1"/>
    <col min="13059" max="13059" width="18" style="4" customWidth="1"/>
    <col min="13060" max="13081" width="10" style="4" customWidth="1"/>
    <col min="13082" max="13312" width="8.796875" style="4"/>
    <col min="13313" max="13314" width="7.796875" style="4" customWidth="1"/>
    <col min="13315" max="13315" width="18" style="4" customWidth="1"/>
    <col min="13316" max="13337" width="10" style="4" customWidth="1"/>
    <col min="13338" max="13568" width="8.796875" style="4"/>
    <col min="13569" max="13570" width="7.796875" style="4" customWidth="1"/>
    <col min="13571" max="13571" width="18" style="4" customWidth="1"/>
    <col min="13572" max="13593" width="10" style="4" customWidth="1"/>
    <col min="13594" max="13824" width="8.796875" style="4"/>
    <col min="13825" max="13826" width="7.796875" style="4" customWidth="1"/>
    <col min="13827" max="13827" width="18" style="4" customWidth="1"/>
    <col min="13828" max="13849" width="10" style="4" customWidth="1"/>
    <col min="13850" max="14080" width="8.796875" style="4"/>
    <col min="14081" max="14082" width="7.796875" style="4" customWidth="1"/>
    <col min="14083" max="14083" width="18" style="4" customWidth="1"/>
    <col min="14084" max="14105" width="10" style="4" customWidth="1"/>
    <col min="14106" max="14336" width="8.796875" style="4"/>
    <col min="14337" max="14338" width="7.796875" style="4" customWidth="1"/>
    <col min="14339" max="14339" width="18" style="4" customWidth="1"/>
    <col min="14340" max="14361" width="10" style="4" customWidth="1"/>
    <col min="14362" max="14592" width="8.796875" style="4"/>
    <col min="14593" max="14594" width="7.796875" style="4" customWidth="1"/>
    <col min="14595" max="14595" width="18" style="4" customWidth="1"/>
    <col min="14596" max="14617" width="10" style="4" customWidth="1"/>
    <col min="14618" max="14848" width="8.796875" style="4"/>
    <col min="14849" max="14850" width="7.796875" style="4" customWidth="1"/>
    <col min="14851" max="14851" width="18" style="4" customWidth="1"/>
    <col min="14852" max="14873" width="10" style="4" customWidth="1"/>
    <col min="14874" max="15104" width="8.796875" style="4"/>
    <col min="15105" max="15106" width="7.796875" style="4" customWidth="1"/>
    <col min="15107" max="15107" width="18" style="4" customWidth="1"/>
    <col min="15108" max="15129" width="10" style="4" customWidth="1"/>
    <col min="15130" max="15360" width="8.796875" style="4"/>
    <col min="15361" max="15362" width="7.796875" style="4" customWidth="1"/>
    <col min="15363" max="15363" width="18" style="4" customWidth="1"/>
    <col min="15364" max="15385" width="10" style="4" customWidth="1"/>
    <col min="15386" max="15616" width="8.796875" style="4"/>
    <col min="15617" max="15618" width="7.796875" style="4" customWidth="1"/>
    <col min="15619" max="15619" width="18" style="4" customWidth="1"/>
    <col min="15620" max="15641" width="10" style="4" customWidth="1"/>
    <col min="15642" max="15872" width="8.796875" style="4"/>
    <col min="15873" max="15874" width="7.796875" style="4" customWidth="1"/>
    <col min="15875" max="15875" width="18" style="4" customWidth="1"/>
    <col min="15876" max="15897" width="10" style="4" customWidth="1"/>
    <col min="15898" max="16128" width="8.796875" style="4"/>
    <col min="16129" max="16130" width="7.796875" style="4" customWidth="1"/>
    <col min="16131" max="16131" width="18" style="4" customWidth="1"/>
    <col min="16132" max="16153" width="10" style="4" customWidth="1"/>
    <col min="16154" max="16384" width="8.796875" style="4"/>
  </cols>
  <sheetData>
    <row r="1" spans="1:25" x14ac:dyDescent="0.15">
      <c r="A1" s="1" t="s">
        <v>2282</v>
      </c>
      <c r="B1" s="2" t="s">
        <v>2283</v>
      </c>
      <c r="C1" s="2" t="s">
        <v>2284</v>
      </c>
      <c r="D1" s="2" t="s">
        <v>2285</v>
      </c>
      <c r="E1" s="2" t="s">
        <v>2286</v>
      </c>
      <c r="F1" s="2" t="s">
        <v>2287</v>
      </c>
      <c r="G1" s="2" t="s">
        <v>2288</v>
      </c>
      <c r="H1" s="2" t="s">
        <v>2289</v>
      </c>
      <c r="I1" s="2" t="s">
        <v>2290</v>
      </c>
      <c r="J1" s="2" t="s">
        <v>2291</v>
      </c>
      <c r="K1" s="2" t="s">
        <v>2292</v>
      </c>
      <c r="L1" s="2" t="s">
        <v>2293</v>
      </c>
      <c r="M1" s="2" t="s">
        <v>2294</v>
      </c>
      <c r="N1" s="2" t="s">
        <v>2295</v>
      </c>
      <c r="O1" s="2" t="s">
        <v>2296</v>
      </c>
      <c r="P1" s="2" t="s">
        <v>2297</v>
      </c>
      <c r="Q1" s="2" t="s">
        <v>2298</v>
      </c>
      <c r="R1" s="2" t="s">
        <v>2299</v>
      </c>
      <c r="S1" s="2" t="s">
        <v>2300</v>
      </c>
      <c r="T1" s="2" t="s">
        <v>2301</v>
      </c>
      <c r="U1" s="2" t="s">
        <v>2302</v>
      </c>
      <c r="V1" s="2" t="s">
        <v>2303</v>
      </c>
      <c r="W1" s="2" t="s">
        <v>2304</v>
      </c>
      <c r="X1" s="2" t="s">
        <v>2305</v>
      </c>
      <c r="Y1" s="3" t="s">
        <v>2306</v>
      </c>
    </row>
    <row r="2" spans="1:25" s="5" customFormat="1" x14ac:dyDescent="0.15">
      <c r="A2" s="1" t="s">
        <v>7119</v>
      </c>
      <c r="B2" s="2"/>
      <c r="C2" s="2"/>
      <c r="D2" s="2"/>
      <c r="E2" s="2"/>
      <c r="F2" s="2"/>
      <c r="G2" s="2"/>
      <c r="H2" s="2"/>
      <c r="I2" s="2"/>
      <c r="J2" s="2"/>
      <c r="K2" s="2"/>
      <c r="L2" s="2"/>
      <c r="M2" s="2"/>
      <c r="N2" s="2"/>
      <c r="O2" s="2"/>
      <c r="P2" s="2"/>
      <c r="Q2" s="2"/>
      <c r="R2" s="2"/>
      <c r="S2" s="2"/>
      <c r="T2" s="2"/>
      <c r="U2" s="2"/>
      <c r="V2" s="2"/>
      <c r="W2" s="2"/>
      <c r="X2" s="2"/>
      <c r="Y2" s="3"/>
    </row>
    <row r="3" spans="1:25" s="5" customFormat="1" x14ac:dyDescent="0.45">
      <c r="A3" s="6"/>
      <c r="B3" s="6"/>
      <c r="C3" s="6"/>
      <c r="D3" s="7" t="s">
        <v>7118</v>
      </c>
      <c r="E3" s="7" t="s">
        <v>7118</v>
      </c>
      <c r="F3" s="7" t="s">
        <v>7118</v>
      </c>
      <c r="G3" s="7" t="s">
        <v>7118</v>
      </c>
      <c r="H3" s="7" t="s">
        <v>7099</v>
      </c>
      <c r="I3" s="7" t="s">
        <v>7099</v>
      </c>
      <c r="J3" s="7" t="s">
        <v>7099</v>
      </c>
      <c r="K3" s="7" t="s">
        <v>7099</v>
      </c>
      <c r="L3" s="7" t="s">
        <v>7099</v>
      </c>
      <c r="M3" s="7" t="s">
        <v>7099</v>
      </c>
      <c r="N3" s="7" t="s">
        <v>7099</v>
      </c>
      <c r="O3" s="7" t="s">
        <v>7099</v>
      </c>
      <c r="P3" s="7" t="s">
        <v>7099</v>
      </c>
      <c r="Q3" s="7" t="s">
        <v>7099</v>
      </c>
      <c r="R3" s="7" t="s">
        <v>7099</v>
      </c>
      <c r="S3" s="7" t="s">
        <v>7099</v>
      </c>
      <c r="T3" s="7" t="s">
        <v>7099</v>
      </c>
      <c r="U3" s="7" t="s">
        <v>7099</v>
      </c>
      <c r="V3" s="7" t="s">
        <v>7099</v>
      </c>
      <c r="W3" s="7" t="s">
        <v>7099</v>
      </c>
      <c r="X3" s="7" t="s">
        <v>7099</v>
      </c>
      <c r="Y3" s="7" t="s">
        <v>7099</v>
      </c>
    </row>
    <row r="4" spans="1:25" s="5" customFormat="1" x14ac:dyDescent="0.45">
      <c r="A4" s="8"/>
      <c r="B4" s="8"/>
      <c r="C4" s="8"/>
      <c r="D4" s="9" t="s">
        <v>7117</v>
      </c>
      <c r="E4" s="9" t="s">
        <v>7117</v>
      </c>
      <c r="F4" s="9" t="s">
        <v>7117</v>
      </c>
      <c r="G4" s="9" t="s">
        <v>7117</v>
      </c>
      <c r="H4" s="9" t="s">
        <v>7098</v>
      </c>
      <c r="I4" s="9" t="s">
        <v>7098</v>
      </c>
      <c r="J4" s="9" t="s">
        <v>7098</v>
      </c>
      <c r="K4" s="9" t="s">
        <v>7098</v>
      </c>
      <c r="L4" s="9" t="s">
        <v>7098</v>
      </c>
      <c r="M4" s="9" t="s">
        <v>7098</v>
      </c>
      <c r="N4" s="9" t="s">
        <v>7098</v>
      </c>
      <c r="O4" s="9" t="s">
        <v>7098</v>
      </c>
      <c r="P4" s="9" t="s">
        <v>7098</v>
      </c>
      <c r="Q4" s="9" t="s">
        <v>7098</v>
      </c>
      <c r="R4" s="9" t="s">
        <v>7098</v>
      </c>
      <c r="S4" s="9" t="s">
        <v>7098</v>
      </c>
      <c r="T4" s="9" t="s">
        <v>7098</v>
      </c>
      <c r="U4" s="9" t="s">
        <v>7098</v>
      </c>
      <c r="V4" s="9" t="s">
        <v>7098</v>
      </c>
      <c r="W4" s="9" t="s">
        <v>7098</v>
      </c>
      <c r="X4" s="9" t="s">
        <v>7098</v>
      </c>
      <c r="Y4" s="9" t="s">
        <v>7098</v>
      </c>
    </row>
    <row r="5" spans="1:25" s="5" customFormat="1" x14ac:dyDescent="0.45">
      <c r="A5" s="6"/>
      <c r="B5" s="6"/>
      <c r="C5" s="6"/>
      <c r="D5" s="9" t="s">
        <v>2307</v>
      </c>
      <c r="E5" s="9" t="s">
        <v>2307</v>
      </c>
      <c r="F5" s="9" t="s">
        <v>2307</v>
      </c>
      <c r="G5" s="10" t="s">
        <v>2308</v>
      </c>
      <c r="H5" s="10" t="s">
        <v>2309</v>
      </c>
      <c r="I5" s="10" t="s">
        <v>2309</v>
      </c>
      <c r="J5" s="10" t="s">
        <v>2309</v>
      </c>
      <c r="K5" s="10" t="s">
        <v>2309</v>
      </c>
      <c r="L5" s="10" t="s">
        <v>2309</v>
      </c>
      <c r="M5" s="10" t="s">
        <v>2309</v>
      </c>
      <c r="N5" s="10" t="s">
        <v>2310</v>
      </c>
      <c r="O5" s="10" t="s">
        <v>2310</v>
      </c>
      <c r="P5" s="10" t="s">
        <v>2310</v>
      </c>
      <c r="Q5" s="10" t="s">
        <v>2310</v>
      </c>
      <c r="R5" s="10" t="s">
        <v>2310</v>
      </c>
      <c r="S5" s="10" t="s">
        <v>2310</v>
      </c>
      <c r="T5" s="10" t="s">
        <v>2311</v>
      </c>
      <c r="U5" s="10" t="s">
        <v>2312</v>
      </c>
      <c r="V5" s="10" t="s">
        <v>2313</v>
      </c>
      <c r="W5" s="10" t="s">
        <v>2314</v>
      </c>
      <c r="X5" s="10" t="s">
        <v>2315</v>
      </c>
      <c r="Y5" s="10" t="s">
        <v>2316</v>
      </c>
    </row>
    <row r="6" spans="1:25" s="5" customFormat="1" x14ac:dyDescent="0.45">
      <c r="A6" s="11"/>
      <c r="B6" s="11"/>
      <c r="C6" s="11"/>
      <c r="D6" s="7" t="s">
        <v>2317</v>
      </c>
      <c r="E6" s="7" t="s">
        <v>2318</v>
      </c>
      <c r="F6" s="7" t="s">
        <v>2319</v>
      </c>
      <c r="G6" s="10" t="s">
        <v>2308</v>
      </c>
      <c r="H6" s="10" t="s">
        <v>2320</v>
      </c>
      <c r="I6" s="10" t="s">
        <v>2321</v>
      </c>
      <c r="J6" s="10" t="s">
        <v>2322</v>
      </c>
      <c r="K6" s="10" t="s">
        <v>2323</v>
      </c>
      <c r="L6" s="10" t="s">
        <v>2324</v>
      </c>
      <c r="M6" s="10" t="s">
        <v>2325</v>
      </c>
      <c r="N6" s="10" t="s">
        <v>2326</v>
      </c>
      <c r="O6" s="10" t="s">
        <v>2327</v>
      </c>
      <c r="P6" s="10" t="s">
        <v>2328</v>
      </c>
      <c r="Q6" s="10" t="s">
        <v>2329</v>
      </c>
      <c r="R6" s="10" t="s">
        <v>2324</v>
      </c>
      <c r="S6" s="10" t="s">
        <v>2330</v>
      </c>
      <c r="T6" s="10" t="s">
        <v>2311</v>
      </c>
      <c r="U6" s="10" t="s">
        <v>2312</v>
      </c>
      <c r="V6" s="10" t="s">
        <v>2313</v>
      </c>
      <c r="W6" s="10" t="s">
        <v>2314</v>
      </c>
      <c r="X6" s="10" t="s">
        <v>2315</v>
      </c>
      <c r="Y6" s="10" t="s">
        <v>2316</v>
      </c>
    </row>
    <row r="7" spans="1:25" x14ac:dyDescent="0.15">
      <c r="A7" s="10" t="s">
        <v>2331</v>
      </c>
      <c r="B7" s="12" t="s">
        <v>2332</v>
      </c>
      <c r="C7" s="10" t="s">
        <v>2333</v>
      </c>
      <c r="D7" s="9" t="s">
        <v>2334</v>
      </c>
      <c r="E7" s="9" t="s">
        <v>2334</v>
      </c>
      <c r="F7" s="9" t="s">
        <v>2334</v>
      </c>
      <c r="G7" s="9" t="s">
        <v>2335</v>
      </c>
      <c r="H7" s="9" t="s">
        <v>2334</v>
      </c>
      <c r="I7" s="9" t="s">
        <v>2334</v>
      </c>
      <c r="J7" s="9" t="s">
        <v>2334</v>
      </c>
      <c r="K7" s="9" t="s">
        <v>2334</v>
      </c>
      <c r="L7" s="9" t="s">
        <v>2334</v>
      </c>
      <c r="M7" s="9" t="s">
        <v>2334</v>
      </c>
      <c r="N7" s="9" t="s">
        <v>2334</v>
      </c>
      <c r="O7" s="9" t="s">
        <v>2334</v>
      </c>
      <c r="P7" s="9" t="s">
        <v>2334</v>
      </c>
      <c r="Q7" s="9" t="s">
        <v>2334</v>
      </c>
      <c r="R7" s="9" t="s">
        <v>2334</v>
      </c>
      <c r="S7" s="9" t="s">
        <v>2334</v>
      </c>
      <c r="T7" s="9" t="s">
        <v>2334</v>
      </c>
      <c r="U7" s="10" t="s">
        <v>2336</v>
      </c>
      <c r="V7" s="9" t="s">
        <v>2334</v>
      </c>
      <c r="W7" s="10" t="s">
        <v>2336</v>
      </c>
      <c r="X7" s="9" t="s">
        <v>2334</v>
      </c>
      <c r="Y7" s="10" t="s">
        <v>2336</v>
      </c>
    </row>
    <row r="8" spans="1:25" x14ac:dyDescent="0.15">
      <c r="A8" s="13" t="s">
        <v>2337</v>
      </c>
      <c r="B8" s="14" t="s">
        <v>2338</v>
      </c>
      <c r="C8" s="14" t="s">
        <v>2337</v>
      </c>
      <c r="D8" s="15">
        <v>60926351</v>
      </c>
      <c r="E8" s="15">
        <v>63958824</v>
      </c>
      <c r="F8" s="15">
        <v>124885175</v>
      </c>
      <c r="G8" s="15">
        <v>60779141</v>
      </c>
      <c r="H8" s="15">
        <v>5263779</v>
      </c>
      <c r="I8" s="15">
        <v>744183</v>
      </c>
      <c r="J8" s="15">
        <v>6007962</v>
      </c>
      <c r="K8" s="15">
        <v>748912</v>
      </c>
      <c r="L8" s="15">
        <v>61743</v>
      </c>
      <c r="M8" s="15">
        <v>6818617</v>
      </c>
      <c r="N8" s="15">
        <v>5285557</v>
      </c>
      <c r="O8" s="15">
        <v>350308</v>
      </c>
      <c r="P8" s="15">
        <v>5635865</v>
      </c>
      <c r="Q8" s="15">
        <v>1588433</v>
      </c>
      <c r="R8" s="15">
        <v>126021</v>
      </c>
      <c r="S8" s="15">
        <v>7350319</v>
      </c>
      <c r="T8" s="15">
        <v>-531702</v>
      </c>
      <c r="U8" s="16">
        <v>-0.42394772754547216</v>
      </c>
      <c r="V8" s="15">
        <v>-839521</v>
      </c>
      <c r="W8" s="16">
        <v>-0.66938439234139113</v>
      </c>
      <c r="X8" s="15">
        <v>307819</v>
      </c>
      <c r="Y8" s="16">
        <v>0.24543666479591897</v>
      </c>
    </row>
    <row r="9" spans="1:25" x14ac:dyDescent="0.15">
      <c r="A9" s="13" t="s">
        <v>2339</v>
      </c>
      <c r="B9" s="14" t="s">
        <v>2340</v>
      </c>
      <c r="C9" s="14" t="s">
        <v>337</v>
      </c>
      <c r="D9" s="15">
        <v>2410304</v>
      </c>
      <c r="E9" s="15">
        <v>2683679</v>
      </c>
      <c r="F9" s="15">
        <v>5093983</v>
      </c>
      <c r="G9" s="15">
        <v>2809828</v>
      </c>
      <c r="H9" s="15">
        <v>230810</v>
      </c>
      <c r="I9" s="15">
        <v>22888</v>
      </c>
      <c r="J9" s="15">
        <v>253698</v>
      </c>
      <c r="K9" s="15">
        <v>24682</v>
      </c>
      <c r="L9" s="15">
        <v>1873</v>
      </c>
      <c r="M9" s="15">
        <v>280253</v>
      </c>
      <c r="N9" s="15">
        <v>237175</v>
      </c>
      <c r="O9" s="15">
        <v>10913</v>
      </c>
      <c r="P9" s="15">
        <v>248088</v>
      </c>
      <c r="Q9" s="15">
        <v>75220</v>
      </c>
      <c r="R9" s="15">
        <v>2875</v>
      </c>
      <c r="S9" s="15">
        <v>326183</v>
      </c>
      <c r="T9" s="15">
        <v>-45930</v>
      </c>
      <c r="U9" s="16">
        <v>-0.89359489158668637</v>
      </c>
      <c r="V9" s="15">
        <v>-50538</v>
      </c>
      <c r="W9" s="16">
        <v>-0.98324621447872762</v>
      </c>
      <c r="X9" s="15">
        <v>4608</v>
      </c>
      <c r="Y9" s="16">
        <v>8.9651322892041169E-2</v>
      </c>
    </row>
    <row r="10" spans="1:25" x14ac:dyDescent="0.15">
      <c r="A10" s="13" t="s">
        <v>2341</v>
      </c>
      <c r="B10" s="14" t="s">
        <v>2340</v>
      </c>
      <c r="C10" s="14" t="s">
        <v>2342</v>
      </c>
      <c r="D10" s="15">
        <v>915082</v>
      </c>
      <c r="E10" s="15">
        <v>1041846</v>
      </c>
      <c r="F10" s="15">
        <v>1956928</v>
      </c>
      <c r="G10" s="15">
        <v>1104953</v>
      </c>
      <c r="H10" s="15">
        <v>115019</v>
      </c>
      <c r="I10" s="15">
        <v>6016</v>
      </c>
      <c r="J10" s="15">
        <v>121035</v>
      </c>
      <c r="K10" s="15">
        <v>10456</v>
      </c>
      <c r="L10" s="15">
        <v>489</v>
      </c>
      <c r="M10" s="15">
        <v>131980</v>
      </c>
      <c r="N10" s="15">
        <v>106270</v>
      </c>
      <c r="O10" s="15">
        <v>3591</v>
      </c>
      <c r="P10" s="15">
        <v>109861</v>
      </c>
      <c r="Q10" s="15">
        <v>23779</v>
      </c>
      <c r="R10" s="15">
        <v>924</v>
      </c>
      <c r="S10" s="15">
        <v>134564</v>
      </c>
      <c r="T10" s="15">
        <v>-2584</v>
      </c>
      <c r="U10" s="16">
        <v>-0.13186956752497561</v>
      </c>
      <c r="V10" s="15">
        <v>-13323</v>
      </c>
      <c r="W10" s="16">
        <v>-0.67991418271488002</v>
      </c>
      <c r="X10" s="15">
        <v>10739</v>
      </c>
      <c r="Y10" s="16">
        <v>0.54804461518990444</v>
      </c>
    </row>
    <row r="11" spans="1:25" x14ac:dyDescent="0.15">
      <c r="A11" s="13" t="s">
        <v>2343</v>
      </c>
      <c r="B11" s="14" t="s">
        <v>2340</v>
      </c>
      <c r="C11" s="14" t="s">
        <v>2344</v>
      </c>
      <c r="D11" s="15">
        <v>111413</v>
      </c>
      <c r="E11" s="15">
        <v>133610</v>
      </c>
      <c r="F11" s="15">
        <v>245023</v>
      </c>
      <c r="G11" s="15">
        <v>152768</v>
      </c>
      <c r="H11" s="15">
        <v>20289</v>
      </c>
      <c r="I11" s="15">
        <v>1074</v>
      </c>
      <c r="J11" s="15">
        <v>21363</v>
      </c>
      <c r="K11" s="15">
        <v>1349</v>
      </c>
      <c r="L11" s="15">
        <v>59</v>
      </c>
      <c r="M11" s="15">
        <v>22771</v>
      </c>
      <c r="N11" s="15">
        <v>18290</v>
      </c>
      <c r="O11" s="15">
        <v>669</v>
      </c>
      <c r="P11" s="15">
        <v>18959</v>
      </c>
      <c r="Q11" s="15">
        <v>2665</v>
      </c>
      <c r="R11" s="15">
        <v>156</v>
      </c>
      <c r="S11" s="15">
        <v>21780</v>
      </c>
      <c r="T11" s="15">
        <v>991</v>
      </c>
      <c r="U11" s="16">
        <v>0.40609428271702069</v>
      </c>
      <c r="V11" s="15">
        <v>-1316</v>
      </c>
      <c r="W11" s="16">
        <v>-0.53927353789666932</v>
      </c>
      <c r="X11" s="15">
        <v>2307</v>
      </c>
      <c r="Y11" s="16">
        <v>0.94536782061368996</v>
      </c>
    </row>
    <row r="12" spans="1:25" x14ac:dyDescent="0.15">
      <c r="A12" s="13" t="s">
        <v>2345</v>
      </c>
      <c r="B12" s="14" t="s">
        <v>2340</v>
      </c>
      <c r="C12" s="14" t="s">
        <v>2346</v>
      </c>
      <c r="D12" s="15">
        <v>135359</v>
      </c>
      <c r="E12" s="15">
        <v>149246</v>
      </c>
      <c r="F12" s="15">
        <v>284605</v>
      </c>
      <c r="G12" s="15">
        <v>156759</v>
      </c>
      <c r="H12" s="15">
        <v>14516</v>
      </c>
      <c r="I12" s="15">
        <v>1451</v>
      </c>
      <c r="J12" s="15">
        <v>15967</v>
      </c>
      <c r="K12" s="15">
        <v>1468</v>
      </c>
      <c r="L12" s="15">
        <v>49</v>
      </c>
      <c r="M12" s="15">
        <v>17484</v>
      </c>
      <c r="N12" s="15">
        <v>14182</v>
      </c>
      <c r="O12" s="15">
        <v>882</v>
      </c>
      <c r="P12" s="15">
        <v>15064</v>
      </c>
      <c r="Q12" s="15">
        <v>3280</v>
      </c>
      <c r="R12" s="15">
        <v>206</v>
      </c>
      <c r="S12" s="15">
        <v>18550</v>
      </c>
      <c r="T12" s="15">
        <v>-1066</v>
      </c>
      <c r="U12" s="16">
        <v>-0.37315653321478204</v>
      </c>
      <c r="V12" s="15">
        <v>-1812</v>
      </c>
      <c r="W12" s="16">
        <v>-0.63429609585852254</v>
      </c>
      <c r="X12" s="15">
        <v>746</v>
      </c>
      <c r="Y12" s="16">
        <v>0.26113956264374055</v>
      </c>
    </row>
    <row r="13" spans="1:25" x14ac:dyDescent="0.15">
      <c r="A13" s="13" t="s">
        <v>2347</v>
      </c>
      <c r="B13" s="14" t="s">
        <v>2340</v>
      </c>
      <c r="C13" s="14" t="s">
        <v>2348</v>
      </c>
      <c r="D13" s="15">
        <v>123921</v>
      </c>
      <c r="E13" s="15">
        <v>136456</v>
      </c>
      <c r="F13" s="15">
        <v>260377</v>
      </c>
      <c r="G13" s="15">
        <v>146473</v>
      </c>
      <c r="H13" s="15">
        <v>14118</v>
      </c>
      <c r="I13" s="15">
        <v>507</v>
      </c>
      <c r="J13" s="15">
        <v>14625</v>
      </c>
      <c r="K13" s="15">
        <v>1500</v>
      </c>
      <c r="L13" s="15">
        <v>120</v>
      </c>
      <c r="M13" s="15">
        <v>16245</v>
      </c>
      <c r="N13" s="15">
        <v>13639</v>
      </c>
      <c r="O13" s="15">
        <v>338</v>
      </c>
      <c r="P13" s="15">
        <v>13977</v>
      </c>
      <c r="Q13" s="15">
        <v>3038</v>
      </c>
      <c r="R13" s="15">
        <v>141</v>
      </c>
      <c r="S13" s="15">
        <v>17156</v>
      </c>
      <c r="T13" s="15">
        <v>-911</v>
      </c>
      <c r="U13" s="16">
        <v>-0.34865742016472245</v>
      </c>
      <c r="V13" s="15">
        <v>-1538</v>
      </c>
      <c r="W13" s="16">
        <v>-0.58862251615076089</v>
      </c>
      <c r="X13" s="15">
        <v>627</v>
      </c>
      <c r="Y13" s="16">
        <v>0.23996509598603841</v>
      </c>
    </row>
    <row r="14" spans="1:25" x14ac:dyDescent="0.15">
      <c r="A14" s="13" t="s">
        <v>2349</v>
      </c>
      <c r="B14" s="14" t="s">
        <v>2340</v>
      </c>
      <c r="C14" s="14" t="s">
        <v>2350</v>
      </c>
      <c r="D14" s="15">
        <v>101424</v>
      </c>
      <c r="E14" s="15">
        <v>111862</v>
      </c>
      <c r="F14" s="15">
        <v>213286</v>
      </c>
      <c r="G14" s="15">
        <v>127834</v>
      </c>
      <c r="H14" s="15">
        <v>13984</v>
      </c>
      <c r="I14" s="15">
        <v>481</v>
      </c>
      <c r="J14" s="15">
        <v>14465</v>
      </c>
      <c r="K14" s="15">
        <v>1253</v>
      </c>
      <c r="L14" s="15">
        <v>71</v>
      </c>
      <c r="M14" s="15">
        <v>15789</v>
      </c>
      <c r="N14" s="15">
        <v>12547</v>
      </c>
      <c r="O14" s="15">
        <v>263</v>
      </c>
      <c r="P14" s="15">
        <v>12810</v>
      </c>
      <c r="Q14" s="15">
        <v>2593</v>
      </c>
      <c r="R14" s="15">
        <v>106</v>
      </c>
      <c r="S14" s="15">
        <v>15509</v>
      </c>
      <c r="T14" s="15">
        <v>280</v>
      </c>
      <c r="U14" s="16">
        <v>0.13145169619635128</v>
      </c>
      <c r="V14" s="15">
        <v>-1340</v>
      </c>
      <c r="W14" s="16">
        <v>-0.62909026036825255</v>
      </c>
      <c r="X14" s="15">
        <v>1620</v>
      </c>
      <c r="Y14" s="16">
        <v>0.76054195656460377</v>
      </c>
    </row>
    <row r="15" spans="1:25" x14ac:dyDescent="0.15">
      <c r="A15" s="13" t="s">
        <v>2351</v>
      </c>
      <c r="B15" s="14" t="s">
        <v>2340</v>
      </c>
      <c r="C15" s="14" t="s">
        <v>2352</v>
      </c>
      <c r="D15" s="15">
        <v>104667</v>
      </c>
      <c r="E15" s="15">
        <v>121922</v>
      </c>
      <c r="F15" s="15">
        <v>226589</v>
      </c>
      <c r="G15" s="15">
        <v>134744</v>
      </c>
      <c r="H15" s="15">
        <v>17092</v>
      </c>
      <c r="I15" s="15">
        <v>614</v>
      </c>
      <c r="J15" s="15">
        <v>17706</v>
      </c>
      <c r="K15" s="15">
        <v>1333</v>
      </c>
      <c r="L15" s="15">
        <v>58</v>
      </c>
      <c r="M15" s="15">
        <v>19097</v>
      </c>
      <c r="N15" s="15">
        <v>14758</v>
      </c>
      <c r="O15" s="15">
        <v>347</v>
      </c>
      <c r="P15" s="15">
        <v>15105</v>
      </c>
      <c r="Q15" s="15">
        <v>2528</v>
      </c>
      <c r="R15" s="15">
        <v>96</v>
      </c>
      <c r="S15" s="15">
        <v>17729</v>
      </c>
      <c r="T15" s="15">
        <v>1368</v>
      </c>
      <c r="U15" s="16">
        <v>0.60740339488768813</v>
      </c>
      <c r="V15" s="15">
        <v>-1195</v>
      </c>
      <c r="W15" s="16">
        <v>-0.5305899538675346</v>
      </c>
      <c r="X15" s="15">
        <v>2563</v>
      </c>
      <c r="Y15" s="16">
        <v>1.1379933487552225</v>
      </c>
    </row>
    <row r="16" spans="1:25" x14ac:dyDescent="0.15">
      <c r="A16" s="13" t="s">
        <v>2353</v>
      </c>
      <c r="B16" s="14" t="s">
        <v>2340</v>
      </c>
      <c r="C16" s="14" t="s">
        <v>2354</v>
      </c>
      <c r="D16" s="15">
        <v>62268</v>
      </c>
      <c r="E16" s="15">
        <v>71802</v>
      </c>
      <c r="F16" s="15">
        <v>134070</v>
      </c>
      <c r="G16" s="15">
        <v>73523</v>
      </c>
      <c r="H16" s="15">
        <v>7345</v>
      </c>
      <c r="I16" s="15">
        <v>609</v>
      </c>
      <c r="J16" s="15">
        <v>7954</v>
      </c>
      <c r="K16" s="15">
        <v>556</v>
      </c>
      <c r="L16" s="15">
        <v>29</v>
      </c>
      <c r="M16" s="15">
        <v>8539</v>
      </c>
      <c r="N16" s="15">
        <v>6679</v>
      </c>
      <c r="O16" s="15">
        <v>213</v>
      </c>
      <c r="P16" s="15">
        <v>6892</v>
      </c>
      <c r="Q16" s="15">
        <v>2081</v>
      </c>
      <c r="R16" s="15">
        <v>33</v>
      </c>
      <c r="S16" s="15">
        <v>9006</v>
      </c>
      <c r="T16" s="15">
        <v>-467</v>
      </c>
      <c r="U16" s="16">
        <v>-0.34711640663906584</v>
      </c>
      <c r="V16" s="15">
        <v>-1525</v>
      </c>
      <c r="W16" s="16">
        <v>-1.1335171737142942</v>
      </c>
      <c r="X16" s="15">
        <v>1058</v>
      </c>
      <c r="Y16" s="16">
        <v>0.78640076707522844</v>
      </c>
    </row>
    <row r="17" spans="1:25" x14ac:dyDescent="0.15">
      <c r="A17" s="13" t="s">
        <v>2355</v>
      </c>
      <c r="B17" s="14" t="s">
        <v>2340</v>
      </c>
      <c r="C17" s="14" t="s">
        <v>2356</v>
      </c>
      <c r="D17" s="15">
        <v>100900</v>
      </c>
      <c r="E17" s="15">
        <v>117548</v>
      </c>
      <c r="F17" s="15">
        <v>218448</v>
      </c>
      <c r="G17" s="15">
        <v>120676</v>
      </c>
      <c r="H17" s="15">
        <v>11974</v>
      </c>
      <c r="I17" s="15">
        <v>420</v>
      </c>
      <c r="J17" s="15">
        <v>12394</v>
      </c>
      <c r="K17" s="15">
        <v>1368</v>
      </c>
      <c r="L17" s="15">
        <v>58</v>
      </c>
      <c r="M17" s="15">
        <v>13820</v>
      </c>
      <c r="N17" s="15">
        <v>10867</v>
      </c>
      <c r="O17" s="15">
        <v>296</v>
      </c>
      <c r="P17" s="15">
        <v>11163</v>
      </c>
      <c r="Q17" s="15">
        <v>2593</v>
      </c>
      <c r="R17" s="15">
        <v>71</v>
      </c>
      <c r="S17" s="15">
        <v>13827</v>
      </c>
      <c r="T17" s="15">
        <v>-7</v>
      </c>
      <c r="U17" s="16">
        <v>-3.2043212560939329E-3</v>
      </c>
      <c r="V17" s="15">
        <v>-1225</v>
      </c>
      <c r="W17" s="16">
        <v>-0.5607562198164382</v>
      </c>
      <c r="X17" s="15">
        <v>1218</v>
      </c>
      <c r="Y17" s="16">
        <v>0.55755189856034426</v>
      </c>
    </row>
    <row r="18" spans="1:25" x14ac:dyDescent="0.15">
      <c r="A18" s="13" t="s">
        <v>2357</v>
      </c>
      <c r="B18" s="14" t="s">
        <v>2340</v>
      </c>
      <c r="C18" s="14" t="s">
        <v>2358</v>
      </c>
      <c r="D18" s="15">
        <v>56571</v>
      </c>
      <c r="E18" s="15">
        <v>67280</v>
      </c>
      <c r="F18" s="15">
        <v>123851</v>
      </c>
      <c r="G18" s="15">
        <v>66967</v>
      </c>
      <c r="H18" s="15">
        <v>6057</v>
      </c>
      <c r="I18" s="15">
        <v>363</v>
      </c>
      <c r="J18" s="15">
        <v>6420</v>
      </c>
      <c r="K18" s="15">
        <v>499</v>
      </c>
      <c r="L18" s="15">
        <v>16</v>
      </c>
      <c r="M18" s="15">
        <v>6935</v>
      </c>
      <c r="N18" s="15">
        <v>5778</v>
      </c>
      <c r="O18" s="15">
        <v>248</v>
      </c>
      <c r="P18" s="15">
        <v>6026</v>
      </c>
      <c r="Q18" s="15">
        <v>1665</v>
      </c>
      <c r="R18" s="15">
        <v>60</v>
      </c>
      <c r="S18" s="15">
        <v>7751</v>
      </c>
      <c r="T18" s="15">
        <v>-816</v>
      </c>
      <c r="U18" s="16">
        <v>-0.65454370442859777</v>
      </c>
      <c r="V18" s="15">
        <v>-1166</v>
      </c>
      <c r="W18" s="16">
        <v>-0.93529161686733453</v>
      </c>
      <c r="X18" s="15">
        <v>350</v>
      </c>
      <c r="Y18" s="16">
        <v>0.28074791243873681</v>
      </c>
    </row>
    <row r="19" spans="1:25" x14ac:dyDescent="0.15">
      <c r="A19" s="13" t="s">
        <v>2359</v>
      </c>
      <c r="B19" s="14" t="s">
        <v>2340</v>
      </c>
      <c r="C19" s="14" t="s">
        <v>2360</v>
      </c>
      <c r="D19" s="15">
        <v>66168</v>
      </c>
      <c r="E19" s="15">
        <v>74264</v>
      </c>
      <c r="F19" s="15">
        <v>140432</v>
      </c>
      <c r="G19" s="15">
        <v>71426</v>
      </c>
      <c r="H19" s="15">
        <v>5582</v>
      </c>
      <c r="I19" s="15">
        <v>297</v>
      </c>
      <c r="J19" s="15">
        <v>5879</v>
      </c>
      <c r="K19" s="15">
        <v>658</v>
      </c>
      <c r="L19" s="15">
        <v>19</v>
      </c>
      <c r="M19" s="15">
        <v>6556</v>
      </c>
      <c r="N19" s="15">
        <v>5280</v>
      </c>
      <c r="O19" s="15">
        <v>175</v>
      </c>
      <c r="P19" s="15">
        <v>5455</v>
      </c>
      <c r="Q19" s="15">
        <v>1898</v>
      </c>
      <c r="R19" s="15">
        <v>31</v>
      </c>
      <c r="S19" s="15">
        <v>7384</v>
      </c>
      <c r="T19" s="15">
        <v>-828</v>
      </c>
      <c r="U19" s="16">
        <v>-0.58615319269432253</v>
      </c>
      <c r="V19" s="15">
        <v>-1240</v>
      </c>
      <c r="W19" s="16">
        <v>-0.87781396007362311</v>
      </c>
      <c r="X19" s="15">
        <v>412</v>
      </c>
      <c r="Y19" s="16">
        <v>0.29166076737930058</v>
      </c>
    </row>
    <row r="20" spans="1:25" x14ac:dyDescent="0.15">
      <c r="A20" s="13" t="s">
        <v>2361</v>
      </c>
      <c r="B20" s="14" t="s">
        <v>2340</v>
      </c>
      <c r="C20" s="14" t="s">
        <v>2362</v>
      </c>
      <c r="D20" s="15">
        <v>52391</v>
      </c>
      <c r="E20" s="15">
        <v>57856</v>
      </c>
      <c r="F20" s="15">
        <v>110247</v>
      </c>
      <c r="G20" s="15">
        <v>53783</v>
      </c>
      <c r="H20" s="15">
        <v>4062</v>
      </c>
      <c r="I20" s="15">
        <v>200</v>
      </c>
      <c r="J20" s="15">
        <v>4262</v>
      </c>
      <c r="K20" s="15">
        <v>472</v>
      </c>
      <c r="L20" s="15">
        <v>10</v>
      </c>
      <c r="M20" s="15">
        <v>4744</v>
      </c>
      <c r="N20" s="15">
        <v>4250</v>
      </c>
      <c r="O20" s="15">
        <v>160</v>
      </c>
      <c r="P20" s="15">
        <v>4410</v>
      </c>
      <c r="Q20" s="15">
        <v>1438</v>
      </c>
      <c r="R20" s="15">
        <v>24</v>
      </c>
      <c r="S20" s="15">
        <v>5872</v>
      </c>
      <c r="T20" s="15">
        <v>-1128</v>
      </c>
      <c r="U20" s="16">
        <v>-1.0127946127946128</v>
      </c>
      <c r="V20" s="15">
        <v>-966</v>
      </c>
      <c r="W20" s="16">
        <v>-0.8673400673400673</v>
      </c>
      <c r="X20" s="15">
        <v>-162</v>
      </c>
      <c r="Y20" s="16">
        <v>-0.14545454545454545</v>
      </c>
    </row>
    <row r="21" spans="1:25" x14ac:dyDescent="0.15">
      <c r="A21" s="13" t="s">
        <v>2363</v>
      </c>
      <c r="B21" s="14" t="s">
        <v>2340</v>
      </c>
      <c r="C21" s="14" t="s">
        <v>2364</v>
      </c>
      <c r="D21" s="15">
        <v>109343</v>
      </c>
      <c r="E21" s="15">
        <v>130875</v>
      </c>
      <c r="F21" s="15">
        <v>240218</v>
      </c>
      <c r="G21" s="15">
        <v>138987</v>
      </c>
      <c r="H21" s="15">
        <v>7575</v>
      </c>
      <c r="I21" s="15">
        <v>481</v>
      </c>
      <c r="J21" s="15">
        <v>8056</v>
      </c>
      <c r="K21" s="15">
        <v>954</v>
      </c>
      <c r="L21" s="15">
        <v>163</v>
      </c>
      <c r="M21" s="15">
        <v>9173</v>
      </c>
      <c r="N21" s="15">
        <v>8527</v>
      </c>
      <c r="O21" s="15">
        <v>272</v>
      </c>
      <c r="P21" s="15">
        <v>8799</v>
      </c>
      <c r="Q21" s="15">
        <v>4498</v>
      </c>
      <c r="R21" s="15">
        <v>89</v>
      </c>
      <c r="S21" s="15">
        <v>13386</v>
      </c>
      <c r="T21" s="15">
        <v>-4213</v>
      </c>
      <c r="U21" s="16">
        <v>-1.7235947977138744</v>
      </c>
      <c r="V21" s="15">
        <v>-3544</v>
      </c>
      <c r="W21" s="16">
        <v>-1.4498979262041232</v>
      </c>
      <c r="X21" s="15">
        <v>-669</v>
      </c>
      <c r="Y21" s="16">
        <v>-0.27369687150975125</v>
      </c>
    </row>
    <row r="22" spans="1:25" x14ac:dyDescent="0.15">
      <c r="A22" s="13" t="s">
        <v>2365</v>
      </c>
      <c r="B22" s="14" t="s">
        <v>2340</v>
      </c>
      <c r="C22" s="14" t="s">
        <v>2366</v>
      </c>
      <c r="D22" s="15">
        <v>48187</v>
      </c>
      <c r="E22" s="15">
        <v>58320</v>
      </c>
      <c r="F22" s="15">
        <v>106507</v>
      </c>
      <c r="G22" s="15">
        <v>60827</v>
      </c>
      <c r="H22" s="15">
        <v>2900</v>
      </c>
      <c r="I22" s="15">
        <v>310</v>
      </c>
      <c r="J22" s="15">
        <v>3210</v>
      </c>
      <c r="K22" s="15">
        <v>354</v>
      </c>
      <c r="L22" s="15">
        <v>27</v>
      </c>
      <c r="M22" s="15">
        <v>3591</v>
      </c>
      <c r="N22" s="15">
        <v>3294</v>
      </c>
      <c r="O22" s="15">
        <v>143</v>
      </c>
      <c r="P22" s="15">
        <v>3437</v>
      </c>
      <c r="Q22" s="15">
        <v>2122</v>
      </c>
      <c r="R22" s="15">
        <v>73</v>
      </c>
      <c r="S22" s="15">
        <v>5632</v>
      </c>
      <c r="T22" s="15">
        <v>-2041</v>
      </c>
      <c r="U22" s="16">
        <v>-1.8802741644249548</v>
      </c>
      <c r="V22" s="15">
        <v>-1768</v>
      </c>
      <c r="W22" s="16">
        <v>-1.6287725245974132</v>
      </c>
      <c r="X22" s="15">
        <v>-273</v>
      </c>
      <c r="Y22" s="16">
        <v>-0.2515016398275417</v>
      </c>
    </row>
    <row r="23" spans="1:25" x14ac:dyDescent="0.15">
      <c r="A23" s="13" t="s">
        <v>2367</v>
      </c>
      <c r="B23" s="14" t="s">
        <v>2340</v>
      </c>
      <c r="C23" s="14" t="s">
        <v>2368</v>
      </c>
      <c r="D23" s="15">
        <v>148621</v>
      </c>
      <c r="E23" s="15">
        <v>171815</v>
      </c>
      <c r="F23" s="15">
        <v>320436</v>
      </c>
      <c r="G23" s="15">
        <v>177396</v>
      </c>
      <c r="H23" s="15">
        <v>9581</v>
      </c>
      <c r="I23" s="15">
        <v>533</v>
      </c>
      <c r="J23" s="15">
        <v>10114</v>
      </c>
      <c r="K23" s="15">
        <v>1564</v>
      </c>
      <c r="L23" s="15">
        <v>121</v>
      </c>
      <c r="M23" s="15">
        <v>11799</v>
      </c>
      <c r="N23" s="15">
        <v>9930</v>
      </c>
      <c r="O23" s="15">
        <v>338</v>
      </c>
      <c r="P23" s="15">
        <v>10268</v>
      </c>
      <c r="Q23" s="15">
        <v>5204</v>
      </c>
      <c r="R23" s="15">
        <v>77</v>
      </c>
      <c r="S23" s="15">
        <v>15549</v>
      </c>
      <c r="T23" s="15">
        <v>-3750</v>
      </c>
      <c r="U23" s="16">
        <v>-1.1567433510392182</v>
      </c>
      <c r="V23" s="15">
        <v>-3640</v>
      </c>
      <c r="W23" s="16">
        <v>-1.1228122127420679</v>
      </c>
      <c r="X23" s="15">
        <v>-110</v>
      </c>
      <c r="Y23" s="16">
        <v>-3.3931138297150401E-2</v>
      </c>
    </row>
    <row r="24" spans="1:25" x14ac:dyDescent="0.15">
      <c r="A24" s="13" t="s">
        <v>2369</v>
      </c>
      <c r="B24" s="14" t="s">
        <v>2340</v>
      </c>
      <c r="C24" s="14" t="s">
        <v>2370</v>
      </c>
      <c r="D24" s="15">
        <v>36851</v>
      </c>
      <c r="E24" s="15">
        <v>39668</v>
      </c>
      <c r="F24" s="15">
        <v>76519</v>
      </c>
      <c r="G24" s="15">
        <v>43538</v>
      </c>
      <c r="H24" s="15">
        <v>2656</v>
      </c>
      <c r="I24" s="15">
        <v>155</v>
      </c>
      <c r="J24" s="15">
        <v>2811</v>
      </c>
      <c r="K24" s="15">
        <v>341</v>
      </c>
      <c r="L24" s="15">
        <v>36</v>
      </c>
      <c r="M24" s="15">
        <v>3188</v>
      </c>
      <c r="N24" s="15">
        <v>3325</v>
      </c>
      <c r="O24" s="15">
        <v>134</v>
      </c>
      <c r="P24" s="15">
        <v>3459</v>
      </c>
      <c r="Q24" s="15">
        <v>1446</v>
      </c>
      <c r="R24" s="15">
        <v>16</v>
      </c>
      <c r="S24" s="15">
        <v>4921</v>
      </c>
      <c r="T24" s="15">
        <v>-1733</v>
      </c>
      <c r="U24" s="16">
        <v>-2.214639881408782</v>
      </c>
      <c r="V24" s="15">
        <v>-1105</v>
      </c>
      <c r="W24" s="16">
        <v>-1.4121044829525122</v>
      </c>
      <c r="X24" s="15">
        <v>-628</v>
      </c>
      <c r="Y24" s="16">
        <v>-0.80253539845626942</v>
      </c>
    </row>
    <row r="25" spans="1:25" x14ac:dyDescent="0.15">
      <c r="A25" s="13" t="s">
        <v>2371</v>
      </c>
      <c r="B25" s="14" t="s">
        <v>2340</v>
      </c>
      <c r="C25" s="14" t="s">
        <v>2372</v>
      </c>
      <c r="D25" s="15">
        <v>74072</v>
      </c>
      <c r="E25" s="15">
        <v>83447</v>
      </c>
      <c r="F25" s="15">
        <v>157519</v>
      </c>
      <c r="G25" s="15">
        <v>92222</v>
      </c>
      <c r="H25" s="15">
        <v>5042</v>
      </c>
      <c r="I25" s="15">
        <v>593</v>
      </c>
      <c r="J25" s="15">
        <v>5635</v>
      </c>
      <c r="K25" s="15">
        <v>649</v>
      </c>
      <c r="L25" s="15">
        <v>33</v>
      </c>
      <c r="M25" s="15">
        <v>6317</v>
      </c>
      <c r="N25" s="15">
        <v>6381</v>
      </c>
      <c r="O25" s="15">
        <v>229</v>
      </c>
      <c r="P25" s="15">
        <v>6610</v>
      </c>
      <c r="Q25" s="15">
        <v>2601</v>
      </c>
      <c r="R25" s="15">
        <v>70</v>
      </c>
      <c r="S25" s="15">
        <v>9281</v>
      </c>
      <c r="T25" s="15">
        <v>-2964</v>
      </c>
      <c r="U25" s="16">
        <v>-1.8469245963746939</v>
      </c>
      <c r="V25" s="15">
        <v>-1952</v>
      </c>
      <c r="W25" s="16">
        <v>-1.216328209218422</v>
      </c>
      <c r="X25" s="15">
        <v>-1012</v>
      </c>
      <c r="Y25" s="16">
        <v>-0.63059638715627198</v>
      </c>
    </row>
    <row r="26" spans="1:25" x14ac:dyDescent="0.15">
      <c r="A26" s="13" t="s">
        <v>2373</v>
      </c>
      <c r="B26" s="14" t="s">
        <v>2340</v>
      </c>
      <c r="C26" s="14" t="s">
        <v>2374</v>
      </c>
      <c r="D26" s="15">
        <v>77538</v>
      </c>
      <c r="E26" s="15">
        <v>84922</v>
      </c>
      <c r="F26" s="15">
        <v>162460</v>
      </c>
      <c r="G26" s="15">
        <v>90177</v>
      </c>
      <c r="H26" s="15">
        <v>6983</v>
      </c>
      <c r="I26" s="15">
        <v>430</v>
      </c>
      <c r="J26" s="15">
        <v>7413</v>
      </c>
      <c r="K26" s="15">
        <v>905</v>
      </c>
      <c r="L26" s="15">
        <v>54</v>
      </c>
      <c r="M26" s="15">
        <v>8372</v>
      </c>
      <c r="N26" s="15">
        <v>7443</v>
      </c>
      <c r="O26" s="15">
        <v>256</v>
      </c>
      <c r="P26" s="15">
        <v>7699</v>
      </c>
      <c r="Q26" s="15">
        <v>2181</v>
      </c>
      <c r="R26" s="15">
        <v>46</v>
      </c>
      <c r="S26" s="15">
        <v>9926</v>
      </c>
      <c r="T26" s="15">
        <v>-1554</v>
      </c>
      <c r="U26" s="16">
        <v>-0.9474800931627787</v>
      </c>
      <c r="V26" s="15">
        <v>-1276</v>
      </c>
      <c r="W26" s="16">
        <v>-0.77798236735888404</v>
      </c>
      <c r="X26" s="15">
        <v>-278</v>
      </c>
      <c r="Y26" s="16">
        <v>-0.1694977258038948</v>
      </c>
    </row>
    <row r="27" spans="1:25" x14ac:dyDescent="0.15">
      <c r="A27" s="13" t="s">
        <v>2375</v>
      </c>
      <c r="B27" s="14" t="s">
        <v>2340</v>
      </c>
      <c r="C27" s="14" t="s">
        <v>2376</v>
      </c>
      <c r="D27" s="15">
        <v>53252</v>
      </c>
      <c r="E27" s="15">
        <v>58488</v>
      </c>
      <c r="F27" s="15">
        <v>111740</v>
      </c>
      <c r="G27" s="15">
        <v>61727</v>
      </c>
      <c r="H27" s="15">
        <v>3738</v>
      </c>
      <c r="I27" s="15">
        <v>179</v>
      </c>
      <c r="J27" s="15">
        <v>3917</v>
      </c>
      <c r="K27" s="15">
        <v>549</v>
      </c>
      <c r="L27" s="15">
        <v>36</v>
      </c>
      <c r="M27" s="15">
        <v>4502</v>
      </c>
      <c r="N27" s="15">
        <v>3893</v>
      </c>
      <c r="O27" s="15">
        <v>85</v>
      </c>
      <c r="P27" s="15">
        <v>3978</v>
      </c>
      <c r="Q27" s="15">
        <v>1790</v>
      </c>
      <c r="R27" s="15">
        <v>30</v>
      </c>
      <c r="S27" s="15">
        <v>5798</v>
      </c>
      <c r="T27" s="15">
        <v>-1296</v>
      </c>
      <c r="U27" s="16">
        <v>-1.1465373863194026</v>
      </c>
      <c r="V27" s="15">
        <v>-1241</v>
      </c>
      <c r="W27" s="16">
        <v>-1.0978803213135637</v>
      </c>
      <c r="X27" s="15">
        <v>-55</v>
      </c>
      <c r="Y27" s="16">
        <v>-4.865706500583885E-2</v>
      </c>
    </row>
    <row r="28" spans="1:25" x14ac:dyDescent="0.15">
      <c r="A28" s="13" t="s">
        <v>2377</v>
      </c>
      <c r="B28" s="14" t="s">
        <v>2340</v>
      </c>
      <c r="C28" s="14" t="s">
        <v>2378</v>
      </c>
      <c r="D28" s="15">
        <v>3032</v>
      </c>
      <c r="E28" s="15">
        <v>3379</v>
      </c>
      <c r="F28" s="15">
        <v>6411</v>
      </c>
      <c r="G28" s="15">
        <v>3885</v>
      </c>
      <c r="H28" s="15">
        <v>171</v>
      </c>
      <c r="I28" s="15">
        <v>57</v>
      </c>
      <c r="J28" s="15">
        <v>228</v>
      </c>
      <c r="K28" s="15">
        <v>11</v>
      </c>
      <c r="L28" s="15">
        <v>3</v>
      </c>
      <c r="M28" s="15">
        <v>242</v>
      </c>
      <c r="N28" s="15">
        <v>321</v>
      </c>
      <c r="O28" s="15">
        <v>32</v>
      </c>
      <c r="P28" s="15">
        <v>353</v>
      </c>
      <c r="Q28" s="15">
        <v>203</v>
      </c>
      <c r="R28" s="15">
        <v>4</v>
      </c>
      <c r="S28" s="15">
        <v>560</v>
      </c>
      <c r="T28" s="15">
        <v>-318</v>
      </c>
      <c r="U28" s="16">
        <v>-4.7258136424431569</v>
      </c>
      <c r="V28" s="15">
        <v>-192</v>
      </c>
      <c r="W28" s="16">
        <v>-2.8533214444939814</v>
      </c>
      <c r="X28" s="15">
        <v>-126</v>
      </c>
      <c r="Y28" s="16">
        <v>-1.8724921979491753</v>
      </c>
    </row>
    <row r="29" spans="1:25" x14ac:dyDescent="0.15">
      <c r="A29" s="13" t="s">
        <v>2379</v>
      </c>
      <c r="B29" s="14" t="s">
        <v>2340</v>
      </c>
      <c r="C29" s="14" t="s">
        <v>2380</v>
      </c>
      <c r="D29" s="15">
        <v>35270</v>
      </c>
      <c r="E29" s="15">
        <v>40252</v>
      </c>
      <c r="F29" s="15">
        <v>75522</v>
      </c>
      <c r="G29" s="15">
        <v>40752</v>
      </c>
      <c r="H29" s="15">
        <v>2377</v>
      </c>
      <c r="I29" s="15">
        <v>80</v>
      </c>
      <c r="J29" s="15">
        <v>2457</v>
      </c>
      <c r="K29" s="15">
        <v>313</v>
      </c>
      <c r="L29" s="15">
        <v>11</v>
      </c>
      <c r="M29" s="15">
        <v>2781</v>
      </c>
      <c r="N29" s="15">
        <v>2605</v>
      </c>
      <c r="O29" s="15">
        <v>70</v>
      </c>
      <c r="P29" s="15">
        <v>2675</v>
      </c>
      <c r="Q29" s="15">
        <v>1324</v>
      </c>
      <c r="R29" s="15">
        <v>13</v>
      </c>
      <c r="S29" s="15">
        <v>4012</v>
      </c>
      <c r="T29" s="15">
        <v>-1231</v>
      </c>
      <c r="U29" s="16">
        <v>-1.6038461037353589</v>
      </c>
      <c r="V29" s="15">
        <v>-1011</v>
      </c>
      <c r="W29" s="16">
        <v>-1.3172123565202662</v>
      </c>
      <c r="X29" s="15">
        <v>-220</v>
      </c>
      <c r="Y29" s="16">
        <v>-0.28663374721509255</v>
      </c>
    </row>
    <row r="30" spans="1:25" x14ac:dyDescent="0.15">
      <c r="A30" s="13" t="s">
        <v>2381</v>
      </c>
      <c r="B30" s="14" t="s">
        <v>2340</v>
      </c>
      <c r="C30" s="14" t="s">
        <v>2382</v>
      </c>
      <c r="D30" s="15">
        <v>16129</v>
      </c>
      <c r="E30" s="15">
        <v>16717</v>
      </c>
      <c r="F30" s="15">
        <v>32846</v>
      </c>
      <c r="G30" s="15">
        <v>17985</v>
      </c>
      <c r="H30" s="15">
        <v>1469</v>
      </c>
      <c r="I30" s="15">
        <v>183</v>
      </c>
      <c r="J30" s="15">
        <v>1652</v>
      </c>
      <c r="K30" s="15">
        <v>146</v>
      </c>
      <c r="L30" s="15">
        <v>69</v>
      </c>
      <c r="M30" s="15">
        <v>1867</v>
      </c>
      <c r="N30" s="15">
        <v>1881</v>
      </c>
      <c r="O30" s="15">
        <v>86</v>
      </c>
      <c r="P30" s="15">
        <v>1967</v>
      </c>
      <c r="Q30" s="15">
        <v>484</v>
      </c>
      <c r="R30" s="15">
        <v>14</v>
      </c>
      <c r="S30" s="15">
        <v>2465</v>
      </c>
      <c r="T30" s="15">
        <v>-598</v>
      </c>
      <c r="U30" s="16">
        <v>-1.7880636287525415</v>
      </c>
      <c r="V30" s="15">
        <v>-338</v>
      </c>
      <c r="W30" s="16">
        <v>-1.0106446597296974</v>
      </c>
      <c r="X30" s="15">
        <v>-260</v>
      </c>
      <c r="Y30" s="16">
        <v>-0.77741896902284413</v>
      </c>
    </row>
    <row r="31" spans="1:25" x14ac:dyDescent="0.15">
      <c r="A31" s="13" t="s">
        <v>2383</v>
      </c>
      <c r="B31" s="14" t="s">
        <v>2340</v>
      </c>
      <c r="C31" s="14" t="s">
        <v>2384</v>
      </c>
      <c r="D31" s="15">
        <v>9042</v>
      </c>
      <c r="E31" s="15">
        <v>9653</v>
      </c>
      <c r="F31" s="15">
        <v>18695</v>
      </c>
      <c r="G31" s="15">
        <v>10732</v>
      </c>
      <c r="H31" s="15">
        <v>842</v>
      </c>
      <c r="I31" s="15">
        <v>37</v>
      </c>
      <c r="J31" s="15">
        <v>879</v>
      </c>
      <c r="K31" s="15">
        <v>84</v>
      </c>
      <c r="L31" s="15">
        <v>13</v>
      </c>
      <c r="M31" s="15">
        <v>976</v>
      </c>
      <c r="N31" s="15">
        <v>1135</v>
      </c>
      <c r="O31" s="15">
        <v>22</v>
      </c>
      <c r="P31" s="15">
        <v>1157</v>
      </c>
      <c r="Q31" s="15">
        <v>357</v>
      </c>
      <c r="R31" s="15">
        <v>1</v>
      </c>
      <c r="S31" s="15">
        <v>1515</v>
      </c>
      <c r="T31" s="15">
        <v>-539</v>
      </c>
      <c r="U31" s="16">
        <v>-2.8023292086929397</v>
      </c>
      <c r="V31" s="15">
        <v>-273</v>
      </c>
      <c r="W31" s="16">
        <v>-1.4193615472600603</v>
      </c>
      <c r="X31" s="15">
        <v>-266</v>
      </c>
      <c r="Y31" s="16">
        <v>-1.3829676614328794</v>
      </c>
    </row>
    <row r="32" spans="1:25" x14ac:dyDescent="0.15">
      <c r="A32" s="13" t="s">
        <v>2385</v>
      </c>
      <c r="B32" s="14" t="s">
        <v>2340</v>
      </c>
      <c r="C32" s="14" t="s">
        <v>2386</v>
      </c>
      <c r="D32" s="15">
        <v>81829</v>
      </c>
      <c r="E32" s="15">
        <v>85017</v>
      </c>
      <c r="F32" s="15">
        <v>166846</v>
      </c>
      <c r="G32" s="15">
        <v>91032</v>
      </c>
      <c r="H32" s="15">
        <v>5564</v>
      </c>
      <c r="I32" s="15">
        <v>577</v>
      </c>
      <c r="J32" s="15">
        <v>6141</v>
      </c>
      <c r="K32" s="15">
        <v>897</v>
      </c>
      <c r="L32" s="15">
        <v>45</v>
      </c>
      <c r="M32" s="15">
        <v>7083</v>
      </c>
      <c r="N32" s="15">
        <v>6071</v>
      </c>
      <c r="O32" s="15">
        <v>223</v>
      </c>
      <c r="P32" s="15">
        <v>6294</v>
      </c>
      <c r="Q32" s="15">
        <v>2204</v>
      </c>
      <c r="R32" s="15">
        <v>38</v>
      </c>
      <c r="S32" s="15">
        <v>8536</v>
      </c>
      <c r="T32" s="15">
        <v>-1453</v>
      </c>
      <c r="U32" s="16">
        <v>-0.86334440489842479</v>
      </c>
      <c r="V32" s="15">
        <v>-1307</v>
      </c>
      <c r="W32" s="16">
        <v>-0.77659403799190729</v>
      </c>
      <c r="X32" s="15">
        <v>-146</v>
      </c>
      <c r="Y32" s="16">
        <v>-8.6750366906517565E-2</v>
      </c>
    </row>
    <row r="33" spans="1:25" x14ac:dyDescent="0.15">
      <c r="A33" s="13" t="s">
        <v>2387</v>
      </c>
      <c r="B33" s="14" t="s">
        <v>2340</v>
      </c>
      <c r="C33" s="14" t="s">
        <v>2388</v>
      </c>
      <c r="D33" s="15">
        <v>15308</v>
      </c>
      <c r="E33" s="15">
        <v>15638</v>
      </c>
      <c r="F33" s="15">
        <v>30946</v>
      </c>
      <c r="G33" s="15">
        <v>17147</v>
      </c>
      <c r="H33" s="15">
        <v>1211</v>
      </c>
      <c r="I33" s="15">
        <v>238</v>
      </c>
      <c r="J33" s="15">
        <v>1449</v>
      </c>
      <c r="K33" s="15">
        <v>128</v>
      </c>
      <c r="L33" s="15">
        <v>12</v>
      </c>
      <c r="M33" s="15">
        <v>1589</v>
      </c>
      <c r="N33" s="15">
        <v>1625</v>
      </c>
      <c r="O33" s="15">
        <v>171</v>
      </c>
      <c r="P33" s="15">
        <v>1796</v>
      </c>
      <c r="Q33" s="15">
        <v>482</v>
      </c>
      <c r="R33" s="15">
        <v>9</v>
      </c>
      <c r="S33" s="15">
        <v>2287</v>
      </c>
      <c r="T33" s="15">
        <v>-698</v>
      </c>
      <c r="U33" s="16">
        <v>-2.2057894071545947</v>
      </c>
      <c r="V33" s="15">
        <v>-354</v>
      </c>
      <c r="W33" s="16">
        <v>-1.1186954872961699</v>
      </c>
      <c r="X33" s="15">
        <v>-344</v>
      </c>
      <c r="Y33" s="16">
        <v>-1.0870939198584249</v>
      </c>
    </row>
    <row r="34" spans="1:25" x14ac:dyDescent="0.15">
      <c r="A34" s="13" t="s">
        <v>2389</v>
      </c>
      <c r="B34" s="14" t="s">
        <v>2340</v>
      </c>
      <c r="C34" s="14" t="s">
        <v>2390</v>
      </c>
      <c r="D34" s="15">
        <v>9021</v>
      </c>
      <c r="E34" s="15">
        <v>9955</v>
      </c>
      <c r="F34" s="15">
        <v>18976</v>
      </c>
      <c r="G34" s="15">
        <v>10784</v>
      </c>
      <c r="H34" s="15">
        <v>501</v>
      </c>
      <c r="I34" s="15">
        <v>41</v>
      </c>
      <c r="J34" s="15">
        <v>542</v>
      </c>
      <c r="K34" s="15">
        <v>42</v>
      </c>
      <c r="L34" s="15">
        <v>10</v>
      </c>
      <c r="M34" s="15">
        <v>594</v>
      </c>
      <c r="N34" s="15">
        <v>673</v>
      </c>
      <c r="O34" s="15">
        <v>13</v>
      </c>
      <c r="P34" s="15">
        <v>686</v>
      </c>
      <c r="Q34" s="15">
        <v>430</v>
      </c>
      <c r="R34" s="15">
        <v>2</v>
      </c>
      <c r="S34" s="15">
        <v>1118</v>
      </c>
      <c r="T34" s="15">
        <v>-524</v>
      </c>
      <c r="U34" s="16">
        <v>-2.6871794871794874</v>
      </c>
      <c r="V34" s="15">
        <v>-388</v>
      </c>
      <c r="W34" s="16">
        <v>-1.9897435897435898</v>
      </c>
      <c r="X34" s="15">
        <v>-136</v>
      </c>
      <c r="Y34" s="16">
        <v>-0.6974358974358974</v>
      </c>
    </row>
    <row r="35" spans="1:25" x14ac:dyDescent="0.15">
      <c r="A35" s="13" t="s">
        <v>2391</v>
      </c>
      <c r="B35" s="14" t="s">
        <v>2340</v>
      </c>
      <c r="C35" s="14" t="s">
        <v>2392</v>
      </c>
      <c r="D35" s="15">
        <v>5331</v>
      </c>
      <c r="E35" s="15">
        <v>6240</v>
      </c>
      <c r="F35" s="15">
        <v>11571</v>
      </c>
      <c r="G35" s="15">
        <v>6815</v>
      </c>
      <c r="H35" s="15">
        <v>301</v>
      </c>
      <c r="I35" s="15">
        <v>23</v>
      </c>
      <c r="J35" s="15">
        <v>324</v>
      </c>
      <c r="K35" s="15">
        <v>34</v>
      </c>
      <c r="L35" s="15">
        <v>7</v>
      </c>
      <c r="M35" s="15">
        <v>365</v>
      </c>
      <c r="N35" s="15">
        <v>435</v>
      </c>
      <c r="O35" s="15">
        <v>10</v>
      </c>
      <c r="P35" s="15">
        <v>445</v>
      </c>
      <c r="Q35" s="15">
        <v>322</v>
      </c>
      <c r="R35" s="15">
        <v>3</v>
      </c>
      <c r="S35" s="15">
        <v>770</v>
      </c>
      <c r="T35" s="15">
        <v>-405</v>
      </c>
      <c r="U35" s="16">
        <v>-3.3817635270541082</v>
      </c>
      <c r="V35" s="15">
        <v>-288</v>
      </c>
      <c r="W35" s="16">
        <v>-2.4048096192384771</v>
      </c>
      <c r="X35" s="15">
        <v>-117</v>
      </c>
      <c r="Y35" s="16">
        <v>-0.97695390781563118</v>
      </c>
    </row>
    <row r="36" spans="1:25" x14ac:dyDescent="0.15">
      <c r="A36" s="13" t="s">
        <v>2393</v>
      </c>
      <c r="B36" s="14" t="s">
        <v>2340</v>
      </c>
      <c r="C36" s="14" t="s">
        <v>2394</v>
      </c>
      <c r="D36" s="15">
        <v>56361</v>
      </c>
      <c r="E36" s="15">
        <v>62325</v>
      </c>
      <c r="F36" s="15">
        <v>118686</v>
      </c>
      <c r="G36" s="15">
        <v>59678</v>
      </c>
      <c r="H36" s="15">
        <v>4576</v>
      </c>
      <c r="I36" s="15">
        <v>317</v>
      </c>
      <c r="J36" s="15">
        <v>4893</v>
      </c>
      <c r="K36" s="15">
        <v>582</v>
      </c>
      <c r="L36" s="15">
        <v>37</v>
      </c>
      <c r="M36" s="15">
        <v>5512</v>
      </c>
      <c r="N36" s="15">
        <v>4297</v>
      </c>
      <c r="O36" s="15">
        <v>169</v>
      </c>
      <c r="P36" s="15">
        <v>4466</v>
      </c>
      <c r="Q36" s="15">
        <v>1496</v>
      </c>
      <c r="R36" s="15">
        <v>33</v>
      </c>
      <c r="S36" s="15">
        <v>5995</v>
      </c>
      <c r="T36" s="15">
        <v>-483</v>
      </c>
      <c r="U36" s="16">
        <v>-0.40530674923847643</v>
      </c>
      <c r="V36" s="15">
        <v>-914</v>
      </c>
      <c r="W36" s="16">
        <v>-0.76697798924216865</v>
      </c>
      <c r="X36" s="15">
        <v>431</v>
      </c>
      <c r="Y36" s="16">
        <v>0.36167124000369222</v>
      </c>
    </row>
    <row r="37" spans="1:25" x14ac:dyDescent="0.15">
      <c r="A37" s="13" t="s">
        <v>2395</v>
      </c>
      <c r="B37" s="14" t="s">
        <v>2340</v>
      </c>
      <c r="C37" s="14" t="s">
        <v>2396</v>
      </c>
      <c r="D37" s="15">
        <v>3974</v>
      </c>
      <c r="E37" s="15">
        <v>4767</v>
      </c>
      <c r="F37" s="15">
        <v>8741</v>
      </c>
      <c r="G37" s="15">
        <v>5356</v>
      </c>
      <c r="H37" s="15">
        <v>231</v>
      </c>
      <c r="I37" s="15">
        <v>19</v>
      </c>
      <c r="J37" s="15">
        <v>250</v>
      </c>
      <c r="K37" s="15">
        <v>30</v>
      </c>
      <c r="L37" s="15">
        <v>3</v>
      </c>
      <c r="M37" s="15">
        <v>283</v>
      </c>
      <c r="N37" s="15">
        <v>292</v>
      </c>
      <c r="O37" s="15">
        <v>12</v>
      </c>
      <c r="P37" s="15">
        <v>304</v>
      </c>
      <c r="Q37" s="15">
        <v>241</v>
      </c>
      <c r="R37" s="15">
        <v>5</v>
      </c>
      <c r="S37" s="15">
        <v>550</v>
      </c>
      <c r="T37" s="15">
        <v>-267</v>
      </c>
      <c r="U37" s="16">
        <v>-2.964031971580817</v>
      </c>
      <c r="V37" s="15">
        <v>-211</v>
      </c>
      <c r="W37" s="16">
        <v>-2.3423623445825932</v>
      </c>
      <c r="X37" s="15">
        <v>-56</v>
      </c>
      <c r="Y37" s="16">
        <v>-0.62166962699822381</v>
      </c>
    </row>
    <row r="38" spans="1:25" x14ac:dyDescent="0.15">
      <c r="A38" s="13" t="s">
        <v>2397</v>
      </c>
      <c r="B38" s="14" t="s">
        <v>2340</v>
      </c>
      <c r="C38" s="14" t="s">
        <v>2398</v>
      </c>
      <c r="D38" s="15">
        <v>9519</v>
      </c>
      <c r="E38" s="15">
        <v>10741</v>
      </c>
      <c r="F38" s="15">
        <v>20260</v>
      </c>
      <c r="G38" s="15">
        <v>11655</v>
      </c>
      <c r="H38" s="15">
        <v>722</v>
      </c>
      <c r="I38" s="15">
        <v>398</v>
      </c>
      <c r="J38" s="15">
        <v>1120</v>
      </c>
      <c r="K38" s="15">
        <v>82</v>
      </c>
      <c r="L38" s="15">
        <v>1</v>
      </c>
      <c r="M38" s="15">
        <v>1203</v>
      </c>
      <c r="N38" s="15">
        <v>1058</v>
      </c>
      <c r="O38" s="15">
        <v>107</v>
      </c>
      <c r="P38" s="15">
        <v>1165</v>
      </c>
      <c r="Q38" s="15">
        <v>363</v>
      </c>
      <c r="R38" s="15">
        <v>33</v>
      </c>
      <c r="S38" s="15">
        <v>1561</v>
      </c>
      <c r="T38" s="15">
        <v>-358</v>
      </c>
      <c r="U38" s="16">
        <v>-1.7363468813657967</v>
      </c>
      <c r="V38" s="15">
        <v>-281</v>
      </c>
      <c r="W38" s="16">
        <v>-1.3628867979435446</v>
      </c>
      <c r="X38" s="15">
        <v>-77</v>
      </c>
      <c r="Y38" s="16">
        <v>-0.3734600834222524</v>
      </c>
    </row>
    <row r="39" spans="1:25" x14ac:dyDescent="0.15">
      <c r="A39" s="13" t="s">
        <v>2399</v>
      </c>
      <c r="B39" s="14" t="s">
        <v>2340</v>
      </c>
      <c r="C39" s="14" t="s">
        <v>2400</v>
      </c>
      <c r="D39" s="15">
        <v>8060</v>
      </c>
      <c r="E39" s="15">
        <v>8809</v>
      </c>
      <c r="F39" s="15">
        <v>16869</v>
      </c>
      <c r="G39" s="15">
        <v>8859</v>
      </c>
      <c r="H39" s="15">
        <v>404</v>
      </c>
      <c r="I39" s="15">
        <v>176</v>
      </c>
      <c r="J39" s="15">
        <v>580</v>
      </c>
      <c r="K39" s="15">
        <v>61</v>
      </c>
      <c r="L39" s="15">
        <v>0</v>
      </c>
      <c r="M39" s="15">
        <v>641</v>
      </c>
      <c r="N39" s="15">
        <v>745</v>
      </c>
      <c r="O39" s="15">
        <v>21</v>
      </c>
      <c r="P39" s="15">
        <v>766</v>
      </c>
      <c r="Q39" s="15">
        <v>283</v>
      </c>
      <c r="R39" s="15">
        <v>6</v>
      </c>
      <c r="S39" s="15">
        <v>1055</v>
      </c>
      <c r="T39" s="15">
        <v>-414</v>
      </c>
      <c r="U39" s="16">
        <v>-2.3954174622461379</v>
      </c>
      <c r="V39" s="15">
        <v>-222</v>
      </c>
      <c r="W39" s="16">
        <v>-1.2844992188856101</v>
      </c>
      <c r="X39" s="15">
        <v>-192</v>
      </c>
      <c r="Y39" s="16">
        <v>-1.1109182433605278</v>
      </c>
    </row>
    <row r="40" spans="1:25" x14ac:dyDescent="0.15">
      <c r="A40" s="13" t="s">
        <v>2401</v>
      </c>
      <c r="B40" s="14" t="s">
        <v>2340</v>
      </c>
      <c r="C40" s="14" t="s">
        <v>2402</v>
      </c>
      <c r="D40" s="15">
        <v>12348</v>
      </c>
      <c r="E40" s="15">
        <v>13028</v>
      </c>
      <c r="F40" s="15">
        <v>25376</v>
      </c>
      <c r="G40" s="15">
        <v>13971</v>
      </c>
      <c r="H40" s="15">
        <v>1094</v>
      </c>
      <c r="I40" s="15">
        <v>49</v>
      </c>
      <c r="J40" s="15">
        <v>1143</v>
      </c>
      <c r="K40" s="15">
        <v>142</v>
      </c>
      <c r="L40" s="15">
        <v>12</v>
      </c>
      <c r="M40" s="15">
        <v>1297</v>
      </c>
      <c r="N40" s="15">
        <v>1572</v>
      </c>
      <c r="O40" s="15">
        <v>20</v>
      </c>
      <c r="P40" s="15">
        <v>1592</v>
      </c>
      <c r="Q40" s="15">
        <v>349</v>
      </c>
      <c r="R40" s="15">
        <v>0</v>
      </c>
      <c r="S40" s="15">
        <v>1941</v>
      </c>
      <c r="T40" s="15">
        <v>-644</v>
      </c>
      <c r="U40" s="16">
        <v>-2.475019215987702</v>
      </c>
      <c r="V40" s="15">
        <v>-207</v>
      </c>
      <c r="W40" s="16">
        <v>-0.79554189085318983</v>
      </c>
      <c r="X40" s="15">
        <v>-437</v>
      </c>
      <c r="Y40" s="16">
        <v>-1.6794773251345121</v>
      </c>
    </row>
    <row r="41" spans="1:25" x14ac:dyDescent="0.15">
      <c r="A41" s="13" t="s">
        <v>2403</v>
      </c>
      <c r="B41" s="14" t="s">
        <v>2340</v>
      </c>
      <c r="C41" s="14" t="s">
        <v>2404</v>
      </c>
      <c r="D41" s="15">
        <v>3423</v>
      </c>
      <c r="E41" s="15">
        <v>4042</v>
      </c>
      <c r="F41" s="15">
        <v>7465</v>
      </c>
      <c r="G41" s="15">
        <v>4469</v>
      </c>
      <c r="H41" s="15">
        <v>225</v>
      </c>
      <c r="I41" s="15">
        <v>7</v>
      </c>
      <c r="J41" s="15">
        <v>232</v>
      </c>
      <c r="K41" s="15">
        <v>32</v>
      </c>
      <c r="L41" s="15">
        <v>1</v>
      </c>
      <c r="M41" s="15">
        <v>265</v>
      </c>
      <c r="N41" s="15">
        <v>328</v>
      </c>
      <c r="O41" s="15">
        <v>5</v>
      </c>
      <c r="P41" s="15">
        <v>333</v>
      </c>
      <c r="Q41" s="15">
        <v>188</v>
      </c>
      <c r="R41" s="15">
        <v>1</v>
      </c>
      <c r="S41" s="15">
        <v>522</v>
      </c>
      <c r="T41" s="15">
        <v>-257</v>
      </c>
      <c r="U41" s="16">
        <v>-3.3281533281533284</v>
      </c>
      <c r="V41" s="15">
        <v>-156</v>
      </c>
      <c r="W41" s="16">
        <v>-2.0202020202020203</v>
      </c>
      <c r="X41" s="15">
        <v>-101</v>
      </c>
      <c r="Y41" s="16">
        <v>-1.3079513079513079</v>
      </c>
    </row>
    <row r="42" spans="1:25" x14ac:dyDescent="0.15">
      <c r="A42" s="13" t="s">
        <v>2405</v>
      </c>
      <c r="B42" s="14" t="s">
        <v>2340</v>
      </c>
      <c r="C42" s="14" t="s">
        <v>2406</v>
      </c>
      <c r="D42" s="15">
        <v>11008</v>
      </c>
      <c r="E42" s="15">
        <v>11998</v>
      </c>
      <c r="F42" s="15">
        <v>23006</v>
      </c>
      <c r="G42" s="15">
        <v>12105</v>
      </c>
      <c r="H42" s="15">
        <v>701</v>
      </c>
      <c r="I42" s="15">
        <v>203</v>
      </c>
      <c r="J42" s="15">
        <v>904</v>
      </c>
      <c r="K42" s="15">
        <v>108</v>
      </c>
      <c r="L42" s="15">
        <v>1</v>
      </c>
      <c r="M42" s="15">
        <v>1013</v>
      </c>
      <c r="N42" s="15">
        <v>1060</v>
      </c>
      <c r="O42" s="15">
        <v>80</v>
      </c>
      <c r="P42" s="15">
        <v>1140</v>
      </c>
      <c r="Q42" s="15">
        <v>400</v>
      </c>
      <c r="R42" s="15">
        <v>13</v>
      </c>
      <c r="S42" s="15">
        <v>1553</v>
      </c>
      <c r="T42" s="15">
        <v>-540</v>
      </c>
      <c r="U42" s="16">
        <v>-2.2933831648687675</v>
      </c>
      <c r="V42" s="15">
        <v>-292</v>
      </c>
      <c r="W42" s="16">
        <v>-1.2401257113734818</v>
      </c>
      <c r="X42" s="15">
        <v>-248</v>
      </c>
      <c r="Y42" s="16">
        <v>-1.0532574534952857</v>
      </c>
    </row>
    <row r="43" spans="1:25" x14ac:dyDescent="0.15">
      <c r="A43" s="13" t="s">
        <v>2407</v>
      </c>
      <c r="B43" s="14" t="s">
        <v>2340</v>
      </c>
      <c r="C43" s="14" t="s">
        <v>2408</v>
      </c>
      <c r="D43" s="15">
        <v>49794</v>
      </c>
      <c r="E43" s="15">
        <v>48205</v>
      </c>
      <c r="F43" s="15">
        <v>97999</v>
      </c>
      <c r="G43" s="15">
        <v>52371</v>
      </c>
      <c r="H43" s="15">
        <v>6048</v>
      </c>
      <c r="I43" s="15">
        <v>512</v>
      </c>
      <c r="J43" s="15">
        <v>6560</v>
      </c>
      <c r="K43" s="15">
        <v>661</v>
      </c>
      <c r="L43" s="15">
        <v>33</v>
      </c>
      <c r="M43" s="15">
        <v>7254</v>
      </c>
      <c r="N43" s="15">
        <v>5780</v>
      </c>
      <c r="O43" s="15">
        <v>144</v>
      </c>
      <c r="P43" s="15">
        <v>5924</v>
      </c>
      <c r="Q43" s="15">
        <v>969</v>
      </c>
      <c r="R43" s="15">
        <v>26</v>
      </c>
      <c r="S43" s="15">
        <v>6919</v>
      </c>
      <c r="T43" s="15">
        <v>335</v>
      </c>
      <c r="U43" s="16">
        <v>0.34301277850589779</v>
      </c>
      <c r="V43" s="15">
        <v>-308</v>
      </c>
      <c r="W43" s="16">
        <v>-0.31536697247706424</v>
      </c>
      <c r="X43" s="15">
        <v>643</v>
      </c>
      <c r="Y43" s="16">
        <v>0.65837975098296198</v>
      </c>
    </row>
    <row r="44" spans="1:25" x14ac:dyDescent="0.15">
      <c r="A44" s="13" t="s">
        <v>2409</v>
      </c>
      <c r="B44" s="14" t="s">
        <v>2340</v>
      </c>
      <c r="C44" s="14" t="s">
        <v>2410</v>
      </c>
      <c r="D44" s="15">
        <v>17670</v>
      </c>
      <c r="E44" s="15">
        <v>19639</v>
      </c>
      <c r="F44" s="15">
        <v>37309</v>
      </c>
      <c r="G44" s="15">
        <v>20838</v>
      </c>
      <c r="H44" s="15">
        <v>1596</v>
      </c>
      <c r="I44" s="15">
        <v>36</v>
      </c>
      <c r="J44" s="15">
        <v>1632</v>
      </c>
      <c r="K44" s="15">
        <v>168</v>
      </c>
      <c r="L44" s="15">
        <v>10</v>
      </c>
      <c r="M44" s="15">
        <v>1810</v>
      </c>
      <c r="N44" s="15">
        <v>1912</v>
      </c>
      <c r="O44" s="15">
        <v>20</v>
      </c>
      <c r="P44" s="15">
        <v>1932</v>
      </c>
      <c r="Q44" s="15">
        <v>627</v>
      </c>
      <c r="R44" s="15">
        <v>4</v>
      </c>
      <c r="S44" s="15">
        <v>2563</v>
      </c>
      <c r="T44" s="15">
        <v>-753</v>
      </c>
      <c r="U44" s="16">
        <v>-1.9783511113446481</v>
      </c>
      <c r="V44" s="15">
        <v>-459</v>
      </c>
      <c r="W44" s="16">
        <v>-1.2059271714570963</v>
      </c>
      <c r="X44" s="15">
        <v>-294</v>
      </c>
      <c r="Y44" s="16">
        <v>-0.77242393988755187</v>
      </c>
    </row>
    <row r="45" spans="1:25" x14ac:dyDescent="0.15">
      <c r="A45" s="13" t="s">
        <v>2411</v>
      </c>
      <c r="B45" s="14" t="s">
        <v>2340</v>
      </c>
      <c r="C45" s="14" t="s">
        <v>2412</v>
      </c>
      <c r="D45" s="15">
        <v>7207</v>
      </c>
      <c r="E45" s="15">
        <v>8313</v>
      </c>
      <c r="F45" s="15">
        <v>15520</v>
      </c>
      <c r="G45" s="15">
        <v>8505</v>
      </c>
      <c r="H45" s="15">
        <v>543</v>
      </c>
      <c r="I45" s="15">
        <v>10</v>
      </c>
      <c r="J45" s="15">
        <v>553</v>
      </c>
      <c r="K45" s="15">
        <v>52</v>
      </c>
      <c r="L45" s="15">
        <v>5</v>
      </c>
      <c r="M45" s="15">
        <v>610</v>
      </c>
      <c r="N45" s="15">
        <v>656</v>
      </c>
      <c r="O45" s="15">
        <v>7</v>
      </c>
      <c r="P45" s="15">
        <v>663</v>
      </c>
      <c r="Q45" s="15">
        <v>334</v>
      </c>
      <c r="R45" s="15">
        <v>2</v>
      </c>
      <c r="S45" s="15">
        <v>999</v>
      </c>
      <c r="T45" s="15">
        <v>-389</v>
      </c>
      <c r="U45" s="16">
        <v>-2.4451568294675972</v>
      </c>
      <c r="V45" s="15">
        <v>-282</v>
      </c>
      <c r="W45" s="16">
        <v>-1.7725815576089006</v>
      </c>
      <c r="X45" s="15">
        <v>-107</v>
      </c>
      <c r="Y45" s="16">
        <v>-0.67257527185869637</v>
      </c>
    </row>
    <row r="46" spans="1:25" x14ac:dyDescent="0.15">
      <c r="A46" s="13" t="s">
        <v>2413</v>
      </c>
      <c r="B46" s="14" t="s">
        <v>2340</v>
      </c>
      <c r="C46" s="14" t="s">
        <v>2414</v>
      </c>
      <c r="D46" s="15">
        <v>1274</v>
      </c>
      <c r="E46" s="15">
        <v>1394</v>
      </c>
      <c r="F46" s="15">
        <v>2668</v>
      </c>
      <c r="G46" s="15">
        <v>1654</v>
      </c>
      <c r="H46" s="15">
        <v>80</v>
      </c>
      <c r="I46" s="15">
        <v>22</v>
      </c>
      <c r="J46" s="15">
        <v>102</v>
      </c>
      <c r="K46" s="15">
        <v>14</v>
      </c>
      <c r="L46" s="15">
        <v>1</v>
      </c>
      <c r="M46" s="15">
        <v>117</v>
      </c>
      <c r="N46" s="15">
        <v>152</v>
      </c>
      <c r="O46" s="15">
        <v>1</v>
      </c>
      <c r="P46" s="15">
        <v>153</v>
      </c>
      <c r="Q46" s="15">
        <v>83</v>
      </c>
      <c r="R46" s="15">
        <v>3</v>
      </c>
      <c r="S46" s="15">
        <v>239</v>
      </c>
      <c r="T46" s="15">
        <v>-122</v>
      </c>
      <c r="U46" s="16">
        <v>-4.3727598566308243</v>
      </c>
      <c r="V46" s="15">
        <v>-69</v>
      </c>
      <c r="W46" s="16">
        <v>-2.4731182795698925</v>
      </c>
      <c r="X46" s="15">
        <v>-53</v>
      </c>
      <c r="Y46" s="16">
        <v>-1.8996415770609318</v>
      </c>
    </row>
    <row r="47" spans="1:25" x14ac:dyDescent="0.15">
      <c r="A47" s="13" t="s">
        <v>2415</v>
      </c>
      <c r="B47" s="14" t="s">
        <v>2340</v>
      </c>
      <c r="C47" s="14" t="s">
        <v>2416</v>
      </c>
      <c r="D47" s="15">
        <v>8725</v>
      </c>
      <c r="E47" s="15">
        <v>10039</v>
      </c>
      <c r="F47" s="15">
        <v>18764</v>
      </c>
      <c r="G47" s="15">
        <v>10351</v>
      </c>
      <c r="H47" s="15">
        <v>596</v>
      </c>
      <c r="I47" s="15">
        <v>29</v>
      </c>
      <c r="J47" s="15">
        <v>625</v>
      </c>
      <c r="K47" s="15">
        <v>75</v>
      </c>
      <c r="L47" s="15">
        <v>7</v>
      </c>
      <c r="M47" s="15">
        <v>707</v>
      </c>
      <c r="N47" s="15">
        <v>710</v>
      </c>
      <c r="O47" s="15">
        <v>27</v>
      </c>
      <c r="P47" s="15">
        <v>737</v>
      </c>
      <c r="Q47" s="15">
        <v>364</v>
      </c>
      <c r="R47" s="15">
        <v>3</v>
      </c>
      <c r="S47" s="15">
        <v>1104</v>
      </c>
      <c r="T47" s="15">
        <v>-397</v>
      </c>
      <c r="U47" s="16">
        <v>-2.0719169145660454</v>
      </c>
      <c r="V47" s="15">
        <v>-289</v>
      </c>
      <c r="W47" s="16">
        <v>-1.5082720108553833</v>
      </c>
      <c r="X47" s="15">
        <v>-108</v>
      </c>
      <c r="Y47" s="16">
        <v>-0.56364490371066223</v>
      </c>
    </row>
    <row r="48" spans="1:25" x14ac:dyDescent="0.15">
      <c r="A48" s="13" t="s">
        <v>2417</v>
      </c>
      <c r="B48" s="14" t="s">
        <v>2340</v>
      </c>
      <c r="C48" s="14" t="s">
        <v>2418</v>
      </c>
      <c r="D48" s="15">
        <v>9442</v>
      </c>
      <c r="E48" s="15">
        <v>10507</v>
      </c>
      <c r="F48" s="15">
        <v>19949</v>
      </c>
      <c r="G48" s="15">
        <v>10602</v>
      </c>
      <c r="H48" s="15">
        <v>793</v>
      </c>
      <c r="I48" s="15">
        <v>271</v>
      </c>
      <c r="J48" s="15">
        <v>1064</v>
      </c>
      <c r="K48" s="15">
        <v>110</v>
      </c>
      <c r="L48" s="15">
        <v>7</v>
      </c>
      <c r="M48" s="15">
        <v>1181</v>
      </c>
      <c r="N48" s="15">
        <v>1044</v>
      </c>
      <c r="O48" s="15">
        <v>94</v>
      </c>
      <c r="P48" s="15">
        <v>1138</v>
      </c>
      <c r="Q48" s="15">
        <v>310</v>
      </c>
      <c r="R48" s="15">
        <v>7</v>
      </c>
      <c r="S48" s="15">
        <v>1455</v>
      </c>
      <c r="T48" s="15">
        <v>-274</v>
      </c>
      <c r="U48" s="16">
        <v>-1.3548929436779904</v>
      </c>
      <c r="V48" s="15">
        <v>-200</v>
      </c>
      <c r="W48" s="16">
        <v>-0.98897295158977394</v>
      </c>
      <c r="X48" s="15">
        <v>-74</v>
      </c>
      <c r="Y48" s="16">
        <v>-0.36591999208821641</v>
      </c>
    </row>
    <row r="49" spans="1:25" x14ac:dyDescent="0.15">
      <c r="A49" s="13" t="s">
        <v>2419</v>
      </c>
      <c r="B49" s="14" t="s">
        <v>2340</v>
      </c>
      <c r="C49" s="14" t="s">
        <v>2420</v>
      </c>
      <c r="D49" s="15">
        <v>21260</v>
      </c>
      <c r="E49" s="15">
        <v>23191</v>
      </c>
      <c r="F49" s="15">
        <v>44451</v>
      </c>
      <c r="G49" s="15">
        <v>23993</v>
      </c>
      <c r="H49" s="15">
        <v>1478</v>
      </c>
      <c r="I49" s="15">
        <v>116</v>
      </c>
      <c r="J49" s="15">
        <v>1594</v>
      </c>
      <c r="K49" s="15">
        <v>167</v>
      </c>
      <c r="L49" s="15">
        <v>10</v>
      </c>
      <c r="M49" s="15">
        <v>1771</v>
      </c>
      <c r="N49" s="15">
        <v>1740</v>
      </c>
      <c r="O49" s="15">
        <v>59</v>
      </c>
      <c r="P49" s="15">
        <v>1799</v>
      </c>
      <c r="Q49" s="15">
        <v>745</v>
      </c>
      <c r="R49" s="15">
        <v>2</v>
      </c>
      <c r="S49" s="15">
        <v>2546</v>
      </c>
      <c r="T49" s="15">
        <v>-775</v>
      </c>
      <c r="U49" s="16">
        <v>-1.7136160615575113</v>
      </c>
      <c r="V49" s="15">
        <v>-578</v>
      </c>
      <c r="W49" s="16">
        <v>-1.2780259142970858</v>
      </c>
      <c r="X49" s="15">
        <v>-197</v>
      </c>
      <c r="Y49" s="16">
        <v>-0.43559014726042539</v>
      </c>
    </row>
    <row r="50" spans="1:25" x14ac:dyDescent="0.15">
      <c r="A50" s="13" t="s">
        <v>2421</v>
      </c>
      <c r="B50" s="14" t="s">
        <v>2340</v>
      </c>
      <c r="C50" s="14" t="s">
        <v>2422</v>
      </c>
      <c r="D50" s="15">
        <v>34217</v>
      </c>
      <c r="E50" s="15">
        <v>36137</v>
      </c>
      <c r="F50" s="15">
        <v>70354</v>
      </c>
      <c r="G50" s="15">
        <v>35501</v>
      </c>
      <c r="H50" s="15">
        <v>3445</v>
      </c>
      <c r="I50" s="15">
        <v>258</v>
      </c>
      <c r="J50" s="15">
        <v>3703</v>
      </c>
      <c r="K50" s="15">
        <v>364</v>
      </c>
      <c r="L50" s="15">
        <v>22</v>
      </c>
      <c r="M50" s="15">
        <v>4089</v>
      </c>
      <c r="N50" s="15">
        <v>2909</v>
      </c>
      <c r="O50" s="15">
        <v>113</v>
      </c>
      <c r="P50" s="15">
        <v>3022</v>
      </c>
      <c r="Q50" s="15">
        <v>877</v>
      </c>
      <c r="R50" s="15">
        <v>15</v>
      </c>
      <c r="S50" s="15">
        <v>3914</v>
      </c>
      <c r="T50" s="15">
        <v>175</v>
      </c>
      <c r="U50" s="16">
        <v>0.24936234486099829</v>
      </c>
      <c r="V50" s="15">
        <v>-513</v>
      </c>
      <c r="W50" s="16">
        <v>-0.73098790236395506</v>
      </c>
      <c r="X50" s="15">
        <v>688</v>
      </c>
      <c r="Y50" s="16">
        <v>0.98035024722495334</v>
      </c>
    </row>
    <row r="51" spans="1:25" x14ac:dyDescent="0.15">
      <c r="A51" s="13" t="s">
        <v>2423</v>
      </c>
      <c r="B51" s="14" t="s">
        <v>2340</v>
      </c>
      <c r="C51" s="14" t="s">
        <v>2424</v>
      </c>
      <c r="D51" s="15">
        <v>14788</v>
      </c>
      <c r="E51" s="15">
        <v>17034</v>
      </c>
      <c r="F51" s="15">
        <v>31822</v>
      </c>
      <c r="G51" s="15">
        <v>17524</v>
      </c>
      <c r="H51" s="15">
        <v>1016</v>
      </c>
      <c r="I51" s="15">
        <v>109</v>
      </c>
      <c r="J51" s="15">
        <v>1125</v>
      </c>
      <c r="K51" s="15">
        <v>150</v>
      </c>
      <c r="L51" s="15">
        <v>14</v>
      </c>
      <c r="M51" s="15">
        <v>1289</v>
      </c>
      <c r="N51" s="15">
        <v>1196</v>
      </c>
      <c r="O51" s="15">
        <v>57</v>
      </c>
      <c r="P51" s="15">
        <v>1253</v>
      </c>
      <c r="Q51" s="15">
        <v>597</v>
      </c>
      <c r="R51" s="15">
        <v>12</v>
      </c>
      <c r="S51" s="15">
        <v>1862</v>
      </c>
      <c r="T51" s="15">
        <v>-573</v>
      </c>
      <c r="U51" s="16">
        <v>-1.7687914801666922</v>
      </c>
      <c r="V51" s="15">
        <v>-447</v>
      </c>
      <c r="W51" s="16">
        <v>-1.3798425682975768</v>
      </c>
      <c r="X51" s="15">
        <v>-126</v>
      </c>
      <c r="Y51" s="16">
        <v>-0.38894891186911562</v>
      </c>
    </row>
    <row r="52" spans="1:25" x14ac:dyDescent="0.15">
      <c r="A52" s="13" t="s">
        <v>2425</v>
      </c>
      <c r="B52" s="14" t="s">
        <v>2340</v>
      </c>
      <c r="C52" s="14" t="s">
        <v>2426</v>
      </c>
      <c r="D52" s="15">
        <v>27211</v>
      </c>
      <c r="E52" s="15">
        <v>29692</v>
      </c>
      <c r="F52" s="15">
        <v>56903</v>
      </c>
      <c r="G52" s="15">
        <v>28290</v>
      </c>
      <c r="H52" s="15">
        <v>2233</v>
      </c>
      <c r="I52" s="15">
        <v>65</v>
      </c>
      <c r="J52" s="15">
        <v>2298</v>
      </c>
      <c r="K52" s="15">
        <v>235</v>
      </c>
      <c r="L52" s="15">
        <v>5</v>
      </c>
      <c r="M52" s="15">
        <v>2538</v>
      </c>
      <c r="N52" s="15">
        <v>2164</v>
      </c>
      <c r="O52" s="15">
        <v>57</v>
      </c>
      <c r="P52" s="15">
        <v>2221</v>
      </c>
      <c r="Q52" s="15">
        <v>752</v>
      </c>
      <c r="R52" s="15">
        <v>13</v>
      </c>
      <c r="S52" s="15">
        <v>2986</v>
      </c>
      <c r="T52" s="15">
        <v>-448</v>
      </c>
      <c r="U52" s="16">
        <v>-0.78115464420847069</v>
      </c>
      <c r="V52" s="15">
        <v>-517</v>
      </c>
      <c r="W52" s="16">
        <v>-0.90146640860665028</v>
      </c>
      <c r="X52" s="15">
        <v>69</v>
      </c>
      <c r="Y52" s="16">
        <v>0.12031176439817963</v>
      </c>
    </row>
    <row r="53" spans="1:25" x14ac:dyDescent="0.15">
      <c r="A53" s="13" t="s">
        <v>2427</v>
      </c>
      <c r="B53" s="14" t="s">
        <v>2340</v>
      </c>
      <c r="C53" s="14" t="s">
        <v>2428</v>
      </c>
      <c r="D53" s="15">
        <v>27890</v>
      </c>
      <c r="E53" s="15">
        <v>29755</v>
      </c>
      <c r="F53" s="15">
        <v>57645</v>
      </c>
      <c r="G53" s="15">
        <v>28623</v>
      </c>
      <c r="H53" s="15">
        <v>2044</v>
      </c>
      <c r="I53" s="15">
        <v>159</v>
      </c>
      <c r="J53" s="15">
        <v>2203</v>
      </c>
      <c r="K53" s="15">
        <v>255</v>
      </c>
      <c r="L53" s="15">
        <v>28</v>
      </c>
      <c r="M53" s="15">
        <v>2486</v>
      </c>
      <c r="N53" s="15">
        <v>1862</v>
      </c>
      <c r="O53" s="15">
        <v>149</v>
      </c>
      <c r="P53" s="15">
        <v>2011</v>
      </c>
      <c r="Q53" s="15">
        <v>776</v>
      </c>
      <c r="R53" s="15">
        <v>8</v>
      </c>
      <c r="S53" s="15">
        <v>2795</v>
      </c>
      <c r="T53" s="15">
        <v>-309</v>
      </c>
      <c r="U53" s="16">
        <v>-0.53318148876695304</v>
      </c>
      <c r="V53" s="15">
        <v>-521</v>
      </c>
      <c r="W53" s="16">
        <v>-0.89898885322842248</v>
      </c>
      <c r="X53" s="15">
        <v>212</v>
      </c>
      <c r="Y53" s="16">
        <v>0.36580736446146944</v>
      </c>
    </row>
    <row r="54" spans="1:25" x14ac:dyDescent="0.15">
      <c r="A54" s="13" t="s">
        <v>2429</v>
      </c>
      <c r="B54" s="14" t="s">
        <v>2340</v>
      </c>
      <c r="C54" s="14" t="s">
        <v>2430</v>
      </c>
      <c r="D54" s="15">
        <v>20557</v>
      </c>
      <c r="E54" s="15">
        <v>23103</v>
      </c>
      <c r="F54" s="15">
        <v>43660</v>
      </c>
      <c r="G54" s="15">
        <v>22189</v>
      </c>
      <c r="H54" s="15">
        <v>1341</v>
      </c>
      <c r="I54" s="15">
        <v>138</v>
      </c>
      <c r="J54" s="15">
        <v>1479</v>
      </c>
      <c r="K54" s="15">
        <v>193</v>
      </c>
      <c r="L54" s="15">
        <v>28</v>
      </c>
      <c r="M54" s="15">
        <v>1700</v>
      </c>
      <c r="N54" s="15">
        <v>1667</v>
      </c>
      <c r="O54" s="15">
        <v>64</v>
      </c>
      <c r="P54" s="15">
        <v>1731</v>
      </c>
      <c r="Q54" s="15">
        <v>659</v>
      </c>
      <c r="R54" s="15">
        <v>16</v>
      </c>
      <c r="S54" s="15">
        <v>2406</v>
      </c>
      <c r="T54" s="15">
        <v>-706</v>
      </c>
      <c r="U54" s="16">
        <v>-1.5913086597845196</v>
      </c>
      <c r="V54" s="15">
        <v>-466</v>
      </c>
      <c r="W54" s="16">
        <v>-1.0503538745886489</v>
      </c>
      <c r="X54" s="15">
        <v>-240</v>
      </c>
      <c r="Y54" s="16">
        <v>-0.5409547851958707</v>
      </c>
    </row>
    <row r="55" spans="1:25" x14ac:dyDescent="0.15">
      <c r="A55" s="13" t="s">
        <v>2431</v>
      </c>
      <c r="B55" s="14" t="s">
        <v>2340</v>
      </c>
      <c r="C55" s="14" t="s">
        <v>2432</v>
      </c>
      <c r="D55" s="15">
        <v>7479</v>
      </c>
      <c r="E55" s="15">
        <v>7807</v>
      </c>
      <c r="F55" s="15">
        <v>15286</v>
      </c>
      <c r="G55" s="15">
        <v>7794</v>
      </c>
      <c r="H55" s="15">
        <v>761</v>
      </c>
      <c r="I55" s="15">
        <v>48</v>
      </c>
      <c r="J55" s="15">
        <v>809</v>
      </c>
      <c r="K55" s="15">
        <v>54</v>
      </c>
      <c r="L55" s="15">
        <v>5</v>
      </c>
      <c r="M55" s="15">
        <v>868</v>
      </c>
      <c r="N55" s="15">
        <v>662</v>
      </c>
      <c r="O55" s="15">
        <v>19</v>
      </c>
      <c r="P55" s="15">
        <v>681</v>
      </c>
      <c r="Q55" s="15">
        <v>223</v>
      </c>
      <c r="R55" s="15">
        <v>7</v>
      </c>
      <c r="S55" s="15">
        <v>911</v>
      </c>
      <c r="T55" s="15">
        <v>-43</v>
      </c>
      <c r="U55" s="16">
        <v>-0.28051405832082976</v>
      </c>
      <c r="V55" s="15">
        <v>-169</v>
      </c>
      <c r="W55" s="16">
        <v>-1.1024854850283776</v>
      </c>
      <c r="X55" s="15">
        <v>126</v>
      </c>
      <c r="Y55" s="16">
        <v>0.82197142670754775</v>
      </c>
    </row>
    <row r="56" spans="1:25" x14ac:dyDescent="0.15">
      <c r="A56" s="13" t="s">
        <v>2433</v>
      </c>
      <c r="B56" s="14" t="s">
        <v>2340</v>
      </c>
      <c r="C56" s="14" t="s">
        <v>2434</v>
      </c>
      <c r="D56" s="15">
        <v>1350</v>
      </c>
      <c r="E56" s="15">
        <v>1458</v>
      </c>
      <c r="F56" s="15">
        <v>2808</v>
      </c>
      <c r="G56" s="15">
        <v>1357</v>
      </c>
      <c r="H56" s="15">
        <v>106</v>
      </c>
      <c r="I56" s="15">
        <v>0</v>
      </c>
      <c r="J56" s="15">
        <v>106</v>
      </c>
      <c r="K56" s="15">
        <v>12</v>
      </c>
      <c r="L56" s="15">
        <v>0</v>
      </c>
      <c r="M56" s="15">
        <v>118</v>
      </c>
      <c r="N56" s="15">
        <v>93</v>
      </c>
      <c r="O56" s="15">
        <v>0</v>
      </c>
      <c r="P56" s="15">
        <v>93</v>
      </c>
      <c r="Q56" s="15">
        <v>70</v>
      </c>
      <c r="R56" s="15">
        <v>0</v>
      </c>
      <c r="S56" s="15">
        <v>163</v>
      </c>
      <c r="T56" s="15">
        <v>-45</v>
      </c>
      <c r="U56" s="16">
        <v>-1.5772870662460567</v>
      </c>
      <c r="V56" s="15">
        <v>-58</v>
      </c>
      <c r="W56" s="16">
        <v>-2.0329477742726954</v>
      </c>
      <c r="X56" s="15">
        <v>13</v>
      </c>
      <c r="Y56" s="16">
        <v>0.45566070802663861</v>
      </c>
    </row>
    <row r="57" spans="1:25" x14ac:dyDescent="0.15">
      <c r="A57" s="13" t="s">
        <v>2435</v>
      </c>
      <c r="B57" s="14" t="s">
        <v>2340</v>
      </c>
      <c r="C57" s="14" t="s">
        <v>2436</v>
      </c>
      <c r="D57" s="15">
        <v>2855</v>
      </c>
      <c r="E57" s="15">
        <v>3175</v>
      </c>
      <c r="F57" s="15">
        <v>6030</v>
      </c>
      <c r="G57" s="15">
        <v>3647</v>
      </c>
      <c r="H57" s="15">
        <v>174</v>
      </c>
      <c r="I57" s="15">
        <v>17</v>
      </c>
      <c r="J57" s="15">
        <v>191</v>
      </c>
      <c r="K57" s="15">
        <v>12</v>
      </c>
      <c r="L57" s="15">
        <v>3</v>
      </c>
      <c r="M57" s="15">
        <v>206</v>
      </c>
      <c r="N57" s="15">
        <v>229</v>
      </c>
      <c r="O57" s="15">
        <v>5</v>
      </c>
      <c r="P57" s="15">
        <v>234</v>
      </c>
      <c r="Q57" s="15">
        <v>166</v>
      </c>
      <c r="R57" s="15">
        <v>7</v>
      </c>
      <c r="S57" s="15">
        <v>407</v>
      </c>
      <c r="T57" s="15">
        <v>-201</v>
      </c>
      <c r="U57" s="16">
        <v>-3.225806451612903</v>
      </c>
      <c r="V57" s="15">
        <v>-154</v>
      </c>
      <c r="W57" s="16">
        <v>-2.4715134007382442</v>
      </c>
      <c r="X57" s="15">
        <v>-47</v>
      </c>
      <c r="Y57" s="16">
        <v>-0.75429305087465903</v>
      </c>
    </row>
    <row r="58" spans="1:25" x14ac:dyDescent="0.15">
      <c r="A58" s="13" t="s">
        <v>2437</v>
      </c>
      <c r="B58" s="14" t="s">
        <v>2340</v>
      </c>
      <c r="C58" s="14" t="s">
        <v>2438</v>
      </c>
      <c r="D58" s="15">
        <v>1623</v>
      </c>
      <c r="E58" s="15">
        <v>1844</v>
      </c>
      <c r="F58" s="15">
        <v>3467</v>
      </c>
      <c r="G58" s="15">
        <v>1908</v>
      </c>
      <c r="H58" s="15">
        <v>95</v>
      </c>
      <c r="I58" s="15">
        <v>19</v>
      </c>
      <c r="J58" s="15">
        <v>114</v>
      </c>
      <c r="K58" s="15">
        <v>10</v>
      </c>
      <c r="L58" s="15">
        <v>6</v>
      </c>
      <c r="M58" s="15">
        <v>130</v>
      </c>
      <c r="N58" s="15">
        <v>131</v>
      </c>
      <c r="O58" s="15">
        <v>11</v>
      </c>
      <c r="P58" s="15">
        <v>142</v>
      </c>
      <c r="Q58" s="15">
        <v>91</v>
      </c>
      <c r="R58" s="15">
        <v>1</v>
      </c>
      <c r="S58" s="15">
        <v>234</v>
      </c>
      <c r="T58" s="15">
        <v>-104</v>
      </c>
      <c r="U58" s="16">
        <v>-2.9123494819378326</v>
      </c>
      <c r="V58" s="15">
        <v>-81</v>
      </c>
      <c r="W58" s="16">
        <v>-2.2682721926631193</v>
      </c>
      <c r="X58" s="15">
        <v>-23</v>
      </c>
      <c r="Y58" s="16">
        <v>-0.64407728927471297</v>
      </c>
    </row>
    <row r="59" spans="1:25" x14ac:dyDescent="0.15">
      <c r="A59" s="13" t="s">
        <v>2439</v>
      </c>
      <c r="B59" s="14" t="s">
        <v>2340</v>
      </c>
      <c r="C59" s="14" t="s">
        <v>2440</v>
      </c>
      <c r="D59" s="15">
        <v>1912</v>
      </c>
      <c r="E59" s="15">
        <v>1986</v>
      </c>
      <c r="F59" s="15">
        <v>3898</v>
      </c>
      <c r="G59" s="15">
        <v>1984</v>
      </c>
      <c r="H59" s="15">
        <v>123</v>
      </c>
      <c r="I59" s="15">
        <v>3</v>
      </c>
      <c r="J59" s="15">
        <v>126</v>
      </c>
      <c r="K59" s="15">
        <v>15</v>
      </c>
      <c r="L59" s="15">
        <v>3</v>
      </c>
      <c r="M59" s="15">
        <v>144</v>
      </c>
      <c r="N59" s="15">
        <v>146</v>
      </c>
      <c r="O59" s="15">
        <v>16</v>
      </c>
      <c r="P59" s="15">
        <v>162</v>
      </c>
      <c r="Q59" s="15">
        <v>58</v>
      </c>
      <c r="R59" s="15">
        <v>9</v>
      </c>
      <c r="S59" s="15">
        <v>229</v>
      </c>
      <c r="T59" s="15">
        <v>-85</v>
      </c>
      <c r="U59" s="16">
        <v>-2.1340697966357016</v>
      </c>
      <c r="V59" s="15">
        <v>-43</v>
      </c>
      <c r="W59" s="16">
        <v>-1.0795882500627667</v>
      </c>
      <c r="X59" s="15">
        <v>-42</v>
      </c>
      <c r="Y59" s="16">
        <v>-1.0544815465729349</v>
      </c>
    </row>
    <row r="60" spans="1:25" x14ac:dyDescent="0.15">
      <c r="A60" s="13" t="s">
        <v>2441</v>
      </c>
      <c r="B60" s="14" t="s">
        <v>2340</v>
      </c>
      <c r="C60" s="14" t="s">
        <v>2442</v>
      </c>
      <c r="D60" s="15">
        <v>1703</v>
      </c>
      <c r="E60" s="15">
        <v>1941</v>
      </c>
      <c r="F60" s="15">
        <v>3644</v>
      </c>
      <c r="G60" s="15">
        <v>2043</v>
      </c>
      <c r="H60" s="15">
        <v>131</v>
      </c>
      <c r="I60" s="15">
        <v>9</v>
      </c>
      <c r="J60" s="15">
        <v>140</v>
      </c>
      <c r="K60" s="15">
        <v>11</v>
      </c>
      <c r="L60" s="15">
        <v>4</v>
      </c>
      <c r="M60" s="15">
        <v>155</v>
      </c>
      <c r="N60" s="15">
        <v>125</v>
      </c>
      <c r="O60" s="15">
        <v>9</v>
      </c>
      <c r="P60" s="15">
        <v>134</v>
      </c>
      <c r="Q60" s="15">
        <v>105</v>
      </c>
      <c r="R60" s="15">
        <v>0</v>
      </c>
      <c r="S60" s="15">
        <v>239</v>
      </c>
      <c r="T60" s="15">
        <v>-84</v>
      </c>
      <c r="U60" s="16">
        <v>-2.2532188841201717</v>
      </c>
      <c r="V60" s="15">
        <v>-94</v>
      </c>
      <c r="W60" s="16">
        <v>-2.5214592274678109</v>
      </c>
      <c r="X60" s="15">
        <v>10</v>
      </c>
      <c r="Y60" s="16">
        <v>0.26824034334763946</v>
      </c>
    </row>
    <row r="61" spans="1:25" x14ac:dyDescent="0.15">
      <c r="A61" s="13" t="s">
        <v>2443</v>
      </c>
      <c r="B61" s="14" t="s">
        <v>2340</v>
      </c>
      <c r="C61" s="14" t="s">
        <v>2444</v>
      </c>
      <c r="D61" s="15">
        <v>12759</v>
      </c>
      <c r="E61" s="15">
        <v>14785</v>
      </c>
      <c r="F61" s="15">
        <v>27544</v>
      </c>
      <c r="G61" s="15">
        <v>14112</v>
      </c>
      <c r="H61" s="15">
        <v>889</v>
      </c>
      <c r="I61" s="15">
        <v>80</v>
      </c>
      <c r="J61" s="15">
        <v>969</v>
      </c>
      <c r="K61" s="15">
        <v>127</v>
      </c>
      <c r="L61" s="15">
        <v>14</v>
      </c>
      <c r="M61" s="15">
        <v>1110</v>
      </c>
      <c r="N61" s="15">
        <v>1030</v>
      </c>
      <c r="O61" s="15">
        <v>24</v>
      </c>
      <c r="P61" s="15">
        <v>1054</v>
      </c>
      <c r="Q61" s="15">
        <v>438</v>
      </c>
      <c r="R61" s="15">
        <v>8</v>
      </c>
      <c r="S61" s="15">
        <v>1500</v>
      </c>
      <c r="T61" s="15">
        <v>-390</v>
      </c>
      <c r="U61" s="16">
        <v>-1.3961480632920455</v>
      </c>
      <c r="V61" s="15">
        <v>-311</v>
      </c>
      <c r="W61" s="16">
        <v>-1.1133385838046825</v>
      </c>
      <c r="X61" s="15">
        <v>-79</v>
      </c>
      <c r="Y61" s="16">
        <v>-0.28280947948736307</v>
      </c>
    </row>
    <row r="62" spans="1:25" x14ac:dyDescent="0.15">
      <c r="A62" s="13" t="s">
        <v>2445</v>
      </c>
      <c r="B62" s="14" t="s">
        <v>2340</v>
      </c>
      <c r="C62" s="14" t="s">
        <v>2446</v>
      </c>
      <c r="D62" s="15">
        <v>1689</v>
      </c>
      <c r="E62" s="15">
        <v>1881</v>
      </c>
      <c r="F62" s="15">
        <v>3570</v>
      </c>
      <c r="G62" s="15">
        <v>1854</v>
      </c>
      <c r="H62" s="15">
        <v>100</v>
      </c>
      <c r="I62" s="15">
        <v>54</v>
      </c>
      <c r="J62" s="15">
        <v>154</v>
      </c>
      <c r="K62" s="15">
        <v>11</v>
      </c>
      <c r="L62" s="15">
        <v>2</v>
      </c>
      <c r="M62" s="15">
        <v>167</v>
      </c>
      <c r="N62" s="15">
        <v>160</v>
      </c>
      <c r="O62" s="15">
        <v>37</v>
      </c>
      <c r="P62" s="15">
        <v>197</v>
      </c>
      <c r="Q62" s="15">
        <v>45</v>
      </c>
      <c r="R62" s="15">
        <v>4</v>
      </c>
      <c r="S62" s="15">
        <v>246</v>
      </c>
      <c r="T62" s="15">
        <v>-79</v>
      </c>
      <c r="U62" s="16">
        <v>-2.1649767059468346</v>
      </c>
      <c r="V62" s="15">
        <v>-34</v>
      </c>
      <c r="W62" s="16">
        <v>-0.93176212661003011</v>
      </c>
      <c r="X62" s="15">
        <v>-45</v>
      </c>
      <c r="Y62" s="16">
        <v>-1.2332145793368046</v>
      </c>
    </row>
    <row r="63" spans="1:25" x14ac:dyDescent="0.15">
      <c r="A63" s="13" t="s">
        <v>2447</v>
      </c>
      <c r="B63" s="14" t="s">
        <v>2340</v>
      </c>
      <c r="C63" s="14" t="s">
        <v>2448</v>
      </c>
      <c r="D63" s="15">
        <v>6471</v>
      </c>
      <c r="E63" s="15">
        <v>7394</v>
      </c>
      <c r="F63" s="15">
        <v>13865</v>
      </c>
      <c r="G63" s="15">
        <v>7436</v>
      </c>
      <c r="H63" s="15">
        <v>378</v>
      </c>
      <c r="I63" s="15">
        <v>219</v>
      </c>
      <c r="J63" s="15">
        <v>597</v>
      </c>
      <c r="K63" s="15">
        <v>34</v>
      </c>
      <c r="L63" s="15">
        <v>14</v>
      </c>
      <c r="M63" s="15">
        <v>645</v>
      </c>
      <c r="N63" s="15">
        <v>541</v>
      </c>
      <c r="O63" s="15">
        <v>104</v>
      </c>
      <c r="P63" s="15">
        <v>645</v>
      </c>
      <c r="Q63" s="15">
        <v>276</v>
      </c>
      <c r="R63" s="15">
        <v>14</v>
      </c>
      <c r="S63" s="15">
        <v>935</v>
      </c>
      <c r="T63" s="15">
        <v>-290</v>
      </c>
      <c r="U63" s="16">
        <v>-2.0487460261391734</v>
      </c>
      <c r="V63" s="15">
        <v>-242</v>
      </c>
      <c r="W63" s="16">
        <v>-1.7096432356057931</v>
      </c>
      <c r="X63" s="15">
        <v>-48</v>
      </c>
      <c r="Y63" s="16">
        <v>-0.33910279053338044</v>
      </c>
    </row>
    <row r="64" spans="1:25" x14ac:dyDescent="0.15">
      <c r="A64" s="13" t="s">
        <v>2449</v>
      </c>
      <c r="B64" s="14" t="s">
        <v>2340</v>
      </c>
      <c r="C64" s="14" t="s">
        <v>2450</v>
      </c>
      <c r="D64" s="15">
        <v>7336</v>
      </c>
      <c r="E64" s="15">
        <v>7443</v>
      </c>
      <c r="F64" s="15">
        <v>14779</v>
      </c>
      <c r="G64" s="15">
        <v>8024</v>
      </c>
      <c r="H64" s="15">
        <v>662</v>
      </c>
      <c r="I64" s="15">
        <v>163</v>
      </c>
      <c r="J64" s="15">
        <v>825</v>
      </c>
      <c r="K64" s="15">
        <v>66</v>
      </c>
      <c r="L64" s="15">
        <v>9</v>
      </c>
      <c r="M64" s="15">
        <v>900</v>
      </c>
      <c r="N64" s="15">
        <v>818</v>
      </c>
      <c r="O64" s="15">
        <v>66</v>
      </c>
      <c r="P64" s="15">
        <v>884</v>
      </c>
      <c r="Q64" s="15">
        <v>257</v>
      </c>
      <c r="R64" s="15">
        <v>30</v>
      </c>
      <c r="S64" s="15">
        <v>1171</v>
      </c>
      <c r="T64" s="15">
        <v>-271</v>
      </c>
      <c r="U64" s="16">
        <v>-1.8006644518272423</v>
      </c>
      <c r="V64" s="15">
        <v>-191</v>
      </c>
      <c r="W64" s="16">
        <v>-1.2691029900332227</v>
      </c>
      <c r="X64" s="15">
        <v>-80</v>
      </c>
      <c r="Y64" s="16">
        <v>-0.53156146179401997</v>
      </c>
    </row>
    <row r="65" spans="1:25" x14ac:dyDescent="0.15">
      <c r="A65" s="13" t="s">
        <v>2451</v>
      </c>
      <c r="B65" s="14" t="s">
        <v>2340</v>
      </c>
      <c r="C65" s="14" t="s">
        <v>2452</v>
      </c>
      <c r="D65" s="15">
        <v>2278</v>
      </c>
      <c r="E65" s="15">
        <v>2539</v>
      </c>
      <c r="F65" s="15">
        <v>4817</v>
      </c>
      <c r="G65" s="15">
        <v>2785</v>
      </c>
      <c r="H65" s="15">
        <v>195</v>
      </c>
      <c r="I65" s="15">
        <v>130</v>
      </c>
      <c r="J65" s="15">
        <v>325</v>
      </c>
      <c r="K65" s="15">
        <v>24</v>
      </c>
      <c r="L65" s="15">
        <v>4</v>
      </c>
      <c r="M65" s="15">
        <v>353</v>
      </c>
      <c r="N65" s="15">
        <v>207</v>
      </c>
      <c r="O65" s="15">
        <v>79</v>
      </c>
      <c r="P65" s="15">
        <v>286</v>
      </c>
      <c r="Q65" s="15">
        <v>111</v>
      </c>
      <c r="R65" s="15">
        <v>19</v>
      </c>
      <c r="S65" s="15">
        <v>416</v>
      </c>
      <c r="T65" s="15">
        <v>-63</v>
      </c>
      <c r="U65" s="16">
        <v>-1.2909836065573772</v>
      </c>
      <c r="V65" s="15">
        <v>-87</v>
      </c>
      <c r="W65" s="16">
        <v>-1.7827868852459017</v>
      </c>
      <c r="X65" s="15">
        <v>24</v>
      </c>
      <c r="Y65" s="16">
        <v>0.49180327868852464</v>
      </c>
    </row>
    <row r="66" spans="1:25" x14ac:dyDescent="0.15">
      <c r="A66" s="13" t="s">
        <v>2453</v>
      </c>
      <c r="B66" s="14" t="s">
        <v>2340</v>
      </c>
      <c r="C66" s="14" t="s">
        <v>2454</v>
      </c>
      <c r="D66" s="15">
        <v>3280</v>
      </c>
      <c r="E66" s="15">
        <v>3540</v>
      </c>
      <c r="F66" s="15">
        <v>6820</v>
      </c>
      <c r="G66" s="15">
        <v>4071</v>
      </c>
      <c r="H66" s="15">
        <v>357</v>
      </c>
      <c r="I66" s="15">
        <v>14</v>
      </c>
      <c r="J66" s="15">
        <v>371</v>
      </c>
      <c r="K66" s="15">
        <v>26</v>
      </c>
      <c r="L66" s="15">
        <v>0</v>
      </c>
      <c r="M66" s="15">
        <v>397</v>
      </c>
      <c r="N66" s="15">
        <v>400</v>
      </c>
      <c r="O66" s="15">
        <v>10</v>
      </c>
      <c r="P66" s="15">
        <v>410</v>
      </c>
      <c r="Q66" s="15">
        <v>138</v>
      </c>
      <c r="R66" s="15">
        <v>0</v>
      </c>
      <c r="S66" s="15">
        <v>548</v>
      </c>
      <c r="T66" s="15">
        <v>-151</v>
      </c>
      <c r="U66" s="16">
        <v>-2.1661167694735335</v>
      </c>
      <c r="V66" s="15">
        <v>-112</v>
      </c>
      <c r="W66" s="16">
        <v>-1.6066561468942764</v>
      </c>
      <c r="X66" s="15">
        <v>-39</v>
      </c>
      <c r="Y66" s="16">
        <v>-0.55946062257925688</v>
      </c>
    </row>
    <row r="67" spans="1:25" x14ac:dyDescent="0.15">
      <c r="A67" s="13" t="s">
        <v>2455</v>
      </c>
      <c r="B67" s="14" t="s">
        <v>2340</v>
      </c>
      <c r="C67" s="14" t="s">
        <v>2456</v>
      </c>
      <c r="D67" s="15">
        <v>1982</v>
      </c>
      <c r="E67" s="15">
        <v>2272</v>
      </c>
      <c r="F67" s="15">
        <v>4254</v>
      </c>
      <c r="G67" s="15">
        <v>2353</v>
      </c>
      <c r="H67" s="15">
        <v>113</v>
      </c>
      <c r="I67" s="15">
        <v>7</v>
      </c>
      <c r="J67" s="15">
        <v>120</v>
      </c>
      <c r="K67" s="15">
        <v>15</v>
      </c>
      <c r="L67" s="15">
        <v>1</v>
      </c>
      <c r="M67" s="15">
        <v>136</v>
      </c>
      <c r="N67" s="15">
        <v>135</v>
      </c>
      <c r="O67" s="15">
        <v>5</v>
      </c>
      <c r="P67" s="15">
        <v>140</v>
      </c>
      <c r="Q67" s="15">
        <v>104</v>
      </c>
      <c r="R67" s="15">
        <v>0</v>
      </c>
      <c r="S67" s="15">
        <v>244</v>
      </c>
      <c r="T67" s="15">
        <v>-108</v>
      </c>
      <c r="U67" s="16">
        <v>-2.4759284731774414</v>
      </c>
      <c r="V67" s="15">
        <v>-89</v>
      </c>
      <c r="W67" s="16">
        <v>-2.0403484640073364</v>
      </c>
      <c r="X67" s="15">
        <v>-19</v>
      </c>
      <c r="Y67" s="16">
        <v>-0.43558000917010548</v>
      </c>
    </row>
    <row r="68" spans="1:25" x14ac:dyDescent="0.15">
      <c r="A68" s="13" t="s">
        <v>2457</v>
      </c>
      <c r="B68" s="14" t="s">
        <v>2340</v>
      </c>
      <c r="C68" s="14" t="s">
        <v>2458</v>
      </c>
      <c r="D68" s="15">
        <v>1628</v>
      </c>
      <c r="E68" s="15">
        <v>1777</v>
      </c>
      <c r="F68" s="15">
        <v>3405</v>
      </c>
      <c r="G68" s="15">
        <v>1814</v>
      </c>
      <c r="H68" s="15">
        <v>117</v>
      </c>
      <c r="I68" s="15">
        <v>2</v>
      </c>
      <c r="J68" s="15">
        <v>119</v>
      </c>
      <c r="K68" s="15">
        <v>6</v>
      </c>
      <c r="L68" s="15">
        <v>0</v>
      </c>
      <c r="M68" s="15">
        <v>125</v>
      </c>
      <c r="N68" s="15">
        <v>142</v>
      </c>
      <c r="O68" s="15">
        <v>8</v>
      </c>
      <c r="P68" s="15">
        <v>150</v>
      </c>
      <c r="Q68" s="15">
        <v>69</v>
      </c>
      <c r="R68" s="15">
        <v>1</v>
      </c>
      <c r="S68" s="15">
        <v>220</v>
      </c>
      <c r="T68" s="15">
        <v>-95</v>
      </c>
      <c r="U68" s="16">
        <v>-2.7142857142857144</v>
      </c>
      <c r="V68" s="15">
        <v>-63</v>
      </c>
      <c r="W68" s="16">
        <v>-1.7999999999999998</v>
      </c>
      <c r="X68" s="15">
        <v>-32</v>
      </c>
      <c r="Y68" s="16">
        <v>-0.91428571428571437</v>
      </c>
    </row>
    <row r="69" spans="1:25" x14ac:dyDescent="0.15">
      <c r="A69" s="13" t="s">
        <v>2459</v>
      </c>
      <c r="B69" s="14" t="s">
        <v>2340</v>
      </c>
      <c r="C69" s="14" t="s">
        <v>2460</v>
      </c>
      <c r="D69" s="15">
        <v>1480</v>
      </c>
      <c r="E69" s="15">
        <v>1769</v>
      </c>
      <c r="F69" s="15">
        <v>3249</v>
      </c>
      <c r="G69" s="15">
        <v>1776</v>
      </c>
      <c r="H69" s="15">
        <v>94</v>
      </c>
      <c r="I69" s="15">
        <v>1</v>
      </c>
      <c r="J69" s="15">
        <v>95</v>
      </c>
      <c r="K69" s="15">
        <v>7</v>
      </c>
      <c r="L69" s="15">
        <v>0</v>
      </c>
      <c r="M69" s="15">
        <v>102</v>
      </c>
      <c r="N69" s="15">
        <v>113</v>
      </c>
      <c r="O69" s="15">
        <v>1</v>
      </c>
      <c r="P69" s="15">
        <v>114</v>
      </c>
      <c r="Q69" s="15">
        <v>68</v>
      </c>
      <c r="R69" s="15">
        <v>2</v>
      </c>
      <c r="S69" s="15">
        <v>184</v>
      </c>
      <c r="T69" s="15">
        <v>-82</v>
      </c>
      <c r="U69" s="16">
        <v>-2.461723206244371</v>
      </c>
      <c r="V69" s="15">
        <v>-61</v>
      </c>
      <c r="W69" s="16">
        <v>-1.8312818973281297</v>
      </c>
      <c r="X69" s="15">
        <v>-21</v>
      </c>
      <c r="Y69" s="16">
        <v>-0.63044130891624139</v>
      </c>
    </row>
    <row r="70" spans="1:25" x14ac:dyDescent="0.15">
      <c r="A70" s="13" t="s">
        <v>2461</v>
      </c>
      <c r="B70" s="14" t="s">
        <v>2340</v>
      </c>
      <c r="C70" s="14" t="s">
        <v>2462</v>
      </c>
      <c r="D70" s="15">
        <v>1198</v>
      </c>
      <c r="E70" s="15">
        <v>1071</v>
      </c>
      <c r="F70" s="15">
        <v>2269</v>
      </c>
      <c r="G70" s="15">
        <v>1433</v>
      </c>
      <c r="H70" s="15">
        <v>138</v>
      </c>
      <c r="I70" s="15">
        <v>4</v>
      </c>
      <c r="J70" s="15">
        <v>142</v>
      </c>
      <c r="K70" s="15">
        <v>8</v>
      </c>
      <c r="L70" s="15">
        <v>1</v>
      </c>
      <c r="M70" s="15">
        <v>151</v>
      </c>
      <c r="N70" s="15">
        <v>192</v>
      </c>
      <c r="O70" s="15">
        <v>0</v>
      </c>
      <c r="P70" s="15">
        <v>192</v>
      </c>
      <c r="Q70" s="15">
        <v>36</v>
      </c>
      <c r="R70" s="15">
        <v>0</v>
      </c>
      <c r="S70" s="15">
        <v>228</v>
      </c>
      <c r="T70" s="15">
        <v>-77</v>
      </c>
      <c r="U70" s="16">
        <v>-3.2821824381926685</v>
      </c>
      <c r="V70" s="15">
        <v>-28</v>
      </c>
      <c r="W70" s="16">
        <v>-1.1935208866155158</v>
      </c>
      <c r="X70" s="15">
        <v>-49</v>
      </c>
      <c r="Y70" s="16">
        <v>-2.0886615515771525</v>
      </c>
    </row>
    <row r="71" spans="1:25" x14ac:dyDescent="0.15">
      <c r="A71" s="13" t="s">
        <v>2463</v>
      </c>
      <c r="B71" s="14" t="s">
        <v>2340</v>
      </c>
      <c r="C71" s="14" t="s">
        <v>2464</v>
      </c>
      <c r="D71" s="15">
        <v>2230</v>
      </c>
      <c r="E71" s="15">
        <v>2393</v>
      </c>
      <c r="F71" s="15">
        <v>4623</v>
      </c>
      <c r="G71" s="15">
        <v>2387</v>
      </c>
      <c r="H71" s="15">
        <v>119</v>
      </c>
      <c r="I71" s="15">
        <v>3</v>
      </c>
      <c r="J71" s="15">
        <v>122</v>
      </c>
      <c r="K71" s="15">
        <v>23</v>
      </c>
      <c r="L71" s="15">
        <v>2</v>
      </c>
      <c r="M71" s="15">
        <v>147</v>
      </c>
      <c r="N71" s="15">
        <v>195</v>
      </c>
      <c r="O71" s="15">
        <v>2</v>
      </c>
      <c r="P71" s="15">
        <v>197</v>
      </c>
      <c r="Q71" s="15">
        <v>102</v>
      </c>
      <c r="R71" s="15">
        <v>0</v>
      </c>
      <c r="S71" s="15">
        <v>299</v>
      </c>
      <c r="T71" s="15">
        <v>-152</v>
      </c>
      <c r="U71" s="16">
        <v>-3.1832460732984291</v>
      </c>
      <c r="V71" s="15">
        <v>-79</v>
      </c>
      <c r="W71" s="16">
        <v>-1.6544502617801045</v>
      </c>
      <c r="X71" s="15">
        <v>-73</v>
      </c>
      <c r="Y71" s="16">
        <v>-1.5287958115183247</v>
      </c>
    </row>
    <row r="72" spans="1:25" x14ac:dyDescent="0.15">
      <c r="A72" s="13" t="s">
        <v>2465</v>
      </c>
      <c r="B72" s="14" t="s">
        <v>2340</v>
      </c>
      <c r="C72" s="14" t="s">
        <v>2466</v>
      </c>
      <c r="D72" s="15">
        <v>3285</v>
      </c>
      <c r="E72" s="15">
        <v>3663</v>
      </c>
      <c r="F72" s="15">
        <v>6948</v>
      </c>
      <c r="G72" s="15">
        <v>3859</v>
      </c>
      <c r="H72" s="15">
        <v>212</v>
      </c>
      <c r="I72" s="15">
        <v>12</v>
      </c>
      <c r="J72" s="15">
        <v>224</v>
      </c>
      <c r="K72" s="15">
        <v>22</v>
      </c>
      <c r="L72" s="15">
        <v>4</v>
      </c>
      <c r="M72" s="15">
        <v>250</v>
      </c>
      <c r="N72" s="15">
        <v>264</v>
      </c>
      <c r="O72" s="15">
        <v>13</v>
      </c>
      <c r="P72" s="15">
        <v>277</v>
      </c>
      <c r="Q72" s="15">
        <v>170</v>
      </c>
      <c r="R72" s="15">
        <v>2</v>
      </c>
      <c r="S72" s="15">
        <v>449</v>
      </c>
      <c r="T72" s="15">
        <v>-199</v>
      </c>
      <c r="U72" s="16">
        <v>-2.7843850566671331</v>
      </c>
      <c r="V72" s="15">
        <v>-148</v>
      </c>
      <c r="W72" s="16">
        <v>-2.0707989366167623</v>
      </c>
      <c r="X72" s="15">
        <v>-51</v>
      </c>
      <c r="Y72" s="16">
        <v>-0.71358612005037081</v>
      </c>
    </row>
    <row r="73" spans="1:25" x14ac:dyDescent="0.15">
      <c r="A73" s="13" t="s">
        <v>2467</v>
      </c>
      <c r="B73" s="14" t="s">
        <v>2340</v>
      </c>
      <c r="C73" s="14" t="s">
        <v>2468</v>
      </c>
      <c r="D73" s="15">
        <v>633</v>
      </c>
      <c r="E73" s="15">
        <v>653</v>
      </c>
      <c r="F73" s="15">
        <v>1286</v>
      </c>
      <c r="G73" s="15">
        <v>752</v>
      </c>
      <c r="H73" s="15">
        <v>27</v>
      </c>
      <c r="I73" s="15">
        <v>0</v>
      </c>
      <c r="J73" s="15">
        <v>27</v>
      </c>
      <c r="K73" s="15">
        <v>6</v>
      </c>
      <c r="L73" s="15">
        <v>0</v>
      </c>
      <c r="M73" s="15">
        <v>33</v>
      </c>
      <c r="N73" s="15">
        <v>37</v>
      </c>
      <c r="O73" s="15">
        <v>0</v>
      </c>
      <c r="P73" s="15">
        <v>37</v>
      </c>
      <c r="Q73" s="15">
        <v>22</v>
      </c>
      <c r="R73" s="15">
        <v>0</v>
      </c>
      <c r="S73" s="15">
        <v>59</v>
      </c>
      <c r="T73" s="15">
        <v>-26</v>
      </c>
      <c r="U73" s="16">
        <v>-1.9817073170731707</v>
      </c>
      <c r="V73" s="15">
        <v>-16</v>
      </c>
      <c r="W73" s="16">
        <v>-1.2195121951219512</v>
      </c>
      <c r="X73" s="15">
        <v>-10</v>
      </c>
      <c r="Y73" s="16">
        <v>-0.76219512195121952</v>
      </c>
    </row>
    <row r="74" spans="1:25" x14ac:dyDescent="0.15">
      <c r="A74" s="13" t="s">
        <v>2469</v>
      </c>
      <c r="B74" s="14" t="s">
        <v>2340</v>
      </c>
      <c r="C74" s="14" t="s">
        <v>2470</v>
      </c>
      <c r="D74" s="15">
        <v>1335</v>
      </c>
      <c r="E74" s="15">
        <v>1359</v>
      </c>
      <c r="F74" s="15">
        <v>2694</v>
      </c>
      <c r="G74" s="15">
        <v>1573</v>
      </c>
      <c r="H74" s="15">
        <v>107</v>
      </c>
      <c r="I74" s="15">
        <v>33</v>
      </c>
      <c r="J74" s="15">
        <v>140</v>
      </c>
      <c r="K74" s="15">
        <v>12</v>
      </c>
      <c r="L74" s="15">
        <v>3</v>
      </c>
      <c r="M74" s="15">
        <v>155</v>
      </c>
      <c r="N74" s="15">
        <v>126</v>
      </c>
      <c r="O74" s="15">
        <v>6</v>
      </c>
      <c r="P74" s="15">
        <v>132</v>
      </c>
      <c r="Q74" s="15">
        <v>64</v>
      </c>
      <c r="R74" s="15">
        <v>3</v>
      </c>
      <c r="S74" s="15">
        <v>199</v>
      </c>
      <c r="T74" s="15">
        <v>-44</v>
      </c>
      <c r="U74" s="16">
        <v>-1.6070124178232286</v>
      </c>
      <c r="V74" s="15">
        <v>-52</v>
      </c>
      <c r="W74" s="16">
        <v>-1.8991964937910883</v>
      </c>
      <c r="X74" s="15">
        <v>8</v>
      </c>
      <c r="Y74" s="16">
        <v>0.29218407596785978</v>
      </c>
    </row>
    <row r="75" spans="1:25" x14ac:dyDescent="0.15">
      <c r="A75" s="13" t="s">
        <v>2471</v>
      </c>
      <c r="B75" s="14" t="s">
        <v>2340</v>
      </c>
      <c r="C75" s="14" t="s">
        <v>2472</v>
      </c>
      <c r="D75" s="15">
        <v>1222</v>
      </c>
      <c r="E75" s="15">
        <v>1351</v>
      </c>
      <c r="F75" s="15">
        <v>2573</v>
      </c>
      <c r="G75" s="15">
        <v>1426</v>
      </c>
      <c r="H75" s="15">
        <v>127</v>
      </c>
      <c r="I75" s="15">
        <v>14</v>
      </c>
      <c r="J75" s="15">
        <v>141</v>
      </c>
      <c r="K75" s="15">
        <v>17</v>
      </c>
      <c r="L75" s="15">
        <v>3</v>
      </c>
      <c r="M75" s="15">
        <v>161</v>
      </c>
      <c r="N75" s="15">
        <v>120</v>
      </c>
      <c r="O75" s="15">
        <v>0</v>
      </c>
      <c r="P75" s="15">
        <v>120</v>
      </c>
      <c r="Q75" s="15">
        <v>79</v>
      </c>
      <c r="R75" s="15">
        <v>1</v>
      </c>
      <c r="S75" s="15">
        <v>200</v>
      </c>
      <c r="T75" s="15">
        <v>-39</v>
      </c>
      <c r="U75" s="16">
        <v>-1.4931087289433385</v>
      </c>
      <c r="V75" s="15">
        <v>-62</v>
      </c>
      <c r="W75" s="16">
        <v>-2.3736600306278715</v>
      </c>
      <c r="X75" s="15">
        <v>23</v>
      </c>
      <c r="Y75" s="16">
        <v>0.88055130168453299</v>
      </c>
    </row>
    <row r="76" spans="1:25" x14ac:dyDescent="0.15">
      <c r="A76" s="13" t="s">
        <v>2473</v>
      </c>
      <c r="B76" s="14" t="s">
        <v>2340</v>
      </c>
      <c r="C76" s="14" t="s">
        <v>2474</v>
      </c>
      <c r="D76" s="15">
        <v>2188</v>
      </c>
      <c r="E76" s="15">
        <v>2308</v>
      </c>
      <c r="F76" s="15">
        <v>4496</v>
      </c>
      <c r="G76" s="15">
        <v>2402</v>
      </c>
      <c r="H76" s="15">
        <v>233</v>
      </c>
      <c r="I76" s="15">
        <v>52</v>
      </c>
      <c r="J76" s="15">
        <v>285</v>
      </c>
      <c r="K76" s="15">
        <v>12</v>
      </c>
      <c r="L76" s="15">
        <v>2</v>
      </c>
      <c r="M76" s="15">
        <v>299</v>
      </c>
      <c r="N76" s="15">
        <v>193</v>
      </c>
      <c r="O76" s="15">
        <v>18</v>
      </c>
      <c r="P76" s="15">
        <v>211</v>
      </c>
      <c r="Q76" s="15">
        <v>78</v>
      </c>
      <c r="R76" s="15">
        <v>7</v>
      </c>
      <c r="S76" s="15">
        <v>296</v>
      </c>
      <c r="T76" s="15">
        <v>3</v>
      </c>
      <c r="U76" s="16">
        <v>6.6770531938571118E-2</v>
      </c>
      <c r="V76" s="15">
        <v>-66</v>
      </c>
      <c r="W76" s="16">
        <v>-1.4689517026485643</v>
      </c>
      <c r="X76" s="15">
        <v>69</v>
      </c>
      <c r="Y76" s="16">
        <v>1.5357222345871355</v>
      </c>
    </row>
    <row r="77" spans="1:25" x14ac:dyDescent="0.15">
      <c r="A77" s="13" t="s">
        <v>2475</v>
      </c>
      <c r="B77" s="14" t="s">
        <v>2340</v>
      </c>
      <c r="C77" s="14" t="s">
        <v>2476</v>
      </c>
      <c r="D77" s="15">
        <v>2840</v>
      </c>
      <c r="E77" s="15">
        <v>2641</v>
      </c>
      <c r="F77" s="15">
        <v>5481</v>
      </c>
      <c r="G77" s="15">
        <v>3180</v>
      </c>
      <c r="H77" s="15">
        <v>388</v>
      </c>
      <c r="I77" s="15">
        <v>695</v>
      </c>
      <c r="J77" s="15">
        <v>1083</v>
      </c>
      <c r="K77" s="15">
        <v>29</v>
      </c>
      <c r="L77" s="15">
        <v>21</v>
      </c>
      <c r="M77" s="15">
        <v>1133</v>
      </c>
      <c r="N77" s="15">
        <v>439</v>
      </c>
      <c r="O77" s="15">
        <v>176</v>
      </c>
      <c r="P77" s="15">
        <v>615</v>
      </c>
      <c r="Q77" s="15">
        <v>49</v>
      </c>
      <c r="R77" s="15">
        <v>76</v>
      </c>
      <c r="S77" s="15">
        <v>740</v>
      </c>
      <c r="T77" s="15">
        <v>393</v>
      </c>
      <c r="U77" s="16">
        <v>7.7240566037735849</v>
      </c>
      <c r="V77" s="15">
        <v>-20</v>
      </c>
      <c r="W77" s="16">
        <v>-0.39308176100628933</v>
      </c>
      <c r="X77" s="15">
        <v>413</v>
      </c>
      <c r="Y77" s="16">
        <v>8.1171383647798745</v>
      </c>
    </row>
    <row r="78" spans="1:25" x14ac:dyDescent="0.15">
      <c r="A78" s="13" t="s">
        <v>2477</v>
      </c>
      <c r="B78" s="14" t="s">
        <v>2340</v>
      </c>
      <c r="C78" s="14" t="s">
        <v>2478</v>
      </c>
      <c r="D78" s="15">
        <v>995</v>
      </c>
      <c r="E78" s="15">
        <v>957</v>
      </c>
      <c r="F78" s="15">
        <v>1952</v>
      </c>
      <c r="G78" s="15">
        <v>984</v>
      </c>
      <c r="H78" s="15">
        <v>108</v>
      </c>
      <c r="I78" s="15">
        <v>67</v>
      </c>
      <c r="J78" s="15">
        <v>175</v>
      </c>
      <c r="K78" s="15">
        <v>18</v>
      </c>
      <c r="L78" s="15">
        <v>1</v>
      </c>
      <c r="M78" s="15">
        <v>194</v>
      </c>
      <c r="N78" s="15">
        <v>117</v>
      </c>
      <c r="O78" s="15">
        <v>35</v>
      </c>
      <c r="P78" s="15">
        <v>152</v>
      </c>
      <c r="Q78" s="15">
        <v>26</v>
      </c>
      <c r="R78" s="15">
        <v>1</v>
      </c>
      <c r="S78" s="15">
        <v>179</v>
      </c>
      <c r="T78" s="15">
        <v>15</v>
      </c>
      <c r="U78" s="16">
        <v>0.77439339184305633</v>
      </c>
      <c r="V78" s="15">
        <v>-8</v>
      </c>
      <c r="W78" s="16">
        <v>-0.41300980898296336</v>
      </c>
      <c r="X78" s="15">
        <v>23</v>
      </c>
      <c r="Y78" s="16">
        <v>1.1874032008260196</v>
      </c>
    </row>
    <row r="79" spans="1:25" x14ac:dyDescent="0.15">
      <c r="A79" s="13" t="s">
        <v>2479</v>
      </c>
      <c r="B79" s="14" t="s">
        <v>2340</v>
      </c>
      <c r="C79" s="14" t="s">
        <v>2480</v>
      </c>
      <c r="D79" s="15">
        <v>1050</v>
      </c>
      <c r="E79" s="15">
        <v>986</v>
      </c>
      <c r="F79" s="15">
        <v>2036</v>
      </c>
      <c r="G79" s="15">
        <v>1201</v>
      </c>
      <c r="H79" s="15">
        <v>142</v>
      </c>
      <c r="I79" s="15">
        <v>282</v>
      </c>
      <c r="J79" s="15">
        <v>424</v>
      </c>
      <c r="K79" s="15">
        <v>12</v>
      </c>
      <c r="L79" s="15">
        <v>7</v>
      </c>
      <c r="M79" s="15">
        <v>443</v>
      </c>
      <c r="N79" s="15">
        <v>167</v>
      </c>
      <c r="O79" s="15">
        <v>77</v>
      </c>
      <c r="P79" s="15">
        <v>244</v>
      </c>
      <c r="Q79" s="15">
        <v>24</v>
      </c>
      <c r="R79" s="15">
        <v>25</v>
      </c>
      <c r="S79" s="15">
        <v>293</v>
      </c>
      <c r="T79" s="15">
        <v>150</v>
      </c>
      <c r="U79" s="16">
        <v>7.9533404029692472</v>
      </c>
      <c r="V79" s="15">
        <v>-12</v>
      </c>
      <c r="W79" s="16">
        <v>-0.63626723223753978</v>
      </c>
      <c r="X79" s="15">
        <v>162</v>
      </c>
      <c r="Y79" s="16">
        <v>8.5896076352067858</v>
      </c>
    </row>
    <row r="80" spans="1:25" x14ac:dyDescent="0.15">
      <c r="A80" s="13" t="s">
        <v>2481</v>
      </c>
      <c r="B80" s="14" t="s">
        <v>2340</v>
      </c>
      <c r="C80" s="14" t="s">
        <v>2482</v>
      </c>
      <c r="D80" s="15">
        <v>975</v>
      </c>
      <c r="E80" s="15">
        <v>982</v>
      </c>
      <c r="F80" s="15">
        <v>1957</v>
      </c>
      <c r="G80" s="15">
        <v>1161</v>
      </c>
      <c r="H80" s="15">
        <v>108</v>
      </c>
      <c r="I80" s="15">
        <v>46</v>
      </c>
      <c r="J80" s="15">
        <v>154</v>
      </c>
      <c r="K80" s="15">
        <v>10</v>
      </c>
      <c r="L80" s="15">
        <v>5</v>
      </c>
      <c r="M80" s="15">
        <v>169</v>
      </c>
      <c r="N80" s="15">
        <v>131</v>
      </c>
      <c r="O80" s="15">
        <v>4</v>
      </c>
      <c r="P80" s="15">
        <v>135</v>
      </c>
      <c r="Q80" s="15">
        <v>39</v>
      </c>
      <c r="R80" s="15">
        <v>26</v>
      </c>
      <c r="S80" s="15">
        <v>200</v>
      </c>
      <c r="T80" s="15">
        <v>-31</v>
      </c>
      <c r="U80" s="16">
        <v>-1.5593561368209254</v>
      </c>
      <c r="V80" s="15">
        <v>-29</v>
      </c>
      <c r="W80" s="16">
        <v>-1.4587525150905434</v>
      </c>
      <c r="X80" s="15">
        <v>-2</v>
      </c>
      <c r="Y80" s="16">
        <v>-0.1006036217303823</v>
      </c>
    </row>
    <row r="81" spans="1:25" x14ac:dyDescent="0.15">
      <c r="A81" s="13" t="s">
        <v>2483</v>
      </c>
      <c r="B81" s="14" t="s">
        <v>2340</v>
      </c>
      <c r="C81" s="14" t="s">
        <v>2484</v>
      </c>
      <c r="D81" s="15">
        <v>1361</v>
      </c>
      <c r="E81" s="15">
        <v>1439</v>
      </c>
      <c r="F81" s="15">
        <v>2800</v>
      </c>
      <c r="G81" s="15">
        <v>1450</v>
      </c>
      <c r="H81" s="15">
        <v>140</v>
      </c>
      <c r="I81" s="15">
        <v>57</v>
      </c>
      <c r="J81" s="15">
        <v>197</v>
      </c>
      <c r="K81" s="15">
        <v>16</v>
      </c>
      <c r="L81" s="15">
        <v>1</v>
      </c>
      <c r="M81" s="15">
        <v>214</v>
      </c>
      <c r="N81" s="15">
        <v>199</v>
      </c>
      <c r="O81" s="15">
        <v>12</v>
      </c>
      <c r="P81" s="15">
        <v>211</v>
      </c>
      <c r="Q81" s="15">
        <v>47</v>
      </c>
      <c r="R81" s="15">
        <v>0</v>
      </c>
      <c r="S81" s="15">
        <v>258</v>
      </c>
      <c r="T81" s="15">
        <v>-44</v>
      </c>
      <c r="U81" s="16">
        <v>-1.5471167369901548</v>
      </c>
      <c r="V81" s="15">
        <v>-31</v>
      </c>
      <c r="W81" s="16">
        <v>-1.0900140646976091</v>
      </c>
      <c r="X81" s="15">
        <v>-13</v>
      </c>
      <c r="Y81" s="16">
        <v>-0.4571026722925457</v>
      </c>
    </row>
    <row r="82" spans="1:25" x14ac:dyDescent="0.15">
      <c r="A82" s="13" t="s">
        <v>2485</v>
      </c>
      <c r="B82" s="14" t="s">
        <v>2340</v>
      </c>
      <c r="C82" s="14" t="s">
        <v>2486</v>
      </c>
      <c r="D82" s="15">
        <v>8600</v>
      </c>
      <c r="E82" s="15">
        <v>7905</v>
      </c>
      <c r="F82" s="15">
        <v>16505</v>
      </c>
      <c r="G82" s="15">
        <v>10058</v>
      </c>
      <c r="H82" s="15">
        <v>1310</v>
      </c>
      <c r="I82" s="15">
        <v>2309</v>
      </c>
      <c r="J82" s="15">
        <v>3619</v>
      </c>
      <c r="K82" s="15">
        <v>111</v>
      </c>
      <c r="L82" s="15">
        <v>8</v>
      </c>
      <c r="M82" s="15">
        <v>3738</v>
      </c>
      <c r="N82" s="15">
        <v>1555</v>
      </c>
      <c r="O82" s="15">
        <v>721</v>
      </c>
      <c r="P82" s="15">
        <v>2276</v>
      </c>
      <c r="Q82" s="15">
        <v>167</v>
      </c>
      <c r="R82" s="15">
        <v>426</v>
      </c>
      <c r="S82" s="15">
        <v>2869</v>
      </c>
      <c r="T82" s="15">
        <v>869</v>
      </c>
      <c r="U82" s="16">
        <v>5.5576873880787927</v>
      </c>
      <c r="V82" s="15">
        <v>-56</v>
      </c>
      <c r="W82" s="16">
        <v>-0.3581478639038117</v>
      </c>
      <c r="X82" s="15">
        <v>925</v>
      </c>
      <c r="Y82" s="16">
        <v>5.9158352519826041</v>
      </c>
    </row>
    <row r="83" spans="1:25" x14ac:dyDescent="0.15">
      <c r="A83" s="13" t="s">
        <v>2487</v>
      </c>
      <c r="B83" s="14" t="s">
        <v>2340</v>
      </c>
      <c r="C83" s="14" t="s">
        <v>2488</v>
      </c>
      <c r="D83" s="15">
        <v>2754</v>
      </c>
      <c r="E83" s="15">
        <v>2676</v>
      </c>
      <c r="F83" s="15">
        <v>5430</v>
      </c>
      <c r="G83" s="15">
        <v>2754</v>
      </c>
      <c r="H83" s="15">
        <v>257</v>
      </c>
      <c r="I83" s="15">
        <v>20</v>
      </c>
      <c r="J83" s="15">
        <v>277</v>
      </c>
      <c r="K83" s="15">
        <v>32</v>
      </c>
      <c r="L83" s="15">
        <v>4</v>
      </c>
      <c r="M83" s="15">
        <v>313</v>
      </c>
      <c r="N83" s="15">
        <v>300</v>
      </c>
      <c r="O83" s="15">
        <v>7</v>
      </c>
      <c r="P83" s="15">
        <v>307</v>
      </c>
      <c r="Q83" s="15">
        <v>77</v>
      </c>
      <c r="R83" s="15">
        <v>7</v>
      </c>
      <c r="S83" s="15">
        <v>391</v>
      </c>
      <c r="T83" s="15">
        <v>-78</v>
      </c>
      <c r="U83" s="16">
        <v>-1.4161220043572984</v>
      </c>
      <c r="V83" s="15">
        <v>-45</v>
      </c>
      <c r="W83" s="16">
        <v>-0.81699346405228768</v>
      </c>
      <c r="X83" s="15">
        <v>-33</v>
      </c>
      <c r="Y83" s="16">
        <v>-0.59912854030501084</v>
      </c>
    </row>
    <row r="84" spans="1:25" x14ac:dyDescent="0.15">
      <c r="A84" s="13" t="s">
        <v>2489</v>
      </c>
      <c r="B84" s="14" t="s">
        <v>2340</v>
      </c>
      <c r="C84" s="14" t="s">
        <v>2490</v>
      </c>
      <c r="D84" s="15">
        <v>5241</v>
      </c>
      <c r="E84" s="15">
        <v>5853</v>
      </c>
      <c r="F84" s="15">
        <v>11094</v>
      </c>
      <c r="G84" s="15">
        <v>6400</v>
      </c>
      <c r="H84" s="15">
        <v>431</v>
      </c>
      <c r="I84" s="15">
        <v>30</v>
      </c>
      <c r="J84" s="15">
        <v>461</v>
      </c>
      <c r="K84" s="15">
        <v>42</v>
      </c>
      <c r="L84" s="15">
        <v>3</v>
      </c>
      <c r="M84" s="15">
        <v>506</v>
      </c>
      <c r="N84" s="15">
        <v>505</v>
      </c>
      <c r="O84" s="15">
        <v>16</v>
      </c>
      <c r="P84" s="15">
        <v>521</v>
      </c>
      <c r="Q84" s="15">
        <v>233</v>
      </c>
      <c r="R84" s="15">
        <v>1</v>
      </c>
      <c r="S84" s="15">
        <v>755</v>
      </c>
      <c r="T84" s="15">
        <v>-249</v>
      </c>
      <c r="U84" s="16">
        <v>-2.1951864586088337</v>
      </c>
      <c r="V84" s="15">
        <v>-191</v>
      </c>
      <c r="W84" s="16">
        <v>-1.6838578859208322</v>
      </c>
      <c r="X84" s="15">
        <v>-58</v>
      </c>
      <c r="Y84" s="16">
        <v>-0.51132857268800136</v>
      </c>
    </row>
    <row r="85" spans="1:25" x14ac:dyDescent="0.15">
      <c r="A85" s="13" t="s">
        <v>2491</v>
      </c>
      <c r="B85" s="14" t="s">
        <v>2340</v>
      </c>
      <c r="C85" s="14" t="s">
        <v>2492</v>
      </c>
      <c r="D85" s="15">
        <v>717</v>
      </c>
      <c r="E85" s="15">
        <v>747</v>
      </c>
      <c r="F85" s="15">
        <v>1464</v>
      </c>
      <c r="G85" s="15">
        <v>859</v>
      </c>
      <c r="H85" s="15">
        <v>59</v>
      </c>
      <c r="I85" s="15">
        <v>5</v>
      </c>
      <c r="J85" s="15">
        <v>64</v>
      </c>
      <c r="K85" s="15">
        <v>6</v>
      </c>
      <c r="L85" s="15">
        <v>0</v>
      </c>
      <c r="M85" s="15">
        <v>70</v>
      </c>
      <c r="N85" s="15">
        <v>70</v>
      </c>
      <c r="O85" s="15">
        <v>2</v>
      </c>
      <c r="P85" s="15">
        <v>72</v>
      </c>
      <c r="Q85" s="15">
        <v>32</v>
      </c>
      <c r="R85" s="15">
        <v>0</v>
      </c>
      <c r="S85" s="15">
        <v>104</v>
      </c>
      <c r="T85" s="15">
        <v>-34</v>
      </c>
      <c r="U85" s="16">
        <v>-2.2696929238985315</v>
      </c>
      <c r="V85" s="15">
        <v>-26</v>
      </c>
      <c r="W85" s="16">
        <v>-1.7356475300400533</v>
      </c>
      <c r="X85" s="15">
        <v>-8</v>
      </c>
      <c r="Y85" s="16">
        <v>-0.53404539385847793</v>
      </c>
    </row>
    <row r="86" spans="1:25" x14ac:dyDescent="0.15">
      <c r="A86" s="13" t="s">
        <v>2493</v>
      </c>
      <c r="B86" s="14" t="s">
        <v>2340</v>
      </c>
      <c r="C86" s="14" t="s">
        <v>2494</v>
      </c>
      <c r="D86" s="15">
        <v>368</v>
      </c>
      <c r="E86" s="15">
        <v>389</v>
      </c>
      <c r="F86" s="15">
        <v>757</v>
      </c>
      <c r="G86" s="15">
        <v>448</v>
      </c>
      <c r="H86" s="15">
        <v>21</v>
      </c>
      <c r="I86" s="15">
        <v>0</v>
      </c>
      <c r="J86" s="15">
        <v>21</v>
      </c>
      <c r="K86" s="15">
        <v>0</v>
      </c>
      <c r="L86" s="15">
        <v>0</v>
      </c>
      <c r="M86" s="15">
        <v>21</v>
      </c>
      <c r="N86" s="15">
        <v>26</v>
      </c>
      <c r="O86" s="15">
        <v>0</v>
      </c>
      <c r="P86" s="15">
        <v>26</v>
      </c>
      <c r="Q86" s="15">
        <v>20</v>
      </c>
      <c r="R86" s="15">
        <v>0</v>
      </c>
      <c r="S86" s="15">
        <v>46</v>
      </c>
      <c r="T86" s="15">
        <v>-25</v>
      </c>
      <c r="U86" s="16">
        <v>-3.1969309462915603</v>
      </c>
      <c r="V86" s="15">
        <v>-20</v>
      </c>
      <c r="W86" s="16">
        <v>-2.5575447570332481</v>
      </c>
      <c r="X86" s="15">
        <v>-5</v>
      </c>
      <c r="Y86" s="16">
        <v>-0.63938618925831203</v>
      </c>
    </row>
    <row r="87" spans="1:25" x14ac:dyDescent="0.15">
      <c r="A87" s="13" t="s">
        <v>2495</v>
      </c>
      <c r="B87" s="14" t="s">
        <v>2340</v>
      </c>
      <c r="C87" s="14" t="s">
        <v>2496</v>
      </c>
      <c r="D87" s="15">
        <v>821</v>
      </c>
      <c r="E87" s="15">
        <v>949</v>
      </c>
      <c r="F87" s="15">
        <v>1770</v>
      </c>
      <c r="G87" s="15">
        <v>1009</v>
      </c>
      <c r="H87" s="15">
        <v>57</v>
      </c>
      <c r="I87" s="15">
        <v>4</v>
      </c>
      <c r="J87" s="15">
        <v>61</v>
      </c>
      <c r="K87" s="15">
        <v>4</v>
      </c>
      <c r="L87" s="15">
        <v>3</v>
      </c>
      <c r="M87" s="15">
        <v>68</v>
      </c>
      <c r="N87" s="15">
        <v>58</v>
      </c>
      <c r="O87" s="15">
        <v>1</v>
      </c>
      <c r="P87" s="15">
        <v>59</v>
      </c>
      <c r="Q87" s="15">
        <v>63</v>
      </c>
      <c r="R87" s="15">
        <v>0</v>
      </c>
      <c r="S87" s="15">
        <v>122</v>
      </c>
      <c r="T87" s="15">
        <v>-54</v>
      </c>
      <c r="U87" s="16">
        <v>-2.9605263157894735</v>
      </c>
      <c r="V87" s="15">
        <v>-59</v>
      </c>
      <c r="W87" s="16">
        <v>-3.234649122807018</v>
      </c>
      <c r="X87" s="15">
        <v>5</v>
      </c>
      <c r="Y87" s="16">
        <v>0.27412280701754382</v>
      </c>
    </row>
    <row r="88" spans="1:25" x14ac:dyDescent="0.15">
      <c r="A88" s="13" t="s">
        <v>2497</v>
      </c>
      <c r="B88" s="14" t="s">
        <v>2340</v>
      </c>
      <c r="C88" s="14" t="s">
        <v>2498</v>
      </c>
      <c r="D88" s="15">
        <v>1261</v>
      </c>
      <c r="E88" s="15">
        <v>1395</v>
      </c>
      <c r="F88" s="15">
        <v>2656</v>
      </c>
      <c r="G88" s="15">
        <v>1640</v>
      </c>
      <c r="H88" s="15">
        <v>47</v>
      </c>
      <c r="I88" s="15">
        <v>20</v>
      </c>
      <c r="J88" s="15">
        <v>67</v>
      </c>
      <c r="K88" s="15">
        <v>5</v>
      </c>
      <c r="L88" s="15">
        <v>0</v>
      </c>
      <c r="M88" s="15">
        <v>72</v>
      </c>
      <c r="N88" s="15">
        <v>61</v>
      </c>
      <c r="O88" s="15">
        <v>14</v>
      </c>
      <c r="P88" s="15">
        <v>75</v>
      </c>
      <c r="Q88" s="15">
        <v>59</v>
      </c>
      <c r="R88" s="15">
        <v>2</v>
      </c>
      <c r="S88" s="15">
        <v>136</v>
      </c>
      <c r="T88" s="15">
        <v>-64</v>
      </c>
      <c r="U88" s="16">
        <v>-2.3529411764705883</v>
      </c>
      <c r="V88" s="15">
        <v>-54</v>
      </c>
      <c r="W88" s="16">
        <v>-1.9852941176470587</v>
      </c>
      <c r="X88" s="15">
        <v>-10</v>
      </c>
      <c r="Y88" s="16">
        <v>-0.36764705882352938</v>
      </c>
    </row>
    <row r="89" spans="1:25" x14ac:dyDescent="0.15">
      <c r="A89" s="13" t="s">
        <v>2499</v>
      </c>
      <c r="B89" s="14" t="s">
        <v>2340</v>
      </c>
      <c r="C89" s="14" t="s">
        <v>2500</v>
      </c>
      <c r="D89" s="15">
        <v>1484</v>
      </c>
      <c r="E89" s="15">
        <v>1556</v>
      </c>
      <c r="F89" s="15">
        <v>3040</v>
      </c>
      <c r="G89" s="15">
        <v>1658</v>
      </c>
      <c r="H89" s="15">
        <v>151</v>
      </c>
      <c r="I89" s="15">
        <v>134</v>
      </c>
      <c r="J89" s="15">
        <v>285</v>
      </c>
      <c r="K89" s="15">
        <v>13</v>
      </c>
      <c r="L89" s="15">
        <v>4</v>
      </c>
      <c r="M89" s="15">
        <v>302</v>
      </c>
      <c r="N89" s="15">
        <v>237</v>
      </c>
      <c r="O89" s="15">
        <v>81</v>
      </c>
      <c r="P89" s="15">
        <v>318</v>
      </c>
      <c r="Q89" s="15">
        <v>65</v>
      </c>
      <c r="R89" s="15">
        <v>7</v>
      </c>
      <c r="S89" s="15">
        <v>390</v>
      </c>
      <c r="T89" s="15">
        <v>-88</v>
      </c>
      <c r="U89" s="16">
        <v>-2.8132992327365729</v>
      </c>
      <c r="V89" s="15">
        <v>-52</v>
      </c>
      <c r="W89" s="16">
        <v>-1.6624040920716114</v>
      </c>
      <c r="X89" s="15">
        <v>-36</v>
      </c>
      <c r="Y89" s="16">
        <v>-1.1508951406649617</v>
      </c>
    </row>
    <row r="90" spans="1:25" x14ac:dyDescent="0.15">
      <c r="A90" s="13" t="s">
        <v>2501</v>
      </c>
      <c r="B90" s="14" t="s">
        <v>2340</v>
      </c>
      <c r="C90" s="14" t="s">
        <v>2502</v>
      </c>
      <c r="D90" s="15">
        <v>7994</v>
      </c>
      <c r="E90" s="15">
        <v>9228</v>
      </c>
      <c r="F90" s="15">
        <v>17222</v>
      </c>
      <c r="G90" s="15">
        <v>9537</v>
      </c>
      <c r="H90" s="15">
        <v>678</v>
      </c>
      <c r="I90" s="15">
        <v>91</v>
      </c>
      <c r="J90" s="15">
        <v>769</v>
      </c>
      <c r="K90" s="15">
        <v>67</v>
      </c>
      <c r="L90" s="15">
        <v>5</v>
      </c>
      <c r="M90" s="15">
        <v>841</v>
      </c>
      <c r="N90" s="15">
        <v>750</v>
      </c>
      <c r="O90" s="15">
        <v>51</v>
      </c>
      <c r="P90" s="15">
        <v>801</v>
      </c>
      <c r="Q90" s="15">
        <v>372</v>
      </c>
      <c r="R90" s="15">
        <v>7</v>
      </c>
      <c r="S90" s="15">
        <v>1180</v>
      </c>
      <c r="T90" s="15">
        <v>-339</v>
      </c>
      <c r="U90" s="16">
        <v>-1.9304139855361311</v>
      </c>
      <c r="V90" s="15">
        <v>-305</v>
      </c>
      <c r="W90" s="16">
        <v>-1.7368031433289677</v>
      </c>
      <c r="X90" s="15">
        <v>-34</v>
      </c>
      <c r="Y90" s="16">
        <v>-0.1936108422071636</v>
      </c>
    </row>
    <row r="91" spans="1:25" x14ac:dyDescent="0.15">
      <c r="A91" s="13" t="s">
        <v>2503</v>
      </c>
      <c r="B91" s="14" t="s">
        <v>2340</v>
      </c>
      <c r="C91" s="14" t="s">
        <v>2504</v>
      </c>
      <c r="D91" s="15">
        <v>731</v>
      </c>
      <c r="E91" s="15">
        <v>622</v>
      </c>
      <c r="F91" s="15">
        <v>1353</v>
      </c>
      <c r="G91" s="15">
        <v>893</v>
      </c>
      <c r="H91" s="15">
        <v>124</v>
      </c>
      <c r="I91" s="15">
        <v>332</v>
      </c>
      <c r="J91" s="15">
        <v>456</v>
      </c>
      <c r="K91" s="15">
        <v>5</v>
      </c>
      <c r="L91" s="15">
        <v>1</v>
      </c>
      <c r="M91" s="15">
        <v>462</v>
      </c>
      <c r="N91" s="15">
        <v>128</v>
      </c>
      <c r="O91" s="15">
        <v>27</v>
      </c>
      <c r="P91" s="15">
        <v>155</v>
      </c>
      <c r="Q91" s="15">
        <v>14</v>
      </c>
      <c r="R91" s="15">
        <v>46</v>
      </c>
      <c r="S91" s="15">
        <v>215</v>
      </c>
      <c r="T91" s="15">
        <v>247</v>
      </c>
      <c r="U91" s="16">
        <v>22.332730560578661</v>
      </c>
      <c r="V91" s="15">
        <v>-9</v>
      </c>
      <c r="W91" s="16">
        <v>-0.81374321880651002</v>
      </c>
      <c r="X91" s="15">
        <v>256</v>
      </c>
      <c r="Y91" s="16">
        <v>23.146473779385172</v>
      </c>
    </row>
    <row r="92" spans="1:25" x14ac:dyDescent="0.15">
      <c r="A92" s="13" t="s">
        <v>2505</v>
      </c>
      <c r="B92" s="14" t="s">
        <v>2340</v>
      </c>
      <c r="C92" s="14" t="s">
        <v>2506</v>
      </c>
      <c r="D92" s="15">
        <v>3744</v>
      </c>
      <c r="E92" s="15">
        <v>4041</v>
      </c>
      <c r="F92" s="15">
        <v>7785</v>
      </c>
      <c r="G92" s="15">
        <v>3685</v>
      </c>
      <c r="H92" s="15">
        <v>582</v>
      </c>
      <c r="I92" s="15">
        <v>40</v>
      </c>
      <c r="J92" s="15">
        <v>622</v>
      </c>
      <c r="K92" s="15">
        <v>37</v>
      </c>
      <c r="L92" s="15">
        <v>6</v>
      </c>
      <c r="M92" s="15">
        <v>665</v>
      </c>
      <c r="N92" s="15">
        <v>295</v>
      </c>
      <c r="O92" s="15">
        <v>15</v>
      </c>
      <c r="P92" s="15">
        <v>310</v>
      </c>
      <c r="Q92" s="15">
        <v>112</v>
      </c>
      <c r="R92" s="15">
        <v>4</v>
      </c>
      <c r="S92" s="15">
        <v>426</v>
      </c>
      <c r="T92" s="15">
        <v>239</v>
      </c>
      <c r="U92" s="16">
        <v>3.1672409223429634</v>
      </c>
      <c r="V92" s="15">
        <v>-75</v>
      </c>
      <c r="W92" s="16">
        <v>-0.99390405512854496</v>
      </c>
      <c r="X92" s="15">
        <v>314</v>
      </c>
      <c r="Y92" s="16">
        <v>4.1611449774715075</v>
      </c>
    </row>
    <row r="93" spans="1:25" x14ac:dyDescent="0.15">
      <c r="A93" s="13" t="s">
        <v>2507</v>
      </c>
      <c r="B93" s="14" t="s">
        <v>2340</v>
      </c>
      <c r="C93" s="14" t="s">
        <v>2508</v>
      </c>
      <c r="D93" s="15">
        <v>2277</v>
      </c>
      <c r="E93" s="15">
        <v>2542</v>
      </c>
      <c r="F93" s="15">
        <v>4819</v>
      </c>
      <c r="G93" s="15">
        <v>2615</v>
      </c>
      <c r="H93" s="15">
        <v>119</v>
      </c>
      <c r="I93" s="15">
        <v>4</v>
      </c>
      <c r="J93" s="15">
        <v>123</v>
      </c>
      <c r="K93" s="15">
        <v>21</v>
      </c>
      <c r="L93" s="15">
        <v>1</v>
      </c>
      <c r="M93" s="15">
        <v>145</v>
      </c>
      <c r="N93" s="15">
        <v>185</v>
      </c>
      <c r="O93" s="15">
        <v>7</v>
      </c>
      <c r="P93" s="15">
        <v>192</v>
      </c>
      <c r="Q93" s="15">
        <v>100</v>
      </c>
      <c r="R93" s="15">
        <v>0</v>
      </c>
      <c r="S93" s="15">
        <v>292</v>
      </c>
      <c r="T93" s="15">
        <v>-147</v>
      </c>
      <c r="U93" s="16">
        <v>-2.960128876359243</v>
      </c>
      <c r="V93" s="15">
        <v>-79</v>
      </c>
      <c r="W93" s="16">
        <v>-1.5908175594039466</v>
      </c>
      <c r="X93" s="15">
        <v>-68</v>
      </c>
      <c r="Y93" s="16">
        <v>-1.369311316955296</v>
      </c>
    </row>
    <row r="94" spans="1:25" x14ac:dyDescent="0.15">
      <c r="A94" s="13" t="s">
        <v>2509</v>
      </c>
      <c r="B94" s="14" t="s">
        <v>2340</v>
      </c>
      <c r="C94" s="14" t="s">
        <v>2510</v>
      </c>
      <c r="D94" s="15">
        <v>1137</v>
      </c>
      <c r="E94" s="15">
        <v>1322</v>
      </c>
      <c r="F94" s="15">
        <v>2459</v>
      </c>
      <c r="G94" s="15">
        <v>1534</v>
      </c>
      <c r="H94" s="15">
        <v>68</v>
      </c>
      <c r="I94" s="15">
        <v>2</v>
      </c>
      <c r="J94" s="15">
        <v>70</v>
      </c>
      <c r="K94" s="15">
        <v>2</v>
      </c>
      <c r="L94" s="15">
        <v>1</v>
      </c>
      <c r="M94" s="15">
        <v>73</v>
      </c>
      <c r="N94" s="15">
        <v>111</v>
      </c>
      <c r="O94" s="15">
        <v>5</v>
      </c>
      <c r="P94" s="15">
        <v>116</v>
      </c>
      <c r="Q94" s="15">
        <v>72</v>
      </c>
      <c r="R94" s="15">
        <v>4</v>
      </c>
      <c r="S94" s="15">
        <v>192</v>
      </c>
      <c r="T94" s="15">
        <v>-119</v>
      </c>
      <c r="U94" s="16">
        <v>-4.6159813809154384</v>
      </c>
      <c r="V94" s="15">
        <v>-70</v>
      </c>
      <c r="W94" s="16">
        <v>-2.7152831652443754</v>
      </c>
      <c r="X94" s="15">
        <v>-49</v>
      </c>
      <c r="Y94" s="16">
        <v>-1.900698215671063</v>
      </c>
    </row>
    <row r="95" spans="1:25" x14ac:dyDescent="0.15">
      <c r="A95" s="13" t="s">
        <v>2511</v>
      </c>
      <c r="B95" s="14" t="s">
        <v>2340</v>
      </c>
      <c r="C95" s="14" t="s">
        <v>2512</v>
      </c>
      <c r="D95" s="15">
        <v>2231</v>
      </c>
      <c r="E95" s="15">
        <v>2431</v>
      </c>
      <c r="F95" s="15">
        <v>4662</v>
      </c>
      <c r="G95" s="15">
        <v>2310</v>
      </c>
      <c r="H95" s="15">
        <v>132</v>
      </c>
      <c r="I95" s="15">
        <v>8</v>
      </c>
      <c r="J95" s="15">
        <v>140</v>
      </c>
      <c r="K95" s="15">
        <v>19</v>
      </c>
      <c r="L95" s="15">
        <v>1</v>
      </c>
      <c r="M95" s="15">
        <v>160</v>
      </c>
      <c r="N95" s="15">
        <v>176</v>
      </c>
      <c r="O95" s="15">
        <v>7</v>
      </c>
      <c r="P95" s="15">
        <v>183</v>
      </c>
      <c r="Q95" s="15">
        <v>97</v>
      </c>
      <c r="R95" s="15">
        <v>1</v>
      </c>
      <c r="S95" s="15">
        <v>281</v>
      </c>
      <c r="T95" s="15">
        <v>-121</v>
      </c>
      <c r="U95" s="16">
        <v>-2.529793016934978</v>
      </c>
      <c r="V95" s="15">
        <v>-78</v>
      </c>
      <c r="W95" s="16">
        <v>-1.6307756638093247</v>
      </c>
      <c r="X95" s="15">
        <v>-43</v>
      </c>
      <c r="Y95" s="16">
        <v>-0.89901735312565345</v>
      </c>
    </row>
    <row r="96" spans="1:25" x14ac:dyDescent="0.15">
      <c r="A96" s="13" t="s">
        <v>2513</v>
      </c>
      <c r="B96" s="14" t="s">
        <v>2340</v>
      </c>
      <c r="C96" s="14" t="s">
        <v>2514</v>
      </c>
      <c r="D96" s="15">
        <v>4826</v>
      </c>
      <c r="E96" s="15">
        <v>5231</v>
      </c>
      <c r="F96" s="15">
        <v>10057</v>
      </c>
      <c r="G96" s="15">
        <v>4872</v>
      </c>
      <c r="H96" s="15">
        <v>366</v>
      </c>
      <c r="I96" s="15">
        <v>15</v>
      </c>
      <c r="J96" s="15">
        <v>381</v>
      </c>
      <c r="K96" s="15">
        <v>35</v>
      </c>
      <c r="L96" s="15">
        <v>2</v>
      </c>
      <c r="M96" s="15">
        <v>418</v>
      </c>
      <c r="N96" s="15">
        <v>312</v>
      </c>
      <c r="O96" s="15">
        <v>15</v>
      </c>
      <c r="P96" s="15">
        <v>327</v>
      </c>
      <c r="Q96" s="15">
        <v>189</v>
      </c>
      <c r="R96" s="15">
        <v>3</v>
      </c>
      <c r="S96" s="15">
        <v>519</v>
      </c>
      <c r="T96" s="15">
        <v>-101</v>
      </c>
      <c r="U96" s="16">
        <v>-0.99429021460917499</v>
      </c>
      <c r="V96" s="15">
        <v>-154</v>
      </c>
      <c r="W96" s="16">
        <v>-1.5160464658397323</v>
      </c>
      <c r="X96" s="15">
        <v>53</v>
      </c>
      <c r="Y96" s="16">
        <v>0.52175625123055724</v>
      </c>
    </row>
    <row r="97" spans="1:25" x14ac:dyDescent="0.15">
      <c r="A97" s="13" t="s">
        <v>2515</v>
      </c>
      <c r="B97" s="14" t="s">
        <v>2340</v>
      </c>
      <c r="C97" s="14" t="s">
        <v>2516</v>
      </c>
      <c r="D97" s="15">
        <v>5091</v>
      </c>
      <c r="E97" s="15">
        <v>5814</v>
      </c>
      <c r="F97" s="15">
        <v>10905</v>
      </c>
      <c r="G97" s="15">
        <v>5749</v>
      </c>
      <c r="H97" s="15">
        <v>423</v>
      </c>
      <c r="I97" s="15">
        <v>13</v>
      </c>
      <c r="J97" s="15">
        <v>436</v>
      </c>
      <c r="K97" s="15">
        <v>42</v>
      </c>
      <c r="L97" s="15">
        <v>0</v>
      </c>
      <c r="M97" s="15">
        <v>478</v>
      </c>
      <c r="N97" s="15">
        <v>455</v>
      </c>
      <c r="O97" s="15">
        <v>10</v>
      </c>
      <c r="P97" s="15">
        <v>465</v>
      </c>
      <c r="Q97" s="15">
        <v>214</v>
      </c>
      <c r="R97" s="15">
        <v>1</v>
      </c>
      <c r="S97" s="15">
        <v>680</v>
      </c>
      <c r="T97" s="15">
        <v>-202</v>
      </c>
      <c r="U97" s="16">
        <v>-1.8186729089763214</v>
      </c>
      <c r="V97" s="15">
        <v>-172</v>
      </c>
      <c r="W97" s="16">
        <v>-1.5485729719996399</v>
      </c>
      <c r="X97" s="15">
        <v>-30</v>
      </c>
      <c r="Y97" s="16">
        <v>-0.27009993697668139</v>
      </c>
    </row>
    <row r="98" spans="1:25" x14ac:dyDescent="0.15">
      <c r="A98" s="13" t="s">
        <v>2517</v>
      </c>
      <c r="B98" s="14" t="s">
        <v>2340</v>
      </c>
      <c r="C98" s="14" t="s">
        <v>2518</v>
      </c>
      <c r="D98" s="15">
        <v>1455</v>
      </c>
      <c r="E98" s="15">
        <v>1366</v>
      </c>
      <c r="F98" s="15">
        <v>2821</v>
      </c>
      <c r="G98" s="15">
        <v>1570</v>
      </c>
      <c r="H98" s="15">
        <v>139</v>
      </c>
      <c r="I98" s="15">
        <v>5</v>
      </c>
      <c r="J98" s="15">
        <v>144</v>
      </c>
      <c r="K98" s="15">
        <v>11</v>
      </c>
      <c r="L98" s="15">
        <v>40</v>
      </c>
      <c r="M98" s="15">
        <v>195</v>
      </c>
      <c r="N98" s="15">
        <v>171</v>
      </c>
      <c r="O98" s="15">
        <v>0</v>
      </c>
      <c r="P98" s="15">
        <v>171</v>
      </c>
      <c r="Q98" s="15">
        <v>65</v>
      </c>
      <c r="R98" s="15">
        <v>2</v>
      </c>
      <c r="S98" s="15">
        <v>238</v>
      </c>
      <c r="T98" s="15">
        <v>-43</v>
      </c>
      <c r="U98" s="16">
        <v>-1.5013966480446927</v>
      </c>
      <c r="V98" s="15">
        <v>-54</v>
      </c>
      <c r="W98" s="16">
        <v>-1.8854748603351956</v>
      </c>
      <c r="X98" s="15">
        <v>11</v>
      </c>
      <c r="Y98" s="16">
        <v>0.38407821229050276</v>
      </c>
    </row>
    <row r="99" spans="1:25" x14ac:dyDescent="0.15">
      <c r="A99" s="13" t="s">
        <v>2519</v>
      </c>
      <c r="B99" s="14" t="s">
        <v>2340</v>
      </c>
      <c r="C99" s="14" t="s">
        <v>2520</v>
      </c>
      <c r="D99" s="15">
        <v>776</v>
      </c>
      <c r="E99" s="15">
        <v>829</v>
      </c>
      <c r="F99" s="15">
        <v>1605</v>
      </c>
      <c r="G99" s="15">
        <v>776</v>
      </c>
      <c r="H99" s="15">
        <v>38</v>
      </c>
      <c r="I99" s="15">
        <v>5</v>
      </c>
      <c r="J99" s="15">
        <v>43</v>
      </c>
      <c r="K99" s="15">
        <v>7</v>
      </c>
      <c r="L99" s="15">
        <v>2</v>
      </c>
      <c r="M99" s="15">
        <v>52</v>
      </c>
      <c r="N99" s="15">
        <v>51</v>
      </c>
      <c r="O99" s="15">
        <v>8</v>
      </c>
      <c r="P99" s="15">
        <v>59</v>
      </c>
      <c r="Q99" s="15">
        <v>39</v>
      </c>
      <c r="R99" s="15">
        <v>0</v>
      </c>
      <c r="S99" s="15">
        <v>98</v>
      </c>
      <c r="T99" s="15">
        <v>-46</v>
      </c>
      <c r="U99" s="16">
        <v>-2.7861901877649911</v>
      </c>
      <c r="V99" s="15">
        <v>-32</v>
      </c>
      <c r="W99" s="16">
        <v>-1.9382192610539066</v>
      </c>
      <c r="X99" s="15">
        <v>-14</v>
      </c>
      <c r="Y99" s="16">
        <v>-0.84797092671108421</v>
      </c>
    </row>
    <row r="100" spans="1:25" x14ac:dyDescent="0.15">
      <c r="A100" s="13" t="s">
        <v>2521</v>
      </c>
      <c r="B100" s="14" t="s">
        <v>2340</v>
      </c>
      <c r="C100" s="14" t="s">
        <v>2522</v>
      </c>
      <c r="D100" s="15">
        <v>2946</v>
      </c>
      <c r="E100" s="15">
        <v>3366</v>
      </c>
      <c r="F100" s="15">
        <v>6312</v>
      </c>
      <c r="G100" s="15">
        <v>2966</v>
      </c>
      <c r="H100" s="15">
        <v>211</v>
      </c>
      <c r="I100" s="15">
        <v>7</v>
      </c>
      <c r="J100" s="15">
        <v>218</v>
      </c>
      <c r="K100" s="15">
        <v>26</v>
      </c>
      <c r="L100" s="15">
        <v>0</v>
      </c>
      <c r="M100" s="15">
        <v>244</v>
      </c>
      <c r="N100" s="15">
        <v>191</v>
      </c>
      <c r="O100" s="15">
        <v>7</v>
      </c>
      <c r="P100" s="15">
        <v>198</v>
      </c>
      <c r="Q100" s="15">
        <v>123</v>
      </c>
      <c r="R100" s="15">
        <v>0</v>
      </c>
      <c r="S100" s="15">
        <v>321</v>
      </c>
      <c r="T100" s="15">
        <v>-77</v>
      </c>
      <c r="U100" s="16">
        <v>-1.205196431366411</v>
      </c>
      <c r="V100" s="15">
        <v>-97</v>
      </c>
      <c r="W100" s="16">
        <v>-1.5182344654875568</v>
      </c>
      <c r="X100" s="15">
        <v>20</v>
      </c>
      <c r="Y100" s="16">
        <v>0.31303803412114573</v>
      </c>
    </row>
    <row r="101" spans="1:25" x14ac:dyDescent="0.15">
      <c r="A101" s="13" t="s">
        <v>2523</v>
      </c>
      <c r="B101" s="14" t="s">
        <v>2340</v>
      </c>
      <c r="C101" s="14" t="s">
        <v>2524</v>
      </c>
      <c r="D101" s="15">
        <v>1251</v>
      </c>
      <c r="E101" s="15">
        <v>1384</v>
      </c>
      <c r="F101" s="15">
        <v>2635</v>
      </c>
      <c r="G101" s="15">
        <v>1363</v>
      </c>
      <c r="H101" s="15">
        <v>62</v>
      </c>
      <c r="I101" s="15">
        <v>19</v>
      </c>
      <c r="J101" s="15">
        <v>81</v>
      </c>
      <c r="K101" s="15">
        <v>4</v>
      </c>
      <c r="L101" s="15">
        <v>0</v>
      </c>
      <c r="M101" s="15">
        <v>85</v>
      </c>
      <c r="N101" s="15">
        <v>62</v>
      </c>
      <c r="O101" s="15">
        <v>7</v>
      </c>
      <c r="P101" s="15">
        <v>69</v>
      </c>
      <c r="Q101" s="15">
        <v>71</v>
      </c>
      <c r="R101" s="15">
        <v>1</v>
      </c>
      <c r="S101" s="15">
        <v>141</v>
      </c>
      <c r="T101" s="15">
        <v>-56</v>
      </c>
      <c r="U101" s="16">
        <v>-2.0810107766629504</v>
      </c>
      <c r="V101" s="15">
        <v>-67</v>
      </c>
      <c r="W101" s="16">
        <v>-2.4897807506503158</v>
      </c>
      <c r="X101" s="15">
        <v>11</v>
      </c>
      <c r="Y101" s="16">
        <v>0.40876997398736531</v>
      </c>
    </row>
    <row r="102" spans="1:25" x14ac:dyDescent="0.15">
      <c r="A102" s="13" t="s">
        <v>2525</v>
      </c>
      <c r="B102" s="14" t="s">
        <v>2340</v>
      </c>
      <c r="C102" s="14" t="s">
        <v>2526</v>
      </c>
      <c r="D102" s="15">
        <v>1046</v>
      </c>
      <c r="E102" s="15">
        <v>1183</v>
      </c>
      <c r="F102" s="15">
        <v>2229</v>
      </c>
      <c r="G102" s="15">
        <v>1071</v>
      </c>
      <c r="H102" s="15">
        <v>45</v>
      </c>
      <c r="I102" s="15">
        <v>0</v>
      </c>
      <c r="J102" s="15">
        <v>45</v>
      </c>
      <c r="K102" s="15">
        <v>10</v>
      </c>
      <c r="L102" s="15">
        <v>0</v>
      </c>
      <c r="M102" s="15">
        <v>55</v>
      </c>
      <c r="N102" s="15">
        <v>78</v>
      </c>
      <c r="O102" s="15">
        <v>0</v>
      </c>
      <c r="P102" s="15">
        <v>78</v>
      </c>
      <c r="Q102" s="15">
        <v>45</v>
      </c>
      <c r="R102" s="15">
        <v>0</v>
      </c>
      <c r="S102" s="15">
        <v>123</v>
      </c>
      <c r="T102" s="15">
        <v>-68</v>
      </c>
      <c r="U102" s="16">
        <v>-2.9603831084022638</v>
      </c>
      <c r="V102" s="15">
        <v>-35</v>
      </c>
      <c r="W102" s="16">
        <v>-1.5237265999129299</v>
      </c>
      <c r="X102" s="15">
        <v>-33</v>
      </c>
      <c r="Y102" s="16">
        <v>-1.4366565084893339</v>
      </c>
    </row>
    <row r="103" spans="1:25" x14ac:dyDescent="0.15">
      <c r="A103" s="13" t="s">
        <v>2527</v>
      </c>
      <c r="B103" s="14" t="s">
        <v>2340</v>
      </c>
      <c r="C103" s="14" t="s">
        <v>2528</v>
      </c>
      <c r="D103" s="15">
        <v>1032</v>
      </c>
      <c r="E103" s="15">
        <v>1077</v>
      </c>
      <c r="F103" s="15">
        <v>2109</v>
      </c>
      <c r="G103" s="15">
        <v>1051</v>
      </c>
      <c r="H103" s="15">
        <v>54</v>
      </c>
      <c r="I103" s="15">
        <v>3</v>
      </c>
      <c r="J103" s="15">
        <v>57</v>
      </c>
      <c r="K103" s="15">
        <v>8</v>
      </c>
      <c r="L103" s="15">
        <v>0</v>
      </c>
      <c r="M103" s="15">
        <v>65</v>
      </c>
      <c r="N103" s="15">
        <v>64</v>
      </c>
      <c r="O103" s="15">
        <v>1</v>
      </c>
      <c r="P103" s="15">
        <v>65</v>
      </c>
      <c r="Q103" s="15">
        <v>45</v>
      </c>
      <c r="R103" s="15">
        <v>0</v>
      </c>
      <c r="S103" s="15">
        <v>110</v>
      </c>
      <c r="T103" s="15">
        <v>-45</v>
      </c>
      <c r="U103" s="16">
        <v>-2.0891364902506964</v>
      </c>
      <c r="V103" s="15">
        <v>-37</v>
      </c>
      <c r="W103" s="16">
        <v>-1.7177344475394614</v>
      </c>
      <c r="X103" s="15">
        <v>-8</v>
      </c>
      <c r="Y103" s="16">
        <v>-0.37140204271123489</v>
      </c>
    </row>
    <row r="104" spans="1:25" x14ac:dyDescent="0.15">
      <c r="A104" s="13" t="s">
        <v>2529</v>
      </c>
      <c r="B104" s="14" t="s">
        <v>2340</v>
      </c>
      <c r="C104" s="14" t="s">
        <v>2530</v>
      </c>
      <c r="D104" s="15">
        <v>776</v>
      </c>
      <c r="E104" s="15">
        <v>861</v>
      </c>
      <c r="F104" s="15">
        <v>1637</v>
      </c>
      <c r="G104" s="15">
        <v>788</v>
      </c>
      <c r="H104" s="15">
        <v>39</v>
      </c>
      <c r="I104" s="15">
        <v>0</v>
      </c>
      <c r="J104" s="15">
        <v>39</v>
      </c>
      <c r="K104" s="15">
        <v>5</v>
      </c>
      <c r="L104" s="15">
        <v>0</v>
      </c>
      <c r="M104" s="15">
        <v>44</v>
      </c>
      <c r="N104" s="15">
        <v>51</v>
      </c>
      <c r="O104" s="15">
        <v>1</v>
      </c>
      <c r="P104" s="15">
        <v>52</v>
      </c>
      <c r="Q104" s="15">
        <v>29</v>
      </c>
      <c r="R104" s="15">
        <v>0</v>
      </c>
      <c r="S104" s="15">
        <v>81</v>
      </c>
      <c r="T104" s="15">
        <v>-37</v>
      </c>
      <c r="U104" s="16">
        <v>-2.2102747909199523</v>
      </c>
      <c r="V104" s="15">
        <v>-24</v>
      </c>
      <c r="W104" s="16">
        <v>-1.4336917562724014</v>
      </c>
      <c r="X104" s="15">
        <v>-13</v>
      </c>
      <c r="Y104" s="16">
        <v>-0.77658303464755074</v>
      </c>
    </row>
    <row r="105" spans="1:25" x14ac:dyDescent="0.15">
      <c r="A105" s="13" t="s">
        <v>2531</v>
      </c>
      <c r="B105" s="14" t="s">
        <v>2340</v>
      </c>
      <c r="C105" s="14" t="s">
        <v>2532</v>
      </c>
      <c r="D105" s="15">
        <v>1365</v>
      </c>
      <c r="E105" s="15">
        <v>1475</v>
      </c>
      <c r="F105" s="15">
        <v>2840</v>
      </c>
      <c r="G105" s="15">
        <v>1448</v>
      </c>
      <c r="H105" s="15">
        <v>91</v>
      </c>
      <c r="I105" s="15">
        <v>5</v>
      </c>
      <c r="J105" s="15">
        <v>96</v>
      </c>
      <c r="K105" s="15">
        <v>13</v>
      </c>
      <c r="L105" s="15">
        <v>0</v>
      </c>
      <c r="M105" s="15">
        <v>109</v>
      </c>
      <c r="N105" s="15">
        <v>109</v>
      </c>
      <c r="O105" s="15">
        <v>5</v>
      </c>
      <c r="P105" s="15">
        <v>114</v>
      </c>
      <c r="Q105" s="15">
        <v>55</v>
      </c>
      <c r="R105" s="15">
        <v>0</v>
      </c>
      <c r="S105" s="15">
        <v>169</v>
      </c>
      <c r="T105" s="15">
        <v>-60</v>
      </c>
      <c r="U105" s="16">
        <v>-2.0689655172413794</v>
      </c>
      <c r="V105" s="15">
        <v>-42</v>
      </c>
      <c r="W105" s="16">
        <v>-1.4482758620689655</v>
      </c>
      <c r="X105" s="15">
        <v>-18</v>
      </c>
      <c r="Y105" s="16">
        <v>-0.62068965517241381</v>
      </c>
    </row>
    <row r="106" spans="1:25" x14ac:dyDescent="0.15">
      <c r="A106" s="13" t="s">
        <v>2533</v>
      </c>
      <c r="B106" s="14" t="s">
        <v>2340</v>
      </c>
      <c r="C106" s="14" t="s">
        <v>2534</v>
      </c>
      <c r="D106" s="15">
        <v>3148</v>
      </c>
      <c r="E106" s="15">
        <v>3437</v>
      </c>
      <c r="F106" s="15">
        <v>6585</v>
      </c>
      <c r="G106" s="15">
        <v>3104</v>
      </c>
      <c r="H106" s="15">
        <v>205</v>
      </c>
      <c r="I106" s="15">
        <v>7</v>
      </c>
      <c r="J106" s="15">
        <v>212</v>
      </c>
      <c r="K106" s="15">
        <v>29</v>
      </c>
      <c r="L106" s="15">
        <v>1</v>
      </c>
      <c r="M106" s="15">
        <v>242</v>
      </c>
      <c r="N106" s="15">
        <v>216</v>
      </c>
      <c r="O106" s="15">
        <v>5</v>
      </c>
      <c r="P106" s="15">
        <v>221</v>
      </c>
      <c r="Q106" s="15">
        <v>101</v>
      </c>
      <c r="R106" s="15">
        <v>1</v>
      </c>
      <c r="S106" s="15">
        <v>323</v>
      </c>
      <c r="T106" s="15">
        <v>-81</v>
      </c>
      <c r="U106" s="16">
        <v>-1.2151215121512151</v>
      </c>
      <c r="V106" s="15">
        <v>-72</v>
      </c>
      <c r="W106" s="16">
        <v>-1.0801080108010801</v>
      </c>
      <c r="X106" s="15">
        <v>-9</v>
      </c>
      <c r="Y106" s="16">
        <v>-0.13501350135013501</v>
      </c>
    </row>
    <row r="107" spans="1:25" x14ac:dyDescent="0.15">
      <c r="A107" s="13" t="s">
        <v>2535</v>
      </c>
      <c r="B107" s="14" t="s">
        <v>2340</v>
      </c>
      <c r="C107" s="14" t="s">
        <v>2536</v>
      </c>
      <c r="D107" s="15">
        <v>4673</v>
      </c>
      <c r="E107" s="15">
        <v>5189</v>
      </c>
      <c r="F107" s="15">
        <v>9862</v>
      </c>
      <c r="G107" s="15">
        <v>4388</v>
      </c>
      <c r="H107" s="15">
        <v>343</v>
      </c>
      <c r="I107" s="15">
        <v>11</v>
      </c>
      <c r="J107" s="15">
        <v>354</v>
      </c>
      <c r="K107" s="15">
        <v>41</v>
      </c>
      <c r="L107" s="15">
        <v>3</v>
      </c>
      <c r="M107" s="15">
        <v>398</v>
      </c>
      <c r="N107" s="15">
        <v>317</v>
      </c>
      <c r="O107" s="15">
        <v>26</v>
      </c>
      <c r="P107" s="15">
        <v>343</v>
      </c>
      <c r="Q107" s="15">
        <v>136</v>
      </c>
      <c r="R107" s="15">
        <v>2</v>
      </c>
      <c r="S107" s="15">
        <v>481</v>
      </c>
      <c r="T107" s="15">
        <v>-83</v>
      </c>
      <c r="U107" s="16">
        <v>-0.83459024635495227</v>
      </c>
      <c r="V107" s="15">
        <v>-95</v>
      </c>
      <c r="W107" s="16">
        <v>-0.95525389643036707</v>
      </c>
      <c r="X107" s="15">
        <v>12</v>
      </c>
      <c r="Y107" s="16">
        <v>0.12066365007541478</v>
      </c>
    </row>
    <row r="108" spans="1:25" x14ac:dyDescent="0.15">
      <c r="A108" s="13" t="s">
        <v>2537</v>
      </c>
      <c r="B108" s="14" t="s">
        <v>2340</v>
      </c>
      <c r="C108" s="14" t="s">
        <v>2538</v>
      </c>
      <c r="D108" s="15">
        <v>2848</v>
      </c>
      <c r="E108" s="15">
        <v>3288</v>
      </c>
      <c r="F108" s="15">
        <v>6136</v>
      </c>
      <c r="G108" s="15">
        <v>3042</v>
      </c>
      <c r="H108" s="15">
        <v>220</v>
      </c>
      <c r="I108" s="15">
        <v>5</v>
      </c>
      <c r="J108" s="15">
        <v>225</v>
      </c>
      <c r="K108" s="15">
        <v>31</v>
      </c>
      <c r="L108" s="15">
        <v>1</v>
      </c>
      <c r="M108" s="15">
        <v>257</v>
      </c>
      <c r="N108" s="15">
        <v>184</v>
      </c>
      <c r="O108" s="15">
        <v>2</v>
      </c>
      <c r="P108" s="15">
        <v>186</v>
      </c>
      <c r="Q108" s="15">
        <v>109</v>
      </c>
      <c r="R108" s="15">
        <v>0</v>
      </c>
      <c r="S108" s="15">
        <v>295</v>
      </c>
      <c r="T108" s="15">
        <v>-38</v>
      </c>
      <c r="U108" s="16">
        <v>-0.61548428895367668</v>
      </c>
      <c r="V108" s="15">
        <v>-78</v>
      </c>
      <c r="W108" s="16">
        <v>-1.2633624878522838</v>
      </c>
      <c r="X108" s="15">
        <v>40</v>
      </c>
      <c r="Y108" s="16">
        <v>0.64787819889860709</v>
      </c>
    </row>
    <row r="109" spans="1:25" x14ac:dyDescent="0.15">
      <c r="A109" s="13" t="s">
        <v>2539</v>
      </c>
      <c r="B109" s="14" t="s">
        <v>2340</v>
      </c>
      <c r="C109" s="14" t="s">
        <v>2540</v>
      </c>
      <c r="D109" s="15">
        <v>1646</v>
      </c>
      <c r="E109" s="15">
        <v>1825</v>
      </c>
      <c r="F109" s="15">
        <v>3471</v>
      </c>
      <c r="G109" s="15">
        <v>1766</v>
      </c>
      <c r="H109" s="15">
        <v>87</v>
      </c>
      <c r="I109" s="15">
        <v>13</v>
      </c>
      <c r="J109" s="15">
        <v>100</v>
      </c>
      <c r="K109" s="15">
        <v>13</v>
      </c>
      <c r="L109" s="15">
        <v>1</v>
      </c>
      <c r="M109" s="15">
        <v>114</v>
      </c>
      <c r="N109" s="15">
        <v>76</v>
      </c>
      <c r="O109" s="15">
        <v>4</v>
      </c>
      <c r="P109" s="15">
        <v>80</v>
      </c>
      <c r="Q109" s="15">
        <v>67</v>
      </c>
      <c r="R109" s="15">
        <v>1</v>
      </c>
      <c r="S109" s="15">
        <v>148</v>
      </c>
      <c r="T109" s="15">
        <v>-34</v>
      </c>
      <c r="U109" s="16">
        <v>-0.97004279600570609</v>
      </c>
      <c r="V109" s="15">
        <v>-54</v>
      </c>
      <c r="W109" s="16">
        <v>-1.5406562054208273</v>
      </c>
      <c r="X109" s="15">
        <v>20</v>
      </c>
      <c r="Y109" s="16">
        <v>0.57061340941512129</v>
      </c>
    </row>
    <row r="110" spans="1:25" x14ac:dyDescent="0.15">
      <c r="A110" s="13" t="s">
        <v>2541</v>
      </c>
      <c r="B110" s="14" t="s">
        <v>2340</v>
      </c>
      <c r="C110" s="14" t="s">
        <v>2542</v>
      </c>
      <c r="D110" s="15">
        <v>1176</v>
      </c>
      <c r="E110" s="15">
        <v>1304</v>
      </c>
      <c r="F110" s="15">
        <v>2480</v>
      </c>
      <c r="G110" s="15">
        <v>1295</v>
      </c>
      <c r="H110" s="15">
        <v>51</v>
      </c>
      <c r="I110" s="15">
        <v>250</v>
      </c>
      <c r="J110" s="15">
        <v>301</v>
      </c>
      <c r="K110" s="15">
        <v>12</v>
      </c>
      <c r="L110" s="15">
        <v>70</v>
      </c>
      <c r="M110" s="15">
        <v>383</v>
      </c>
      <c r="N110" s="15">
        <v>327</v>
      </c>
      <c r="O110" s="15">
        <v>10</v>
      </c>
      <c r="P110" s="15">
        <v>337</v>
      </c>
      <c r="Q110" s="15">
        <v>65</v>
      </c>
      <c r="R110" s="15">
        <v>70</v>
      </c>
      <c r="S110" s="15">
        <v>472</v>
      </c>
      <c r="T110" s="15">
        <v>-89</v>
      </c>
      <c r="U110" s="16">
        <v>-3.464383028415726</v>
      </c>
      <c r="V110" s="15">
        <v>-53</v>
      </c>
      <c r="W110" s="16">
        <v>-2.0630595562475671</v>
      </c>
      <c r="X110" s="15">
        <v>-36</v>
      </c>
      <c r="Y110" s="16">
        <v>-1.4013234721681589</v>
      </c>
    </row>
    <row r="111" spans="1:25" x14ac:dyDescent="0.15">
      <c r="A111" s="13" t="s">
        <v>2543</v>
      </c>
      <c r="B111" s="14" t="s">
        <v>2340</v>
      </c>
      <c r="C111" s="14" t="s">
        <v>2544</v>
      </c>
      <c r="D111" s="15">
        <v>1495</v>
      </c>
      <c r="E111" s="15">
        <v>1655</v>
      </c>
      <c r="F111" s="15">
        <v>3150</v>
      </c>
      <c r="G111" s="15">
        <v>1882</v>
      </c>
      <c r="H111" s="15">
        <v>171</v>
      </c>
      <c r="I111" s="15">
        <v>52</v>
      </c>
      <c r="J111" s="15">
        <v>223</v>
      </c>
      <c r="K111" s="15">
        <v>11</v>
      </c>
      <c r="L111" s="15">
        <v>6</v>
      </c>
      <c r="M111" s="15">
        <v>240</v>
      </c>
      <c r="N111" s="15">
        <v>191</v>
      </c>
      <c r="O111" s="15">
        <v>20</v>
      </c>
      <c r="P111" s="15">
        <v>211</v>
      </c>
      <c r="Q111" s="15">
        <v>77</v>
      </c>
      <c r="R111" s="15">
        <v>4</v>
      </c>
      <c r="S111" s="15">
        <v>292</v>
      </c>
      <c r="T111" s="15">
        <v>-52</v>
      </c>
      <c r="U111" s="16">
        <v>-1.6239850093691444</v>
      </c>
      <c r="V111" s="15">
        <v>-66</v>
      </c>
      <c r="W111" s="16">
        <v>-2.061211742660837</v>
      </c>
      <c r="X111" s="15">
        <v>14</v>
      </c>
      <c r="Y111" s="16">
        <v>0.43722673329169265</v>
      </c>
    </row>
    <row r="112" spans="1:25" x14ac:dyDescent="0.15">
      <c r="A112" s="13" t="s">
        <v>2545</v>
      </c>
      <c r="B112" s="14" t="s">
        <v>2340</v>
      </c>
      <c r="C112" s="14" t="s">
        <v>2546</v>
      </c>
      <c r="D112" s="15">
        <v>3988</v>
      </c>
      <c r="E112" s="15">
        <v>4588</v>
      </c>
      <c r="F112" s="15">
        <v>8576</v>
      </c>
      <c r="G112" s="15">
        <v>4284</v>
      </c>
      <c r="H112" s="15">
        <v>375</v>
      </c>
      <c r="I112" s="15">
        <v>232</v>
      </c>
      <c r="J112" s="15">
        <v>607</v>
      </c>
      <c r="K112" s="15">
        <v>46</v>
      </c>
      <c r="L112" s="15">
        <v>20</v>
      </c>
      <c r="M112" s="15">
        <v>673</v>
      </c>
      <c r="N112" s="15">
        <v>443</v>
      </c>
      <c r="O112" s="15">
        <v>104</v>
      </c>
      <c r="P112" s="15">
        <v>547</v>
      </c>
      <c r="Q112" s="15">
        <v>131</v>
      </c>
      <c r="R112" s="15">
        <v>20</v>
      </c>
      <c r="S112" s="15">
        <v>698</v>
      </c>
      <c r="T112" s="15">
        <v>-25</v>
      </c>
      <c r="U112" s="16">
        <v>-0.29066387629345425</v>
      </c>
      <c r="V112" s="15">
        <v>-85</v>
      </c>
      <c r="W112" s="16">
        <v>-0.98825717939774438</v>
      </c>
      <c r="X112" s="15">
        <v>60</v>
      </c>
      <c r="Y112" s="16">
        <v>0.69759330310429024</v>
      </c>
    </row>
    <row r="113" spans="1:25" x14ac:dyDescent="0.15">
      <c r="A113" s="13" t="s">
        <v>2547</v>
      </c>
      <c r="B113" s="14" t="s">
        <v>2340</v>
      </c>
      <c r="C113" s="14" t="s">
        <v>2548</v>
      </c>
      <c r="D113" s="15">
        <v>4424</v>
      </c>
      <c r="E113" s="15">
        <v>5008</v>
      </c>
      <c r="F113" s="15">
        <v>9432</v>
      </c>
      <c r="G113" s="15">
        <v>4796</v>
      </c>
      <c r="H113" s="15">
        <v>332</v>
      </c>
      <c r="I113" s="15">
        <v>39</v>
      </c>
      <c r="J113" s="15">
        <v>371</v>
      </c>
      <c r="K113" s="15">
        <v>36</v>
      </c>
      <c r="L113" s="15">
        <v>6</v>
      </c>
      <c r="M113" s="15">
        <v>413</v>
      </c>
      <c r="N113" s="15">
        <v>348</v>
      </c>
      <c r="O113" s="15">
        <v>43</v>
      </c>
      <c r="P113" s="15">
        <v>391</v>
      </c>
      <c r="Q113" s="15">
        <v>155</v>
      </c>
      <c r="R113" s="15">
        <v>8</v>
      </c>
      <c r="S113" s="15">
        <v>554</v>
      </c>
      <c r="T113" s="15">
        <v>-141</v>
      </c>
      <c r="U113" s="16">
        <v>-1.4728925101848951</v>
      </c>
      <c r="V113" s="15">
        <v>-119</v>
      </c>
      <c r="W113" s="16">
        <v>-1.2430794944113654</v>
      </c>
      <c r="X113" s="15">
        <v>-22</v>
      </c>
      <c r="Y113" s="16">
        <v>-0.22981301577352972</v>
      </c>
    </row>
    <row r="114" spans="1:25" x14ac:dyDescent="0.15">
      <c r="A114" s="13" t="s">
        <v>2549</v>
      </c>
      <c r="B114" s="14" t="s">
        <v>2340</v>
      </c>
      <c r="C114" s="14" t="s">
        <v>2550</v>
      </c>
      <c r="D114" s="15">
        <v>5096</v>
      </c>
      <c r="E114" s="15">
        <v>4908</v>
      </c>
      <c r="F114" s="15">
        <v>10004</v>
      </c>
      <c r="G114" s="15">
        <v>5310</v>
      </c>
      <c r="H114" s="15">
        <v>529</v>
      </c>
      <c r="I114" s="15">
        <v>48</v>
      </c>
      <c r="J114" s="15">
        <v>577</v>
      </c>
      <c r="K114" s="15">
        <v>63</v>
      </c>
      <c r="L114" s="15">
        <v>4</v>
      </c>
      <c r="M114" s="15">
        <v>644</v>
      </c>
      <c r="N114" s="15">
        <v>606</v>
      </c>
      <c r="O114" s="15">
        <v>18</v>
      </c>
      <c r="P114" s="15">
        <v>624</v>
      </c>
      <c r="Q114" s="15">
        <v>125</v>
      </c>
      <c r="R114" s="15">
        <v>1</v>
      </c>
      <c r="S114" s="15">
        <v>750</v>
      </c>
      <c r="T114" s="15">
        <v>-106</v>
      </c>
      <c r="U114" s="16">
        <v>-1.0484668644906034</v>
      </c>
      <c r="V114" s="15">
        <v>-62</v>
      </c>
      <c r="W114" s="16">
        <v>-0.6132542037586548</v>
      </c>
      <c r="X114" s="15">
        <v>-44</v>
      </c>
      <c r="Y114" s="16">
        <v>-0.43521266073194859</v>
      </c>
    </row>
    <row r="115" spans="1:25" x14ac:dyDescent="0.15">
      <c r="A115" s="13" t="s">
        <v>2551</v>
      </c>
      <c r="B115" s="14" t="s">
        <v>2340</v>
      </c>
      <c r="C115" s="14" t="s">
        <v>2552</v>
      </c>
      <c r="D115" s="15">
        <v>2152</v>
      </c>
      <c r="E115" s="15">
        <v>2427</v>
      </c>
      <c r="F115" s="15">
        <v>4579</v>
      </c>
      <c r="G115" s="15">
        <v>2149</v>
      </c>
      <c r="H115" s="15">
        <v>129</v>
      </c>
      <c r="I115" s="15">
        <v>25</v>
      </c>
      <c r="J115" s="15">
        <v>154</v>
      </c>
      <c r="K115" s="15">
        <v>27</v>
      </c>
      <c r="L115" s="15">
        <v>1</v>
      </c>
      <c r="M115" s="15">
        <v>182</v>
      </c>
      <c r="N115" s="15">
        <v>176</v>
      </c>
      <c r="O115" s="15">
        <v>37</v>
      </c>
      <c r="P115" s="15">
        <v>213</v>
      </c>
      <c r="Q115" s="15">
        <v>75</v>
      </c>
      <c r="R115" s="15">
        <v>1</v>
      </c>
      <c r="S115" s="15">
        <v>289</v>
      </c>
      <c r="T115" s="15">
        <v>-107</v>
      </c>
      <c r="U115" s="16">
        <v>-2.2833973538198888</v>
      </c>
      <c r="V115" s="15">
        <v>-48</v>
      </c>
      <c r="W115" s="16">
        <v>-1.0243277848911652</v>
      </c>
      <c r="X115" s="15">
        <v>-59</v>
      </c>
      <c r="Y115" s="16">
        <v>-1.2590695689287239</v>
      </c>
    </row>
    <row r="116" spans="1:25" x14ac:dyDescent="0.15">
      <c r="A116" s="13" t="s">
        <v>2553</v>
      </c>
      <c r="B116" s="14" t="s">
        <v>2340</v>
      </c>
      <c r="C116" s="14" t="s">
        <v>2554</v>
      </c>
      <c r="D116" s="15">
        <v>1167</v>
      </c>
      <c r="E116" s="15">
        <v>1121</v>
      </c>
      <c r="F116" s="15">
        <v>2288</v>
      </c>
      <c r="G116" s="15">
        <v>1319</v>
      </c>
      <c r="H116" s="15">
        <v>111</v>
      </c>
      <c r="I116" s="15">
        <v>15</v>
      </c>
      <c r="J116" s="15">
        <v>126</v>
      </c>
      <c r="K116" s="15">
        <v>6</v>
      </c>
      <c r="L116" s="15">
        <v>0</v>
      </c>
      <c r="M116" s="15">
        <v>132</v>
      </c>
      <c r="N116" s="15">
        <v>144</v>
      </c>
      <c r="O116" s="15">
        <v>2</v>
      </c>
      <c r="P116" s="15">
        <v>146</v>
      </c>
      <c r="Q116" s="15">
        <v>37</v>
      </c>
      <c r="R116" s="15">
        <v>2</v>
      </c>
      <c r="S116" s="15">
        <v>185</v>
      </c>
      <c r="T116" s="15">
        <v>-53</v>
      </c>
      <c r="U116" s="16">
        <v>-2.2639897479709523</v>
      </c>
      <c r="V116" s="15">
        <v>-31</v>
      </c>
      <c r="W116" s="16">
        <v>-1.3242204186245194</v>
      </c>
      <c r="X116" s="15">
        <v>-22</v>
      </c>
      <c r="Y116" s="16">
        <v>-0.93976932934643309</v>
      </c>
    </row>
    <row r="117" spans="1:25" x14ac:dyDescent="0.15">
      <c r="A117" s="13" t="s">
        <v>2555</v>
      </c>
      <c r="B117" s="14" t="s">
        <v>2340</v>
      </c>
      <c r="C117" s="14" t="s">
        <v>2556</v>
      </c>
      <c r="D117" s="15">
        <v>840</v>
      </c>
      <c r="E117" s="15">
        <v>751</v>
      </c>
      <c r="F117" s="15">
        <v>1591</v>
      </c>
      <c r="G117" s="15">
        <v>1148</v>
      </c>
      <c r="H117" s="15">
        <v>225</v>
      </c>
      <c r="I117" s="15">
        <v>473</v>
      </c>
      <c r="J117" s="15">
        <v>698</v>
      </c>
      <c r="K117" s="15">
        <v>3</v>
      </c>
      <c r="L117" s="15">
        <v>9</v>
      </c>
      <c r="M117" s="15">
        <v>710</v>
      </c>
      <c r="N117" s="15">
        <v>261</v>
      </c>
      <c r="O117" s="15">
        <v>192</v>
      </c>
      <c r="P117" s="15">
        <v>453</v>
      </c>
      <c r="Q117" s="15">
        <v>13</v>
      </c>
      <c r="R117" s="15">
        <v>47</v>
      </c>
      <c r="S117" s="15">
        <v>513</v>
      </c>
      <c r="T117" s="15">
        <v>197</v>
      </c>
      <c r="U117" s="16">
        <v>14.131994261119083</v>
      </c>
      <c r="V117" s="15">
        <v>-10</v>
      </c>
      <c r="W117" s="16">
        <v>-0.71736011477761841</v>
      </c>
      <c r="X117" s="15">
        <v>207</v>
      </c>
      <c r="Y117" s="16">
        <v>14.8493543758967</v>
      </c>
    </row>
    <row r="118" spans="1:25" x14ac:dyDescent="0.15">
      <c r="A118" s="13" t="s">
        <v>2557</v>
      </c>
      <c r="B118" s="14" t="s">
        <v>2340</v>
      </c>
      <c r="C118" s="14" t="s">
        <v>2558</v>
      </c>
      <c r="D118" s="15">
        <v>1392</v>
      </c>
      <c r="E118" s="15">
        <v>1511</v>
      </c>
      <c r="F118" s="15">
        <v>2903</v>
      </c>
      <c r="G118" s="15">
        <v>1496</v>
      </c>
      <c r="H118" s="15">
        <v>39</v>
      </c>
      <c r="I118" s="15">
        <v>1</v>
      </c>
      <c r="J118" s="15">
        <v>40</v>
      </c>
      <c r="K118" s="15">
        <v>5</v>
      </c>
      <c r="L118" s="15">
        <v>2</v>
      </c>
      <c r="M118" s="15">
        <v>47</v>
      </c>
      <c r="N118" s="15">
        <v>83</v>
      </c>
      <c r="O118" s="15">
        <v>6</v>
      </c>
      <c r="P118" s="15">
        <v>89</v>
      </c>
      <c r="Q118" s="15">
        <v>58</v>
      </c>
      <c r="R118" s="15">
        <v>3</v>
      </c>
      <c r="S118" s="15">
        <v>150</v>
      </c>
      <c r="T118" s="15">
        <v>-103</v>
      </c>
      <c r="U118" s="16">
        <v>-3.4264803725881574</v>
      </c>
      <c r="V118" s="15">
        <v>-53</v>
      </c>
      <c r="W118" s="16">
        <v>-1.7631403858948771</v>
      </c>
      <c r="X118" s="15">
        <v>-50</v>
      </c>
      <c r="Y118" s="16">
        <v>-1.6633399866932801</v>
      </c>
    </row>
    <row r="119" spans="1:25" x14ac:dyDescent="0.15">
      <c r="A119" s="13" t="s">
        <v>2559</v>
      </c>
      <c r="B119" s="14" t="s">
        <v>2340</v>
      </c>
      <c r="C119" s="14" t="s">
        <v>2560</v>
      </c>
      <c r="D119" s="15">
        <v>1385</v>
      </c>
      <c r="E119" s="15">
        <v>1426</v>
      </c>
      <c r="F119" s="15">
        <v>2811</v>
      </c>
      <c r="G119" s="15">
        <v>1416</v>
      </c>
      <c r="H119" s="15">
        <v>69</v>
      </c>
      <c r="I119" s="15">
        <v>8</v>
      </c>
      <c r="J119" s="15">
        <v>77</v>
      </c>
      <c r="K119" s="15">
        <v>13</v>
      </c>
      <c r="L119" s="15">
        <v>0</v>
      </c>
      <c r="M119" s="15">
        <v>90</v>
      </c>
      <c r="N119" s="15">
        <v>108</v>
      </c>
      <c r="O119" s="15">
        <v>3</v>
      </c>
      <c r="P119" s="15">
        <v>111</v>
      </c>
      <c r="Q119" s="15">
        <v>55</v>
      </c>
      <c r="R119" s="15">
        <v>1</v>
      </c>
      <c r="S119" s="15">
        <v>167</v>
      </c>
      <c r="T119" s="15">
        <v>-77</v>
      </c>
      <c r="U119" s="16">
        <v>-2.6662049861495842</v>
      </c>
      <c r="V119" s="15">
        <v>-42</v>
      </c>
      <c r="W119" s="16">
        <v>-1.4542936288088644</v>
      </c>
      <c r="X119" s="15">
        <v>-35</v>
      </c>
      <c r="Y119" s="16">
        <v>-1.2119113573407203</v>
      </c>
    </row>
    <row r="120" spans="1:25" x14ac:dyDescent="0.15">
      <c r="A120" s="13" t="s">
        <v>2561</v>
      </c>
      <c r="B120" s="14" t="s">
        <v>2340</v>
      </c>
      <c r="C120" s="14" t="s">
        <v>2562</v>
      </c>
      <c r="D120" s="15">
        <v>1405</v>
      </c>
      <c r="E120" s="15">
        <v>1530</v>
      </c>
      <c r="F120" s="15">
        <v>2935</v>
      </c>
      <c r="G120" s="15">
        <v>1636</v>
      </c>
      <c r="H120" s="15">
        <v>129</v>
      </c>
      <c r="I120" s="15">
        <v>2</v>
      </c>
      <c r="J120" s="15">
        <v>131</v>
      </c>
      <c r="K120" s="15">
        <v>16</v>
      </c>
      <c r="L120" s="15">
        <v>0</v>
      </c>
      <c r="M120" s="15">
        <v>147</v>
      </c>
      <c r="N120" s="15">
        <v>169</v>
      </c>
      <c r="O120" s="15">
        <v>3</v>
      </c>
      <c r="P120" s="15">
        <v>172</v>
      </c>
      <c r="Q120" s="15">
        <v>66</v>
      </c>
      <c r="R120" s="15">
        <v>1</v>
      </c>
      <c r="S120" s="15">
        <v>239</v>
      </c>
      <c r="T120" s="15">
        <v>-92</v>
      </c>
      <c r="U120" s="16">
        <v>-3.0393128510075984</v>
      </c>
      <c r="V120" s="15">
        <v>-50</v>
      </c>
      <c r="W120" s="16">
        <v>-1.6518004625041296</v>
      </c>
      <c r="X120" s="15">
        <v>-42</v>
      </c>
      <c r="Y120" s="16">
        <v>-1.3875123885034688</v>
      </c>
    </row>
    <row r="121" spans="1:25" x14ac:dyDescent="0.15">
      <c r="A121" s="13" t="s">
        <v>2563</v>
      </c>
      <c r="B121" s="14" t="s">
        <v>2340</v>
      </c>
      <c r="C121" s="14" t="s">
        <v>2564</v>
      </c>
      <c r="D121" s="15">
        <v>1841</v>
      </c>
      <c r="E121" s="15">
        <v>1948</v>
      </c>
      <c r="F121" s="15">
        <v>3789</v>
      </c>
      <c r="G121" s="15">
        <v>2053</v>
      </c>
      <c r="H121" s="15">
        <v>165</v>
      </c>
      <c r="I121" s="15">
        <v>27</v>
      </c>
      <c r="J121" s="15">
        <v>192</v>
      </c>
      <c r="K121" s="15">
        <v>17</v>
      </c>
      <c r="L121" s="15">
        <v>7</v>
      </c>
      <c r="M121" s="15">
        <v>216</v>
      </c>
      <c r="N121" s="15">
        <v>228</v>
      </c>
      <c r="O121" s="15">
        <v>4</v>
      </c>
      <c r="P121" s="15">
        <v>232</v>
      </c>
      <c r="Q121" s="15">
        <v>85</v>
      </c>
      <c r="R121" s="15">
        <v>0</v>
      </c>
      <c r="S121" s="15">
        <v>317</v>
      </c>
      <c r="T121" s="15">
        <v>-101</v>
      </c>
      <c r="U121" s="16">
        <v>-2.5964010282776351</v>
      </c>
      <c r="V121" s="15">
        <v>-68</v>
      </c>
      <c r="W121" s="16">
        <v>-1.7480719794344475</v>
      </c>
      <c r="X121" s="15">
        <v>-33</v>
      </c>
      <c r="Y121" s="16">
        <v>-0.84832904884318761</v>
      </c>
    </row>
    <row r="122" spans="1:25" x14ac:dyDescent="0.15">
      <c r="A122" s="13" t="s">
        <v>2565</v>
      </c>
      <c r="B122" s="14" t="s">
        <v>2340</v>
      </c>
      <c r="C122" s="14" t="s">
        <v>2566</v>
      </c>
      <c r="D122" s="15">
        <v>343</v>
      </c>
      <c r="E122" s="15">
        <v>293</v>
      </c>
      <c r="F122" s="15">
        <v>636</v>
      </c>
      <c r="G122" s="15">
        <v>435</v>
      </c>
      <c r="H122" s="15">
        <v>83</v>
      </c>
      <c r="I122" s="15">
        <v>3</v>
      </c>
      <c r="J122" s="15">
        <v>86</v>
      </c>
      <c r="K122" s="15">
        <v>2</v>
      </c>
      <c r="L122" s="15">
        <v>4</v>
      </c>
      <c r="M122" s="15">
        <v>92</v>
      </c>
      <c r="N122" s="15">
        <v>105</v>
      </c>
      <c r="O122" s="15">
        <v>1</v>
      </c>
      <c r="P122" s="15">
        <v>106</v>
      </c>
      <c r="Q122" s="15">
        <v>16</v>
      </c>
      <c r="R122" s="15">
        <v>2</v>
      </c>
      <c r="S122" s="15">
        <v>124</v>
      </c>
      <c r="T122" s="15">
        <v>-32</v>
      </c>
      <c r="U122" s="16">
        <v>-4.7904191616766472</v>
      </c>
      <c r="V122" s="15">
        <v>-14</v>
      </c>
      <c r="W122" s="16">
        <v>-2.0958083832335328</v>
      </c>
      <c r="X122" s="15">
        <v>-18</v>
      </c>
      <c r="Y122" s="16">
        <v>-2.6946107784431139</v>
      </c>
    </row>
    <row r="123" spans="1:25" x14ac:dyDescent="0.15">
      <c r="A123" s="13" t="s">
        <v>2567</v>
      </c>
      <c r="B123" s="14" t="s">
        <v>2340</v>
      </c>
      <c r="C123" s="14" t="s">
        <v>2568</v>
      </c>
      <c r="D123" s="15">
        <v>672</v>
      </c>
      <c r="E123" s="15">
        <v>632</v>
      </c>
      <c r="F123" s="15">
        <v>1304</v>
      </c>
      <c r="G123" s="15">
        <v>722</v>
      </c>
      <c r="H123" s="15">
        <v>80</v>
      </c>
      <c r="I123" s="15">
        <v>3</v>
      </c>
      <c r="J123" s="15">
        <v>83</v>
      </c>
      <c r="K123" s="15">
        <v>4</v>
      </c>
      <c r="L123" s="15">
        <v>0</v>
      </c>
      <c r="M123" s="15">
        <v>87</v>
      </c>
      <c r="N123" s="15">
        <v>91</v>
      </c>
      <c r="O123" s="15">
        <v>2</v>
      </c>
      <c r="P123" s="15">
        <v>93</v>
      </c>
      <c r="Q123" s="15">
        <v>26</v>
      </c>
      <c r="R123" s="15">
        <v>0</v>
      </c>
      <c r="S123" s="15">
        <v>119</v>
      </c>
      <c r="T123" s="15">
        <v>-32</v>
      </c>
      <c r="U123" s="16">
        <v>-2.3952095808383236</v>
      </c>
      <c r="V123" s="15">
        <v>-22</v>
      </c>
      <c r="W123" s="16">
        <v>-1.6467065868263475</v>
      </c>
      <c r="X123" s="15">
        <v>-10</v>
      </c>
      <c r="Y123" s="16">
        <v>-0.74850299401197606</v>
      </c>
    </row>
    <row r="124" spans="1:25" x14ac:dyDescent="0.15">
      <c r="A124" s="13" t="s">
        <v>2569</v>
      </c>
      <c r="B124" s="14" t="s">
        <v>2340</v>
      </c>
      <c r="C124" s="14" t="s">
        <v>2570</v>
      </c>
      <c r="D124" s="15">
        <v>625</v>
      </c>
      <c r="E124" s="15">
        <v>636</v>
      </c>
      <c r="F124" s="15">
        <v>1261</v>
      </c>
      <c r="G124" s="15">
        <v>692</v>
      </c>
      <c r="H124" s="15">
        <v>52</v>
      </c>
      <c r="I124" s="15">
        <v>0</v>
      </c>
      <c r="J124" s="15">
        <v>52</v>
      </c>
      <c r="K124" s="15">
        <v>4</v>
      </c>
      <c r="L124" s="15">
        <v>1</v>
      </c>
      <c r="M124" s="15">
        <v>57</v>
      </c>
      <c r="N124" s="15">
        <v>82</v>
      </c>
      <c r="O124" s="15">
        <v>0</v>
      </c>
      <c r="P124" s="15">
        <v>82</v>
      </c>
      <c r="Q124" s="15">
        <v>19</v>
      </c>
      <c r="R124" s="15">
        <v>3</v>
      </c>
      <c r="S124" s="15">
        <v>104</v>
      </c>
      <c r="T124" s="15">
        <v>-47</v>
      </c>
      <c r="U124" s="16">
        <v>-3.5932721712538225</v>
      </c>
      <c r="V124" s="15">
        <v>-15</v>
      </c>
      <c r="W124" s="16">
        <v>-1.1467889908256881</v>
      </c>
      <c r="X124" s="15">
        <v>-32</v>
      </c>
      <c r="Y124" s="16">
        <v>-2.4464831804281344</v>
      </c>
    </row>
    <row r="125" spans="1:25" x14ac:dyDescent="0.15">
      <c r="A125" s="13" t="s">
        <v>2571</v>
      </c>
      <c r="B125" s="14" t="s">
        <v>2340</v>
      </c>
      <c r="C125" s="14" t="s">
        <v>2572</v>
      </c>
      <c r="D125" s="15">
        <v>1697</v>
      </c>
      <c r="E125" s="15">
        <v>2028</v>
      </c>
      <c r="F125" s="15">
        <v>3725</v>
      </c>
      <c r="G125" s="15">
        <v>2107</v>
      </c>
      <c r="H125" s="15">
        <v>77</v>
      </c>
      <c r="I125" s="15">
        <v>45</v>
      </c>
      <c r="J125" s="15">
        <v>122</v>
      </c>
      <c r="K125" s="15">
        <v>6</v>
      </c>
      <c r="L125" s="15">
        <v>2</v>
      </c>
      <c r="M125" s="15">
        <v>130</v>
      </c>
      <c r="N125" s="15">
        <v>142</v>
      </c>
      <c r="O125" s="15">
        <v>10</v>
      </c>
      <c r="P125" s="15">
        <v>152</v>
      </c>
      <c r="Q125" s="15">
        <v>103</v>
      </c>
      <c r="R125" s="15">
        <v>3</v>
      </c>
      <c r="S125" s="15">
        <v>258</v>
      </c>
      <c r="T125" s="15">
        <v>-128</v>
      </c>
      <c r="U125" s="16">
        <v>-3.3220866856994546</v>
      </c>
      <c r="V125" s="15">
        <v>-97</v>
      </c>
      <c r="W125" s="16">
        <v>-2.5175188165066182</v>
      </c>
      <c r="X125" s="15">
        <v>-31</v>
      </c>
      <c r="Y125" s="16">
        <v>-0.80456786919283674</v>
      </c>
    </row>
    <row r="126" spans="1:25" x14ac:dyDescent="0.15">
      <c r="A126" s="13" t="s">
        <v>2573</v>
      </c>
      <c r="B126" s="14" t="s">
        <v>2340</v>
      </c>
      <c r="C126" s="14" t="s">
        <v>2574</v>
      </c>
      <c r="D126" s="15">
        <v>1327</v>
      </c>
      <c r="E126" s="15">
        <v>1454</v>
      </c>
      <c r="F126" s="15">
        <v>2781</v>
      </c>
      <c r="G126" s="15">
        <v>1530</v>
      </c>
      <c r="H126" s="15">
        <v>66</v>
      </c>
      <c r="I126" s="15">
        <v>41</v>
      </c>
      <c r="J126" s="15">
        <v>107</v>
      </c>
      <c r="K126" s="15">
        <v>7</v>
      </c>
      <c r="L126" s="15">
        <v>1</v>
      </c>
      <c r="M126" s="15">
        <v>115</v>
      </c>
      <c r="N126" s="15">
        <v>105</v>
      </c>
      <c r="O126" s="15">
        <v>9</v>
      </c>
      <c r="P126" s="15">
        <v>114</v>
      </c>
      <c r="Q126" s="15">
        <v>51</v>
      </c>
      <c r="R126" s="15">
        <v>7</v>
      </c>
      <c r="S126" s="15">
        <v>172</v>
      </c>
      <c r="T126" s="15">
        <v>-57</v>
      </c>
      <c r="U126" s="16">
        <v>-2.00845665961945</v>
      </c>
      <c r="V126" s="15">
        <v>-44</v>
      </c>
      <c r="W126" s="16">
        <v>-1.5503875968992249</v>
      </c>
      <c r="X126" s="15">
        <v>-13</v>
      </c>
      <c r="Y126" s="16">
        <v>-0.45806906272022557</v>
      </c>
    </row>
    <row r="127" spans="1:25" x14ac:dyDescent="0.15">
      <c r="A127" s="13" t="s">
        <v>2575</v>
      </c>
      <c r="B127" s="14" t="s">
        <v>2340</v>
      </c>
      <c r="C127" s="14" t="s">
        <v>2576</v>
      </c>
      <c r="D127" s="15">
        <v>1344</v>
      </c>
      <c r="E127" s="15">
        <v>1403</v>
      </c>
      <c r="F127" s="15">
        <v>2747</v>
      </c>
      <c r="G127" s="15">
        <v>1456</v>
      </c>
      <c r="H127" s="15">
        <v>89</v>
      </c>
      <c r="I127" s="15">
        <v>26</v>
      </c>
      <c r="J127" s="15">
        <v>115</v>
      </c>
      <c r="K127" s="15">
        <v>8</v>
      </c>
      <c r="L127" s="15">
        <v>0</v>
      </c>
      <c r="M127" s="15">
        <v>123</v>
      </c>
      <c r="N127" s="15">
        <v>136</v>
      </c>
      <c r="O127" s="15">
        <v>6</v>
      </c>
      <c r="P127" s="15">
        <v>142</v>
      </c>
      <c r="Q127" s="15">
        <v>72</v>
      </c>
      <c r="R127" s="15">
        <v>1</v>
      </c>
      <c r="S127" s="15">
        <v>215</v>
      </c>
      <c r="T127" s="15">
        <v>-92</v>
      </c>
      <c r="U127" s="16">
        <v>-3.2405776681930258</v>
      </c>
      <c r="V127" s="15">
        <v>-64</v>
      </c>
      <c r="W127" s="16">
        <v>-2.2543148996125395</v>
      </c>
      <c r="X127" s="15">
        <v>-28</v>
      </c>
      <c r="Y127" s="16">
        <v>-0.98626276858048612</v>
      </c>
    </row>
    <row r="128" spans="1:25" x14ac:dyDescent="0.15">
      <c r="A128" s="13" t="s">
        <v>2577</v>
      </c>
      <c r="B128" s="14" t="s">
        <v>2340</v>
      </c>
      <c r="C128" s="14" t="s">
        <v>2578</v>
      </c>
      <c r="D128" s="15">
        <v>2977</v>
      </c>
      <c r="E128" s="15">
        <v>3158</v>
      </c>
      <c r="F128" s="15">
        <v>6135</v>
      </c>
      <c r="G128" s="15">
        <v>3356</v>
      </c>
      <c r="H128" s="15">
        <v>180</v>
      </c>
      <c r="I128" s="15">
        <v>25</v>
      </c>
      <c r="J128" s="15">
        <v>205</v>
      </c>
      <c r="K128" s="15">
        <v>13</v>
      </c>
      <c r="L128" s="15">
        <v>1</v>
      </c>
      <c r="M128" s="15">
        <v>219</v>
      </c>
      <c r="N128" s="15">
        <v>306</v>
      </c>
      <c r="O128" s="15">
        <v>9</v>
      </c>
      <c r="P128" s="15">
        <v>315</v>
      </c>
      <c r="Q128" s="15">
        <v>128</v>
      </c>
      <c r="R128" s="15">
        <v>2</v>
      </c>
      <c r="S128" s="15">
        <v>445</v>
      </c>
      <c r="T128" s="15">
        <v>-226</v>
      </c>
      <c r="U128" s="16">
        <v>-3.5529004873447576</v>
      </c>
      <c r="V128" s="15">
        <v>-115</v>
      </c>
      <c r="W128" s="16">
        <v>-1.8078918409055182</v>
      </c>
      <c r="X128" s="15">
        <v>-111</v>
      </c>
      <c r="Y128" s="16">
        <v>-1.7450086464392394</v>
      </c>
    </row>
    <row r="129" spans="1:25" x14ac:dyDescent="0.15">
      <c r="A129" s="13" t="s">
        <v>2579</v>
      </c>
      <c r="B129" s="14" t="s">
        <v>2340</v>
      </c>
      <c r="C129" s="14" t="s">
        <v>2580</v>
      </c>
      <c r="D129" s="15">
        <v>510</v>
      </c>
      <c r="E129" s="15">
        <v>536</v>
      </c>
      <c r="F129" s="15">
        <v>1046</v>
      </c>
      <c r="G129" s="15">
        <v>510</v>
      </c>
      <c r="H129" s="15">
        <v>37</v>
      </c>
      <c r="I129" s="15">
        <v>3</v>
      </c>
      <c r="J129" s="15">
        <v>40</v>
      </c>
      <c r="K129" s="15">
        <v>4</v>
      </c>
      <c r="L129" s="15">
        <v>0</v>
      </c>
      <c r="M129" s="15">
        <v>44</v>
      </c>
      <c r="N129" s="15">
        <v>56</v>
      </c>
      <c r="O129" s="15">
        <v>3</v>
      </c>
      <c r="P129" s="15">
        <v>59</v>
      </c>
      <c r="Q129" s="15">
        <v>19</v>
      </c>
      <c r="R129" s="15">
        <v>1</v>
      </c>
      <c r="S129" s="15">
        <v>79</v>
      </c>
      <c r="T129" s="15">
        <v>-35</v>
      </c>
      <c r="U129" s="16">
        <v>-3.2377428307123033</v>
      </c>
      <c r="V129" s="15">
        <v>-15</v>
      </c>
      <c r="W129" s="16">
        <v>-1.3876040703052728</v>
      </c>
      <c r="X129" s="15">
        <v>-20</v>
      </c>
      <c r="Y129" s="16">
        <v>-1.8501387604070305</v>
      </c>
    </row>
    <row r="130" spans="1:25" x14ac:dyDescent="0.15">
      <c r="A130" s="13" t="s">
        <v>2581</v>
      </c>
      <c r="B130" s="14" t="s">
        <v>2340</v>
      </c>
      <c r="C130" s="14" t="s">
        <v>2582</v>
      </c>
      <c r="D130" s="15">
        <v>1132</v>
      </c>
      <c r="E130" s="15">
        <v>1203</v>
      </c>
      <c r="F130" s="15">
        <v>2335</v>
      </c>
      <c r="G130" s="15">
        <v>1278</v>
      </c>
      <c r="H130" s="15">
        <v>67</v>
      </c>
      <c r="I130" s="15">
        <v>8</v>
      </c>
      <c r="J130" s="15">
        <v>75</v>
      </c>
      <c r="K130" s="15">
        <v>9</v>
      </c>
      <c r="L130" s="15">
        <v>1</v>
      </c>
      <c r="M130" s="15">
        <v>85</v>
      </c>
      <c r="N130" s="15">
        <v>116</v>
      </c>
      <c r="O130" s="15">
        <v>4</v>
      </c>
      <c r="P130" s="15">
        <v>120</v>
      </c>
      <c r="Q130" s="15">
        <v>50</v>
      </c>
      <c r="R130" s="15">
        <v>3</v>
      </c>
      <c r="S130" s="15">
        <v>173</v>
      </c>
      <c r="T130" s="15">
        <v>-88</v>
      </c>
      <c r="U130" s="16">
        <v>-3.6318613289310768</v>
      </c>
      <c r="V130" s="15">
        <v>-41</v>
      </c>
      <c r="W130" s="16">
        <v>-1.6921172100701609</v>
      </c>
      <c r="X130" s="15">
        <v>-47</v>
      </c>
      <c r="Y130" s="16">
        <v>-1.9397441188609161</v>
      </c>
    </row>
    <row r="131" spans="1:25" x14ac:dyDescent="0.15">
      <c r="A131" s="13" t="s">
        <v>2583</v>
      </c>
      <c r="B131" s="14" t="s">
        <v>2340</v>
      </c>
      <c r="C131" s="14" t="s">
        <v>2584</v>
      </c>
      <c r="D131" s="15">
        <v>1386</v>
      </c>
      <c r="E131" s="15">
        <v>1346</v>
      </c>
      <c r="F131" s="15">
        <v>2732</v>
      </c>
      <c r="G131" s="15">
        <v>1464</v>
      </c>
      <c r="H131" s="15">
        <v>128</v>
      </c>
      <c r="I131" s="15">
        <v>15</v>
      </c>
      <c r="J131" s="15">
        <v>143</v>
      </c>
      <c r="K131" s="15">
        <v>12</v>
      </c>
      <c r="L131" s="15">
        <v>5</v>
      </c>
      <c r="M131" s="15">
        <v>160</v>
      </c>
      <c r="N131" s="15">
        <v>195</v>
      </c>
      <c r="O131" s="15">
        <v>5</v>
      </c>
      <c r="P131" s="15">
        <v>200</v>
      </c>
      <c r="Q131" s="15">
        <v>42</v>
      </c>
      <c r="R131" s="15">
        <v>0</v>
      </c>
      <c r="S131" s="15">
        <v>242</v>
      </c>
      <c r="T131" s="15">
        <v>-82</v>
      </c>
      <c r="U131" s="16">
        <v>-2.9140014214641083</v>
      </c>
      <c r="V131" s="15">
        <v>-30</v>
      </c>
      <c r="W131" s="16">
        <v>-1.0660980810234542</v>
      </c>
      <c r="X131" s="15">
        <v>-52</v>
      </c>
      <c r="Y131" s="16">
        <v>-1.8479033404406537</v>
      </c>
    </row>
    <row r="132" spans="1:25" x14ac:dyDescent="0.15">
      <c r="A132" s="13" t="s">
        <v>2585</v>
      </c>
      <c r="B132" s="14" t="s">
        <v>2340</v>
      </c>
      <c r="C132" s="14" t="s">
        <v>2586</v>
      </c>
      <c r="D132" s="15">
        <v>1274</v>
      </c>
      <c r="E132" s="15">
        <v>1374</v>
      </c>
      <c r="F132" s="15">
        <v>2648</v>
      </c>
      <c r="G132" s="15">
        <v>1289</v>
      </c>
      <c r="H132" s="15">
        <v>103</v>
      </c>
      <c r="I132" s="15">
        <v>97</v>
      </c>
      <c r="J132" s="15">
        <v>200</v>
      </c>
      <c r="K132" s="15">
        <v>24</v>
      </c>
      <c r="L132" s="15">
        <v>3</v>
      </c>
      <c r="M132" s="15">
        <v>227</v>
      </c>
      <c r="N132" s="15">
        <v>147</v>
      </c>
      <c r="O132" s="15">
        <v>37</v>
      </c>
      <c r="P132" s="15">
        <v>184</v>
      </c>
      <c r="Q132" s="15">
        <v>30</v>
      </c>
      <c r="R132" s="15">
        <v>2</v>
      </c>
      <c r="S132" s="15">
        <v>216</v>
      </c>
      <c r="T132" s="15">
        <v>11</v>
      </c>
      <c r="U132" s="16">
        <v>0.41714069017823285</v>
      </c>
      <c r="V132" s="15">
        <v>-6</v>
      </c>
      <c r="W132" s="16">
        <v>-0.22753128555176336</v>
      </c>
      <c r="X132" s="15">
        <v>17</v>
      </c>
      <c r="Y132" s="16">
        <v>0.64467197572999624</v>
      </c>
    </row>
    <row r="133" spans="1:25" x14ac:dyDescent="0.15">
      <c r="A133" s="13" t="s">
        <v>2587</v>
      </c>
      <c r="B133" s="14" t="s">
        <v>2340</v>
      </c>
      <c r="C133" s="14" t="s">
        <v>2588</v>
      </c>
      <c r="D133" s="15">
        <v>1608</v>
      </c>
      <c r="E133" s="15">
        <v>1691</v>
      </c>
      <c r="F133" s="15">
        <v>3299</v>
      </c>
      <c r="G133" s="15">
        <v>1842</v>
      </c>
      <c r="H133" s="15">
        <v>198</v>
      </c>
      <c r="I133" s="15">
        <v>18</v>
      </c>
      <c r="J133" s="15">
        <v>216</v>
      </c>
      <c r="K133" s="15">
        <v>17</v>
      </c>
      <c r="L133" s="15">
        <v>1</v>
      </c>
      <c r="M133" s="15">
        <v>234</v>
      </c>
      <c r="N133" s="15">
        <v>187</v>
      </c>
      <c r="O133" s="15">
        <v>45</v>
      </c>
      <c r="P133" s="15">
        <v>232</v>
      </c>
      <c r="Q133" s="15">
        <v>51</v>
      </c>
      <c r="R133" s="15">
        <v>3</v>
      </c>
      <c r="S133" s="15">
        <v>286</v>
      </c>
      <c r="T133" s="15">
        <v>-52</v>
      </c>
      <c r="U133" s="16">
        <v>-1.5517755893763057</v>
      </c>
      <c r="V133" s="15">
        <v>-34</v>
      </c>
      <c r="W133" s="16">
        <v>-1.0146225007460459</v>
      </c>
      <c r="X133" s="15">
        <v>-18</v>
      </c>
      <c r="Y133" s="16">
        <v>-0.53715308863025968</v>
      </c>
    </row>
    <row r="134" spans="1:25" x14ac:dyDescent="0.15">
      <c r="A134" s="13" t="s">
        <v>2589</v>
      </c>
      <c r="B134" s="14" t="s">
        <v>2340</v>
      </c>
      <c r="C134" s="14" t="s">
        <v>2590</v>
      </c>
      <c r="D134" s="15">
        <v>754</v>
      </c>
      <c r="E134" s="15">
        <v>750</v>
      </c>
      <c r="F134" s="15">
        <v>1504</v>
      </c>
      <c r="G134" s="15">
        <v>832</v>
      </c>
      <c r="H134" s="15">
        <v>67</v>
      </c>
      <c r="I134" s="15">
        <v>0</v>
      </c>
      <c r="J134" s="15">
        <v>67</v>
      </c>
      <c r="K134" s="15">
        <v>11</v>
      </c>
      <c r="L134" s="15">
        <v>3</v>
      </c>
      <c r="M134" s="15">
        <v>81</v>
      </c>
      <c r="N134" s="15">
        <v>114</v>
      </c>
      <c r="O134" s="15">
        <v>0</v>
      </c>
      <c r="P134" s="15">
        <v>114</v>
      </c>
      <c r="Q134" s="15">
        <v>33</v>
      </c>
      <c r="R134" s="15">
        <v>0</v>
      </c>
      <c r="S134" s="15">
        <v>147</v>
      </c>
      <c r="T134" s="15">
        <v>-66</v>
      </c>
      <c r="U134" s="16">
        <v>-4.2038216560509554</v>
      </c>
      <c r="V134" s="15">
        <v>-22</v>
      </c>
      <c r="W134" s="16">
        <v>-1.4012738853503186</v>
      </c>
      <c r="X134" s="15">
        <v>-44</v>
      </c>
      <c r="Y134" s="16">
        <v>-2.8025477707006372</v>
      </c>
    </row>
    <row r="135" spans="1:25" x14ac:dyDescent="0.15">
      <c r="A135" s="13" t="s">
        <v>2591</v>
      </c>
      <c r="B135" s="14" t="s">
        <v>2340</v>
      </c>
      <c r="C135" s="14" t="s">
        <v>2592</v>
      </c>
      <c r="D135" s="15">
        <v>3526</v>
      </c>
      <c r="E135" s="15">
        <v>3774</v>
      </c>
      <c r="F135" s="15">
        <v>7300</v>
      </c>
      <c r="G135" s="15">
        <v>3835</v>
      </c>
      <c r="H135" s="15">
        <v>239</v>
      </c>
      <c r="I135" s="15">
        <v>74</v>
      </c>
      <c r="J135" s="15">
        <v>313</v>
      </c>
      <c r="K135" s="15">
        <v>36</v>
      </c>
      <c r="L135" s="15">
        <v>0</v>
      </c>
      <c r="M135" s="15">
        <v>349</v>
      </c>
      <c r="N135" s="15">
        <v>302</v>
      </c>
      <c r="O135" s="15">
        <v>59</v>
      </c>
      <c r="P135" s="15">
        <v>361</v>
      </c>
      <c r="Q135" s="15">
        <v>153</v>
      </c>
      <c r="R135" s="15">
        <v>2</v>
      </c>
      <c r="S135" s="15">
        <v>516</v>
      </c>
      <c r="T135" s="15">
        <v>-167</v>
      </c>
      <c r="U135" s="16">
        <v>-2.2365072987813042</v>
      </c>
      <c r="V135" s="15">
        <v>-117</v>
      </c>
      <c r="W135" s="16">
        <v>-1.566894335074327</v>
      </c>
      <c r="X135" s="15">
        <v>-50</v>
      </c>
      <c r="Y135" s="16">
        <v>-0.66961296370697743</v>
      </c>
    </row>
    <row r="136" spans="1:25" x14ac:dyDescent="0.15">
      <c r="A136" s="13" t="s">
        <v>2593</v>
      </c>
      <c r="B136" s="14" t="s">
        <v>2340</v>
      </c>
      <c r="C136" s="14" t="s">
        <v>2594</v>
      </c>
      <c r="D136" s="15">
        <v>1832</v>
      </c>
      <c r="E136" s="15">
        <v>1751</v>
      </c>
      <c r="F136" s="15">
        <v>3583</v>
      </c>
      <c r="G136" s="15">
        <v>1922</v>
      </c>
      <c r="H136" s="15">
        <v>131</v>
      </c>
      <c r="I136" s="15">
        <v>8</v>
      </c>
      <c r="J136" s="15">
        <v>139</v>
      </c>
      <c r="K136" s="15">
        <v>9</v>
      </c>
      <c r="L136" s="15">
        <v>1</v>
      </c>
      <c r="M136" s="15">
        <v>149</v>
      </c>
      <c r="N136" s="15">
        <v>196</v>
      </c>
      <c r="O136" s="15">
        <v>8</v>
      </c>
      <c r="P136" s="15">
        <v>204</v>
      </c>
      <c r="Q136" s="15">
        <v>59</v>
      </c>
      <c r="R136" s="15">
        <v>5</v>
      </c>
      <c r="S136" s="15">
        <v>268</v>
      </c>
      <c r="T136" s="15">
        <v>-119</v>
      </c>
      <c r="U136" s="16">
        <v>-3.2144786601836848</v>
      </c>
      <c r="V136" s="15">
        <v>-50</v>
      </c>
      <c r="W136" s="16">
        <v>-1.3506212857914641</v>
      </c>
      <c r="X136" s="15">
        <v>-69</v>
      </c>
      <c r="Y136" s="16">
        <v>-1.8638573743922204</v>
      </c>
    </row>
    <row r="137" spans="1:25" x14ac:dyDescent="0.15">
      <c r="A137" s="13" t="s">
        <v>2595</v>
      </c>
      <c r="B137" s="14" t="s">
        <v>2340</v>
      </c>
      <c r="C137" s="14" t="s">
        <v>2596</v>
      </c>
      <c r="D137" s="15">
        <v>1153</v>
      </c>
      <c r="E137" s="15">
        <v>1100</v>
      </c>
      <c r="F137" s="15">
        <v>2253</v>
      </c>
      <c r="G137" s="15">
        <v>1208</v>
      </c>
      <c r="H137" s="15">
        <v>125</v>
      </c>
      <c r="I137" s="15">
        <v>18</v>
      </c>
      <c r="J137" s="15">
        <v>143</v>
      </c>
      <c r="K137" s="15">
        <v>13</v>
      </c>
      <c r="L137" s="15">
        <v>3</v>
      </c>
      <c r="M137" s="15">
        <v>159</v>
      </c>
      <c r="N137" s="15">
        <v>180</v>
      </c>
      <c r="O137" s="15">
        <v>14</v>
      </c>
      <c r="P137" s="15">
        <v>194</v>
      </c>
      <c r="Q137" s="15">
        <v>26</v>
      </c>
      <c r="R137" s="15">
        <v>0</v>
      </c>
      <c r="S137" s="15">
        <v>220</v>
      </c>
      <c r="T137" s="15">
        <v>-61</v>
      </c>
      <c r="U137" s="16">
        <v>-2.6361279170267933</v>
      </c>
      <c r="V137" s="15">
        <v>-13</v>
      </c>
      <c r="W137" s="16">
        <v>-0.5617977528089888</v>
      </c>
      <c r="X137" s="15">
        <v>-48</v>
      </c>
      <c r="Y137" s="16">
        <v>-2.0743301642178045</v>
      </c>
    </row>
    <row r="138" spans="1:25" x14ac:dyDescent="0.15">
      <c r="A138" s="13" t="s">
        <v>2597</v>
      </c>
      <c r="B138" s="14" t="s">
        <v>2340</v>
      </c>
      <c r="C138" s="14" t="s">
        <v>2598</v>
      </c>
      <c r="D138" s="15">
        <v>931</v>
      </c>
      <c r="E138" s="15">
        <v>934</v>
      </c>
      <c r="F138" s="15">
        <v>1865</v>
      </c>
      <c r="G138" s="15">
        <v>1030</v>
      </c>
      <c r="H138" s="15">
        <v>108</v>
      </c>
      <c r="I138" s="15">
        <v>1</v>
      </c>
      <c r="J138" s="15">
        <v>109</v>
      </c>
      <c r="K138" s="15">
        <v>7</v>
      </c>
      <c r="L138" s="15">
        <v>1</v>
      </c>
      <c r="M138" s="15">
        <v>117</v>
      </c>
      <c r="N138" s="15">
        <v>107</v>
      </c>
      <c r="O138" s="15">
        <v>2</v>
      </c>
      <c r="P138" s="15">
        <v>109</v>
      </c>
      <c r="Q138" s="15">
        <v>37</v>
      </c>
      <c r="R138" s="15">
        <v>0</v>
      </c>
      <c r="S138" s="15">
        <v>146</v>
      </c>
      <c r="T138" s="15">
        <v>-29</v>
      </c>
      <c r="U138" s="16">
        <v>-1.5311510031678985</v>
      </c>
      <c r="V138" s="15">
        <v>-30</v>
      </c>
      <c r="W138" s="16">
        <v>-1.583949313621964</v>
      </c>
      <c r="X138" s="15">
        <v>1</v>
      </c>
      <c r="Y138" s="16">
        <v>5.2798310454065467E-2</v>
      </c>
    </row>
    <row r="139" spans="1:25" x14ac:dyDescent="0.15">
      <c r="A139" s="13" t="s">
        <v>2599</v>
      </c>
      <c r="B139" s="14" t="s">
        <v>2340</v>
      </c>
      <c r="C139" s="14" t="s">
        <v>2600</v>
      </c>
      <c r="D139" s="15">
        <v>1069</v>
      </c>
      <c r="E139" s="15">
        <v>1125</v>
      </c>
      <c r="F139" s="15">
        <v>2194</v>
      </c>
      <c r="G139" s="15">
        <v>1199</v>
      </c>
      <c r="H139" s="15">
        <v>107</v>
      </c>
      <c r="I139" s="15">
        <v>1</v>
      </c>
      <c r="J139" s="15">
        <v>108</v>
      </c>
      <c r="K139" s="15">
        <v>7</v>
      </c>
      <c r="L139" s="15">
        <v>0</v>
      </c>
      <c r="M139" s="15">
        <v>115</v>
      </c>
      <c r="N139" s="15">
        <v>136</v>
      </c>
      <c r="O139" s="15">
        <v>3</v>
      </c>
      <c r="P139" s="15">
        <v>139</v>
      </c>
      <c r="Q139" s="15">
        <v>41</v>
      </c>
      <c r="R139" s="15">
        <v>0</v>
      </c>
      <c r="S139" s="15">
        <v>180</v>
      </c>
      <c r="T139" s="15">
        <v>-65</v>
      </c>
      <c r="U139" s="16">
        <v>-2.877379371403276</v>
      </c>
      <c r="V139" s="15">
        <v>-34</v>
      </c>
      <c r="W139" s="16">
        <v>-1.5050907481186366</v>
      </c>
      <c r="X139" s="15">
        <v>-31</v>
      </c>
      <c r="Y139" s="16">
        <v>-1.3722886232846392</v>
      </c>
    </row>
    <row r="140" spans="1:25" x14ac:dyDescent="0.15">
      <c r="A140" s="13" t="s">
        <v>2601</v>
      </c>
      <c r="B140" s="14" t="s">
        <v>2340</v>
      </c>
      <c r="C140" s="14" t="s">
        <v>2602</v>
      </c>
      <c r="D140" s="15">
        <v>1094</v>
      </c>
      <c r="E140" s="15">
        <v>1008</v>
      </c>
      <c r="F140" s="15">
        <v>2102</v>
      </c>
      <c r="G140" s="15">
        <v>1205</v>
      </c>
      <c r="H140" s="15">
        <v>103</v>
      </c>
      <c r="I140" s="15">
        <v>9</v>
      </c>
      <c r="J140" s="15">
        <v>112</v>
      </c>
      <c r="K140" s="15">
        <v>12</v>
      </c>
      <c r="L140" s="15">
        <v>3</v>
      </c>
      <c r="M140" s="15">
        <v>127</v>
      </c>
      <c r="N140" s="15">
        <v>185</v>
      </c>
      <c r="O140" s="15">
        <v>4</v>
      </c>
      <c r="P140" s="15">
        <v>189</v>
      </c>
      <c r="Q140" s="15">
        <v>31</v>
      </c>
      <c r="R140" s="15">
        <v>1</v>
      </c>
      <c r="S140" s="15">
        <v>221</v>
      </c>
      <c r="T140" s="15">
        <v>-94</v>
      </c>
      <c r="U140" s="16">
        <v>-4.2805100182149367</v>
      </c>
      <c r="V140" s="15">
        <v>-19</v>
      </c>
      <c r="W140" s="16">
        <v>-0.86520947176684881</v>
      </c>
      <c r="X140" s="15">
        <v>-75</v>
      </c>
      <c r="Y140" s="16">
        <v>-3.4153005464480879</v>
      </c>
    </row>
    <row r="141" spans="1:25" x14ac:dyDescent="0.15">
      <c r="A141" s="13" t="s">
        <v>2603</v>
      </c>
      <c r="B141" s="14" t="s">
        <v>2340</v>
      </c>
      <c r="C141" s="14" t="s">
        <v>2604</v>
      </c>
      <c r="D141" s="15">
        <v>8700</v>
      </c>
      <c r="E141" s="15">
        <v>9113</v>
      </c>
      <c r="F141" s="15">
        <v>17813</v>
      </c>
      <c r="G141" s="15">
        <v>9335</v>
      </c>
      <c r="H141" s="15">
        <v>661</v>
      </c>
      <c r="I141" s="15">
        <v>32</v>
      </c>
      <c r="J141" s="15">
        <v>693</v>
      </c>
      <c r="K141" s="15">
        <v>76</v>
      </c>
      <c r="L141" s="15">
        <v>2</v>
      </c>
      <c r="M141" s="15">
        <v>771</v>
      </c>
      <c r="N141" s="15">
        <v>768</v>
      </c>
      <c r="O141" s="15">
        <v>30</v>
      </c>
      <c r="P141" s="15">
        <v>798</v>
      </c>
      <c r="Q141" s="15">
        <v>330</v>
      </c>
      <c r="R141" s="15">
        <v>1</v>
      </c>
      <c r="S141" s="15">
        <v>1129</v>
      </c>
      <c r="T141" s="15">
        <v>-358</v>
      </c>
      <c r="U141" s="16">
        <v>-1.9701722524902316</v>
      </c>
      <c r="V141" s="15">
        <v>-254</v>
      </c>
      <c r="W141" s="16">
        <v>-1.3978317098673709</v>
      </c>
      <c r="X141" s="15">
        <v>-104</v>
      </c>
      <c r="Y141" s="16">
        <v>-0.5723405426228606</v>
      </c>
    </row>
    <row r="142" spans="1:25" x14ac:dyDescent="0.15">
      <c r="A142" s="13" t="s">
        <v>2605</v>
      </c>
      <c r="B142" s="14" t="s">
        <v>2340</v>
      </c>
      <c r="C142" s="14" t="s">
        <v>2606</v>
      </c>
      <c r="D142" s="15">
        <v>2010</v>
      </c>
      <c r="E142" s="15">
        <v>2090</v>
      </c>
      <c r="F142" s="15">
        <v>4100</v>
      </c>
      <c r="G142" s="15">
        <v>2162</v>
      </c>
      <c r="H142" s="15">
        <v>127</v>
      </c>
      <c r="I142" s="15">
        <v>6</v>
      </c>
      <c r="J142" s="15">
        <v>133</v>
      </c>
      <c r="K142" s="15">
        <v>13</v>
      </c>
      <c r="L142" s="15">
        <v>2</v>
      </c>
      <c r="M142" s="15">
        <v>148</v>
      </c>
      <c r="N142" s="15">
        <v>165</v>
      </c>
      <c r="O142" s="15">
        <v>1</v>
      </c>
      <c r="P142" s="15">
        <v>166</v>
      </c>
      <c r="Q142" s="15">
        <v>92</v>
      </c>
      <c r="R142" s="15">
        <v>1</v>
      </c>
      <c r="S142" s="15">
        <v>259</v>
      </c>
      <c r="T142" s="15">
        <v>-111</v>
      </c>
      <c r="U142" s="16">
        <v>-2.6359534552362862</v>
      </c>
      <c r="V142" s="15">
        <v>-79</v>
      </c>
      <c r="W142" s="16">
        <v>-1.8760389456186177</v>
      </c>
      <c r="X142" s="15">
        <v>-32</v>
      </c>
      <c r="Y142" s="16">
        <v>-0.75991450961766804</v>
      </c>
    </row>
    <row r="143" spans="1:25" x14ac:dyDescent="0.15">
      <c r="A143" s="13" t="s">
        <v>2607</v>
      </c>
      <c r="B143" s="14" t="s">
        <v>2340</v>
      </c>
      <c r="C143" s="14" t="s">
        <v>2608</v>
      </c>
      <c r="D143" s="15">
        <v>5275</v>
      </c>
      <c r="E143" s="15">
        <v>5419</v>
      </c>
      <c r="F143" s="15">
        <v>10694</v>
      </c>
      <c r="G143" s="15">
        <v>5459</v>
      </c>
      <c r="H143" s="15">
        <v>434</v>
      </c>
      <c r="I143" s="15">
        <v>138</v>
      </c>
      <c r="J143" s="15">
        <v>572</v>
      </c>
      <c r="K143" s="15">
        <v>43</v>
      </c>
      <c r="L143" s="15">
        <v>0</v>
      </c>
      <c r="M143" s="15">
        <v>615</v>
      </c>
      <c r="N143" s="15">
        <v>556</v>
      </c>
      <c r="O143" s="15">
        <v>60</v>
      </c>
      <c r="P143" s="15">
        <v>616</v>
      </c>
      <c r="Q143" s="15">
        <v>192</v>
      </c>
      <c r="R143" s="15">
        <v>1</v>
      </c>
      <c r="S143" s="15">
        <v>809</v>
      </c>
      <c r="T143" s="15">
        <v>-194</v>
      </c>
      <c r="U143" s="16">
        <v>-1.7817781043350478</v>
      </c>
      <c r="V143" s="15">
        <v>-149</v>
      </c>
      <c r="W143" s="16">
        <v>-1.3684790595150624</v>
      </c>
      <c r="X143" s="15">
        <v>-45</v>
      </c>
      <c r="Y143" s="16">
        <v>-0.41329904481998525</v>
      </c>
    </row>
    <row r="144" spans="1:25" x14ac:dyDescent="0.15">
      <c r="A144" s="13" t="s">
        <v>2609</v>
      </c>
      <c r="B144" s="14" t="s">
        <v>2340</v>
      </c>
      <c r="C144" s="14" t="s">
        <v>2610</v>
      </c>
      <c r="D144" s="15">
        <v>1828</v>
      </c>
      <c r="E144" s="15">
        <v>1887</v>
      </c>
      <c r="F144" s="15">
        <v>3715</v>
      </c>
      <c r="G144" s="15">
        <v>1709</v>
      </c>
      <c r="H144" s="15">
        <v>88</v>
      </c>
      <c r="I144" s="15">
        <v>4</v>
      </c>
      <c r="J144" s="15">
        <v>92</v>
      </c>
      <c r="K144" s="15">
        <v>10</v>
      </c>
      <c r="L144" s="15">
        <v>0</v>
      </c>
      <c r="M144" s="15">
        <v>102</v>
      </c>
      <c r="N144" s="15">
        <v>123</v>
      </c>
      <c r="O144" s="15">
        <v>1</v>
      </c>
      <c r="P144" s="15">
        <v>124</v>
      </c>
      <c r="Q144" s="15">
        <v>66</v>
      </c>
      <c r="R144" s="15">
        <v>0</v>
      </c>
      <c r="S144" s="15">
        <v>190</v>
      </c>
      <c r="T144" s="15">
        <v>-88</v>
      </c>
      <c r="U144" s="16">
        <v>-2.3139626610570603</v>
      </c>
      <c r="V144" s="15">
        <v>-56</v>
      </c>
      <c r="W144" s="16">
        <v>-1.4725216933999474</v>
      </c>
      <c r="X144" s="15">
        <v>-32</v>
      </c>
      <c r="Y144" s="16">
        <v>-0.84144096765711285</v>
      </c>
    </row>
    <row r="145" spans="1:25" x14ac:dyDescent="0.15">
      <c r="A145" s="13" t="s">
        <v>2611</v>
      </c>
      <c r="B145" s="14" t="s">
        <v>2340</v>
      </c>
      <c r="C145" s="14" t="s">
        <v>2612</v>
      </c>
      <c r="D145" s="15">
        <v>2114</v>
      </c>
      <c r="E145" s="15">
        <v>2301</v>
      </c>
      <c r="F145" s="15">
        <v>4415</v>
      </c>
      <c r="G145" s="15">
        <v>2036</v>
      </c>
      <c r="H145" s="15">
        <v>146</v>
      </c>
      <c r="I145" s="15">
        <v>16</v>
      </c>
      <c r="J145" s="15">
        <v>162</v>
      </c>
      <c r="K145" s="15">
        <v>12</v>
      </c>
      <c r="L145" s="15">
        <v>11</v>
      </c>
      <c r="M145" s="15">
        <v>185</v>
      </c>
      <c r="N145" s="15">
        <v>177</v>
      </c>
      <c r="O145" s="15">
        <v>6</v>
      </c>
      <c r="P145" s="15">
        <v>183</v>
      </c>
      <c r="Q145" s="15">
        <v>80</v>
      </c>
      <c r="R145" s="15">
        <v>8</v>
      </c>
      <c r="S145" s="15">
        <v>271</v>
      </c>
      <c r="T145" s="15">
        <v>-86</v>
      </c>
      <c r="U145" s="16">
        <v>-1.9106865141079759</v>
      </c>
      <c r="V145" s="15">
        <v>-68</v>
      </c>
      <c r="W145" s="16">
        <v>-1.510775383248167</v>
      </c>
      <c r="X145" s="15">
        <v>-18</v>
      </c>
      <c r="Y145" s="16">
        <v>-0.39991113085980895</v>
      </c>
    </row>
    <row r="146" spans="1:25" x14ac:dyDescent="0.15">
      <c r="A146" s="13" t="s">
        <v>2613</v>
      </c>
      <c r="B146" s="14" t="s">
        <v>2340</v>
      </c>
      <c r="C146" s="14" t="s">
        <v>2614</v>
      </c>
      <c r="D146" s="15">
        <v>2192</v>
      </c>
      <c r="E146" s="15">
        <v>2341</v>
      </c>
      <c r="F146" s="15">
        <v>4533</v>
      </c>
      <c r="G146" s="15">
        <v>2074</v>
      </c>
      <c r="H146" s="15">
        <v>110</v>
      </c>
      <c r="I146" s="15">
        <v>23</v>
      </c>
      <c r="J146" s="15">
        <v>133</v>
      </c>
      <c r="K146" s="15">
        <v>10</v>
      </c>
      <c r="L146" s="15">
        <v>10</v>
      </c>
      <c r="M146" s="15">
        <v>153</v>
      </c>
      <c r="N146" s="15">
        <v>165</v>
      </c>
      <c r="O146" s="15">
        <v>10</v>
      </c>
      <c r="P146" s="15">
        <v>175</v>
      </c>
      <c r="Q146" s="15">
        <v>78</v>
      </c>
      <c r="R146" s="15">
        <v>3</v>
      </c>
      <c r="S146" s="15">
        <v>256</v>
      </c>
      <c r="T146" s="15">
        <v>-103</v>
      </c>
      <c r="U146" s="16">
        <v>-2.2217428817946505</v>
      </c>
      <c r="V146" s="15">
        <v>-68</v>
      </c>
      <c r="W146" s="16">
        <v>-1.4667817083692838</v>
      </c>
      <c r="X146" s="15">
        <v>-35</v>
      </c>
      <c r="Y146" s="16">
        <v>-0.75496117342536673</v>
      </c>
    </row>
    <row r="147" spans="1:25" x14ac:dyDescent="0.15">
      <c r="A147" s="13" t="s">
        <v>2615</v>
      </c>
      <c r="B147" s="14" t="s">
        <v>2340</v>
      </c>
      <c r="C147" s="14" t="s">
        <v>2616</v>
      </c>
      <c r="D147" s="15">
        <v>1205</v>
      </c>
      <c r="E147" s="15">
        <v>1403</v>
      </c>
      <c r="F147" s="15">
        <v>2608</v>
      </c>
      <c r="G147" s="15">
        <v>1363</v>
      </c>
      <c r="H147" s="15">
        <v>80</v>
      </c>
      <c r="I147" s="15">
        <v>6</v>
      </c>
      <c r="J147" s="15">
        <v>86</v>
      </c>
      <c r="K147" s="15">
        <v>10</v>
      </c>
      <c r="L147" s="15">
        <v>0</v>
      </c>
      <c r="M147" s="15">
        <v>96</v>
      </c>
      <c r="N147" s="15">
        <v>100</v>
      </c>
      <c r="O147" s="15">
        <v>0</v>
      </c>
      <c r="P147" s="15">
        <v>100</v>
      </c>
      <c r="Q147" s="15">
        <v>59</v>
      </c>
      <c r="R147" s="15">
        <v>0</v>
      </c>
      <c r="S147" s="15">
        <v>159</v>
      </c>
      <c r="T147" s="15">
        <v>-63</v>
      </c>
      <c r="U147" s="16">
        <v>-2.358667165855485</v>
      </c>
      <c r="V147" s="15">
        <v>-49</v>
      </c>
      <c r="W147" s="16">
        <v>-1.8345189067764882</v>
      </c>
      <c r="X147" s="15">
        <v>-14</v>
      </c>
      <c r="Y147" s="16">
        <v>-0.52414825907899665</v>
      </c>
    </row>
    <row r="148" spans="1:25" x14ac:dyDescent="0.15">
      <c r="A148" s="13" t="s">
        <v>2617</v>
      </c>
      <c r="B148" s="14" t="s">
        <v>2340</v>
      </c>
      <c r="C148" s="14" t="s">
        <v>2618</v>
      </c>
      <c r="D148" s="15">
        <v>2198</v>
      </c>
      <c r="E148" s="15">
        <v>2490</v>
      </c>
      <c r="F148" s="15">
        <v>4688</v>
      </c>
      <c r="G148" s="15">
        <v>2401</v>
      </c>
      <c r="H148" s="15">
        <v>179</v>
      </c>
      <c r="I148" s="15">
        <v>53</v>
      </c>
      <c r="J148" s="15">
        <v>232</v>
      </c>
      <c r="K148" s="15">
        <v>22</v>
      </c>
      <c r="L148" s="15">
        <v>0</v>
      </c>
      <c r="M148" s="15">
        <v>254</v>
      </c>
      <c r="N148" s="15">
        <v>194</v>
      </c>
      <c r="O148" s="15">
        <v>55</v>
      </c>
      <c r="P148" s="15">
        <v>249</v>
      </c>
      <c r="Q148" s="15">
        <v>82</v>
      </c>
      <c r="R148" s="15">
        <v>2</v>
      </c>
      <c r="S148" s="15">
        <v>333</v>
      </c>
      <c r="T148" s="15">
        <v>-79</v>
      </c>
      <c r="U148" s="16">
        <v>-1.6572267673589258</v>
      </c>
      <c r="V148" s="15">
        <v>-60</v>
      </c>
      <c r="W148" s="16">
        <v>-1.2586532410320956</v>
      </c>
      <c r="X148" s="15">
        <v>-19</v>
      </c>
      <c r="Y148" s="16">
        <v>-0.3985735263268303</v>
      </c>
    </row>
    <row r="149" spans="1:25" x14ac:dyDescent="0.15">
      <c r="A149" s="13" t="s">
        <v>2619</v>
      </c>
      <c r="B149" s="14" t="s">
        <v>2340</v>
      </c>
      <c r="C149" s="14" t="s">
        <v>2620</v>
      </c>
      <c r="D149" s="15">
        <v>8816</v>
      </c>
      <c r="E149" s="15">
        <v>9252</v>
      </c>
      <c r="F149" s="15">
        <v>18068</v>
      </c>
      <c r="G149" s="15">
        <v>9781</v>
      </c>
      <c r="H149" s="15">
        <v>750</v>
      </c>
      <c r="I149" s="15">
        <v>38</v>
      </c>
      <c r="J149" s="15">
        <v>788</v>
      </c>
      <c r="K149" s="15">
        <v>66</v>
      </c>
      <c r="L149" s="15">
        <v>2</v>
      </c>
      <c r="M149" s="15">
        <v>856</v>
      </c>
      <c r="N149" s="15">
        <v>927</v>
      </c>
      <c r="O149" s="15">
        <v>41</v>
      </c>
      <c r="P149" s="15">
        <v>968</v>
      </c>
      <c r="Q149" s="15">
        <v>326</v>
      </c>
      <c r="R149" s="15">
        <v>5</v>
      </c>
      <c r="S149" s="15">
        <v>1299</v>
      </c>
      <c r="T149" s="15">
        <v>-443</v>
      </c>
      <c r="U149" s="16">
        <v>-2.3931716276808386</v>
      </c>
      <c r="V149" s="15">
        <v>-260</v>
      </c>
      <c r="W149" s="16">
        <v>-1.4045702555237425</v>
      </c>
      <c r="X149" s="15">
        <v>-183</v>
      </c>
      <c r="Y149" s="16">
        <v>-0.98860137215709587</v>
      </c>
    </row>
    <row r="150" spans="1:25" x14ac:dyDescent="0.15">
      <c r="A150" s="13" t="s">
        <v>2621</v>
      </c>
      <c r="B150" s="14" t="s">
        <v>2340</v>
      </c>
      <c r="C150" s="14" t="s">
        <v>2622</v>
      </c>
      <c r="D150" s="15">
        <v>3833</v>
      </c>
      <c r="E150" s="15">
        <v>4150</v>
      </c>
      <c r="F150" s="15">
        <v>7983</v>
      </c>
      <c r="G150" s="15">
        <v>4021</v>
      </c>
      <c r="H150" s="15">
        <v>243</v>
      </c>
      <c r="I150" s="15">
        <v>90</v>
      </c>
      <c r="J150" s="15">
        <v>333</v>
      </c>
      <c r="K150" s="15">
        <v>42</v>
      </c>
      <c r="L150" s="15">
        <v>1</v>
      </c>
      <c r="M150" s="15">
        <v>376</v>
      </c>
      <c r="N150" s="15">
        <v>276</v>
      </c>
      <c r="O150" s="15">
        <v>48</v>
      </c>
      <c r="P150" s="15">
        <v>324</v>
      </c>
      <c r="Q150" s="15">
        <v>155</v>
      </c>
      <c r="R150" s="15">
        <v>10</v>
      </c>
      <c r="S150" s="15">
        <v>489</v>
      </c>
      <c r="T150" s="15">
        <v>-113</v>
      </c>
      <c r="U150" s="16">
        <v>-1.3957509881422925</v>
      </c>
      <c r="V150" s="15">
        <v>-113</v>
      </c>
      <c r="W150" s="16">
        <v>-1.3957509881422925</v>
      </c>
      <c r="X150" s="15">
        <v>0</v>
      </c>
      <c r="Y150" s="16">
        <v>0</v>
      </c>
    </row>
    <row r="151" spans="1:25" x14ac:dyDescent="0.15">
      <c r="A151" s="13" t="s">
        <v>2623</v>
      </c>
      <c r="B151" s="14" t="s">
        <v>2340</v>
      </c>
      <c r="C151" s="14" t="s">
        <v>2624</v>
      </c>
      <c r="D151" s="15">
        <v>1124</v>
      </c>
      <c r="E151" s="15">
        <v>1169</v>
      </c>
      <c r="F151" s="15">
        <v>2293</v>
      </c>
      <c r="G151" s="15">
        <v>1311</v>
      </c>
      <c r="H151" s="15">
        <v>77</v>
      </c>
      <c r="I151" s="15">
        <v>21</v>
      </c>
      <c r="J151" s="15">
        <v>98</v>
      </c>
      <c r="K151" s="15">
        <v>12</v>
      </c>
      <c r="L151" s="15">
        <v>0</v>
      </c>
      <c r="M151" s="15">
        <v>110</v>
      </c>
      <c r="N151" s="15">
        <v>107</v>
      </c>
      <c r="O151" s="15">
        <v>8</v>
      </c>
      <c r="P151" s="15">
        <v>115</v>
      </c>
      <c r="Q151" s="15">
        <v>65</v>
      </c>
      <c r="R151" s="15">
        <v>0</v>
      </c>
      <c r="S151" s="15">
        <v>180</v>
      </c>
      <c r="T151" s="15">
        <v>-70</v>
      </c>
      <c r="U151" s="16">
        <v>-2.9623360135421075</v>
      </c>
      <c r="V151" s="15">
        <v>-53</v>
      </c>
      <c r="W151" s="16">
        <v>-2.2429115531104529</v>
      </c>
      <c r="X151" s="15">
        <v>-17</v>
      </c>
      <c r="Y151" s="16">
        <v>-0.71942446043165476</v>
      </c>
    </row>
    <row r="152" spans="1:25" x14ac:dyDescent="0.15">
      <c r="A152" s="13" t="s">
        <v>2625</v>
      </c>
      <c r="B152" s="14" t="s">
        <v>2340</v>
      </c>
      <c r="C152" s="14" t="s">
        <v>2626</v>
      </c>
      <c r="D152" s="15">
        <v>1761</v>
      </c>
      <c r="E152" s="15">
        <v>1803</v>
      </c>
      <c r="F152" s="15">
        <v>3564</v>
      </c>
      <c r="G152" s="15">
        <v>1819</v>
      </c>
      <c r="H152" s="15">
        <v>163</v>
      </c>
      <c r="I152" s="15">
        <v>86</v>
      </c>
      <c r="J152" s="15">
        <v>249</v>
      </c>
      <c r="K152" s="15">
        <v>12</v>
      </c>
      <c r="L152" s="15">
        <v>3</v>
      </c>
      <c r="M152" s="15">
        <v>264</v>
      </c>
      <c r="N152" s="15">
        <v>214</v>
      </c>
      <c r="O152" s="15">
        <v>22</v>
      </c>
      <c r="P152" s="15">
        <v>236</v>
      </c>
      <c r="Q152" s="15">
        <v>54</v>
      </c>
      <c r="R152" s="15">
        <v>5</v>
      </c>
      <c r="S152" s="15">
        <v>295</v>
      </c>
      <c r="T152" s="15">
        <v>-31</v>
      </c>
      <c r="U152" s="16">
        <v>-0.86230876216968011</v>
      </c>
      <c r="V152" s="15">
        <v>-42</v>
      </c>
      <c r="W152" s="16">
        <v>-1.1682892906815021</v>
      </c>
      <c r="X152" s="15">
        <v>11</v>
      </c>
      <c r="Y152" s="16">
        <v>0.305980528511822</v>
      </c>
    </row>
    <row r="153" spans="1:25" x14ac:dyDescent="0.15">
      <c r="A153" s="13" t="s">
        <v>2627</v>
      </c>
      <c r="B153" s="14" t="s">
        <v>2340</v>
      </c>
      <c r="C153" s="14" t="s">
        <v>2628</v>
      </c>
      <c r="D153" s="15">
        <v>509</v>
      </c>
      <c r="E153" s="15">
        <v>472</v>
      </c>
      <c r="F153" s="15">
        <v>981</v>
      </c>
      <c r="G153" s="15">
        <v>643</v>
      </c>
      <c r="H153" s="15">
        <v>59</v>
      </c>
      <c r="I153" s="15">
        <v>6</v>
      </c>
      <c r="J153" s="15">
        <v>65</v>
      </c>
      <c r="K153" s="15">
        <v>4</v>
      </c>
      <c r="L153" s="15">
        <v>1</v>
      </c>
      <c r="M153" s="15">
        <v>70</v>
      </c>
      <c r="N153" s="15">
        <v>100</v>
      </c>
      <c r="O153" s="15">
        <v>4</v>
      </c>
      <c r="P153" s="15">
        <v>104</v>
      </c>
      <c r="Q153" s="15">
        <v>15</v>
      </c>
      <c r="R153" s="15">
        <v>0</v>
      </c>
      <c r="S153" s="15">
        <v>119</v>
      </c>
      <c r="T153" s="15">
        <v>-49</v>
      </c>
      <c r="U153" s="16">
        <v>-4.7572815533980579</v>
      </c>
      <c r="V153" s="15">
        <v>-11</v>
      </c>
      <c r="W153" s="16">
        <v>-1.0679611650485437</v>
      </c>
      <c r="X153" s="15">
        <v>-38</v>
      </c>
      <c r="Y153" s="16">
        <v>-3.6893203883495143</v>
      </c>
    </row>
    <row r="154" spans="1:25" x14ac:dyDescent="0.15">
      <c r="A154" s="13" t="s">
        <v>2629</v>
      </c>
      <c r="B154" s="14" t="s">
        <v>2340</v>
      </c>
      <c r="C154" s="14" t="s">
        <v>2630</v>
      </c>
      <c r="D154" s="15">
        <v>1975</v>
      </c>
      <c r="E154" s="15">
        <v>2118</v>
      </c>
      <c r="F154" s="15">
        <v>4093</v>
      </c>
      <c r="G154" s="15">
        <v>2205</v>
      </c>
      <c r="H154" s="15">
        <v>139</v>
      </c>
      <c r="I154" s="15">
        <v>143</v>
      </c>
      <c r="J154" s="15">
        <v>282</v>
      </c>
      <c r="K154" s="15">
        <v>14</v>
      </c>
      <c r="L154" s="15">
        <v>0</v>
      </c>
      <c r="M154" s="15">
        <v>296</v>
      </c>
      <c r="N154" s="15">
        <v>204</v>
      </c>
      <c r="O154" s="15">
        <v>52</v>
      </c>
      <c r="P154" s="15">
        <v>256</v>
      </c>
      <c r="Q154" s="15">
        <v>70</v>
      </c>
      <c r="R154" s="15">
        <v>7</v>
      </c>
      <c r="S154" s="15">
        <v>333</v>
      </c>
      <c r="T154" s="15">
        <v>-37</v>
      </c>
      <c r="U154" s="16">
        <v>-0.89588377723970947</v>
      </c>
      <c r="V154" s="15">
        <v>-56</v>
      </c>
      <c r="W154" s="16">
        <v>-1.3559322033898304</v>
      </c>
      <c r="X154" s="15">
        <v>19</v>
      </c>
      <c r="Y154" s="16">
        <v>0.46004842615012104</v>
      </c>
    </row>
    <row r="155" spans="1:25" x14ac:dyDescent="0.15">
      <c r="A155" s="13" t="s">
        <v>2631</v>
      </c>
      <c r="B155" s="14" t="s">
        <v>2340</v>
      </c>
      <c r="C155" s="14" t="s">
        <v>2632</v>
      </c>
      <c r="D155" s="15">
        <v>3234</v>
      </c>
      <c r="E155" s="15">
        <v>3392</v>
      </c>
      <c r="F155" s="15">
        <v>6626</v>
      </c>
      <c r="G155" s="15">
        <v>3024</v>
      </c>
      <c r="H155" s="15">
        <v>195</v>
      </c>
      <c r="I155" s="15">
        <v>12</v>
      </c>
      <c r="J155" s="15">
        <v>207</v>
      </c>
      <c r="K155" s="15">
        <v>22</v>
      </c>
      <c r="L155" s="15">
        <v>0</v>
      </c>
      <c r="M155" s="15">
        <v>229</v>
      </c>
      <c r="N155" s="15">
        <v>264</v>
      </c>
      <c r="O155" s="15">
        <v>4</v>
      </c>
      <c r="P155" s="15">
        <v>268</v>
      </c>
      <c r="Q155" s="15">
        <v>105</v>
      </c>
      <c r="R155" s="15">
        <v>1</v>
      </c>
      <c r="S155" s="15">
        <v>374</v>
      </c>
      <c r="T155" s="15">
        <v>-145</v>
      </c>
      <c r="U155" s="16">
        <v>-2.1414857480431251</v>
      </c>
      <c r="V155" s="15">
        <v>-83</v>
      </c>
      <c r="W155" s="16">
        <v>-1.2258159799143404</v>
      </c>
      <c r="X155" s="15">
        <v>-62</v>
      </c>
      <c r="Y155" s="16">
        <v>-0.91566976812878453</v>
      </c>
    </row>
    <row r="156" spans="1:25" x14ac:dyDescent="0.15">
      <c r="A156" s="13" t="s">
        <v>2633</v>
      </c>
      <c r="B156" s="14" t="s">
        <v>2340</v>
      </c>
      <c r="C156" s="14" t="s">
        <v>2634</v>
      </c>
      <c r="D156" s="15">
        <v>1714</v>
      </c>
      <c r="E156" s="15">
        <v>1844</v>
      </c>
      <c r="F156" s="15">
        <v>3558</v>
      </c>
      <c r="G156" s="15">
        <v>2027</v>
      </c>
      <c r="H156" s="15">
        <v>149</v>
      </c>
      <c r="I156" s="15">
        <v>41</v>
      </c>
      <c r="J156" s="15">
        <v>190</v>
      </c>
      <c r="K156" s="15">
        <v>17</v>
      </c>
      <c r="L156" s="15">
        <v>0</v>
      </c>
      <c r="M156" s="15">
        <v>207</v>
      </c>
      <c r="N156" s="15">
        <v>190</v>
      </c>
      <c r="O156" s="15">
        <v>23</v>
      </c>
      <c r="P156" s="15">
        <v>213</v>
      </c>
      <c r="Q156" s="15">
        <v>62</v>
      </c>
      <c r="R156" s="15">
        <v>1</v>
      </c>
      <c r="S156" s="15">
        <v>276</v>
      </c>
      <c r="T156" s="15">
        <v>-69</v>
      </c>
      <c r="U156" s="16">
        <v>-1.9023986765922249</v>
      </c>
      <c r="V156" s="15">
        <v>-45</v>
      </c>
      <c r="W156" s="16">
        <v>-1.240694789081886</v>
      </c>
      <c r="X156" s="15">
        <v>-24</v>
      </c>
      <c r="Y156" s="16">
        <v>-0.66170388751033915</v>
      </c>
    </row>
    <row r="157" spans="1:25" x14ac:dyDescent="0.15">
      <c r="A157" s="13" t="s">
        <v>2635</v>
      </c>
      <c r="B157" s="14" t="s">
        <v>2340</v>
      </c>
      <c r="C157" s="14" t="s">
        <v>2636</v>
      </c>
      <c r="D157" s="15">
        <v>1160</v>
      </c>
      <c r="E157" s="15">
        <v>1231</v>
      </c>
      <c r="F157" s="15">
        <v>2391</v>
      </c>
      <c r="G157" s="15">
        <v>1335</v>
      </c>
      <c r="H157" s="15">
        <v>167</v>
      </c>
      <c r="I157" s="15">
        <v>44</v>
      </c>
      <c r="J157" s="15">
        <v>211</v>
      </c>
      <c r="K157" s="15">
        <v>11</v>
      </c>
      <c r="L157" s="15">
        <v>0</v>
      </c>
      <c r="M157" s="15">
        <v>222</v>
      </c>
      <c r="N157" s="15">
        <v>129</v>
      </c>
      <c r="O157" s="15">
        <v>9</v>
      </c>
      <c r="P157" s="15">
        <v>138</v>
      </c>
      <c r="Q157" s="15">
        <v>54</v>
      </c>
      <c r="R157" s="15">
        <v>1</v>
      </c>
      <c r="S157" s="15">
        <v>193</v>
      </c>
      <c r="T157" s="15">
        <v>29</v>
      </c>
      <c r="U157" s="16">
        <v>1.2277730736663843</v>
      </c>
      <c r="V157" s="15">
        <v>-43</v>
      </c>
      <c r="W157" s="16">
        <v>-1.8204911092294667</v>
      </c>
      <c r="X157" s="15">
        <v>72</v>
      </c>
      <c r="Y157" s="16">
        <v>3.048264182895851</v>
      </c>
    </row>
    <row r="158" spans="1:25" x14ac:dyDescent="0.15">
      <c r="A158" s="13" t="s">
        <v>2637</v>
      </c>
      <c r="B158" s="14" t="s">
        <v>2340</v>
      </c>
      <c r="C158" s="14" t="s">
        <v>2638</v>
      </c>
      <c r="D158" s="15">
        <v>7357</v>
      </c>
      <c r="E158" s="15">
        <v>8094</v>
      </c>
      <c r="F158" s="15">
        <v>15451</v>
      </c>
      <c r="G158" s="15">
        <v>9251</v>
      </c>
      <c r="H158" s="15">
        <v>523</v>
      </c>
      <c r="I158" s="15">
        <v>114</v>
      </c>
      <c r="J158" s="15">
        <v>637</v>
      </c>
      <c r="K158" s="15">
        <v>38</v>
      </c>
      <c r="L158" s="15">
        <v>5</v>
      </c>
      <c r="M158" s="15">
        <v>680</v>
      </c>
      <c r="N158" s="15">
        <v>557</v>
      </c>
      <c r="O158" s="15">
        <v>48</v>
      </c>
      <c r="P158" s="15">
        <v>605</v>
      </c>
      <c r="Q158" s="15">
        <v>331</v>
      </c>
      <c r="R158" s="15">
        <v>14</v>
      </c>
      <c r="S158" s="15">
        <v>950</v>
      </c>
      <c r="T158" s="15">
        <v>-270</v>
      </c>
      <c r="U158" s="16">
        <v>-1.7174479994911265</v>
      </c>
      <c r="V158" s="15">
        <v>-293</v>
      </c>
      <c r="W158" s="16">
        <v>-1.8637491253737042</v>
      </c>
      <c r="X158" s="15">
        <v>23</v>
      </c>
      <c r="Y158" s="16">
        <v>0.14630112588257743</v>
      </c>
    </row>
    <row r="159" spans="1:25" x14ac:dyDescent="0.15">
      <c r="A159" s="13" t="s">
        <v>2639</v>
      </c>
      <c r="B159" s="14" t="s">
        <v>2340</v>
      </c>
      <c r="C159" s="14" t="s">
        <v>2640</v>
      </c>
      <c r="D159" s="15">
        <v>2182</v>
      </c>
      <c r="E159" s="15">
        <v>2124</v>
      </c>
      <c r="F159" s="15">
        <v>4306</v>
      </c>
      <c r="G159" s="15">
        <v>2118</v>
      </c>
      <c r="H159" s="15">
        <v>149</v>
      </c>
      <c r="I159" s="15">
        <v>12</v>
      </c>
      <c r="J159" s="15">
        <v>161</v>
      </c>
      <c r="K159" s="15">
        <v>24</v>
      </c>
      <c r="L159" s="15">
        <v>1</v>
      </c>
      <c r="M159" s="15">
        <v>186</v>
      </c>
      <c r="N159" s="15">
        <v>173</v>
      </c>
      <c r="O159" s="15">
        <v>9</v>
      </c>
      <c r="P159" s="15">
        <v>182</v>
      </c>
      <c r="Q159" s="15">
        <v>79</v>
      </c>
      <c r="R159" s="15">
        <v>0</v>
      </c>
      <c r="S159" s="15">
        <v>261</v>
      </c>
      <c r="T159" s="15">
        <v>-75</v>
      </c>
      <c r="U159" s="16">
        <v>-1.7119379137183293</v>
      </c>
      <c r="V159" s="15">
        <v>-55</v>
      </c>
      <c r="W159" s="16">
        <v>-1.2554211367267747</v>
      </c>
      <c r="X159" s="15">
        <v>-20</v>
      </c>
      <c r="Y159" s="16">
        <v>-0.45651677699155446</v>
      </c>
    </row>
    <row r="160" spans="1:25" x14ac:dyDescent="0.15">
      <c r="A160" s="13" t="s">
        <v>2641</v>
      </c>
      <c r="B160" s="14" t="s">
        <v>2340</v>
      </c>
      <c r="C160" s="14" t="s">
        <v>2642</v>
      </c>
      <c r="D160" s="15">
        <v>3720</v>
      </c>
      <c r="E160" s="15">
        <v>4348</v>
      </c>
      <c r="F160" s="15">
        <v>8068</v>
      </c>
      <c r="G160" s="15">
        <v>4770</v>
      </c>
      <c r="H160" s="15">
        <v>374</v>
      </c>
      <c r="I160" s="15">
        <v>145</v>
      </c>
      <c r="J160" s="15">
        <v>519</v>
      </c>
      <c r="K160" s="15">
        <v>24</v>
      </c>
      <c r="L160" s="15">
        <v>1</v>
      </c>
      <c r="M160" s="15">
        <v>544</v>
      </c>
      <c r="N160" s="15">
        <v>368</v>
      </c>
      <c r="O160" s="15">
        <v>65</v>
      </c>
      <c r="P160" s="15">
        <v>433</v>
      </c>
      <c r="Q160" s="15">
        <v>181</v>
      </c>
      <c r="R160" s="15">
        <v>9</v>
      </c>
      <c r="S160" s="15">
        <v>623</v>
      </c>
      <c r="T160" s="15">
        <v>-79</v>
      </c>
      <c r="U160" s="16">
        <v>-0.96968209156744811</v>
      </c>
      <c r="V160" s="15">
        <v>-157</v>
      </c>
      <c r="W160" s="16">
        <v>-1.9270897262796121</v>
      </c>
      <c r="X160" s="15">
        <v>78</v>
      </c>
      <c r="Y160" s="16">
        <v>0.95740763471216395</v>
      </c>
    </row>
    <row r="161" spans="1:25" x14ac:dyDescent="0.15">
      <c r="A161" s="13" t="s">
        <v>2643</v>
      </c>
      <c r="B161" s="14" t="s">
        <v>2340</v>
      </c>
      <c r="C161" s="14" t="s">
        <v>2644</v>
      </c>
      <c r="D161" s="15">
        <v>3648</v>
      </c>
      <c r="E161" s="15">
        <v>3663</v>
      </c>
      <c r="F161" s="15">
        <v>7311</v>
      </c>
      <c r="G161" s="15">
        <v>4005</v>
      </c>
      <c r="H161" s="15">
        <v>429</v>
      </c>
      <c r="I161" s="15">
        <v>33</v>
      </c>
      <c r="J161" s="15">
        <v>462</v>
      </c>
      <c r="K161" s="15">
        <v>24</v>
      </c>
      <c r="L161" s="15">
        <v>0</v>
      </c>
      <c r="M161" s="15">
        <v>486</v>
      </c>
      <c r="N161" s="15">
        <v>357</v>
      </c>
      <c r="O161" s="15">
        <v>10</v>
      </c>
      <c r="P161" s="15">
        <v>367</v>
      </c>
      <c r="Q161" s="15">
        <v>118</v>
      </c>
      <c r="R161" s="15">
        <v>4</v>
      </c>
      <c r="S161" s="15">
        <v>489</v>
      </c>
      <c r="T161" s="15">
        <v>-3</v>
      </c>
      <c r="U161" s="16">
        <v>-4.1017227235438887E-2</v>
      </c>
      <c r="V161" s="15">
        <v>-94</v>
      </c>
      <c r="W161" s="16">
        <v>-1.2852064533770851</v>
      </c>
      <c r="X161" s="15">
        <v>91</v>
      </c>
      <c r="Y161" s="16">
        <v>1.2441892261416461</v>
      </c>
    </row>
    <row r="162" spans="1:25" x14ac:dyDescent="0.15">
      <c r="A162" s="13" t="s">
        <v>2645</v>
      </c>
      <c r="B162" s="14" t="s">
        <v>2340</v>
      </c>
      <c r="C162" s="14" t="s">
        <v>2646</v>
      </c>
      <c r="D162" s="15">
        <v>3598</v>
      </c>
      <c r="E162" s="15">
        <v>3725</v>
      </c>
      <c r="F162" s="15">
        <v>7323</v>
      </c>
      <c r="G162" s="15">
        <v>4117</v>
      </c>
      <c r="H162" s="15">
        <v>303</v>
      </c>
      <c r="I162" s="15">
        <v>79</v>
      </c>
      <c r="J162" s="15">
        <v>382</v>
      </c>
      <c r="K162" s="15">
        <v>27</v>
      </c>
      <c r="L162" s="15">
        <v>3</v>
      </c>
      <c r="M162" s="15">
        <v>412</v>
      </c>
      <c r="N162" s="15">
        <v>393</v>
      </c>
      <c r="O162" s="15">
        <v>41</v>
      </c>
      <c r="P162" s="15">
        <v>434</v>
      </c>
      <c r="Q162" s="15">
        <v>126</v>
      </c>
      <c r="R162" s="15">
        <v>17</v>
      </c>
      <c r="S162" s="15">
        <v>577</v>
      </c>
      <c r="T162" s="15">
        <v>-165</v>
      </c>
      <c r="U162" s="16">
        <v>-2.203525641025641</v>
      </c>
      <c r="V162" s="15">
        <v>-99</v>
      </c>
      <c r="W162" s="16">
        <v>-1.3221153846153846</v>
      </c>
      <c r="X162" s="15">
        <v>-66</v>
      </c>
      <c r="Y162" s="16">
        <v>-0.88141025641025639</v>
      </c>
    </row>
    <row r="163" spans="1:25" x14ac:dyDescent="0.15">
      <c r="A163" s="13" t="s">
        <v>2647</v>
      </c>
      <c r="B163" s="14" t="s">
        <v>2340</v>
      </c>
      <c r="C163" s="14" t="s">
        <v>2648</v>
      </c>
      <c r="D163" s="15">
        <v>5726</v>
      </c>
      <c r="E163" s="15">
        <v>5381</v>
      </c>
      <c r="F163" s="15">
        <v>11107</v>
      </c>
      <c r="G163" s="15">
        <v>6266</v>
      </c>
      <c r="H163" s="15">
        <v>556</v>
      </c>
      <c r="I163" s="15">
        <v>153</v>
      </c>
      <c r="J163" s="15">
        <v>709</v>
      </c>
      <c r="K163" s="15">
        <v>51</v>
      </c>
      <c r="L163" s="15">
        <v>4</v>
      </c>
      <c r="M163" s="15">
        <v>764</v>
      </c>
      <c r="N163" s="15">
        <v>744</v>
      </c>
      <c r="O163" s="15">
        <v>39</v>
      </c>
      <c r="P163" s="15">
        <v>783</v>
      </c>
      <c r="Q163" s="15">
        <v>172</v>
      </c>
      <c r="R163" s="15">
        <v>17</v>
      </c>
      <c r="S163" s="15">
        <v>972</v>
      </c>
      <c r="T163" s="15">
        <v>-208</v>
      </c>
      <c r="U163" s="16">
        <v>-1.8382677861246133</v>
      </c>
      <c r="V163" s="15">
        <v>-121</v>
      </c>
      <c r="W163" s="16">
        <v>-1.0693769332744145</v>
      </c>
      <c r="X163" s="15">
        <v>-87</v>
      </c>
      <c r="Y163" s="16">
        <v>-0.76889085285019887</v>
      </c>
    </row>
    <row r="164" spans="1:25" x14ac:dyDescent="0.15">
      <c r="A164" s="13" t="s">
        <v>2649</v>
      </c>
      <c r="B164" s="14" t="s">
        <v>2340</v>
      </c>
      <c r="C164" s="14" t="s">
        <v>2650</v>
      </c>
      <c r="D164" s="15">
        <v>2249</v>
      </c>
      <c r="E164" s="15">
        <v>2290</v>
      </c>
      <c r="F164" s="15">
        <v>4539</v>
      </c>
      <c r="G164" s="15">
        <v>2412</v>
      </c>
      <c r="H164" s="15">
        <v>207</v>
      </c>
      <c r="I164" s="15">
        <v>67</v>
      </c>
      <c r="J164" s="15">
        <v>274</v>
      </c>
      <c r="K164" s="15">
        <v>21</v>
      </c>
      <c r="L164" s="15">
        <v>0</v>
      </c>
      <c r="M164" s="15">
        <v>295</v>
      </c>
      <c r="N164" s="15">
        <v>253</v>
      </c>
      <c r="O164" s="15">
        <v>22</v>
      </c>
      <c r="P164" s="15">
        <v>275</v>
      </c>
      <c r="Q164" s="15">
        <v>72</v>
      </c>
      <c r="R164" s="15">
        <v>3</v>
      </c>
      <c r="S164" s="15">
        <v>350</v>
      </c>
      <c r="T164" s="15">
        <v>-55</v>
      </c>
      <c r="U164" s="16">
        <v>-1.197213757074445</v>
      </c>
      <c r="V164" s="15">
        <v>-51</v>
      </c>
      <c r="W164" s="16">
        <v>-1.110143665650849</v>
      </c>
      <c r="X164" s="15">
        <v>-4</v>
      </c>
      <c r="Y164" s="16">
        <v>-8.7070091423595994E-2</v>
      </c>
    </row>
    <row r="165" spans="1:25" x14ac:dyDescent="0.15">
      <c r="A165" s="13" t="s">
        <v>2651</v>
      </c>
      <c r="B165" s="14" t="s">
        <v>2340</v>
      </c>
      <c r="C165" s="14" t="s">
        <v>2652</v>
      </c>
      <c r="D165" s="15">
        <v>2560</v>
      </c>
      <c r="E165" s="15">
        <v>2577</v>
      </c>
      <c r="F165" s="15">
        <v>5137</v>
      </c>
      <c r="G165" s="15">
        <v>2804</v>
      </c>
      <c r="H165" s="15">
        <v>293</v>
      </c>
      <c r="I165" s="15">
        <v>64</v>
      </c>
      <c r="J165" s="15">
        <v>357</v>
      </c>
      <c r="K165" s="15">
        <v>17</v>
      </c>
      <c r="L165" s="15">
        <v>4</v>
      </c>
      <c r="M165" s="15">
        <v>378</v>
      </c>
      <c r="N165" s="15">
        <v>294</v>
      </c>
      <c r="O165" s="15">
        <v>38</v>
      </c>
      <c r="P165" s="15">
        <v>332</v>
      </c>
      <c r="Q165" s="15">
        <v>93</v>
      </c>
      <c r="R165" s="15">
        <v>3</v>
      </c>
      <c r="S165" s="15">
        <v>428</v>
      </c>
      <c r="T165" s="15">
        <v>-50</v>
      </c>
      <c r="U165" s="16">
        <v>-0.96394833236938504</v>
      </c>
      <c r="V165" s="15">
        <v>-76</v>
      </c>
      <c r="W165" s="16">
        <v>-1.4652014652014651</v>
      </c>
      <c r="X165" s="15">
        <v>26</v>
      </c>
      <c r="Y165" s="16">
        <v>0.50125313283208017</v>
      </c>
    </row>
    <row r="166" spans="1:25" x14ac:dyDescent="0.15">
      <c r="A166" s="13" t="s">
        <v>2653</v>
      </c>
      <c r="B166" s="14" t="s">
        <v>2340</v>
      </c>
      <c r="C166" s="14" t="s">
        <v>2654</v>
      </c>
      <c r="D166" s="15">
        <v>5778</v>
      </c>
      <c r="E166" s="15">
        <v>5675</v>
      </c>
      <c r="F166" s="15">
        <v>11453</v>
      </c>
      <c r="G166" s="15">
        <v>6640</v>
      </c>
      <c r="H166" s="15">
        <v>695</v>
      </c>
      <c r="I166" s="15">
        <v>141</v>
      </c>
      <c r="J166" s="15">
        <v>836</v>
      </c>
      <c r="K166" s="15">
        <v>57</v>
      </c>
      <c r="L166" s="15">
        <v>11</v>
      </c>
      <c r="M166" s="15">
        <v>904</v>
      </c>
      <c r="N166" s="15">
        <v>904</v>
      </c>
      <c r="O166" s="15">
        <v>24</v>
      </c>
      <c r="P166" s="15">
        <v>928</v>
      </c>
      <c r="Q166" s="15">
        <v>196</v>
      </c>
      <c r="R166" s="15">
        <v>21</v>
      </c>
      <c r="S166" s="15">
        <v>1145</v>
      </c>
      <c r="T166" s="15">
        <v>-241</v>
      </c>
      <c r="U166" s="16">
        <v>-2.0608859244056781</v>
      </c>
      <c r="V166" s="15">
        <v>-139</v>
      </c>
      <c r="W166" s="16">
        <v>-1.1886437489310757</v>
      </c>
      <c r="X166" s="15">
        <v>-102</v>
      </c>
      <c r="Y166" s="16">
        <v>-0.87224217547460237</v>
      </c>
    </row>
    <row r="167" spans="1:25" x14ac:dyDescent="0.15">
      <c r="A167" s="13" t="s">
        <v>2655</v>
      </c>
      <c r="B167" s="14" t="s">
        <v>2340</v>
      </c>
      <c r="C167" s="14" t="s">
        <v>2656</v>
      </c>
      <c r="D167" s="15">
        <v>1886</v>
      </c>
      <c r="E167" s="15">
        <v>2015</v>
      </c>
      <c r="F167" s="15">
        <v>3901</v>
      </c>
      <c r="G167" s="15">
        <v>2080</v>
      </c>
      <c r="H167" s="15">
        <v>125</v>
      </c>
      <c r="I167" s="15">
        <v>17</v>
      </c>
      <c r="J167" s="15">
        <v>142</v>
      </c>
      <c r="K167" s="15">
        <v>20</v>
      </c>
      <c r="L167" s="15">
        <v>2</v>
      </c>
      <c r="M167" s="15">
        <v>164</v>
      </c>
      <c r="N167" s="15">
        <v>156</v>
      </c>
      <c r="O167" s="15">
        <v>4</v>
      </c>
      <c r="P167" s="15">
        <v>160</v>
      </c>
      <c r="Q167" s="15">
        <v>84</v>
      </c>
      <c r="R167" s="15">
        <v>2</v>
      </c>
      <c r="S167" s="15">
        <v>246</v>
      </c>
      <c r="T167" s="15">
        <v>-82</v>
      </c>
      <c r="U167" s="16">
        <v>-2.0587496861662067</v>
      </c>
      <c r="V167" s="15">
        <v>-64</v>
      </c>
      <c r="W167" s="16">
        <v>-1.6068290233492342</v>
      </c>
      <c r="X167" s="15">
        <v>-18</v>
      </c>
      <c r="Y167" s="16">
        <v>-0.45192066281697213</v>
      </c>
    </row>
    <row r="168" spans="1:25" x14ac:dyDescent="0.15">
      <c r="A168" s="13" t="s">
        <v>2657</v>
      </c>
      <c r="B168" s="14" t="s">
        <v>2340</v>
      </c>
      <c r="C168" s="14" t="s">
        <v>2658</v>
      </c>
      <c r="D168" s="15">
        <v>2120</v>
      </c>
      <c r="E168" s="15">
        <v>2058</v>
      </c>
      <c r="F168" s="15">
        <v>4178</v>
      </c>
      <c r="G168" s="15">
        <v>2020</v>
      </c>
      <c r="H168" s="15">
        <v>148</v>
      </c>
      <c r="I168" s="15">
        <v>21</v>
      </c>
      <c r="J168" s="15">
        <v>169</v>
      </c>
      <c r="K168" s="15">
        <v>16</v>
      </c>
      <c r="L168" s="15">
        <v>4</v>
      </c>
      <c r="M168" s="15">
        <v>189</v>
      </c>
      <c r="N168" s="15">
        <v>232</v>
      </c>
      <c r="O168" s="15">
        <v>13</v>
      </c>
      <c r="P168" s="15">
        <v>245</v>
      </c>
      <c r="Q168" s="15">
        <v>81</v>
      </c>
      <c r="R168" s="15">
        <v>5</v>
      </c>
      <c r="S168" s="15">
        <v>331</v>
      </c>
      <c r="T168" s="15">
        <v>-142</v>
      </c>
      <c r="U168" s="16">
        <v>-3.2870370370370368</v>
      </c>
      <c r="V168" s="15">
        <v>-65</v>
      </c>
      <c r="W168" s="16">
        <v>-1.5046296296296295</v>
      </c>
      <c r="X168" s="15">
        <v>-77</v>
      </c>
      <c r="Y168" s="16">
        <v>-1.7824074074074074</v>
      </c>
    </row>
    <row r="169" spans="1:25" x14ac:dyDescent="0.15">
      <c r="A169" s="13" t="s">
        <v>2659</v>
      </c>
      <c r="B169" s="14" t="s">
        <v>2340</v>
      </c>
      <c r="C169" s="14" t="s">
        <v>2660</v>
      </c>
      <c r="D169" s="15">
        <v>10144</v>
      </c>
      <c r="E169" s="15">
        <v>10447</v>
      </c>
      <c r="F169" s="15">
        <v>20591</v>
      </c>
      <c r="G169" s="15">
        <v>11347</v>
      </c>
      <c r="H169" s="15">
        <v>856</v>
      </c>
      <c r="I169" s="15">
        <v>110</v>
      </c>
      <c r="J169" s="15">
        <v>966</v>
      </c>
      <c r="K169" s="15">
        <v>90</v>
      </c>
      <c r="L169" s="15">
        <v>3</v>
      </c>
      <c r="M169" s="15">
        <v>1059</v>
      </c>
      <c r="N169" s="15">
        <v>1124</v>
      </c>
      <c r="O169" s="15">
        <v>40</v>
      </c>
      <c r="P169" s="15">
        <v>1164</v>
      </c>
      <c r="Q169" s="15">
        <v>338</v>
      </c>
      <c r="R169" s="15">
        <v>6</v>
      </c>
      <c r="S169" s="15">
        <v>1508</v>
      </c>
      <c r="T169" s="15">
        <v>-449</v>
      </c>
      <c r="U169" s="16">
        <v>-2.1340304182509504</v>
      </c>
      <c r="V169" s="15">
        <v>-248</v>
      </c>
      <c r="W169" s="16">
        <v>-1.1787072243346008</v>
      </c>
      <c r="X169" s="15">
        <v>-201</v>
      </c>
      <c r="Y169" s="16">
        <v>-0.95532319391634979</v>
      </c>
    </row>
    <row r="170" spans="1:25" x14ac:dyDescent="0.15">
      <c r="A170" s="13" t="s">
        <v>2661</v>
      </c>
      <c r="B170" s="14" t="s">
        <v>2340</v>
      </c>
      <c r="C170" s="14" t="s">
        <v>2662</v>
      </c>
      <c r="D170" s="15">
        <v>20388</v>
      </c>
      <c r="E170" s="15">
        <v>22583</v>
      </c>
      <c r="F170" s="15">
        <v>42971</v>
      </c>
      <c r="G170" s="15">
        <v>20892</v>
      </c>
      <c r="H170" s="15">
        <v>1565</v>
      </c>
      <c r="I170" s="15">
        <v>414</v>
      </c>
      <c r="J170" s="15">
        <v>1979</v>
      </c>
      <c r="K170" s="15">
        <v>223</v>
      </c>
      <c r="L170" s="15">
        <v>18</v>
      </c>
      <c r="M170" s="15">
        <v>2220</v>
      </c>
      <c r="N170" s="15">
        <v>1892</v>
      </c>
      <c r="O170" s="15">
        <v>71</v>
      </c>
      <c r="P170" s="15">
        <v>1963</v>
      </c>
      <c r="Q170" s="15">
        <v>543</v>
      </c>
      <c r="R170" s="15">
        <v>11</v>
      </c>
      <c r="S170" s="15">
        <v>2517</v>
      </c>
      <c r="T170" s="15">
        <v>-297</v>
      </c>
      <c r="U170" s="16">
        <v>-0.68641952482203938</v>
      </c>
      <c r="V170" s="15">
        <v>-320</v>
      </c>
      <c r="W170" s="16">
        <v>-0.7395765924008505</v>
      </c>
      <c r="X170" s="15">
        <v>23</v>
      </c>
      <c r="Y170" s="16">
        <v>5.3157067578811133E-2</v>
      </c>
    </row>
    <row r="171" spans="1:25" x14ac:dyDescent="0.15">
      <c r="A171" s="13" t="s">
        <v>2663</v>
      </c>
      <c r="B171" s="14" t="s">
        <v>2340</v>
      </c>
      <c r="C171" s="14" t="s">
        <v>2664</v>
      </c>
      <c r="D171" s="15">
        <v>2871</v>
      </c>
      <c r="E171" s="15">
        <v>2958</v>
      </c>
      <c r="F171" s="15">
        <v>5829</v>
      </c>
      <c r="G171" s="15">
        <v>2756</v>
      </c>
      <c r="H171" s="15">
        <v>233</v>
      </c>
      <c r="I171" s="15">
        <v>34</v>
      </c>
      <c r="J171" s="15">
        <v>267</v>
      </c>
      <c r="K171" s="15">
        <v>31</v>
      </c>
      <c r="L171" s="15">
        <v>0</v>
      </c>
      <c r="M171" s="15">
        <v>298</v>
      </c>
      <c r="N171" s="15">
        <v>227</v>
      </c>
      <c r="O171" s="15">
        <v>25</v>
      </c>
      <c r="P171" s="15">
        <v>252</v>
      </c>
      <c r="Q171" s="15">
        <v>91</v>
      </c>
      <c r="R171" s="15">
        <v>9</v>
      </c>
      <c r="S171" s="15">
        <v>352</v>
      </c>
      <c r="T171" s="15">
        <v>-54</v>
      </c>
      <c r="U171" s="16">
        <v>-0.91789903110657822</v>
      </c>
      <c r="V171" s="15">
        <v>-60</v>
      </c>
      <c r="W171" s="16">
        <v>-1.0198878123406425</v>
      </c>
      <c r="X171" s="15">
        <v>6</v>
      </c>
      <c r="Y171" s="16">
        <v>0.10198878123406425</v>
      </c>
    </row>
    <row r="172" spans="1:25" x14ac:dyDescent="0.15">
      <c r="A172" s="13" t="s">
        <v>2665</v>
      </c>
      <c r="B172" s="14" t="s">
        <v>2340</v>
      </c>
      <c r="C172" s="14" t="s">
        <v>2666</v>
      </c>
      <c r="D172" s="15">
        <v>2371</v>
      </c>
      <c r="E172" s="15">
        <v>2413</v>
      </c>
      <c r="F172" s="15">
        <v>4784</v>
      </c>
      <c r="G172" s="15">
        <v>2566</v>
      </c>
      <c r="H172" s="15">
        <v>279</v>
      </c>
      <c r="I172" s="15">
        <v>54</v>
      </c>
      <c r="J172" s="15">
        <v>333</v>
      </c>
      <c r="K172" s="15">
        <v>21</v>
      </c>
      <c r="L172" s="15">
        <v>6</v>
      </c>
      <c r="M172" s="15">
        <v>360</v>
      </c>
      <c r="N172" s="15">
        <v>327</v>
      </c>
      <c r="O172" s="15">
        <v>41</v>
      </c>
      <c r="P172" s="15">
        <v>368</v>
      </c>
      <c r="Q172" s="15">
        <v>88</v>
      </c>
      <c r="R172" s="15">
        <v>10</v>
      </c>
      <c r="S172" s="15">
        <v>466</v>
      </c>
      <c r="T172" s="15">
        <v>-106</v>
      </c>
      <c r="U172" s="16">
        <v>-2.1676891615541924</v>
      </c>
      <c r="V172" s="15">
        <v>-67</v>
      </c>
      <c r="W172" s="16">
        <v>-1.3701431492842535</v>
      </c>
      <c r="X172" s="15">
        <v>-39</v>
      </c>
      <c r="Y172" s="16">
        <v>-0.79754601226993871</v>
      </c>
    </row>
    <row r="173" spans="1:25" x14ac:dyDescent="0.15">
      <c r="A173" s="13" t="s">
        <v>2667</v>
      </c>
      <c r="B173" s="14" t="s">
        <v>2340</v>
      </c>
      <c r="C173" s="14" t="s">
        <v>2668</v>
      </c>
      <c r="D173" s="15">
        <v>2475</v>
      </c>
      <c r="E173" s="15">
        <v>2586</v>
      </c>
      <c r="F173" s="15">
        <v>5061</v>
      </c>
      <c r="G173" s="15">
        <v>2476</v>
      </c>
      <c r="H173" s="15">
        <v>256</v>
      </c>
      <c r="I173" s="15">
        <v>23</v>
      </c>
      <c r="J173" s="15">
        <v>279</v>
      </c>
      <c r="K173" s="15">
        <v>36</v>
      </c>
      <c r="L173" s="15">
        <v>4</v>
      </c>
      <c r="M173" s="15">
        <v>319</v>
      </c>
      <c r="N173" s="15">
        <v>305</v>
      </c>
      <c r="O173" s="15">
        <v>27</v>
      </c>
      <c r="P173" s="15">
        <v>332</v>
      </c>
      <c r="Q173" s="15">
        <v>64</v>
      </c>
      <c r="R173" s="15">
        <v>6</v>
      </c>
      <c r="S173" s="15">
        <v>402</v>
      </c>
      <c r="T173" s="15">
        <v>-83</v>
      </c>
      <c r="U173" s="16">
        <v>-1.6135303265940901</v>
      </c>
      <c r="V173" s="15">
        <v>-28</v>
      </c>
      <c r="W173" s="16">
        <v>-0.54432348367029548</v>
      </c>
      <c r="X173" s="15">
        <v>-55</v>
      </c>
      <c r="Y173" s="16">
        <v>-1.0692068429237946</v>
      </c>
    </row>
    <row r="174" spans="1:25" x14ac:dyDescent="0.15">
      <c r="A174" s="13" t="s">
        <v>2669</v>
      </c>
      <c r="B174" s="14" t="s">
        <v>2340</v>
      </c>
      <c r="C174" s="14" t="s">
        <v>2670</v>
      </c>
      <c r="D174" s="15">
        <v>2774</v>
      </c>
      <c r="E174" s="15">
        <v>2757</v>
      </c>
      <c r="F174" s="15">
        <v>5531</v>
      </c>
      <c r="G174" s="15">
        <v>3278</v>
      </c>
      <c r="H174" s="15">
        <v>290</v>
      </c>
      <c r="I174" s="15">
        <v>226</v>
      </c>
      <c r="J174" s="15">
        <v>516</v>
      </c>
      <c r="K174" s="15">
        <v>15</v>
      </c>
      <c r="L174" s="15">
        <v>4</v>
      </c>
      <c r="M174" s="15">
        <v>535</v>
      </c>
      <c r="N174" s="15">
        <v>331</v>
      </c>
      <c r="O174" s="15">
        <v>95</v>
      </c>
      <c r="P174" s="15">
        <v>426</v>
      </c>
      <c r="Q174" s="15">
        <v>132</v>
      </c>
      <c r="R174" s="15">
        <v>27</v>
      </c>
      <c r="S174" s="15">
        <v>585</v>
      </c>
      <c r="T174" s="15">
        <v>-50</v>
      </c>
      <c r="U174" s="16">
        <v>-0.89589679268948208</v>
      </c>
      <c r="V174" s="15">
        <v>-117</v>
      </c>
      <c r="W174" s="16">
        <v>-2.0963984948933883</v>
      </c>
      <c r="X174" s="15">
        <v>67</v>
      </c>
      <c r="Y174" s="16">
        <v>1.2005017022039062</v>
      </c>
    </row>
    <row r="175" spans="1:25" x14ac:dyDescent="0.15">
      <c r="A175" s="13" t="s">
        <v>2671</v>
      </c>
      <c r="B175" s="14" t="s">
        <v>2340</v>
      </c>
      <c r="C175" s="14" t="s">
        <v>2672</v>
      </c>
      <c r="D175" s="15">
        <v>4431</v>
      </c>
      <c r="E175" s="15">
        <v>4476</v>
      </c>
      <c r="F175" s="15">
        <v>8907</v>
      </c>
      <c r="G175" s="15">
        <v>4664</v>
      </c>
      <c r="H175" s="15">
        <v>373</v>
      </c>
      <c r="I175" s="15">
        <v>47</v>
      </c>
      <c r="J175" s="15">
        <v>420</v>
      </c>
      <c r="K175" s="15">
        <v>36</v>
      </c>
      <c r="L175" s="15">
        <v>1</v>
      </c>
      <c r="M175" s="15">
        <v>457</v>
      </c>
      <c r="N175" s="15">
        <v>375</v>
      </c>
      <c r="O175" s="15">
        <v>50</v>
      </c>
      <c r="P175" s="15">
        <v>425</v>
      </c>
      <c r="Q175" s="15">
        <v>166</v>
      </c>
      <c r="R175" s="15">
        <v>6</v>
      </c>
      <c r="S175" s="15">
        <v>597</v>
      </c>
      <c r="T175" s="15">
        <v>-140</v>
      </c>
      <c r="U175" s="16">
        <v>-1.5474743008732175</v>
      </c>
      <c r="V175" s="15">
        <v>-130</v>
      </c>
      <c r="W175" s="16">
        <v>-1.4369404222394164</v>
      </c>
      <c r="X175" s="15">
        <v>-10</v>
      </c>
      <c r="Y175" s="16">
        <v>-0.11053387863380126</v>
      </c>
    </row>
    <row r="176" spans="1:25" x14ac:dyDescent="0.15">
      <c r="A176" s="13" t="s">
        <v>2673</v>
      </c>
      <c r="B176" s="14" t="s">
        <v>2340</v>
      </c>
      <c r="C176" s="14" t="s">
        <v>2674</v>
      </c>
      <c r="D176" s="15">
        <v>8574</v>
      </c>
      <c r="E176" s="15">
        <v>9381</v>
      </c>
      <c r="F176" s="15">
        <v>17955</v>
      </c>
      <c r="G176" s="15">
        <v>8044</v>
      </c>
      <c r="H176" s="15">
        <v>674</v>
      </c>
      <c r="I176" s="15">
        <v>5</v>
      </c>
      <c r="J176" s="15">
        <v>679</v>
      </c>
      <c r="K176" s="15">
        <v>96</v>
      </c>
      <c r="L176" s="15">
        <v>8</v>
      </c>
      <c r="M176" s="15">
        <v>783</v>
      </c>
      <c r="N176" s="15">
        <v>590</v>
      </c>
      <c r="O176" s="15">
        <v>25</v>
      </c>
      <c r="P176" s="15">
        <v>615</v>
      </c>
      <c r="Q176" s="15">
        <v>238</v>
      </c>
      <c r="R176" s="15">
        <v>4</v>
      </c>
      <c r="S176" s="15">
        <v>857</v>
      </c>
      <c r="T176" s="15">
        <v>-74</v>
      </c>
      <c r="U176" s="16">
        <v>-0.41044983082811026</v>
      </c>
      <c r="V176" s="15">
        <v>-142</v>
      </c>
      <c r="W176" s="16">
        <v>-0.78761994564313043</v>
      </c>
      <c r="X176" s="15">
        <v>68</v>
      </c>
      <c r="Y176" s="16">
        <v>0.37717011481502022</v>
      </c>
    </row>
    <row r="177" spans="1:25" x14ac:dyDescent="0.15">
      <c r="A177" s="13" t="s">
        <v>2675</v>
      </c>
      <c r="B177" s="14" t="s">
        <v>2340</v>
      </c>
      <c r="C177" s="14" t="s">
        <v>2676</v>
      </c>
      <c r="D177" s="15">
        <v>1883</v>
      </c>
      <c r="E177" s="15">
        <v>2003</v>
      </c>
      <c r="F177" s="15">
        <v>3886</v>
      </c>
      <c r="G177" s="15">
        <v>1941</v>
      </c>
      <c r="H177" s="15">
        <v>197</v>
      </c>
      <c r="I177" s="15">
        <v>9</v>
      </c>
      <c r="J177" s="15">
        <v>206</v>
      </c>
      <c r="K177" s="15">
        <v>20</v>
      </c>
      <c r="L177" s="15">
        <v>2</v>
      </c>
      <c r="M177" s="15">
        <v>228</v>
      </c>
      <c r="N177" s="15">
        <v>191</v>
      </c>
      <c r="O177" s="15">
        <v>17</v>
      </c>
      <c r="P177" s="15">
        <v>208</v>
      </c>
      <c r="Q177" s="15">
        <v>34</v>
      </c>
      <c r="R177" s="15">
        <v>2</v>
      </c>
      <c r="S177" s="15">
        <v>244</v>
      </c>
      <c r="T177" s="15">
        <v>-16</v>
      </c>
      <c r="U177" s="16">
        <v>-0.41004613018964631</v>
      </c>
      <c r="V177" s="15">
        <v>-14</v>
      </c>
      <c r="W177" s="16">
        <v>-0.35879036391594055</v>
      </c>
      <c r="X177" s="15">
        <v>-2</v>
      </c>
      <c r="Y177" s="16">
        <v>-5.1255766273705788E-2</v>
      </c>
    </row>
    <row r="178" spans="1:25" x14ac:dyDescent="0.15">
      <c r="A178" s="13" t="s">
        <v>2677</v>
      </c>
      <c r="B178" s="14" t="s">
        <v>2340</v>
      </c>
      <c r="C178" s="14" t="s">
        <v>2678</v>
      </c>
      <c r="D178" s="15">
        <v>1535</v>
      </c>
      <c r="E178" s="15">
        <v>1594</v>
      </c>
      <c r="F178" s="15">
        <v>3129</v>
      </c>
      <c r="G178" s="15">
        <v>1369</v>
      </c>
      <c r="H178" s="15">
        <v>121</v>
      </c>
      <c r="I178" s="15">
        <v>3</v>
      </c>
      <c r="J178" s="15">
        <v>124</v>
      </c>
      <c r="K178" s="15">
        <v>20</v>
      </c>
      <c r="L178" s="15">
        <v>1</v>
      </c>
      <c r="M178" s="15">
        <v>145</v>
      </c>
      <c r="N178" s="15">
        <v>132</v>
      </c>
      <c r="O178" s="15">
        <v>3</v>
      </c>
      <c r="P178" s="15">
        <v>135</v>
      </c>
      <c r="Q178" s="15">
        <v>38</v>
      </c>
      <c r="R178" s="15">
        <v>1</v>
      </c>
      <c r="S178" s="15">
        <v>174</v>
      </c>
      <c r="T178" s="15">
        <v>-29</v>
      </c>
      <c r="U178" s="16">
        <v>-0.91830272324255857</v>
      </c>
      <c r="V178" s="15">
        <v>-18</v>
      </c>
      <c r="W178" s="16">
        <v>-0.56998100063331225</v>
      </c>
      <c r="X178" s="15">
        <v>-11</v>
      </c>
      <c r="Y178" s="16">
        <v>-0.34832172260924638</v>
      </c>
    </row>
    <row r="179" spans="1:25" x14ac:dyDescent="0.15">
      <c r="A179" s="13" t="s">
        <v>2679</v>
      </c>
      <c r="B179" s="14" t="s">
        <v>2340</v>
      </c>
      <c r="C179" s="14" t="s">
        <v>2680</v>
      </c>
      <c r="D179" s="15">
        <v>2695</v>
      </c>
      <c r="E179" s="15">
        <v>2642</v>
      </c>
      <c r="F179" s="15">
        <v>5337</v>
      </c>
      <c r="G179" s="15">
        <v>2806</v>
      </c>
      <c r="H179" s="15">
        <v>245</v>
      </c>
      <c r="I179" s="15">
        <v>67</v>
      </c>
      <c r="J179" s="15">
        <v>312</v>
      </c>
      <c r="K179" s="15">
        <v>34</v>
      </c>
      <c r="L179" s="15">
        <v>4</v>
      </c>
      <c r="M179" s="15">
        <v>350</v>
      </c>
      <c r="N179" s="15">
        <v>306</v>
      </c>
      <c r="O179" s="15">
        <v>42</v>
      </c>
      <c r="P179" s="15">
        <v>348</v>
      </c>
      <c r="Q179" s="15">
        <v>101</v>
      </c>
      <c r="R179" s="15">
        <v>3</v>
      </c>
      <c r="S179" s="15">
        <v>452</v>
      </c>
      <c r="T179" s="15">
        <v>-102</v>
      </c>
      <c r="U179" s="16">
        <v>-1.8753447324875896</v>
      </c>
      <c r="V179" s="15">
        <v>-67</v>
      </c>
      <c r="W179" s="16">
        <v>-1.2318440889869462</v>
      </c>
      <c r="X179" s="15">
        <v>-35</v>
      </c>
      <c r="Y179" s="16">
        <v>-0.64350064350064351</v>
      </c>
    </row>
    <row r="180" spans="1:25" x14ac:dyDescent="0.15">
      <c r="A180" s="13" t="s">
        <v>2681</v>
      </c>
      <c r="B180" s="14" t="s">
        <v>2340</v>
      </c>
      <c r="C180" s="14" t="s">
        <v>2682</v>
      </c>
      <c r="D180" s="15">
        <v>2904</v>
      </c>
      <c r="E180" s="15">
        <v>3105</v>
      </c>
      <c r="F180" s="15">
        <v>6009</v>
      </c>
      <c r="G180" s="15">
        <v>3162</v>
      </c>
      <c r="H180" s="15">
        <v>211</v>
      </c>
      <c r="I180" s="15">
        <v>13</v>
      </c>
      <c r="J180" s="15">
        <v>224</v>
      </c>
      <c r="K180" s="15">
        <v>17</v>
      </c>
      <c r="L180" s="15">
        <v>2</v>
      </c>
      <c r="M180" s="15">
        <v>243</v>
      </c>
      <c r="N180" s="15">
        <v>327</v>
      </c>
      <c r="O180" s="15">
        <v>21</v>
      </c>
      <c r="P180" s="15">
        <v>348</v>
      </c>
      <c r="Q180" s="15">
        <v>110</v>
      </c>
      <c r="R180" s="15">
        <v>5</v>
      </c>
      <c r="S180" s="15">
        <v>463</v>
      </c>
      <c r="T180" s="15">
        <v>-220</v>
      </c>
      <c r="U180" s="16">
        <v>-3.5318670733665116</v>
      </c>
      <c r="V180" s="15">
        <v>-93</v>
      </c>
      <c r="W180" s="16">
        <v>-1.4930165355594798</v>
      </c>
      <c r="X180" s="15">
        <v>-127</v>
      </c>
      <c r="Y180" s="16">
        <v>-2.0388505378070314</v>
      </c>
    </row>
    <row r="181" spans="1:25" x14ac:dyDescent="0.15">
      <c r="A181" s="13" t="s">
        <v>2683</v>
      </c>
      <c r="B181" s="14" t="s">
        <v>2340</v>
      </c>
      <c r="C181" s="14" t="s">
        <v>2684</v>
      </c>
      <c r="D181" s="15">
        <v>12178</v>
      </c>
      <c r="E181" s="15">
        <v>13439</v>
      </c>
      <c r="F181" s="15">
        <v>25617</v>
      </c>
      <c r="G181" s="15">
        <v>12649</v>
      </c>
      <c r="H181" s="15">
        <v>831</v>
      </c>
      <c r="I181" s="15">
        <v>74</v>
      </c>
      <c r="J181" s="15">
        <v>905</v>
      </c>
      <c r="K181" s="15">
        <v>117</v>
      </c>
      <c r="L181" s="15">
        <v>9</v>
      </c>
      <c r="M181" s="15">
        <v>1031</v>
      </c>
      <c r="N181" s="15">
        <v>874</v>
      </c>
      <c r="O181" s="15">
        <v>56</v>
      </c>
      <c r="P181" s="15">
        <v>930</v>
      </c>
      <c r="Q181" s="15">
        <v>370</v>
      </c>
      <c r="R181" s="15">
        <v>11</v>
      </c>
      <c r="S181" s="15">
        <v>1311</v>
      </c>
      <c r="T181" s="15">
        <v>-280</v>
      </c>
      <c r="U181" s="16">
        <v>-1.0812063173340543</v>
      </c>
      <c r="V181" s="15">
        <v>-253</v>
      </c>
      <c r="W181" s="16">
        <v>-0.97694713673398459</v>
      </c>
      <c r="X181" s="15">
        <v>-27</v>
      </c>
      <c r="Y181" s="16">
        <v>-0.1042591806000695</v>
      </c>
    </row>
    <row r="182" spans="1:25" x14ac:dyDescent="0.15">
      <c r="A182" s="13" t="s">
        <v>2685</v>
      </c>
      <c r="B182" s="14" t="s">
        <v>2340</v>
      </c>
      <c r="C182" s="14" t="s">
        <v>2686</v>
      </c>
      <c r="D182" s="15">
        <v>2839</v>
      </c>
      <c r="E182" s="15">
        <v>3173</v>
      </c>
      <c r="F182" s="15">
        <v>6012</v>
      </c>
      <c r="G182" s="15">
        <v>3234</v>
      </c>
      <c r="H182" s="15">
        <v>209</v>
      </c>
      <c r="I182" s="15">
        <v>12</v>
      </c>
      <c r="J182" s="15">
        <v>221</v>
      </c>
      <c r="K182" s="15">
        <v>16</v>
      </c>
      <c r="L182" s="15">
        <v>1</v>
      </c>
      <c r="M182" s="15">
        <v>238</v>
      </c>
      <c r="N182" s="15">
        <v>248</v>
      </c>
      <c r="O182" s="15">
        <v>12</v>
      </c>
      <c r="P182" s="15">
        <v>260</v>
      </c>
      <c r="Q182" s="15">
        <v>123</v>
      </c>
      <c r="R182" s="15">
        <v>2</v>
      </c>
      <c r="S182" s="15">
        <v>385</v>
      </c>
      <c r="T182" s="15">
        <v>-147</v>
      </c>
      <c r="U182" s="16">
        <v>-2.3867510959571359</v>
      </c>
      <c r="V182" s="15">
        <v>-107</v>
      </c>
      <c r="W182" s="16">
        <v>-1.7372950154245819</v>
      </c>
      <c r="X182" s="15">
        <v>-40</v>
      </c>
      <c r="Y182" s="16">
        <v>-0.64945608053255399</v>
      </c>
    </row>
    <row r="183" spans="1:25" x14ac:dyDescent="0.15">
      <c r="A183" s="13" t="s">
        <v>2687</v>
      </c>
      <c r="B183" s="14" t="s">
        <v>2340</v>
      </c>
      <c r="C183" s="14" t="s">
        <v>2688</v>
      </c>
      <c r="D183" s="15">
        <v>1432</v>
      </c>
      <c r="E183" s="15">
        <v>1505</v>
      </c>
      <c r="F183" s="15">
        <v>2937</v>
      </c>
      <c r="G183" s="15">
        <v>1464</v>
      </c>
      <c r="H183" s="15">
        <v>191</v>
      </c>
      <c r="I183" s="15">
        <v>29</v>
      </c>
      <c r="J183" s="15">
        <v>220</v>
      </c>
      <c r="K183" s="15">
        <v>11</v>
      </c>
      <c r="L183" s="15">
        <v>0</v>
      </c>
      <c r="M183" s="15">
        <v>231</v>
      </c>
      <c r="N183" s="15">
        <v>214</v>
      </c>
      <c r="O183" s="15">
        <v>5</v>
      </c>
      <c r="P183" s="15">
        <v>219</v>
      </c>
      <c r="Q183" s="15">
        <v>47</v>
      </c>
      <c r="R183" s="15">
        <v>5</v>
      </c>
      <c r="S183" s="15">
        <v>271</v>
      </c>
      <c r="T183" s="15">
        <v>-40</v>
      </c>
      <c r="U183" s="16">
        <v>-1.3436345314074571</v>
      </c>
      <c r="V183" s="15">
        <v>-36</v>
      </c>
      <c r="W183" s="16">
        <v>-1.2092710782667115</v>
      </c>
      <c r="X183" s="15">
        <v>-4</v>
      </c>
      <c r="Y183" s="16">
        <v>-0.13436345314074571</v>
      </c>
    </row>
    <row r="184" spans="1:25" x14ac:dyDescent="0.15">
      <c r="A184" s="13" t="s">
        <v>2689</v>
      </c>
      <c r="B184" s="14" t="s">
        <v>2340</v>
      </c>
      <c r="C184" s="14" t="s">
        <v>2690</v>
      </c>
      <c r="D184" s="15">
        <v>3034</v>
      </c>
      <c r="E184" s="15">
        <v>3156</v>
      </c>
      <c r="F184" s="15">
        <v>6190</v>
      </c>
      <c r="G184" s="15">
        <v>3385</v>
      </c>
      <c r="H184" s="15">
        <v>268</v>
      </c>
      <c r="I184" s="15">
        <v>15</v>
      </c>
      <c r="J184" s="15">
        <v>283</v>
      </c>
      <c r="K184" s="15">
        <v>21</v>
      </c>
      <c r="L184" s="15">
        <v>3</v>
      </c>
      <c r="M184" s="15">
        <v>307</v>
      </c>
      <c r="N184" s="15">
        <v>358</v>
      </c>
      <c r="O184" s="15">
        <v>18</v>
      </c>
      <c r="P184" s="15">
        <v>376</v>
      </c>
      <c r="Q184" s="15">
        <v>114</v>
      </c>
      <c r="R184" s="15">
        <v>2</v>
      </c>
      <c r="S184" s="15">
        <v>492</v>
      </c>
      <c r="T184" s="15">
        <v>-185</v>
      </c>
      <c r="U184" s="16">
        <v>-2.9019607843137254</v>
      </c>
      <c r="V184" s="15">
        <v>-93</v>
      </c>
      <c r="W184" s="16">
        <v>-1.4588235294117646</v>
      </c>
      <c r="X184" s="15">
        <v>-92</v>
      </c>
      <c r="Y184" s="16">
        <v>-1.4431372549019608</v>
      </c>
    </row>
    <row r="185" spans="1:25" x14ac:dyDescent="0.15">
      <c r="A185" s="13" t="s">
        <v>2691</v>
      </c>
      <c r="B185" s="14" t="s">
        <v>2340</v>
      </c>
      <c r="C185" s="14" t="s">
        <v>2692</v>
      </c>
      <c r="D185" s="15">
        <v>3043</v>
      </c>
      <c r="E185" s="15">
        <v>3129</v>
      </c>
      <c r="F185" s="15">
        <v>6172</v>
      </c>
      <c r="G185" s="15">
        <v>3300</v>
      </c>
      <c r="H185" s="15">
        <v>193</v>
      </c>
      <c r="I185" s="15">
        <v>13</v>
      </c>
      <c r="J185" s="15">
        <v>206</v>
      </c>
      <c r="K185" s="15">
        <v>31</v>
      </c>
      <c r="L185" s="15">
        <v>3</v>
      </c>
      <c r="M185" s="15">
        <v>240</v>
      </c>
      <c r="N185" s="15">
        <v>293</v>
      </c>
      <c r="O185" s="15">
        <v>5</v>
      </c>
      <c r="P185" s="15">
        <v>298</v>
      </c>
      <c r="Q185" s="15">
        <v>119</v>
      </c>
      <c r="R185" s="15">
        <v>1</v>
      </c>
      <c r="S185" s="15">
        <v>418</v>
      </c>
      <c r="T185" s="15">
        <v>-178</v>
      </c>
      <c r="U185" s="16">
        <v>-2.8031496062992125</v>
      </c>
      <c r="V185" s="15">
        <v>-88</v>
      </c>
      <c r="W185" s="16">
        <v>-1.3858267716535433</v>
      </c>
      <c r="X185" s="15">
        <v>-90</v>
      </c>
      <c r="Y185" s="16">
        <v>-1.4173228346456692</v>
      </c>
    </row>
    <row r="186" spans="1:25" x14ac:dyDescent="0.15">
      <c r="A186" s="13" t="s">
        <v>2693</v>
      </c>
      <c r="B186" s="14" t="s">
        <v>2340</v>
      </c>
      <c r="C186" s="14" t="s">
        <v>2694</v>
      </c>
      <c r="D186" s="15">
        <v>1086</v>
      </c>
      <c r="E186" s="15">
        <v>1073</v>
      </c>
      <c r="F186" s="15">
        <v>2159</v>
      </c>
      <c r="G186" s="15">
        <v>1266</v>
      </c>
      <c r="H186" s="15">
        <v>95</v>
      </c>
      <c r="I186" s="15">
        <v>12</v>
      </c>
      <c r="J186" s="15">
        <v>107</v>
      </c>
      <c r="K186" s="15">
        <v>3</v>
      </c>
      <c r="L186" s="15">
        <v>1</v>
      </c>
      <c r="M186" s="15">
        <v>111</v>
      </c>
      <c r="N186" s="15">
        <v>118</v>
      </c>
      <c r="O186" s="15">
        <v>11</v>
      </c>
      <c r="P186" s="15">
        <v>129</v>
      </c>
      <c r="Q186" s="15">
        <v>39</v>
      </c>
      <c r="R186" s="15">
        <v>1</v>
      </c>
      <c r="S186" s="15">
        <v>169</v>
      </c>
      <c r="T186" s="15">
        <v>-58</v>
      </c>
      <c r="U186" s="16">
        <v>-2.6161479476770411</v>
      </c>
      <c r="V186" s="15">
        <v>-36</v>
      </c>
      <c r="W186" s="16">
        <v>-1.6238159675236805</v>
      </c>
      <c r="X186" s="15">
        <v>-22</v>
      </c>
      <c r="Y186" s="16">
        <v>-0.99233198015336033</v>
      </c>
    </row>
    <row r="187" spans="1:25" x14ac:dyDescent="0.15">
      <c r="A187" s="13" t="s">
        <v>2695</v>
      </c>
      <c r="B187" s="14" t="s">
        <v>2340</v>
      </c>
      <c r="C187" s="14" t="s">
        <v>2696</v>
      </c>
      <c r="D187" s="15">
        <v>2061</v>
      </c>
      <c r="E187" s="15">
        <v>2134</v>
      </c>
      <c r="F187" s="15">
        <v>4195</v>
      </c>
      <c r="G187" s="15">
        <v>2161</v>
      </c>
      <c r="H187" s="15">
        <v>157</v>
      </c>
      <c r="I187" s="15">
        <v>14</v>
      </c>
      <c r="J187" s="15">
        <v>171</v>
      </c>
      <c r="K187" s="15">
        <v>17</v>
      </c>
      <c r="L187" s="15">
        <v>1</v>
      </c>
      <c r="M187" s="15">
        <v>189</v>
      </c>
      <c r="N187" s="15">
        <v>198</v>
      </c>
      <c r="O187" s="15">
        <v>10</v>
      </c>
      <c r="P187" s="15">
        <v>208</v>
      </c>
      <c r="Q187" s="15">
        <v>86</v>
      </c>
      <c r="R187" s="15">
        <v>2</v>
      </c>
      <c r="S187" s="15">
        <v>296</v>
      </c>
      <c r="T187" s="15">
        <v>-107</v>
      </c>
      <c r="U187" s="16">
        <v>-2.4872152487215251</v>
      </c>
      <c r="V187" s="15">
        <v>-69</v>
      </c>
      <c r="W187" s="16">
        <v>-1.6039051603905161</v>
      </c>
      <c r="X187" s="15">
        <v>-38</v>
      </c>
      <c r="Y187" s="16">
        <v>-0.88331008833100877</v>
      </c>
    </row>
    <row r="188" spans="1:25" x14ac:dyDescent="0.15">
      <c r="A188" s="13" t="s">
        <v>2697</v>
      </c>
      <c r="B188" s="14" t="s">
        <v>2340</v>
      </c>
      <c r="C188" s="14" t="s">
        <v>2698</v>
      </c>
      <c r="D188" s="15">
        <v>8859</v>
      </c>
      <c r="E188" s="15">
        <v>9783</v>
      </c>
      <c r="F188" s="15">
        <v>18642</v>
      </c>
      <c r="G188" s="15">
        <v>9654</v>
      </c>
      <c r="H188" s="15">
        <v>906</v>
      </c>
      <c r="I188" s="15">
        <v>29</v>
      </c>
      <c r="J188" s="15">
        <v>935</v>
      </c>
      <c r="K188" s="15">
        <v>110</v>
      </c>
      <c r="L188" s="15">
        <v>4</v>
      </c>
      <c r="M188" s="15">
        <v>1049</v>
      </c>
      <c r="N188" s="15">
        <v>989</v>
      </c>
      <c r="O188" s="15">
        <v>22</v>
      </c>
      <c r="P188" s="15">
        <v>1011</v>
      </c>
      <c r="Q188" s="15">
        <v>268</v>
      </c>
      <c r="R188" s="15">
        <v>7</v>
      </c>
      <c r="S188" s="15">
        <v>1286</v>
      </c>
      <c r="T188" s="15">
        <v>-237</v>
      </c>
      <c r="U188" s="16">
        <v>-1.2553631018592086</v>
      </c>
      <c r="V188" s="15">
        <v>-158</v>
      </c>
      <c r="W188" s="16">
        <v>-0.83690873457280579</v>
      </c>
      <c r="X188" s="15">
        <v>-79</v>
      </c>
      <c r="Y188" s="16">
        <v>-0.4184543672864029</v>
      </c>
    </row>
    <row r="189" spans="1:25" x14ac:dyDescent="0.15">
      <c r="A189" s="13" t="s">
        <v>2699</v>
      </c>
      <c r="B189" s="14" t="s">
        <v>2340</v>
      </c>
      <c r="C189" s="14" t="s">
        <v>2700</v>
      </c>
      <c r="D189" s="15">
        <v>3985</v>
      </c>
      <c r="E189" s="15">
        <v>4410</v>
      </c>
      <c r="F189" s="15">
        <v>8395</v>
      </c>
      <c r="G189" s="15">
        <v>4240</v>
      </c>
      <c r="H189" s="15">
        <v>249</v>
      </c>
      <c r="I189" s="15">
        <v>49</v>
      </c>
      <c r="J189" s="15">
        <v>298</v>
      </c>
      <c r="K189" s="15">
        <v>40</v>
      </c>
      <c r="L189" s="15">
        <v>2</v>
      </c>
      <c r="M189" s="15">
        <v>340</v>
      </c>
      <c r="N189" s="15">
        <v>365</v>
      </c>
      <c r="O189" s="15">
        <v>30</v>
      </c>
      <c r="P189" s="15">
        <v>395</v>
      </c>
      <c r="Q189" s="15">
        <v>134</v>
      </c>
      <c r="R189" s="15">
        <v>5</v>
      </c>
      <c r="S189" s="15">
        <v>534</v>
      </c>
      <c r="T189" s="15">
        <v>-194</v>
      </c>
      <c r="U189" s="16">
        <v>-2.2587029921993249</v>
      </c>
      <c r="V189" s="15">
        <v>-94</v>
      </c>
      <c r="W189" s="16">
        <v>-1.0944230993130748</v>
      </c>
      <c r="X189" s="15">
        <v>-100</v>
      </c>
      <c r="Y189" s="16">
        <v>-1.1642798928862499</v>
      </c>
    </row>
    <row r="190" spans="1:25" x14ac:dyDescent="0.15">
      <c r="A190" s="13" t="s">
        <v>2701</v>
      </c>
      <c r="B190" s="14" t="s">
        <v>2340</v>
      </c>
      <c r="C190" s="14" t="s">
        <v>2702</v>
      </c>
      <c r="D190" s="15">
        <v>2615</v>
      </c>
      <c r="E190" s="15">
        <v>2718</v>
      </c>
      <c r="F190" s="15">
        <v>5333</v>
      </c>
      <c r="G190" s="15">
        <v>2500</v>
      </c>
      <c r="H190" s="15">
        <v>202</v>
      </c>
      <c r="I190" s="15">
        <v>71</v>
      </c>
      <c r="J190" s="15">
        <v>273</v>
      </c>
      <c r="K190" s="15">
        <v>28</v>
      </c>
      <c r="L190" s="15">
        <v>0</v>
      </c>
      <c r="M190" s="15">
        <v>301</v>
      </c>
      <c r="N190" s="15">
        <v>262</v>
      </c>
      <c r="O190" s="15">
        <v>32</v>
      </c>
      <c r="P190" s="15">
        <v>294</v>
      </c>
      <c r="Q190" s="15">
        <v>83</v>
      </c>
      <c r="R190" s="15">
        <v>2</v>
      </c>
      <c r="S190" s="15">
        <v>379</v>
      </c>
      <c r="T190" s="15">
        <v>-78</v>
      </c>
      <c r="U190" s="16">
        <v>-1.4415080391794493</v>
      </c>
      <c r="V190" s="15">
        <v>-55</v>
      </c>
      <c r="W190" s="16">
        <v>-1.0164479763444834</v>
      </c>
      <c r="X190" s="15">
        <v>-23</v>
      </c>
      <c r="Y190" s="16">
        <v>-0.42506006283496583</v>
      </c>
    </row>
    <row r="191" spans="1:25" x14ac:dyDescent="0.15">
      <c r="A191" s="13" t="s">
        <v>2703</v>
      </c>
      <c r="B191" s="14" t="s">
        <v>2340</v>
      </c>
      <c r="C191" s="14" t="s">
        <v>2704</v>
      </c>
      <c r="D191" s="15">
        <v>3418</v>
      </c>
      <c r="E191" s="15">
        <v>3581</v>
      </c>
      <c r="F191" s="15">
        <v>6999</v>
      </c>
      <c r="G191" s="15">
        <v>3609</v>
      </c>
      <c r="H191" s="15">
        <v>268</v>
      </c>
      <c r="I191" s="15">
        <v>33</v>
      </c>
      <c r="J191" s="15">
        <v>301</v>
      </c>
      <c r="K191" s="15">
        <v>32</v>
      </c>
      <c r="L191" s="15">
        <v>1</v>
      </c>
      <c r="M191" s="15">
        <v>334</v>
      </c>
      <c r="N191" s="15">
        <v>353</v>
      </c>
      <c r="O191" s="15">
        <v>35</v>
      </c>
      <c r="P191" s="15">
        <v>388</v>
      </c>
      <c r="Q191" s="15">
        <v>119</v>
      </c>
      <c r="R191" s="15">
        <v>7</v>
      </c>
      <c r="S191" s="15">
        <v>514</v>
      </c>
      <c r="T191" s="15">
        <v>-180</v>
      </c>
      <c r="U191" s="16">
        <v>-2.5073129962390306</v>
      </c>
      <c r="V191" s="15">
        <v>-87</v>
      </c>
      <c r="W191" s="16">
        <v>-1.2118679481821981</v>
      </c>
      <c r="X191" s="15">
        <v>-93</v>
      </c>
      <c r="Y191" s="16">
        <v>-1.2954450480568325</v>
      </c>
    </row>
    <row r="192" spans="1:25" x14ac:dyDescent="0.15">
      <c r="A192" s="13" t="s">
        <v>2705</v>
      </c>
      <c r="B192" s="14" t="s">
        <v>2340</v>
      </c>
      <c r="C192" s="14" t="s">
        <v>2706</v>
      </c>
      <c r="D192" s="15">
        <v>3194</v>
      </c>
      <c r="E192" s="15">
        <v>3446</v>
      </c>
      <c r="F192" s="15">
        <v>6640</v>
      </c>
      <c r="G192" s="15">
        <v>3782</v>
      </c>
      <c r="H192" s="15">
        <v>343</v>
      </c>
      <c r="I192" s="15">
        <v>33</v>
      </c>
      <c r="J192" s="15">
        <v>376</v>
      </c>
      <c r="K192" s="15">
        <v>27</v>
      </c>
      <c r="L192" s="15">
        <v>6</v>
      </c>
      <c r="M192" s="15">
        <v>409</v>
      </c>
      <c r="N192" s="15">
        <v>331</v>
      </c>
      <c r="O192" s="15">
        <v>13</v>
      </c>
      <c r="P192" s="15">
        <v>344</v>
      </c>
      <c r="Q192" s="15">
        <v>121</v>
      </c>
      <c r="R192" s="15">
        <v>3</v>
      </c>
      <c r="S192" s="15">
        <v>468</v>
      </c>
      <c r="T192" s="15">
        <v>-59</v>
      </c>
      <c r="U192" s="16">
        <v>-0.88072846693536355</v>
      </c>
      <c r="V192" s="15">
        <v>-94</v>
      </c>
      <c r="W192" s="16">
        <v>-1.4031945066427824</v>
      </c>
      <c r="X192" s="15">
        <v>35</v>
      </c>
      <c r="Y192" s="16">
        <v>0.52246603970741901</v>
      </c>
    </row>
    <row r="193" spans="1:25" x14ac:dyDescent="0.15">
      <c r="A193" s="13" t="s">
        <v>2707</v>
      </c>
      <c r="B193" s="14" t="s">
        <v>2340</v>
      </c>
      <c r="C193" s="14" t="s">
        <v>2708</v>
      </c>
      <c r="D193" s="15">
        <v>1238</v>
      </c>
      <c r="E193" s="15">
        <v>1228</v>
      </c>
      <c r="F193" s="15">
        <v>2466</v>
      </c>
      <c r="G193" s="15">
        <v>1202</v>
      </c>
      <c r="H193" s="15">
        <v>112</v>
      </c>
      <c r="I193" s="15">
        <v>9</v>
      </c>
      <c r="J193" s="15">
        <v>121</v>
      </c>
      <c r="K193" s="15">
        <v>10</v>
      </c>
      <c r="L193" s="15">
        <v>0</v>
      </c>
      <c r="M193" s="15">
        <v>131</v>
      </c>
      <c r="N193" s="15">
        <v>104</v>
      </c>
      <c r="O193" s="15">
        <v>9</v>
      </c>
      <c r="P193" s="15">
        <v>113</v>
      </c>
      <c r="Q193" s="15">
        <v>36</v>
      </c>
      <c r="R193" s="15">
        <v>1</v>
      </c>
      <c r="S193" s="15">
        <v>150</v>
      </c>
      <c r="T193" s="15">
        <v>-19</v>
      </c>
      <c r="U193" s="16">
        <v>-0.76458752515090544</v>
      </c>
      <c r="V193" s="15">
        <v>-26</v>
      </c>
      <c r="W193" s="16">
        <v>-1.0462776659959758</v>
      </c>
      <c r="X193" s="15">
        <v>7</v>
      </c>
      <c r="Y193" s="16">
        <v>0.28169014084507044</v>
      </c>
    </row>
    <row r="194" spans="1:25" x14ac:dyDescent="0.15">
      <c r="A194" s="13" t="s">
        <v>2709</v>
      </c>
      <c r="B194" s="14" t="s">
        <v>2340</v>
      </c>
      <c r="C194" s="14" t="s">
        <v>2710</v>
      </c>
      <c r="D194" s="15">
        <v>3334</v>
      </c>
      <c r="E194" s="15">
        <v>3793</v>
      </c>
      <c r="F194" s="15">
        <v>7127</v>
      </c>
      <c r="G194" s="15">
        <v>3970</v>
      </c>
      <c r="H194" s="15">
        <v>203</v>
      </c>
      <c r="I194" s="15">
        <v>90</v>
      </c>
      <c r="J194" s="15">
        <v>293</v>
      </c>
      <c r="K194" s="15">
        <v>20</v>
      </c>
      <c r="L194" s="15">
        <v>3</v>
      </c>
      <c r="M194" s="15">
        <v>316</v>
      </c>
      <c r="N194" s="15">
        <v>264</v>
      </c>
      <c r="O194" s="15">
        <v>25</v>
      </c>
      <c r="P194" s="15">
        <v>289</v>
      </c>
      <c r="Q194" s="15">
        <v>132</v>
      </c>
      <c r="R194" s="15">
        <v>2</v>
      </c>
      <c r="S194" s="15">
        <v>423</v>
      </c>
      <c r="T194" s="15">
        <v>-107</v>
      </c>
      <c r="U194" s="16">
        <v>-1.479126347802046</v>
      </c>
      <c r="V194" s="15">
        <v>-112</v>
      </c>
      <c r="W194" s="16">
        <v>-1.5482444014376555</v>
      </c>
      <c r="X194" s="15">
        <v>5</v>
      </c>
      <c r="Y194" s="16">
        <v>6.9118053635609633E-2</v>
      </c>
    </row>
    <row r="195" spans="1:25" x14ac:dyDescent="0.15">
      <c r="A195" s="13" t="s">
        <v>2711</v>
      </c>
      <c r="B195" s="14" t="s">
        <v>2340</v>
      </c>
      <c r="C195" s="14" t="s">
        <v>2712</v>
      </c>
      <c r="D195" s="15">
        <v>7219</v>
      </c>
      <c r="E195" s="15">
        <v>6991</v>
      </c>
      <c r="F195" s="15">
        <v>14210</v>
      </c>
      <c r="G195" s="15">
        <v>6815</v>
      </c>
      <c r="H195" s="15">
        <v>583</v>
      </c>
      <c r="I195" s="15">
        <v>125</v>
      </c>
      <c r="J195" s="15">
        <v>708</v>
      </c>
      <c r="K195" s="15">
        <v>80</v>
      </c>
      <c r="L195" s="15">
        <v>1</v>
      </c>
      <c r="M195" s="15">
        <v>789</v>
      </c>
      <c r="N195" s="15">
        <v>664</v>
      </c>
      <c r="O195" s="15">
        <v>86</v>
      </c>
      <c r="P195" s="15">
        <v>750</v>
      </c>
      <c r="Q195" s="15">
        <v>183</v>
      </c>
      <c r="R195" s="15">
        <v>18</v>
      </c>
      <c r="S195" s="15">
        <v>951</v>
      </c>
      <c r="T195" s="15">
        <v>-162</v>
      </c>
      <c r="U195" s="16">
        <v>-1.1271917617589757</v>
      </c>
      <c r="V195" s="15">
        <v>-103</v>
      </c>
      <c r="W195" s="16">
        <v>-0.71667130531589196</v>
      </c>
      <c r="X195" s="15">
        <v>-59</v>
      </c>
      <c r="Y195" s="16">
        <v>-0.41052045644308377</v>
      </c>
    </row>
    <row r="196" spans="1:25" x14ac:dyDescent="0.15">
      <c r="A196" s="13" t="s">
        <v>2713</v>
      </c>
      <c r="B196" s="14" t="s">
        <v>2340</v>
      </c>
      <c r="C196" s="14" t="s">
        <v>2714</v>
      </c>
      <c r="D196" s="15">
        <v>11085</v>
      </c>
      <c r="E196" s="15">
        <v>11355</v>
      </c>
      <c r="F196" s="15">
        <v>22440</v>
      </c>
      <c r="G196" s="15">
        <v>11459</v>
      </c>
      <c r="H196" s="15">
        <v>907</v>
      </c>
      <c r="I196" s="15">
        <v>92</v>
      </c>
      <c r="J196" s="15">
        <v>999</v>
      </c>
      <c r="K196" s="15">
        <v>110</v>
      </c>
      <c r="L196" s="15">
        <v>4</v>
      </c>
      <c r="M196" s="15">
        <v>1113</v>
      </c>
      <c r="N196" s="15">
        <v>1083</v>
      </c>
      <c r="O196" s="15">
        <v>56</v>
      </c>
      <c r="P196" s="15">
        <v>1139</v>
      </c>
      <c r="Q196" s="15">
        <v>257</v>
      </c>
      <c r="R196" s="15">
        <v>6</v>
      </c>
      <c r="S196" s="15">
        <v>1402</v>
      </c>
      <c r="T196" s="15">
        <v>-289</v>
      </c>
      <c r="U196" s="16">
        <v>-1.2715033657442034</v>
      </c>
      <c r="V196" s="15">
        <v>-147</v>
      </c>
      <c r="W196" s="16">
        <v>-0.64675084693563289</v>
      </c>
      <c r="X196" s="15">
        <v>-142</v>
      </c>
      <c r="Y196" s="16">
        <v>-0.62475251880857052</v>
      </c>
    </row>
    <row r="197" spans="1:25" x14ac:dyDescent="0.15">
      <c r="A197" s="13" t="s">
        <v>2715</v>
      </c>
      <c r="B197" s="14" t="s">
        <v>2340</v>
      </c>
      <c r="C197" s="14" t="s">
        <v>2716</v>
      </c>
      <c r="D197" s="15">
        <v>2356</v>
      </c>
      <c r="E197" s="15">
        <v>2493</v>
      </c>
      <c r="F197" s="15">
        <v>4849</v>
      </c>
      <c r="G197" s="15">
        <v>2335</v>
      </c>
      <c r="H197" s="15">
        <v>145</v>
      </c>
      <c r="I197" s="15">
        <v>21</v>
      </c>
      <c r="J197" s="15">
        <v>166</v>
      </c>
      <c r="K197" s="15">
        <v>21</v>
      </c>
      <c r="L197" s="15">
        <v>2</v>
      </c>
      <c r="M197" s="15">
        <v>189</v>
      </c>
      <c r="N197" s="15">
        <v>204</v>
      </c>
      <c r="O197" s="15">
        <v>12</v>
      </c>
      <c r="P197" s="15">
        <v>216</v>
      </c>
      <c r="Q197" s="15">
        <v>72</v>
      </c>
      <c r="R197" s="15">
        <v>4</v>
      </c>
      <c r="S197" s="15">
        <v>292</v>
      </c>
      <c r="T197" s="15">
        <v>-103</v>
      </c>
      <c r="U197" s="16">
        <v>-2.0799676898222939</v>
      </c>
      <c r="V197" s="15">
        <v>-51</v>
      </c>
      <c r="W197" s="16">
        <v>-1.0298869143780289</v>
      </c>
      <c r="X197" s="15">
        <v>-52</v>
      </c>
      <c r="Y197" s="16">
        <v>-1.0500807754442649</v>
      </c>
    </row>
    <row r="198" spans="1:25" x14ac:dyDescent="0.15">
      <c r="A198" s="13" t="s">
        <v>2717</v>
      </c>
      <c r="B198" s="14" t="s">
        <v>2340</v>
      </c>
      <c r="C198" s="14" t="s">
        <v>2718</v>
      </c>
      <c r="D198" s="15">
        <v>2184</v>
      </c>
      <c r="E198" s="15">
        <v>2183</v>
      </c>
      <c r="F198" s="15">
        <v>4367</v>
      </c>
      <c r="G198" s="15">
        <v>2005</v>
      </c>
      <c r="H198" s="15">
        <v>115</v>
      </c>
      <c r="I198" s="15">
        <v>25</v>
      </c>
      <c r="J198" s="15">
        <v>140</v>
      </c>
      <c r="K198" s="15">
        <v>12</v>
      </c>
      <c r="L198" s="15">
        <v>1</v>
      </c>
      <c r="M198" s="15">
        <v>153</v>
      </c>
      <c r="N198" s="15">
        <v>205</v>
      </c>
      <c r="O198" s="15">
        <v>6</v>
      </c>
      <c r="P198" s="15">
        <v>211</v>
      </c>
      <c r="Q198" s="15">
        <v>61</v>
      </c>
      <c r="R198" s="15">
        <v>2</v>
      </c>
      <c r="S198" s="15">
        <v>274</v>
      </c>
      <c r="T198" s="15">
        <v>-121</v>
      </c>
      <c r="U198" s="16">
        <v>-2.6960784313725492</v>
      </c>
      <c r="V198" s="15">
        <v>-49</v>
      </c>
      <c r="W198" s="16">
        <v>-1.0918003565062389</v>
      </c>
      <c r="X198" s="15">
        <v>-72</v>
      </c>
      <c r="Y198" s="16">
        <v>-1.6042780748663104</v>
      </c>
    </row>
    <row r="199" spans="1:25" x14ac:dyDescent="0.15">
      <c r="A199" s="13" t="s">
        <v>2719</v>
      </c>
      <c r="B199" s="14" t="s">
        <v>2340</v>
      </c>
      <c r="C199" s="14" t="s">
        <v>2720</v>
      </c>
      <c r="D199" s="15">
        <v>0</v>
      </c>
      <c r="E199" s="15">
        <v>0</v>
      </c>
      <c r="F199" s="15">
        <v>0</v>
      </c>
      <c r="G199" s="15">
        <v>0</v>
      </c>
      <c r="H199" s="15">
        <v>0</v>
      </c>
      <c r="I199" s="15">
        <v>0</v>
      </c>
      <c r="J199" s="15">
        <v>0</v>
      </c>
      <c r="K199" s="15">
        <v>0</v>
      </c>
      <c r="L199" s="15">
        <v>0</v>
      </c>
      <c r="M199" s="15">
        <v>0</v>
      </c>
      <c r="N199" s="15">
        <v>0</v>
      </c>
      <c r="O199" s="15">
        <v>0</v>
      </c>
      <c r="P199" s="15">
        <v>0</v>
      </c>
      <c r="Q199" s="15">
        <v>0</v>
      </c>
      <c r="R199" s="15">
        <v>0</v>
      </c>
      <c r="S199" s="15">
        <v>0</v>
      </c>
      <c r="T199" s="15">
        <v>0</v>
      </c>
      <c r="U199" s="16">
        <v>0</v>
      </c>
      <c r="V199" s="15">
        <v>0</v>
      </c>
      <c r="W199" s="16">
        <v>0</v>
      </c>
      <c r="X199" s="15">
        <v>0</v>
      </c>
      <c r="Y199" s="16">
        <v>0</v>
      </c>
    </row>
    <row r="200" spans="1:25" x14ac:dyDescent="0.15">
      <c r="A200" s="13" t="s">
        <v>2721</v>
      </c>
      <c r="B200" s="14" t="s">
        <v>2340</v>
      </c>
      <c r="C200" s="14" t="s">
        <v>2722</v>
      </c>
      <c r="D200" s="15">
        <v>0</v>
      </c>
      <c r="E200" s="15">
        <v>0</v>
      </c>
      <c r="F200" s="15">
        <v>0</v>
      </c>
      <c r="G200" s="15">
        <v>0</v>
      </c>
      <c r="H200" s="15">
        <v>0</v>
      </c>
      <c r="I200" s="15">
        <v>0</v>
      </c>
      <c r="J200" s="15">
        <v>0</v>
      </c>
      <c r="K200" s="15">
        <v>0</v>
      </c>
      <c r="L200" s="15">
        <v>0</v>
      </c>
      <c r="M200" s="15">
        <v>0</v>
      </c>
      <c r="N200" s="15">
        <v>0</v>
      </c>
      <c r="O200" s="15">
        <v>0</v>
      </c>
      <c r="P200" s="15">
        <v>0</v>
      </c>
      <c r="Q200" s="15">
        <v>0</v>
      </c>
      <c r="R200" s="15">
        <v>0</v>
      </c>
      <c r="S200" s="15">
        <v>0</v>
      </c>
      <c r="T200" s="15">
        <v>0</v>
      </c>
      <c r="U200" s="16">
        <v>0</v>
      </c>
      <c r="V200" s="15">
        <v>0</v>
      </c>
      <c r="W200" s="16">
        <v>0</v>
      </c>
      <c r="X200" s="15">
        <v>0</v>
      </c>
      <c r="Y200" s="16">
        <v>0</v>
      </c>
    </row>
    <row r="201" spans="1:25" x14ac:dyDescent="0.15">
      <c r="A201" s="13" t="s">
        <v>2723</v>
      </c>
      <c r="B201" s="14" t="s">
        <v>2340</v>
      </c>
      <c r="C201" s="14" t="s">
        <v>2724</v>
      </c>
      <c r="D201" s="15">
        <v>0</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6">
        <v>0</v>
      </c>
      <c r="V201" s="15">
        <v>0</v>
      </c>
      <c r="W201" s="16">
        <v>0</v>
      </c>
      <c r="X201" s="15">
        <v>0</v>
      </c>
      <c r="Y201" s="16">
        <v>0</v>
      </c>
    </row>
    <row r="202" spans="1:25" x14ac:dyDescent="0.15">
      <c r="A202" s="13" t="s">
        <v>2725</v>
      </c>
      <c r="B202" s="14" t="s">
        <v>2340</v>
      </c>
      <c r="C202" s="14" t="s">
        <v>2726</v>
      </c>
      <c r="D202" s="15">
        <v>0</v>
      </c>
      <c r="E202" s="15">
        <v>0</v>
      </c>
      <c r="F202" s="15">
        <v>0</v>
      </c>
      <c r="G202" s="15">
        <v>0</v>
      </c>
      <c r="H202" s="15">
        <v>0</v>
      </c>
      <c r="I202" s="15">
        <v>0</v>
      </c>
      <c r="J202" s="15">
        <v>0</v>
      </c>
      <c r="K202" s="15">
        <v>0</v>
      </c>
      <c r="L202" s="15">
        <v>0</v>
      </c>
      <c r="M202" s="15">
        <v>0</v>
      </c>
      <c r="N202" s="15">
        <v>0</v>
      </c>
      <c r="O202" s="15">
        <v>0</v>
      </c>
      <c r="P202" s="15">
        <v>0</v>
      </c>
      <c r="Q202" s="15">
        <v>0</v>
      </c>
      <c r="R202" s="15">
        <v>0</v>
      </c>
      <c r="S202" s="15">
        <v>0</v>
      </c>
      <c r="T202" s="15">
        <v>0</v>
      </c>
      <c r="U202" s="16">
        <v>0</v>
      </c>
      <c r="V202" s="15">
        <v>0</v>
      </c>
      <c r="W202" s="16">
        <v>0</v>
      </c>
      <c r="X202" s="15">
        <v>0</v>
      </c>
      <c r="Y202" s="16">
        <v>0</v>
      </c>
    </row>
    <row r="203" spans="1:25" x14ac:dyDescent="0.15">
      <c r="A203" s="13" t="s">
        <v>2727</v>
      </c>
      <c r="B203" s="14" t="s">
        <v>2340</v>
      </c>
      <c r="C203" s="14" t="s">
        <v>2728</v>
      </c>
      <c r="D203" s="15">
        <v>0</v>
      </c>
      <c r="E203" s="15">
        <v>0</v>
      </c>
      <c r="F203" s="15">
        <v>0</v>
      </c>
      <c r="G203" s="15">
        <v>0</v>
      </c>
      <c r="H203" s="15">
        <v>0</v>
      </c>
      <c r="I203" s="15">
        <v>0</v>
      </c>
      <c r="J203" s="15">
        <v>0</v>
      </c>
      <c r="K203" s="15">
        <v>0</v>
      </c>
      <c r="L203" s="15">
        <v>0</v>
      </c>
      <c r="M203" s="15">
        <v>0</v>
      </c>
      <c r="N203" s="15">
        <v>0</v>
      </c>
      <c r="O203" s="15">
        <v>0</v>
      </c>
      <c r="P203" s="15">
        <v>0</v>
      </c>
      <c r="Q203" s="15">
        <v>0</v>
      </c>
      <c r="R203" s="15">
        <v>0</v>
      </c>
      <c r="S203" s="15">
        <v>0</v>
      </c>
      <c r="T203" s="15">
        <v>0</v>
      </c>
      <c r="U203" s="16">
        <v>0</v>
      </c>
      <c r="V203" s="15">
        <v>0</v>
      </c>
      <c r="W203" s="16">
        <v>0</v>
      </c>
      <c r="X203" s="15">
        <v>0</v>
      </c>
      <c r="Y203" s="16">
        <v>0</v>
      </c>
    </row>
    <row r="204" spans="1:25" x14ac:dyDescent="0.15">
      <c r="A204" s="13" t="s">
        <v>2729</v>
      </c>
      <c r="B204" s="14" t="s">
        <v>2340</v>
      </c>
      <c r="C204" s="14" t="s">
        <v>2730</v>
      </c>
      <c r="D204" s="15">
        <v>0</v>
      </c>
      <c r="E204" s="15">
        <v>0</v>
      </c>
      <c r="F204" s="15">
        <v>0</v>
      </c>
      <c r="G204" s="15">
        <v>0</v>
      </c>
      <c r="H204" s="15">
        <v>0</v>
      </c>
      <c r="I204" s="15">
        <v>0</v>
      </c>
      <c r="J204" s="15">
        <v>0</v>
      </c>
      <c r="K204" s="15">
        <v>0</v>
      </c>
      <c r="L204" s="15">
        <v>0</v>
      </c>
      <c r="M204" s="15">
        <v>0</v>
      </c>
      <c r="N204" s="15">
        <v>0</v>
      </c>
      <c r="O204" s="15">
        <v>0</v>
      </c>
      <c r="P204" s="15">
        <v>0</v>
      </c>
      <c r="Q204" s="15">
        <v>0</v>
      </c>
      <c r="R204" s="15">
        <v>0</v>
      </c>
      <c r="S204" s="15">
        <v>0</v>
      </c>
      <c r="T204" s="15">
        <v>0</v>
      </c>
      <c r="U204" s="16">
        <v>0</v>
      </c>
      <c r="V204" s="15">
        <v>0</v>
      </c>
      <c r="W204" s="16">
        <v>0</v>
      </c>
      <c r="X204" s="15">
        <v>0</v>
      </c>
      <c r="Y204" s="16">
        <v>0</v>
      </c>
    </row>
    <row r="205" spans="1:25" x14ac:dyDescent="0.15">
      <c r="A205" s="13" t="s">
        <v>2731</v>
      </c>
      <c r="B205" s="14" t="s">
        <v>2732</v>
      </c>
      <c r="C205" s="14" t="s">
        <v>337</v>
      </c>
      <c r="D205" s="15">
        <v>571845</v>
      </c>
      <c r="E205" s="15">
        <v>633733</v>
      </c>
      <c r="F205" s="15">
        <v>1205578</v>
      </c>
      <c r="G205" s="15">
        <v>593591</v>
      </c>
      <c r="H205" s="15">
        <v>30637</v>
      </c>
      <c r="I205" s="15">
        <v>2664</v>
      </c>
      <c r="J205" s="15">
        <v>33301</v>
      </c>
      <c r="K205" s="15">
        <v>5718</v>
      </c>
      <c r="L205" s="15">
        <v>268</v>
      </c>
      <c r="M205" s="15">
        <v>39287</v>
      </c>
      <c r="N205" s="15">
        <v>36527</v>
      </c>
      <c r="O205" s="15">
        <v>1405</v>
      </c>
      <c r="P205" s="15">
        <v>37932</v>
      </c>
      <c r="Q205" s="15">
        <v>20910</v>
      </c>
      <c r="R205" s="15">
        <v>364</v>
      </c>
      <c r="S205" s="15">
        <v>59206</v>
      </c>
      <c r="T205" s="15">
        <v>-19919</v>
      </c>
      <c r="U205" s="16">
        <v>-1.6253813758826012</v>
      </c>
      <c r="V205" s="15">
        <v>-15192</v>
      </c>
      <c r="W205" s="16">
        <v>-1.2396603174059178</v>
      </c>
      <c r="X205" s="15">
        <v>-4727</v>
      </c>
      <c r="Y205" s="16">
        <v>-0.38572105847668331</v>
      </c>
    </row>
    <row r="206" spans="1:25" x14ac:dyDescent="0.15">
      <c r="A206" s="13" t="s">
        <v>2733</v>
      </c>
      <c r="B206" s="14" t="s">
        <v>2732</v>
      </c>
      <c r="C206" s="14" t="s">
        <v>2734</v>
      </c>
      <c r="D206" s="15">
        <v>124900</v>
      </c>
      <c r="E206" s="15">
        <v>142620</v>
      </c>
      <c r="F206" s="15">
        <v>267520</v>
      </c>
      <c r="G206" s="15">
        <v>136648</v>
      </c>
      <c r="H206" s="15">
        <v>6432</v>
      </c>
      <c r="I206" s="15">
        <v>391</v>
      </c>
      <c r="J206" s="15">
        <v>6823</v>
      </c>
      <c r="K206" s="15">
        <v>1279</v>
      </c>
      <c r="L206" s="15">
        <v>88</v>
      </c>
      <c r="M206" s="15">
        <v>8190</v>
      </c>
      <c r="N206" s="15">
        <v>7692</v>
      </c>
      <c r="O206" s="15">
        <v>220</v>
      </c>
      <c r="P206" s="15">
        <v>7912</v>
      </c>
      <c r="Q206" s="15">
        <v>4244</v>
      </c>
      <c r="R206" s="15">
        <v>58</v>
      </c>
      <c r="S206" s="15">
        <v>12214</v>
      </c>
      <c r="T206" s="15">
        <v>-4024</v>
      </c>
      <c r="U206" s="16">
        <v>-1.4818961199658249</v>
      </c>
      <c r="V206" s="15">
        <v>-2965</v>
      </c>
      <c r="W206" s="16">
        <v>-1.091904074477801</v>
      </c>
      <c r="X206" s="15">
        <v>-1059</v>
      </c>
      <c r="Y206" s="16">
        <v>-0.38999204548802407</v>
      </c>
    </row>
    <row r="207" spans="1:25" x14ac:dyDescent="0.15">
      <c r="A207" s="13" t="s">
        <v>2735</v>
      </c>
      <c r="B207" s="14" t="s">
        <v>2732</v>
      </c>
      <c r="C207" s="14" t="s">
        <v>2736</v>
      </c>
      <c r="D207" s="15">
        <v>74866</v>
      </c>
      <c r="E207" s="15">
        <v>87092</v>
      </c>
      <c r="F207" s="15">
        <v>161958</v>
      </c>
      <c r="G207" s="15">
        <v>80620</v>
      </c>
      <c r="H207" s="15">
        <v>4138</v>
      </c>
      <c r="I207" s="15">
        <v>552</v>
      </c>
      <c r="J207" s="15">
        <v>4690</v>
      </c>
      <c r="K207" s="15">
        <v>836</v>
      </c>
      <c r="L207" s="15">
        <v>31</v>
      </c>
      <c r="M207" s="15">
        <v>5557</v>
      </c>
      <c r="N207" s="15">
        <v>4835</v>
      </c>
      <c r="O207" s="15">
        <v>169</v>
      </c>
      <c r="P207" s="15">
        <v>5004</v>
      </c>
      <c r="Q207" s="15">
        <v>2764</v>
      </c>
      <c r="R207" s="15">
        <v>74</v>
      </c>
      <c r="S207" s="15">
        <v>7842</v>
      </c>
      <c r="T207" s="15">
        <v>-2285</v>
      </c>
      <c r="U207" s="16">
        <v>-1.3912312853515827</v>
      </c>
      <c r="V207" s="15">
        <v>-1928</v>
      </c>
      <c r="W207" s="16">
        <v>-1.1738704237014668</v>
      </c>
      <c r="X207" s="15">
        <v>-357</v>
      </c>
      <c r="Y207" s="16">
        <v>-0.21736086165011601</v>
      </c>
    </row>
    <row r="208" spans="1:25" x14ac:dyDescent="0.15">
      <c r="A208" s="13" t="s">
        <v>2737</v>
      </c>
      <c r="B208" s="14" t="s">
        <v>2732</v>
      </c>
      <c r="C208" s="14" t="s">
        <v>2738</v>
      </c>
      <c r="D208" s="15">
        <v>104588</v>
      </c>
      <c r="E208" s="15">
        <v>113594</v>
      </c>
      <c r="F208" s="15">
        <v>218182</v>
      </c>
      <c r="G208" s="15">
        <v>110137</v>
      </c>
      <c r="H208" s="15">
        <v>5729</v>
      </c>
      <c r="I208" s="15">
        <v>647</v>
      </c>
      <c r="J208" s="15">
        <v>6376</v>
      </c>
      <c r="K208" s="15">
        <v>1158</v>
      </c>
      <c r="L208" s="15">
        <v>41</v>
      </c>
      <c r="M208" s="15">
        <v>7575</v>
      </c>
      <c r="N208" s="15">
        <v>6893</v>
      </c>
      <c r="O208" s="15">
        <v>298</v>
      </c>
      <c r="P208" s="15">
        <v>7191</v>
      </c>
      <c r="Q208" s="15">
        <v>3355</v>
      </c>
      <c r="R208" s="15">
        <v>76</v>
      </c>
      <c r="S208" s="15">
        <v>10622</v>
      </c>
      <c r="T208" s="15">
        <v>-3047</v>
      </c>
      <c r="U208" s="16">
        <v>-1.3773058685796167</v>
      </c>
      <c r="V208" s="15">
        <v>-2197</v>
      </c>
      <c r="W208" s="16">
        <v>-0.99308860954034051</v>
      </c>
      <c r="X208" s="15">
        <v>-850</v>
      </c>
      <c r="Y208" s="16">
        <v>-0.38421725903927606</v>
      </c>
    </row>
    <row r="209" spans="1:25" x14ac:dyDescent="0.15">
      <c r="A209" s="13" t="s">
        <v>2739</v>
      </c>
      <c r="B209" s="14" t="s">
        <v>2732</v>
      </c>
      <c r="C209" s="14" t="s">
        <v>2740</v>
      </c>
      <c r="D209" s="15">
        <v>14513</v>
      </c>
      <c r="E209" s="15">
        <v>16490</v>
      </c>
      <c r="F209" s="15">
        <v>31003</v>
      </c>
      <c r="G209" s="15">
        <v>14009</v>
      </c>
      <c r="H209" s="15">
        <v>694</v>
      </c>
      <c r="I209" s="15">
        <v>65</v>
      </c>
      <c r="J209" s="15">
        <v>759</v>
      </c>
      <c r="K209" s="15">
        <v>142</v>
      </c>
      <c r="L209" s="15">
        <v>3</v>
      </c>
      <c r="M209" s="15">
        <v>904</v>
      </c>
      <c r="N209" s="15">
        <v>862</v>
      </c>
      <c r="O209" s="15">
        <v>31</v>
      </c>
      <c r="P209" s="15">
        <v>893</v>
      </c>
      <c r="Q209" s="15">
        <v>552</v>
      </c>
      <c r="R209" s="15">
        <v>13</v>
      </c>
      <c r="S209" s="15">
        <v>1458</v>
      </c>
      <c r="T209" s="15">
        <v>-554</v>
      </c>
      <c r="U209" s="16">
        <v>-1.7555534429762019</v>
      </c>
      <c r="V209" s="15">
        <v>-410</v>
      </c>
      <c r="W209" s="16">
        <v>-1.2992363025636151</v>
      </c>
      <c r="X209" s="15">
        <v>-144</v>
      </c>
      <c r="Y209" s="16">
        <v>-0.45631714041258675</v>
      </c>
    </row>
    <row r="210" spans="1:25" x14ac:dyDescent="0.15">
      <c r="A210" s="13" t="s">
        <v>2741</v>
      </c>
      <c r="B210" s="14" t="s">
        <v>2732</v>
      </c>
      <c r="C210" s="14" t="s">
        <v>2742</v>
      </c>
      <c r="D210" s="15">
        <v>23220</v>
      </c>
      <c r="E210" s="15">
        <v>27404</v>
      </c>
      <c r="F210" s="15">
        <v>50624</v>
      </c>
      <c r="G210" s="15">
        <v>25563</v>
      </c>
      <c r="H210" s="15">
        <v>1227</v>
      </c>
      <c r="I210" s="15">
        <v>62</v>
      </c>
      <c r="J210" s="15">
        <v>1289</v>
      </c>
      <c r="K210" s="15">
        <v>197</v>
      </c>
      <c r="L210" s="15">
        <v>7</v>
      </c>
      <c r="M210" s="15">
        <v>1493</v>
      </c>
      <c r="N210" s="15">
        <v>1494</v>
      </c>
      <c r="O210" s="15">
        <v>24</v>
      </c>
      <c r="P210" s="15">
        <v>1518</v>
      </c>
      <c r="Q210" s="15">
        <v>972</v>
      </c>
      <c r="R210" s="15">
        <v>16</v>
      </c>
      <c r="S210" s="15">
        <v>2506</v>
      </c>
      <c r="T210" s="15">
        <v>-1013</v>
      </c>
      <c r="U210" s="16">
        <v>-1.9617715978852375</v>
      </c>
      <c r="V210" s="15">
        <v>-775</v>
      </c>
      <c r="W210" s="16">
        <v>-1.5008617851540562</v>
      </c>
      <c r="X210" s="15">
        <v>-238</v>
      </c>
      <c r="Y210" s="16">
        <v>-0.46090981273118109</v>
      </c>
    </row>
    <row r="211" spans="1:25" x14ac:dyDescent="0.15">
      <c r="A211" s="13" t="s">
        <v>2743</v>
      </c>
      <c r="B211" s="14" t="s">
        <v>2732</v>
      </c>
      <c r="C211" s="14" t="s">
        <v>2744</v>
      </c>
      <c r="D211" s="15">
        <v>27936</v>
      </c>
      <c r="E211" s="15">
        <v>30392</v>
      </c>
      <c r="F211" s="15">
        <v>58328</v>
      </c>
      <c r="G211" s="15">
        <v>28185</v>
      </c>
      <c r="H211" s="15">
        <v>1592</v>
      </c>
      <c r="I211" s="15">
        <v>132</v>
      </c>
      <c r="J211" s="15">
        <v>1724</v>
      </c>
      <c r="K211" s="15">
        <v>278</v>
      </c>
      <c r="L211" s="15">
        <v>7</v>
      </c>
      <c r="M211" s="15">
        <v>2009</v>
      </c>
      <c r="N211" s="15">
        <v>1662</v>
      </c>
      <c r="O211" s="15">
        <v>73</v>
      </c>
      <c r="P211" s="15">
        <v>1735</v>
      </c>
      <c r="Q211" s="15">
        <v>952</v>
      </c>
      <c r="R211" s="15">
        <v>18</v>
      </c>
      <c r="S211" s="15">
        <v>2705</v>
      </c>
      <c r="T211" s="15">
        <v>-696</v>
      </c>
      <c r="U211" s="16">
        <v>-1.1791813499593387</v>
      </c>
      <c r="V211" s="15">
        <v>-674</v>
      </c>
      <c r="W211" s="16">
        <v>-1.1419083762537272</v>
      </c>
      <c r="X211" s="15">
        <v>-22</v>
      </c>
      <c r="Y211" s="16">
        <v>-3.7272973705611279E-2</v>
      </c>
    </row>
    <row r="212" spans="1:25" x14ac:dyDescent="0.15">
      <c r="A212" s="13" t="s">
        <v>2745</v>
      </c>
      <c r="B212" s="14" t="s">
        <v>2732</v>
      </c>
      <c r="C212" s="14" t="s">
        <v>2746</v>
      </c>
      <c r="D212" s="15">
        <v>18870</v>
      </c>
      <c r="E212" s="15">
        <v>19029</v>
      </c>
      <c r="F212" s="15">
        <v>37899</v>
      </c>
      <c r="G212" s="15">
        <v>19579</v>
      </c>
      <c r="H212" s="15">
        <v>1852</v>
      </c>
      <c r="I212" s="15">
        <v>124</v>
      </c>
      <c r="J212" s="15">
        <v>1976</v>
      </c>
      <c r="K212" s="15">
        <v>245</v>
      </c>
      <c r="L212" s="15">
        <v>7</v>
      </c>
      <c r="M212" s="15">
        <v>2228</v>
      </c>
      <c r="N212" s="15">
        <v>1874</v>
      </c>
      <c r="O212" s="15">
        <v>146</v>
      </c>
      <c r="P212" s="15">
        <v>2020</v>
      </c>
      <c r="Q212" s="15">
        <v>563</v>
      </c>
      <c r="R212" s="15">
        <v>20</v>
      </c>
      <c r="S212" s="15">
        <v>2603</v>
      </c>
      <c r="T212" s="15">
        <v>-375</v>
      </c>
      <c r="U212" s="16">
        <v>-0.97977739457595237</v>
      </c>
      <c r="V212" s="15">
        <v>-318</v>
      </c>
      <c r="W212" s="16">
        <v>-0.83085123060040755</v>
      </c>
      <c r="X212" s="15">
        <v>-57</v>
      </c>
      <c r="Y212" s="16">
        <v>-0.14892616397554476</v>
      </c>
    </row>
    <row r="213" spans="1:25" x14ac:dyDescent="0.15">
      <c r="A213" s="13" t="s">
        <v>2747</v>
      </c>
      <c r="B213" s="14" t="s">
        <v>2732</v>
      </c>
      <c r="C213" s="14" t="s">
        <v>2748</v>
      </c>
      <c r="D213" s="15">
        <v>25748</v>
      </c>
      <c r="E213" s="15">
        <v>26996</v>
      </c>
      <c r="F213" s="15">
        <v>52744</v>
      </c>
      <c r="G213" s="15">
        <v>28311</v>
      </c>
      <c r="H213" s="15">
        <v>1717</v>
      </c>
      <c r="I213" s="15">
        <v>40</v>
      </c>
      <c r="J213" s="15">
        <v>1757</v>
      </c>
      <c r="K213" s="15">
        <v>222</v>
      </c>
      <c r="L213" s="15">
        <v>27</v>
      </c>
      <c r="M213" s="15">
        <v>2006</v>
      </c>
      <c r="N213" s="15">
        <v>2161</v>
      </c>
      <c r="O213" s="15">
        <v>12</v>
      </c>
      <c r="P213" s="15">
        <v>2173</v>
      </c>
      <c r="Q213" s="15">
        <v>964</v>
      </c>
      <c r="R213" s="15">
        <v>9</v>
      </c>
      <c r="S213" s="15">
        <v>3146</v>
      </c>
      <c r="T213" s="15">
        <v>-1140</v>
      </c>
      <c r="U213" s="16">
        <v>-2.1156558533145273</v>
      </c>
      <c r="V213" s="15">
        <v>-742</v>
      </c>
      <c r="W213" s="16">
        <v>-1.3770321431222625</v>
      </c>
      <c r="X213" s="15">
        <v>-398</v>
      </c>
      <c r="Y213" s="16">
        <v>-0.73862371019226492</v>
      </c>
    </row>
    <row r="214" spans="1:25" x14ac:dyDescent="0.15">
      <c r="A214" s="13" t="s">
        <v>2749</v>
      </c>
      <c r="B214" s="14" t="s">
        <v>2732</v>
      </c>
      <c r="C214" s="14" t="s">
        <v>2750</v>
      </c>
      <c r="D214" s="15">
        <v>13838</v>
      </c>
      <c r="E214" s="15">
        <v>15634</v>
      </c>
      <c r="F214" s="15">
        <v>29472</v>
      </c>
      <c r="G214" s="15">
        <v>13447</v>
      </c>
      <c r="H214" s="15">
        <v>576</v>
      </c>
      <c r="I214" s="15">
        <v>25</v>
      </c>
      <c r="J214" s="15">
        <v>601</v>
      </c>
      <c r="K214" s="15">
        <v>108</v>
      </c>
      <c r="L214" s="15">
        <v>6</v>
      </c>
      <c r="M214" s="15">
        <v>715</v>
      </c>
      <c r="N214" s="15">
        <v>786</v>
      </c>
      <c r="O214" s="15">
        <v>24</v>
      </c>
      <c r="P214" s="15">
        <v>810</v>
      </c>
      <c r="Q214" s="15">
        <v>615</v>
      </c>
      <c r="R214" s="15">
        <v>3</v>
      </c>
      <c r="S214" s="15">
        <v>1428</v>
      </c>
      <c r="T214" s="15">
        <v>-713</v>
      </c>
      <c r="U214" s="16">
        <v>-2.3621003809839327</v>
      </c>
      <c r="V214" s="15">
        <v>-507</v>
      </c>
      <c r="W214" s="16">
        <v>-1.6796422063939043</v>
      </c>
      <c r="X214" s="15">
        <v>-206</v>
      </c>
      <c r="Y214" s="16">
        <v>-0.68245817459002811</v>
      </c>
    </row>
    <row r="215" spans="1:25" x14ac:dyDescent="0.15">
      <c r="A215" s="13" t="s">
        <v>2751</v>
      </c>
      <c r="B215" s="14" t="s">
        <v>2732</v>
      </c>
      <c r="C215" s="14" t="s">
        <v>2752</v>
      </c>
      <c r="D215" s="15">
        <v>14007</v>
      </c>
      <c r="E215" s="15">
        <v>15706</v>
      </c>
      <c r="F215" s="15">
        <v>29713</v>
      </c>
      <c r="G215" s="15">
        <v>12341</v>
      </c>
      <c r="H215" s="15">
        <v>560</v>
      </c>
      <c r="I215" s="15">
        <v>47</v>
      </c>
      <c r="J215" s="15">
        <v>607</v>
      </c>
      <c r="K215" s="15">
        <v>150</v>
      </c>
      <c r="L215" s="15">
        <v>3</v>
      </c>
      <c r="M215" s="15">
        <v>760</v>
      </c>
      <c r="N215" s="15">
        <v>634</v>
      </c>
      <c r="O215" s="15">
        <v>21</v>
      </c>
      <c r="P215" s="15">
        <v>655</v>
      </c>
      <c r="Q215" s="15">
        <v>515</v>
      </c>
      <c r="R215" s="15">
        <v>3</v>
      </c>
      <c r="S215" s="15">
        <v>1173</v>
      </c>
      <c r="T215" s="15">
        <v>-413</v>
      </c>
      <c r="U215" s="16">
        <v>-1.3709088494987718</v>
      </c>
      <c r="V215" s="15">
        <v>-365</v>
      </c>
      <c r="W215" s="16">
        <v>-1.2115780389032729</v>
      </c>
      <c r="X215" s="15">
        <v>-48</v>
      </c>
      <c r="Y215" s="16">
        <v>-0.15933081059549889</v>
      </c>
    </row>
    <row r="216" spans="1:25" x14ac:dyDescent="0.15">
      <c r="A216" s="13" t="s">
        <v>2753</v>
      </c>
      <c r="B216" s="14" t="s">
        <v>2732</v>
      </c>
      <c r="C216" s="14" t="s">
        <v>2754</v>
      </c>
      <c r="D216" s="15">
        <v>9466</v>
      </c>
      <c r="E216" s="15">
        <v>10322</v>
      </c>
      <c r="F216" s="15">
        <v>19788</v>
      </c>
      <c r="G216" s="15">
        <v>9835</v>
      </c>
      <c r="H216" s="15">
        <v>337</v>
      </c>
      <c r="I216" s="15">
        <v>34</v>
      </c>
      <c r="J216" s="15">
        <v>371</v>
      </c>
      <c r="K216" s="15">
        <v>46</v>
      </c>
      <c r="L216" s="15">
        <v>4</v>
      </c>
      <c r="M216" s="15">
        <v>421</v>
      </c>
      <c r="N216" s="15">
        <v>542</v>
      </c>
      <c r="O216" s="15">
        <v>15</v>
      </c>
      <c r="P216" s="15">
        <v>557</v>
      </c>
      <c r="Q216" s="15">
        <v>505</v>
      </c>
      <c r="R216" s="15">
        <v>8</v>
      </c>
      <c r="S216" s="15">
        <v>1070</v>
      </c>
      <c r="T216" s="15">
        <v>-649</v>
      </c>
      <c r="U216" s="16">
        <v>-3.1756128590301906</v>
      </c>
      <c r="V216" s="15">
        <v>-459</v>
      </c>
      <c r="W216" s="16">
        <v>-2.2459265058472377</v>
      </c>
      <c r="X216" s="15">
        <v>-190</v>
      </c>
      <c r="Y216" s="16">
        <v>-0.92968635318295256</v>
      </c>
    </row>
    <row r="217" spans="1:25" x14ac:dyDescent="0.15">
      <c r="A217" s="13" t="s">
        <v>2755</v>
      </c>
      <c r="B217" s="14" t="s">
        <v>2732</v>
      </c>
      <c r="C217" s="14" t="s">
        <v>2756</v>
      </c>
      <c r="D217" s="15">
        <v>4744</v>
      </c>
      <c r="E217" s="15">
        <v>5204</v>
      </c>
      <c r="F217" s="15">
        <v>9948</v>
      </c>
      <c r="G217" s="15">
        <v>4764</v>
      </c>
      <c r="H217" s="15">
        <v>173</v>
      </c>
      <c r="I217" s="15">
        <v>18</v>
      </c>
      <c r="J217" s="15">
        <v>191</v>
      </c>
      <c r="K217" s="15">
        <v>29</v>
      </c>
      <c r="L217" s="15">
        <v>0</v>
      </c>
      <c r="M217" s="15">
        <v>220</v>
      </c>
      <c r="N217" s="15">
        <v>221</v>
      </c>
      <c r="O217" s="15">
        <v>6</v>
      </c>
      <c r="P217" s="15">
        <v>227</v>
      </c>
      <c r="Q217" s="15">
        <v>227</v>
      </c>
      <c r="R217" s="15">
        <v>5</v>
      </c>
      <c r="S217" s="15">
        <v>459</v>
      </c>
      <c r="T217" s="15">
        <v>-239</v>
      </c>
      <c r="U217" s="16">
        <v>-2.3461274172965547</v>
      </c>
      <c r="V217" s="15">
        <v>-198</v>
      </c>
      <c r="W217" s="16">
        <v>-1.9436536762540493</v>
      </c>
      <c r="X217" s="15">
        <v>-41</v>
      </c>
      <c r="Y217" s="16">
        <v>-0.40247374104250511</v>
      </c>
    </row>
    <row r="218" spans="1:25" x14ac:dyDescent="0.15">
      <c r="A218" s="13" t="s">
        <v>2757</v>
      </c>
      <c r="B218" s="14" t="s">
        <v>2732</v>
      </c>
      <c r="C218" s="14" t="s">
        <v>2758</v>
      </c>
      <c r="D218" s="15">
        <v>1055</v>
      </c>
      <c r="E218" s="15">
        <v>1138</v>
      </c>
      <c r="F218" s="15">
        <v>2193</v>
      </c>
      <c r="G218" s="15">
        <v>1297</v>
      </c>
      <c r="H218" s="15">
        <v>30</v>
      </c>
      <c r="I218" s="15">
        <v>1</v>
      </c>
      <c r="J218" s="15">
        <v>31</v>
      </c>
      <c r="K218" s="15">
        <v>4</v>
      </c>
      <c r="L218" s="15">
        <v>0</v>
      </c>
      <c r="M218" s="15">
        <v>35</v>
      </c>
      <c r="N218" s="15">
        <v>80</v>
      </c>
      <c r="O218" s="15">
        <v>1</v>
      </c>
      <c r="P218" s="15">
        <v>81</v>
      </c>
      <c r="Q218" s="15">
        <v>72</v>
      </c>
      <c r="R218" s="15">
        <v>0</v>
      </c>
      <c r="S218" s="15">
        <v>153</v>
      </c>
      <c r="T218" s="15">
        <v>-118</v>
      </c>
      <c r="U218" s="16">
        <v>-5.1060147122457806</v>
      </c>
      <c r="V218" s="15">
        <v>-68</v>
      </c>
      <c r="W218" s="16">
        <v>-2.9424491562094328</v>
      </c>
      <c r="X218" s="15">
        <v>-50</v>
      </c>
      <c r="Y218" s="16">
        <v>-2.1635655560363478</v>
      </c>
    </row>
    <row r="219" spans="1:25" x14ac:dyDescent="0.15">
      <c r="A219" s="13" t="s">
        <v>2759</v>
      </c>
      <c r="B219" s="14" t="s">
        <v>2732</v>
      </c>
      <c r="C219" s="14" t="s">
        <v>2760</v>
      </c>
      <c r="D219" s="15">
        <v>1207</v>
      </c>
      <c r="E219" s="15">
        <v>1288</v>
      </c>
      <c r="F219" s="15">
        <v>2495</v>
      </c>
      <c r="G219" s="15">
        <v>1112</v>
      </c>
      <c r="H219" s="15">
        <v>37</v>
      </c>
      <c r="I219" s="15">
        <v>3</v>
      </c>
      <c r="J219" s="15">
        <v>40</v>
      </c>
      <c r="K219" s="15">
        <v>7</v>
      </c>
      <c r="L219" s="15">
        <v>0</v>
      </c>
      <c r="M219" s="15">
        <v>47</v>
      </c>
      <c r="N219" s="15">
        <v>80</v>
      </c>
      <c r="O219" s="15">
        <v>1</v>
      </c>
      <c r="P219" s="15">
        <v>81</v>
      </c>
      <c r="Q219" s="15">
        <v>52</v>
      </c>
      <c r="R219" s="15">
        <v>0</v>
      </c>
      <c r="S219" s="15">
        <v>133</v>
      </c>
      <c r="T219" s="15">
        <v>-86</v>
      </c>
      <c r="U219" s="16">
        <v>-3.3320418442464161</v>
      </c>
      <c r="V219" s="15">
        <v>-45</v>
      </c>
      <c r="W219" s="16">
        <v>-1.743510267338241</v>
      </c>
      <c r="X219" s="15">
        <v>-41</v>
      </c>
      <c r="Y219" s="16">
        <v>-1.5885315769081749</v>
      </c>
    </row>
    <row r="220" spans="1:25" x14ac:dyDescent="0.15">
      <c r="A220" s="13" t="s">
        <v>2761</v>
      </c>
      <c r="B220" s="14" t="s">
        <v>2732</v>
      </c>
      <c r="C220" s="14" t="s">
        <v>2762</v>
      </c>
      <c r="D220" s="15">
        <v>2460</v>
      </c>
      <c r="E220" s="15">
        <v>2692</v>
      </c>
      <c r="F220" s="15">
        <v>5152</v>
      </c>
      <c r="G220" s="15">
        <v>2662</v>
      </c>
      <c r="H220" s="15">
        <v>97</v>
      </c>
      <c r="I220" s="15">
        <v>12</v>
      </c>
      <c r="J220" s="15">
        <v>109</v>
      </c>
      <c r="K220" s="15">
        <v>6</v>
      </c>
      <c r="L220" s="15">
        <v>4</v>
      </c>
      <c r="M220" s="15">
        <v>119</v>
      </c>
      <c r="N220" s="15">
        <v>161</v>
      </c>
      <c r="O220" s="15">
        <v>7</v>
      </c>
      <c r="P220" s="15">
        <v>168</v>
      </c>
      <c r="Q220" s="15">
        <v>154</v>
      </c>
      <c r="R220" s="15">
        <v>3</v>
      </c>
      <c r="S220" s="15">
        <v>325</v>
      </c>
      <c r="T220" s="15">
        <v>-206</v>
      </c>
      <c r="U220" s="16">
        <v>-3.844718178424785</v>
      </c>
      <c r="V220" s="15">
        <v>-148</v>
      </c>
      <c r="W220" s="16">
        <v>-2.7622247107129527</v>
      </c>
      <c r="X220" s="15">
        <v>-58</v>
      </c>
      <c r="Y220" s="16">
        <v>-1.0824934677118327</v>
      </c>
    </row>
    <row r="221" spans="1:25" x14ac:dyDescent="0.15">
      <c r="A221" s="13" t="s">
        <v>2763</v>
      </c>
      <c r="B221" s="14" t="s">
        <v>2732</v>
      </c>
      <c r="C221" s="14" t="s">
        <v>2764</v>
      </c>
      <c r="D221" s="15">
        <v>7448</v>
      </c>
      <c r="E221" s="15">
        <v>8348</v>
      </c>
      <c r="F221" s="15">
        <v>15796</v>
      </c>
      <c r="G221" s="15">
        <v>7897</v>
      </c>
      <c r="H221" s="15">
        <v>276</v>
      </c>
      <c r="I221" s="15">
        <v>29</v>
      </c>
      <c r="J221" s="15">
        <v>305</v>
      </c>
      <c r="K221" s="15">
        <v>34</v>
      </c>
      <c r="L221" s="15">
        <v>1</v>
      </c>
      <c r="M221" s="15">
        <v>340</v>
      </c>
      <c r="N221" s="15">
        <v>384</v>
      </c>
      <c r="O221" s="15">
        <v>16</v>
      </c>
      <c r="P221" s="15">
        <v>400</v>
      </c>
      <c r="Q221" s="15">
        <v>405</v>
      </c>
      <c r="R221" s="15">
        <v>0</v>
      </c>
      <c r="S221" s="15">
        <v>805</v>
      </c>
      <c r="T221" s="15">
        <v>-465</v>
      </c>
      <c r="U221" s="16">
        <v>-2.8596027304593816</v>
      </c>
      <c r="V221" s="15">
        <v>-371</v>
      </c>
      <c r="W221" s="16">
        <v>-2.2815325010761942</v>
      </c>
      <c r="X221" s="15">
        <v>-94</v>
      </c>
      <c r="Y221" s="16">
        <v>-0.57807022938318675</v>
      </c>
    </row>
    <row r="222" spans="1:25" x14ac:dyDescent="0.15">
      <c r="A222" s="13" t="s">
        <v>2765</v>
      </c>
      <c r="B222" s="14" t="s">
        <v>2732</v>
      </c>
      <c r="C222" s="14" t="s">
        <v>2766</v>
      </c>
      <c r="D222" s="15">
        <v>4110</v>
      </c>
      <c r="E222" s="15">
        <v>4648</v>
      </c>
      <c r="F222" s="15">
        <v>8758</v>
      </c>
      <c r="G222" s="15">
        <v>4377</v>
      </c>
      <c r="H222" s="15">
        <v>186</v>
      </c>
      <c r="I222" s="15">
        <v>18</v>
      </c>
      <c r="J222" s="15">
        <v>204</v>
      </c>
      <c r="K222" s="15">
        <v>17</v>
      </c>
      <c r="L222" s="15">
        <v>0</v>
      </c>
      <c r="M222" s="15">
        <v>221</v>
      </c>
      <c r="N222" s="15">
        <v>216</v>
      </c>
      <c r="O222" s="15">
        <v>12</v>
      </c>
      <c r="P222" s="15">
        <v>228</v>
      </c>
      <c r="Q222" s="15">
        <v>216</v>
      </c>
      <c r="R222" s="15">
        <v>0</v>
      </c>
      <c r="S222" s="15">
        <v>444</v>
      </c>
      <c r="T222" s="15">
        <v>-223</v>
      </c>
      <c r="U222" s="16">
        <v>-2.4830197082730212</v>
      </c>
      <c r="V222" s="15">
        <v>-199</v>
      </c>
      <c r="W222" s="16">
        <v>-2.2157888876517093</v>
      </c>
      <c r="X222" s="15">
        <v>-24</v>
      </c>
      <c r="Y222" s="16">
        <v>-0.26723082062131165</v>
      </c>
    </row>
    <row r="223" spans="1:25" x14ac:dyDescent="0.15">
      <c r="A223" s="13" t="s">
        <v>2767</v>
      </c>
      <c r="B223" s="14" t="s">
        <v>2732</v>
      </c>
      <c r="C223" s="14" t="s">
        <v>2768</v>
      </c>
      <c r="D223" s="15">
        <v>3338</v>
      </c>
      <c r="E223" s="15">
        <v>3700</v>
      </c>
      <c r="F223" s="15">
        <v>7038</v>
      </c>
      <c r="G223" s="15">
        <v>3520</v>
      </c>
      <c r="H223" s="15">
        <v>90</v>
      </c>
      <c r="I223" s="15">
        <v>11</v>
      </c>
      <c r="J223" s="15">
        <v>101</v>
      </c>
      <c r="K223" s="15">
        <v>17</v>
      </c>
      <c r="L223" s="15">
        <v>1</v>
      </c>
      <c r="M223" s="15">
        <v>119</v>
      </c>
      <c r="N223" s="15">
        <v>168</v>
      </c>
      <c r="O223" s="15">
        <v>4</v>
      </c>
      <c r="P223" s="15">
        <v>172</v>
      </c>
      <c r="Q223" s="15">
        <v>189</v>
      </c>
      <c r="R223" s="15">
        <v>0</v>
      </c>
      <c r="S223" s="15">
        <v>361</v>
      </c>
      <c r="T223" s="15">
        <v>-242</v>
      </c>
      <c r="U223" s="16">
        <v>-3.3241758241758244</v>
      </c>
      <c r="V223" s="15">
        <v>-172</v>
      </c>
      <c r="W223" s="16">
        <v>-2.3626373626373627</v>
      </c>
      <c r="X223" s="15">
        <v>-70</v>
      </c>
      <c r="Y223" s="16">
        <v>-0.96153846153846156</v>
      </c>
    </row>
    <row r="224" spans="1:25" x14ac:dyDescent="0.15">
      <c r="A224" s="13" t="s">
        <v>2769</v>
      </c>
      <c r="B224" s="14" t="s">
        <v>2732</v>
      </c>
      <c r="C224" s="14" t="s">
        <v>2770</v>
      </c>
      <c r="D224" s="15">
        <v>577</v>
      </c>
      <c r="E224" s="15">
        <v>665</v>
      </c>
      <c r="F224" s="15">
        <v>1242</v>
      </c>
      <c r="G224" s="15">
        <v>536</v>
      </c>
      <c r="H224" s="15">
        <v>35</v>
      </c>
      <c r="I224" s="15">
        <v>0</v>
      </c>
      <c r="J224" s="15">
        <v>35</v>
      </c>
      <c r="K224" s="15">
        <v>8</v>
      </c>
      <c r="L224" s="15">
        <v>0</v>
      </c>
      <c r="M224" s="15">
        <v>43</v>
      </c>
      <c r="N224" s="15">
        <v>30</v>
      </c>
      <c r="O224" s="15">
        <v>0</v>
      </c>
      <c r="P224" s="15">
        <v>30</v>
      </c>
      <c r="Q224" s="15">
        <v>43</v>
      </c>
      <c r="R224" s="15">
        <v>0</v>
      </c>
      <c r="S224" s="15">
        <v>73</v>
      </c>
      <c r="T224" s="15">
        <v>-30</v>
      </c>
      <c r="U224" s="16">
        <v>-2.358490566037736</v>
      </c>
      <c r="V224" s="15">
        <v>-35</v>
      </c>
      <c r="W224" s="16">
        <v>-2.7515723270440251</v>
      </c>
      <c r="X224" s="15">
        <v>5</v>
      </c>
      <c r="Y224" s="16">
        <v>0.39308176100628933</v>
      </c>
    </row>
    <row r="225" spans="1:25" x14ac:dyDescent="0.15">
      <c r="A225" s="13" t="s">
        <v>2771</v>
      </c>
      <c r="B225" s="14" t="s">
        <v>2732</v>
      </c>
      <c r="C225" s="14" t="s">
        <v>2772</v>
      </c>
      <c r="D225" s="15">
        <v>577</v>
      </c>
      <c r="E225" s="15">
        <v>665</v>
      </c>
      <c r="F225" s="15">
        <v>1242</v>
      </c>
      <c r="G225" s="15">
        <v>536</v>
      </c>
      <c r="H225" s="15">
        <v>35</v>
      </c>
      <c r="I225" s="15">
        <v>0</v>
      </c>
      <c r="J225" s="15">
        <v>35</v>
      </c>
      <c r="K225" s="15">
        <v>8</v>
      </c>
      <c r="L225" s="15">
        <v>0</v>
      </c>
      <c r="M225" s="15">
        <v>43</v>
      </c>
      <c r="N225" s="15">
        <v>30</v>
      </c>
      <c r="O225" s="15">
        <v>0</v>
      </c>
      <c r="P225" s="15">
        <v>30</v>
      </c>
      <c r="Q225" s="15">
        <v>43</v>
      </c>
      <c r="R225" s="15">
        <v>0</v>
      </c>
      <c r="S225" s="15">
        <v>73</v>
      </c>
      <c r="T225" s="15">
        <v>-30</v>
      </c>
      <c r="U225" s="16">
        <v>-2.358490566037736</v>
      </c>
      <c r="V225" s="15">
        <v>-35</v>
      </c>
      <c r="W225" s="16">
        <v>-2.7515723270440251</v>
      </c>
      <c r="X225" s="15">
        <v>5</v>
      </c>
      <c r="Y225" s="16">
        <v>0.39308176100628933</v>
      </c>
    </row>
    <row r="226" spans="1:25" x14ac:dyDescent="0.15">
      <c r="A226" s="13" t="s">
        <v>2773</v>
      </c>
      <c r="B226" s="14" t="s">
        <v>2732</v>
      </c>
      <c r="C226" s="14" t="s">
        <v>2774</v>
      </c>
      <c r="D226" s="15">
        <v>14169</v>
      </c>
      <c r="E226" s="15">
        <v>16075</v>
      </c>
      <c r="F226" s="15">
        <v>30244</v>
      </c>
      <c r="G226" s="15">
        <v>13144</v>
      </c>
      <c r="H226" s="15">
        <v>707</v>
      </c>
      <c r="I226" s="15">
        <v>14</v>
      </c>
      <c r="J226" s="15">
        <v>721</v>
      </c>
      <c r="K226" s="15">
        <v>138</v>
      </c>
      <c r="L226" s="15">
        <v>6</v>
      </c>
      <c r="M226" s="15">
        <v>865</v>
      </c>
      <c r="N226" s="15">
        <v>759</v>
      </c>
      <c r="O226" s="15">
        <v>8</v>
      </c>
      <c r="P226" s="15">
        <v>767</v>
      </c>
      <c r="Q226" s="15">
        <v>535</v>
      </c>
      <c r="R226" s="15">
        <v>4</v>
      </c>
      <c r="S226" s="15">
        <v>1306</v>
      </c>
      <c r="T226" s="15">
        <v>-441</v>
      </c>
      <c r="U226" s="16">
        <v>-1.4371842919993483</v>
      </c>
      <c r="V226" s="15">
        <v>-397</v>
      </c>
      <c r="W226" s="16">
        <v>-1.2937917549291185</v>
      </c>
      <c r="X226" s="15">
        <v>-44</v>
      </c>
      <c r="Y226" s="16">
        <v>-0.14339253707022975</v>
      </c>
    </row>
    <row r="227" spans="1:25" x14ac:dyDescent="0.15">
      <c r="A227" s="13" t="s">
        <v>2775</v>
      </c>
      <c r="B227" s="14" t="s">
        <v>2732</v>
      </c>
      <c r="C227" s="14" t="s">
        <v>2776</v>
      </c>
      <c r="D227" s="15">
        <v>6776</v>
      </c>
      <c r="E227" s="15">
        <v>7646</v>
      </c>
      <c r="F227" s="15">
        <v>14422</v>
      </c>
      <c r="G227" s="15">
        <v>6181</v>
      </c>
      <c r="H227" s="15">
        <v>362</v>
      </c>
      <c r="I227" s="15">
        <v>4</v>
      </c>
      <c r="J227" s="15">
        <v>366</v>
      </c>
      <c r="K227" s="15">
        <v>87</v>
      </c>
      <c r="L227" s="15">
        <v>1</v>
      </c>
      <c r="M227" s="15">
        <v>454</v>
      </c>
      <c r="N227" s="15">
        <v>374</v>
      </c>
      <c r="O227" s="15">
        <v>3</v>
      </c>
      <c r="P227" s="15">
        <v>377</v>
      </c>
      <c r="Q227" s="15">
        <v>232</v>
      </c>
      <c r="R227" s="15">
        <v>1</v>
      </c>
      <c r="S227" s="15">
        <v>610</v>
      </c>
      <c r="T227" s="15">
        <v>-156</v>
      </c>
      <c r="U227" s="16">
        <v>-1.0701056386335572</v>
      </c>
      <c r="V227" s="15">
        <v>-145</v>
      </c>
      <c r="W227" s="16">
        <v>-0.99464947180683216</v>
      </c>
      <c r="X227" s="15">
        <v>-11</v>
      </c>
      <c r="Y227" s="16">
        <v>-7.5456166826725207E-2</v>
      </c>
    </row>
    <row r="228" spans="1:25" x14ac:dyDescent="0.15">
      <c r="A228" s="13" t="s">
        <v>2777</v>
      </c>
      <c r="B228" s="14" t="s">
        <v>2732</v>
      </c>
      <c r="C228" s="14" t="s">
        <v>2778</v>
      </c>
      <c r="D228" s="15">
        <v>3904</v>
      </c>
      <c r="E228" s="15">
        <v>4566</v>
      </c>
      <c r="F228" s="15">
        <v>8470</v>
      </c>
      <c r="G228" s="15">
        <v>4074</v>
      </c>
      <c r="H228" s="15">
        <v>135</v>
      </c>
      <c r="I228" s="15">
        <v>6</v>
      </c>
      <c r="J228" s="15">
        <v>141</v>
      </c>
      <c r="K228" s="15">
        <v>18</v>
      </c>
      <c r="L228" s="15">
        <v>3</v>
      </c>
      <c r="M228" s="15">
        <v>162</v>
      </c>
      <c r="N228" s="15">
        <v>196</v>
      </c>
      <c r="O228" s="15">
        <v>1</v>
      </c>
      <c r="P228" s="15">
        <v>197</v>
      </c>
      <c r="Q228" s="15">
        <v>182</v>
      </c>
      <c r="R228" s="15">
        <v>1</v>
      </c>
      <c r="S228" s="15">
        <v>380</v>
      </c>
      <c r="T228" s="15">
        <v>-218</v>
      </c>
      <c r="U228" s="16">
        <v>-2.5092081031307547</v>
      </c>
      <c r="V228" s="15">
        <v>-164</v>
      </c>
      <c r="W228" s="16">
        <v>-1.8876611418047882</v>
      </c>
      <c r="X228" s="15">
        <v>-54</v>
      </c>
      <c r="Y228" s="16">
        <v>-0.62154696132596687</v>
      </c>
    </row>
    <row r="229" spans="1:25" x14ac:dyDescent="0.15">
      <c r="A229" s="13" t="s">
        <v>2779</v>
      </c>
      <c r="B229" s="14" t="s">
        <v>2732</v>
      </c>
      <c r="C229" s="14" t="s">
        <v>2780</v>
      </c>
      <c r="D229" s="15">
        <v>3489</v>
      </c>
      <c r="E229" s="15">
        <v>3863</v>
      </c>
      <c r="F229" s="15">
        <v>7352</v>
      </c>
      <c r="G229" s="15">
        <v>2889</v>
      </c>
      <c r="H229" s="15">
        <v>210</v>
      </c>
      <c r="I229" s="15">
        <v>4</v>
      </c>
      <c r="J229" s="15">
        <v>214</v>
      </c>
      <c r="K229" s="15">
        <v>33</v>
      </c>
      <c r="L229" s="15">
        <v>2</v>
      </c>
      <c r="M229" s="15">
        <v>249</v>
      </c>
      <c r="N229" s="15">
        <v>189</v>
      </c>
      <c r="O229" s="15">
        <v>4</v>
      </c>
      <c r="P229" s="15">
        <v>193</v>
      </c>
      <c r="Q229" s="15">
        <v>121</v>
      </c>
      <c r="R229" s="15">
        <v>2</v>
      </c>
      <c r="S229" s="15">
        <v>316</v>
      </c>
      <c r="T229" s="15">
        <v>-67</v>
      </c>
      <c r="U229" s="16">
        <v>-0.90308666936244775</v>
      </c>
      <c r="V229" s="15">
        <v>-88</v>
      </c>
      <c r="W229" s="16">
        <v>-1.1861436851327674</v>
      </c>
      <c r="X229" s="15">
        <v>21</v>
      </c>
      <c r="Y229" s="16">
        <v>0.28305701577031944</v>
      </c>
    </row>
    <row r="230" spans="1:25" x14ac:dyDescent="0.15">
      <c r="A230" s="13" t="s">
        <v>2781</v>
      </c>
      <c r="B230" s="14" t="s">
        <v>2732</v>
      </c>
      <c r="C230" s="14" t="s">
        <v>2782</v>
      </c>
      <c r="D230" s="15">
        <v>15780</v>
      </c>
      <c r="E230" s="15">
        <v>18066</v>
      </c>
      <c r="F230" s="15">
        <v>33846</v>
      </c>
      <c r="G230" s="15">
        <v>15636</v>
      </c>
      <c r="H230" s="15">
        <v>525</v>
      </c>
      <c r="I230" s="15">
        <v>32</v>
      </c>
      <c r="J230" s="15">
        <v>557</v>
      </c>
      <c r="K230" s="15">
        <v>114</v>
      </c>
      <c r="L230" s="15">
        <v>6</v>
      </c>
      <c r="M230" s="15">
        <v>677</v>
      </c>
      <c r="N230" s="15">
        <v>805</v>
      </c>
      <c r="O230" s="15">
        <v>42</v>
      </c>
      <c r="P230" s="15">
        <v>847</v>
      </c>
      <c r="Q230" s="15">
        <v>681</v>
      </c>
      <c r="R230" s="15">
        <v>5</v>
      </c>
      <c r="S230" s="15">
        <v>1533</v>
      </c>
      <c r="T230" s="15">
        <v>-856</v>
      </c>
      <c r="U230" s="16">
        <v>-2.4667166157570168</v>
      </c>
      <c r="V230" s="15">
        <v>-567</v>
      </c>
      <c r="W230" s="16">
        <v>-1.63391159011008</v>
      </c>
      <c r="X230" s="15">
        <v>-289</v>
      </c>
      <c r="Y230" s="16">
        <v>-0.83280502564693681</v>
      </c>
    </row>
    <row r="231" spans="1:25" x14ac:dyDescent="0.15">
      <c r="A231" s="13" t="s">
        <v>2783</v>
      </c>
      <c r="B231" s="14" t="s">
        <v>2732</v>
      </c>
      <c r="C231" s="14" t="s">
        <v>2784</v>
      </c>
      <c r="D231" s="15">
        <v>5735</v>
      </c>
      <c r="E231" s="15">
        <v>6710</v>
      </c>
      <c r="F231" s="15">
        <v>12445</v>
      </c>
      <c r="G231" s="15">
        <v>5430</v>
      </c>
      <c r="H231" s="15">
        <v>218</v>
      </c>
      <c r="I231" s="15">
        <v>12</v>
      </c>
      <c r="J231" s="15">
        <v>230</v>
      </c>
      <c r="K231" s="15">
        <v>47</v>
      </c>
      <c r="L231" s="15">
        <v>3</v>
      </c>
      <c r="M231" s="15">
        <v>280</v>
      </c>
      <c r="N231" s="15">
        <v>298</v>
      </c>
      <c r="O231" s="15">
        <v>6</v>
      </c>
      <c r="P231" s="15">
        <v>304</v>
      </c>
      <c r="Q231" s="15">
        <v>244</v>
      </c>
      <c r="R231" s="15">
        <v>1</v>
      </c>
      <c r="S231" s="15">
        <v>549</v>
      </c>
      <c r="T231" s="15">
        <v>-269</v>
      </c>
      <c r="U231" s="16">
        <v>-2.1157778826490481</v>
      </c>
      <c r="V231" s="15">
        <v>-197</v>
      </c>
      <c r="W231" s="16">
        <v>-1.54947302186566</v>
      </c>
      <c r="X231" s="15">
        <v>-72</v>
      </c>
      <c r="Y231" s="16">
        <v>-0.56630486078338849</v>
      </c>
    </row>
    <row r="232" spans="1:25" x14ac:dyDescent="0.15">
      <c r="A232" s="13" t="s">
        <v>2785</v>
      </c>
      <c r="B232" s="14" t="s">
        <v>2732</v>
      </c>
      <c r="C232" s="14" t="s">
        <v>2786</v>
      </c>
      <c r="D232" s="15">
        <v>5491</v>
      </c>
      <c r="E232" s="15">
        <v>6265</v>
      </c>
      <c r="F232" s="15">
        <v>11756</v>
      </c>
      <c r="G232" s="15">
        <v>5345</v>
      </c>
      <c r="H232" s="15">
        <v>196</v>
      </c>
      <c r="I232" s="15">
        <v>12</v>
      </c>
      <c r="J232" s="15">
        <v>208</v>
      </c>
      <c r="K232" s="15">
        <v>38</v>
      </c>
      <c r="L232" s="15">
        <v>2</v>
      </c>
      <c r="M232" s="15">
        <v>248</v>
      </c>
      <c r="N232" s="15">
        <v>245</v>
      </c>
      <c r="O232" s="15">
        <v>24</v>
      </c>
      <c r="P232" s="15">
        <v>269</v>
      </c>
      <c r="Q232" s="15">
        <v>210</v>
      </c>
      <c r="R232" s="15">
        <v>1</v>
      </c>
      <c r="S232" s="15">
        <v>480</v>
      </c>
      <c r="T232" s="15">
        <v>-232</v>
      </c>
      <c r="U232" s="16">
        <v>-1.9352686019352687</v>
      </c>
      <c r="V232" s="15">
        <v>-172</v>
      </c>
      <c r="W232" s="16">
        <v>-1.434768101434768</v>
      </c>
      <c r="X232" s="15">
        <v>-60</v>
      </c>
      <c r="Y232" s="16">
        <v>-0.50050050050050054</v>
      </c>
    </row>
    <row r="233" spans="1:25" x14ac:dyDescent="0.15">
      <c r="A233" s="13" t="s">
        <v>2787</v>
      </c>
      <c r="B233" s="14" t="s">
        <v>2732</v>
      </c>
      <c r="C233" s="14" t="s">
        <v>2788</v>
      </c>
      <c r="D233" s="15">
        <v>4554</v>
      </c>
      <c r="E233" s="15">
        <v>5091</v>
      </c>
      <c r="F233" s="15">
        <v>9645</v>
      </c>
      <c r="G233" s="15">
        <v>4861</v>
      </c>
      <c r="H233" s="15">
        <v>111</v>
      </c>
      <c r="I233" s="15">
        <v>8</v>
      </c>
      <c r="J233" s="15">
        <v>119</v>
      </c>
      <c r="K233" s="15">
        <v>29</v>
      </c>
      <c r="L233" s="15">
        <v>1</v>
      </c>
      <c r="M233" s="15">
        <v>149</v>
      </c>
      <c r="N233" s="15">
        <v>262</v>
      </c>
      <c r="O233" s="15">
        <v>12</v>
      </c>
      <c r="P233" s="15">
        <v>274</v>
      </c>
      <c r="Q233" s="15">
        <v>227</v>
      </c>
      <c r="R233" s="15">
        <v>3</v>
      </c>
      <c r="S233" s="15">
        <v>504</v>
      </c>
      <c r="T233" s="15">
        <v>-355</v>
      </c>
      <c r="U233" s="16">
        <v>-3.55</v>
      </c>
      <c r="V233" s="15">
        <v>-198</v>
      </c>
      <c r="W233" s="16">
        <v>-1.9800000000000002</v>
      </c>
      <c r="X233" s="15">
        <v>-157</v>
      </c>
      <c r="Y233" s="16">
        <v>-1.5699999999999998</v>
      </c>
    </row>
    <row r="234" spans="1:25" x14ac:dyDescent="0.15">
      <c r="A234" s="13" t="s">
        <v>2789</v>
      </c>
      <c r="B234" s="14" t="s">
        <v>2732</v>
      </c>
      <c r="C234" s="14" t="s">
        <v>2790</v>
      </c>
      <c r="D234" s="15">
        <v>45297</v>
      </c>
      <c r="E234" s="15">
        <v>47183</v>
      </c>
      <c r="F234" s="15">
        <v>92480</v>
      </c>
      <c r="G234" s="15">
        <v>43163</v>
      </c>
      <c r="H234" s="15">
        <v>2704</v>
      </c>
      <c r="I234" s="15">
        <v>386</v>
      </c>
      <c r="J234" s="15">
        <v>3090</v>
      </c>
      <c r="K234" s="15">
        <v>488</v>
      </c>
      <c r="L234" s="15">
        <v>11</v>
      </c>
      <c r="M234" s="15">
        <v>3589</v>
      </c>
      <c r="N234" s="15">
        <v>3071</v>
      </c>
      <c r="O234" s="15">
        <v>246</v>
      </c>
      <c r="P234" s="15">
        <v>3317</v>
      </c>
      <c r="Q234" s="15">
        <v>1637</v>
      </c>
      <c r="R234" s="15">
        <v>44</v>
      </c>
      <c r="S234" s="15">
        <v>4998</v>
      </c>
      <c r="T234" s="15">
        <v>-1409</v>
      </c>
      <c r="U234" s="16">
        <v>-1.5007082831854637</v>
      </c>
      <c r="V234" s="15">
        <v>-1149</v>
      </c>
      <c r="W234" s="16">
        <v>-1.2237855339816166</v>
      </c>
      <c r="X234" s="15">
        <v>-260</v>
      </c>
      <c r="Y234" s="16">
        <v>-0.27692274920384713</v>
      </c>
    </row>
    <row r="235" spans="1:25" x14ac:dyDescent="0.15">
      <c r="A235" s="13" t="s">
        <v>2791</v>
      </c>
      <c r="B235" s="14" t="s">
        <v>2732</v>
      </c>
      <c r="C235" s="14" t="s">
        <v>2792</v>
      </c>
      <c r="D235" s="15">
        <v>5624</v>
      </c>
      <c r="E235" s="15">
        <v>6403</v>
      </c>
      <c r="F235" s="15">
        <v>12027</v>
      </c>
      <c r="G235" s="15">
        <v>6294</v>
      </c>
      <c r="H235" s="15">
        <v>265</v>
      </c>
      <c r="I235" s="15">
        <v>71</v>
      </c>
      <c r="J235" s="15">
        <v>336</v>
      </c>
      <c r="K235" s="15">
        <v>31</v>
      </c>
      <c r="L235" s="15">
        <v>1</v>
      </c>
      <c r="M235" s="15">
        <v>368</v>
      </c>
      <c r="N235" s="15">
        <v>347</v>
      </c>
      <c r="O235" s="15">
        <v>59</v>
      </c>
      <c r="P235" s="15">
        <v>406</v>
      </c>
      <c r="Q235" s="15">
        <v>273</v>
      </c>
      <c r="R235" s="15">
        <v>3</v>
      </c>
      <c r="S235" s="15">
        <v>682</v>
      </c>
      <c r="T235" s="15">
        <v>-314</v>
      </c>
      <c r="U235" s="16">
        <v>-2.5443643140750343</v>
      </c>
      <c r="V235" s="15">
        <v>-242</v>
      </c>
      <c r="W235" s="16">
        <v>-1.9609431974718416</v>
      </c>
      <c r="X235" s="15">
        <v>-72</v>
      </c>
      <c r="Y235" s="16">
        <v>-0.58342111660319262</v>
      </c>
    </row>
    <row r="236" spans="1:25" x14ac:dyDescent="0.15">
      <c r="A236" s="13" t="s">
        <v>2793</v>
      </c>
      <c r="B236" s="14" t="s">
        <v>2732</v>
      </c>
      <c r="C236" s="14" t="s">
        <v>2794</v>
      </c>
      <c r="D236" s="15">
        <v>6860</v>
      </c>
      <c r="E236" s="15">
        <v>7460</v>
      </c>
      <c r="F236" s="15">
        <v>14320</v>
      </c>
      <c r="G236" s="15">
        <v>6832</v>
      </c>
      <c r="H236" s="15">
        <v>320</v>
      </c>
      <c r="I236" s="15">
        <v>40</v>
      </c>
      <c r="J236" s="15">
        <v>360</v>
      </c>
      <c r="K236" s="15">
        <v>46</v>
      </c>
      <c r="L236" s="15">
        <v>0</v>
      </c>
      <c r="M236" s="15">
        <v>406</v>
      </c>
      <c r="N236" s="15">
        <v>377</v>
      </c>
      <c r="O236" s="15">
        <v>17</v>
      </c>
      <c r="P236" s="15">
        <v>394</v>
      </c>
      <c r="Q236" s="15">
        <v>323</v>
      </c>
      <c r="R236" s="15">
        <v>0</v>
      </c>
      <c r="S236" s="15">
        <v>717</v>
      </c>
      <c r="T236" s="15">
        <v>-311</v>
      </c>
      <c r="U236" s="16">
        <v>-2.1256236757569544</v>
      </c>
      <c r="V236" s="15">
        <v>-277</v>
      </c>
      <c r="W236" s="16">
        <v>-1.8932403800150366</v>
      </c>
      <c r="X236" s="15">
        <v>-34</v>
      </c>
      <c r="Y236" s="16">
        <v>-0.23238329574191782</v>
      </c>
    </row>
    <row r="237" spans="1:25" x14ac:dyDescent="0.15">
      <c r="A237" s="13" t="s">
        <v>2795</v>
      </c>
      <c r="B237" s="14" t="s">
        <v>2732</v>
      </c>
      <c r="C237" s="14" t="s">
        <v>2796</v>
      </c>
      <c r="D237" s="15">
        <v>5289</v>
      </c>
      <c r="E237" s="15">
        <v>5425</v>
      </c>
      <c r="F237" s="15">
        <v>10714</v>
      </c>
      <c r="G237" s="15">
        <v>4687</v>
      </c>
      <c r="H237" s="15">
        <v>330</v>
      </c>
      <c r="I237" s="15">
        <v>73</v>
      </c>
      <c r="J237" s="15">
        <v>403</v>
      </c>
      <c r="K237" s="15">
        <v>60</v>
      </c>
      <c r="L237" s="15">
        <v>4</v>
      </c>
      <c r="M237" s="15">
        <v>467</v>
      </c>
      <c r="N237" s="15">
        <v>368</v>
      </c>
      <c r="O237" s="15">
        <v>28</v>
      </c>
      <c r="P237" s="15">
        <v>396</v>
      </c>
      <c r="Q237" s="15">
        <v>178</v>
      </c>
      <c r="R237" s="15">
        <v>15</v>
      </c>
      <c r="S237" s="15">
        <v>589</v>
      </c>
      <c r="T237" s="15">
        <v>-122</v>
      </c>
      <c r="U237" s="16">
        <v>-1.1258767072720561</v>
      </c>
      <c r="V237" s="15">
        <v>-118</v>
      </c>
      <c r="W237" s="16">
        <v>-1.0889627168696936</v>
      </c>
      <c r="X237" s="15">
        <v>-4</v>
      </c>
      <c r="Y237" s="16">
        <v>-3.6913990402362491E-2</v>
      </c>
    </row>
    <row r="238" spans="1:25" x14ac:dyDescent="0.15">
      <c r="A238" s="13" t="s">
        <v>2797</v>
      </c>
      <c r="B238" s="14" t="s">
        <v>2732</v>
      </c>
      <c r="C238" s="14" t="s">
        <v>2798</v>
      </c>
      <c r="D238" s="15">
        <v>2093</v>
      </c>
      <c r="E238" s="15">
        <v>2088</v>
      </c>
      <c r="F238" s="15">
        <v>4181</v>
      </c>
      <c r="G238" s="15">
        <v>2152</v>
      </c>
      <c r="H238" s="15">
        <v>76</v>
      </c>
      <c r="I238" s="15">
        <v>31</v>
      </c>
      <c r="J238" s="15">
        <v>107</v>
      </c>
      <c r="K238" s="15">
        <v>19</v>
      </c>
      <c r="L238" s="15">
        <v>1</v>
      </c>
      <c r="M238" s="15">
        <v>127</v>
      </c>
      <c r="N238" s="15">
        <v>136</v>
      </c>
      <c r="O238" s="15">
        <v>15</v>
      </c>
      <c r="P238" s="15">
        <v>151</v>
      </c>
      <c r="Q238" s="15">
        <v>81</v>
      </c>
      <c r="R238" s="15">
        <v>0</v>
      </c>
      <c r="S238" s="15">
        <v>232</v>
      </c>
      <c r="T238" s="15">
        <v>-105</v>
      </c>
      <c r="U238" s="16">
        <v>-2.4498366775548295</v>
      </c>
      <c r="V238" s="15">
        <v>-62</v>
      </c>
      <c r="W238" s="16">
        <v>-1.4465702286514233</v>
      </c>
      <c r="X238" s="15">
        <v>-43</v>
      </c>
      <c r="Y238" s="16">
        <v>-1.0032664489034064</v>
      </c>
    </row>
    <row r="239" spans="1:25" x14ac:dyDescent="0.15">
      <c r="A239" s="13" t="s">
        <v>2799</v>
      </c>
      <c r="B239" s="14" t="s">
        <v>2732</v>
      </c>
      <c r="C239" s="14" t="s">
        <v>2800</v>
      </c>
      <c r="D239" s="15">
        <v>7938</v>
      </c>
      <c r="E239" s="15">
        <v>8416</v>
      </c>
      <c r="F239" s="15">
        <v>16354</v>
      </c>
      <c r="G239" s="15">
        <v>7300</v>
      </c>
      <c r="H239" s="15">
        <v>372</v>
      </c>
      <c r="I239" s="15">
        <v>52</v>
      </c>
      <c r="J239" s="15">
        <v>424</v>
      </c>
      <c r="K239" s="15">
        <v>73</v>
      </c>
      <c r="L239" s="15">
        <v>0</v>
      </c>
      <c r="M239" s="15">
        <v>497</v>
      </c>
      <c r="N239" s="15">
        <v>416</v>
      </c>
      <c r="O239" s="15">
        <v>30</v>
      </c>
      <c r="P239" s="15">
        <v>446</v>
      </c>
      <c r="Q239" s="15">
        <v>319</v>
      </c>
      <c r="R239" s="15">
        <v>3</v>
      </c>
      <c r="S239" s="15">
        <v>768</v>
      </c>
      <c r="T239" s="15">
        <v>-271</v>
      </c>
      <c r="U239" s="16">
        <v>-1.6300751879699249</v>
      </c>
      <c r="V239" s="15">
        <v>-246</v>
      </c>
      <c r="W239" s="16">
        <v>-1.4796992481203008</v>
      </c>
      <c r="X239" s="15">
        <v>-25</v>
      </c>
      <c r="Y239" s="16">
        <v>-0.15037593984962408</v>
      </c>
    </row>
    <row r="240" spans="1:25" x14ac:dyDescent="0.15">
      <c r="A240" s="13" t="s">
        <v>2801</v>
      </c>
      <c r="B240" s="14" t="s">
        <v>2732</v>
      </c>
      <c r="C240" s="14" t="s">
        <v>2802</v>
      </c>
      <c r="D240" s="15">
        <v>5333</v>
      </c>
      <c r="E240" s="15">
        <v>4403</v>
      </c>
      <c r="F240" s="15">
        <v>9736</v>
      </c>
      <c r="G240" s="15">
        <v>5005</v>
      </c>
      <c r="H240" s="15">
        <v>422</v>
      </c>
      <c r="I240" s="15">
        <v>44</v>
      </c>
      <c r="J240" s="15">
        <v>466</v>
      </c>
      <c r="K240" s="15">
        <v>68</v>
      </c>
      <c r="L240" s="15">
        <v>0</v>
      </c>
      <c r="M240" s="15">
        <v>534</v>
      </c>
      <c r="N240" s="15">
        <v>506</v>
      </c>
      <c r="O240" s="15">
        <v>31</v>
      </c>
      <c r="P240" s="15">
        <v>537</v>
      </c>
      <c r="Q240" s="15">
        <v>136</v>
      </c>
      <c r="R240" s="15">
        <v>11</v>
      </c>
      <c r="S240" s="15">
        <v>684</v>
      </c>
      <c r="T240" s="15">
        <v>-150</v>
      </c>
      <c r="U240" s="16">
        <v>-1.517297187942545</v>
      </c>
      <c r="V240" s="15">
        <v>-68</v>
      </c>
      <c r="W240" s="16">
        <v>-0.68784139186728699</v>
      </c>
      <c r="X240" s="15">
        <v>-82</v>
      </c>
      <c r="Y240" s="16">
        <v>-0.82945579607525788</v>
      </c>
    </row>
    <row r="241" spans="1:25" x14ac:dyDescent="0.15">
      <c r="A241" s="13" t="s">
        <v>2803</v>
      </c>
      <c r="B241" s="14" t="s">
        <v>2732</v>
      </c>
      <c r="C241" s="14" t="s">
        <v>2804</v>
      </c>
      <c r="D241" s="15">
        <v>12160</v>
      </c>
      <c r="E241" s="15">
        <v>12988</v>
      </c>
      <c r="F241" s="15">
        <v>25148</v>
      </c>
      <c r="G241" s="15">
        <v>10893</v>
      </c>
      <c r="H241" s="15">
        <v>919</v>
      </c>
      <c r="I241" s="15">
        <v>75</v>
      </c>
      <c r="J241" s="15">
        <v>994</v>
      </c>
      <c r="K241" s="15">
        <v>191</v>
      </c>
      <c r="L241" s="15">
        <v>5</v>
      </c>
      <c r="M241" s="15">
        <v>1190</v>
      </c>
      <c r="N241" s="15">
        <v>921</v>
      </c>
      <c r="O241" s="15">
        <v>66</v>
      </c>
      <c r="P241" s="15">
        <v>987</v>
      </c>
      <c r="Q241" s="15">
        <v>327</v>
      </c>
      <c r="R241" s="15">
        <v>12</v>
      </c>
      <c r="S241" s="15">
        <v>1326</v>
      </c>
      <c r="T241" s="15">
        <v>-136</v>
      </c>
      <c r="U241" s="16">
        <v>-0.53788957443442498</v>
      </c>
      <c r="V241" s="15">
        <v>-136</v>
      </c>
      <c r="W241" s="16">
        <v>-0.53788957443442498</v>
      </c>
      <c r="X241" s="15">
        <v>0</v>
      </c>
      <c r="Y241" s="16">
        <v>0</v>
      </c>
    </row>
    <row r="242" spans="1:25" x14ac:dyDescent="0.15">
      <c r="A242" s="13" t="s">
        <v>2805</v>
      </c>
      <c r="B242" s="14" t="s">
        <v>2732</v>
      </c>
      <c r="C242" s="14" t="s">
        <v>2806</v>
      </c>
      <c r="D242" s="15">
        <v>7066</v>
      </c>
      <c r="E242" s="15">
        <v>6772</v>
      </c>
      <c r="F242" s="15">
        <v>13838</v>
      </c>
      <c r="G242" s="15">
        <v>7009</v>
      </c>
      <c r="H242" s="15">
        <v>355</v>
      </c>
      <c r="I242" s="15">
        <v>14</v>
      </c>
      <c r="J242" s="15">
        <v>369</v>
      </c>
      <c r="K242" s="15">
        <v>60</v>
      </c>
      <c r="L242" s="15">
        <v>5</v>
      </c>
      <c r="M242" s="15">
        <v>434</v>
      </c>
      <c r="N242" s="15">
        <v>499</v>
      </c>
      <c r="O242" s="15">
        <v>5</v>
      </c>
      <c r="P242" s="15">
        <v>504</v>
      </c>
      <c r="Q242" s="15">
        <v>307</v>
      </c>
      <c r="R242" s="15">
        <v>2</v>
      </c>
      <c r="S242" s="15">
        <v>813</v>
      </c>
      <c r="T242" s="15">
        <v>-379</v>
      </c>
      <c r="U242" s="16">
        <v>-2.6658226067384119</v>
      </c>
      <c r="V242" s="15">
        <v>-247</v>
      </c>
      <c r="W242" s="16">
        <v>-1.7373566856580152</v>
      </c>
      <c r="X242" s="15">
        <v>-132</v>
      </c>
      <c r="Y242" s="16">
        <v>-0.92846592108039672</v>
      </c>
    </row>
    <row r="243" spans="1:25" x14ac:dyDescent="0.15">
      <c r="A243" s="13" t="s">
        <v>2807</v>
      </c>
      <c r="B243" s="14" t="s">
        <v>2732</v>
      </c>
      <c r="C243" s="14" t="s">
        <v>2808</v>
      </c>
      <c r="D243" s="15">
        <v>2436</v>
      </c>
      <c r="E243" s="15">
        <v>2335</v>
      </c>
      <c r="F243" s="15">
        <v>4771</v>
      </c>
      <c r="G243" s="15">
        <v>2485</v>
      </c>
      <c r="H243" s="15">
        <v>133</v>
      </c>
      <c r="I243" s="15">
        <v>2</v>
      </c>
      <c r="J243" s="15">
        <v>135</v>
      </c>
      <c r="K243" s="15">
        <v>28</v>
      </c>
      <c r="L243" s="15">
        <v>1</v>
      </c>
      <c r="M243" s="15">
        <v>164</v>
      </c>
      <c r="N243" s="15">
        <v>158</v>
      </c>
      <c r="O243" s="15">
        <v>3</v>
      </c>
      <c r="P243" s="15">
        <v>161</v>
      </c>
      <c r="Q243" s="15">
        <v>100</v>
      </c>
      <c r="R243" s="15">
        <v>2</v>
      </c>
      <c r="S243" s="15">
        <v>263</v>
      </c>
      <c r="T243" s="15">
        <v>-99</v>
      </c>
      <c r="U243" s="16">
        <v>-2.0328542094455853</v>
      </c>
      <c r="V243" s="15">
        <v>-72</v>
      </c>
      <c r="W243" s="16">
        <v>-1.4784394250513346</v>
      </c>
      <c r="X243" s="15">
        <v>-27</v>
      </c>
      <c r="Y243" s="16">
        <v>-0.55441478439425051</v>
      </c>
    </row>
    <row r="244" spans="1:25" x14ac:dyDescent="0.15">
      <c r="A244" s="13" t="s">
        <v>2809</v>
      </c>
      <c r="B244" s="14" t="s">
        <v>2732</v>
      </c>
      <c r="C244" s="14" t="s">
        <v>2810</v>
      </c>
      <c r="D244" s="15">
        <v>2986</v>
      </c>
      <c r="E244" s="15">
        <v>2752</v>
      </c>
      <c r="F244" s="15">
        <v>5738</v>
      </c>
      <c r="G244" s="15">
        <v>2804</v>
      </c>
      <c r="H244" s="15">
        <v>143</v>
      </c>
      <c r="I244" s="15">
        <v>8</v>
      </c>
      <c r="J244" s="15">
        <v>151</v>
      </c>
      <c r="K244" s="15">
        <v>21</v>
      </c>
      <c r="L244" s="15">
        <v>2</v>
      </c>
      <c r="M244" s="15">
        <v>174</v>
      </c>
      <c r="N244" s="15">
        <v>237</v>
      </c>
      <c r="O244" s="15">
        <v>0</v>
      </c>
      <c r="P244" s="15">
        <v>237</v>
      </c>
      <c r="Q244" s="15">
        <v>122</v>
      </c>
      <c r="R244" s="15">
        <v>0</v>
      </c>
      <c r="S244" s="15">
        <v>359</v>
      </c>
      <c r="T244" s="15">
        <v>-185</v>
      </c>
      <c r="U244" s="16">
        <v>-3.123417187236198</v>
      </c>
      <c r="V244" s="15">
        <v>-101</v>
      </c>
      <c r="W244" s="16">
        <v>-1.7052169508694919</v>
      </c>
      <c r="X244" s="15">
        <v>-84</v>
      </c>
      <c r="Y244" s="16">
        <v>-1.4182002363667061</v>
      </c>
    </row>
    <row r="245" spans="1:25" x14ac:dyDescent="0.15">
      <c r="A245" s="13" t="s">
        <v>2811</v>
      </c>
      <c r="B245" s="14" t="s">
        <v>2732</v>
      </c>
      <c r="C245" s="14" t="s">
        <v>2812</v>
      </c>
      <c r="D245" s="15">
        <v>782</v>
      </c>
      <c r="E245" s="15">
        <v>836</v>
      </c>
      <c r="F245" s="15">
        <v>1618</v>
      </c>
      <c r="G245" s="15">
        <v>848</v>
      </c>
      <c r="H245" s="15">
        <v>31</v>
      </c>
      <c r="I245" s="15">
        <v>2</v>
      </c>
      <c r="J245" s="15">
        <v>33</v>
      </c>
      <c r="K245" s="15">
        <v>1</v>
      </c>
      <c r="L245" s="15">
        <v>2</v>
      </c>
      <c r="M245" s="15">
        <v>36</v>
      </c>
      <c r="N245" s="15">
        <v>63</v>
      </c>
      <c r="O245" s="15">
        <v>1</v>
      </c>
      <c r="P245" s="15">
        <v>64</v>
      </c>
      <c r="Q245" s="15">
        <v>44</v>
      </c>
      <c r="R245" s="15">
        <v>0</v>
      </c>
      <c r="S245" s="15">
        <v>108</v>
      </c>
      <c r="T245" s="15">
        <v>-72</v>
      </c>
      <c r="U245" s="16">
        <v>-4.2603550295857984</v>
      </c>
      <c r="V245" s="15">
        <v>-43</v>
      </c>
      <c r="W245" s="16">
        <v>-2.5443786982248522</v>
      </c>
      <c r="X245" s="15">
        <v>-29</v>
      </c>
      <c r="Y245" s="16">
        <v>-1.7159763313609466</v>
      </c>
    </row>
    <row r="246" spans="1:25" x14ac:dyDescent="0.15">
      <c r="A246" s="13" t="s">
        <v>2813</v>
      </c>
      <c r="B246" s="14" t="s">
        <v>2732</v>
      </c>
      <c r="C246" s="14" t="s">
        <v>2814</v>
      </c>
      <c r="D246" s="15">
        <v>862</v>
      </c>
      <c r="E246" s="15">
        <v>849</v>
      </c>
      <c r="F246" s="15">
        <v>1711</v>
      </c>
      <c r="G246" s="15">
        <v>872</v>
      </c>
      <c r="H246" s="15">
        <v>48</v>
      </c>
      <c r="I246" s="15">
        <v>2</v>
      </c>
      <c r="J246" s="15">
        <v>50</v>
      </c>
      <c r="K246" s="15">
        <v>10</v>
      </c>
      <c r="L246" s="15">
        <v>0</v>
      </c>
      <c r="M246" s="15">
        <v>60</v>
      </c>
      <c r="N246" s="15">
        <v>41</v>
      </c>
      <c r="O246" s="15">
        <v>1</v>
      </c>
      <c r="P246" s="15">
        <v>42</v>
      </c>
      <c r="Q246" s="15">
        <v>41</v>
      </c>
      <c r="R246" s="15">
        <v>0</v>
      </c>
      <c r="S246" s="15">
        <v>83</v>
      </c>
      <c r="T246" s="15">
        <v>-23</v>
      </c>
      <c r="U246" s="16">
        <v>-1.3264129181084199</v>
      </c>
      <c r="V246" s="15">
        <v>-31</v>
      </c>
      <c r="W246" s="16">
        <v>-1.787773933102653</v>
      </c>
      <c r="X246" s="15">
        <v>8</v>
      </c>
      <c r="Y246" s="16">
        <v>0.46136101499423299</v>
      </c>
    </row>
    <row r="247" spans="1:25" x14ac:dyDescent="0.15">
      <c r="A247" s="13" t="s">
        <v>2815</v>
      </c>
      <c r="B247" s="14" t="s">
        <v>2732</v>
      </c>
      <c r="C247" s="14" t="s">
        <v>2816</v>
      </c>
      <c r="D247" s="15">
        <v>29556</v>
      </c>
      <c r="E247" s="15">
        <v>31345</v>
      </c>
      <c r="F247" s="15">
        <v>60901</v>
      </c>
      <c r="G247" s="15">
        <v>27531</v>
      </c>
      <c r="H247" s="15">
        <v>1181</v>
      </c>
      <c r="I247" s="15">
        <v>70</v>
      </c>
      <c r="J247" s="15">
        <v>1251</v>
      </c>
      <c r="K247" s="15">
        <v>215</v>
      </c>
      <c r="L247" s="15">
        <v>15</v>
      </c>
      <c r="M247" s="15">
        <v>1481</v>
      </c>
      <c r="N247" s="15">
        <v>1544</v>
      </c>
      <c r="O247" s="15">
        <v>55</v>
      </c>
      <c r="P247" s="15">
        <v>1599</v>
      </c>
      <c r="Q247" s="15">
        <v>1301</v>
      </c>
      <c r="R247" s="15">
        <v>11</v>
      </c>
      <c r="S247" s="15">
        <v>2911</v>
      </c>
      <c r="T247" s="15">
        <v>-1430</v>
      </c>
      <c r="U247" s="16">
        <v>-2.2942035263352105</v>
      </c>
      <c r="V247" s="15">
        <v>-1086</v>
      </c>
      <c r="W247" s="16">
        <v>-1.7423112095105164</v>
      </c>
      <c r="X247" s="15">
        <v>-344</v>
      </c>
      <c r="Y247" s="16">
        <v>-0.55189231682469397</v>
      </c>
    </row>
    <row r="248" spans="1:25" x14ac:dyDescent="0.15">
      <c r="A248" s="13" t="s">
        <v>2817</v>
      </c>
      <c r="B248" s="14" t="s">
        <v>2732</v>
      </c>
      <c r="C248" s="14" t="s">
        <v>2818</v>
      </c>
      <c r="D248" s="15">
        <v>4350</v>
      </c>
      <c r="E248" s="15">
        <v>4672</v>
      </c>
      <c r="F248" s="15">
        <v>9022</v>
      </c>
      <c r="G248" s="15">
        <v>4140</v>
      </c>
      <c r="H248" s="15">
        <v>194</v>
      </c>
      <c r="I248" s="15">
        <v>12</v>
      </c>
      <c r="J248" s="15">
        <v>206</v>
      </c>
      <c r="K248" s="15">
        <v>38</v>
      </c>
      <c r="L248" s="15">
        <v>6</v>
      </c>
      <c r="M248" s="15">
        <v>250</v>
      </c>
      <c r="N248" s="15">
        <v>224</v>
      </c>
      <c r="O248" s="15">
        <v>7</v>
      </c>
      <c r="P248" s="15">
        <v>231</v>
      </c>
      <c r="Q248" s="15">
        <v>167</v>
      </c>
      <c r="R248" s="15">
        <v>2</v>
      </c>
      <c r="S248" s="15">
        <v>400</v>
      </c>
      <c r="T248" s="15">
        <v>-150</v>
      </c>
      <c r="U248" s="16">
        <v>-1.6354121238552115</v>
      </c>
      <c r="V248" s="15">
        <v>-129</v>
      </c>
      <c r="W248" s="16">
        <v>-1.4064544265154819</v>
      </c>
      <c r="X248" s="15">
        <v>-21</v>
      </c>
      <c r="Y248" s="16">
        <v>-0.22895769733972962</v>
      </c>
    </row>
    <row r="249" spans="1:25" x14ac:dyDescent="0.15">
      <c r="A249" s="13" t="s">
        <v>2819</v>
      </c>
      <c r="B249" s="14" t="s">
        <v>2732</v>
      </c>
      <c r="C249" s="14" t="s">
        <v>2820</v>
      </c>
      <c r="D249" s="15">
        <v>7571</v>
      </c>
      <c r="E249" s="15">
        <v>8082</v>
      </c>
      <c r="F249" s="15">
        <v>15653</v>
      </c>
      <c r="G249" s="15">
        <v>6999</v>
      </c>
      <c r="H249" s="15">
        <v>246</v>
      </c>
      <c r="I249" s="15">
        <v>13</v>
      </c>
      <c r="J249" s="15">
        <v>259</v>
      </c>
      <c r="K249" s="15">
        <v>50</v>
      </c>
      <c r="L249" s="15">
        <v>1</v>
      </c>
      <c r="M249" s="15">
        <v>310</v>
      </c>
      <c r="N249" s="15">
        <v>367</v>
      </c>
      <c r="O249" s="15">
        <v>10</v>
      </c>
      <c r="P249" s="15">
        <v>377</v>
      </c>
      <c r="Q249" s="15">
        <v>364</v>
      </c>
      <c r="R249" s="15">
        <v>4</v>
      </c>
      <c r="S249" s="15">
        <v>745</v>
      </c>
      <c r="T249" s="15">
        <v>-435</v>
      </c>
      <c r="U249" s="16">
        <v>-2.7038786673296866</v>
      </c>
      <c r="V249" s="15">
        <v>-314</v>
      </c>
      <c r="W249" s="16">
        <v>-1.9517652909000496</v>
      </c>
      <c r="X249" s="15">
        <v>-121</v>
      </c>
      <c r="Y249" s="16">
        <v>-0.75211337642963705</v>
      </c>
    </row>
    <row r="250" spans="1:25" x14ac:dyDescent="0.15">
      <c r="A250" s="13" t="s">
        <v>2821</v>
      </c>
      <c r="B250" s="14" t="s">
        <v>2732</v>
      </c>
      <c r="C250" s="14" t="s">
        <v>2822</v>
      </c>
      <c r="D250" s="15">
        <v>2320</v>
      </c>
      <c r="E250" s="15">
        <v>2497</v>
      </c>
      <c r="F250" s="15">
        <v>4817</v>
      </c>
      <c r="G250" s="15">
        <v>2055</v>
      </c>
      <c r="H250" s="15">
        <v>54</v>
      </c>
      <c r="I250" s="15">
        <v>5</v>
      </c>
      <c r="J250" s="15">
        <v>59</v>
      </c>
      <c r="K250" s="15">
        <v>19</v>
      </c>
      <c r="L250" s="15">
        <v>0</v>
      </c>
      <c r="M250" s="15">
        <v>78</v>
      </c>
      <c r="N250" s="15">
        <v>120</v>
      </c>
      <c r="O250" s="15">
        <v>0</v>
      </c>
      <c r="P250" s="15">
        <v>120</v>
      </c>
      <c r="Q250" s="15">
        <v>127</v>
      </c>
      <c r="R250" s="15">
        <v>0</v>
      </c>
      <c r="S250" s="15">
        <v>247</v>
      </c>
      <c r="T250" s="15">
        <v>-169</v>
      </c>
      <c r="U250" s="16">
        <v>-3.3894905736060972</v>
      </c>
      <c r="V250" s="15">
        <v>-108</v>
      </c>
      <c r="W250" s="16">
        <v>-2.1660649819494582</v>
      </c>
      <c r="X250" s="15">
        <v>-61</v>
      </c>
      <c r="Y250" s="16">
        <v>-1.2234255916566386</v>
      </c>
    </row>
    <row r="251" spans="1:25" x14ac:dyDescent="0.15">
      <c r="A251" s="13" t="s">
        <v>2823</v>
      </c>
      <c r="B251" s="14" t="s">
        <v>2732</v>
      </c>
      <c r="C251" s="14" t="s">
        <v>2824</v>
      </c>
      <c r="D251" s="15">
        <v>7845</v>
      </c>
      <c r="E251" s="15">
        <v>8698</v>
      </c>
      <c r="F251" s="15">
        <v>16543</v>
      </c>
      <c r="G251" s="15">
        <v>7449</v>
      </c>
      <c r="H251" s="15">
        <v>301</v>
      </c>
      <c r="I251" s="15">
        <v>20</v>
      </c>
      <c r="J251" s="15">
        <v>321</v>
      </c>
      <c r="K251" s="15">
        <v>60</v>
      </c>
      <c r="L251" s="15">
        <v>0</v>
      </c>
      <c r="M251" s="15">
        <v>381</v>
      </c>
      <c r="N251" s="15">
        <v>406</v>
      </c>
      <c r="O251" s="15">
        <v>24</v>
      </c>
      <c r="P251" s="15">
        <v>430</v>
      </c>
      <c r="Q251" s="15">
        <v>372</v>
      </c>
      <c r="R251" s="15">
        <v>1</v>
      </c>
      <c r="S251" s="15">
        <v>803</v>
      </c>
      <c r="T251" s="15">
        <v>-422</v>
      </c>
      <c r="U251" s="16">
        <v>-2.4874742116121427</v>
      </c>
      <c r="V251" s="15">
        <v>-312</v>
      </c>
      <c r="W251" s="16">
        <v>-1.8390804597701149</v>
      </c>
      <c r="X251" s="15">
        <v>-110</v>
      </c>
      <c r="Y251" s="16">
        <v>-0.64839375184202763</v>
      </c>
    </row>
    <row r="252" spans="1:25" x14ac:dyDescent="0.15">
      <c r="A252" s="13" t="s">
        <v>2825</v>
      </c>
      <c r="B252" s="14" t="s">
        <v>2732</v>
      </c>
      <c r="C252" s="14" t="s">
        <v>2826</v>
      </c>
      <c r="D252" s="15">
        <v>6414</v>
      </c>
      <c r="E252" s="15">
        <v>6323</v>
      </c>
      <c r="F252" s="15">
        <v>12737</v>
      </c>
      <c r="G252" s="15">
        <v>6002</v>
      </c>
      <c r="H252" s="15">
        <v>364</v>
      </c>
      <c r="I252" s="15">
        <v>19</v>
      </c>
      <c r="J252" s="15">
        <v>383</v>
      </c>
      <c r="K252" s="15">
        <v>46</v>
      </c>
      <c r="L252" s="15">
        <v>6</v>
      </c>
      <c r="M252" s="15">
        <v>435</v>
      </c>
      <c r="N252" s="15">
        <v>375</v>
      </c>
      <c r="O252" s="15">
        <v>14</v>
      </c>
      <c r="P252" s="15">
        <v>389</v>
      </c>
      <c r="Q252" s="15">
        <v>214</v>
      </c>
      <c r="R252" s="15">
        <v>4</v>
      </c>
      <c r="S252" s="15">
        <v>607</v>
      </c>
      <c r="T252" s="15">
        <v>-172</v>
      </c>
      <c r="U252" s="16">
        <v>-1.3324037493221783</v>
      </c>
      <c r="V252" s="15">
        <v>-168</v>
      </c>
      <c r="W252" s="16">
        <v>-1.3014176156170114</v>
      </c>
      <c r="X252" s="15">
        <v>-4</v>
      </c>
      <c r="Y252" s="16">
        <v>-3.0986133705166938E-2</v>
      </c>
    </row>
    <row r="253" spans="1:25" x14ac:dyDescent="0.15">
      <c r="A253" s="13" t="s">
        <v>2827</v>
      </c>
      <c r="B253" s="14" t="s">
        <v>2732</v>
      </c>
      <c r="C253" s="14" t="s">
        <v>2828</v>
      </c>
      <c r="D253" s="15">
        <v>1056</v>
      </c>
      <c r="E253" s="15">
        <v>1073</v>
      </c>
      <c r="F253" s="15">
        <v>2129</v>
      </c>
      <c r="G253" s="15">
        <v>886</v>
      </c>
      <c r="H253" s="15">
        <v>22</v>
      </c>
      <c r="I253" s="15">
        <v>1</v>
      </c>
      <c r="J253" s="15">
        <v>23</v>
      </c>
      <c r="K253" s="15">
        <v>2</v>
      </c>
      <c r="L253" s="15">
        <v>2</v>
      </c>
      <c r="M253" s="15">
        <v>27</v>
      </c>
      <c r="N253" s="15">
        <v>52</v>
      </c>
      <c r="O253" s="15">
        <v>0</v>
      </c>
      <c r="P253" s="15">
        <v>52</v>
      </c>
      <c r="Q253" s="15">
        <v>57</v>
      </c>
      <c r="R253" s="15">
        <v>0</v>
      </c>
      <c r="S253" s="15">
        <v>109</v>
      </c>
      <c r="T253" s="15">
        <v>-82</v>
      </c>
      <c r="U253" s="16">
        <v>-3.7087290818634102</v>
      </c>
      <c r="V253" s="15">
        <v>-55</v>
      </c>
      <c r="W253" s="16">
        <v>-2.4875621890547266</v>
      </c>
      <c r="X253" s="15">
        <v>-27</v>
      </c>
      <c r="Y253" s="16">
        <v>-1.2211668928086838</v>
      </c>
    </row>
    <row r="254" spans="1:25" x14ac:dyDescent="0.15">
      <c r="A254" s="13" t="s">
        <v>2829</v>
      </c>
      <c r="B254" s="14" t="s">
        <v>2830</v>
      </c>
      <c r="C254" s="14" t="s">
        <v>337</v>
      </c>
      <c r="D254" s="15">
        <v>566194</v>
      </c>
      <c r="E254" s="15">
        <v>606155</v>
      </c>
      <c r="F254" s="15">
        <v>1172349</v>
      </c>
      <c r="G254" s="15">
        <v>534717</v>
      </c>
      <c r="H254" s="15">
        <v>32628</v>
      </c>
      <c r="I254" s="15">
        <v>3074</v>
      </c>
      <c r="J254" s="15">
        <v>35702</v>
      </c>
      <c r="K254" s="15">
        <v>5484</v>
      </c>
      <c r="L254" s="15">
        <v>204</v>
      </c>
      <c r="M254" s="15">
        <v>41390</v>
      </c>
      <c r="N254" s="15">
        <v>37341</v>
      </c>
      <c r="O254" s="15">
        <v>1323</v>
      </c>
      <c r="P254" s="15">
        <v>38664</v>
      </c>
      <c r="Q254" s="15">
        <v>19675</v>
      </c>
      <c r="R254" s="15">
        <v>372</v>
      </c>
      <c r="S254" s="15">
        <v>58711</v>
      </c>
      <c r="T254" s="15">
        <v>-17321</v>
      </c>
      <c r="U254" s="16">
        <v>-1.455949969319223</v>
      </c>
      <c r="V254" s="15">
        <v>-14191</v>
      </c>
      <c r="W254" s="16">
        <v>-1.1928517992384444</v>
      </c>
      <c r="X254" s="15">
        <v>-3130</v>
      </c>
      <c r="Y254" s="16">
        <v>-0.26309817008077868</v>
      </c>
    </row>
    <row r="255" spans="1:25" x14ac:dyDescent="0.15">
      <c r="A255" s="13" t="s">
        <v>2831</v>
      </c>
      <c r="B255" s="14" t="s">
        <v>2830</v>
      </c>
      <c r="C255" s="14" t="s">
        <v>2832</v>
      </c>
      <c r="D255" s="15">
        <v>132316</v>
      </c>
      <c r="E255" s="15">
        <v>147970</v>
      </c>
      <c r="F255" s="15">
        <v>280286</v>
      </c>
      <c r="G255" s="15">
        <v>138499</v>
      </c>
      <c r="H255" s="15">
        <v>10056</v>
      </c>
      <c r="I255" s="15">
        <v>555</v>
      </c>
      <c r="J255" s="15">
        <v>10611</v>
      </c>
      <c r="K255" s="15">
        <v>1619</v>
      </c>
      <c r="L255" s="15">
        <v>45</v>
      </c>
      <c r="M255" s="15">
        <v>12275</v>
      </c>
      <c r="N255" s="15">
        <v>10817</v>
      </c>
      <c r="O255" s="15">
        <v>286</v>
      </c>
      <c r="P255" s="15">
        <v>11103</v>
      </c>
      <c r="Q255" s="15">
        <v>3747</v>
      </c>
      <c r="R255" s="15">
        <v>99</v>
      </c>
      <c r="S255" s="15">
        <v>14949</v>
      </c>
      <c r="T255" s="15">
        <v>-2674</v>
      </c>
      <c r="U255" s="16">
        <v>-0.94500989539157476</v>
      </c>
      <c r="V255" s="15">
        <v>-2128</v>
      </c>
      <c r="W255" s="16">
        <v>-0.75204975968334753</v>
      </c>
      <c r="X255" s="15">
        <v>-546</v>
      </c>
      <c r="Y255" s="16">
        <v>-0.19296013570822729</v>
      </c>
    </row>
    <row r="256" spans="1:25" x14ac:dyDescent="0.15">
      <c r="A256" s="13" t="s">
        <v>2833</v>
      </c>
      <c r="B256" s="14" t="s">
        <v>2830</v>
      </c>
      <c r="C256" s="14" t="s">
        <v>2834</v>
      </c>
      <c r="D256" s="15">
        <v>22500</v>
      </c>
      <c r="E256" s="15">
        <v>24366</v>
      </c>
      <c r="F256" s="15">
        <v>46866</v>
      </c>
      <c r="G256" s="15">
        <v>22694</v>
      </c>
      <c r="H256" s="15">
        <v>1045</v>
      </c>
      <c r="I256" s="15">
        <v>43</v>
      </c>
      <c r="J256" s="15">
        <v>1088</v>
      </c>
      <c r="K256" s="15">
        <v>216</v>
      </c>
      <c r="L256" s="15">
        <v>1</v>
      </c>
      <c r="M256" s="15">
        <v>1305</v>
      </c>
      <c r="N256" s="15">
        <v>1463</v>
      </c>
      <c r="O256" s="15">
        <v>20</v>
      </c>
      <c r="P256" s="15">
        <v>1483</v>
      </c>
      <c r="Q256" s="15">
        <v>987</v>
      </c>
      <c r="R256" s="15">
        <v>7</v>
      </c>
      <c r="S256" s="15">
        <v>2477</v>
      </c>
      <c r="T256" s="15">
        <v>-1172</v>
      </c>
      <c r="U256" s="16">
        <v>-2.439735209625713</v>
      </c>
      <c r="V256" s="15">
        <v>-771</v>
      </c>
      <c r="W256" s="16">
        <v>-1.6049793913152088</v>
      </c>
      <c r="X256" s="15">
        <v>-401</v>
      </c>
      <c r="Y256" s="16">
        <v>-0.83475581831050416</v>
      </c>
    </row>
    <row r="257" spans="1:25" x14ac:dyDescent="0.15">
      <c r="A257" s="13" t="s">
        <v>2835</v>
      </c>
      <c r="B257" s="14" t="s">
        <v>2830</v>
      </c>
      <c r="C257" s="14" t="s">
        <v>2836</v>
      </c>
      <c r="D257" s="15">
        <v>15700</v>
      </c>
      <c r="E257" s="15">
        <v>17145</v>
      </c>
      <c r="F257" s="15">
        <v>32845</v>
      </c>
      <c r="G257" s="15">
        <v>14773</v>
      </c>
      <c r="H257" s="15">
        <v>726</v>
      </c>
      <c r="I257" s="15">
        <v>177</v>
      </c>
      <c r="J257" s="15">
        <v>903</v>
      </c>
      <c r="K257" s="15">
        <v>127</v>
      </c>
      <c r="L257" s="15">
        <v>4</v>
      </c>
      <c r="M257" s="15">
        <v>1034</v>
      </c>
      <c r="N257" s="15">
        <v>1053</v>
      </c>
      <c r="O257" s="15">
        <v>40</v>
      </c>
      <c r="P257" s="15">
        <v>1093</v>
      </c>
      <c r="Q257" s="15">
        <v>617</v>
      </c>
      <c r="R257" s="15">
        <v>19</v>
      </c>
      <c r="S257" s="15">
        <v>1729</v>
      </c>
      <c r="T257" s="15">
        <v>-695</v>
      </c>
      <c r="U257" s="16">
        <v>-2.0721526535480024</v>
      </c>
      <c r="V257" s="15">
        <v>-490</v>
      </c>
      <c r="W257" s="16">
        <v>-1.4609421586165774</v>
      </c>
      <c r="X257" s="15">
        <v>-205</v>
      </c>
      <c r="Y257" s="16">
        <v>-0.6112104949314251</v>
      </c>
    </row>
    <row r="258" spans="1:25" x14ac:dyDescent="0.15">
      <c r="A258" s="13" t="s">
        <v>2837</v>
      </c>
      <c r="B258" s="14" t="s">
        <v>2830</v>
      </c>
      <c r="C258" s="14" t="s">
        <v>2838</v>
      </c>
      <c r="D258" s="15">
        <v>43661</v>
      </c>
      <c r="E258" s="15">
        <v>47433</v>
      </c>
      <c r="F258" s="15">
        <v>91094</v>
      </c>
      <c r="G258" s="15">
        <v>38846</v>
      </c>
      <c r="H258" s="15">
        <v>2167</v>
      </c>
      <c r="I258" s="15">
        <v>256</v>
      </c>
      <c r="J258" s="15">
        <v>2423</v>
      </c>
      <c r="K258" s="15">
        <v>399</v>
      </c>
      <c r="L258" s="15">
        <v>32</v>
      </c>
      <c r="M258" s="15">
        <v>2854</v>
      </c>
      <c r="N258" s="15">
        <v>2447</v>
      </c>
      <c r="O258" s="15">
        <v>89</v>
      </c>
      <c r="P258" s="15">
        <v>2536</v>
      </c>
      <c r="Q258" s="15">
        <v>1592</v>
      </c>
      <c r="R258" s="15">
        <v>17</v>
      </c>
      <c r="S258" s="15">
        <v>4145</v>
      </c>
      <c r="T258" s="15">
        <v>-1291</v>
      </c>
      <c r="U258" s="16">
        <v>-1.3974129999458786</v>
      </c>
      <c r="V258" s="15">
        <v>-1193</v>
      </c>
      <c r="W258" s="16">
        <v>-1.2913351734588949</v>
      </c>
      <c r="X258" s="15">
        <v>-98</v>
      </c>
      <c r="Y258" s="16">
        <v>-0.10607782648698381</v>
      </c>
    </row>
    <row r="259" spans="1:25" x14ac:dyDescent="0.15">
      <c r="A259" s="13" t="s">
        <v>2839</v>
      </c>
      <c r="B259" s="14" t="s">
        <v>2830</v>
      </c>
      <c r="C259" s="14" t="s">
        <v>2840</v>
      </c>
      <c r="D259" s="15">
        <v>45934</v>
      </c>
      <c r="E259" s="15">
        <v>45613</v>
      </c>
      <c r="F259" s="15">
        <v>91547</v>
      </c>
      <c r="G259" s="15">
        <v>41402</v>
      </c>
      <c r="H259" s="15">
        <v>3462</v>
      </c>
      <c r="I259" s="15">
        <v>319</v>
      </c>
      <c r="J259" s="15">
        <v>3781</v>
      </c>
      <c r="K259" s="15">
        <v>509</v>
      </c>
      <c r="L259" s="15">
        <v>22</v>
      </c>
      <c r="M259" s="15">
        <v>4312</v>
      </c>
      <c r="N259" s="15">
        <v>3474</v>
      </c>
      <c r="O259" s="15">
        <v>109</v>
      </c>
      <c r="P259" s="15">
        <v>3583</v>
      </c>
      <c r="Q259" s="15">
        <v>1219</v>
      </c>
      <c r="R259" s="15">
        <v>19</v>
      </c>
      <c r="S259" s="15">
        <v>4821</v>
      </c>
      <c r="T259" s="15">
        <v>-509</v>
      </c>
      <c r="U259" s="16">
        <v>-0.55292430694359962</v>
      </c>
      <c r="V259" s="15">
        <v>-710</v>
      </c>
      <c r="W259" s="16">
        <v>-0.7712696619449031</v>
      </c>
      <c r="X259" s="15">
        <v>201</v>
      </c>
      <c r="Y259" s="16">
        <v>0.21834535500130356</v>
      </c>
    </row>
    <row r="260" spans="1:25" x14ac:dyDescent="0.15">
      <c r="A260" s="13" t="s">
        <v>2841</v>
      </c>
      <c r="B260" s="14" t="s">
        <v>2830</v>
      </c>
      <c r="C260" s="14" t="s">
        <v>2842</v>
      </c>
      <c r="D260" s="15">
        <v>15460</v>
      </c>
      <c r="E260" s="15">
        <v>16540</v>
      </c>
      <c r="F260" s="15">
        <v>32000</v>
      </c>
      <c r="G260" s="15">
        <v>15417</v>
      </c>
      <c r="H260" s="15">
        <v>667</v>
      </c>
      <c r="I260" s="15">
        <v>121</v>
      </c>
      <c r="J260" s="15">
        <v>788</v>
      </c>
      <c r="K260" s="15">
        <v>138</v>
      </c>
      <c r="L260" s="15">
        <v>16</v>
      </c>
      <c r="M260" s="15">
        <v>942</v>
      </c>
      <c r="N260" s="15">
        <v>961</v>
      </c>
      <c r="O260" s="15">
        <v>63</v>
      </c>
      <c r="P260" s="15">
        <v>1024</v>
      </c>
      <c r="Q260" s="15">
        <v>553</v>
      </c>
      <c r="R260" s="15">
        <v>10</v>
      </c>
      <c r="S260" s="15">
        <v>1587</v>
      </c>
      <c r="T260" s="15">
        <v>-645</v>
      </c>
      <c r="U260" s="16">
        <v>-1.9758002756930615</v>
      </c>
      <c r="V260" s="15">
        <v>-415</v>
      </c>
      <c r="W260" s="16">
        <v>-1.2712513401746057</v>
      </c>
      <c r="X260" s="15">
        <v>-230</v>
      </c>
      <c r="Y260" s="16">
        <v>-0.7045489355184561</v>
      </c>
    </row>
    <row r="261" spans="1:25" x14ac:dyDescent="0.15">
      <c r="A261" s="13" t="s">
        <v>2843</v>
      </c>
      <c r="B261" s="14" t="s">
        <v>2830</v>
      </c>
      <c r="C261" s="14" t="s">
        <v>2844</v>
      </c>
      <c r="D261" s="15">
        <v>11829</v>
      </c>
      <c r="E261" s="15">
        <v>12699</v>
      </c>
      <c r="F261" s="15">
        <v>24528</v>
      </c>
      <c r="G261" s="15">
        <v>10692</v>
      </c>
      <c r="H261" s="15">
        <v>541</v>
      </c>
      <c r="I261" s="15">
        <v>65</v>
      </c>
      <c r="J261" s="15">
        <v>606</v>
      </c>
      <c r="K261" s="15">
        <v>93</v>
      </c>
      <c r="L261" s="15">
        <v>3</v>
      </c>
      <c r="M261" s="15">
        <v>702</v>
      </c>
      <c r="N261" s="15">
        <v>663</v>
      </c>
      <c r="O261" s="15">
        <v>42</v>
      </c>
      <c r="P261" s="15">
        <v>705</v>
      </c>
      <c r="Q261" s="15">
        <v>526</v>
      </c>
      <c r="R261" s="15">
        <v>1</v>
      </c>
      <c r="S261" s="15">
        <v>1232</v>
      </c>
      <c r="T261" s="15">
        <v>-530</v>
      </c>
      <c r="U261" s="16">
        <v>-2.1150929842764787</v>
      </c>
      <c r="V261" s="15">
        <v>-433</v>
      </c>
      <c r="W261" s="16">
        <v>-1.7279910607390851</v>
      </c>
      <c r="X261" s="15">
        <v>-97</v>
      </c>
      <c r="Y261" s="16">
        <v>-0.38710192353739326</v>
      </c>
    </row>
    <row r="262" spans="1:25" x14ac:dyDescent="0.15">
      <c r="A262" s="13" t="s">
        <v>2845</v>
      </c>
      <c r="B262" s="14" t="s">
        <v>2830</v>
      </c>
      <c r="C262" s="14" t="s">
        <v>2846</v>
      </c>
      <c r="D262" s="15">
        <v>52436</v>
      </c>
      <c r="E262" s="15">
        <v>55119</v>
      </c>
      <c r="F262" s="15">
        <v>107555</v>
      </c>
      <c r="G262" s="15">
        <v>46340</v>
      </c>
      <c r="H262" s="15">
        <v>2272</v>
      </c>
      <c r="I262" s="15">
        <v>346</v>
      </c>
      <c r="J262" s="15">
        <v>2618</v>
      </c>
      <c r="K262" s="15">
        <v>456</v>
      </c>
      <c r="L262" s="15">
        <v>10</v>
      </c>
      <c r="M262" s="15">
        <v>3084</v>
      </c>
      <c r="N262" s="15">
        <v>2943</v>
      </c>
      <c r="O262" s="15">
        <v>141</v>
      </c>
      <c r="P262" s="15">
        <v>3084</v>
      </c>
      <c r="Q262" s="15">
        <v>2118</v>
      </c>
      <c r="R262" s="15">
        <v>24</v>
      </c>
      <c r="S262" s="15">
        <v>5226</v>
      </c>
      <c r="T262" s="15">
        <v>-2142</v>
      </c>
      <c r="U262" s="16">
        <v>-1.9526513942951949</v>
      </c>
      <c r="V262" s="15">
        <v>-1662</v>
      </c>
      <c r="W262" s="16">
        <v>-1.515082454397112</v>
      </c>
      <c r="X262" s="15">
        <v>-480</v>
      </c>
      <c r="Y262" s="16">
        <v>-0.43756893989808288</v>
      </c>
    </row>
    <row r="263" spans="1:25" x14ac:dyDescent="0.15">
      <c r="A263" s="13" t="s">
        <v>2847</v>
      </c>
      <c r="B263" s="14" t="s">
        <v>2830</v>
      </c>
      <c r="C263" s="14" t="s">
        <v>2848</v>
      </c>
      <c r="D263" s="15">
        <v>8499</v>
      </c>
      <c r="E263" s="15">
        <v>9148</v>
      </c>
      <c r="F263" s="15">
        <v>17647</v>
      </c>
      <c r="G263" s="15">
        <v>7601</v>
      </c>
      <c r="H263" s="15">
        <v>417</v>
      </c>
      <c r="I263" s="15">
        <v>14</v>
      </c>
      <c r="J263" s="15">
        <v>431</v>
      </c>
      <c r="K263" s="15">
        <v>64</v>
      </c>
      <c r="L263" s="15">
        <v>7</v>
      </c>
      <c r="M263" s="15">
        <v>502</v>
      </c>
      <c r="N263" s="15">
        <v>421</v>
      </c>
      <c r="O263" s="15">
        <v>27</v>
      </c>
      <c r="P263" s="15">
        <v>448</v>
      </c>
      <c r="Q263" s="15">
        <v>368</v>
      </c>
      <c r="R263" s="15">
        <v>9</v>
      </c>
      <c r="S263" s="15">
        <v>825</v>
      </c>
      <c r="T263" s="15">
        <v>-323</v>
      </c>
      <c r="U263" s="16">
        <v>-1.7974401780745688</v>
      </c>
      <c r="V263" s="15">
        <v>-304</v>
      </c>
      <c r="W263" s="16">
        <v>-1.6917084028937119</v>
      </c>
      <c r="X263" s="15">
        <v>-19</v>
      </c>
      <c r="Y263" s="16">
        <v>-0.105731775180857</v>
      </c>
    </row>
    <row r="264" spans="1:25" x14ac:dyDescent="0.15">
      <c r="A264" s="13" t="s">
        <v>2849</v>
      </c>
      <c r="B264" s="14" t="s">
        <v>2830</v>
      </c>
      <c r="C264" s="14" t="s">
        <v>2850</v>
      </c>
      <c r="D264" s="15">
        <v>14289</v>
      </c>
      <c r="E264" s="15">
        <v>15613</v>
      </c>
      <c r="F264" s="15">
        <v>29902</v>
      </c>
      <c r="G264" s="15">
        <v>15716</v>
      </c>
      <c r="H264" s="15">
        <v>811</v>
      </c>
      <c r="I264" s="15">
        <v>231</v>
      </c>
      <c r="J264" s="15">
        <v>1042</v>
      </c>
      <c r="K264" s="15">
        <v>121</v>
      </c>
      <c r="L264" s="15">
        <v>4</v>
      </c>
      <c r="M264" s="15">
        <v>1167</v>
      </c>
      <c r="N264" s="15">
        <v>1186</v>
      </c>
      <c r="O264" s="15">
        <v>59</v>
      </c>
      <c r="P264" s="15">
        <v>1245</v>
      </c>
      <c r="Q264" s="15">
        <v>632</v>
      </c>
      <c r="R264" s="15">
        <v>12</v>
      </c>
      <c r="S264" s="15">
        <v>1889</v>
      </c>
      <c r="T264" s="15">
        <v>-722</v>
      </c>
      <c r="U264" s="16">
        <v>-2.3576280041797282</v>
      </c>
      <c r="V264" s="15">
        <v>-511</v>
      </c>
      <c r="W264" s="16">
        <v>-1.6686259143155695</v>
      </c>
      <c r="X264" s="15">
        <v>-211</v>
      </c>
      <c r="Y264" s="16">
        <v>-0.6890020898641589</v>
      </c>
    </row>
    <row r="265" spans="1:25" x14ac:dyDescent="0.15">
      <c r="A265" s="13" t="s">
        <v>2851</v>
      </c>
      <c r="B265" s="14" t="s">
        <v>2830</v>
      </c>
      <c r="C265" s="14" t="s">
        <v>2852</v>
      </c>
      <c r="D265" s="15">
        <v>11692</v>
      </c>
      <c r="E265" s="15">
        <v>12963</v>
      </c>
      <c r="F265" s="15">
        <v>24655</v>
      </c>
      <c r="G265" s="15">
        <v>11688</v>
      </c>
      <c r="H265" s="15">
        <v>611</v>
      </c>
      <c r="I265" s="15">
        <v>37</v>
      </c>
      <c r="J265" s="15">
        <v>648</v>
      </c>
      <c r="K265" s="15">
        <v>99</v>
      </c>
      <c r="L265" s="15">
        <v>2</v>
      </c>
      <c r="M265" s="15">
        <v>749</v>
      </c>
      <c r="N265" s="15">
        <v>713</v>
      </c>
      <c r="O265" s="15">
        <v>31</v>
      </c>
      <c r="P265" s="15">
        <v>744</v>
      </c>
      <c r="Q265" s="15">
        <v>482</v>
      </c>
      <c r="R265" s="15">
        <v>6</v>
      </c>
      <c r="S265" s="15">
        <v>1232</v>
      </c>
      <c r="T265" s="15">
        <v>-483</v>
      </c>
      <c r="U265" s="16">
        <v>-1.9213939056408624</v>
      </c>
      <c r="V265" s="15">
        <v>-383</v>
      </c>
      <c r="W265" s="16">
        <v>-1.5235897843901662</v>
      </c>
      <c r="X265" s="15">
        <v>-100</v>
      </c>
      <c r="Y265" s="16">
        <v>-0.39780412125069614</v>
      </c>
    </row>
    <row r="266" spans="1:25" x14ac:dyDescent="0.15">
      <c r="A266" s="13" t="s">
        <v>2853</v>
      </c>
      <c r="B266" s="14" t="s">
        <v>2830</v>
      </c>
      <c r="C266" s="14" t="s">
        <v>2854</v>
      </c>
      <c r="D266" s="15">
        <v>11368</v>
      </c>
      <c r="E266" s="15">
        <v>12173</v>
      </c>
      <c r="F266" s="15">
        <v>23541</v>
      </c>
      <c r="G266" s="15">
        <v>10612</v>
      </c>
      <c r="H266" s="15">
        <v>420</v>
      </c>
      <c r="I266" s="15">
        <v>161</v>
      </c>
      <c r="J266" s="15">
        <v>581</v>
      </c>
      <c r="K266" s="15">
        <v>57</v>
      </c>
      <c r="L266" s="15">
        <v>1</v>
      </c>
      <c r="M266" s="15">
        <v>639</v>
      </c>
      <c r="N266" s="15">
        <v>544</v>
      </c>
      <c r="O266" s="15">
        <v>53</v>
      </c>
      <c r="P266" s="15">
        <v>597</v>
      </c>
      <c r="Q266" s="15">
        <v>459</v>
      </c>
      <c r="R266" s="15">
        <v>17</v>
      </c>
      <c r="S266" s="15">
        <v>1073</v>
      </c>
      <c r="T266" s="15">
        <v>-434</v>
      </c>
      <c r="U266" s="16">
        <v>-1.8102189781021898</v>
      </c>
      <c r="V266" s="15">
        <v>-402</v>
      </c>
      <c r="W266" s="16">
        <v>-1.6767466110531803</v>
      </c>
      <c r="X266" s="15">
        <v>-32</v>
      </c>
      <c r="Y266" s="16">
        <v>-0.13347236704900939</v>
      </c>
    </row>
    <row r="267" spans="1:25" x14ac:dyDescent="0.15">
      <c r="A267" s="13" t="s">
        <v>2855</v>
      </c>
      <c r="B267" s="14" t="s">
        <v>2830</v>
      </c>
      <c r="C267" s="14" t="s">
        <v>2856</v>
      </c>
      <c r="D267" s="15">
        <v>53553</v>
      </c>
      <c r="E267" s="15">
        <v>56194</v>
      </c>
      <c r="F267" s="15">
        <v>109747</v>
      </c>
      <c r="G267" s="15">
        <v>46448</v>
      </c>
      <c r="H267" s="15">
        <v>2291</v>
      </c>
      <c r="I267" s="15">
        <v>240</v>
      </c>
      <c r="J267" s="15">
        <v>2531</v>
      </c>
      <c r="K267" s="15">
        <v>461</v>
      </c>
      <c r="L267" s="15">
        <v>16</v>
      </c>
      <c r="M267" s="15">
        <v>3008</v>
      </c>
      <c r="N267" s="15">
        <v>2739</v>
      </c>
      <c r="O267" s="15">
        <v>132</v>
      </c>
      <c r="P267" s="15">
        <v>2871</v>
      </c>
      <c r="Q267" s="15">
        <v>2006</v>
      </c>
      <c r="R267" s="15">
        <v>16</v>
      </c>
      <c r="S267" s="15">
        <v>4893</v>
      </c>
      <c r="T267" s="15">
        <v>-1885</v>
      </c>
      <c r="U267" s="16">
        <v>-1.6885839185896516</v>
      </c>
      <c r="V267" s="15">
        <v>-1545</v>
      </c>
      <c r="W267" s="16">
        <v>-1.3840117529023936</v>
      </c>
      <c r="X267" s="15">
        <v>-340</v>
      </c>
      <c r="Y267" s="16">
        <v>-0.30457216568725815</v>
      </c>
    </row>
    <row r="268" spans="1:25" x14ac:dyDescent="0.15">
      <c r="A268" s="13" t="s">
        <v>2857</v>
      </c>
      <c r="B268" s="14" t="s">
        <v>2830</v>
      </c>
      <c r="C268" s="14" t="s">
        <v>2858</v>
      </c>
      <c r="D268" s="15">
        <v>26997</v>
      </c>
      <c r="E268" s="15">
        <v>27936</v>
      </c>
      <c r="F268" s="15">
        <v>54933</v>
      </c>
      <c r="G268" s="15">
        <v>24149</v>
      </c>
      <c r="H268" s="15">
        <v>1991</v>
      </c>
      <c r="I268" s="15">
        <v>82</v>
      </c>
      <c r="J268" s="15">
        <v>2073</v>
      </c>
      <c r="K268" s="15">
        <v>321</v>
      </c>
      <c r="L268" s="15">
        <v>5</v>
      </c>
      <c r="M268" s="15">
        <v>2399</v>
      </c>
      <c r="N268" s="15">
        <v>2106</v>
      </c>
      <c r="O268" s="15">
        <v>46</v>
      </c>
      <c r="P268" s="15">
        <v>2152</v>
      </c>
      <c r="Q268" s="15">
        <v>566</v>
      </c>
      <c r="R268" s="15">
        <v>21</v>
      </c>
      <c r="S268" s="15">
        <v>2739</v>
      </c>
      <c r="T268" s="15">
        <v>-340</v>
      </c>
      <c r="U268" s="16">
        <v>-0.61512854377363269</v>
      </c>
      <c r="V268" s="15">
        <v>-245</v>
      </c>
      <c r="W268" s="16">
        <v>-0.44325439183688237</v>
      </c>
      <c r="X268" s="15">
        <v>-95</v>
      </c>
      <c r="Y268" s="16">
        <v>-0.17187415193675032</v>
      </c>
    </row>
    <row r="269" spans="1:25" x14ac:dyDescent="0.15">
      <c r="A269" s="13" t="s">
        <v>2859</v>
      </c>
      <c r="B269" s="14" t="s">
        <v>2830</v>
      </c>
      <c r="C269" s="14" t="s">
        <v>2860</v>
      </c>
      <c r="D269" s="15">
        <v>15891</v>
      </c>
      <c r="E269" s="15">
        <v>16684</v>
      </c>
      <c r="F269" s="15">
        <v>32575</v>
      </c>
      <c r="G269" s="15">
        <v>14378</v>
      </c>
      <c r="H269" s="15">
        <v>681</v>
      </c>
      <c r="I269" s="15">
        <v>75</v>
      </c>
      <c r="J269" s="15">
        <v>756</v>
      </c>
      <c r="K269" s="15">
        <v>98</v>
      </c>
      <c r="L269" s="15">
        <v>3</v>
      </c>
      <c r="M269" s="15">
        <v>857</v>
      </c>
      <c r="N269" s="15">
        <v>863</v>
      </c>
      <c r="O269" s="15">
        <v>44</v>
      </c>
      <c r="P269" s="15">
        <v>907</v>
      </c>
      <c r="Q269" s="15">
        <v>658</v>
      </c>
      <c r="R269" s="15">
        <v>16</v>
      </c>
      <c r="S269" s="15">
        <v>1581</v>
      </c>
      <c r="T269" s="15">
        <v>-724</v>
      </c>
      <c r="U269" s="16">
        <v>-2.1742394666506502</v>
      </c>
      <c r="V269" s="15">
        <v>-560</v>
      </c>
      <c r="W269" s="16">
        <v>-1.681732184149674</v>
      </c>
      <c r="X269" s="15">
        <v>-164</v>
      </c>
      <c r="Y269" s="16">
        <v>-0.49250728250097603</v>
      </c>
    </row>
    <row r="270" spans="1:25" x14ac:dyDescent="0.15">
      <c r="A270" s="13" t="s">
        <v>2861</v>
      </c>
      <c r="B270" s="14" t="s">
        <v>2830</v>
      </c>
      <c r="C270" s="14" t="s">
        <v>2862</v>
      </c>
      <c r="D270" s="15">
        <v>7396</v>
      </c>
      <c r="E270" s="15">
        <v>7905</v>
      </c>
      <c r="F270" s="15">
        <v>15301</v>
      </c>
      <c r="G270" s="15">
        <v>6399</v>
      </c>
      <c r="H270" s="15">
        <v>311</v>
      </c>
      <c r="I270" s="15">
        <v>25</v>
      </c>
      <c r="J270" s="15">
        <v>336</v>
      </c>
      <c r="K270" s="15">
        <v>45</v>
      </c>
      <c r="L270" s="15">
        <v>2</v>
      </c>
      <c r="M270" s="15">
        <v>383</v>
      </c>
      <c r="N270" s="15">
        <v>348</v>
      </c>
      <c r="O270" s="15">
        <v>14</v>
      </c>
      <c r="P270" s="15">
        <v>362</v>
      </c>
      <c r="Q270" s="15">
        <v>275</v>
      </c>
      <c r="R270" s="15">
        <v>4</v>
      </c>
      <c r="S270" s="15">
        <v>641</v>
      </c>
      <c r="T270" s="15">
        <v>-258</v>
      </c>
      <c r="U270" s="16">
        <v>-1.6582042547721574</v>
      </c>
      <c r="V270" s="15">
        <v>-230</v>
      </c>
      <c r="W270" s="16">
        <v>-1.4782441030914584</v>
      </c>
      <c r="X270" s="15">
        <v>-28</v>
      </c>
      <c r="Y270" s="16">
        <v>-0.17996015168069926</v>
      </c>
    </row>
    <row r="271" spans="1:25" x14ac:dyDescent="0.15">
      <c r="A271" s="13" t="s">
        <v>2863</v>
      </c>
      <c r="B271" s="14" t="s">
        <v>2830</v>
      </c>
      <c r="C271" s="14" t="s">
        <v>2864</v>
      </c>
      <c r="D271" s="15">
        <v>2690</v>
      </c>
      <c r="E271" s="15">
        <v>2743</v>
      </c>
      <c r="F271" s="15">
        <v>5433</v>
      </c>
      <c r="G271" s="15">
        <v>2645</v>
      </c>
      <c r="H271" s="15">
        <v>107</v>
      </c>
      <c r="I271" s="15">
        <v>10</v>
      </c>
      <c r="J271" s="15">
        <v>117</v>
      </c>
      <c r="K271" s="15">
        <v>11</v>
      </c>
      <c r="L271" s="15">
        <v>0</v>
      </c>
      <c r="M271" s="15">
        <v>128</v>
      </c>
      <c r="N271" s="15">
        <v>144</v>
      </c>
      <c r="O271" s="15">
        <v>8</v>
      </c>
      <c r="P271" s="15">
        <v>152</v>
      </c>
      <c r="Q271" s="15">
        <v>150</v>
      </c>
      <c r="R271" s="15">
        <v>0</v>
      </c>
      <c r="S271" s="15">
        <v>302</v>
      </c>
      <c r="T271" s="15">
        <v>-174</v>
      </c>
      <c r="U271" s="16">
        <v>-3.1032637774210809</v>
      </c>
      <c r="V271" s="15">
        <v>-139</v>
      </c>
      <c r="W271" s="16">
        <v>-2.4790440520777599</v>
      </c>
      <c r="X271" s="15">
        <v>-35</v>
      </c>
      <c r="Y271" s="16">
        <v>-0.62421972534332082</v>
      </c>
    </row>
    <row r="272" spans="1:25" x14ac:dyDescent="0.15">
      <c r="A272" s="13" t="s">
        <v>2865</v>
      </c>
      <c r="B272" s="14" t="s">
        <v>2830</v>
      </c>
      <c r="C272" s="14" t="s">
        <v>2866</v>
      </c>
      <c r="D272" s="15">
        <v>5805</v>
      </c>
      <c r="E272" s="15">
        <v>6036</v>
      </c>
      <c r="F272" s="15">
        <v>11841</v>
      </c>
      <c r="G272" s="15">
        <v>5334</v>
      </c>
      <c r="H272" s="15">
        <v>263</v>
      </c>
      <c r="I272" s="15">
        <v>40</v>
      </c>
      <c r="J272" s="15">
        <v>303</v>
      </c>
      <c r="K272" s="15">
        <v>42</v>
      </c>
      <c r="L272" s="15">
        <v>1</v>
      </c>
      <c r="M272" s="15">
        <v>346</v>
      </c>
      <c r="N272" s="15">
        <v>371</v>
      </c>
      <c r="O272" s="15">
        <v>22</v>
      </c>
      <c r="P272" s="15">
        <v>393</v>
      </c>
      <c r="Q272" s="15">
        <v>233</v>
      </c>
      <c r="R272" s="15">
        <v>12</v>
      </c>
      <c r="S272" s="15">
        <v>638</v>
      </c>
      <c r="T272" s="15">
        <v>-292</v>
      </c>
      <c r="U272" s="16">
        <v>-2.4066595236132859</v>
      </c>
      <c r="V272" s="15">
        <v>-191</v>
      </c>
      <c r="W272" s="16">
        <v>-1.5742190719525262</v>
      </c>
      <c r="X272" s="15">
        <v>-101</v>
      </c>
      <c r="Y272" s="16">
        <v>-0.83244045166075997</v>
      </c>
    </row>
    <row r="273" spans="1:25" x14ac:dyDescent="0.15">
      <c r="A273" s="13" t="s">
        <v>2867</v>
      </c>
      <c r="B273" s="14" t="s">
        <v>2830</v>
      </c>
      <c r="C273" s="14" t="s">
        <v>2868</v>
      </c>
      <c r="D273" s="15">
        <v>28459</v>
      </c>
      <c r="E273" s="15">
        <v>30786</v>
      </c>
      <c r="F273" s="15">
        <v>59245</v>
      </c>
      <c r="G273" s="15">
        <v>24092</v>
      </c>
      <c r="H273" s="15">
        <v>1982</v>
      </c>
      <c r="I273" s="15">
        <v>79</v>
      </c>
      <c r="J273" s="15">
        <v>2061</v>
      </c>
      <c r="K273" s="15">
        <v>331</v>
      </c>
      <c r="L273" s="15">
        <v>6</v>
      </c>
      <c r="M273" s="15">
        <v>2398</v>
      </c>
      <c r="N273" s="15">
        <v>1981</v>
      </c>
      <c r="O273" s="15">
        <v>33</v>
      </c>
      <c r="P273" s="15">
        <v>2014</v>
      </c>
      <c r="Q273" s="15">
        <v>751</v>
      </c>
      <c r="R273" s="15">
        <v>7</v>
      </c>
      <c r="S273" s="15">
        <v>2772</v>
      </c>
      <c r="T273" s="15">
        <v>-374</v>
      </c>
      <c r="U273" s="16">
        <v>-0.62731679498146564</v>
      </c>
      <c r="V273" s="15">
        <v>-420</v>
      </c>
      <c r="W273" s="16">
        <v>-0.70447340612891862</v>
      </c>
      <c r="X273" s="15">
        <v>46</v>
      </c>
      <c r="Y273" s="16">
        <v>7.7156611147452994E-2</v>
      </c>
    </row>
    <row r="274" spans="1:25" x14ac:dyDescent="0.15">
      <c r="A274" s="13" t="s">
        <v>2869</v>
      </c>
      <c r="B274" s="14" t="s">
        <v>2830</v>
      </c>
      <c r="C274" s="14" t="s">
        <v>2870</v>
      </c>
      <c r="D274" s="15">
        <v>15861</v>
      </c>
      <c r="E274" s="15">
        <v>17043</v>
      </c>
      <c r="F274" s="15">
        <v>32904</v>
      </c>
      <c r="G274" s="15">
        <v>12930</v>
      </c>
      <c r="H274" s="15">
        <v>958</v>
      </c>
      <c r="I274" s="15">
        <v>62</v>
      </c>
      <c r="J274" s="15">
        <v>1020</v>
      </c>
      <c r="K274" s="15">
        <v>188</v>
      </c>
      <c r="L274" s="15">
        <v>6</v>
      </c>
      <c r="M274" s="15">
        <v>1214</v>
      </c>
      <c r="N274" s="15">
        <v>879</v>
      </c>
      <c r="O274" s="15">
        <v>18</v>
      </c>
      <c r="P274" s="15">
        <v>897</v>
      </c>
      <c r="Q274" s="15">
        <v>457</v>
      </c>
      <c r="R274" s="15">
        <v>5</v>
      </c>
      <c r="S274" s="15">
        <v>1359</v>
      </c>
      <c r="T274" s="15">
        <v>-145</v>
      </c>
      <c r="U274" s="16">
        <v>-0.43874247329722532</v>
      </c>
      <c r="V274" s="15">
        <v>-269</v>
      </c>
      <c r="W274" s="16">
        <v>-0.8139429332203697</v>
      </c>
      <c r="X274" s="15">
        <v>124</v>
      </c>
      <c r="Y274" s="16">
        <v>0.37520045992314444</v>
      </c>
    </row>
    <row r="275" spans="1:25" x14ac:dyDescent="0.15">
      <c r="A275" s="13" t="s">
        <v>2871</v>
      </c>
      <c r="B275" s="14" t="s">
        <v>2830</v>
      </c>
      <c r="C275" s="14" t="s">
        <v>2872</v>
      </c>
      <c r="D275" s="15">
        <v>12598</v>
      </c>
      <c r="E275" s="15">
        <v>13743</v>
      </c>
      <c r="F275" s="15">
        <v>26341</v>
      </c>
      <c r="G275" s="15">
        <v>11162</v>
      </c>
      <c r="H275" s="15">
        <v>1024</v>
      </c>
      <c r="I275" s="15">
        <v>17</v>
      </c>
      <c r="J275" s="15">
        <v>1041</v>
      </c>
      <c r="K275" s="15">
        <v>143</v>
      </c>
      <c r="L275" s="15">
        <v>0</v>
      </c>
      <c r="M275" s="15">
        <v>1184</v>
      </c>
      <c r="N275" s="15">
        <v>1102</v>
      </c>
      <c r="O275" s="15">
        <v>15</v>
      </c>
      <c r="P275" s="15">
        <v>1117</v>
      </c>
      <c r="Q275" s="15">
        <v>294</v>
      </c>
      <c r="R275" s="15">
        <v>2</v>
      </c>
      <c r="S275" s="15">
        <v>1413</v>
      </c>
      <c r="T275" s="15">
        <v>-229</v>
      </c>
      <c r="U275" s="16">
        <v>-0.86187429431689877</v>
      </c>
      <c r="V275" s="15">
        <v>-151</v>
      </c>
      <c r="W275" s="16">
        <v>-0.56831012420022575</v>
      </c>
      <c r="X275" s="15">
        <v>-78</v>
      </c>
      <c r="Y275" s="16">
        <v>-0.29356417011667296</v>
      </c>
    </row>
    <row r="276" spans="1:25" x14ac:dyDescent="0.15">
      <c r="A276" s="13" t="s">
        <v>2873</v>
      </c>
      <c r="B276" s="14" t="s">
        <v>2830</v>
      </c>
      <c r="C276" s="14" t="s">
        <v>2874</v>
      </c>
      <c r="D276" s="15">
        <v>2281</v>
      </c>
      <c r="E276" s="15">
        <v>2559</v>
      </c>
      <c r="F276" s="15">
        <v>4840</v>
      </c>
      <c r="G276" s="15">
        <v>2198</v>
      </c>
      <c r="H276" s="15">
        <v>65</v>
      </c>
      <c r="I276" s="15">
        <v>26</v>
      </c>
      <c r="J276" s="15">
        <v>91</v>
      </c>
      <c r="K276" s="15">
        <v>7</v>
      </c>
      <c r="L276" s="15">
        <v>2</v>
      </c>
      <c r="M276" s="15">
        <v>100</v>
      </c>
      <c r="N276" s="15">
        <v>130</v>
      </c>
      <c r="O276" s="15">
        <v>10</v>
      </c>
      <c r="P276" s="15">
        <v>140</v>
      </c>
      <c r="Q276" s="15">
        <v>134</v>
      </c>
      <c r="R276" s="15">
        <v>8</v>
      </c>
      <c r="S276" s="15">
        <v>282</v>
      </c>
      <c r="T276" s="15">
        <v>-182</v>
      </c>
      <c r="U276" s="16">
        <v>-3.6240541616885702</v>
      </c>
      <c r="V276" s="15">
        <v>-127</v>
      </c>
      <c r="W276" s="16">
        <v>-2.5288729589804859</v>
      </c>
      <c r="X276" s="15">
        <v>-55</v>
      </c>
      <c r="Y276" s="16">
        <v>-1.0951812027080845</v>
      </c>
    </row>
    <row r="277" spans="1:25" x14ac:dyDescent="0.15">
      <c r="A277" s="13" t="s">
        <v>2875</v>
      </c>
      <c r="B277" s="14" t="s">
        <v>2830</v>
      </c>
      <c r="C277" s="14" t="s">
        <v>2876</v>
      </c>
      <c r="D277" s="15">
        <v>2281</v>
      </c>
      <c r="E277" s="15">
        <v>2559</v>
      </c>
      <c r="F277" s="15">
        <v>4840</v>
      </c>
      <c r="G277" s="15">
        <v>2198</v>
      </c>
      <c r="H277" s="15">
        <v>65</v>
      </c>
      <c r="I277" s="15">
        <v>26</v>
      </c>
      <c r="J277" s="15">
        <v>91</v>
      </c>
      <c r="K277" s="15">
        <v>7</v>
      </c>
      <c r="L277" s="15">
        <v>2</v>
      </c>
      <c r="M277" s="15">
        <v>100</v>
      </c>
      <c r="N277" s="15">
        <v>130</v>
      </c>
      <c r="O277" s="15">
        <v>10</v>
      </c>
      <c r="P277" s="15">
        <v>140</v>
      </c>
      <c r="Q277" s="15">
        <v>134</v>
      </c>
      <c r="R277" s="15">
        <v>8</v>
      </c>
      <c r="S277" s="15">
        <v>282</v>
      </c>
      <c r="T277" s="15">
        <v>-182</v>
      </c>
      <c r="U277" s="16">
        <v>-3.6240541616885702</v>
      </c>
      <c r="V277" s="15">
        <v>-127</v>
      </c>
      <c r="W277" s="16">
        <v>-2.5288729589804859</v>
      </c>
      <c r="X277" s="15">
        <v>-55</v>
      </c>
      <c r="Y277" s="16">
        <v>-1.0951812027080845</v>
      </c>
    </row>
    <row r="278" spans="1:25" x14ac:dyDescent="0.15">
      <c r="A278" s="13" t="s">
        <v>2877</v>
      </c>
      <c r="B278" s="14" t="s">
        <v>2830</v>
      </c>
      <c r="C278" s="14" t="s">
        <v>2878</v>
      </c>
      <c r="D278" s="15">
        <v>7803</v>
      </c>
      <c r="E278" s="15">
        <v>7380</v>
      </c>
      <c r="F278" s="15">
        <v>15183</v>
      </c>
      <c r="G278" s="15">
        <v>6372</v>
      </c>
      <c r="H278" s="15">
        <v>654</v>
      </c>
      <c r="I278" s="15">
        <v>30</v>
      </c>
      <c r="J278" s="15">
        <v>684</v>
      </c>
      <c r="K278" s="15">
        <v>82</v>
      </c>
      <c r="L278" s="15">
        <v>4</v>
      </c>
      <c r="M278" s="15">
        <v>770</v>
      </c>
      <c r="N278" s="15">
        <v>588</v>
      </c>
      <c r="O278" s="15">
        <v>14</v>
      </c>
      <c r="P278" s="15">
        <v>602</v>
      </c>
      <c r="Q278" s="15">
        <v>212</v>
      </c>
      <c r="R278" s="15">
        <v>12</v>
      </c>
      <c r="S278" s="15">
        <v>826</v>
      </c>
      <c r="T278" s="15">
        <v>-56</v>
      </c>
      <c r="U278" s="16">
        <v>-0.36747818098300411</v>
      </c>
      <c r="V278" s="15">
        <v>-130</v>
      </c>
      <c r="W278" s="16">
        <v>-0.85307434871054533</v>
      </c>
      <c r="X278" s="15">
        <v>74</v>
      </c>
      <c r="Y278" s="16">
        <v>0.48559616772754116</v>
      </c>
    </row>
    <row r="279" spans="1:25" x14ac:dyDescent="0.15">
      <c r="A279" s="13" t="s">
        <v>2879</v>
      </c>
      <c r="B279" s="14" t="s">
        <v>2830</v>
      </c>
      <c r="C279" s="14" t="s">
        <v>2880</v>
      </c>
      <c r="D279" s="15">
        <v>7803</v>
      </c>
      <c r="E279" s="15">
        <v>7380</v>
      </c>
      <c r="F279" s="15">
        <v>15183</v>
      </c>
      <c r="G279" s="15">
        <v>6372</v>
      </c>
      <c r="H279" s="15">
        <v>654</v>
      </c>
      <c r="I279" s="15">
        <v>30</v>
      </c>
      <c r="J279" s="15">
        <v>684</v>
      </c>
      <c r="K279" s="15">
        <v>82</v>
      </c>
      <c r="L279" s="15">
        <v>4</v>
      </c>
      <c r="M279" s="15">
        <v>770</v>
      </c>
      <c r="N279" s="15">
        <v>588</v>
      </c>
      <c r="O279" s="15">
        <v>14</v>
      </c>
      <c r="P279" s="15">
        <v>602</v>
      </c>
      <c r="Q279" s="15">
        <v>212</v>
      </c>
      <c r="R279" s="15">
        <v>12</v>
      </c>
      <c r="S279" s="15">
        <v>826</v>
      </c>
      <c r="T279" s="15">
        <v>-56</v>
      </c>
      <c r="U279" s="16">
        <v>-0.36747818098300411</v>
      </c>
      <c r="V279" s="15">
        <v>-130</v>
      </c>
      <c r="W279" s="16">
        <v>-0.85307434871054533</v>
      </c>
      <c r="X279" s="15">
        <v>74</v>
      </c>
      <c r="Y279" s="16">
        <v>0.48559616772754116</v>
      </c>
    </row>
    <row r="280" spans="1:25" x14ac:dyDescent="0.15">
      <c r="A280" s="13" t="s">
        <v>2881</v>
      </c>
      <c r="B280" s="14" t="s">
        <v>2830</v>
      </c>
      <c r="C280" s="14" t="s">
        <v>2882</v>
      </c>
      <c r="D280" s="15">
        <v>3321</v>
      </c>
      <c r="E280" s="15">
        <v>3538</v>
      </c>
      <c r="F280" s="15">
        <v>6859</v>
      </c>
      <c r="G280" s="15">
        <v>2605</v>
      </c>
      <c r="H280" s="15">
        <v>141</v>
      </c>
      <c r="I280" s="15">
        <v>17</v>
      </c>
      <c r="J280" s="15">
        <v>158</v>
      </c>
      <c r="K280" s="15">
        <v>25</v>
      </c>
      <c r="L280" s="15">
        <v>2</v>
      </c>
      <c r="M280" s="15">
        <v>185</v>
      </c>
      <c r="N280" s="15">
        <v>187</v>
      </c>
      <c r="O280" s="15">
        <v>2</v>
      </c>
      <c r="P280" s="15">
        <v>189</v>
      </c>
      <c r="Q280" s="15">
        <v>147</v>
      </c>
      <c r="R280" s="15">
        <v>0</v>
      </c>
      <c r="S280" s="15">
        <v>336</v>
      </c>
      <c r="T280" s="15">
        <v>-151</v>
      </c>
      <c r="U280" s="16">
        <v>-2.1540656205420827</v>
      </c>
      <c r="V280" s="15">
        <v>-122</v>
      </c>
      <c r="W280" s="16">
        <v>-1.7403708987161197</v>
      </c>
      <c r="X280" s="15">
        <v>-29</v>
      </c>
      <c r="Y280" s="16">
        <v>-0.41369472182596295</v>
      </c>
    </row>
    <row r="281" spans="1:25" x14ac:dyDescent="0.15">
      <c r="A281" s="13" t="s">
        <v>2883</v>
      </c>
      <c r="B281" s="14" t="s">
        <v>2830</v>
      </c>
      <c r="C281" s="14" t="s">
        <v>2884</v>
      </c>
      <c r="D281" s="15">
        <v>3321</v>
      </c>
      <c r="E281" s="15">
        <v>3538</v>
      </c>
      <c r="F281" s="15">
        <v>6859</v>
      </c>
      <c r="G281" s="15">
        <v>2605</v>
      </c>
      <c r="H281" s="15">
        <v>141</v>
      </c>
      <c r="I281" s="15">
        <v>17</v>
      </c>
      <c r="J281" s="15">
        <v>158</v>
      </c>
      <c r="K281" s="15">
        <v>25</v>
      </c>
      <c r="L281" s="15">
        <v>2</v>
      </c>
      <c r="M281" s="15">
        <v>185</v>
      </c>
      <c r="N281" s="15">
        <v>187</v>
      </c>
      <c r="O281" s="15">
        <v>2</v>
      </c>
      <c r="P281" s="15">
        <v>189</v>
      </c>
      <c r="Q281" s="15">
        <v>147</v>
      </c>
      <c r="R281" s="15">
        <v>0</v>
      </c>
      <c r="S281" s="15">
        <v>336</v>
      </c>
      <c r="T281" s="15">
        <v>-151</v>
      </c>
      <c r="U281" s="16">
        <v>-2.1540656205420827</v>
      </c>
      <c r="V281" s="15">
        <v>-122</v>
      </c>
      <c r="W281" s="16">
        <v>-1.7403708987161197</v>
      </c>
      <c r="X281" s="15">
        <v>-29</v>
      </c>
      <c r="Y281" s="16">
        <v>-0.41369472182596295</v>
      </c>
    </row>
    <row r="282" spans="1:25" x14ac:dyDescent="0.15">
      <c r="A282" s="13" t="s">
        <v>2885</v>
      </c>
      <c r="B282" s="14" t="s">
        <v>2830</v>
      </c>
      <c r="C282" s="14" t="s">
        <v>2886</v>
      </c>
      <c r="D282" s="15">
        <v>2384</v>
      </c>
      <c r="E282" s="15">
        <v>2433</v>
      </c>
      <c r="F282" s="15">
        <v>4817</v>
      </c>
      <c r="G282" s="15">
        <v>2084</v>
      </c>
      <c r="H282" s="15">
        <v>104</v>
      </c>
      <c r="I282" s="15">
        <v>63</v>
      </c>
      <c r="J282" s="15">
        <v>167</v>
      </c>
      <c r="K282" s="15">
        <v>14</v>
      </c>
      <c r="L282" s="15">
        <v>0</v>
      </c>
      <c r="M282" s="15">
        <v>181</v>
      </c>
      <c r="N282" s="15">
        <v>127</v>
      </c>
      <c r="O282" s="15">
        <v>3</v>
      </c>
      <c r="P282" s="15">
        <v>130</v>
      </c>
      <c r="Q282" s="15">
        <v>128</v>
      </c>
      <c r="R282" s="15">
        <v>12</v>
      </c>
      <c r="S282" s="15">
        <v>270</v>
      </c>
      <c r="T282" s="15">
        <v>-89</v>
      </c>
      <c r="U282" s="16">
        <v>-1.814105177333877</v>
      </c>
      <c r="V282" s="15">
        <v>-114</v>
      </c>
      <c r="W282" s="16">
        <v>-2.3236852833265389</v>
      </c>
      <c r="X282" s="15">
        <v>25</v>
      </c>
      <c r="Y282" s="16">
        <v>0.50958010599266201</v>
      </c>
    </row>
    <row r="283" spans="1:25" x14ac:dyDescent="0.15">
      <c r="A283" s="13" t="s">
        <v>2887</v>
      </c>
      <c r="B283" s="14" t="s">
        <v>2830</v>
      </c>
      <c r="C283" s="14" t="s">
        <v>2888</v>
      </c>
      <c r="D283" s="15">
        <v>2384</v>
      </c>
      <c r="E283" s="15">
        <v>2433</v>
      </c>
      <c r="F283" s="15">
        <v>4817</v>
      </c>
      <c r="G283" s="15">
        <v>2084</v>
      </c>
      <c r="H283" s="15">
        <v>104</v>
      </c>
      <c r="I283" s="15">
        <v>63</v>
      </c>
      <c r="J283" s="15">
        <v>167</v>
      </c>
      <c r="K283" s="15">
        <v>14</v>
      </c>
      <c r="L283" s="15">
        <v>0</v>
      </c>
      <c r="M283" s="15">
        <v>181</v>
      </c>
      <c r="N283" s="15">
        <v>127</v>
      </c>
      <c r="O283" s="15">
        <v>3</v>
      </c>
      <c r="P283" s="15">
        <v>130</v>
      </c>
      <c r="Q283" s="15">
        <v>128</v>
      </c>
      <c r="R283" s="15">
        <v>12</v>
      </c>
      <c r="S283" s="15">
        <v>270</v>
      </c>
      <c r="T283" s="15">
        <v>-89</v>
      </c>
      <c r="U283" s="16">
        <v>-1.814105177333877</v>
      </c>
      <c r="V283" s="15">
        <v>-114</v>
      </c>
      <c r="W283" s="16">
        <v>-2.3236852833265389</v>
      </c>
      <c r="X283" s="15">
        <v>25</v>
      </c>
      <c r="Y283" s="16">
        <v>0.50958010599266201</v>
      </c>
    </row>
    <row r="284" spans="1:25" x14ac:dyDescent="0.15">
      <c r="A284" s="13" t="s">
        <v>2889</v>
      </c>
      <c r="B284" s="14" t="s">
        <v>2830</v>
      </c>
      <c r="C284" s="14" t="s">
        <v>2890</v>
      </c>
      <c r="D284" s="15">
        <v>5133</v>
      </c>
      <c r="E284" s="15">
        <v>5576</v>
      </c>
      <c r="F284" s="15">
        <v>10709</v>
      </c>
      <c r="G284" s="15">
        <v>5276</v>
      </c>
      <c r="H284" s="15">
        <v>217</v>
      </c>
      <c r="I284" s="15">
        <v>11</v>
      </c>
      <c r="J284" s="15">
        <v>228</v>
      </c>
      <c r="K284" s="15">
        <v>38</v>
      </c>
      <c r="L284" s="15">
        <v>8</v>
      </c>
      <c r="M284" s="15">
        <v>274</v>
      </c>
      <c r="N284" s="15">
        <v>268</v>
      </c>
      <c r="O284" s="15">
        <v>3</v>
      </c>
      <c r="P284" s="15">
        <v>271</v>
      </c>
      <c r="Q284" s="15">
        <v>215</v>
      </c>
      <c r="R284" s="15">
        <v>7</v>
      </c>
      <c r="S284" s="15">
        <v>493</v>
      </c>
      <c r="T284" s="15">
        <v>-219</v>
      </c>
      <c r="U284" s="16">
        <v>-2.0040263543191799</v>
      </c>
      <c r="V284" s="15">
        <v>-177</v>
      </c>
      <c r="W284" s="16">
        <v>-1.6196925329428988</v>
      </c>
      <c r="X284" s="15">
        <v>-42</v>
      </c>
      <c r="Y284" s="16">
        <v>-0.38433382137628114</v>
      </c>
    </row>
    <row r="285" spans="1:25" x14ac:dyDescent="0.15">
      <c r="A285" s="13" t="s">
        <v>2891</v>
      </c>
      <c r="B285" s="14" t="s">
        <v>2830</v>
      </c>
      <c r="C285" s="14" t="s">
        <v>2892</v>
      </c>
      <c r="D285" s="15">
        <v>5133</v>
      </c>
      <c r="E285" s="15">
        <v>5576</v>
      </c>
      <c r="F285" s="15">
        <v>10709</v>
      </c>
      <c r="G285" s="15">
        <v>5276</v>
      </c>
      <c r="H285" s="15">
        <v>217</v>
      </c>
      <c r="I285" s="15">
        <v>11</v>
      </c>
      <c r="J285" s="15">
        <v>228</v>
      </c>
      <c r="K285" s="15">
        <v>38</v>
      </c>
      <c r="L285" s="15">
        <v>8</v>
      </c>
      <c r="M285" s="15">
        <v>274</v>
      </c>
      <c r="N285" s="15">
        <v>268</v>
      </c>
      <c r="O285" s="15">
        <v>3</v>
      </c>
      <c r="P285" s="15">
        <v>271</v>
      </c>
      <c r="Q285" s="15">
        <v>215</v>
      </c>
      <c r="R285" s="15">
        <v>7</v>
      </c>
      <c r="S285" s="15">
        <v>493</v>
      </c>
      <c r="T285" s="15">
        <v>-219</v>
      </c>
      <c r="U285" s="16">
        <v>-2.0040263543191799</v>
      </c>
      <c r="V285" s="15">
        <v>-177</v>
      </c>
      <c r="W285" s="16">
        <v>-1.6196925329428988</v>
      </c>
      <c r="X285" s="15">
        <v>-42</v>
      </c>
      <c r="Y285" s="16">
        <v>-0.38433382137628114</v>
      </c>
    </row>
    <row r="286" spans="1:25" x14ac:dyDescent="0.15">
      <c r="A286" s="13" t="s">
        <v>2893</v>
      </c>
      <c r="B286" s="14" t="s">
        <v>2830</v>
      </c>
      <c r="C286" s="14" t="s">
        <v>2894</v>
      </c>
      <c r="D286" s="15">
        <v>13639</v>
      </c>
      <c r="E286" s="15">
        <v>13978</v>
      </c>
      <c r="F286" s="15">
        <v>27617</v>
      </c>
      <c r="G286" s="15">
        <v>13008</v>
      </c>
      <c r="H286" s="15">
        <v>548</v>
      </c>
      <c r="I286" s="15">
        <v>45</v>
      </c>
      <c r="J286" s="15">
        <v>593</v>
      </c>
      <c r="K286" s="15">
        <v>98</v>
      </c>
      <c r="L286" s="15">
        <v>5</v>
      </c>
      <c r="M286" s="15">
        <v>696</v>
      </c>
      <c r="N286" s="15">
        <v>740</v>
      </c>
      <c r="O286" s="15">
        <v>33</v>
      </c>
      <c r="P286" s="15">
        <v>773</v>
      </c>
      <c r="Q286" s="15">
        <v>601</v>
      </c>
      <c r="R286" s="15">
        <v>3</v>
      </c>
      <c r="S286" s="15">
        <v>1377</v>
      </c>
      <c r="T286" s="15">
        <v>-681</v>
      </c>
      <c r="U286" s="16">
        <v>-2.4065304968549013</v>
      </c>
      <c r="V286" s="15">
        <v>-503</v>
      </c>
      <c r="W286" s="16">
        <v>-1.7775107781468655</v>
      </c>
      <c r="X286" s="15">
        <v>-178</v>
      </c>
      <c r="Y286" s="16">
        <v>-0.62901971870803586</v>
      </c>
    </row>
    <row r="287" spans="1:25" x14ac:dyDescent="0.15">
      <c r="A287" s="13" t="s">
        <v>2895</v>
      </c>
      <c r="B287" s="14" t="s">
        <v>2830</v>
      </c>
      <c r="C287" s="14" t="s">
        <v>2896</v>
      </c>
      <c r="D287" s="15">
        <v>6981</v>
      </c>
      <c r="E287" s="15">
        <v>7259</v>
      </c>
      <c r="F287" s="15">
        <v>14240</v>
      </c>
      <c r="G287" s="15">
        <v>6456</v>
      </c>
      <c r="H287" s="15">
        <v>293</v>
      </c>
      <c r="I287" s="15">
        <v>7</v>
      </c>
      <c r="J287" s="15">
        <v>300</v>
      </c>
      <c r="K287" s="15">
        <v>60</v>
      </c>
      <c r="L287" s="15">
        <v>1</v>
      </c>
      <c r="M287" s="15">
        <v>361</v>
      </c>
      <c r="N287" s="15">
        <v>337</v>
      </c>
      <c r="O287" s="15">
        <v>8</v>
      </c>
      <c r="P287" s="15">
        <v>345</v>
      </c>
      <c r="Q287" s="15">
        <v>261</v>
      </c>
      <c r="R287" s="15">
        <v>1</v>
      </c>
      <c r="S287" s="15">
        <v>607</v>
      </c>
      <c r="T287" s="15">
        <v>-246</v>
      </c>
      <c r="U287" s="16">
        <v>-1.6981913571724423</v>
      </c>
      <c r="V287" s="15">
        <v>-201</v>
      </c>
      <c r="W287" s="16">
        <v>-1.3875465967140688</v>
      </c>
      <c r="X287" s="15">
        <v>-45</v>
      </c>
      <c r="Y287" s="16">
        <v>-0.31064476045837358</v>
      </c>
    </row>
    <row r="288" spans="1:25" x14ac:dyDescent="0.15">
      <c r="A288" s="13" t="s">
        <v>2897</v>
      </c>
      <c r="B288" s="14" t="s">
        <v>2830</v>
      </c>
      <c r="C288" s="14" t="s">
        <v>2898</v>
      </c>
      <c r="D288" s="15">
        <v>3972</v>
      </c>
      <c r="E288" s="15">
        <v>4066</v>
      </c>
      <c r="F288" s="15">
        <v>8038</v>
      </c>
      <c r="G288" s="15">
        <v>4130</v>
      </c>
      <c r="H288" s="15">
        <v>169</v>
      </c>
      <c r="I288" s="15">
        <v>31</v>
      </c>
      <c r="J288" s="15">
        <v>200</v>
      </c>
      <c r="K288" s="15">
        <v>19</v>
      </c>
      <c r="L288" s="15">
        <v>2</v>
      </c>
      <c r="M288" s="15">
        <v>221</v>
      </c>
      <c r="N288" s="15">
        <v>253</v>
      </c>
      <c r="O288" s="15">
        <v>17</v>
      </c>
      <c r="P288" s="15">
        <v>270</v>
      </c>
      <c r="Q288" s="15">
        <v>223</v>
      </c>
      <c r="R288" s="15">
        <v>0</v>
      </c>
      <c r="S288" s="15">
        <v>493</v>
      </c>
      <c r="T288" s="15">
        <v>-272</v>
      </c>
      <c r="U288" s="16">
        <v>-3.2731648616125151</v>
      </c>
      <c r="V288" s="15">
        <v>-204</v>
      </c>
      <c r="W288" s="16">
        <v>-2.4548736462093861</v>
      </c>
      <c r="X288" s="15">
        <v>-68</v>
      </c>
      <c r="Y288" s="16">
        <v>-0.81829121540312877</v>
      </c>
    </row>
    <row r="289" spans="1:25" x14ac:dyDescent="0.15">
      <c r="A289" s="13" t="s">
        <v>2899</v>
      </c>
      <c r="B289" s="14" t="s">
        <v>2830</v>
      </c>
      <c r="C289" s="14" t="s">
        <v>2900</v>
      </c>
      <c r="D289" s="15">
        <v>1499</v>
      </c>
      <c r="E289" s="15">
        <v>1478</v>
      </c>
      <c r="F289" s="15">
        <v>2977</v>
      </c>
      <c r="G289" s="15">
        <v>1346</v>
      </c>
      <c r="H289" s="15">
        <v>53</v>
      </c>
      <c r="I289" s="15">
        <v>2</v>
      </c>
      <c r="J289" s="15">
        <v>55</v>
      </c>
      <c r="K289" s="15">
        <v>10</v>
      </c>
      <c r="L289" s="15">
        <v>0</v>
      </c>
      <c r="M289" s="15">
        <v>65</v>
      </c>
      <c r="N289" s="15">
        <v>83</v>
      </c>
      <c r="O289" s="15">
        <v>8</v>
      </c>
      <c r="P289" s="15">
        <v>91</v>
      </c>
      <c r="Q289" s="15">
        <v>57</v>
      </c>
      <c r="R289" s="15">
        <v>1</v>
      </c>
      <c r="S289" s="15">
        <v>149</v>
      </c>
      <c r="T289" s="15">
        <v>-84</v>
      </c>
      <c r="U289" s="16">
        <v>-2.7442012414243711</v>
      </c>
      <c r="V289" s="15">
        <v>-47</v>
      </c>
      <c r="W289" s="16">
        <v>-1.5354459327017316</v>
      </c>
      <c r="X289" s="15">
        <v>-37</v>
      </c>
      <c r="Y289" s="16">
        <v>-1.2087553087226397</v>
      </c>
    </row>
    <row r="290" spans="1:25" x14ac:dyDescent="0.15">
      <c r="A290" s="13" t="s">
        <v>2901</v>
      </c>
      <c r="B290" s="14" t="s">
        <v>2830</v>
      </c>
      <c r="C290" s="14" t="s">
        <v>2902</v>
      </c>
      <c r="D290" s="15">
        <v>1187</v>
      </c>
      <c r="E290" s="15">
        <v>1175</v>
      </c>
      <c r="F290" s="15">
        <v>2362</v>
      </c>
      <c r="G290" s="15">
        <v>1076</v>
      </c>
      <c r="H290" s="15">
        <v>33</v>
      </c>
      <c r="I290" s="15">
        <v>5</v>
      </c>
      <c r="J290" s="15">
        <v>38</v>
      </c>
      <c r="K290" s="15">
        <v>9</v>
      </c>
      <c r="L290" s="15">
        <v>2</v>
      </c>
      <c r="M290" s="15">
        <v>49</v>
      </c>
      <c r="N290" s="15">
        <v>67</v>
      </c>
      <c r="O290" s="15">
        <v>0</v>
      </c>
      <c r="P290" s="15">
        <v>67</v>
      </c>
      <c r="Q290" s="15">
        <v>60</v>
      </c>
      <c r="R290" s="15">
        <v>1</v>
      </c>
      <c r="S290" s="15">
        <v>128</v>
      </c>
      <c r="T290" s="15">
        <v>-79</v>
      </c>
      <c r="U290" s="16">
        <v>-3.2363785333879553</v>
      </c>
      <c r="V290" s="15">
        <v>-51</v>
      </c>
      <c r="W290" s="16">
        <v>-2.0893076607947565</v>
      </c>
      <c r="X290" s="15">
        <v>-28</v>
      </c>
      <c r="Y290" s="16">
        <v>-1.1470708725931995</v>
      </c>
    </row>
    <row r="291" spans="1:25" x14ac:dyDescent="0.15">
      <c r="A291" s="13" t="s">
        <v>2903</v>
      </c>
      <c r="B291" s="14" t="s">
        <v>2830</v>
      </c>
      <c r="C291" s="14" t="s">
        <v>2904</v>
      </c>
      <c r="D291" s="15">
        <v>15739</v>
      </c>
      <c r="E291" s="15">
        <v>16659</v>
      </c>
      <c r="F291" s="15">
        <v>32398</v>
      </c>
      <c r="G291" s="15">
        <v>14346</v>
      </c>
      <c r="H291" s="15">
        <v>522</v>
      </c>
      <c r="I291" s="15">
        <v>72</v>
      </c>
      <c r="J291" s="15">
        <v>594</v>
      </c>
      <c r="K291" s="15">
        <v>82</v>
      </c>
      <c r="L291" s="15">
        <v>6</v>
      </c>
      <c r="M291" s="15">
        <v>682</v>
      </c>
      <c r="N291" s="15">
        <v>667</v>
      </c>
      <c r="O291" s="15">
        <v>27</v>
      </c>
      <c r="P291" s="15">
        <v>694</v>
      </c>
      <c r="Q291" s="15">
        <v>692</v>
      </c>
      <c r="R291" s="15">
        <v>23</v>
      </c>
      <c r="S291" s="15">
        <v>1409</v>
      </c>
      <c r="T291" s="15">
        <v>-727</v>
      </c>
      <c r="U291" s="16">
        <v>-2.1947169811320757</v>
      </c>
      <c r="V291" s="15">
        <v>-610</v>
      </c>
      <c r="W291" s="16">
        <v>-1.8415094339622642</v>
      </c>
      <c r="X291" s="15">
        <v>-117</v>
      </c>
      <c r="Y291" s="16">
        <v>-0.35320754716981134</v>
      </c>
    </row>
    <row r="292" spans="1:25" x14ac:dyDescent="0.15">
      <c r="A292" s="13" t="s">
        <v>2905</v>
      </c>
      <c r="B292" s="14" t="s">
        <v>2830</v>
      </c>
      <c r="C292" s="14" t="s">
        <v>2906</v>
      </c>
      <c r="D292" s="15">
        <v>3995</v>
      </c>
      <c r="E292" s="15">
        <v>4139</v>
      </c>
      <c r="F292" s="15">
        <v>8134</v>
      </c>
      <c r="G292" s="15">
        <v>3699</v>
      </c>
      <c r="H292" s="15">
        <v>131</v>
      </c>
      <c r="I292" s="15">
        <v>25</v>
      </c>
      <c r="J292" s="15">
        <v>156</v>
      </c>
      <c r="K292" s="15">
        <v>20</v>
      </c>
      <c r="L292" s="15">
        <v>2</v>
      </c>
      <c r="M292" s="15">
        <v>178</v>
      </c>
      <c r="N292" s="15">
        <v>174</v>
      </c>
      <c r="O292" s="15">
        <v>2</v>
      </c>
      <c r="P292" s="15">
        <v>176</v>
      </c>
      <c r="Q292" s="15">
        <v>176</v>
      </c>
      <c r="R292" s="15">
        <v>4</v>
      </c>
      <c r="S292" s="15">
        <v>356</v>
      </c>
      <c r="T292" s="15">
        <v>-178</v>
      </c>
      <c r="U292" s="16">
        <v>-2.1414821944177094</v>
      </c>
      <c r="V292" s="15">
        <v>-156</v>
      </c>
      <c r="W292" s="16">
        <v>-1.8768046198267565</v>
      </c>
      <c r="X292" s="15">
        <v>-22</v>
      </c>
      <c r="Y292" s="16">
        <v>-0.26467757459095281</v>
      </c>
    </row>
    <row r="293" spans="1:25" x14ac:dyDescent="0.15">
      <c r="A293" s="13" t="s">
        <v>2907</v>
      </c>
      <c r="B293" s="14" t="s">
        <v>2830</v>
      </c>
      <c r="C293" s="14" t="s">
        <v>2908</v>
      </c>
      <c r="D293" s="15">
        <v>1943</v>
      </c>
      <c r="E293" s="15">
        <v>2032</v>
      </c>
      <c r="F293" s="15">
        <v>3975</v>
      </c>
      <c r="G293" s="15">
        <v>1678</v>
      </c>
      <c r="H293" s="15">
        <v>93</v>
      </c>
      <c r="I293" s="15">
        <v>0</v>
      </c>
      <c r="J293" s="15">
        <v>93</v>
      </c>
      <c r="K293" s="15">
        <v>17</v>
      </c>
      <c r="L293" s="15">
        <v>1</v>
      </c>
      <c r="M293" s="15">
        <v>111</v>
      </c>
      <c r="N293" s="15">
        <v>72</v>
      </c>
      <c r="O293" s="15">
        <v>3</v>
      </c>
      <c r="P293" s="15">
        <v>75</v>
      </c>
      <c r="Q293" s="15">
        <v>80</v>
      </c>
      <c r="R293" s="15">
        <v>8</v>
      </c>
      <c r="S293" s="15">
        <v>163</v>
      </c>
      <c r="T293" s="15">
        <v>-52</v>
      </c>
      <c r="U293" s="16">
        <v>-1.2912838341196922</v>
      </c>
      <c r="V293" s="15">
        <v>-63</v>
      </c>
      <c r="W293" s="16">
        <v>-1.5644400297988577</v>
      </c>
      <c r="X293" s="15">
        <v>11</v>
      </c>
      <c r="Y293" s="16">
        <v>0.2731561956791656</v>
      </c>
    </row>
    <row r="294" spans="1:25" x14ac:dyDescent="0.15">
      <c r="A294" s="13" t="s">
        <v>2909</v>
      </c>
      <c r="B294" s="14" t="s">
        <v>2830</v>
      </c>
      <c r="C294" s="14" t="s">
        <v>2910</v>
      </c>
      <c r="D294" s="15">
        <v>2501</v>
      </c>
      <c r="E294" s="15">
        <v>2737</v>
      </c>
      <c r="F294" s="15">
        <v>5238</v>
      </c>
      <c r="G294" s="15">
        <v>2205</v>
      </c>
      <c r="H294" s="15">
        <v>66</v>
      </c>
      <c r="I294" s="15">
        <v>24</v>
      </c>
      <c r="J294" s="15">
        <v>90</v>
      </c>
      <c r="K294" s="15">
        <v>8</v>
      </c>
      <c r="L294" s="15">
        <v>0</v>
      </c>
      <c r="M294" s="15">
        <v>98</v>
      </c>
      <c r="N294" s="15">
        <v>105</v>
      </c>
      <c r="O294" s="15">
        <v>1</v>
      </c>
      <c r="P294" s="15">
        <v>106</v>
      </c>
      <c r="Q294" s="15">
        <v>113</v>
      </c>
      <c r="R294" s="15">
        <v>6</v>
      </c>
      <c r="S294" s="15">
        <v>225</v>
      </c>
      <c r="T294" s="15">
        <v>-127</v>
      </c>
      <c r="U294" s="16">
        <v>-2.3671947809878842</v>
      </c>
      <c r="V294" s="15">
        <v>-105</v>
      </c>
      <c r="W294" s="16">
        <v>-1.95712954333644</v>
      </c>
      <c r="X294" s="15">
        <v>-22</v>
      </c>
      <c r="Y294" s="16">
        <v>-0.41006523765144454</v>
      </c>
    </row>
    <row r="295" spans="1:25" x14ac:dyDescent="0.15">
      <c r="A295" s="13" t="s">
        <v>2911</v>
      </c>
      <c r="B295" s="14" t="s">
        <v>2830</v>
      </c>
      <c r="C295" s="14" t="s">
        <v>2912</v>
      </c>
      <c r="D295" s="15">
        <v>7300</v>
      </c>
      <c r="E295" s="15">
        <v>7751</v>
      </c>
      <c r="F295" s="15">
        <v>15051</v>
      </c>
      <c r="G295" s="15">
        <v>6764</v>
      </c>
      <c r="H295" s="15">
        <v>232</v>
      </c>
      <c r="I295" s="15">
        <v>23</v>
      </c>
      <c r="J295" s="15">
        <v>255</v>
      </c>
      <c r="K295" s="15">
        <v>37</v>
      </c>
      <c r="L295" s="15">
        <v>3</v>
      </c>
      <c r="M295" s="15">
        <v>295</v>
      </c>
      <c r="N295" s="15">
        <v>316</v>
      </c>
      <c r="O295" s="15">
        <v>21</v>
      </c>
      <c r="P295" s="15">
        <v>337</v>
      </c>
      <c r="Q295" s="15">
        <v>323</v>
      </c>
      <c r="R295" s="15">
        <v>5</v>
      </c>
      <c r="S295" s="15">
        <v>665</v>
      </c>
      <c r="T295" s="15">
        <v>-370</v>
      </c>
      <c r="U295" s="16">
        <v>-2.3993255949679009</v>
      </c>
      <c r="V295" s="15">
        <v>-286</v>
      </c>
      <c r="W295" s="16">
        <v>-1.8546138382724855</v>
      </c>
      <c r="X295" s="15">
        <v>-84</v>
      </c>
      <c r="Y295" s="16">
        <v>-0.54471175669541538</v>
      </c>
    </row>
    <row r="296" spans="1:25" x14ac:dyDescent="0.15">
      <c r="A296" s="13" t="s">
        <v>2913</v>
      </c>
      <c r="B296" s="14" t="s">
        <v>2830</v>
      </c>
      <c r="C296" s="14" t="s">
        <v>2914</v>
      </c>
      <c r="D296" s="15">
        <v>5310</v>
      </c>
      <c r="E296" s="15">
        <v>5650</v>
      </c>
      <c r="F296" s="15">
        <v>10960</v>
      </c>
      <c r="G296" s="15">
        <v>5481</v>
      </c>
      <c r="H296" s="15">
        <v>237</v>
      </c>
      <c r="I296" s="15">
        <v>9</v>
      </c>
      <c r="J296" s="15">
        <v>246</v>
      </c>
      <c r="K296" s="15">
        <v>29</v>
      </c>
      <c r="L296" s="15">
        <v>0</v>
      </c>
      <c r="M296" s="15">
        <v>275</v>
      </c>
      <c r="N296" s="15">
        <v>260</v>
      </c>
      <c r="O296" s="15">
        <v>16</v>
      </c>
      <c r="P296" s="15">
        <v>276</v>
      </c>
      <c r="Q296" s="15">
        <v>265</v>
      </c>
      <c r="R296" s="15">
        <v>7</v>
      </c>
      <c r="S296" s="15">
        <v>548</v>
      </c>
      <c r="T296" s="15">
        <v>-273</v>
      </c>
      <c r="U296" s="16">
        <v>-2.4303391792041307</v>
      </c>
      <c r="V296" s="15">
        <v>-236</v>
      </c>
      <c r="W296" s="16">
        <v>-2.1009525505207871</v>
      </c>
      <c r="X296" s="15">
        <v>-37</v>
      </c>
      <c r="Y296" s="16">
        <v>-0.32938662868334373</v>
      </c>
    </row>
    <row r="297" spans="1:25" x14ac:dyDescent="0.15">
      <c r="A297" s="13" t="s">
        <v>2915</v>
      </c>
      <c r="B297" s="14" t="s">
        <v>2830</v>
      </c>
      <c r="C297" s="14" t="s">
        <v>2916</v>
      </c>
      <c r="D297" s="15">
        <v>5310</v>
      </c>
      <c r="E297" s="15">
        <v>5650</v>
      </c>
      <c r="F297" s="15">
        <v>10960</v>
      </c>
      <c r="G297" s="15">
        <v>5481</v>
      </c>
      <c r="H297" s="15">
        <v>237</v>
      </c>
      <c r="I297" s="15">
        <v>9</v>
      </c>
      <c r="J297" s="15">
        <v>246</v>
      </c>
      <c r="K297" s="15">
        <v>29</v>
      </c>
      <c r="L297" s="15">
        <v>0</v>
      </c>
      <c r="M297" s="15">
        <v>275</v>
      </c>
      <c r="N297" s="15">
        <v>260</v>
      </c>
      <c r="O297" s="15">
        <v>16</v>
      </c>
      <c r="P297" s="15">
        <v>276</v>
      </c>
      <c r="Q297" s="15">
        <v>265</v>
      </c>
      <c r="R297" s="15">
        <v>7</v>
      </c>
      <c r="S297" s="15">
        <v>548</v>
      </c>
      <c r="T297" s="15">
        <v>-273</v>
      </c>
      <c r="U297" s="16">
        <v>-2.4303391792041307</v>
      </c>
      <c r="V297" s="15">
        <v>-236</v>
      </c>
      <c r="W297" s="16">
        <v>-2.1009525505207871</v>
      </c>
      <c r="X297" s="15">
        <v>-37</v>
      </c>
      <c r="Y297" s="16">
        <v>-0.32938662868334373</v>
      </c>
    </row>
    <row r="298" spans="1:25" x14ac:dyDescent="0.15">
      <c r="A298" s="13" t="s">
        <v>2917</v>
      </c>
      <c r="B298" s="14" t="s">
        <v>2918</v>
      </c>
      <c r="C298" s="14" t="s">
        <v>337</v>
      </c>
      <c r="D298" s="15">
        <v>1093624</v>
      </c>
      <c r="E298" s="15">
        <v>1148765</v>
      </c>
      <c r="F298" s="15">
        <v>2242389</v>
      </c>
      <c r="G298" s="15">
        <v>1044637</v>
      </c>
      <c r="H298" s="15">
        <v>97556</v>
      </c>
      <c r="I298" s="15">
        <v>6696</v>
      </c>
      <c r="J298" s="15">
        <v>104252</v>
      </c>
      <c r="K298" s="15">
        <v>12404</v>
      </c>
      <c r="L298" s="15">
        <v>1054</v>
      </c>
      <c r="M298" s="15">
        <v>117710</v>
      </c>
      <c r="N298" s="15">
        <v>99683</v>
      </c>
      <c r="O298" s="15">
        <v>3280</v>
      </c>
      <c r="P298" s="15">
        <v>102963</v>
      </c>
      <c r="Q298" s="15">
        <v>28763</v>
      </c>
      <c r="R298" s="15">
        <v>1067</v>
      </c>
      <c r="S298" s="15">
        <v>132793</v>
      </c>
      <c r="T298" s="15">
        <v>-15083</v>
      </c>
      <c r="U298" s="16">
        <v>-0.66813674765401299</v>
      </c>
      <c r="V298" s="15">
        <v>-16359</v>
      </c>
      <c r="W298" s="16">
        <v>-0.72466015082357604</v>
      </c>
      <c r="X298" s="15">
        <v>1276</v>
      </c>
      <c r="Y298" s="16">
        <v>5.652340316956312E-2</v>
      </c>
    </row>
    <row r="299" spans="1:25" x14ac:dyDescent="0.15">
      <c r="A299" s="13" t="s">
        <v>2919</v>
      </c>
      <c r="B299" s="14" t="s">
        <v>2918</v>
      </c>
      <c r="C299" s="14" t="s">
        <v>2920</v>
      </c>
      <c r="D299" s="15">
        <v>515655</v>
      </c>
      <c r="E299" s="15">
        <v>550707</v>
      </c>
      <c r="F299" s="15">
        <v>1066362</v>
      </c>
      <c r="G299" s="15">
        <v>543162</v>
      </c>
      <c r="H299" s="15">
        <v>61672</v>
      </c>
      <c r="I299" s="15">
        <v>4078</v>
      </c>
      <c r="J299" s="15">
        <v>65750</v>
      </c>
      <c r="K299" s="15">
        <v>6684</v>
      </c>
      <c r="L299" s="15">
        <v>717</v>
      </c>
      <c r="M299" s="15">
        <v>73151</v>
      </c>
      <c r="N299" s="15">
        <v>60517</v>
      </c>
      <c r="O299" s="15">
        <v>1873</v>
      </c>
      <c r="P299" s="15">
        <v>62390</v>
      </c>
      <c r="Q299" s="15">
        <v>11239</v>
      </c>
      <c r="R299" s="15">
        <v>646</v>
      </c>
      <c r="S299" s="15">
        <v>74275</v>
      </c>
      <c r="T299" s="15">
        <v>-1124</v>
      </c>
      <c r="U299" s="16">
        <v>-0.10529412095334273</v>
      </c>
      <c r="V299" s="15">
        <v>-4555</v>
      </c>
      <c r="W299" s="16">
        <v>-0.42670348838298583</v>
      </c>
      <c r="X299" s="15">
        <v>3431</v>
      </c>
      <c r="Y299" s="16">
        <v>0.3214093674296431</v>
      </c>
    </row>
    <row r="300" spans="1:25" x14ac:dyDescent="0.15">
      <c r="A300" s="13" t="s">
        <v>2921</v>
      </c>
      <c r="B300" s="14" t="s">
        <v>2918</v>
      </c>
      <c r="C300" s="14" t="s">
        <v>2922</v>
      </c>
      <c r="D300" s="15">
        <v>142094</v>
      </c>
      <c r="E300" s="15">
        <v>153929</v>
      </c>
      <c r="F300" s="15">
        <v>296023</v>
      </c>
      <c r="G300" s="15">
        <v>160361</v>
      </c>
      <c r="H300" s="15">
        <v>18696</v>
      </c>
      <c r="I300" s="15">
        <v>2267</v>
      </c>
      <c r="J300" s="15">
        <v>20963</v>
      </c>
      <c r="K300" s="15">
        <v>1685</v>
      </c>
      <c r="L300" s="15">
        <v>321</v>
      </c>
      <c r="M300" s="15">
        <v>22969</v>
      </c>
      <c r="N300" s="15">
        <v>17705</v>
      </c>
      <c r="O300" s="15">
        <v>1026</v>
      </c>
      <c r="P300" s="15">
        <v>18731</v>
      </c>
      <c r="Q300" s="15">
        <v>3142</v>
      </c>
      <c r="R300" s="15">
        <v>328</v>
      </c>
      <c r="S300" s="15">
        <v>22201</v>
      </c>
      <c r="T300" s="15">
        <v>768</v>
      </c>
      <c r="U300" s="16">
        <v>0.26011413862593352</v>
      </c>
      <c r="V300" s="15">
        <v>-1457</v>
      </c>
      <c r="W300" s="16">
        <v>-0.49347174476300149</v>
      </c>
      <c r="X300" s="15">
        <v>2225</v>
      </c>
      <c r="Y300" s="16">
        <v>0.75358588338893506</v>
      </c>
    </row>
    <row r="301" spans="1:25" x14ac:dyDescent="0.15">
      <c r="A301" s="13" t="s">
        <v>2923</v>
      </c>
      <c r="B301" s="14" t="s">
        <v>2918</v>
      </c>
      <c r="C301" s="14" t="s">
        <v>2924</v>
      </c>
      <c r="D301" s="15">
        <v>91722</v>
      </c>
      <c r="E301" s="15">
        <v>96501</v>
      </c>
      <c r="F301" s="15">
        <v>188223</v>
      </c>
      <c r="G301" s="15">
        <v>98019</v>
      </c>
      <c r="H301" s="15">
        <v>12189</v>
      </c>
      <c r="I301" s="15">
        <v>490</v>
      </c>
      <c r="J301" s="15">
        <v>12679</v>
      </c>
      <c r="K301" s="15">
        <v>1288</v>
      </c>
      <c r="L301" s="15">
        <v>90</v>
      </c>
      <c r="M301" s="15">
        <v>14057</v>
      </c>
      <c r="N301" s="15">
        <v>13090</v>
      </c>
      <c r="O301" s="15">
        <v>177</v>
      </c>
      <c r="P301" s="15">
        <v>13267</v>
      </c>
      <c r="Q301" s="15">
        <v>1897</v>
      </c>
      <c r="R301" s="15">
        <v>101</v>
      </c>
      <c r="S301" s="15">
        <v>15265</v>
      </c>
      <c r="T301" s="15">
        <v>-1208</v>
      </c>
      <c r="U301" s="16">
        <v>-0.6376992150176054</v>
      </c>
      <c r="V301" s="15">
        <v>-609</v>
      </c>
      <c r="W301" s="16">
        <v>-0.32148909101467027</v>
      </c>
      <c r="X301" s="15">
        <v>-599</v>
      </c>
      <c r="Y301" s="16">
        <v>-0.31621012400293513</v>
      </c>
    </row>
    <row r="302" spans="1:25" x14ac:dyDescent="0.15">
      <c r="A302" s="13" t="s">
        <v>2925</v>
      </c>
      <c r="B302" s="14" t="s">
        <v>2918</v>
      </c>
      <c r="C302" s="14" t="s">
        <v>2926</v>
      </c>
      <c r="D302" s="15">
        <v>67642</v>
      </c>
      <c r="E302" s="15">
        <v>70772</v>
      </c>
      <c r="F302" s="15">
        <v>138414</v>
      </c>
      <c r="G302" s="15">
        <v>71349</v>
      </c>
      <c r="H302" s="15">
        <v>9297</v>
      </c>
      <c r="I302" s="15">
        <v>289</v>
      </c>
      <c r="J302" s="15">
        <v>9586</v>
      </c>
      <c r="K302" s="15">
        <v>980</v>
      </c>
      <c r="L302" s="15">
        <v>94</v>
      </c>
      <c r="M302" s="15">
        <v>10660</v>
      </c>
      <c r="N302" s="15">
        <v>8603</v>
      </c>
      <c r="O302" s="15">
        <v>143</v>
      </c>
      <c r="P302" s="15">
        <v>8746</v>
      </c>
      <c r="Q302" s="15">
        <v>1346</v>
      </c>
      <c r="R302" s="15">
        <v>65</v>
      </c>
      <c r="S302" s="15">
        <v>10157</v>
      </c>
      <c r="T302" s="15">
        <v>503</v>
      </c>
      <c r="U302" s="16">
        <v>0.36472797673862128</v>
      </c>
      <c r="V302" s="15">
        <v>-366</v>
      </c>
      <c r="W302" s="16">
        <v>-0.26538854768655151</v>
      </c>
      <c r="X302" s="15">
        <v>869</v>
      </c>
      <c r="Y302" s="16">
        <v>0.63011652442517274</v>
      </c>
    </row>
    <row r="303" spans="1:25" x14ac:dyDescent="0.15">
      <c r="A303" s="13" t="s">
        <v>2927</v>
      </c>
      <c r="B303" s="14" t="s">
        <v>2918</v>
      </c>
      <c r="C303" s="14" t="s">
        <v>2928</v>
      </c>
      <c r="D303" s="15">
        <v>113537</v>
      </c>
      <c r="E303" s="15">
        <v>121235</v>
      </c>
      <c r="F303" s="15">
        <v>234772</v>
      </c>
      <c r="G303" s="15">
        <v>114482</v>
      </c>
      <c r="H303" s="15">
        <v>12452</v>
      </c>
      <c r="I303" s="15">
        <v>483</v>
      </c>
      <c r="J303" s="15">
        <v>12935</v>
      </c>
      <c r="K303" s="15">
        <v>1637</v>
      </c>
      <c r="L303" s="15">
        <v>131</v>
      </c>
      <c r="M303" s="15">
        <v>14703</v>
      </c>
      <c r="N303" s="15">
        <v>11529</v>
      </c>
      <c r="O303" s="15">
        <v>216</v>
      </c>
      <c r="P303" s="15">
        <v>11745</v>
      </c>
      <c r="Q303" s="15">
        <v>2600</v>
      </c>
      <c r="R303" s="15">
        <v>79</v>
      </c>
      <c r="S303" s="15">
        <v>14424</v>
      </c>
      <c r="T303" s="15">
        <v>279</v>
      </c>
      <c r="U303" s="16">
        <v>0.11898009748691858</v>
      </c>
      <c r="V303" s="15">
        <v>-963</v>
      </c>
      <c r="W303" s="16">
        <v>-0.41067323971291259</v>
      </c>
      <c r="X303" s="15">
        <v>1242</v>
      </c>
      <c r="Y303" s="16">
        <v>0.5296533371998311</v>
      </c>
    </row>
    <row r="304" spans="1:25" x14ac:dyDescent="0.15">
      <c r="A304" s="13" t="s">
        <v>2929</v>
      </c>
      <c r="B304" s="14" t="s">
        <v>2918</v>
      </c>
      <c r="C304" s="14" t="s">
        <v>2930</v>
      </c>
      <c r="D304" s="15">
        <v>100660</v>
      </c>
      <c r="E304" s="15">
        <v>108270</v>
      </c>
      <c r="F304" s="15">
        <v>208930</v>
      </c>
      <c r="G304" s="15">
        <v>98951</v>
      </c>
      <c r="H304" s="15">
        <v>9038</v>
      </c>
      <c r="I304" s="15">
        <v>549</v>
      </c>
      <c r="J304" s="15">
        <v>9587</v>
      </c>
      <c r="K304" s="15">
        <v>1094</v>
      </c>
      <c r="L304" s="15">
        <v>81</v>
      </c>
      <c r="M304" s="15">
        <v>10762</v>
      </c>
      <c r="N304" s="15">
        <v>9590</v>
      </c>
      <c r="O304" s="15">
        <v>311</v>
      </c>
      <c r="P304" s="15">
        <v>9901</v>
      </c>
      <c r="Q304" s="15">
        <v>2254</v>
      </c>
      <c r="R304" s="15">
        <v>73</v>
      </c>
      <c r="S304" s="15">
        <v>12228</v>
      </c>
      <c r="T304" s="15">
        <v>-1466</v>
      </c>
      <c r="U304" s="16">
        <v>-0.69678130762942259</v>
      </c>
      <c r="V304" s="15">
        <v>-1160</v>
      </c>
      <c r="W304" s="16">
        <v>-0.5513412802524762</v>
      </c>
      <c r="X304" s="15">
        <v>-306</v>
      </c>
      <c r="Y304" s="16">
        <v>-0.14544002737694633</v>
      </c>
    </row>
    <row r="305" spans="1:25" x14ac:dyDescent="0.15">
      <c r="A305" s="13" t="s">
        <v>2931</v>
      </c>
      <c r="B305" s="14" t="s">
        <v>2918</v>
      </c>
      <c r="C305" s="14" t="s">
        <v>2932</v>
      </c>
      <c r="D305" s="15">
        <v>65406</v>
      </c>
      <c r="E305" s="15">
        <v>69305</v>
      </c>
      <c r="F305" s="15">
        <v>134711</v>
      </c>
      <c r="G305" s="15">
        <v>62480</v>
      </c>
      <c r="H305" s="15">
        <v>3070</v>
      </c>
      <c r="I305" s="15">
        <v>470</v>
      </c>
      <c r="J305" s="15">
        <v>3540</v>
      </c>
      <c r="K305" s="15">
        <v>601</v>
      </c>
      <c r="L305" s="15">
        <v>20</v>
      </c>
      <c r="M305" s="15">
        <v>4161</v>
      </c>
      <c r="N305" s="15">
        <v>3842</v>
      </c>
      <c r="O305" s="15">
        <v>206</v>
      </c>
      <c r="P305" s="15">
        <v>4048</v>
      </c>
      <c r="Q305" s="15">
        <v>2156</v>
      </c>
      <c r="R305" s="15">
        <v>68</v>
      </c>
      <c r="S305" s="15">
        <v>6272</v>
      </c>
      <c r="T305" s="15">
        <v>-2111</v>
      </c>
      <c r="U305" s="16">
        <v>-1.5428805309087719</v>
      </c>
      <c r="V305" s="15">
        <v>-1555</v>
      </c>
      <c r="W305" s="16">
        <v>-1.136513133852743</v>
      </c>
      <c r="X305" s="15">
        <v>-556</v>
      </c>
      <c r="Y305" s="16">
        <v>-0.40636739705602903</v>
      </c>
    </row>
    <row r="306" spans="1:25" x14ac:dyDescent="0.15">
      <c r="A306" s="13" t="s">
        <v>2933</v>
      </c>
      <c r="B306" s="14" t="s">
        <v>2918</v>
      </c>
      <c r="C306" s="14" t="s">
        <v>2934</v>
      </c>
      <c r="D306" s="15">
        <v>24983</v>
      </c>
      <c r="E306" s="15">
        <v>27075</v>
      </c>
      <c r="F306" s="15">
        <v>52058</v>
      </c>
      <c r="G306" s="15">
        <v>24207</v>
      </c>
      <c r="H306" s="15">
        <v>1704</v>
      </c>
      <c r="I306" s="15">
        <v>153</v>
      </c>
      <c r="J306" s="15">
        <v>1857</v>
      </c>
      <c r="K306" s="15">
        <v>244</v>
      </c>
      <c r="L306" s="15">
        <v>1</v>
      </c>
      <c r="M306" s="15">
        <v>2102</v>
      </c>
      <c r="N306" s="15">
        <v>1618</v>
      </c>
      <c r="O306" s="15">
        <v>60</v>
      </c>
      <c r="P306" s="15">
        <v>1678</v>
      </c>
      <c r="Q306" s="15">
        <v>822</v>
      </c>
      <c r="R306" s="15">
        <v>18</v>
      </c>
      <c r="S306" s="15">
        <v>2518</v>
      </c>
      <c r="T306" s="15">
        <v>-416</v>
      </c>
      <c r="U306" s="16">
        <v>-0.79277356405076804</v>
      </c>
      <c r="V306" s="15">
        <v>-578</v>
      </c>
      <c r="W306" s="16">
        <v>-1.1014978846666921</v>
      </c>
      <c r="X306" s="15">
        <v>162</v>
      </c>
      <c r="Y306" s="16">
        <v>0.30872432061592409</v>
      </c>
    </row>
    <row r="307" spans="1:25" x14ac:dyDescent="0.15">
      <c r="A307" s="13" t="s">
        <v>2935</v>
      </c>
      <c r="B307" s="14" t="s">
        <v>2918</v>
      </c>
      <c r="C307" s="14" t="s">
        <v>2936</v>
      </c>
      <c r="D307" s="15">
        <v>27800</v>
      </c>
      <c r="E307" s="15">
        <v>29852</v>
      </c>
      <c r="F307" s="15">
        <v>57652</v>
      </c>
      <c r="G307" s="15">
        <v>26200</v>
      </c>
      <c r="H307" s="15">
        <v>1113</v>
      </c>
      <c r="I307" s="15">
        <v>171</v>
      </c>
      <c r="J307" s="15">
        <v>1284</v>
      </c>
      <c r="K307" s="15">
        <v>205</v>
      </c>
      <c r="L307" s="15">
        <v>8</v>
      </c>
      <c r="M307" s="15">
        <v>1497</v>
      </c>
      <c r="N307" s="15">
        <v>1585</v>
      </c>
      <c r="O307" s="15">
        <v>85</v>
      </c>
      <c r="P307" s="15">
        <v>1670</v>
      </c>
      <c r="Q307" s="15">
        <v>1093</v>
      </c>
      <c r="R307" s="15">
        <v>8</v>
      </c>
      <c r="S307" s="15">
        <v>2771</v>
      </c>
      <c r="T307" s="15">
        <v>-1274</v>
      </c>
      <c r="U307" s="16">
        <v>-2.1620337372297458</v>
      </c>
      <c r="V307" s="15">
        <v>-888</v>
      </c>
      <c r="W307" s="16">
        <v>-1.5069748498116282</v>
      </c>
      <c r="X307" s="15">
        <v>-386</v>
      </c>
      <c r="Y307" s="16">
        <v>-0.65505888741811769</v>
      </c>
    </row>
    <row r="308" spans="1:25" x14ac:dyDescent="0.15">
      <c r="A308" s="13" t="s">
        <v>2937</v>
      </c>
      <c r="B308" s="14" t="s">
        <v>2918</v>
      </c>
      <c r="C308" s="14" t="s">
        <v>2938</v>
      </c>
      <c r="D308" s="15">
        <v>15409</v>
      </c>
      <c r="E308" s="15">
        <v>15820</v>
      </c>
      <c r="F308" s="15">
        <v>31229</v>
      </c>
      <c r="G308" s="15">
        <v>14028</v>
      </c>
      <c r="H308" s="15">
        <v>651</v>
      </c>
      <c r="I308" s="15">
        <v>152</v>
      </c>
      <c r="J308" s="15">
        <v>803</v>
      </c>
      <c r="K308" s="15">
        <v>93</v>
      </c>
      <c r="L308" s="15">
        <v>7</v>
      </c>
      <c r="M308" s="15">
        <v>903</v>
      </c>
      <c r="N308" s="15">
        <v>1013</v>
      </c>
      <c r="O308" s="15">
        <v>31</v>
      </c>
      <c r="P308" s="15">
        <v>1044</v>
      </c>
      <c r="Q308" s="15">
        <v>595</v>
      </c>
      <c r="R308" s="15">
        <v>3</v>
      </c>
      <c r="S308" s="15">
        <v>1642</v>
      </c>
      <c r="T308" s="15">
        <v>-739</v>
      </c>
      <c r="U308" s="16">
        <v>-2.3116866866866865</v>
      </c>
      <c r="V308" s="15">
        <v>-502</v>
      </c>
      <c r="W308" s="16">
        <v>-1.5703203203203202</v>
      </c>
      <c r="X308" s="15">
        <v>-237</v>
      </c>
      <c r="Y308" s="16">
        <v>-0.74136636636636644</v>
      </c>
    </row>
    <row r="309" spans="1:25" x14ac:dyDescent="0.15">
      <c r="A309" s="13" t="s">
        <v>2939</v>
      </c>
      <c r="B309" s="14" t="s">
        <v>2918</v>
      </c>
      <c r="C309" s="14" t="s">
        <v>2940</v>
      </c>
      <c r="D309" s="15">
        <v>39197</v>
      </c>
      <c r="E309" s="15">
        <v>40523</v>
      </c>
      <c r="F309" s="15">
        <v>79720</v>
      </c>
      <c r="G309" s="15">
        <v>33435</v>
      </c>
      <c r="H309" s="15">
        <v>3490</v>
      </c>
      <c r="I309" s="15">
        <v>109</v>
      </c>
      <c r="J309" s="15">
        <v>3599</v>
      </c>
      <c r="K309" s="15">
        <v>554</v>
      </c>
      <c r="L309" s="15">
        <v>25</v>
      </c>
      <c r="M309" s="15">
        <v>4178</v>
      </c>
      <c r="N309" s="15">
        <v>3181</v>
      </c>
      <c r="O309" s="15">
        <v>95</v>
      </c>
      <c r="P309" s="15">
        <v>3276</v>
      </c>
      <c r="Q309" s="15">
        <v>792</v>
      </c>
      <c r="R309" s="15">
        <v>20</v>
      </c>
      <c r="S309" s="15">
        <v>4088</v>
      </c>
      <c r="T309" s="15">
        <v>90</v>
      </c>
      <c r="U309" s="16">
        <v>0.11302273012683663</v>
      </c>
      <c r="V309" s="15">
        <v>-238</v>
      </c>
      <c r="W309" s="16">
        <v>-0.29888233077985688</v>
      </c>
      <c r="X309" s="15">
        <v>328</v>
      </c>
      <c r="Y309" s="16">
        <v>0.41190506090669349</v>
      </c>
    </row>
    <row r="310" spans="1:25" x14ac:dyDescent="0.15">
      <c r="A310" s="13" t="s">
        <v>2941</v>
      </c>
      <c r="B310" s="14" t="s">
        <v>2918</v>
      </c>
      <c r="C310" s="14" t="s">
        <v>2942</v>
      </c>
      <c r="D310" s="15">
        <v>13417</v>
      </c>
      <c r="E310" s="15">
        <v>13500</v>
      </c>
      <c r="F310" s="15">
        <v>26917</v>
      </c>
      <c r="G310" s="15">
        <v>11544</v>
      </c>
      <c r="H310" s="15">
        <v>804</v>
      </c>
      <c r="I310" s="15">
        <v>53</v>
      </c>
      <c r="J310" s="15">
        <v>857</v>
      </c>
      <c r="K310" s="15">
        <v>97</v>
      </c>
      <c r="L310" s="15">
        <v>9</v>
      </c>
      <c r="M310" s="15">
        <v>963</v>
      </c>
      <c r="N310" s="15">
        <v>797</v>
      </c>
      <c r="O310" s="15">
        <v>38</v>
      </c>
      <c r="P310" s="15">
        <v>835</v>
      </c>
      <c r="Q310" s="15">
        <v>459</v>
      </c>
      <c r="R310" s="15">
        <v>14</v>
      </c>
      <c r="S310" s="15">
        <v>1308</v>
      </c>
      <c r="T310" s="15">
        <v>-345</v>
      </c>
      <c r="U310" s="16">
        <v>-1.2654977624532315</v>
      </c>
      <c r="V310" s="15">
        <v>-362</v>
      </c>
      <c r="W310" s="16">
        <v>-1.3278556232117966</v>
      </c>
      <c r="X310" s="15">
        <v>17</v>
      </c>
      <c r="Y310" s="16">
        <v>6.2357860758565038E-2</v>
      </c>
    </row>
    <row r="311" spans="1:25" x14ac:dyDescent="0.15">
      <c r="A311" s="13" t="s">
        <v>2943</v>
      </c>
      <c r="B311" s="14" t="s">
        <v>2918</v>
      </c>
      <c r="C311" s="14" t="s">
        <v>2944</v>
      </c>
      <c r="D311" s="15">
        <v>30795</v>
      </c>
      <c r="E311" s="15">
        <v>31266</v>
      </c>
      <c r="F311" s="15">
        <v>62061</v>
      </c>
      <c r="G311" s="15">
        <v>28315</v>
      </c>
      <c r="H311" s="15">
        <v>3788</v>
      </c>
      <c r="I311" s="15">
        <v>58</v>
      </c>
      <c r="J311" s="15">
        <v>3846</v>
      </c>
      <c r="K311" s="15">
        <v>446</v>
      </c>
      <c r="L311" s="15">
        <v>37</v>
      </c>
      <c r="M311" s="15">
        <v>4329</v>
      </c>
      <c r="N311" s="15">
        <v>3733</v>
      </c>
      <c r="O311" s="15">
        <v>41</v>
      </c>
      <c r="P311" s="15">
        <v>3774</v>
      </c>
      <c r="Q311" s="15">
        <v>676</v>
      </c>
      <c r="R311" s="15">
        <v>22</v>
      </c>
      <c r="S311" s="15">
        <v>4472</v>
      </c>
      <c r="T311" s="15">
        <v>-143</v>
      </c>
      <c r="U311" s="16">
        <v>-0.22988875313484664</v>
      </c>
      <c r="V311" s="15">
        <v>-230</v>
      </c>
      <c r="W311" s="16">
        <v>-0.36975114140569737</v>
      </c>
      <c r="X311" s="15">
        <v>87</v>
      </c>
      <c r="Y311" s="16">
        <v>0.13986238827085076</v>
      </c>
    </row>
    <row r="312" spans="1:25" x14ac:dyDescent="0.15">
      <c r="A312" s="13" t="s">
        <v>2945</v>
      </c>
      <c r="B312" s="14" t="s">
        <v>2918</v>
      </c>
      <c r="C312" s="14" t="s">
        <v>2946</v>
      </c>
      <c r="D312" s="15">
        <v>21475</v>
      </c>
      <c r="E312" s="15">
        <v>21973</v>
      </c>
      <c r="F312" s="15">
        <v>43448</v>
      </c>
      <c r="G312" s="15">
        <v>18901</v>
      </c>
      <c r="H312" s="15">
        <v>1805</v>
      </c>
      <c r="I312" s="15">
        <v>173</v>
      </c>
      <c r="J312" s="15">
        <v>1978</v>
      </c>
      <c r="K312" s="15">
        <v>247</v>
      </c>
      <c r="L312" s="15">
        <v>9</v>
      </c>
      <c r="M312" s="15">
        <v>2234</v>
      </c>
      <c r="N312" s="15">
        <v>1880</v>
      </c>
      <c r="O312" s="15">
        <v>83</v>
      </c>
      <c r="P312" s="15">
        <v>1963</v>
      </c>
      <c r="Q312" s="15">
        <v>463</v>
      </c>
      <c r="R312" s="15">
        <v>16</v>
      </c>
      <c r="S312" s="15">
        <v>2442</v>
      </c>
      <c r="T312" s="15">
        <v>-208</v>
      </c>
      <c r="U312" s="16">
        <v>-0.47645226314824995</v>
      </c>
      <c r="V312" s="15">
        <v>-216</v>
      </c>
      <c r="W312" s="16">
        <v>-0.49477735019241342</v>
      </c>
      <c r="X312" s="15">
        <v>8</v>
      </c>
      <c r="Y312" s="16">
        <v>1.8325087044163461E-2</v>
      </c>
    </row>
    <row r="313" spans="1:25" x14ac:dyDescent="0.15">
      <c r="A313" s="13" t="s">
        <v>2947</v>
      </c>
      <c r="B313" s="14" t="s">
        <v>2918</v>
      </c>
      <c r="C313" s="14" t="s">
        <v>2948</v>
      </c>
      <c r="D313" s="15">
        <v>35987</v>
      </c>
      <c r="E313" s="15">
        <v>37351</v>
      </c>
      <c r="F313" s="15">
        <v>73338</v>
      </c>
      <c r="G313" s="15">
        <v>27200</v>
      </c>
      <c r="H313" s="15">
        <v>1201</v>
      </c>
      <c r="I313" s="15">
        <v>100</v>
      </c>
      <c r="J313" s="15">
        <v>1301</v>
      </c>
      <c r="K313" s="15">
        <v>321</v>
      </c>
      <c r="L313" s="15">
        <v>21</v>
      </c>
      <c r="M313" s="15">
        <v>1643</v>
      </c>
      <c r="N313" s="15">
        <v>1744</v>
      </c>
      <c r="O313" s="15">
        <v>61</v>
      </c>
      <c r="P313" s="15">
        <v>1805</v>
      </c>
      <c r="Q313" s="15">
        <v>1283</v>
      </c>
      <c r="R313" s="15">
        <v>12</v>
      </c>
      <c r="S313" s="15">
        <v>3100</v>
      </c>
      <c r="T313" s="15">
        <v>-1457</v>
      </c>
      <c r="U313" s="16">
        <v>-1.9479911758807409</v>
      </c>
      <c r="V313" s="15">
        <v>-962</v>
      </c>
      <c r="W313" s="16">
        <v>-1.2861822314325824</v>
      </c>
      <c r="X313" s="15">
        <v>-495</v>
      </c>
      <c r="Y313" s="16">
        <v>-0.6618089444481583</v>
      </c>
    </row>
    <row r="314" spans="1:25" x14ac:dyDescent="0.15">
      <c r="A314" s="13" t="s">
        <v>2949</v>
      </c>
      <c r="B314" s="14" t="s">
        <v>2918</v>
      </c>
      <c r="C314" s="14" t="s">
        <v>2950</v>
      </c>
      <c r="D314" s="15">
        <v>30165</v>
      </c>
      <c r="E314" s="15">
        <v>31745</v>
      </c>
      <c r="F314" s="15">
        <v>61910</v>
      </c>
      <c r="G314" s="15">
        <v>24859</v>
      </c>
      <c r="H314" s="15">
        <v>1088</v>
      </c>
      <c r="I314" s="15">
        <v>133</v>
      </c>
      <c r="J314" s="15">
        <v>1221</v>
      </c>
      <c r="K314" s="15">
        <v>206</v>
      </c>
      <c r="L314" s="15">
        <v>45</v>
      </c>
      <c r="M314" s="15">
        <v>1472</v>
      </c>
      <c r="N314" s="15">
        <v>1435</v>
      </c>
      <c r="O314" s="15">
        <v>62</v>
      </c>
      <c r="P314" s="15">
        <v>1497</v>
      </c>
      <c r="Q314" s="15">
        <v>1343</v>
      </c>
      <c r="R314" s="15">
        <v>21</v>
      </c>
      <c r="S314" s="15">
        <v>2861</v>
      </c>
      <c r="T314" s="15">
        <v>-1389</v>
      </c>
      <c r="U314" s="16">
        <v>-2.1943474620452137</v>
      </c>
      <c r="V314" s="15">
        <v>-1137</v>
      </c>
      <c r="W314" s="16">
        <v>-1.7962369073761038</v>
      </c>
      <c r="X314" s="15">
        <v>-252</v>
      </c>
      <c r="Y314" s="16">
        <v>-0.39811055466911005</v>
      </c>
    </row>
    <row r="315" spans="1:25" x14ac:dyDescent="0.15">
      <c r="A315" s="13" t="s">
        <v>2951</v>
      </c>
      <c r="B315" s="14" t="s">
        <v>2918</v>
      </c>
      <c r="C315" s="14" t="s">
        <v>2952</v>
      </c>
      <c r="D315" s="15">
        <v>18777</v>
      </c>
      <c r="E315" s="15">
        <v>19566</v>
      </c>
      <c r="F315" s="15">
        <v>38343</v>
      </c>
      <c r="G315" s="15">
        <v>16689</v>
      </c>
      <c r="H315" s="15">
        <v>1081</v>
      </c>
      <c r="I315" s="15">
        <v>50</v>
      </c>
      <c r="J315" s="15">
        <v>1131</v>
      </c>
      <c r="K315" s="15">
        <v>223</v>
      </c>
      <c r="L315" s="15">
        <v>3</v>
      </c>
      <c r="M315" s="15">
        <v>1357</v>
      </c>
      <c r="N315" s="15">
        <v>1398</v>
      </c>
      <c r="O315" s="15">
        <v>31</v>
      </c>
      <c r="P315" s="15">
        <v>1429</v>
      </c>
      <c r="Q315" s="15">
        <v>492</v>
      </c>
      <c r="R315" s="15">
        <v>12</v>
      </c>
      <c r="S315" s="15">
        <v>1933</v>
      </c>
      <c r="T315" s="15">
        <v>-576</v>
      </c>
      <c r="U315" s="16">
        <v>-1.4799969166730902</v>
      </c>
      <c r="V315" s="15">
        <v>-269</v>
      </c>
      <c r="W315" s="16">
        <v>-0.69117911559906475</v>
      </c>
      <c r="X315" s="15">
        <v>-307</v>
      </c>
      <c r="Y315" s="16">
        <v>-0.78881780107402555</v>
      </c>
    </row>
    <row r="316" spans="1:25" x14ac:dyDescent="0.15">
      <c r="A316" s="13" t="s">
        <v>2953</v>
      </c>
      <c r="B316" s="14" t="s">
        <v>2918</v>
      </c>
      <c r="C316" s="14" t="s">
        <v>2954</v>
      </c>
      <c r="D316" s="15">
        <v>60966</v>
      </c>
      <c r="E316" s="15">
        <v>62810</v>
      </c>
      <c r="F316" s="15">
        <v>123776</v>
      </c>
      <c r="G316" s="15">
        <v>52985</v>
      </c>
      <c r="H316" s="15">
        <v>3298</v>
      </c>
      <c r="I316" s="15">
        <v>235</v>
      </c>
      <c r="J316" s="15">
        <v>3533</v>
      </c>
      <c r="K316" s="15">
        <v>629</v>
      </c>
      <c r="L316" s="15">
        <v>61</v>
      </c>
      <c r="M316" s="15">
        <v>4223</v>
      </c>
      <c r="N316" s="15">
        <v>3807</v>
      </c>
      <c r="O316" s="15">
        <v>130</v>
      </c>
      <c r="P316" s="15">
        <v>3937</v>
      </c>
      <c r="Q316" s="15">
        <v>1902</v>
      </c>
      <c r="R316" s="15">
        <v>52</v>
      </c>
      <c r="S316" s="15">
        <v>5891</v>
      </c>
      <c r="T316" s="15">
        <v>-1668</v>
      </c>
      <c r="U316" s="16">
        <v>-1.3296769873409648</v>
      </c>
      <c r="V316" s="15">
        <v>-1273</v>
      </c>
      <c r="W316" s="16">
        <v>-1.0147954465737699</v>
      </c>
      <c r="X316" s="15">
        <v>-395</v>
      </c>
      <c r="Y316" s="16">
        <v>-0.31488154076719493</v>
      </c>
    </row>
    <row r="317" spans="1:25" x14ac:dyDescent="0.15">
      <c r="A317" s="13" t="s">
        <v>2955</v>
      </c>
      <c r="B317" s="14" t="s">
        <v>2918</v>
      </c>
      <c r="C317" s="14" t="s">
        <v>2956</v>
      </c>
      <c r="D317" s="15">
        <v>25780</v>
      </c>
      <c r="E317" s="15">
        <v>26638</v>
      </c>
      <c r="F317" s="15">
        <v>52418</v>
      </c>
      <c r="G317" s="15">
        <v>20433</v>
      </c>
      <c r="H317" s="15">
        <v>1997</v>
      </c>
      <c r="I317" s="15">
        <v>48</v>
      </c>
      <c r="J317" s="15">
        <v>2045</v>
      </c>
      <c r="K317" s="15">
        <v>310</v>
      </c>
      <c r="L317" s="15">
        <v>4</v>
      </c>
      <c r="M317" s="15">
        <v>2359</v>
      </c>
      <c r="N317" s="15">
        <v>1889</v>
      </c>
      <c r="O317" s="15">
        <v>44</v>
      </c>
      <c r="P317" s="15">
        <v>1933</v>
      </c>
      <c r="Q317" s="15">
        <v>403</v>
      </c>
      <c r="R317" s="15">
        <v>4</v>
      </c>
      <c r="S317" s="15">
        <v>2340</v>
      </c>
      <c r="T317" s="15">
        <v>19</v>
      </c>
      <c r="U317" s="16">
        <v>3.62602339739308E-2</v>
      </c>
      <c r="V317" s="15">
        <v>-93</v>
      </c>
      <c r="W317" s="16">
        <v>-0.17748430313555602</v>
      </c>
      <c r="X317" s="15">
        <v>112</v>
      </c>
      <c r="Y317" s="16">
        <v>0.21374453710948682</v>
      </c>
    </row>
    <row r="318" spans="1:25" x14ac:dyDescent="0.15">
      <c r="A318" s="13" t="s">
        <v>2957</v>
      </c>
      <c r="B318" s="14" t="s">
        <v>2918</v>
      </c>
      <c r="C318" s="14" t="s">
        <v>2958</v>
      </c>
      <c r="D318" s="15">
        <v>6046</v>
      </c>
      <c r="E318" s="15">
        <v>6253</v>
      </c>
      <c r="F318" s="15">
        <v>12299</v>
      </c>
      <c r="G318" s="15">
        <v>5217</v>
      </c>
      <c r="H318" s="15">
        <v>382</v>
      </c>
      <c r="I318" s="15">
        <v>32</v>
      </c>
      <c r="J318" s="15">
        <v>414</v>
      </c>
      <c r="K318" s="15">
        <v>32</v>
      </c>
      <c r="L318" s="15">
        <v>5</v>
      </c>
      <c r="M318" s="15">
        <v>451</v>
      </c>
      <c r="N318" s="15">
        <v>398</v>
      </c>
      <c r="O318" s="15">
        <v>23</v>
      </c>
      <c r="P318" s="15">
        <v>421</v>
      </c>
      <c r="Q318" s="15">
        <v>244</v>
      </c>
      <c r="R318" s="15">
        <v>9</v>
      </c>
      <c r="S318" s="15">
        <v>674</v>
      </c>
      <c r="T318" s="15">
        <v>-223</v>
      </c>
      <c r="U318" s="16">
        <v>-1.7808656764095192</v>
      </c>
      <c r="V318" s="15">
        <v>-212</v>
      </c>
      <c r="W318" s="16">
        <v>-1.6930202842996327</v>
      </c>
      <c r="X318" s="15">
        <v>-11</v>
      </c>
      <c r="Y318" s="16">
        <v>-8.7845392109886594E-2</v>
      </c>
    </row>
    <row r="319" spans="1:25" x14ac:dyDescent="0.15">
      <c r="A319" s="13" t="s">
        <v>2959</v>
      </c>
      <c r="B319" s="14" t="s">
        <v>2918</v>
      </c>
      <c r="C319" s="14" t="s">
        <v>2960</v>
      </c>
      <c r="D319" s="15">
        <v>5441</v>
      </c>
      <c r="E319" s="15">
        <v>5633</v>
      </c>
      <c r="F319" s="15">
        <v>11074</v>
      </c>
      <c r="G319" s="15">
        <v>4617</v>
      </c>
      <c r="H319" s="15">
        <v>325</v>
      </c>
      <c r="I319" s="15">
        <v>28</v>
      </c>
      <c r="J319" s="15">
        <v>353</v>
      </c>
      <c r="K319" s="15">
        <v>29</v>
      </c>
      <c r="L319" s="15">
        <v>5</v>
      </c>
      <c r="M319" s="15">
        <v>387</v>
      </c>
      <c r="N319" s="15">
        <v>338</v>
      </c>
      <c r="O319" s="15">
        <v>19</v>
      </c>
      <c r="P319" s="15">
        <v>357</v>
      </c>
      <c r="Q319" s="15">
        <v>213</v>
      </c>
      <c r="R319" s="15">
        <v>7</v>
      </c>
      <c r="S319" s="15">
        <v>577</v>
      </c>
      <c r="T319" s="15">
        <v>-190</v>
      </c>
      <c r="U319" s="16">
        <v>-1.6867897727272727</v>
      </c>
      <c r="V319" s="15">
        <v>-184</v>
      </c>
      <c r="W319" s="16">
        <v>-1.6335227272727273</v>
      </c>
      <c r="X319" s="15">
        <v>-6</v>
      </c>
      <c r="Y319" s="16">
        <v>-5.3267045454545449E-2</v>
      </c>
    </row>
    <row r="320" spans="1:25" x14ac:dyDescent="0.15">
      <c r="A320" s="13" t="s">
        <v>2961</v>
      </c>
      <c r="B320" s="14" t="s">
        <v>2918</v>
      </c>
      <c r="C320" s="14" t="s">
        <v>2962</v>
      </c>
      <c r="D320" s="15">
        <v>605</v>
      </c>
      <c r="E320" s="15">
        <v>620</v>
      </c>
      <c r="F320" s="15">
        <v>1225</v>
      </c>
      <c r="G320" s="15">
        <v>600</v>
      </c>
      <c r="H320" s="15">
        <v>57</v>
      </c>
      <c r="I320" s="15">
        <v>4</v>
      </c>
      <c r="J320" s="15">
        <v>61</v>
      </c>
      <c r="K320" s="15">
        <v>3</v>
      </c>
      <c r="L320" s="15">
        <v>0</v>
      </c>
      <c r="M320" s="15">
        <v>64</v>
      </c>
      <c r="N320" s="15">
        <v>60</v>
      </c>
      <c r="O320" s="15">
        <v>4</v>
      </c>
      <c r="P320" s="15">
        <v>64</v>
      </c>
      <c r="Q320" s="15">
        <v>31</v>
      </c>
      <c r="R320" s="15">
        <v>2</v>
      </c>
      <c r="S320" s="15">
        <v>97</v>
      </c>
      <c r="T320" s="15">
        <v>-33</v>
      </c>
      <c r="U320" s="16">
        <v>-2.6232114467408585</v>
      </c>
      <c r="V320" s="15">
        <v>-28</v>
      </c>
      <c r="W320" s="16">
        <v>-2.2257551669316373</v>
      </c>
      <c r="X320" s="15">
        <v>-5</v>
      </c>
      <c r="Y320" s="16">
        <v>-0.39745627980922094</v>
      </c>
    </row>
    <row r="321" spans="1:25" x14ac:dyDescent="0.15">
      <c r="A321" s="13" t="s">
        <v>2963</v>
      </c>
      <c r="B321" s="14" t="s">
        <v>2918</v>
      </c>
      <c r="C321" s="14" t="s">
        <v>2964</v>
      </c>
      <c r="D321" s="15">
        <v>38936</v>
      </c>
      <c r="E321" s="15">
        <v>39572</v>
      </c>
      <c r="F321" s="15">
        <v>78508</v>
      </c>
      <c r="G321" s="15">
        <v>34390</v>
      </c>
      <c r="H321" s="15">
        <v>3007</v>
      </c>
      <c r="I321" s="15">
        <v>117</v>
      </c>
      <c r="J321" s="15">
        <v>3124</v>
      </c>
      <c r="K321" s="15">
        <v>359</v>
      </c>
      <c r="L321" s="15">
        <v>11</v>
      </c>
      <c r="M321" s="15">
        <v>3494</v>
      </c>
      <c r="N321" s="15">
        <v>2898</v>
      </c>
      <c r="O321" s="15">
        <v>91</v>
      </c>
      <c r="P321" s="15">
        <v>2989</v>
      </c>
      <c r="Q321" s="15">
        <v>1057</v>
      </c>
      <c r="R321" s="15">
        <v>17</v>
      </c>
      <c r="S321" s="15">
        <v>4063</v>
      </c>
      <c r="T321" s="15">
        <v>-569</v>
      </c>
      <c r="U321" s="16">
        <v>-0.71955182922973815</v>
      </c>
      <c r="V321" s="15">
        <v>-698</v>
      </c>
      <c r="W321" s="16">
        <v>-0.88268396626073309</v>
      </c>
      <c r="X321" s="15">
        <v>129</v>
      </c>
      <c r="Y321" s="16">
        <v>0.16313213703099511</v>
      </c>
    </row>
    <row r="322" spans="1:25" x14ac:dyDescent="0.15">
      <c r="A322" s="13" t="s">
        <v>2965</v>
      </c>
      <c r="B322" s="14" t="s">
        <v>2918</v>
      </c>
      <c r="C322" s="14" t="s">
        <v>2966</v>
      </c>
      <c r="D322" s="15">
        <v>11522</v>
      </c>
      <c r="E322" s="15">
        <v>12009</v>
      </c>
      <c r="F322" s="15">
        <v>23531</v>
      </c>
      <c r="G322" s="15">
        <v>10477</v>
      </c>
      <c r="H322" s="15">
        <v>1049</v>
      </c>
      <c r="I322" s="15">
        <v>41</v>
      </c>
      <c r="J322" s="15">
        <v>1090</v>
      </c>
      <c r="K322" s="15">
        <v>114</v>
      </c>
      <c r="L322" s="15">
        <v>1</v>
      </c>
      <c r="M322" s="15">
        <v>1205</v>
      </c>
      <c r="N322" s="15">
        <v>946</v>
      </c>
      <c r="O322" s="15">
        <v>31</v>
      </c>
      <c r="P322" s="15">
        <v>977</v>
      </c>
      <c r="Q322" s="15">
        <v>273</v>
      </c>
      <c r="R322" s="15">
        <v>2</v>
      </c>
      <c r="S322" s="15">
        <v>1252</v>
      </c>
      <c r="T322" s="15">
        <v>-47</v>
      </c>
      <c r="U322" s="16">
        <v>-0.1993383662736449</v>
      </c>
      <c r="V322" s="15">
        <v>-159</v>
      </c>
      <c r="W322" s="16">
        <v>-0.67435745186190521</v>
      </c>
      <c r="X322" s="15">
        <v>112</v>
      </c>
      <c r="Y322" s="16">
        <v>0.47501908558826023</v>
      </c>
    </row>
    <row r="323" spans="1:25" x14ac:dyDescent="0.15">
      <c r="A323" s="13" t="s">
        <v>2967</v>
      </c>
      <c r="B323" s="14" t="s">
        <v>2918</v>
      </c>
      <c r="C323" s="14" t="s">
        <v>2968</v>
      </c>
      <c r="D323" s="15">
        <v>5048</v>
      </c>
      <c r="E323" s="15">
        <v>5013</v>
      </c>
      <c r="F323" s="15">
        <v>10061</v>
      </c>
      <c r="G323" s="15">
        <v>4098</v>
      </c>
      <c r="H323" s="15">
        <v>230</v>
      </c>
      <c r="I323" s="15">
        <v>13</v>
      </c>
      <c r="J323" s="15">
        <v>243</v>
      </c>
      <c r="K323" s="15">
        <v>37</v>
      </c>
      <c r="L323" s="15">
        <v>0</v>
      </c>
      <c r="M323" s="15">
        <v>280</v>
      </c>
      <c r="N323" s="15">
        <v>290</v>
      </c>
      <c r="O323" s="15">
        <v>7</v>
      </c>
      <c r="P323" s="15">
        <v>297</v>
      </c>
      <c r="Q323" s="15">
        <v>161</v>
      </c>
      <c r="R323" s="15">
        <v>2</v>
      </c>
      <c r="S323" s="15">
        <v>460</v>
      </c>
      <c r="T323" s="15">
        <v>-180</v>
      </c>
      <c r="U323" s="16">
        <v>-1.7576408553852163</v>
      </c>
      <c r="V323" s="15">
        <v>-124</v>
      </c>
      <c r="W323" s="16">
        <v>-1.2108192559320379</v>
      </c>
      <c r="X323" s="15">
        <v>-56</v>
      </c>
      <c r="Y323" s="16">
        <v>-0.54682159945317843</v>
      </c>
    </row>
    <row r="324" spans="1:25" x14ac:dyDescent="0.15">
      <c r="A324" s="13" t="s">
        <v>2969</v>
      </c>
      <c r="B324" s="14" t="s">
        <v>2918</v>
      </c>
      <c r="C324" s="14" t="s">
        <v>2970</v>
      </c>
      <c r="D324" s="15">
        <v>18338</v>
      </c>
      <c r="E324" s="15">
        <v>18462</v>
      </c>
      <c r="F324" s="15">
        <v>36800</v>
      </c>
      <c r="G324" s="15">
        <v>16383</v>
      </c>
      <c r="H324" s="15">
        <v>1507</v>
      </c>
      <c r="I324" s="15">
        <v>50</v>
      </c>
      <c r="J324" s="15">
        <v>1557</v>
      </c>
      <c r="K324" s="15">
        <v>184</v>
      </c>
      <c r="L324" s="15">
        <v>3</v>
      </c>
      <c r="M324" s="15">
        <v>1744</v>
      </c>
      <c r="N324" s="15">
        <v>1415</v>
      </c>
      <c r="O324" s="15">
        <v>30</v>
      </c>
      <c r="P324" s="15">
        <v>1445</v>
      </c>
      <c r="Q324" s="15">
        <v>459</v>
      </c>
      <c r="R324" s="15">
        <v>12</v>
      </c>
      <c r="S324" s="15">
        <v>1916</v>
      </c>
      <c r="T324" s="15">
        <v>-172</v>
      </c>
      <c r="U324" s="16">
        <v>-0.46521692091312344</v>
      </c>
      <c r="V324" s="15">
        <v>-275</v>
      </c>
      <c r="W324" s="16">
        <v>-0.74380612355295894</v>
      </c>
      <c r="X324" s="15">
        <v>103</v>
      </c>
      <c r="Y324" s="16">
        <v>0.27858920263983555</v>
      </c>
    </row>
    <row r="325" spans="1:25" x14ac:dyDescent="0.15">
      <c r="A325" s="13" t="s">
        <v>2971</v>
      </c>
      <c r="B325" s="14" t="s">
        <v>2918</v>
      </c>
      <c r="C325" s="14" t="s">
        <v>2972</v>
      </c>
      <c r="D325" s="15">
        <v>4028</v>
      </c>
      <c r="E325" s="15">
        <v>4088</v>
      </c>
      <c r="F325" s="15">
        <v>8116</v>
      </c>
      <c r="G325" s="15">
        <v>3432</v>
      </c>
      <c r="H325" s="15">
        <v>221</v>
      </c>
      <c r="I325" s="15">
        <v>13</v>
      </c>
      <c r="J325" s="15">
        <v>234</v>
      </c>
      <c r="K325" s="15">
        <v>24</v>
      </c>
      <c r="L325" s="15">
        <v>7</v>
      </c>
      <c r="M325" s="15">
        <v>265</v>
      </c>
      <c r="N325" s="15">
        <v>247</v>
      </c>
      <c r="O325" s="15">
        <v>23</v>
      </c>
      <c r="P325" s="15">
        <v>270</v>
      </c>
      <c r="Q325" s="15">
        <v>164</v>
      </c>
      <c r="R325" s="15">
        <v>1</v>
      </c>
      <c r="S325" s="15">
        <v>435</v>
      </c>
      <c r="T325" s="15">
        <v>-170</v>
      </c>
      <c r="U325" s="16">
        <v>-2.05165339126237</v>
      </c>
      <c r="V325" s="15">
        <v>-140</v>
      </c>
      <c r="W325" s="16">
        <v>-1.6895969104513637</v>
      </c>
      <c r="X325" s="15">
        <v>-30</v>
      </c>
      <c r="Y325" s="16">
        <v>-0.3620564808110065</v>
      </c>
    </row>
    <row r="326" spans="1:25" x14ac:dyDescent="0.15">
      <c r="A326" s="13" t="s">
        <v>2973</v>
      </c>
      <c r="B326" s="14" t="s">
        <v>2918</v>
      </c>
      <c r="C326" s="14" t="s">
        <v>2974</v>
      </c>
      <c r="D326" s="15">
        <v>6013</v>
      </c>
      <c r="E326" s="15">
        <v>5898</v>
      </c>
      <c r="F326" s="15">
        <v>11911</v>
      </c>
      <c r="G326" s="15">
        <v>4932</v>
      </c>
      <c r="H326" s="15">
        <v>243</v>
      </c>
      <c r="I326" s="15">
        <v>48</v>
      </c>
      <c r="J326" s="15">
        <v>291</v>
      </c>
      <c r="K326" s="15">
        <v>29</v>
      </c>
      <c r="L326" s="15">
        <v>2</v>
      </c>
      <c r="M326" s="15">
        <v>322</v>
      </c>
      <c r="N326" s="15">
        <v>305</v>
      </c>
      <c r="O326" s="15">
        <v>32</v>
      </c>
      <c r="P326" s="15">
        <v>337</v>
      </c>
      <c r="Q326" s="15">
        <v>263</v>
      </c>
      <c r="R326" s="15">
        <v>3</v>
      </c>
      <c r="S326" s="15">
        <v>603</v>
      </c>
      <c r="T326" s="15">
        <v>-281</v>
      </c>
      <c r="U326" s="16">
        <v>-2.3047900262467191</v>
      </c>
      <c r="V326" s="15">
        <v>-234</v>
      </c>
      <c r="W326" s="16">
        <v>-1.9192913385826773</v>
      </c>
      <c r="X326" s="15">
        <v>-47</v>
      </c>
      <c r="Y326" s="16">
        <v>-0.38549868766404199</v>
      </c>
    </row>
    <row r="327" spans="1:25" x14ac:dyDescent="0.15">
      <c r="A327" s="13" t="s">
        <v>2975</v>
      </c>
      <c r="B327" s="14" t="s">
        <v>2918</v>
      </c>
      <c r="C327" s="14" t="s">
        <v>2976</v>
      </c>
      <c r="D327" s="15">
        <v>6013</v>
      </c>
      <c r="E327" s="15">
        <v>5898</v>
      </c>
      <c r="F327" s="15">
        <v>11911</v>
      </c>
      <c r="G327" s="15">
        <v>4932</v>
      </c>
      <c r="H327" s="15">
        <v>243</v>
      </c>
      <c r="I327" s="15">
        <v>48</v>
      </c>
      <c r="J327" s="15">
        <v>291</v>
      </c>
      <c r="K327" s="15">
        <v>29</v>
      </c>
      <c r="L327" s="15">
        <v>2</v>
      </c>
      <c r="M327" s="15">
        <v>322</v>
      </c>
      <c r="N327" s="15">
        <v>305</v>
      </c>
      <c r="O327" s="15">
        <v>32</v>
      </c>
      <c r="P327" s="15">
        <v>337</v>
      </c>
      <c r="Q327" s="15">
        <v>263</v>
      </c>
      <c r="R327" s="15">
        <v>3</v>
      </c>
      <c r="S327" s="15">
        <v>603</v>
      </c>
      <c r="T327" s="15">
        <v>-281</v>
      </c>
      <c r="U327" s="16">
        <v>-2.3047900262467191</v>
      </c>
      <c r="V327" s="15">
        <v>-234</v>
      </c>
      <c r="W327" s="16">
        <v>-1.9192913385826773</v>
      </c>
      <c r="X327" s="15">
        <v>-47</v>
      </c>
      <c r="Y327" s="16">
        <v>-0.38549868766404199</v>
      </c>
    </row>
    <row r="328" spans="1:25" x14ac:dyDescent="0.15">
      <c r="A328" s="13" t="s">
        <v>2977</v>
      </c>
      <c r="B328" s="14" t="s">
        <v>2918</v>
      </c>
      <c r="C328" s="14" t="s">
        <v>2978</v>
      </c>
      <c r="D328" s="15">
        <v>21995</v>
      </c>
      <c r="E328" s="15">
        <v>22644</v>
      </c>
      <c r="F328" s="15">
        <v>44639</v>
      </c>
      <c r="G328" s="15">
        <v>18153</v>
      </c>
      <c r="H328" s="15">
        <v>1352</v>
      </c>
      <c r="I328" s="15">
        <v>67</v>
      </c>
      <c r="J328" s="15">
        <v>1419</v>
      </c>
      <c r="K328" s="15">
        <v>200</v>
      </c>
      <c r="L328" s="15">
        <v>12</v>
      </c>
      <c r="M328" s="15">
        <v>1631</v>
      </c>
      <c r="N328" s="15">
        <v>1280</v>
      </c>
      <c r="O328" s="15">
        <v>40</v>
      </c>
      <c r="P328" s="15">
        <v>1320</v>
      </c>
      <c r="Q328" s="15">
        <v>647</v>
      </c>
      <c r="R328" s="15">
        <v>21</v>
      </c>
      <c r="S328" s="15">
        <v>1988</v>
      </c>
      <c r="T328" s="15">
        <v>-357</v>
      </c>
      <c r="U328" s="16">
        <v>-0.79340385812072189</v>
      </c>
      <c r="V328" s="15">
        <v>-447</v>
      </c>
      <c r="W328" s="16">
        <v>-0.9934216374788869</v>
      </c>
      <c r="X328" s="15">
        <v>90</v>
      </c>
      <c r="Y328" s="16">
        <v>0.2000177793581652</v>
      </c>
    </row>
    <row r="329" spans="1:25" x14ac:dyDescent="0.15">
      <c r="A329" s="13" t="s">
        <v>2979</v>
      </c>
      <c r="B329" s="14" t="s">
        <v>2918</v>
      </c>
      <c r="C329" s="14" t="s">
        <v>2980</v>
      </c>
      <c r="D329" s="15">
        <v>16272</v>
      </c>
      <c r="E329" s="15">
        <v>16805</v>
      </c>
      <c r="F329" s="15">
        <v>33077</v>
      </c>
      <c r="G329" s="15">
        <v>13332</v>
      </c>
      <c r="H329" s="15">
        <v>1034</v>
      </c>
      <c r="I329" s="15">
        <v>44</v>
      </c>
      <c r="J329" s="15">
        <v>1078</v>
      </c>
      <c r="K329" s="15">
        <v>152</v>
      </c>
      <c r="L329" s="15">
        <v>10</v>
      </c>
      <c r="M329" s="15">
        <v>1240</v>
      </c>
      <c r="N329" s="15">
        <v>956</v>
      </c>
      <c r="O329" s="15">
        <v>24</v>
      </c>
      <c r="P329" s="15">
        <v>980</v>
      </c>
      <c r="Q329" s="15">
        <v>434</v>
      </c>
      <c r="R329" s="15">
        <v>19</v>
      </c>
      <c r="S329" s="15">
        <v>1433</v>
      </c>
      <c r="T329" s="15">
        <v>-193</v>
      </c>
      <c r="U329" s="16">
        <v>-0.58010219416892095</v>
      </c>
      <c r="V329" s="15">
        <v>-282</v>
      </c>
      <c r="W329" s="16">
        <v>-0.84761045987376016</v>
      </c>
      <c r="X329" s="15">
        <v>89</v>
      </c>
      <c r="Y329" s="16">
        <v>0.26750826570483921</v>
      </c>
    </row>
    <row r="330" spans="1:25" x14ac:dyDescent="0.15">
      <c r="A330" s="13" t="s">
        <v>2981</v>
      </c>
      <c r="B330" s="14" t="s">
        <v>2918</v>
      </c>
      <c r="C330" s="14" t="s">
        <v>2982</v>
      </c>
      <c r="D330" s="15">
        <v>5723</v>
      </c>
      <c r="E330" s="15">
        <v>5839</v>
      </c>
      <c r="F330" s="15">
        <v>11562</v>
      </c>
      <c r="G330" s="15">
        <v>4821</v>
      </c>
      <c r="H330" s="15">
        <v>318</v>
      </c>
      <c r="I330" s="15">
        <v>23</v>
      </c>
      <c r="J330" s="15">
        <v>341</v>
      </c>
      <c r="K330" s="15">
        <v>48</v>
      </c>
      <c r="L330" s="15">
        <v>2</v>
      </c>
      <c r="M330" s="15">
        <v>391</v>
      </c>
      <c r="N330" s="15">
        <v>324</v>
      </c>
      <c r="O330" s="15">
        <v>16</v>
      </c>
      <c r="P330" s="15">
        <v>340</v>
      </c>
      <c r="Q330" s="15">
        <v>213</v>
      </c>
      <c r="R330" s="15">
        <v>2</v>
      </c>
      <c r="S330" s="15">
        <v>555</v>
      </c>
      <c r="T330" s="15">
        <v>-164</v>
      </c>
      <c r="U330" s="16">
        <v>-1.3986013986013985</v>
      </c>
      <c r="V330" s="15">
        <v>-165</v>
      </c>
      <c r="W330" s="16">
        <v>-1.4071294559099436</v>
      </c>
      <c r="X330" s="15">
        <v>1</v>
      </c>
      <c r="Y330" s="16">
        <v>8.5280573085451134E-3</v>
      </c>
    </row>
    <row r="331" spans="1:25" x14ac:dyDescent="0.15">
      <c r="A331" s="13" t="s">
        <v>2983</v>
      </c>
      <c r="B331" s="14" t="s">
        <v>2918</v>
      </c>
      <c r="C331" s="14" t="s">
        <v>2984</v>
      </c>
      <c r="D331" s="15">
        <v>32911</v>
      </c>
      <c r="E331" s="15">
        <v>33857</v>
      </c>
      <c r="F331" s="15">
        <v>66768</v>
      </c>
      <c r="G331" s="15">
        <v>26848</v>
      </c>
      <c r="H331" s="15">
        <v>2168</v>
      </c>
      <c r="I331" s="15">
        <v>72</v>
      </c>
      <c r="J331" s="15">
        <v>2240</v>
      </c>
      <c r="K331" s="15">
        <v>347</v>
      </c>
      <c r="L331" s="15">
        <v>31</v>
      </c>
      <c r="M331" s="15">
        <v>2618</v>
      </c>
      <c r="N331" s="15">
        <v>2206</v>
      </c>
      <c r="O331" s="15">
        <v>62</v>
      </c>
      <c r="P331" s="15">
        <v>2268</v>
      </c>
      <c r="Q331" s="15">
        <v>854</v>
      </c>
      <c r="R331" s="15">
        <v>23</v>
      </c>
      <c r="S331" s="15">
        <v>3145</v>
      </c>
      <c r="T331" s="15">
        <v>-527</v>
      </c>
      <c r="U331" s="16">
        <v>-0.78311910245932093</v>
      </c>
      <c r="V331" s="15">
        <v>-507</v>
      </c>
      <c r="W331" s="16">
        <v>-0.75339921242291408</v>
      </c>
      <c r="X331" s="15">
        <v>-20</v>
      </c>
      <c r="Y331" s="16">
        <v>-2.9719890036406866E-2</v>
      </c>
    </row>
    <row r="332" spans="1:25" x14ac:dyDescent="0.15">
      <c r="A332" s="13" t="s">
        <v>2985</v>
      </c>
      <c r="B332" s="14" t="s">
        <v>2918</v>
      </c>
      <c r="C332" s="14" t="s">
        <v>2986</v>
      </c>
      <c r="D332" s="15">
        <v>6333</v>
      </c>
      <c r="E332" s="15">
        <v>6752</v>
      </c>
      <c r="F332" s="15">
        <v>13085</v>
      </c>
      <c r="G332" s="15">
        <v>5711</v>
      </c>
      <c r="H332" s="15">
        <v>327</v>
      </c>
      <c r="I332" s="15">
        <v>27</v>
      </c>
      <c r="J332" s="15">
        <v>354</v>
      </c>
      <c r="K332" s="15">
        <v>47</v>
      </c>
      <c r="L332" s="15">
        <v>1</v>
      </c>
      <c r="M332" s="15">
        <v>402</v>
      </c>
      <c r="N332" s="15">
        <v>364</v>
      </c>
      <c r="O332" s="15">
        <v>11</v>
      </c>
      <c r="P332" s="15">
        <v>375</v>
      </c>
      <c r="Q332" s="15">
        <v>259</v>
      </c>
      <c r="R332" s="15">
        <v>4</v>
      </c>
      <c r="S332" s="15">
        <v>638</v>
      </c>
      <c r="T332" s="15">
        <v>-236</v>
      </c>
      <c r="U332" s="16">
        <v>-1.7716387658584192</v>
      </c>
      <c r="V332" s="15">
        <v>-212</v>
      </c>
      <c r="W332" s="16">
        <v>-1.5914721117033255</v>
      </c>
      <c r="X332" s="15">
        <v>-24</v>
      </c>
      <c r="Y332" s="16">
        <v>-0.18016665415509348</v>
      </c>
    </row>
    <row r="333" spans="1:25" x14ac:dyDescent="0.15">
      <c r="A333" s="13" t="s">
        <v>2987</v>
      </c>
      <c r="B333" s="14" t="s">
        <v>2918</v>
      </c>
      <c r="C333" s="14" t="s">
        <v>2988</v>
      </c>
      <c r="D333" s="15">
        <v>8870</v>
      </c>
      <c r="E333" s="15">
        <v>8925</v>
      </c>
      <c r="F333" s="15">
        <v>17795</v>
      </c>
      <c r="G333" s="15">
        <v>6907</v>
      </c>
      <c r="H333" s="15">
        <v>500</v>
      </c>
      <c r="I333" s="15">
        <v>18</v>
      </c>
      <c r="J333" s="15">
        <v>518</v>
      </c>
      <c r="K333" s="15">
        <v>77</v>
      </c>
      <c r="L333" s="15">
        <v>6</v>
      </c>
      <c r="M333" s="15">
        <v>601</v>
      </c>
      <c r="N333" s="15">
        <v>540</v>
      </c>
      <c r="O333" s="15">
        <v>19</v>
      </c>
      <c r="P333" s="15">
        <v>559</v>
      </c>
      <c r="Q333" s="15">
        <v>257</v>
      </c>
      <c r="R333" s="15">
        <v>4</v>
      </c>
      <c r="S333" s="15">
        <v>820</v>
      </c>
      <c r="T333" s="15">
        <v>-219</v>
      </c>
      <c r="U333" s="16">
        <v>-1.2157211058065949</v>
      </c>
      <c r="V333" s="15">
        <v>-180</v>
      </c>
      <c r="W333" s="16">
        <v>-0.9992228266903519</v>
      </c>
      <c r="X333" s="15">
        <v>-39</v>
      </c>
      <c r="Y333" s="16">
        <v>-0.21649827911624292</v>
      </c>
    </row>
    <row r="334" spans="1:25" x14ac:dyDescent="0.15">
      <c r="A334" s="13" t="s">
        <v>2989</v>
      </c>
      <c r="B334" s="14" t="s">
        <v>2918</v>
      </c>
      <c r="C334" s="14" t="s">
        <v>2990</v>
      </c>
      <c r="D334" s="15">
        <v>17708</v>
      </c>
      <c r="E334" s="15">
        <v>18180</v>
      </c>
      <c r="F334" s="15">
        <v>35888</v>
      </c>
      <c r="G334" s="15">
        <v>14230</v>
      </c>
      <c r="H334" s="15">
        <v>1341</v>
      </c>
      <c r="I334" s="15">
        <v>27</v>
      </c>
      <c r="J334" s="15">
        <v>1368</v>
      </c>
      <c r="K334" s="15">
        <v>223</v>
      </c>
      <c r="L334" s="15">
        <v>24</v>
      </c>
      <c r="M334" s="15">
        <v>1615</v>
      </c>
      <c r="N334" s="15">
        <v>1302</v>
      </c>
      <c r="O334" s="15">
        <v>32</v>
      </c>
      <c r="P334" s="15">
        <v>1334</v>
      </c>
      <c r="Q334" s="15">
        <v>338</v>
      </c>
      <c r="R334" s="15">
        <v>15</v>
      </c>
      <c r="S334" s="15">
        <v>1687</v>
      </c>
      <c r="T334" s="15">
        <v>-72</v>
      </c>
      <c r="U334" s="16">
        <v>-0.20022246941045607</v>
      </c>
      <c r="V334" s="15">
        <v>-115</v>
      </c>
      <c r="W334" s="16">
        <v>-0.31979977753058958</v>
      </c>
      <c r="X334" s="15">
        <v>43</v>
      </c>
      <c r="Y334" s="16">
        <v>0.11957730812013348</v>
      </c>
    </row>
    <row r="335" spans="1:25" x14ac:dyDescent="0.15">
      <c r="A335" s="13" t="s">
        <v>2991</v>
      </c>
      <c r="B335" s="14" t="s">
        <v>2918</v>
      </c>
      <c r="C335" s="14" t="s">
        <v>2992</v>
      </c>
      <c r="D335" s="15">
        <v>21046</v>
      </c>
      <c r="E335" s="15">
        <v>20071</v>
      </c>
      <c r="F335" s="15">
        <v>41117</v>
      </c>
      <c r="G335" s="15">
        <v>17440</v>
      </c>
      <c r="H335" s="15">
        <v>1660</v>
      </c>
      <c r="I335" s="15">
        <v>194</v>
      </c>
      <c r="J335" s="15">
        <v>1854</v>
      </c>
      <c r="K335" s="15">
        <v>247</v>
      </c>
      <c r="L335" s="15">
        <v>15</v>
      </c>
      <c r="M335" s="15">
        <v>2116</v>
      </c>
      <c r="N335" s="15">
        <v>1918</v>
      </c>
      <c r="O335" s="15">
        <v>74</v>
      </c>
      <c r="P335" s="15">
        <v>1992</v>
      </c>
      <c r="Q335" s="15">
        <v>525</v>
      </c>
      <c r="R335" s="15">
        <v>39</v>
      </c>
      <c r="S335" s="15">
        <v>2556</v>
      </c>
      <c r="T335" s="15">
        <v>-440</v>
      </c>
      <c r="U335" s="16">
        <v>-1.0587867266645812</v>
      </c>
      <c r="V335" s="15">
        <v>-278</v>
      </c>
      <c r="W335" s="16">
        <v>-0.6689607045744399</v>
      </c>
      <c r="X335" s="15">
        <v>-162</v>
      </c>
      <c r="Y335" s="16">
        <v>-0.38982602209014122</v>
      </c>
    </row>
    <row r="336" spans="1:25" x14ac:dyDescent="0.15">
      <c r="A336" s="13" t="s">
        <v>2993</v>
      </c>
      <c r="B336" s="14" t="s">
        <v>2918</v>
      </c>
      <c r="C336" s="14" t="s">
        <v>2994</v>
      </c>
      <c r="D336" s="15">
        <v>14458</v>
      </c>
      <c r="E336" s="15">
        <v>13506</v>
      </c>
      <c r="F336" s="15">
        <v>27964</v>
      </c>
      <c r="G336" s="15">
        <v>12418</v>
      </c>
      <c r="H336" s="15">
        <v>1292</v>
      </c>
      <c r="I336" s="15">
        <v>71</v>
      </c>
      <c r="J336" s="15">
        <v>1363</v>
      </c>
      <c r="K336" s="15">
        <v>192</v>
      </c>
      <c r="L336" s="15">
        <v>10</v>
      </c>
      <c r="M336" s="15">
        <v>1565</v>
      </c>
      <c r="N336" s="15">
        <v>1426</v>
      </c>
      <c r="O336" s="15">
        <v>49</v>
      </c>
      <c r="P336" s="15">
        <v>1475</v>
      </c>
      <c r="Q336" s="15">
        <v>285</v>
      </c>
      <c r="R336" s="15">
        <v>20</v>
      </c>
      <c r="S336" s="15">
        <v>1780</v>
      </c>
      <c r="T336" s="15">
        <v>-215</v>
      </c>
      <c r="U336" s="16">
        <v>-0.76297952375882749</v>
      </c>
      <c r="V336" s="15">
        <v>-93</v>
      </c>
      <c r="W336" s="16">
        <v>-0.33003300330033003</v>
      </c>
      <c r="X336" s="15">
        <v>-122</v>
      </c>
      <c r="Y336" s="16">
        <v>-0.43294652045849752</v>
      </c>
    </row>
    <row r="337" spans="1:25" x14ac:dyDescent="0.15">
      <c r="A337" s="13" t="s">
        <v>2995</v>
      </c>
      <c r="B337" s="14" t="s">
        <v>2918</v>
      </c>
      <c r="C337" s="14" t="s">
        <v>2996</v>
      </c>
      <c r="D337" s="15">
        <v>3784</v>
      </c>
      <c r="E337" s="15">
        <v>3800</v>
      </c>
      <c r="F337" s="15">
        <v>7584</v>
      </c>
      <c r="G337" s="15">
        <v>2920</v>
      </c>
      <c r="H337" s="15">
        <v>191</v>
      </c>
      <c r="I337" s="15">
        <v>107</v>
      </c>
      <c r="J337" s="15">
        <v>298</v>
      </c>
      <c r="K337" s="15">
        <v>30</v>
      </c>
      <c r="L337" s="15">
        <v>5</v>
      </c>
      <c r="M337" s="15">
        <v>333</v>
      </c>
      <c r="N337" s="15">
        <v>286</v>
      </c>
      <c r="O337" s="15">
        <v>18</v>
      </c>
      <c r="P337" s="15">
        <v>304</v>
      </c>
      <c r="Q337" s="15">
        <v>157</v>
      </c>
      <c r="R337" s="15">
        <v>16</v>
      </c>
      <c r="S337" s="15">
        <v>477</v>
      </c>
      <c r="T337" s="15">
        <v>-144</v>
      </c>
      <c r="U337" s="16">
        <v>-1.8633540372670807</v>
      </c>
      <c r="V337" s="15">
        <v>-127</v>
      </c>
      <c r="W337" s="16">
        <v>-1.6433747412008279</v>
      </c>
      <c r="X337" s="15">
        <v>-17</v>
      </c>
      <c r="Y337" s="16">
        <v>-0.21997929606625261</v>
      </c>
    </row>
    <row r="338" spans="1:25" x14ac:dyDescent="0.15">
      <c r="A338" s="13" t="s">
        <v>2997</v>
      </c>
      <c r="B338" s="14" t="s">
        <v>2918</v>
      </c>
      <c r="C338" s="14" t="s">
        <v>2998</v>
      </c>
      <c r="D338" s="15">
        <v>2804</v>
      </c>
      <c r="E338" s="15">
        <v>2765</v>
      </c>
      <c r="F338" s="15">
        <v>5569</v>
      </c>
      <c r="G338" s="15">
        <v>2102</v>
      </c>
      <c r="H338" s="15">
        <v>177</v>
      </c>
      <c r="I338" s="15">
        <v>16</v>
      </c>
      <c r="J338" s="15">
        <v>193</v>
      </c>
      <c r="K338" s="15">
        <v>25</v>
      </c>
      <c r="L338" s="15">
        <v>0</v>
      </c>
      <c r="M338" s="15">
        <v>218</v>
      </c>
      <c r="N338" s="15">
        <v>206</v>
      </c>
      <c r="O338" s="15">
        <v>7</v>
      </c>
      <c r="P338" s="15">
        <v>213</v>
      </c>
      <c r="Q338" s="15">
        <v>83</v>
      </c>
      <c r="R338" s="15">
        <v>3</v>
      </c>
      <c r="S338" s="15">
        <v>299</v>
      </c>
      <c r="T338" s="15">
        <v>-81</v>
      </c>
      <c r="U338" s="16">
        <v>-1.4336283185840708</v>
      </c>
      <c r="V338" s="15">
        <v>-58</v>
      </c>
      <c r="W338" s="16">
        <v>-1.0265486725663717</v>
      </c>
      <c r="X338" s="15">
        <v>-23</v>
      </c>
      <c r="Y338" s="16">
        <v>-0.40707964601769908</v>
      </c>
    </row>
    <row r="339" spans="1:25" x14ac:dyDescent="0.15">
      <c r="A339" s="13" t="s">
        <v>2999</v>
      </c>
      <c r="B339" s="14" t="s">
        <v>2918</v>
      </c>
      <c r="C339" s="14" t="s">
        <v>3000</v>
      </c>
      <c r="D339" s="15">
        <v>13620</v>
      </c>
      <c r="E339" s="15">
        <v>14072</v>
      </c>
      <c r="F339" s="15">
        <v>27692</v>
      </c>
      <c r="G339" s="15">
        <v>10364</v>
      </c>
      <c r="H339" s="15">
        <v>599</v>
      </c>
      <c r="I339" s="15">
        <v>38</v>
      </c>
      <c r="J339" s="15">
        <v>637</v>
      </c>
      <c r="K339" s="15">
        <v>110</v>
      </c>
      <c r="L339" s="15">
        <v>5</v>
      </c>
      <c r="M339" s="15">
        <v>752</v>
      </c>
      <c r="N339" s="15">
        <v>706</v>
      </c>
      <c r="O339" s="15">
        <v>25</v>
      </c>
      <c r="P339" s="15">
        <v>731</v>
      </c>
      <c r="Q339" s="15">
        <v>493</v>
      </c>
      <c r="R339" s="15">
        <v>11</v>
      </c>
      <c r="S339" s="15">
        <v>1235</v>
      </c>
      <c r="T339" s="15">
        <v>-483</v>
      </c>
      <c r="U339" s="16">
        <v>-1.7142857142857144</v>
      </c>
      <c r="V339" s="15">
        <v>-383</v>
      </c>
      <c r="W339" s="16">
        <v>-1.3593611357586513</v>
      </c>
      <c r="X339" s="15">
        <v>-100</v>
      </c>
      <c r="Y339" s="16">
        <v>-0.35492457852706299</v>
      </c>
    </row>
    <row r="340" spans="1:25" x14ac:dyDescent="0.15">
      <c r="A340" s="13" t="s">
        <v>3001</v>
      </c>
      <c r="B340" s="14" t="s">
        <v>2918</v>
      </c>
      <c r="C340" s="14" t="s">
        <v>3002</v>
      </c>
      <c r="D340" s="15">
        <v>3034</v>
      </c>
      <c r="E340" s="15">
        <v>3231</v>
      </c>
      <c r="F340" s="15">
        <v>6265</v>
      </c>
      <c r="G340" s="15">
        <v>2087</v>
      </c>
      <c r="H340" s="15">
        <v>126</v>
      </c>
      <c r="I340" s="15">
        <v>5</v>
      </c>
      <c r="J340" s="15">
        <v>131</v>
      </c>
      <c r="K340" s="15">
        <v>28</v>
      </c>
      <c r="L340" s="15">
        <v>0</v>
      </c>
      <c r="M340" s="15">
        <v>159</v>
      </c>
      <c r="N340" s="15">
        <v>178</v>
      </c>
      <c r="O340" s="15">
        <v>4</v>
      </c>
      <c r="P340" s="15">
        <v>182</v>
      </c>
      <c r="Q340" s="15">
        <v>113</v>
      </c>
      <c r="R340" s="15">
        <v>0</v>
      </c>
      <c r="S340" s="15">
        <v>295</v>
      </c>
      <c r="T340" s="15">
        <v>-136</v>
      </c>
      <c r="U340" s="16">
        <v>-2.1246680206217778</v>
      </c>
      <c r="V340" s="15">
        <v>-85</v>
      </c>
      <c r="W340" s="16">
        <v>-1.3279175128886112</v>
      </c>
      <c r="X340" s="15">
        <v>-51</v>
      </c>
      <c r="Y340" s="16">
        <v>-0.79675050773316669</v>
      </c>
    </row>
    <row r="341" spans="1:25" x14ac:dyDescent="0.15">
      <c r="A341" s="13" t="s">
        <v>3003</v>
      </c>
      <c r="B341" s="14" t="s">
        <v>2918</v>
      </c>
      <c r="C341" s="14" t="s">
        <v>3004</v>
      </c>
      <c r="D341" s="15">
        <v>10586</v>
      </c>
      <c r="E341" s="15">
        <v>10841</v>
      </c>
      <c r="F341" s="15">
        <v>21427</v>
      </c>
      <c r="G341" s="15">
        <v>8277</v>
      </c>
      <c r="H341" s="15">
        <v>473</v>
      </c>
      <c r="I341" s="15">
        <v>33</v>
      </c>
      <c r="J341" s="15">
        <v>506</v>
      </c>
      <c r="K341" s="15">
        <v>82</v>
      </c>
      <c r="L341" s="15">
        <v>5</v>
      </c>
      <c r="M341" s="15">
        <v>593</v>
      </c>
      <c r="N341" s="15">
        <v>528</v>
      </c>
      <c r="O341" s="15">
        <v>21</v>
      </c>
      <c r="P341" s="15">
        <v>549</v>
      </c>
      <c r="Q341" s="15">
        <v>380</v>
      </c>
      <c r="R341" s="15">
        <v>11</v>
      </c>
      <c r="S341" s="15">
        <v>940</v>
      </c>
      <c r="T341" s="15">
        <v>-347</v>
      </c>
      <c r="U341" s="16">
        <v>-1.5936437953522551</v>
      </c>
      <c r="V341" s="15">
        <v>-298</v>
      </c>
      <c r="W341" s="16">
        <v>-1.368604757968219</v>
      </c>
      <c r="X341" s="15">
        <v>-49</v>
      </c>
      <c r="Y341" s="16">
        <v>-0.22503903738403602</v>
      </c>
    </row>
    <row r="342" spans="1:25" x14ac:dyDescent="0.15">
      <c r="A342" s="13" t="s">
        <v>3005</v>
      </c>
      <c r="B342" s="14" t="s">
        <v>2918</v>
      </c>
      <c r="C342" s="14" t="s">
        <v>3006</v>
      </c>
      <c r="D342" s="15">
        <v>18538</v>
      </c>
      <c r="E342" s="15">
        <v>19285</v>
      </c>
      <c r="F342" s="15">
        <v>37823</v>
      </c>
      <c r="G342" s="15">
        <v>15355</v>
      </c>
      <c r="H342" s="15">
        <v>940</v>
      </c>
      <c r="I342" s="15">
        <v>38</v>
      </c>
      <c r="J342" s="15">
        <v>978</v>
      </c>
      <c r="K342" s="15">
        <v>144</v>
      </c>
      <c r="L342" s="15">
        <v>5</v>
      </c>
      <c r="M342" s="15">
        <v>1127</v>
      </c>
      <c r="N342" s="15">
        <v>1007</v>
      </c>
      <c r="O342" s="15">
        <v>30</v>
      </c>
      <c r="P342" s="15">
        <v>1037</v>
      </c>
      <c r="Q342" s="15">
        <v>673</v>
      </c>
      <c r="R342" s="15">
        <v>7</v>
      </c>
      <c r="S342" s="15">
        <v>1717</v>
      </c>
      <c r="T342" s="15">
        <v>-590</v>
      </c>
      <c r="U342" s="16">
        <v>-1.5359383542030041</v>
      </c>
      <c r="V342" s="15">
        <v>-529</v>
      </c>
      <c r="W342" s="16">
        <v>-1.3771379480904902</v>
      </c>
      <c r="X342" s="15">
        <v>-61</v>
      </c>
      <c r="Y342" s="16">
        <v>-0.158800406112514</v>
      </c>
    </row>
    <row r="343" spans="1:25" x14ac:dyDescent="0.15">
      <c r="A343" s="13" t="s">
        <v>3007</v>
      </c>
      <c r="B343" s="14" t="s">
        <v>2918</v>
      </c>
      <c r="C343" s="14" t="s">
        <v>3008</v>
      </c>
      <c r="D343" s="15">
        <v>7207</v>
      </c>
      <c r="E343" s="15">
        <v>7421</v>
      </c>
      <c r="F343" s="15">
        <v>14628</v>
      </c>
      <c r="G343" s="15">
        <v>5995</v>
      </c>
      <c r="H343" s="15">
        <v>322</v>
      </c>
      <c r="I343" s="15">
        <v>15</v>
      </c>
      <c r="J343" s="15">
        <v>337</v>
      </c>
      <c r="K343" s="15">
        <v>51</v>
      </c>
      <c r="L343" s="15">
        <v>2</v>
      </c>
      <c r="M343" s="15">
        <v>390</v>
      </c>
      <c r="N343" s="15">
        <v>399</v>
      </c>
      <c r="O343" s="15">
        <v>16</v>
      </c>
      <c r="P343" s="15">
        <v>415</v>
      </c>
      <c r="Q343" s="15">
        <v>275</v>
      </c>
      <c r="R343" s="15">
        <v>2</v>
      </c>
      <c r="S343" s="15">
        <v>692</v>
      </c>
      <c r="T343" s="15">
        <v>-302</v>
      </c>
      <c r="U343" s="16">
        <v>-2.0227729403884798</v>
      </c>
      <c r="V343" s="15">
        <v>-224</v>
      </c>
      <c r="W343" s="16">
        <v>-1.5003348961821836</v>
      </c>
      <c r="X343" s="15">
        <v>-78</v>
      </c>
      <c r="Y343" s="16">
        <v>-0.52243804420629603</v>
      </c>
    </row>
    <row r="344" spans="1:25" x14ac:dyDescent="0.15">
      <c r="A344" s="13" t="s">
        <v>3009</v>
      </c>
      <c r="B344" s="14" t="s">
        <v>2918</v>
      </c>
      <c r="C344" s="14" t="s">
        <v>3010</v>
      </c>
      <c r="D344" s="15">
        <v>11331</v>
      </c>
      <c r="E344" s="15">
        <v>11864</v>
      </c>
      <c r="F344" s="15">
        <v>23195</v>
      </c>
      <c r="G344" s="15">
        <v>9360</v>
      </c>
      <c r="H344" s="15">
        <v>618</v>
      </c>
      <c r="I344" s="15">
        <v>23</v>
      </c>
      <c r="J344" s="15">
        <v>641</v>
      </c>
      <c r="K344" s="15">
        <v>93</v>
      </c>
      <c r="L344" s="15">
        <v>3</v>
      </c>
      <c r="M344" s="15">
        <v>737</v>
      </c>
      <c r="N344" s="15">
        <v>608</v>
      </c>
      <c r="O344" s="15">
        <v>14</v>
      </c>
      <c r="P344" s="15">
        <v>622</v>
      </c>
      <c r="Q344" s="15">
        <v>398</v>
      </c>
      <c r="R344" s="15">
        <v>5</v>
      </c>
      <c r="S344" s="15">
        <v>1025</v>
      </c>
      <c r="T344" s="15">
        <v>-288</v>
      </c>
      <c r="U344" s="16">
        <v>-1.226419111697824</v>
      </c>
      <c r="V344" s="15">
        <v>-305</v>
      </c>
      <c r="W344" s="16">
        <v>-1.2988119064855428</v>
      </c>
      <c r="X344" s="15">
        <v>17</v>
      </c>
      <c r="Y344" s="16">
        <v>7.2392794787718776E-2</v>
      </c>
    </row>
    <row r="345" spans="1:25" x14ac:dyDescent="0.15">
      <c r="A345" s="13" t="s">
        <v>3011</v>
      </c>
      <c r="B345" s="14" t="s">
        <v>2918</v>
      </c>
      <c r="C345" s="14" t="s">
        <v>3012</v>
      </c>
      <c r="D345" s="15">
        <v>2913</v>
      </c>
      <c r="E345" s="15">
        <v>3005</v>
      </c>
      <c r="F345" s="15">
        <v>5918</v>
      </c>
      <c r="G345" s="15">
        <v>3039</v>
      </c>
      <c r="H345" s="15">
        <v>198</v>
      </c>
      <c r="I345" s="15">
        <v>80</v>
      </c>
      <c r="J345" s="15">
        <v>278</v>
      </c>
      <c r="K345" s="15">
        <v>26</v>
      </c>
      <c r="L345" s="15">
        <v>1</v>
      </c>
      <c r="M345" s="15">
        <v>305</v>
      </c>
      <c r="N345" s="15">
        <v>232</v>
      </c>
      <c r="O345" s="15">
        <v>26</v>
      </c>
      <c r="P345" s="15">
        <v>258</v>
      </c>
      <c r="Q345" s="15">
        <v>101</v>
      </c>
      <c r="R345" s="15">
        <v>10</v>
      </c>
      <c r="S345" s="15">
        <v>369</v>
      </c>
      <c r="T345" s="15">
        <v>-64</v>
      </c>
      <c r="U345" s="16">
        <v>-1.0698762955533265</v>
      </c>
      <c r="V345" s="15">
        <v>-75</v>
      </c>
      <c r="W345" s="16">
        <v>-1.2537612838515546</v>
      </c>
      <c r="X345" s="15">
        <v>11</v>
      </c>
      <c r="Y345" s="16">
        <v>0.18388498829822802</v>
      </c>
    </row>
    <row r="346" spans="1:25" x14ac:dyDescent="0.15">
      <c r="A346" s="13" t="s">
        <v>3013</v>
      </c>
      <c r="B346" s="14" t="s">
        <v>2918</v>
      </c>
      <c r="C346" s="14" t="s">
        <v>3014</v>
      </c>
      <c r="D346" s="15">
        <v>2913</v>
      </c>
      <c r="E346" s="15">
        <v>3005</v>
      </c>
      <c r="F346" s="15">
        <v>5918</v>
      </c>
      <c r="G346" s="15">
        <v>3039</v>
      </c>
      <c r="H346" s="15">
        <v>198</v>
      </c>
      <c r="I346" s="15">
        <v>80</v>
      </c>
      <c r="J346" s="15">
        <v>278</v>
      </c>
      <c r="K346" s="15">
        <v>26</v>
      </c>
      <c r="L346" s="15">
        <v>1</v>
      </c>
      <c r="M346" s="15">
        <v>305</v>
      </c>
      <c r="N346" s="15">
        <v>232</v>
      </c>
      <c r="O346" s="15">
        <v>26</v>
      </c>
      <c r="P346" s="15">
        <v>258</v>
      </c>
      <c r="Q346" s="15">
        <v>101</v>
      </c>
      <c r="R346" s="15">
        <v>10</v>
      </c>
      <c r="S346" s="15">
        <v>369</v>
      </c>
      <c r="T346" s="15">
        <v>-64</v>
      </c>
      <c r="U346" s="16">
        <v>-1.0698762955533265</v>
      </c>
      <c r="V346" s="15">
        <v>-75</v>
      </c>
      <c r="W346" s="16">
        <v>-1.2537612838515546</v>
      </c>
      <c r="X346" s="15">
        <v>11</v>
      </c>
      <c r="Y346" s="16">
        <v>0.18388498829822802</v>
      </c>
    </row>
    <row r="347" spans="1:25" x14ac:dyDescent="0.15">
      <c r="A347" s="13" t="s">
        <v>3015</v>
      </c>
      <c r="B347" s="14" t="s">
        <v>2918</v>
      </c>
      <c r="C347" s="14" t="s">
        <v>3016</v>
      </c>
      <c r="D347" s="15">
        <v>5794</v>
      </c>
      <c r="E347" s="15">
        <v>5977</v>
      </c>
      <c r="F347" s="15">
        <v>11771</v>
      </c>
      <c r="G347" s="15">
        <v>4461</v>
      </c>
      <c r="H347" s="15">
        <v>245</v>
      </c>
      <c r="I347" s="15">
        <v>27</v>
      </c>
      <c r="J347" s="15">
        <v>272</v>
      </c>
      <c r="K347" s="15">
        <v>50</v>
      </c>
      <c r="L347" s="15">
        <v>0</v>
      </c>
      <c r="M347" s="15">
        <v>322</v>
      </c>
      <c r="N347" s="15">
        <v>294</v>
      </c>
      <c r="O347" s="15">
        <v>37</v>
      </c>
      <c r="P347" s="15">
        <v>331</v>
      </c>
      <c r="Q347" s="15">
        <v>188</v>
      </c>
      <c r="R347" s="15">
        <v>11</v>
      </c>
      <c r="S347" s="15">
        <v>530</v>
      </c>
      <c r="T347" s="15">
        <v>-208</v>
      </c>
      <c r="U347" s="16">
        <v>-1.7363719843058685</v>
      </c>
      <c r="V347" s="15">
        <v>-138</v>
      </c>
      <c r="W347" s="16">
        <v>-1.1520160280490859</v>
      </c>
      <c r="X347" s="15">
        <v>-70</v>
      </c>
      <c r="Y347" s="16">
        <v>-0.58435595625678272</v>
      </c>
    </row>
    <row r="348" spans="1:25" x14ac:dyDescent="0.15">
      <c r="A348" s="13" t="s">
        <v>3017</v>
      </c>
      <c r="B348" s="14" t="s">
        <v>2918</v>
      </c>
      <c r="C348" s="14" t="s">
        <v>3018</v>
      </c>
      <c r="D348" s="15">
        <v>5794</v>
      </c>
      <c r="E348" s="15">
        <v>5977</v>
      </c>
      <c r="F348" s="15">
        <v>11771</v>
      </c>
      <c r="G348" s="15">
        <v>4461</v>
      </c>
      <c r="H348" s="15">
        <v>245</v>
      </c>
      <c r="I348" s="15">
        <v>27</v>
      </c>
      <c r="J348" s="15">
        <v>272</v>
      </c>
      <c r="K348" s="15">
        <v>50</v>
      </c>
      <c r="L348" s="15">
        <v>0</v>
      </c>
      <c r="M348" s="15">
        <v>322</v>
      </c>
      <c r="N348" s="15">
        <v>294</v>
      </c>
      <c r="O348" s="15">
        <v>37</v>
      </c>
      <c r="P348" s="15">
        <v>331</v>
      </c>
      <c r="Q348" s="15">
        <v>188</v>
      </c>
      <c r="R348" s="15">
        <v>11</v>
      </c>
      <c r="S348" s="15">
        <v>530</v>
      </c>
      <c r="T348" s="15">
        <v>-208</v>
      </c>
      <c r="U348" s="16">
        <v>-1.7363719843058685</v>
      </c>
      <c r="V348" s="15">
        <v>-138</v>
      </c>
      <c r="W348" s="16">
        <v>-1.1520160280490859</v>
      </c>
      <c r="X348" s="15">
        <v>-70</v>
      </c>
      <c r="Y348" s="16">
        <v>-0.58435595625678272</v>
      </c>
    </row>
    <row r="349" spans="1:25" x14ac:dyDescent="0.15">
      <c r="A349" s="13" t="s">
        <v>3019</v>
      </c>
      <c r="B349" s="14" t="s">
        <v>3020</v>
      </c>
      <c r="C349" s="14" t="s">
        <v>337</v>
      </c>
      <c r="D349" s="15">
        <v>437767</v>
      </c>
      <c r="E349" s="15">
        <v>486853</v>
      </c>
      <c r="F349" s="15">
        <v>924620</v>
      </c>
      <c r="G349" s="15">
        <v>424568</v>
      </c>
      <c r="H349" s="15">
        <v>19618</v>
      </c>
      <c r="I349" s="15">
        <v>1519</v>
      </c>
      <c r="J349" s="15">
        <v>21137</v>
      </c>
      <c r="K349" s="15">
        <v>3631</v>
      </c>
      <c r="L349" s="15">
        <v>209</v>
      </c>
      <c r="M349" s="15">
        <v>24977</v>
      </c>
      <c r="N349" s="15">
        <v>22694</v>
      </c>
      <c r="O349" s="15">
        <v>836</v>
      </c>
      <c r="P349" s="15">
        <v>23530</v>
      </c>
      <c r="Q349" s="15">
        <v>17545</v>
      </c>
      <c r="R349" s="15">
        <v>303</v>
      </c>
      <c r="S349" s="15">
        <v>41378</v>
      </c>
      <c r="T349" s="15">
        <v>-16401</v>
      </c>
      <c r="U349" s="16">
        <v>-1.742894154328118</v>
      </c>
      <c r="V349" s="15">
        <v>-13914</v>
      </c>
      <c r="W349" s="16">
        <v>-1.4786067473520781</v>
      </c>
      <c r="X349" s="15">
        <v>-2487</v>
      </c>
      <c r="Y349" s="16">
        <v>-0.26428740697603981</v>
      </c>
    </row>
    <row r="350" spans="1:25" x14ac:dyDescent="0.15">
      <c r="A350" s="13" t="s">
        <v>3021</v>
      </c>
      <c r="B350" s="14" t="s">
        <v>3020</v>
      </c>
      <c r="C350" s="14" t="s">
        <v>3022</v>
      </c>
      <c r="D350" s="15">
        <v>140206</v>
      </c>
      <c r="E350" s="15">
        <v>157110</v>
      </c>
      <c r="F350" s="15">
        <v>297316</v>
      </c>
      <c r="G350" s="15">
        <v>147029</v>
      </c>
      <c r="H350" s="15">
        <v>7706</v>
      </c>
      <c r="I350" s="15">
        <v>685</v>
      </c>
      <c r="J350" s="15">
        <v>8391</v>
      </c>
      <c r="K350" s="15">
        <v>1457</v>
      </c>
      <c r="L350" s="15">
        <v>99</v>
      </c>
      <c r="M350" s="15">
        <v>9947</v>
      </c>
      <c r="N350" s="15">
        <v>8154</v>
      </c>
      <c r="O350" s="15">
        <v>390</v>
      </c>
      <c r="P350" s="15">
        <v>8544</v>
      </c>
      <c r="Q350" s="15">
        <v>4382</v>
      </c>
      <c r="R350" s="15">
        <v>175</v>
      </c>
      <c r="S350" s="15">
        <v>13101</v>
      </c>
      <c r="T350" s="15">
        <v>-3154</v>
      </c>
      <c r="U350" s="16">
        <v>-1.0496888208473392</v>
      </c>
      <c r="V350" s="15">
        <v>-2925</v>
      </c>
      <c r="W350" s="16">
        <v>-0.9734748893400339</v>
      </c>
      <c r="X350" s="15">
        <v>-229</v>
      </c>
      <c r="Y350" s="16">
        <v>-7.6213931507305224E-2</v>
      </c>
    </row>
    <row r="351" spans="1:25" x14ac:dyDescent="0.15">
      <c r="A351" s="13" t="s">
        <v>3023</v>
      </c>
      <c r="B351" s="14" t="s">
        <v>3020</v>
      </c>
      <c r="C351" s="14" t="s">
        <v>3024</v>
      </c>
      <c r="D351" s="15">
        <v>22450</v>
      </c>
      <c r="E351" s="15">
        <v>25884</v>
      </c>
      <c r="F351" s="15">
        <v>48334</v>
      </c>
      <c r="G351" s="15">
        <v>24034</v>
      </c>
      <c r="H351" s="15">
        <v>1069</v>
      </c>
      <c r="I351" s="15">
        <v>90</v>
      </c>
      <c r="J351" s="15">
        <v>1159</v>
      </c>
      <c r="K351" s="15">
        <v>150</v>
      </c>
      <c r="L351" s="15">
        <v>4</v>
      </c>
      <c r="M351" s="15">
        <v>1313</v>
      </c>
      <c r="N351" s="15">
        <v>1234</v>
      </c>
      <c r="O351" s="15">
        <v>31</v>
      </c>
      <c r="P351" s="15">
        <v>1265</v>
      </c>
      <c r="Q351" s="15">
        <v>1048</v>
      </c>
      <c r="R351" s="15">
        <v>19</v>
      </c>
      <c r="S351" s="15">
        <v>2332</v>
      </c>
      <c r="T351" s="15">
        <v>-1019</v>
      </c>
      <c r="U351" s="16">
        <v>-2.0647174437217597</v>
      </c>
      <c r="V351" s="15">
        <v>-898</v>
      </c>
      <c r="W351" s="16">
        <v>-1.8195449111502848</v>
      </c>
      <c r="X351" s="15">
        <v>-121</v>
      </c>
      <c r="Y351" s="16">
        <v>-0.24517253257147487</v>
      </c>
    </row>
    <row r="352" spans="1:25" x14ac:dyDescent="0.15">
      <c r="A352" s="13" t="s">
        <v>3025</v>
      </c>
      <c r="B352" s="14" t="s">
        <v>3020</v>
      </c>
      <c r="C352" s="14" t="s">
        <v>3026</v>
      </c>
      <c r="D352" s="15">
        <v>39160</v>
      </c>
      <c r="E352" s="15">
        <v>43294</v>
      </c>
      <c r="F352" s="15">
        <v>82454</v>
      </c>
      <c r="G352" s="15">
        <v>33864</v>
      </c>
      <c r="H352" s="15">
        <v>1427</v>
      </c>
      <c r="I352" s="15">
        <v>124</v>
      </c>
      <c r="J352" s="15">
        <v>1551</v>
      </c>
      <c r="K352" s="15">
        <v>279</v>
      </c>
      <c r="L352" s="15">
        <v>24</v>
      </c>
      <c r="M352" s="15">
        <v>1854</v>
      </c>
      <c r="N352" s="15">
        <v>1937</v>
      </c>
      <c r="O352" s="15">
        <v>77</v>
      </c>
      <c r="P352" s="15">
        <v>2014</v>
      </c>
      <c r="Q352" s="15">
        <v>1669</v>
      </c>
      <c r="R352" s="15">
        <v>11</v>
      </c>
      <c r="S352" s="15">
        <v>3694</v>
      </c>
      <c r="T352" s="15">
        <v>-1840</v>
      </c>
      <c r="U352" s="16">
        <v>-2.1828362635537522</v>
      </c>
      <c r="V352" s="15">
        <v>-1390</v>
      </c>
      <c r="W352" s="16">
        <v>-1.6489904382281064</v>
      </c>
      <c r="X352" s="15">
        <v>-450</v>
      </c>
      <c r="Y352" s="16">
        <v>-0.53384582532564595</v>
      </c>
    </row>
    <row r="353" spans="1:25" x14ac:dyDescent="0.15">
      <c r="A353" s="13" t="s">
        <v>3027</v>
      </c>
      <c r="B353" s="14" t="s">
        <v>3020</v>
      </c>
      <c r="C353" s="14" t="s">
        <v>3028</v>
      </c>
      <c r="D353" s="15">
        <v>31551</v>
      </c>
      <c r="E353" s="15">
        <v>35256</v>
      </c>
      <c r="F353" s="15">
        <v>66807</v>
      </c>
      <c r="G353" s="15">
        <v>31354</v>
      </c>
      <c r="H353" s="15">
        <v>1417</v>
      </c>
      <c r="I353" s="15">
        <v>109</v>
      </c>
      <c r="J353" s="15">
        <v>1526</v>
      </c>
      <c r="K353" s="15">
        <v>236</v>
      </c>
      <c r="L353" s="15">
        <v>4</v>
      </c>
      <c r="M353" s="15">
        <v>1766</v>
      </c>
      <c r="N353" s="15">
        <v>1617</v>
      </c>
      <c r="O353" s="15">
        <v>38</v>
      </c>
      <c r="P353" s="15">
        <v>1655</v>
      </c>
      <c r="Q353" s="15">
        <v>1371</v>
      </c>
      <c r="R353" s="15">
        <v>16</v>
      </c>
      <c r="S353" s="15">
        <v>3042</v>
      </c>
      <c r="T353" s="15">
        <v>-1276</v>
      </c>
      <c r="U353" s="16">
        <v>-1.8741829825360223</v>
      </c>
      <c r="V353" s="15">
        <v>-1135</v>
      </c>
      <c r="W353" s="16">
        <v>-1.6670828253749099</v>
      </c>
      <c r="X353" s="15">
        <v>-141</v>
      </c>
      <c r="Y353" s="16">
        <v>-0.20710015716111216</v>
      </c>
    </row>
    <row r="354" spans="1:25" x14ac:dyDescent="0.15">
      <c r="A354" s="13" t="s">
        <v>3029</v>
      </c>
      <c r="B354" s="14" t="s">
        <v>3020</v>
      </c>
      <c r="C354" s="14" t="s">
        <v>3030</v>
      </c>
      <c r="D354" s="15">
        <v>11442</v>
      </c>
      <c r="E354" s="15">
        <v>12572</v>
      </c>
      <c r="F354" s="15">
        <v>24014</v>
      </c>
      <c r="G354" s="15">
        <v>12344</v>
      </c>
      <c r="H354" s="15">
        <v>399</v>
      </c>
      <c r="I354" s="15">
        <v>31</v>
      </c>
      <c r="J354" s="15">
        <v>430</v>
      </c>
      <c r="K354" s="15">
        <v>51</v>
      </c>
      <c r="L354" s="15">
        <v>4</v>
      </c>
      <c r="M354" s="15">
        <v>485</v>
      </c>
      <c r="N354" s="15">
        <v>621</v>
      </c>
      <c r="O354" s="15">
        <v>9</v>
      </c>
      <c r="P354" s="15">
        <v>630</v>
      </c>
      <c r="Q354" s="15">
        <v>621</v>
      </c>
      <c r="R354" s="15">
        <v>4</v>
      </c>
      <c r="S354" s="15">
        <v>1255</v>
      </c>
      <c r="T354" s="15">
        <v>-770</v>
      </c>
      <c r="U354" s="16">
        <v>-3.1068431245965136</v>
      </c>
      <c r="V354" s="15">
        <v>-570</v>
      </c>
      <c r="W354" s="16">
        <v>-2.2998708844415754</v>
      </c>
      <c r="X354" s="15">
        <v>-200</v>
      </c>
      <c r="Y354" s="16">
        <v>-0.80697224015493874</v>
      </c>
    </row>
    <row r="355" spans="1:25" x14ac:dyDescent="0.15">
      <c r="A355" s="13" t="s">
        <v>3031</v>
      </c>
      <c r="B355" s="14" t="s">
        <v>3020</v>
      </c>
      <c r="C355" s="14" t="s">
        <v>3032</v>
      </c>
      <c r="D355" s="15">
        <v>19549</v>
      </c>
      <c r="E355" s="15">
        <v>20982</v>
      </c>
      <c r="F355" s="15">
        <v>40531</v>
      </c>
      <c r="G355" s="15">
        <v>17481</v>
      </c>
      <c r="H355" s="15">
        <v>604</v>
      </c>
      <c r="I355" s="15">
        <v>46</v>
      </c>
      <c r="J355" s="15">
        <v>650</v>
      </c>
      <c r="K355" s="15">
        <v>122</v>
      </c>
      <c r="L355" s="15">
        <v>6</v>
      </c>
      <c r="M355" s="15">
        <v>778</v>
      </c>
      <c r="N355" s="15">
        <v>888</v>
      </c>
      <c r="O355" s="15">
        <v>17</v>
      </c>
      <c r="P355" s="15">
        <v>905</v>
      </c>
      <c r="Q355" s="15">
        <v>813</v>
      </c>
      <c r="R355" s="15">
        <v>8</v>
      </c>
      <c r="S355" s="15">
        <v>1726</v>
      </c>
      <c r="T355" s="15">
        <v>-948</v>
      </c>
      <c r="U355" s="16">
        <v>-2.2854938643651006</v>
      </c>
      <c r="V355" s="15">
        <v>-691</v>
      </c>
      <c r="W355" s="16">
        <v>-1.6659032281395405</v>
      </c>
      <c r="X355" s="15">
        <v>-257</v>
      </c>
      <c r="Y355" s="16">
        <v>-0.61959063622555988</v>
      </c>
    </row>
    <row r="356" spans="1:25" x14ac:dyDescent="0.15">
      <c r="A356" s="13" t="s">
        <v>3033</v>
      </c>
      <c r="B356" s="14" t="s">
        <v>3020</v>
      </c>
      <c r="C356" s="14" t="s">
        <v>3034</v>
      </c>
      <c r="D356" s="15">
        <v>13169</v>
      </c>
      <c r="E356" s="15">
        <v>14545</v>
      </c>
      <c r="F356" s="15">
        <v>27714</v>
      </c>
      <c r="G356" s="15">
        <v>12533</v>
      </c>
      <c r="H356" s="15">
        <v>472</v>
      </c>
      <c r="I356" s="15">
        <v>27</v>
      </c>
      <c r="J356" s="15">
        <v>499</v>
      </c>
      <c r="K356" s="15">
        <v>90</v>
      </c>
      <c r="L356" s="15">
        <v>4</v>
      </c>
      <c r="M356" s="15">
        <v>593</v>
      </c>
      <c r="N356" s="15">
        <v>702</v>
      </c>
      <c r="O356" s="15">
        <v>20</v>
      </c>
      <c r="P356" s="15">
        <v>722</v>
      </c>
      <c r="Q356" s="15">
        <v>627</v>
      </c>
      <c r="R356" s="15">
        <v>3</v>
      </c>
      <c r="S356" s="15">
        <v>1352</v>
      </c>
      <c r="T356" s="15">
        <v>-759</v>
      </c>
      <c r="U356" s="16">
        <v>-2.6656832788957958</v>
      </c>
      <c r="V356" s="15">
        <v>-537</v>
      </c>
      <c r="W356" s="16">
        <v>-1.8859972605626381</v>
      </c>
      <c r="X356" s="15">
        <v>-222</v>
      </c>
      <c r="Y356" s="16">
        <v>-0.77968601833315776</v>
      </c>
    </row>
    <row r="357" spans="1:25" x14ac:dyDescent="0.15">
      <c r="A357" s="13" t="s">
        <v>3035</v>
      </c>
      <c r="B357" s="14" t="s">
        <v>3020</v>
      </c>
      <c r="C357" s="14" t="s">
        <v>3036</v>
      </c>
      <c r="D357" s="15">
        <v>34625</v>
      </c>
      <c r="E357" s="15">
        <v>37098</v>
      </c>
      <c r="F357" s="15">
        <v>71723</v>
      </c>
      <c r="G357" s="15">
        <v>30927</v>
      </c>
      <c r="H357" s="15">
        <v>1427</v>
      </c>
      <c r="I357" s="15">
        <v>77</v>
      </c>
      <c r="J357" s="15">
        <v>1504</v>
      </c>
      <c r="K357" s="15">
        <v>316</v>
      </c>
      <c r="L357" s="15">
        <v>25</v>
      </c>
      <c r="M357" s="15">
        <v>1845</v>
      </c>
      <c r="N357" s="15">
        <v>1509</v>
      </c>
      <c r="O357" s="15">
        <v>48</v>
      </c>
      <c r="P357" s="15">
        <v>1557</v>
      </c>
      <c r="Q357" s="15">
        <v>1310</v>
      </c>
      <c r="R357" s="15">
        <v>8</v>
      </c>
      <c r="S357" s="15">
        <v>2875</v>
      </c>
      <c r="T357" s="15">
        <v>-1030</v>
      </c>
      <c r="U357" s="16">
        <v>-1.415749178728025</v>
      </c>
      <c r="V357" s="15">
        <v>-994</v>
      </c>
      <c r="W357" s="16">
        <v>-1.3662666831608319</v>
      </c>
      <c r="X357" s="15">
        <v>-36</v>
      </c>
      <c r="Y357" s="16">
        <v>-4.9482495567193106E-2</v>
      </c>
    </row>
    <row r="358" spans="1:25" x14ac:dyDescent="0.15">
      <c r="A358" s="13" t="s">
        <v>3037</v>
      </c>
      <c r="B358" s="14" t="s">
        <v>3020</v>
      </c>
      <c r="C358" s="14" t="s">
        <v>3038</v>
      </c>
      <c r="D358" s="15">
        <v>15001</v>
      </c>
      <c r="E358" s="15">
        <v>16623</v>
      </c>
      <c r="F358" s="15">
        <v>31624</v>
      </c>
      <c r="G358" s="15">
        <v>14242</v>
      </c>
      <c r="H358" s="15">
        <v>879</v>
      </c>
      <c r="I358" s="15">
        <v>29</v>
      </c>
      <c r="J358" s="15">
        <v>908</v>
      </c>
      <c r="K358" s="15">
        <v>179</v>
      </c>
      <c r="L358" s="15">
        <v>9</v>
      </c>
      <c r="M358" s="15">
        <v>1096</v>
      </c>
      <c r="N358" s="15">
        <v>752</v>
      </c>
      <c r="O358" s="15">
        <v>14</v>
      </c>
      <c r="P358" s="15">
        <v>766</v>
      </c>
      <c r="Q358" s="15">
        <v>538</v>
      </c>
      <c r="R358" s="15">
        <v>4</v>
      </c>
      <c r="S358" s="15">
        <v>1308</v>
      </c>
      <c r="T358" s="15">
        <v>-212</v>
      </c>
      <c r="U358" s="16">
        <v>-0.66591280311596934</v>
      </c>
      <c r="V358" s="15">
        <v>-359</v>
      </c>
      <c r="W358" s="16">
        <v>-1.1276542279180801</v>
      </c>
      <c r="X358" s="15">
        <v>147</v>
      </c>
      <c r="Y358" s="16">
        <v>0.46174142480211083</v>
      </c>
    </row>
    <row r="359" spans="1:25" x14ac:dyDescent="0.15">
      <c r="A359" s="13" t="s">
        <v>3039</v>
      </c>
      <c r="B359" s="14" t="s">
        <v>3020</v>
      </c>
      <c r="C359" s="14" t="s">
        <v>3040</v>
      </c>
      <c r="D359" s="15">
        <v>35423</v>
      </c>
      <c r="E359" s="15">
        <v>39784</v>
      </c>
      <c r="F359" s="15">
        <v>75207</v>
      </c>
      <c r="G359" s="15">
        <v>31614</v>
      </c>
      <c r="H359" s="15">
        <v>1455</v>
      </c>
      <c r="I359" s="15">
        <v>69</v>
      </c>
      <c r="J359" s="15">
        <v>1524</v>
      </c>
      <c r="K359" s="15">
        <v>308</v>
      </c>
      <c r="L359" s="15">
        <v>9</v>
      </c>
      <c r="M359" s="15">
        <v>1841</v>
      </c>
      <c r="N359" s="15">
        <v>1574</v>
      </c>
      <c r="O359" s="15">
        <v>44</v>
      </c>
      <c r="P359" s="15">
        <v>1618</v>
      </c>
      <c r="Q359" s="15">
        <v>1551</v>
      </c>
      <c r="R359" s="15">
        <v>2</v>
      </c>
      <c r="S359" s="15">
        <v>3171</v>
      </c>
      <c r="T359" s="15">
        <v>-1330</v>
      </c>
      <c r="U359" s="16">
        <v>-1.7377216248350469</v>
      </c>
      <c r="V359" s="15">
        <v>-1243</v>
      </c>
      <c r="W359" s="16">
        <v>-1.6240511125338073</v>
      </c>
      <c r="X359" s="15">
        <v>-87</v>
      </c>
      <c r="Y359" s="16">
        <v>-0.11367051230123994</v>
      </c>
    </row>
    <row r="360" spans="1:25" x14ac:dyDescent="0.15">
      <c r="A360" s="13" t="s">
        <v>3041</v>
      </c>
      <c r="B360" s="14" t="s">
        <v>3020</v>
      </c>
      <c r="C360" s="14" t="s">
        <v>3042</v>
      </c>
      <c r="D360" s="15">
        <v>13436</v>
      </c>
      <c r="E360" s="15">
        <v>15100</v>
      </c>
      <c r="F360" s="15">
        <v>28536</v>
      </c>
      <c r="G360" s="15">
        <v>13481</v>
      </c>
      <c r="H360" s="15">
        <v>450</v>
      </c>
      <c r="I360" s="15">
        <v>53</v>
      </c>
      <c r="J360" s="15">
        <v>503</v>
      </c>
      <c r="K360" s="15">
        <v>85</v>
      </c>
      <c r="L360" s="15">
        <v>2</v>
      </c>
      <c r="M360" s="15">
        <v>590</v>
      </c>
      <c r="N360" s="15">
        <v>616</v>
      </c>
      <c r="O360" s="15">
        <v>18</v>
      </c>
      <c r="P360" s="15">
        <v>634</v>
      </c>
      <c r="Q360" s="15">
        <v>752</v>
      </c>
      <c r="R360" s="15">
        <v>7</v>
      </c>
      <c r="S360" s="15">
        <v>1393</v>
      </c>
      <c r="T360" s="15">
        <v>-803</v>
      </c>
      <c r="U360" s="16">
        <v>-2.7369712669143462</v>
      </c>
      <c r="V360" s="15">
        <v>-667</v>
      </c>
      <c r="W360" s="16">
        <v>-2.2734244520944817</v>
      </c>
      <c r="X360" s="15">
        <v>-136</v>
      </c>
      <c r="Y360" s="16">
        <v>-0.46354681481986437</v>
      </c>
    </row>
    <row r="361" spans="1:25" x14ac:dyDescent="0.15">
      <c r="A361" s="13" t="s">
        <v>3043</v>
      </c>
      <c r="B361" s="14" t="s">
        <v>3020</v>
      </c>
      <c r="C361" s="14" t="s">
        <v>3044</v>
      </c>
      <c r="D361" s="15">
        <v>10790</v>
      </c>
      <c r="E361" s="15">
        <v>11673</v>
      </c>
      <c r="F361" s="15">
        <v>22463</v>
      </c>
      <c r="G361" s="15">
        <v>9260</v>
      </c>
      <c r="H361" s="15">
        <v>363</v>
      </c>
      <c r="I361" s="15">
        <v>23</v>
      </c>
      <c r="J361" s="15">
        <v>386</v>
      </c>
      <c r="K361" s="15">
        <v>76</v>
      </c>
      <c r="L361" s="15">
        <v>0</v>
      </c>
      <c r="M361" s="15">
        <v>462</v>
      </c>
      <c r="N361" s="15">
        <v>586</v>
      </c>
      <c r="O361" s="15">
        <v>30</v>
      </c>
      <c r="P361" s="15">
        <v>616</v>
      </c>
      <c r="Q361" s="15">
        <v>428</v>
      </c>
      <c r="R361" s="15">
        <v>2</v>
      </c>
      <c r="S361" s="15">
        <v>1046</v>
      </c>
      <c r="T361" s="15">
        <v>-584</v>
      </c>
      <c r="U361" s="16">
        <v>-2.5339523582244978</v>
      </c>
      <c r="V361" s="15">
        <v>-352</v>
      </c>
      <c r="W361" s="16">
        <v>-1.527313750162711</v>
      </c>
      <c r="X361" s="15">
        <v>-232</v>
      </c>
      <c r="Y361" s="16">
        <v>-1.0066386080617868</v>
      </c>
    </row>
    <row r="362" spans="1:25" x14ac:dyDescent="0.15">
      <c r="A362" s="13" t="s">
        <v>3045</v>
      </c>
      <c r="B362" s="14" t="s">
        <v>3020</v>
      </c>
      <c r="C362" s="14" t="s">
        <v>3046</v>
      </c>
      <c r="D362" s="15">
        <v>10884</v>
      </c>
      <c r="E362" s="15">
        <v>12559</v>
      </c>
      <c r="F362" s="15">
        <v>23443</v>
      </c>
      <c r="G362" s="15">
        <v>10327</v>
      </c>
      <c r="H362" s="15">
        <v>334</v>
      </c>
      <c r="I362" s="15">
        <v>30</v>
      </c>
      <c r="J362" s="15">
        <v>364</v>
      </c>
      <c r="K362" s="15">
        <v>74</v>
      </c>
      <c r="L362" s="15">
        <v>3</v>
      </c>
      <c r="M362" s="15">
        <v>441</v>
      </c>
      <c r="N362" s="15">
        <v>564</v>
      </c>
      <c r="O362" s="15">
        <v>25</v>
      </c>
      <c r="P362" s="15">
        <v>589</v>
      </c>
      <c r="Q362" s="15">
        <v>507</v>
      </c>
      <c r="R362" s="15">
        <v>2</v>
      </c>
      <c r="S362" s="15">
        <v>1098</v>
      </c>
      <c r="T362" s="15">
        <v>-657</v>
      </c>
      <c r="U362" s="16">
        <v>-2.7261410788381744</v>
      </c>
      <c r="V362" s="15">
        <v>-433</v>
      </c>
      <c r="W362" s="16">
        <v>-1.7966804979253113</v>
      </c>
      <c r="X362" s="15">
        <v>-224</v>
      </c>
      <c r="Y362" s="16">
        <v>-0.9294605809128631</v>
      </c>
    </row>
    <row r="363" spans="1:25" x14ac:dyDescent="0.15">
      <c r="A363" s="13" t="s">
        <v>3047</v>
      </c>
      <c r="B363" s="14" t="s">
        <v>3020</v>
      </c>
      <c r="C363" s="14" t="s">
        <v>3048</v>
      </c>
      <c r="D363" s="15">
        <v>2123</v>
      </c>
      <c r="E363" s="15">
        <v>2427</v>
      </c>
      <c r="F363" s="15">
        <v>4550</v>
      </c>
      <c r="G363" s="15">
        <v>2254</v>
      </c>
      <c r="H363" s="15">
        <v>121</v>
      </c>
      <c r="I363" s="15">
        <v>25</v>
      </c>
      <c r="J363" s="15">
        <v>146</v>
      </c>
      <c r="K363" s="15">
        <v>14</v>
      </c>
      <c r="L363" s="15">
        <v>4</v>
      </c>
      <c r="M363" s="15">
        <v>164</v>
      </c>
      <c r="N363" s="15">
        <v>155</v>
      </c>
      <c r="O363" s="15">
        <v>13</v>
      </c>
      <c r="P363" s="15">
        <v>168</v>
      </c>
      <c r="Q363" s="15">
        <v>133</v>
      </c>
      <c r="R363" s="15">
        <v>1</v>
      </c>
      <c r="S363" s="15">
        <v>302</v>
      </c>
      <c r="T363" s="15">
        <v>-138</v>
      </c>
      <c r="U363" s="16">
        <v>-2.9436860068259385</v>
      </c>
      <c r="V363" s="15">
        <v>-119</v>
      </c>
      <c r="W363" s="16">
        <v>-2.53839590443686</v>
      </c>
      <c r="X363" s="15">
        <v>-19</v>
      </c>
      <c r="Y363" s="16">
        <v>-0.40529010238907848</v>
      </c>
    </row>
    <row r="364" spans="1:25" x14ac:dyDescent="0.15">
      <c r="A364" s="13" t="s">
        <v>3049</v>
      </c>
      <c r="B364" s="14" t="s">
        <v>3020</v>
      </c>
      <c r="C364" s="14" t="s">
        <v>3050</v>
      </c>
      <c r="D364" s="15">
        <v>2123</v>
      </c>
      <c r="E364" s="15">
        <v>2427</v>
      </c>
      <c r="F364" s="15">
        <v>4550</v>
      </c>
      <c r="G364" s="15">
        <v>2254</v>
      </c>
      <c r="H364" s="15">
        <v>121</v>
      </c>
      <c r="I364" s="15">
        <v>25</v>
      </c>
      <c r="J364" s="15">
        <v>146</v>
      </c>
      <c r="K364" s="15">
        <v>14</v>
      </c>
      <c r="L364" s="15">
        <v>4</v>
      </c>
      <c r="M364" s="15">
        <v>164</v>
      </c>
      <c r="N364" s="15">
        <v>155</v>
      </c>
      <c r="O364" s="15">
        <v>13</v>
      </c>
      <c r="P364" s="15">
        <v>168</v>
      </c>
      <c r="Q364" s="15">
        <v>133</v>
      </c>
      <c r="R364" s="15">
        <v>1</v>
      </c>
      <c r="S364" s="15">
        <v>302</v>
      </c>
      <c r="T364" s="15">
        <v>-138</v>
      </c>
      <c r="U364" s="16">
        <v>-2.9436860068259385</v>
      </c>
      <c r="V364" s="15">
        <v>-119</v>
      </c>
      <c r="W364" s="16">
        <v>-2.53839590443686</v>
      </c>
      <c r="X364" s="15">
        <v>-19</v>
      </c>
      <c r="Y364" s="16">
        <v>-0.40529010238907848</v>
      </c>
    </row>
    <row r="365" spans="1:25" x14ac:dyDescent="0.15">
      <c r="A365" s="13" t="s">
        <v>3051</v>
      </c>
      <c r="B365" s="14" t="s">
        <v>3020</v>
      </c>
      <c r="C365" s="14" t="s">
        <v>3052</v>
      </c>
      <c r="D365" s="15">
        <v>935</v>
      </c>
      <c r="E365" s="15">
        <v>1023</v>
      </c>
      <c r="F365" s="15">
        <v>1958</v>
      </c>
      <c r="G365" s="15">
        <v>1026</v>
      </c>
      <c r="H365" s="15">
        <v>42</v>
      </c>
      <c r="I365" s="15">
        <v>2</v>
      </c>
      <c r="J365" s="15">
        <v>44</v>
      </c>
      <c r="K365" s="15">
        <v>3</v>
      </c>
      <c r="L365" s="15">
        <v>0</v>
      </c>
      <c r="M365" s="15">
        <v>47</v>
      </c>
      <c r="N365" s="15">
        <v>39</v>
      </c>
      <c r="O365" s="15">
        <v>0</v>
      </c>
      <c r="P365" s="15">
        <v>39</v>
      </c>
      <c r="Q365" s="15">
        <v>77</v>
      </c>
      <c r="R365" s="15">
        <v>2</v>
      </c>
      <c r="S365" s="15">
        <v>118</v>
      </c>
      <c r="T365" s="15">
        <v>-71</v>
      </c>
      <c r="U365" s="16">
        <v>-3.4992607195662893</v>
      </c>
      <c r="V365" s="15">
        <v>-74</v>
      </c>
      <c r="W365" s="16">
        <v>-3.6471168063085266</v>
      </c>
      <c r="X365" s="15">
        <v>3</v>
      </c>
      <c r="Y365" s="16">
        <v>0.14785608674223755</v>
      </c>
    </row>
    <row r="366" spans="1:25" x14ac:dyDescent="0.15">
      <c r="A366" s="13" t="s">
        <v>3053</v>
      </c>
      <c r="B366" s="14" t="s">
        <v>3020</v>
      </c>
      <c r="C366" s="14" t="s">
        <v>3054</v>
      </c>
      <c r="D366" s="15">
        <v>935</v>
      </c>
      <c r="E366" s="15">
        <v>1023</v>
      </c>
      <c r="F366" s="15">
        <v>1958</v>
      </c>
      <c r="G366" s="15">
        <v>1026</v>
      </c>
      <c r="H366" s="15">
        <v>42</v>
      </c>
      <c r="I366" s="15">
        <v>2</v>
      </c>
      <c r="J366" s="15">
        <v>44</v>
      </c>
      <c r="K366" s="15">
        <v>3</v>
      </c>
      <c r="L366" s="15">
        <v>0</v>
      </c>
      <c r="M366" s="15">
        <v>47</v>
      </c>
      <c r="N366" s="15">
        <v>39</v>
      </c>
      <c r="O366" s="15">
        <v>0</v>
      </c>
      <c r="P366" s="15">
        <v>39</v>
      </c>
      <c r="Q366" s="15">
        <v>77</v>
      </c>
      <c r="R366" s="15">
        <v>2</v>
      </c>
      <c r="S366" s="15">
        <v>118</v>
      </c>
      <c r="T366" s="15">
        <v>-71</v>
      </c>
      <c r="U366" s="16">
        <v>-3.4992607195662893</v>
      </c>
      <c r="V366" s="15">
        <v>-74</v>
      </c>
      <c r="W366" s="16">
        <v>-3.6471168063085266</v>
      </c>
      <c r="X366" s="15">
        <v>3</v>
      </c>
      <c r="Y366" s="16">
        <v>0.14785608674223755</v>
      </c>
    </row>
    <row r="367" spans="1:25" x14ac:dyDescent="0.15">
      <c r="A367" s="13" t="s">
        <v>3055</v>
      </c>
      <c r="B367" s="14" t="s">
        <v>3020</v>
      </c>
      <c r="C367" s="14" t="s">
        <v>3056</v>
      </c>
      <c r="D367" s="15">
        <v>11092</v>
      </c>
      <c r="E367" s="15">
        <v>12637</v>
      </c>
      <c r="F367" s="15">
        <v>23729</v>
      </c>
      <c r="G367" s="15">
        <v>10983</v>
      </c>
      <c r="H367" s="15">
        <v>359</v>
      </c>
      <c r="I367" s="15">
        <v>46</v>
      </c>
      <c r="J367" s="15">
        <v>405</v>
      </c>
      <c r="K367" s="15">
        <v>43</v>
      </c>
      <c r="L367" s="15">
        <v>2</v>
      </c>
      <c r="M367" s="15">
        <v>450</v>
      </c>
      <c r="N367" s="15">
        <v>490</v>
      </c>
      <c r="O367" s="15">
        <v>28</v>
      </c>
      <c r="P367" s="15">
        <v>518</v>
      </c>
      <c r="Q367" s="15">
        <v>583</v>
      </c>
      <c r="R367" s="15">
        <v>12</v>
      </c>
      <c r="S367" s="15">
        <v>1113</v>
      </c>
      <c r="T367" s="15">
        <v>-663</v>
      </c>
      <c r="U367" s="16">
        <v>-2.7181042964906523</v>
      </c>
      <c r="V367" s="15">
        <v>-540</v>
      </c>
      <c r="W367" s="16">
        <v>-2.2138406034765494</v>
      </c>
      <c r="X367" s="15">
        <v>-123</v>
      </c>
      <c r="Y367" s="16">
        <v>-0.50426369301410301</v>
      </c>
    </row>
    <row r="368" spans="1:25" x14ac:dyDescent="0.15">
      <c r="A368" s="13" t="s">
        <v>3057</v>
      </c>
      <c r="B368" s="14" t="s">
        <v>3020</v>
      </c>
      <c r="C368" s="14" t="s">
        <v>3058</v>
      </c>
      <c r="D368" s="15">
        <v>1354</v>
      </c>
      <c r="E368" s="15">
        <v>1465</v>
      </c>
      <c r="F368" s="15">
        <v>2819</v>
      </c>
      <c r="G368" s="15">
        <v>1304</v>
      </c>
      <c r="H368" s="15">
        <v>44</v>
      </c>
      <c r="I368" s="15">
        <v>9</v>
      </c>
      <c r="J368" s="15">
        <v>53</v>
      </c>
      <c r="K368" s="15">
        <v>6</v>
      </c>
      <c r="L368" s="15">
        <v>0</v>
      </c>
      <c r="M368" s="15">
        <v>59</v>
      </c>
      <c r="N368" s="15">
        <v>70</v>
      </c>
      <c r="O368" s="15">
        <v>1</v>
      </c>
      <c r="P368" s="15">
        <v>71</v>
      </c>
      <c r="Q368" s="15">
        <v>66</v>
      </c>
      <c r="R368" s="15">
        <v>2</v>
      </c>
      <c r="S368" s="15">
        <v>139</v>
      </c>
      <c r="T368" s="15">
        <v>-80</v>
      </c>
      <c r="U368" s="16">
        <v>-2.7595722662987239</v>
      </c>
      <c r="V368" s="15">
        <v>-60</v>
      </c>
      <c r="W368" s="16">
        <v>-2.0696791997240429</v>
      </c>
      <c r="X368" s="15">
        <v>-20</v>
      </c>
      <c r="Y368" s="16">
        <v>-0.68989306657468097</v>
      </c>
    </row>
    <row r="369" spans="1:25" x14ac:dyDescent="0.15">
      <c r="A369" s="13" t="s">
        <v>3059</v>
      </c>
      <c r="B369" s="14" t="s">
        <v>3020</v>
      </c>
      <c r="C369" s="14" t="s">
        <v>3060</v>
      </c>
      <c r="D369" s="15">
        <v>6777</v>
      </c>
      <c r="E369" s="15">
        <v>7832</v>
      </c>
      <c r="F369" s="15">
        <v>14609</v>
      </c>
      <c r="G369" s="15">
        <v>6712</v>
      </c>
      <c r="H369" s="15">
        <v>220</v>
      </c>
      <c r="I369" s="15">
        <v>23</v>
      </c>
      <c r="J369" s="15">
        <v>243</v>
      </c>
      <c r="K369" s="15">
        <v>32</v>
      </c>
      <c r="L369" s="15">
        <v>0</v>
      </c>
      <c r="M369" s="15">
        <v>275</v>
      </c>
      <c r="N369" s="15">
        <v>293</v>
      </c>
      <c r="O369" s="15">
        <v>24</v>
      </c>
      <c r="P369" s="15">
        <v>317</v>
      </c>
      <c r="Q369" s="15">
        <v>369</v>
      </c>
      <c r="R369" s="15">
        <v>0</v>
      </c>
      <c r="S369" s="15">
        <v>686</v>
      </c>
      <c r="T369" s="15">
        <v>-411</v>
      </c>
      <c r="U369" s="16">
        <v>-2.7363515312916111</v>
      </c>
      <c r="V369" s="15">
        <v>-337</v>
      </c>
      <c r="W369" s="16">
        <v>-2.2436750998668442</v>
      </c>
      <c r="X369" s="15">
        <v>-74</v>
      </c>
      <c r="Y369" s="16">
        <v>-0.49267643142476697</v>
      </c>
    </row>
    <row r="370" spans="1:25" x14ac:dyDescent="0.15">
      <c r="A370" s="13" t="s">
        <v>3061</v>
      </c>
      <c r="B370" s="14" t="s">
        <v>3020</v>
      </c>
      <c r="C370" s="14" t="s">
        <v>3062</v>
      </c>
      <c r="D370" s="15">
        <v>2961</v>
      </c>
      <c r="E370" s="15">
        <v>3340</v>
      </c>
      <c r="F370" s="15">
        <v>6301</v>
      </c>
      <c r="G370" s="15">
        <v>2967</v>
      </c>
      <c r="H370" s="15">
        <v>95</v>
      </c>
      <c r="I370" s="15">
        <v>14</v>
      </c>
      <c r="J370" s="15">
        <v>109</v>
      </c>
      <c r="K370" s="15">
        <v>5</v>
      </c>
      <c r="L370" s="15">
        <v>2</v>
      </c>
      <c r="M370" s="15">
        <v>116</v>
      </c>
      <c r="N370" s="15">
        <v>127</v>
      </c>
      <c r="O370" s="15">
        <v>3</v>
      </c>
      <c r="P370" s="15">
        <v>130</v>
      </c>
      <c r="Q370" s="15">
        <v>148</v>
      </c>
      <c r="R370" s="15">
        <v>10</v>
      </c>
      <c r="S370" s="15">
        <v>288</v>
      </c>
      <c r="T370" s="15">
        <v>-172</v>
      </c>
      <c r="U370" s="16">
        <v>-2.6571914104742778</v>
      </c>
      <c r="V370" s="15">
        <v>-143</v>
      </c>
      <c r="W370" s="16">
        <v>-2.2091765796384983</v>
      </c>
      <c r="X370" s="15">
        <v>-29</v>
      </c>
      <c r="Y370" s="16">
        <v>-0.44801483083577942</v>
      </c>
    </row>
    <row r="371" spans="1:25" x14ac:dyDescent="0.15">
      <c r="A371" s="13" t="s">
        <v>3063</v>
      </c>
      <c r="B371" s="14" t="s">
        <v>3020</v>
      </c>
      <c r="C371" s="14" t="s">
        <v>3064</v>
      </c>
      <c r="D371" s="15">
        <v>9719</v>
      </c>
      <c r="E371" s="15">
        <v>10904</v>
      </c>
      <c r="F371" s="15">
        <v>20623</v>
      </c>
      <c r="G371" s="15">
        <v>9079</v>
      </c>
      <c r="H371" s="15">
        <v>484</v>
      </c>
      <c r="I371" s="15">
        <v>12</v>
      </c>
      <c r="J371" s="15">
        <v>496</v>
      </c>
      <c r="K371" s="15">
        <v>41</v>
      </c>
      <c r="L371" s="15">
        <v>2</v>
      </c>
      <c r="M371" s="15">
        <v>539</v>
      </c>
      <c r="N371" s="15">
        <v>593</v>
      </c>
      <c r="O371" s="15">
        <v>13</v>
      </c>
      <c r="P371" s="15">
        <v>606</v>
      </c>
      <c r="Q371" s="15">
        <v>446</v>
      </c>
      <c r="R371" s="15">
        <v>5</v>
      </c>
      <c r="S371" s="15">
        <v>1057</v>
      </c>
      <c r="T371" s="15">
        <v>-518</v>
      </c>
      <c r="U371" s="16">
        <v>-2.4502152216073032</v>
      </c>
      <c r="V371" s="15">
        <v>-405</v>
      </c>
      <c r="W371" s="16">
        <v>-1.9157088122605364</v>
      </c>
      <c r="X371" s="15">
        <v>-113</v>
      </c>
      <c r="Y371" s="16">
        <v>-0.53450640934676696</v>
      </c>
    </row>
    <row r="372" spans="1:25" x14ac:dyDescent="0.15">
      <c r="A372" s="13" t="s">
        <v>3065</v>
      </c>
      <c r="B372" s="14" t="s">
        <v>3020</v>
      </c>
      <c r="C372" s="14" t="s">
        <v>3066</v>
      </c>
      <c r="D372" s="15">
        <v>3771</v>
      </c>
      <c r="E372" s="15">
        <v>4289</v>
      </c>
      <c r="F372" s="15">
        <v>8060</v>
      </c>
      <c r="G372" s="15">
        <v>3789</v>
      </c>
      <c r="H372" s="15">
        <v>122</v>
      </c>
      <c r="I372" s="15">
        <v>2</v>
      </c>
      <c r="J372" s="15">
        <v>124</v>
      </c>
      <c r="K372" s="15">
        <v>14</v>
      </c>
      <c r="L372" s="15">
        <v>2</v>
      </c>
      <c r="M372" s="15">
        <v>140</v>
      </c>
      <c r="N372" s="15">
        <v>262</v>
      </c>
      <c r="O372" s="15">
        <v>2</v>
      </c>
      <c r="P372" s="15">
        <v>264</v>
      </c>
      <c r="Q372" s="15">
        <v>184</v>
      </c>
      <c r="R372" s="15">
        <v>1</v>
      </c>
      <c r="S372" s="15">
        <v>449</v>
      </c>
      <c r="T372" s="15">
        <v>-309</v>
      </c>
      <c r="U372" s="16">
        <v>-3.6921973951487637</v>
      </c>
      <c r="V372" s="15">
        <v>-170</v>
      </c>
      <c r="W372" s="16">
        <v>-2.0313060102760185</v>
      </c>
      <c r="X372" s="15">
        <v>-139</v>
      </c>
      <c r="Y372" s="16">
        <v>-1.6608913848727445</v>
      </c>
    </row>
    <row r="373" spans="1:25" x14ac:dyDescent="0.15">
      <c r="A373" s="13" t="s">
        <v>3067</v>
      </c>
      <c r="B373" s="14" t="s">
        <v>3020</v>
      </c>
      <c r="C373" s="14" t="s">
        <v>3068</v>
      </c>
      <c r="D373" s="15">
        <v>2412</v>
      </c>
      <c r="E373" s="15">
        <v>2865</v>
      </c>
      <c r="F373" s="15">
        <v>5277</v>
      </c>
      <c r="G373" s="15">
        <v>2425</v>
      </c>
      <c r="H373" s="15">
        <v>117</v>
      </c>
      <c r="I373" s="15">
        <v>2</v>
      </c>
      <c r="J373" s="15">
        <v>119</v>
      </c>
      <c r="K373" s="15">
        <v>8</v>
      </c>
      <c r="L373" s="15">
        <v>0</v>
      </c>
      <c r="M373" s="15">
        <v>127</v>
      </c>
      <c r="N373" s="15">
        <v>102</v>
      </c>
      <c r="O373" s="15">
        <v>2</v>
      </c>
      <c r="P373" s="15">
        <v>104</v>
      </c>
      <c r="Q373" s="15">
        <v>118</v>
      </c>
      <c r="R373" s="15">
        <v>4</v>
      </c>
      <c r="S373" s="15">
        <v>226</v>
      </c>
      <c r="T373" s="15">
        <v>-99</v>
      </c>
      <c r="U373" s="16">
        <v>-1.8415178571428572</v>
      </c>
      <c r="V373" s="15">
        <v>-110</v>
      </c>
      <c r="W373" s="16">
        <v>-2.0461309523809526</v>
      </c>
      <c r="X373" s="15">
        <v>11</v>
      </c>
      <c r="Y373" s="16">
        <v>0.20461309523809526</v>
      </c>
    </row>
    <row r="374" spans="1:25" x14ac:dyDescent="0.15">
      <c r="A374" s="13" t="s">
        <v>3069</v>
      </c>
      <c r="B374" s="14" t="s">
        <v>3020</v>
      </c>
      <c r="C374" s="14" t="s">
        <v>3070</v>
      </c>
      <c r="D374" s="15">
        <v>2046</v>
      </c>
      <c r="E374" s="15">
        <v>2264</v>
      </c>
      <c r="F374" s="15">
        <v>4310</v>
      </c>
      <c r="G374" s="15">
        <v>1711</v>
      </c>
      <c r="H374" s="15">
        <v>94</v>
      </c>
      <c r="I374" s="15">
        <v>1</v>
      </c>
      <c r="J374" s="15">
        <v>95</v>
      </c>
      <c r="K374" s="15">
        <v>7</v>
      </c>
      <c r="L374" s="15">
        <v>0</v>
      </c>
      <c r="M374" s="15">
        <v>102</v>
      </c>
      <c r="N374" s="15">
        <v>88</v>
      </c>
      <c r="O374" s="15">
        <v>2</v>
      </c>
      <c r="P374" s="15">
        <v>90</v>
      </c>
      <c r="Q374" s="15">
        <v>88</v>
      </c>
      <c r="R374" s="15">
        <v>0</v>
      </c>
      <c r="S374" s="15">
        <v>178</v>
      </c>
      <c r="T374" s="15">
        <v>-76</v>
      </c>
      <c r="U374" s="16">
        <v>-1.7327861377108982</v>
      </c>
      <c r="V374" s="15">
        <v>-81</v>
      </c>
      <c r="W374" s="16">
        <v>-1.8467852257181943</v>
      </c>
      <c r="X374" s="15">
        <v>5</v>
      </c>
      <c r="Y374" s="16">
        <v>0.11399908800729594</v>
      </c>
    </row>
    <row r="375" spans="1:25" x14ac:dyDescent="0.15">
      <c r="A375" s="13" t="s">
        <v>3071</v>
      </c>
      <c r="B375" s="14" t="s">
        <v>3020</v>
      </c>
      <c r="C375" s="14" t="s">
        <v>3072</v>
      </c>
      <c r="D375" s="15">
        <v>1490</v>
      </c>
      <c r="E375" s="15">
        <v>1486</v>
      </c>
      <c r="F375" s="15">
        <v>2976</v>
      </c>
      <c r="G375" s="15">
        <v>1154</v>
      </c>
      <c r="H375" s="15">
        <v>151</v>
      </c>
      <c r="I375" s="15">
        <v>7</v>
      </c>
      <c r="J375" s="15">
        <v>158</v>
      </c>
      <c r="K375" s="15">
        <v>12</v>
      </c>
      <c r="L375" s="15">
        <v>0</v>
      </c>
      <c r="M375" s="15">
        <v>170</v>
      </c>
      <c r="N375" s="15">
        <v>141</v>
      </c>
      <c r="O375" s="15">
        <v>7</v>
      </c>
      <c r="P375" s="15">
        <v>148</v>
      </c>
      <c r="Q375" s="15">
        <v>56</v>
      </c>
      <c r="R375" s="15">
        <v>0</v>
      </c>
      <c r="S375" s="15">
        <v>204</v>
      </c>
      <c r="T375" s="15">
        <v>-34</v>
      </c>
      <c r="U375" s="16">
        <v>-1.1295681063122924</v>
      </c>
      <c r="V375" s="15">
        <v>-44</v>
      </c>
      <c r="W375" s="16">
        <v>-1.4617940199335548</v>
      </c>
      <c r="X375" s="15">
        <v>10</v>
      </c>
      <c r="Y375" s="16">
        <v>0.33222591362126247</v>
      </c>
    </row>
    <row r="376" spans="1:25" x14ac:dyDescent="0.15">
      <c r="A376" s="13" t="s">
        <v>3073</v>
      </c>
      <c r="B376" s="14" t="s">
        <v>3020</v>
      </c>
      <c r="C376" s="14" t="s">
        <v>3074</v>
      </c>
      <c r="D376" s="15">
        <v>8455</v>
      </c>
      <c r="E376" s="15">
        <v>9376</v>
      </c>
      <c r="F376" s="15">
        <v>17831</v>
      </c>
      <c r="G376" s="15">
        <v>6612</v>
      </c>
      <c r="H376" s="15">
        <v>265</v>
      </c>
      <c r="I376" s="15">
        <v>16</v>
      </c>
      <c r="J376" s="15">
        <v>281</v>
      </c>
      <c r="K376" s="15">
        <v>59</v>
      </c>
      <c r="L376" s="15">
        <v>5</v>
      </c>
      <c r="M376" s="15">
        <v>345</v>
      </c>
      <c r="N376" s="15">
        <v>344</v>
      </c>
      <c r="O376" s="15">
        <v>6</v>
      </c>
      <c r="P376" s="15">
        <v>350</v>
      </c>
      <c r="Q376" s="15">
        <v>349</v>
      </c>
      <c r="R376" s="15">
        <v>4</v>
      </c>
      <c r="S376" s="15">
        <v>703</v>
      </c>
      <c r="T376" s="15">
        <v>-358</v>
      </c>
      <c r="U376" s="16">
        <v>-1.9682225520919236</v>
      </c>
      <c r="V376" s="15">
        <v>-290</v>
      </c>
      <c r="W376" s="16">
        <v>-1.5943702237616142</v>
      </c>
      <c r="X376" s="15">
        <v>-68</v>
      </c>
      <c r="Y376" s="16">
        <v>-0.37385232833030951</v>
      </c>
    </row>
    <row r="377" spans="1:25" x14ac:dyDescent="0.15">
      <c r="A377" s="13" t="s">
        <v>3075</v>
      </c>
      <c r="B377" s="14" t="s">
        <v>3020</v>
      </c>
      <c r="C377" s="14" t="s">
        <v>3076</v>
      </c>
      <c r="D377" s="15">
        <v>8455</v>
      </c>
      <c r="E377" s="15">
        <v>9376</v>
      </c>
      <c r="F377" s="15">
        <v>17831</v>
      </c>
      <c r="G377" s="15">
        <v>6612</v>
      </c>
      <c r="H377" s="15">
        <v>265</v>
      </c>
      <c r="I377" s="15">
        <v>16</v>
      </c>
      <c r="J377" s="15">
        <v>281</v>
      </c>
      <c r="K377" s="15">
        <v>59</v>
      </c>
      <c r="L377" s="15">
        <v>5</v>
      </c>
      <c r="M377" s="15">
        <v>345</v>
      </c>
      <c r="N377" s="15">
        <v>344</v>
      </c>
      <c r="O377" s="15">
        <v>6</v>
      </c>
      <c r="P377" s="15">
        <v>350</v>
      </c>
      <c r="Q377" s="15">
        <v>349</v>
      </c>
      <c r="R377" s="15">
        <v>4</v>
      </c>
      <c r="S377" s="15">
        <v>703</v>
      </c>
      <c r="T377" s="15">
        <v>-358</v>
      </c>
      <c r="U377" s="16">
        <v>-1.9682225520919236</v>
      </c>
      <c r="V377" s="15">
        <v>-290</v>
      </c>
      <c r="W377" s="16">
        <v>-1.5943702237616142</v>
      </c>
      <c r="X377" s="15">
        <v>-68</v>
      </c>
      <c r="Y377" s="16">
        <v>-0.37385232833030951</v>
      </c>
    </row>
    <row r="378" spans="1:25" x14ac:dyDescent="0.15">
      <c r="A378" s="13" t="s">
        <v>3077</v>
      </c>
      <c r="B378" s="14" t="s">
        <v>3020</v>
      </c>
      <c r="C378" s="14" t="s">
        <v>3078</v>
      </c>
      <c r="D378" s="15">
        <v>7757</v>
      </c>
      <c r="E378" s="15">
        <v>8006</v>
      </c>
      <c r="F378" s="15">
        <v>15763</v>
      </c>
      <c r="G378" s="15">
        <v>6124</v>
      </c>
      <c r="H378" s="15">
        <v>345</v>
      </c>
      <c r="I378" s="15">
        <v>25</v>
      </c>
      <c r="J378" s="15">
        <v>370</v>
      </c>
      <c r="K378" s="15">
        <v>48</v>
      </c>
      <c r="L378" s="15">
        <v>3</v>
      </c>
      <c r="M378" s="15">
        <v>421</v>
      </c>
      <c r="N378" s="15">
        <v>319</v>
      </c>
      <c r="O378" s="15">
        <v>15</v>
      </c>
      <c r="P378" s="15">
        <v>334</v>
      </c>
      <c r="Q378" s="15">
        <v>340</v>
      </c>
      <c r="R378" s="15">
        <v>18</v>
      </c>
      <c r="S378" s="15">
        <v>692</v>
      </c>
      <c r="T378" s="15">
        <v>-271</v>
      </c>
      <c r="U378" s="16">
        <v>-1.6901584133715855</v>
      </c>
      <c r="V378" s="15">
        <v>-292</v>
      </c>
      <c r="W378" s="16">
        <v>-1.8211300985406014</v>
      </c>
      <c r="X378" s="15">
        <v>21</v>
      </c>
      <c r="Y378" s="16">
        <v>0.13097168516901583</v>
      </c>
    </row>
    <row r="379" spans="1:25" x14ac:dyDescent="0.15">
      <c r="A379" s="13" t="s">
        <v>3079</v>
      </c>
      <c r="B379" s="14" t="s">
        <v>3020</v>
      </c>
      <c r="C379" s="14" t="s">
        <v>3080</v>
      </c>
      <c r="D379" s="15">
        <v>6505</v>
      </c>
      <c r="E379" s="15">
        <v>6862</v>
      </c>
      <c r="F379" s="15">
        <v>13367</v>
      </c>
      <c r="G379" s="15">
        <v>5097</v>
      </c>
      <c r="H379" s="15">
        <v>195</v>
      </c>
      <c r="I379" s="15">
        <v>23</v>
      </c>
      <c r="J379" s="15">
        <v>218</v>
      </c>
      <c r="K379" s="15">
        <v>45</v>
      </c>
      <c r="L379" s="15">
        <v>2</v>
      </c>
      <c r="M379" s="15">
        <v>265</v>
      </c>
      <c r="N379" s="15">
        <v>224</v>
      </c>
      <c r="O379" s="15">
        <v>12</v>
      </c>
      <c r="P379" s="15">
        <v>236</v>
      </c>
      <c r="Q379" s="15">
        <v>289</v>
      </c>
      <c r="R379" s="15">
        <v>15</v>
      </c>
      <c r="S379" s="15">
        <v>540</v>
      </c>
      <c r="T379" s="15">
        <v>-275</v>
      </c>
      <c r="U379" s="16">
        <v>-2.0158334555050579</v>
      </c>
      <c r="V379" s="15">
        <v>-244</v>
      </c>
      <c r="W379" s="16">
        <v>-1.7885940477935787</v>
      </c>
      <c r="X379" s="15">
        <v>-31</v>
      </c>
      <c r="Y379" s="16">
        <v>-0.22723940771147924</v>
      </c>
    </row>
    <row r="380" spans="1:25" x14ac:dyDescent="0.15">
      <c r="A380" s="13" t="s">
        <v>3081</v>
      </c>
      <c r="B380" s="14" t="s">
        <v>3020</v>
      </c>
      <c r="C380" s="14" t="s">
        <v>3082</v>
      </c>
      <c r="D380" s="15">
        <v>1252</v>
      </c>
      <c r="E380" s="15">
        <v>1144</v>
      </c>
      <c r="F380" s="15">
        <v>2396</v>
      </c>
      <c r="G380" s="15">
        <v>1027</v>
      </c>
      <c r="H380" s="15">
        <v>150</v>
      </c>
      <c r="I380" s="15">
        <v>2</v>
      </c>
      <c r="J380" s="15">
        <v>152</v>
      </c>
      <c r="K380" s="15">
        <v>3</v>
      </c>
      <c r="L380" s="15">
        <v>1</v>
      </c>
      <c r="M380" s="15">
        <v>156</v>
      </c>
      <c r="N380" s="15">
        <v>95</v>
      </c>
      <c r="O380" s="15">
        <v>3</v>
      </c>
      <c r="P380" s="15">
        <v>98</v>
      </c>
      <c r="Q380" s="15">
        <v>51</v>
      </c>
      <c r="R380" s="15">
        <v>3</v>
      </c>
      <c r="S380" s="15">
        <v>152</v>
      </c>
      <c r="T380" s="15">
        <v>4</v>
      </c>
      <c r="U380" s="16">
        <v>0.16722408026755853</v>
      </c>
      <c r="V380" s="15">
        <v>-48</v>
      </c>
      <c r="W380" s="16">
        <v>-2.0066889632107023</v>
      </c>
      <c r="X380" s="15">
        <v>52</v>
      </c>
      <c r="Y380" s="16">
        <v>2.1739130434782608</v>
      </c>
    </row>
    <row r="381" spans="1:25" x14ac:dyDescent="0.15">
      <c r="A381" s="13" t="s">
        <v>3083</v>
      </c>
      <c r="B381" s="14" t="s">
        <v>3084</v>
      </c>
      <c r="C381" s="14" t="s">
        <v>337</v>
      </c>
      <c r="D381" s="15">
        <v>498435</v>
      </c>
      <c r="E381" s="15">
        <v>529074</v>
      </c>
      <c r="F381" s="15">
        <v>1027509</v>
      </c>
      <c r="G381" s="15">
        <v>422118</v>
      </c>
      <c r="H381" s="15">
        <v>25914</v>
      </c>
      <c r="I381" s="15">
        <v>2178</v>
      </c>
      <c r="J381" s="15">
        <v>28092</v>
      </c>
      <c r="K381" s="15">
        <v>5176</v>
      </c>
      <c r="L381" s="15">
        <v>176</v>
      </c>
      <c r="M381" s="15">
        <v>33444</v>
      </c>
      <c r="N381" s="15">
        <v>29812</v>
      </c>
      <c r="O381" s="15">
        <v>1161</v>
      </c>
      <c r="P381" s="15">
        <v>30973</v>
      </c>
      <c r="Q381" s="15">
        <v>17002</v>
      </c>
      <c r="R381" s="15">
        <v>356</v>
      </c>
      <c r="S381" s="15">
        <v>48331</v>
      </c>
      <c r="T381" s="15">
        <v>-14887</v>
      </c>
      <c r="U381" s="16">
        <v>-1.4281520650501345</v>
      </c>
      <c r="V381" s="15">
        <v>-11826</v>
      </c>
      <c r="W381" s="16">
        <v>-1.1345016673126145</v>
      </c>
      <c r="X381" s="15">
        <v>-3061</v>
      </c>
      <c r="Y381" s="16">
        <v>-0.29365039773752005</v>
      </c>
    </row>
    <row r="382" spans="1:25" x14ac:dyDescent="0.15">
      <c r="A382" s="13" t="s">
        <v>3085</v>
      </c>
      <c r="B382" s="14" t="s">
        <v>3084</v>
      </c>
      <c r="C382" s="14" t="s">
        <v>3086</v>
      </c>
      <c r="D382" s="15">
        <v>114225</v>
      </c>
      <c r="E382" s="15">
        <v>124068</v>
      </c>
      <c r="F382" s="15">
        <v>238293</v>
      </c>
      <c r="G382" s="15">
        <v>105929</v>
      </c>
      <c r="H382" s="15">
        <v>7116</v>
      </c>
      <c r="I382" s="15">
        <v>503</v>
      </c>
      <c r="J382" s="15">
        <v>7619</v>
      </c>
      <c r="K382" s="15">
        <v>1408</v>
      </c>
      <c r="L382" s="15">
        <v>40</v>
      </c>
      <c r="M382" s="15">
        <v>9067</v>
      </c>
      <c r="N382" s="15">
        <v>7647</v>
      </c>
      <c r="O382" s="15">
        <v>261</v>
      </c>
      <c r="P382" s="15">
        <v>7908</v>
      </c>
      <c r="Q382" s="15">
        <v>3242</v>
      </c>
      <c r="R382" s="15">
        <v>65</v>
      </c>
      <c r="S382" s="15">
        <v>11215</v>
      </c>
      <c r="T382" s="15">
        <v>-2148</v>
      </c>
      <c r="U382" s="16">
        <v>-0.89335845384106694</v>
      </c>
      <c r="V382" s="15">
        <v>-1834</v>
      </c>
      <c r="W382" s="16">
        <v>-0.76276508582146973</v>
      </c>
      <c r="X382" s="15">
        <v>-314</v>
      </c>
      <c r="Y382" s="16">
        <v>-0.13059336801959734</v>
      </c>
    </row>
    <row r="383" spans="1:25" x14ac:dyDescent="0.15">
      <c r="A383" s="13" t="s">
        <v>3087</v>
      </c>
      <c r="B383" s="14" t="s">
        <v>3084</v>
      </c>
      <c r="C383" s="14" t="s">
        <v>3088</v>
      </c>
      <c r="D383" s="15">
        <v>37245</v>
      </c>
      <c r="E383" s="15">
        <v>38593</v>
      </c>
      <c r="F383" s="15">
        <v>75838</v>
      </c>
      <c r="G383" s="15">
        <v>33607</v>
      </c>
      <c r="H383" s="15">
        <v>2018</v>
      </c>
      <c r="I383" s="15">
        <v>283</v>
      </c>
      <c r="J383" s="15">
        <v>2301</v>
      </c>
      <c r="K383" s="15">
        <v>378</v>
      </c>
      <c r="L383" s="15">
        <v>22</v>
      </c>
      <c r="M383" s="15">
        <v>2701</v>
      </c>
      <c r="N383" s="15">
        <v>2710</v>
      </c>
      <c r="O383" s="15">
        <v>89</v>
      </c>
      <c r="P383" s="15">
        <v>2799</v>
      </c>
      <c r="Q383" s="15">
        <v>1246</v>
      </c>
      <c r="R383" s="15">
        <v>50</v>
      </c>
      <c r="S383" s="15">
        <v>4095</v>
      </c>
      <c r="T383" s="15">
        <v>-1394</v>
      </c>
      <c r="U383" s="16">
        <v>-1.8049513155168844</v>
      </c>
      <c r="V383" s="15">
        <v>-868</v>
      </c>
      <c r="W383" s="16">
        <v>-1.1238864719287343</v>
      </c>
      <c r="X383" s="15">
        <v>-526</v>
      </c>
      <c r="Y383" s="16">
        <v>-0.68106484358815</v>
      </c>
    </row>
    <row r="384" spans="1:25" x14ac:dyDescent="0.15">
      <c r="A384" s="13" t="s">
        <v>3089</v>
      </c>
      <c r="B384" s="14" t="s">
        <v>3084</v>
      </c>
      <c r="C384" s="14" t="s">
        <v>3090</v>
      </c>
      <c r="D384" s="15">
        <v>57067</v>
      </c>
      <c r="E384" s="15">
        <v>61625</v>
      </c>
      <c r="F384" s="15">
        <v>118692</v>
      </c>
      <c r="G384" s="15">
        <v>49513</v>
      </c>
      <c r="H384" s="15">
        <v>2402</v>
      </c>
      <c r="I384" s="15">
        <v>238</v>
      </c>
      <c r="J384" s="15">
        <v>2640</v>
      </c>
      <c r="K384" s="15">
        <v>618</v>
      </c>
      <c r="L384" s="15">
        <v>1</v>
      </c>
      <c r="M384" s="15">
        <v>3259</v>
      </c>
      <c r="N384" s="15">
        <v>2684</v>
      </c>
      <c r="O384" s="15">
        <v>164</v>
      </c>
      <c r="P384" s="15">
        <v>2848</v>
      </c>
      <c r="Q384" s="15">
        <v>2080</v>
      </c>
      <c r="R384" s="15">
        <v>37</v>
      </c>
      <c r="S384" s="15">
        <v>4965</v>
      </c>
      <c r="T384" s="15">
        <v>-1706</v>
      </c>
      <c r="U384" s="16">
        <v>-1.416967059253476</v>
      </c>
      <c r="V384" s="15">
        <v>-1462</v>
      </c>
      <c r="W384" s="16">
        <v>-1.2143058854798252</v>
      </c>
      <c r="X384" s="15">
        <v>-244</v>
      </c>
      <c r="Y384" s="16">
        <v>-0.2026611737736507</v>
      </c>
    </row>
    <row r="385" spans="1:25" x14ac:dyDescent="0.15">
      <c r="A385" s="13" t="s">
        <v>3091</v>
      </c>
      <c r="B385" s="14" t="s">
        <v>3084</v>
      </c>
      <c r="C385" s="14" t="s">
        <v>3092</v>
      </c>
      <c r="D385" s="15">
        <v>45970</v>
      </c>
      <c r="E385" s="15">
        <v>49819</v>
      </c>
      <c r="F385" s="15">
        <v>95789</v>
      </c>
      <c r="G385" s="15">
        <v>42587</v>
      </c>
      <c r="H385" s="15">
        <v>2175</v>
      </c>
      <c r="I385" s="15">
        <v>110</v>
      </c>
      <c r="J385" s="15">
        <v>2285</v>
      </c>
      <c r="K385" s="15">
        <v>431</v>
      </c>
      <c r="L385" s="15">
        <v>19</v>
      </c>
      <c r="M385" s="15">
        <v>2735</v>
      </c>
      <c r="N385" s="15">
        <v>2410</v>
      </c>
      <c r="O385" s="15">
        <v>54</v>
      </c>
      <c r="P385" s="15">
        <v>2464</v>
      </c>
      <c r="Q385" s="15">
        <v>1865</v>
      </c>
      <c r="R385" s="15">
        <v>12</v>
      </c>
      <c r="S385" s="15">
        <v>4341</v>
      </c>
      <c r="T385" s="15">
        <v>-1606</v>
      </c>
      <c r="U385" s="16">
        <v>-1.6489552851789107</v>
      </c>
      <c r="V385" s="15">
        <v>-1434</v>
      </c>
      <c r="W385" s="16">
        <v>-1.4723548436778069</v>
      </c>
      <c r="X385" s="15">
        <v>-172</v>
      </c>
      <c r="Y385" s="16">
        <v>-0.17660044150110377</v>
      </c>
    </row>
    <row r="386" spans="1:25" x14ac:dyDescent="0.15">
      <c r="A386" s="13" t="s">
        <v>3093</v>
      </c>
      <c r="B386" s="14" t="s">
        <v>3084</v>
      </c>
      <c r="C386" s="14" t="s">
        <v>3094</v>
      </c>
      <c r="D386" s="15">
        <v>15739</v>
      </c>
      <c r="E386" s="15">
        <v>17121</v>
      </c>
      <c r="F386" s="15">
        <v>32860</v>
      </c>
      <c r="G386" s="15">
        <v>13861</v>
      </c>
      <c r="H386" s="15">
        <v>1067</v>
      </c>
      <c r="I386" s="15">
        <v>134</v>
      </c>
      <c r="J386" s="15">
        <v>1201</v>
      </c>
      <c r="K386" s="15">
        <v>169</v>
      </c>
      <c r="L386" s="15">
        <v>17</v>
      </c>
      <c r="M386" s="15">
        <v>1387</v>
      </c>
      <c r="N386" s="15">
        <v>1241</v>
      </c>
      <c r="O386" s="15">
        <v>76</v>
      </c>
      <c r="P386" s="15">
        <v>1317</v>
      </c>
      <c r="Q386" s="15">
        <v>574</v>
      </c>
      <c r="R386" s="15">
        <v>10</v>
      </c>
      <c r="S386" s="15">
        <v>1901</v>
      </c>
      <c r="T386" s="15">
        <v>-514</v>
      </c>
      <c r="U386" s="16">
        <v>-1.5401210523161744</v>
      </c>
      <c r="V386" s="15">
        <v>-405</v>
      </c>
      <c r="W386" s="16">
        <v>-1.2135195062024329</v>
      </c>
      <c r="X386" s="15">
        <v>-109</v>
      </c>
      <c r="Y386" s="16">
        <v>-0.3266015461137412</v>
      </c>
    </row>
    <row r="387" spans="1:25" x14ac:dyDescent="0.15">
      <c r="A387" s="13" t="s">
        <v>3095</v>
      </c>
      <c r="B387" s="14" t="s">
        <v>3084</v>
      </c>
      <c r="C387" s="14" t="s">
        <v>3096</v>
      </c>
      <c r="D387" s="15">
        <v>19458</v>
      </c>
      <c r="E387" s="15">
        <v>20287</v>
      </c>
      <c r="F387" s="15">
        <v>39745</v>
      </c>
      <c r="G387" s="15">
        <v>14661</v>
      </c>
      <c r="H387" s="15">
        <v>1036</v>
      </c>
      <c r="I387" s="15">
        <v>109</v>
      </c>
      <c r="J387" s="15">
        <v>1145</v>
      </c>
      <c r="K387" s="15">
        <v>262</v>
      </c>
      <c r="L387" s="15">
        <v>6</v>
      </c>
      <c r="M387" s="15">
        <v>1413</v>
      </c>
      <c r="N387" s="15">
        <v>1177</v>
      </c>
      <c r="O387" s="15">
        <v>38</v>
      </c>
      <c r="P387" s="15">
        <v>1215</v>
      </c>
      <c r="Q387" s="15">
        <v>530</v>
      </c>
      <c r="R387" s="15">
        <v>9</v>
      </c>
      <c r="S387" s="15">
        <v>1754</v>
      </c>
      <c r="T387" s="15">
        <v>-341</v>
      </c>
      <c r="U387" s="16">
        <v>-0.8506710572269619</v>
      </c>
      <c r="V387" s="15">
        <v>-268</v>
      </c>
      <c r="W387" s="16">
        <v>-0.66856259043057431</v>
      </c>
      <c r="X387" s="15">
        <v>-73</v>
      </c>
      <c r="Y387" s="16">
        <v>-0.18210846679638779</v>
      </c>
    </row>
    <row r="388" spans="1:25" x14ac:dyDescent="0.15">
      <c r="A388" s="13" t="s">
        <v>3097</v>
      </c>
      <c r="B388" s="14" t="s">
        <v>3084</v>
      </c>
      <c r="C388" s="14" t="s">
        <v>3098</v>
      </c>
      <c r="D388" s="15">
        <v>13510</v>
      </c>
      <c r="E388" s="15">
        <v>14574</v>
      </c>
      <c r="F388" s="15">
        <v>28084</v>
      </c>
      <c r="G388" s="15">
        <v>11236</v>
      </c>
      <c r="H388" s="15">
        <v>619</v>
      </c>
      <c r="I388" s="15">
        <v>38</v>
      </c>
      <c r="J388" s="15">
        <v>657</v>
      </c>
      <c r="K388" s="15">
        <v>93</v>
      </c>
      <c r="L388" s="15">
        <v>5</v>
      </c>
      <c r="M388" s="15">
        <v>755</v>
      </c>
      <c r="N388" s="15">
        <v>724</v>
      </c>
      <c r="O388" s="15">
        <v>24</v>
      </c>
      <c r="P388" s="15">
        <v>748</v>
      </c>
      <c r="Q388" s="15">
        <v>497</v>
      </c>
      <c r="R388" s="15">
        <v>10</v>
      </c>
      <c r="S388" s="15">
        <v>1255</v>
      </c>
      <c r="T388" s="15">
        <v>-500</v>
      </c>
      <c r="U388" s="16">
        <v>-1.7492303386509935</v>
      </c>
      <c r="V388" s="15">
        <v>-404</v>
      </c>
      <c r="W388" s="16">
        <v>-1.4133781136300028</v>
      </c>
      <c r="X388" s="15">
        <v>-96</v>
      </c>
      <c r="Y388" s="16">
        <v>-0.33585222502099077</v>
      </c>
    </row>
    <row r="389" spans="1:25" x14ac:dyDescent="0.15">
      <c r="A389" s="13" t="s">
        <v>3099</v>
      </c>
      <c r="B389" s="14" t="s">
        <v>3084</v>
      </c>
      <c r="C389" s="14" t="s">
        <v>3100</v>
      </c>
      <c r="D389" s="15">
        <v>10673</v>
      </c>
      <c r="E389" s="15">
        <v>11069</v>
      </c>
      <c r="F389" s="15">
        <v>21742</v>
      </c>
      <c r="G389" s="15">
        <v>7948</v>
      </c>
      <c r="H389" s="15">
        <v>404</v>
      </c>
      <c r="I389" s="15">
        <v>24</v>
      </c>
      <c r="J389" s="15">
        <v>428</v>
      </c>
      <c r="K389" s="15">
        <v>83</v>
      </c>
      <c r="L389" s="15">
        <v>0</v>
      </c>
      <c r="M389" s="15">
        <v>511</v>
      </c>
      <c r="N389" s="15">
        <v>537</v>
      </c>
      <c r="O389" s="15">
        <v>28</v>
      </c>
      <c r="P389" s="15">
        <v>565</v>
      </c>
      <c r="Q389" s="15">
        <v>433</v>
      </c>
      <c r="R389" s="15">
        <v>3</v>
      </c>
      <c r="S389" s="15">
        <v>1001</v>
      </c>
      <c r="T389" s="15">
        <v>-490</v>
      </c>
      <c r="U389" s="16">
        <v>-2.2040302267002518</v>
      </c>
      <c r="V389" s="15">
        <v>-350</v>
      </c>
      <c r="W389" s="16">
        <v>-1.5743073047858942</v>
      </c>
      <c r="X389" s="15">
        <v>-140</v>
      </c>
      <c r="Y389" s="16">
        <v>-0.62972292191435775</v>
      </c>
    </row>
    <row r="390" spans="1:25" x14ac:dyDescent="0.15">
      <c r="A390" s="13" t="s">
        <v>3101</v>
      </c>
      <c r="B390" s="14" t="s">
        <v>3084</v>
      </c>
      <c r="C390" s="14" t="s">
        <v>3102</v>
      </c>
      <c r="D390" s="15">
        <v>12181</v>
      </c>
      <c r="E390" s="15">
        <v>12670</v>
      </c>
      <c r="F390" s="15">
        <v>24851</v>
      </c>
      <c r="G390" s="15">
        <v>10067</v>
      </c>
      <c r="H390" s="15">
        <v>622</v>
      </c>
      <c r="I390" s="15">
        <v>79</v>
      </c>
      <c r="J390" s="15">
        <v>701</v>
      </c>
      <c r="K390" s="15">
        <v>111</v>
      </c>
      <c r="L390" s="15">
        <v>6</v>
      </c>
      <c r="M390" s="15">
        <v>818</v>
      </c>
      <c r="N390" s="15">
        <v>723</v>
      </c>
      <c r="O390" s="15">
        <v>43</v>
      </c>
      <c r="P390" s="15">
        <v>766</v>
      </c>
      <c r="Q390" s="15">
        <v>469</v>
      </c>
      <c r="R390" s="15">
        <v>8</v>
      </c>
      <c r="S390" s="15">
        <v>1243</v>
      </c>
      <c r="T390" s="15">
        <v>-425</v>
      </c>
      <c r="U390" s="16">
        <v>-1.6814369362240862</v>
      </c>
      <c r="V390" s="15">
        <v>-358</v>
      </c>
      <c r="W390" s="16">
        <v>-1.4163633486311125</v>
      </c>
      <c r="X390" s="15">
        <v>-67</v>
      </c>
      <c r="Y390" s="16">
        <v>-0.26507358759297356</v>
      </c>
    </row>
    <row r="391" spans="1:25" x14ac:dyDescent="0.15">
      <c r="A391" s="13" t="s">
        <v>3103</v>
      </c>
      <c r="B391" s="14" t="s">
        <v>3084</v>
      </c>
      <c r="C391" s="14" t="s">
        <v>3104</v>
      </c>
      <c r="D391" s="15">
        <v>29668</v>
      </c>
      <c r="E391" s="15">
        <v>30959</v>
      </c>
      <c r="F391" s="15">
        <v>60627</v>
      </c>
      <c r="G391" s="15">
        <v>23052</v>
      </c>
      <c r="H391" s="15">
        <v>1804</v>
      </c>
      <c r="I391" s="15">
        <v>122</v>
      </c>
      <c r="J391" s="15">
        <v>1926</v>
      </c>
      <c r="K391" s="15">
        <v>405</v>
      </c>
      <c r="L391" s="15">
        <v>11</v>
      </c>
      <c r="M391" s="15">
        <v>2342</v>
      </c>
      <c r="N391" s="15">
        <v>1822</v>
      </c>
      <c r="O391" s="15">
        <v>91</v>
      </c>
      <c r="P391" s="15">
        <v>1913</v>
      </c>
      <c r="Q391" s="15">
        <v>823</v>
      </c>
      <c r="R391" s="15">
        <v>31</v>
      </c>
      <c r="S391" s="15">
        <v>2767</v>
      </c>
      <c r="T391" s="15">
        <v>-425</v>
      </c>
      <c r="U391" s="16">
        <v>-0.69612789097818251</v>
      </c>
      <c r="V391" s="15">
        <v>-418</v>
      </c>
      <c r="W391" s="16">
        <v>-0.68466225512677725</v>
      </c>
      <c r="X391" s="15">
        <v>-7</v>
      </c>
      <c r="Y391" s="16">
        <v>-1.1465635851405359E-2</v>
      </c>
    </row>
    <row r="392" spans="1:25" x14ac:dyDescent="0.15">
      <c r="A392" s="13" t="s">
        <v>3105</v>
      </c>
      <c r="B392" s="14" t="s">
        <v>3084</v>
      </c>
      <c r="C392" s="14" t="s">
        <v>3106</v>
      </c>
      <c r="D392" s="15">
        <v>23597</v>
      </c>
      <c r="E392" s="15">
        <v>24233</v>
      </c>
      <c r="F392" s="15">
        <v>47830</v>
      </c>
      <c r="G392" s="15">
        <v>18705</v>
      </c>
      <c r="H392" s="15">
        <v>1903</v>
      </c>
      <c r="I392" s="15">
        <v>105</v>
      </c>
      <c r="J392" s="15">
        <v>2008</v>
      </c>
      <c r="K392" s="15">
        <v>321</v>
      </c>
      <c r="L392" s="15">
        <v>0</v>
      </c>
      <c r="M392" s="15">
        <v>2329</v>
      </c>
      <c r="N392" s="15">
        <v>1757</v>
      </c>
      <c r="O392" s="15">
        <v>70</v>
      </c>
      <c r="P392" s="15">
        <v>1827</v>
      </c>
      <c r="Q392" s="15">
        <v>627</v>
      </c>
      <c r="R392" s="15">
        <v>27</v>
      </c>
      <c r="S392" s="15">
        <v>2481</v>
      </c>
      <c r="T392" s="15">
        <v>-152</v>
      </c>
      <c r="U392" s="16">
        <v>-0.31678546121462214</v>
      </c>
      <c r="V392" s="15">
        <v>-306</v>
      </c>
      <c r="W392" s="16">
        <v>-0.63773915218206823</v>
      </c>
      <c r="X392" s="15">
        <v>154</v>
      </c>
      <c r="Y392" s="16">
        <v>0.32095369096744614</v>
      </c>
    </row>
    <row r="393" spans="1:25" x14ac:dyDescent="0.15">
      <c r="A393" s="13" t="s">
        <v>3107</v>
      </c>
      <c r="B393" s="14" t="s">
        <v>3084</v>
      </c>
      <c r="C393" s="14" t="s">
        <v>3108</v>
      </c>
      <c r="D393" s="15">
        <v>6930</v>
      </c>
      <c r="E393" s="15">
        <v>7066</v>
      </c>
      <c r="F393" s="15">
        <v>13996</v>
      </c>
      <c r="G393" s="15">
        <v>5210</v>
      </c>
      <c r="H393" s="15">
        <v>204</v>
      </c>
      <c r="I393" s="15">
        <v>14</v>
      </c>
      <c r="J393" s="15">
        <v>218</v>
      </c>
      <c r="K393" s="15">
        <v>46</v>
      </c>
      <c r="L393" s="15">
        <v>5</v>
      </c>
      <c r="M393" s="15">
        <v>269</v>
      </c>
      <c r="N393" s="15">
        <v>407</v>
      </c>
      <c r="O393" s="15">
        <v>14</v>
      </c>
      <c r="P393" s="15">
        <v>421</v>
      </c>
      <c r="Q393" s="15">
        <v>284</v>
      </c>
      <c r="R393" s="15">
        <v>1</v>
      </c>
      <c r="S393" s="15">
        <v>706</v>
      </c>
      <c r="T393" s="15">
        <v>-437</v>
      </c>
      <c r="U393" s="16">
        <v>-3.0277835515831777</v>
      </c>
      <c r="V393" s="15">
        <v>-238</v>
      </c>
      <c r="W393" s="16">
        <v>-1.6489988221436984</v>
      </c>
      <c r="X393" s="15">
        <v>-199</v>
      </c>
      <c r="Y393" s="16">
        <v>-1.3787847294394791</v>
      </c>
    </row>
    <row r="394" spans="1:25" x14ac:dyDescent="0.15">
      <c r="A394" s="13" t="s">
        <v>3109</v>
      </c>
      <c r="B394" s="14" t="s">
        <v>3084</v>
      </c>
      <c r="C394" s="14" t="s">
        <v>3110</v>
      </c>
      <c r="D394" s="15">
        <v>14272</v>
      </c>
      <c r="E394" s="15">
        <v>15193</v>
      </c>
      <c r="F394" s="15">
        <v>29465</v>
      </c>
      <c r="G394" s="15">
        <v>11519</v>
      </c>
      <c r="H394" s="15">
        <v>727</v>
      </c>
      <c r="I394" s="15">
        <v>70</v>
      </c>
      <c r="J394" s="15">
        <v>797</v>
      </c>
      <c r="K394" s="15">
        <v>125</v>
      </c>
      <c r="L394" s="15">
        <v>10</v>
      </c>
      <c r="M394" s="15">
        <v>932</v>
      </c>
      <c r="N394" s="15">
        <v>790</v>
      </c>
      <c r="O394" s="15">
        <v>23</v>
      </c>
      <c r="P394" s="15">
        <v>813</v>
      </c>
      <c r="Q394" s="15">
        <v>486</v>
      </c>
      <c r="R394" s="15">
        <v>16</v>
      </c>
      <c r="S394" s="15">
        <v>1315</v>
      </c>
      <c r="T394" s="15">
        <v>-383</v>
      </c>
      <c r="U394" s="16">
        <v>-1.2831680514607344</v>
      </c>
      <c r="V394" s="15">
        <v>-361</v>
      </c>
      <c r="W394" s="16">
        <v>-1.2094612704368801</v>
      </c>
      <c r="X394" s="15">
        <v>-22</v>
      </c>
      <c r="Y394" s="16">
        <v>-7.3706781023854195E-2</v>
      </c>
    </row>
    <row r="395" spans="1:25" x14ac:dyDescent="0.15">
      <c r="A395" s="13" t="s">
        <v>3111</v>
      </c>
      <c r="B395" s="14" t="s">
        <v>3084</v>
      </c>
      <c r="C395" s="14" t="s">
        <v>3112</v>
      </c>
      <c r="D395" s="15">
        <v>11815</v>
      </c>
      <c r="E395" s="15">
        <v>12345</v>
      </c>
      <c r="F395" s="15">
        <v>24160</v>
      </c>
      <c r="G395" s="15">
        <v>8626</v>
      </c>
      <c r="H395" s="15">
        <v>475</v>
      </c>
      <c r="I395" s="15">
        <v>26</v>
      </c>
      <c r="J395" s="15">
        <v>501</v>
      </c>
      <c r="K395" s="15">
        <v>101</v>
      </c>
      <c r="L395" s="15">
        <v>6</v>
      </c>
      <c r="M395" s="15">
        <v>608</v>
      </c>
      <c r="N395" s="15">
        <v>485</v>
      </c>
      <c r="O395" s="15">
        <v>10</v>
      </c>
      <c r="P395" s="15">
        <v>495</v>
      </c>
      <c r="Q395" s="15">
        <v>355</v>
      </c>
      <c r="R395" s="15">
        <v>5</v>
      </c>
      <c r="S395" s="15">
        <v>855</v>
      </c>
      <c r="T395" s="15">
        <v>-247</v>
      </c>
      <c r="U395" s="16">
        <v>-1.0120047527348712</v>
      </c>
      <c r="V395" s="15">
        <v>-254</v>
      </c>
      <c r="W395" s="16">
        <v>-1.0406850493710822</v>
      </c>
      <c r="X395" s="15">
        <v>7</v>
      </c>
      <c r="Y395" s="16">
        <v>2.8680296636210922E-2</v>
      </c>
    </row>
    <row r="396" spans="1:25" x14ac:dyDescent="0.15">
      <c r="A396" s="13" t="s">
        <v>3113</v>
      </c>
      <c r="B396" s="14" t="s">
        <v>3084</v>
      </c>
      <c r="C396" s="14" t="s">
        <v>3114</v>
      </c>
      <c r="D396" s="15">
        <v>6633</v>
      </c>
      <c r="E396" s="15">
        <v>6937</v>
      </c>
      <c r="F396" s="15">
        <v>13570</v>
      </c>
      <c r="G396" s="15">
        <v>4867</v>
      </c>
      <c r="H396" s="15">
        <v>297</v>
      </c>
      <c r="I396" s="15">
        <v>14</v>
      </c>
      <c r="J396" s="15">
        <v>311</v>
      </c>
      <c r="K396" s="15">
        <v>65</v>
      </c>
      <c r="L396" s="15">
        <v>6</v>
      </c>
      <c r="M396" s="15">
        <v>382</v>
      </c>
      <c r="N396" s="15">
        <v>286</v>
      </c>
      <c r="O396" s="15">
        <v>8</v>
      </c>
      <c r="P396" s="15">
        <v>294</v>
      </c>
      <c r="Q396" s="15">
        <v>201</v>
      </c>
      <c r="R396" s="15">
        <v>2</v>
      </c>
      <c r="S396" s="15">
        <v>497</v>
      </c>
      <c r="T396" s="15">
        <v>-115</v>
      </c>
      <c r="U396" s="16">
        <v>-0.84033613445378152</v>
      </c>
      <c r="V396" s="15">
        <v>-136</v>
      </c>
      <c r="W396" s="16">
        <v>-0.99378881987577639</v>
      </c>
      <c r="X396" s="15">
        <v>21</v>
      </c>
      <c r="Y396" s="16">
        <v>0.15345268542199489</v>
      </c>
    </row>
    <row r="397" spans="1:25" x14ac:dyDescent="0.15">
      <c r="A397" s="13" t="s">
        <v>3115</v>
      </c>
      <c r="B397" s="14" t="s">
        <v>3084</v>
      </c>
      <c r="C397" s="14" t="s">
        <v>3116</v>
      </c>
      <c r="D397" s="15">
        <v>5182</v>
      </c>
      <c r="E397" s="15">
        <v>5408</v>
      </c>
      <c r="F397" s="15">
        <v>10590</v>
      </c>
      <c r="G397" s="15">
        <v>3759</v>
      </c>
      <c r="H397" s="15">
        <v>178</v>
      </c>
      <c r="I397" s="15">
        <v>12</v>
      </c>
      <c r="J397" s="15">
        <v>190</v>
      </c>
      <c r="K397" s="15">
        <v>36</v>
      </c>
      <c r="L397" s="15">
        <v>0</v>
      </c>
      <c r="M397" s="15">
        <v>226</v>
      </c>
      <c r="N397" s="15">
        <v>199</v>
      </c>
      <c r="O397" s="15">
        <v>2</v>
      </c>
      <c r="P397" s="15">
        <v>201</v>
      </c>
      <c r="Q397" s="15">
        <v>154</v>
      </c>
      <c r="R397" s="15">
        <v>3</v>
      </c>
      <c r="S397" s="15">
        <v>358</v>
      </c>
      <c r="T397" s="15">
        <v>-132</v>
      </c>
      <c r="U397" s="16">
        <v>-1.2311135982092893</v>
      </c>
      <c r="V397" s="15">
        <v>-118</v>
      </c>
      <c r="W397" s="16">
        <v>-1.1005409438537586</v>
      </c>
      <c r="X397" s="15">
        <v>-14</v>
      </c>
      <c r="Y397" s="16">
        <v>-0.13057265435553067</v>
      </c>
    </row>
    <row r="398" spans="1:25" x14ac:dyDescent="0.15">
      <c r="A398" s="13" t="s">
        <v>3117</v>
      </c>
      <c r="B398" s="14" t="s">
        <v>3084</v>
      </c>
      <c r="C398" s="14" t="s">
        <v>3118</v>
      </c>
      <c r="D398" s="15">
        <v>17250</v>
      </c>
      <c r="E398" s="15">
        <v>17688</v>
      </c>
      <c r="F398" s="15">
        <v>34938</v>
      </c>
      <c r="G398" s="15">
        <v>13298</v>
      </c>
      <c r="H398" s="15">
        <v>818</v>
      </c>
      <c r="I398" s="15">
        <v>59</v>
      </c>
      <c r="J398" s="15">
        <v>877</v>
      </c>
      <c r="K398" s="15">
        <v>103</v>
      </c>
      <c r="L398" s="15">
        <v>7</v>
      </c>
      <c r="M398" s="15">
        <v>987</v>
      </c>
      <c r="N398" s="15">
        <v>964</v>
      </c>
      <c r="O398" s="15">
        <v>52</v>
      </c>
      <c r="P398" s="15">
        <v>1016</v>
      </c>
      <c r="Q398" s="15">
        <v>737</v>
      </c>
      <c r="R398" s="15">
        <v>21</v>
      </c>
      <c r="S398" s="15">
        <v>1774</v>
      </c>
      <c r="T398" s="15">
        <v>-787</v>
      </c>
      <c r="U398" s="16">
        <v>-2.2029391182645206</v>
      </c>
      <c r="V398" s="15">
        <v>-634</v>
      </c>
      <c r="W398" s="16">
        <v>-1.7746675997200838</v>
      </c>
      <c r="X398" s="15">
        <v>-153</v>
      </c>
      <c r="Y398" s="16">
        <v>-0.42827151854443668</v>
      </c>
    </row>
    <row r="399" spans="1:25" x14ac:dyDescent="0.15">
      <c r="A399" s="13" t="s">
        <v>3119</v>
      </c>
      <c r="B399" s="14" t="s">
        <v>3084</v>
      </c>
      <c r="C399" s="14" t="s">
        <v>3120</v>
      </c>
      <c r="D399" s="15">
        <v>8344</v>
      </c>
      <c r="E399" s="15">
        <v>8656</v>
      </c>
      <c r="F399" s="15">
        <v>17000</v>
      </c>
      <c r="G399" s="15">
        <v>6371</v>
      </c>
      <c r="H399" s="15">
        <v>426</v>
      </c>
      <c r="I399" s="15">
        <v>27</v>
      </c>
      <c r="J399" s="15">
        <v>453</v>
      </c>
      <c r="K399" s="15">
        <v>59</v>
      </c>
      <c r="L399" s="15">
        <v>4</v>
      </c>
      <c r="M399" s="15">
        <v>516</v>
      </c>
      <c r="N399" s="15">
        <v>504</v>
      </c>
      <c r="O399" s="15">
        <v>36</v>
      </c>
      <c r="P399" s="15">
        <v>540</v>
      </c>
      <c r="Q399" s="15">
        <v>290</v>
      </c>
      <c r="R399" s="15">
        <v>8</v>
      </c>
      <c r="S399" s="15">
        <v>838</v>
      </c>
      <c r="T399" s="15">
        <v>-322</v>
      </c>
      <c r="U399" s="16">
        <v>-1.8589077473732827</v>
      </c>
      <c r="V399" s="15">
        <v>-231</v>
      </c>
      <c r="W399" s="16">
        <v>-1.3335642535503984</v>
      </c>
      <c r="X399" s="15">
        <v>-91</v>
      </c>
      <c r="Y399" s="16">
        <v>-0.52534349382288426</v>
      </c>
    </row>
    <row r="400" spans="1:25" x14ac:dyDescent="0.15">
      <c r="A400" s="13" t="s">
        <v>3121</v>
      </c>
      <c r="B400" s="14" t="s">
        <v>3084</v>
      </c>
      <c r="C400" s="14" t="s">
        <v>3122</v>
      </c>
      <c r="D400" s="15">
        <v>2261</v>
      </c>
      <c r="E400" s="15">
        <v>2394</v>
      </c>
      <c r="F400" s="15">
        <v>4655</v>
      </c>
      <c r="G400" s="15">
        <v>1803</v>
      </c>
      <c r="H400" s="15">
        <v>101</v>
      </c>
      <c r="I400" s="15">
        <v>16</v>
      </c>
      <c r="J400" s="15">
        <v>117</v>
      </c>
      <c r="K400" s="15">
        <v>13</v>
      </c>
      <c r="L400" s="15">
        <v>1</v>
      </c>
      <c r="M400" s="15">
        <v>131</v>
      </c>
      <c r="N400" s="15">
        <v>123</v>
      </c>
      <c r="O400" s="15">
        <v>2</v>
      </c>
      <c r="P400" s="15">
        <v>125</v>
      </c>
      <c r="Q400" s="15">
        <v>115</v>
      </c>
      <c r="R400" s="15">
        <v>11</v>
      </c>
      <c r="S400" s="15">
        <v>251</v>
      </c>
      <c r="T400" s="15">
        <v>-120</v>
      </c>
      <c r="U400" s="16">
        <v>-2.5130890052356021</v>
      </c>
      <c r="V400" s="15">
        <v>-102</v>
      </c>
      <c r="W400" s="16">
        <v>-2.1361256544502618</v>
      </c>
      <c r="X400" s="15">
        <v>-18</v>
      </c>
      <c r="Y400" s="16">
        <v>-0.37696335078534032</v>
      </c>
    </row>
    <row r="401" spans="1:25" x14ac:dyDescent="0.15">
      <c r="A401" s="13" t="s">
        <v>3123</v>
      </c>
      <c r="B401" s="14" t="s">
        <v>3084</v>
      </c>
      <c r="C401" s="14" t="s">
        <v>3124</v>
      </c>
      <c r="D401" s="15">
        <v>2983</v>
      </c>
      <c r="E401" s="15">
        <v>3016</v>
      </c>
      <c r="F401" s="15">
        <v>5999</v>
      </c>
      <c r="G401" s="15">
        <v>2316</v>
      </c>
      <c r="H401" s="15">
        <v>111</v>
      </c>
      <c r="I401" s="15">
        <v>5</v>
      </c>
      <c r="J401" s="15">
        <v>116</v>
      </c>
      <c r="K401" s="15">
        <v>19</v>
      </c>
      <c r="L401" s="15">
        <v>0</v>
      </c>
      <c r="M401" s="15">
        <v>135</v>
      </c>
      <c r="N401" s="15">
        <v>155</v>
      </c>
      <c r="O401" s="15">
        <v>4</v>
      </c>
      <c r="P401" s="15">
        <v>159</v>
      </c>
      <c r="Q401" s="15">
        <v>176</v>
      </c>
      <c r="R401" s="15">
        <v>0</v>
      </c>
      <c r="S401" s="15">
        <v>335</v>
      </c>
      <c r="T401" s="15">
        <v>-200</v>
      </c>
      <c r="U401" s="16">
        <v>-3.2263268269075653</v>
      </c>
      <c r="V401" s="15">
        <v>-157</v>
      </c>
      <c r="W401" s="16">
        <v>-2.5326665591224389</v>
      </c>
      <c r="X401" s="15">
        <v>-43</v>
      </c>
      <c r="Y401" s="16">
        <v>-0.69366026778512668</v>
      </c>
    </row>
    <row r="402" spans="1:25" x14ac:dyDescent="0.15">
      <c r="A402" s="13" t="s">
        <v>3125</v>
      </c>
      <c r="B402" s="14" t="s">
        <v>3084</v>
      </c>
      <c r="C402" s="14" t="s">
        <v>3126</v>
      </c>
      <c r="D402" s="15">
        <v>3662</v>
      </c>
      <c r="E402" s="15">
        <v>3622</v>
      </c>
      <c r="F402" s="15">
        <v>7284</v>
      </c>
      <c r="G402" s="15">
        <v>2808</v>
      </c>
      <c r="H402" s="15">
        <v>180</v>
      </c>
      <c r="I402" s="15">
        <v>11</v>
      </c>
      <c r="J402" s="15">
        <v>191</v>
      </c>
      <c r="K402" s="15">
        <v>12</v>
      </c>
      <c r="L402" s="15">
        <v>2</v>
      </c>
      <c r="M402" s="15">
        <v>205</v>
      </c>
      <c r="N402" s="15">
        <v>182</v>
      </c>
      <c r="O402" s="15">
        <v>10</v>
      </c>
      <c r="P402" s="15">
        <v>192</v>
      </c>
      <c r="Q402" s="15">
        <v>156</v>
      </c>
      <c r="R402" s="15">
        <v>2</v>
      </c>
      <c r="S402" s="15">
        <v>350</v>
      </c>
      <c r="T402" s="15">
        <v>-145</v>
      </c>
      <c r="U402" s="16">
        <v>-1.9518104724727419</v>
      </c>
      <c r="V402" s="15">
        <v>-144</v>
      </c>
      <c r="W402" s="16">
        <v>-1.9383497105936196</v>
      </c>
      <c r="X402" s="15">
        <v>-1</v>
      </c>
      <c r="Y402" s="16">
        <v>-1.3460761879122358E-2</v>
      </c>
    </row>
    <row r="403" spans="1:25" x14ac:dyDescent="0.15">
      <c r="A403" s="13" t="s">
        <v>3127</v>
      </c>
      <c r="B403" s="14" t="s">
        <v>3084</v>
      </c>
      <c r="C403" s="14" t="s">
        <v>3128</v>
      </c>
      <c r="D403" s="15">
        <v>3043</v>
      </c>
      <c r="E403" s="15">
        <v>3081</v>
      </c>
      <c r="F403" s="15">
        <v>6124</v>
      </c>
      <c r="G403" s="15">
        <v>2234</v>
      </c>
      <c r="H403" s="15">
        <v>88</v>
      </c>
      <c r="I403" s="15">
        <v>5</v>
      </c>
      <c r="J403" s="15">
        <v>93</v>
      </c>
      <c r="K403" s="15">
        <v>14</v>
      </c>
      <c r="L403" s="15">
        <v>0</v>
      </c>
      <c r="M403" s="15">
        <v>107</v>
      </c>
      <c r="N403" s="15">
        <v>174</v>
      </c>
      <c r="O403" s="15">
        <v>3</v>
      </c>
      <c r="P403" s="15">
        <v>177</v>
      </c>
      <c r="Q403" s="15">
        <v>128</v>
      </c>
      <c r="R403" s="15">
        <v>0</v>
      </c>
      <c r="S403" s="15">
        <v>305</v>
      </c>
      <c r="T403" s="15">
        <v>-198</v>
      </c>
      <c r="U403" s="16">
        <v>-3.1319202783929132</v>
      </c>
      <c r="V403" s="15">
        <v>-114</v>
      </c>
      <c r="W403" s="16">
        <v>-1.8032268269534957</v>
      </c>
      <c r="X403" s="15">
        <v>-84</v>
      </c>
      <c r="Y403" s="16">
        <v>-1.3286934514394177</v>
      </c>
    </row>
    <row r="404" spans="1:25" x14ac:dyDescent="0.15">
      <c r="A404" s="13" t="s">
        <v>3129</v>
      </c>
      <c r="B404" s="14" t="s">
        <v>3084</v>
      </c>
      <c r="C404" s="14" t="s">
        <v>3130</v>
      </c>
      <c r="D404" s="15">
        <v>3043</v>
      </c>
      <c r="E404" s="15">
        <v>3081</v>
      </c>
      <c r="F404" s="15">
        <v>6124</v>
      </c>
      <c r="G404" s="15">
        <v>2234</v>
      </c>
      <c r="H404" s="15">
        <v>88</v>
      </c>
      <c r="I404" s="15">
        <v>5</v>
      </c>
      <c r="J404" s="15">
        <v>93</v>
      </c>
      <c r="K404" s="15">
        <v>14</v>
      </c>
      <c r="L404" s="15">
        <v>0</v>
      </c>
      <c r="M404" s="15">
        <v>107</v>
      </c>
      <c r="N404" s="15">
        <v>174</v>
      </c>
      <c r="O404" s="15">
        <v>3</v>
      </c>
      <c r="P404" s="15">
        <v>177</v>
      </c>
      <c r="Q404" s="15">
        <v>128</v>
      </c>
      <c r="R404" s="15">
        <v>0</v>
      </c>
      <c r="S404" s="15">
        <v>305</v>
      </c>
      <c r="T404" s="15">
        <v>-198</v>
      </c>
      <c r="U404" s="16">
        <v>-3.1319202783929132</v>
      </c>
      <c r="V404" s="15">
        <v>-114</v>
      </c>
      <c r="W404" s="16">
        <v>-1.8032268269534957</v>
      </c>
      <c r="X404" s="15">
        <v>-84</v>
      </c>
      <c r="Y404" s="16">
        <v>-1.3286934514394177</v>
      </c>
    </row>
    <row r="405" spans="1:25" x14ac:dyDescent="0.15">
      <c r="A405" s="13" t="s">
        <v>3131</v>
      </c>
      <c r="B405" s="14" t="s">
        <v>3084</v>
      </c>
      <c r="C405" s="14" t="s">
        <v>3132</v>
      </c>
      <c r="D405" s="15">
        <v>16821</v>
      </c>
      <c r="E405" s="15">
        <v>17651</v>
      </c>
      <c r="F405" s="15">
        <v>34472</v>
      </c>
      <c r="G405" s="15">
        <v>12779</v>
      </c>
      <c r="H405" s="15">
        <v>613</v>
      </c>
      <c r="I405" s="15">
        <v>73</v>
      </c>
      <c r="J405" s="15">
        <v>686</v>
      </c>
      <c r="K405" s="15">
        <v>111</v>
      </c>
      <c r="L405" s="15">
        <v>3</v>
      </c>
      <c r="M405" s="15">
        <v>800</v>
      </c>
      <c r="N405" s="15">
        <v>960</v>
      </c>
      <c r="O405" s="15">
        <v>37</v>
      </c>
      <c r="P405" s="15">
        <v>997</v>
      </c>
      <c r="Q405" s="15">
        <v>757</v>
      </c>
      <c r="R405" s="15">
        <v>4</v>
      </c>
      <c r="S405" s="15">
        <v>1758</v>
      </c>
      <c r="T405" s="15">
        <v>-958</v>
      </c>
      <c r="U405" s="16">
        <v>-2.70392322890206</v>
      </c>
      <c r="V405" s="15">
        <v>-646</v>
      </c>
      <c r="W405" s="16">
        <v>-1.8233135760654811</v>
      </c>
      <c r="X405" s="15">
        <v>-312</v>
      </c>
      <c r="Y405" s="16">
        <v>-0.8806096528365791</v>
      </c>
    </row>
    <row r="406" spans="1:25" x14ac:dyDescent="0.15">
      <c r="A406" s="13" t="s">
        <v>3133</v>
      </c>
      <c r="B406" s="14" t="s">
        <v>3084</v>
      </c>
      <c r="C406" s="14" t="s">
        <v>3134</v>
      </c>
      <c r="D406" s="15">
        <v>2403</v>
      </c>
      <c r="E406" s="15">
        <v>2445</v>
      </c>
      <c r="F406" s="15">
        <v>4848</v>
      </c>
      <c r="G406" s="15">
        <v>1739</v>
      </c>
      <c r="H406" s="15">
        <v>83</v>
      </c>
      <c r="I406" s="15">
        <v>10</v>
      </c>
      <c r="J406" s="15">
        <v>93</v>
      </c>
      <c r="K406" s="15">
        <v>21</v>
      </c>
      <c r="L406" s="15">
        <v>2</v>
      </c>
      <c r="M406" s="15">
        <v>116</v>
      </c>
      <c r="N406" s="15">
        <v>134</v>
      </c>
      <c r="O406" s="15">
        <v>5</v>
      </c>
      <c r="P406" s="15">
        <v>139</v>
      </c>
      <c r="Q406" s="15">
        <v>109</v>
      </c>
      <c r="R406" s="15">
        <v>1</v>
      </c>
      <c r="S406" s="15">
        <v>249</v>
      </c>
      <c r="T406" s="15">
        <v>-133</v>
      </c>
      <c r="U406" s="16">
        <v>-2.6701465569162819</v>
      </c>
      <c r="V406" s="15">
        <v>-88</v>
      </c>
      <c r="W406" s="16">
        <v>-1.7667135113431038</v>
      </c>
      <c r="X406" s="15">
        <v>-45</v>
      </c>
      <c r="Y406" s="16">
        <v>-0.90343304557317805</v>
      </c>
    </row>
    <row r="407" spans="1:25" x14ac:dyDescent="0.15">
      <c r="A407" s="13" t="s">
        <v>3135</v>
      </c>
      <c r="B407" s="14" t="s">
        <v>3084</v>
      </c>
      <c r="C407" s="14" t="s">
        <v>3136</v>
      </c>
      <c r="D407" s="15">
        <v>3747</v>
      </c>
      <c r="E407" s="15">
        <v>3860</v>
      </c>
      <c r="F407" s="15">
        <v>7607</v>
      </c>
      <c r="G407" s="15">
        <v>2778</v>
      </c>
      <c r="H407" s="15">
        <v>124</v>
      </c>
      <c r="I407" s="15">
        <v>27</v>
      </c>
      <c r="J407" s="15">
        <v>151</v>
      </c>
      <c r="K407" s="15">
        <v>19</v>
      </c>
      <c r="L407" s="15">
        <v>1</v>
      </c>
      <c r="M407" s="15">
        <v>171</v>
      </c>
      <c r="N407" s="15">
        <v>195</v>
      </c>
      <c r="O407" s="15">
        <v>12</v>
      </c>
      <c r="P407" s="15">
        <v>207</v>
      </c>
      <c r="Q407" s="15">
        <v>152</v>
      </c>
      <c r="R407" s="15">
        <v>2</v>
      </c>
      <c r="S407" s="15">
        <v>361</v>
      </c>
      <c r="T407" s="15">
        <v>-190</v>
      </c>
      <c r="U407" s="16">
        <v>-2.4368346800051301</v>
      </c>
      <c r="V407" s="15">
        <v>-133</v>
      </c>
      <c r="W407" s="16">
        <v>-1.7057842760035913</v>
      </c>
      <c r="X407" s="15">
        <v>-57</v>
      </c>
      <c r="Y407" s="16">
        <v>-0.73105040400153909</v>
      </c>
    </row>
    <row r="408" spans="1:25" x14ac:dyDescent="0.15">
      <c r="A408" s="13" t="s">
        <v>3137</v>
      </c>
      <c r="B408" s="14" t="s">
        <v>3084</v>
      </c>
      <c r="C408" s="14" t="s">
        <v>3138</v>
      </c>
      <c r="D408" s="15">
        <v>2336</v>
      </c>
      <c r="E408" s="15">
        <v>2435</v>
      </c>
      <c r="F408" s="15">
        <v>4771</v>
      </c>
      <c r="G408" s="15">
        <v>1827</v>
      </c>
      <c r="H408" s="15">
        <v>91</v>
      </c>
      <c r="I408" s="15">
        <v>4</v>
      </c>
      <c r="J408" s="15">
        <v>95</v>
      </c>
      <c r="K408" s="15">
        <v>16</v>
      </c>
      <c r="L408" s="15">
        <v>0</v>
      </c>
      <c r="M408" s="15">
        <v>111</v>
      </c>
      <c r="N408" s="15">
        <v>107</v>
      </c>
      <c r="O408" s="15">
        <v>2</v>
      </c>
      <c r="P408" s="15">
        <v>109</v>
      </c>
      <c r="Q408" s="15">
        <v>118</v>
      </c>
      <c r="R408" s="15">
        <v>0</v>
      </c>
      <c r="S408" s="15">
        <v>227</v>
      </c>
      <c r="T408" s="15">
        <v>-116</v>
      </c>
      <c r="U408" s="16">
        <v>-2.3736443625946388</v>
      </c>
      <c r="V408" s="15">
        <v>-102</v>
      </c>
      <c r="W408" s="16">
        <v>-2.0871700429711479</v>
      </c>
      <c r="X408" s="15">
        <v>-14</v>
      </c>
      <c r="Y408" s="16">
        <v>-0.2864743196234909</v>
      </c>
    </row>
    <row r="409" spans="1:25" x14ac:dyDescent="0.15">
      <c r="A409" s="13" t="s">
        <v>3139</v>
      </c>
      <c r="B409" s="14" t="s">
        <v>3084</v>
      </c>
      <c r="C409" s="14" t="s">
        <v>3140</v>
      </c>
      <c r="D409" s="15">
        <v>3201</v>
      </c>
      <c r="E409" s="15">
        <v>3450</v>
      </c>
      <c r="F409" s="15">
        <v>6651</v>
      </c>
      <c r="G409" s="15">
        <v>2542</v>
      </c>
      <c r="H409" s="15">
        <v>113</v>
      </c>
      <c r="I409" s="15">
        <v>6</v>
      </c>
      <c r="J409" s="15">
        <v>119</v>
      </c>
      <c r="K409" s="15">
        <v>17</v>
      </c>
      <c r="L409" s="15">
        <v>0</v>
      </c>
      <c r="M409" s="15">
        <v>136</v>
      </c>
      <c r="N409" s="15">
        <v>213</v>
      </c>
      <c r="O409" s="15">
        <v>1</v>
      </c>
      <c r="P409" s="15">
        <v>214</v>
      </c>
      <c r="Q409" s="15">
        <v>155</v>
      </c>
      <c r="R409" s="15">
        <v>0</v>
      </c>
      <c r="S409" s="15">
        <v>369</v>
      </c>
      <c r="T409" s="15">
        <v>-233</v>
      </c>
      <c r="U409" s="16">
        <v>-3.3846600813480539</v>
      </c>
      <c r="V409" s="15">
        <v>-138</v>
      </c>
      <c r="W409" s="16">
        <v>-2.0046484601975596</v>
      </c>
      <c r="X409" s="15">
        <v>-95</v>
      </c>
      <c r="Y409" s="16">
        <v>-1.380011621150494</v>
      </c>
    </row>
    <row r="410" spans="1:25" x14ac:dyDescent="0.15">
      <c r="A410" s="13" t="s">
        <v>3141</v>
      </c>
      <c r="B410" s="14" t="s">
        <v>3084</v>
      </c>
      <c r="C410" s="14" t="s">
        <v>3142</v>
      </c>
      <c r="D410" s="15">
        <v>1411</v>
      </c>
      <c r="E410" s="15">
        <v>1419</v>
      </c>
      <c r="F410" s="15">
        <v>2830</v>
      </c>
      <c r="G410" s="15">
        <v>1020</v>
      </c>
      <c r="H410" s="15">
        <v>35</v>
      </c>
      <c r="I410" s="15">
        <v>0</v>
      </c>
      <c r="J410" s="15">
        <v>35</v>
      </c>
      <c r="K410" s="15">
        <v>6</v>
      </c>
      <c r="L410" s="15">
        <v>0</v>
      </c>
      <c r="M410" s="15">
        <v>41</v>
      </c>
      <c r="N410" s="15">
        <v>87</v>
      </c>
      <c r="O410" s="15">
        <v>3</v>
      </c>
      <c r="P410" s="15">
        <v>90</v>
      </c>
      <c r="Q410" s="15">
        <v>60</v>
      </c>
      <c r="R410" s="15">
        <v>0</v>
      </c>
      <c r="S410" s="15">
        <v>150</v>
      </c>
      <c r="T410" s="15">
        <v>-109</v>
      </c>
      <c r="U410" s="16">
        <v>-3.7087444709084725</v>
      </c>
      <c r="V410" s="15">
        <v>-54</v>
      </c>
      <c r="W410" s="16">
        <v>-1.8373596461381421</v>
      </c>
      <c r="X410" s="15">
        <v>-55</v>
      </c>
      <c r="Y410" s="16">
        <v>-1.87138482477033</v>
      </c>
    </row>
    <row r="411" spans="1:25" x14ac:dyDescent="0.15">
      <c r="A411" s="13" t="s">
        <v>3143</v>
      </c>
      <c r="B411" s="14" t="s">
        <v>3084</v>
      </c>
      <c r="C411" s="14" t="s">
        <v>3144</v>
      </c>
      <c r="D411" s="15">
        <v>1821</v>
      </c>
      <c r="E411" s="15">
        <v>1946</v>
      </c>
      <c r="F411" s="15">
        <v>3767</v>
      </c>
      <c r="G411" s="15">
        <v>1317</v>
      </c>
      <c r="H411" s="15">
        <v>70</v>
      </c>
      <c r="I411" s="15">
        <v>1</v>
      </c>
      <c r="J411" s="15">
        <v>71</v>
      </c>
      <c r="K411" s="15">
        <v>20</v>
      </c>
      <c r="L411" s="15">
        <v>0</v>
      </c>
      <c r="M411" s="15">
        <v>91</v>
      </c>
      <c r="N411" s="15">
        <v>116</v>
      </c>
      <c r="O411" s="15">
        <v>3</v>
      </c>
      <c r="P411" s="15">
        <v>119</v>
      </c>
      <c r="Q411" s="15">
        <v>76</v>
      </c>
      <c r="R411" s="15">
        <v>0</v>
      </c>
      <c r="S411" s="15">
        <v>195</v>
      </c>
      <c r="T411" s="15">
        <v>-104</v>
      </c>
      <c r="U411" s="16">
        <v>-2.6866442779643505</v>
      </c>
      <c r="V411" s="15">
        <v>-56</v>
      </c>
      <c r="W411" s="16">
        <v>-1.4466546112115732</v>
      </c>
      <c r="X411" s="15">
        <v>-48</v>
      </c>
      <c r="Y411" s="16">
        <v>-1.2399896667527772</v>
      </c>
    </row>
    <row r="412" spans="1:25" x14ac:dyDescent="0.15">
      <c r="A412" s="13" t="s">
        <v>3145</v>
      </c>
      <c r="B412" s="14" t="s">
        <v>3084</v>
      </c>
      <c r="C412" s="14" t="s">
        <v>3146</v>
      </c>
      <c r="D412" s="15">
        <v>1902</v>
      </c>
      <c r="E412" s="15">
        <v>2096</v>
      </c>
      <c r="F412" s="15">
        <v>3998</v>
      </c>
      <c r="G412" s="15">
        <v>1556</v>
      </c>
      <c r="H412" s="15">
        <v>97</v>
      </c>
      <c r="I412" s="15">
        <v>25</v>
      </c>
      <c r="J412" s="15">
        <v>122</v>
      </c>
      <c r="K412" s="15">
        <v>12</v>
      </c>
      <c r="L412" s="15">
        <v>0</v>
      </c>
      <c r="M412" s="15">
        <v>134</v>
      </c>
      <c r="N412" s="15">
        <v>108</v>
      </c>
      <c r="O412" s="15">
        <v>11</v>
      </c>
      <c r="P412" s="15">
        <v>119</v>
      </c>
      <c r="Q412" s="15">
        <v>87</v>
      </c>
      <c r="R412" s="15">
        <v>1</v>
      </c>
      <c r="S412" s="15">
        <v>207</v>
      </c>
      <c r="T412" s="15">
        <v>-73</v>
      </c>
      <c r="U412" s="16">
        <v>-1.7931712110046671</v>
      </c>
      <c r="V412" s="15">
        <v>-75</v>
      </c>
      <c r="W412" s="16">
        <v>-1.8422991893883567</v>
      </c>
      <c r="X412" s="15">
        <v>2</v>
      </c>
      <c r="Y412" s="16">
        <v>4.9127978383689506E-2</v>
      </c>
    </row>
    <row r="413" spans="1:25" x14ac:dyDescent="0.15">
      <c r="A413" s="13" t="s">
        <v>3147</v>
      </c>
      <c r="B413" s="14" t="s">
        <v>3084</v>
      </c>
      <c r="C413" s="14" t="s">
        <v>3148</v>
      </c>
      <c r="D413" s="15">
        <v>17385</v>
      </c>
      <c r="E413" s="15">
        <v>17994</v>
      </c>
      <c r="F413" s="15">
        <v>35379</v>
      </c>
      <c r="G413" s="15">
        <v>12775</v>
      </c>
      <c r="H413" s="15">
        <v>638</v>
      </c>
      <c r="I413" s="15">
        <v>83</v>
      </c>
      <c r="J413" s="15">
        <v>721</v>
      </c>
      <c r="K413" s="15">
        <v>148</v>
      </c>
      <c r="L413" s="15">
        <v>8</v>
      </c>
      <c r="M413" s="15">
        <v>877</v>
      </c>
      <c r="N413" s="15">
        <v>928</v>
      </c>
      <c r="O413" s="15">
        <v>32</v>
      </c>
      <c r="P413" s="15">
        <v>960</v>
      </c>
      <c r="Q413" s="15">
        <v>587</v>
      </c>
      <c r="R413" s="15">
        <v>16</v>
      </c>
      <c r="S413" s="15">
        <v>1563</v>
      </c>
      <c r="T413" s="15">
        <v>-686</v>
      </c>
      <c r="U413" s="16">
        <v>-1.9021211701095244</v>
      </c>
      <c r="V413" s="15">
        <v>-439</v>
      </c>
      <c r="W413" s="16">
        <v>-1.2172466380146958</v>
      </c>
      <c r="X413" s="15">
        <v>-247</v>
      </c>
      <c r="Y413" s="16">
        <v>-0.68487453209482874</v>
      </c>
    </row>
    <row r="414" spans="1:25" x14ac:dyDescent="0.15">
      <c r="A414" s="13" t="s">
        <v>3149</v>
      </c>
      <c r="B414" s="14" t="s">
        <v>3084</v>
      </c>
      <c r="C414" s="14" t="s">
        <v>3150</v>
      </c>
      <c r="D414" s="15">
        <v>10628</v>
      </c>
      <c r="E414" s="15">
        <v>11053</v>
      </c>
      <c r="F414" s="15">
        <v>21681</v>
      </c>
      <c r="G414" s="15">
        <v>7802</v>
      </c>
      <c r="H414" s="15">
        <v>376</v>
      </c>
      <c r="I414" s="15">
        <v>53</v>
      </c>
      <c r="J414" s="15">
        <v>429</v>
      </c>
      <c r="K414" s="15">
        <v>104</v>
      </c>
      <c r="L414" s="15">
        <v>6</v>
      </c>
      <c r="M414" s="15">
        <v>539</v>
      </c>
      <c r="N414" s="15">
        <v>585</v>
      </c>
      <c r="O414" s="15">
        <v>11</v>
      </c>
      <c r="P414" s="15">
        <v>596</v>
      </c>
      <c r="Q414" s="15">
        <v>342</v>
      </c>
      <c r="R414" s="15">
        <v>14</v>
      </c>
      <c r="S414" s="15">
        <v>952</v>
      </c>
      <c r="T414" s="15">
        <v>-413</v>
      </c>
      <c r="U414" s="16">
        <v>-1.8692857789445099</v>
      </c>
      <c r="V414" s="15">
        <v>-238</v>
      </c>
      <c r="W414" s="16">
        <v>-1.0772155336290394</v>
      </c>
      <c r="X414" s="15">
        <v>-175</v>
      </c>
      <c r="Y414" s="16">
        <v>-0.79207024531547032</v>
      </c>
    </row>
    <row r="415" spans="1:25" x14ac:dyDescent="0.15">
      <c r="A415" s="13" t="s">
        <v>3151</v>
      </c>
      <c r="B415" s="14" t="s">
        <v>3084</v>
      </c>
      <c r="C415" s="14" t="s">
        <v>3152</v>
      </c>
      <c r="D415" s="15">
        <v>6757</v>
      </c>
      <c r="E415" s="15">
        <v>6941</v>
      </c>
      <c r="F415" s="15">
        <v>13698</v>
      </c>
      <c r="G415" s="15">
        <v>4973</v>
      </c>
      <c r="H415" s="15">
        <v>262</v>
      </c>
      <c r="I415" s="15">
        <v>30</v>
      </c>
      <c r="J415" s="15">
        <v>292</v>
      </c>
      <c r="K415" s="15">
        <v>44</v>
      </c>
      <c r="L415" s="15">
        <v>2</v>
      </c>
      <c r="M415" s="15">
        <v>338</v>
      </c>
      <c r="N415" s="15">
        <v>343</v>
      </c>
      <c r="O415" s="15">
        <v>21</v>
      </c>
      <c r="P415" s="15">
        <v>364</v>
      </c>
      <c r="Q415" s="15">
        <v>245</v>
      </c>
      <c r="R415" s="15">
        <v>2</v>
      </c>
      <c r="S415" s="15">
        <v>611</v>
      </c>
      <c r="T415" s="15">
        <v>-273</v>
      </c>
      <c r="U415" s="16">
        <v>-1.9540476701739318</v>
      </c>
      <c r="V415" s="15">
        <v>-201</v>
      </c>
      <c r="W415" s="16">
        <v>-1.438694438479708</v>
      </c>
      <c r="X415" s="15">
        <v>-72</v>
      </c>
      <c r="Y415" s="16">
        <v>-0.51535323169422376</v>
      </c>
    </row>
    <row r="416" spans="1:25" x14ac:dyDescent="0.15">
      <c r="A416" s="13" t="s">
        <v>3153</v>
      </c>
      <c r="B416" s="14" t="s">
        <v>3084</v>
      </c>
      <c r="C416" s="14" t="s">
        <v>3154</v>
      </c>
      <c r="D416" s="15">
        <v>12751</v>
      </c>
      <c r="E416" s="15">
        <v>12891</v>
      </c>
      <c r="F416" s="15">
        <v>25642</v>
      </c>
      <c r="G416" s="15">
        <v>9963</v>
      </c>
      <c r="H416" s="15">
        <v>512</v>
      </c>
      <c r="I416" s="15">
        <v>45</v>
      </c>
      <c r="J416" s="15">
        <v>557</v>
      </c>
      <c r="K416" s="15">
        <v>92</v>
      </c>
      <c r="L416" s="15">
        <v>5</v>
      </c>
      <c r="M416" s="15">
        <v>654</v>
      </c>
      <c r="N416" s="15">
        <v>677</v>
      </c>
      <c r="O416" s="15">
        <v>28</v>
      </c>
      <c r="P416" s="15">
        <v>705</v>
      </c>
      <c r="Q416" s="15">
        <v>519</v>
      </c>
      <c r="R416" s="15">
        <v>14</v>
      </c>
      <c r="S416" s="15">
        <v>1238</v>
      </c>
      <c r="T416" s="15">
        <v>-584</v>
      </c>
      <c r="U416" s="16">
        <v>-2.2267978342103256</v>
      </c>
      <c r="V416" s="15">
        <v>-427</v>
      </c>
      <c r="W416" s="16">
        <v>-1.6281552657667964</v>
      </c>
      <c r="X416" s="15">
        <v>-157</v>
      </c>
      <c r="Y416" s="16">
        <v>-0.59864256844352937</v>
      </c>
    </row>
    <row r="417" spans="1:25" x14ac:dyDescent="0.15">
      <c r="A417" s="13" t="s">
        <v>3155</v>
      </c>
      <c r="B417" s="14" t="s">
        <v>3084</v>
      </c>
      <c r="C417" s="14" t="s">
        <v>3156</v>
      </c>
      <c r="D417" s="15">
        <v>3396</v>
      </c>
      <c r="E417" s="15">
        <v>3341</v>
      </c>
      <c r="F417" s="15">
        <v>6737</v>
      </c>
      <c r="G417" s="15">
        <v>2965</v>
      </c>
      <c r="H417" s="15">
        <v>180</v>
      </c>
      <c r="I417" s="15">
        <v>7</v>
      </c>
      <c r="J417" s="15">
        <v>187</v>
      </c>
      <c r="K417" s="15">
        <v>28</v>
      </c>
      <c r="L417" s="15">
        <v>3</v>
      </c>
      <c r="M417" s="15">
        <v>218</v>
      </c>
      <c r="N417" s="15">
        <v>262</v>
      </c>
      <c r="O417" s="15">
        <v>8</v>
      </c>
      <c r="P417" s="15">
        <v>270</v>
      </c>
      <c r="Q417" s="15">
        <v>149</v>
      </c>
      <c r="R417" s="15">
        <v>0</v>
      </c>
      <c r="S417" s="15">
        <v>419</v>
      </c>
      <c r="T417" s="15">
        <v>-201</v>
      </c>
      <c r="U417" s="16">
        <v>-2.8970884981262612</v>
      </c>
      <c r="V417" s="15">
        <v>-121</v>
      </c>
      <c r="W417" s="16">
        <v>-1.744018449120784</v>
      </c>
      <c r="X417" s="15">
        <v>-80</v>
      </c>
      <c r="Y417" s="16">
        <v>-1.153070049005477</v>
      </c>
    </row>
    <row r="418" spans="1:25" x14ac:dyDescent="0.15">
      <c r="A418" s="13" t="s">
        <v>3157</v>
      </c>
      <c r="B418" s="14" t="s">
        <v>3084</v>
      </c>
      <c r="C418" s="14" t="s">
        <v>3158</v>
      </c>
      <c r="D418" s="15">
        <v>6186</v>
      </c>
      <c r="E418" s="15">
        <v>6321</v>
      </c>
      <c r="F418" s="15">
        <v>12507</v>
      </c>
      <c r="G418" s="15">
        <v>4696</v>
      </c>
      <c r="H418" s="15">
        <v>205</v>
      </c>
      <c r="I418" s="15">
        <v>28</v>
      </c>
      <c r="J418" s="15">
        <v>233</v>
      </c>
      <c r="K418" s="15">
        <v>40</v>
      </c>
      <c r="L418" s="15">
        <v>2</v>
      </c>
      <c r="M418" s="15">
        <v>275</v>
      </c>
      <c r="N418" s="15">
        <v>254</v>
      </c>
      <c r="O418" s="15">
        <v>15</v>
      </c>
      <c r="P418" s="15">
        <v>269</v>
      </c>
      <c r="Q418" s="15">
        <v>245</v>
      </c>
      <c r="R418" s="15">
        <v>12</v>
      </c>
      <c r="S418" s="15">
        <v>526</v>
      </c>
      <c r="T418" s="15">
        <v>-251</v>
      </c>
      <c r="U418" s="16">
        <v>-1.9673930083085125</v>
      </c>
      <c r="V418" s="15">
        <v>-205</v>
      </c>
      <c r="W418" s="16">
        <v>-1.6068349271045619</v>
      </c>
      <c r="X418" s="15">
        <v>-46</v>
      </c>
      <c r="Y418" s="16">
        <v>-0.3605580812039505</v>
      </c>
    </row>
    <row r="419" spans="1:25" x14ac:dyDescent="0.15">
      <c r="A419" s="13" t="s">
        <v>3159</v>
      </c>
      <c r="B419" s="14" t="s">
        <v>3084</v>
      </c>
      <c r="C419" s="14" t="s">
        <v>3160</v>
      </c>
      <c r="D419" s="15">
        <v>3169</v>
      </c>
      <c r="E419" s="15">
        <v>3229</v>
      </c>
      <c r="F419" s="15">
        <v>6398</v>
      </c>
      <c r="G419" s="15">
        <v>2302</v>
      </c>
      <c r="H419" s="15">
        <v>127</v>
      </c>
      <c r="I419" s="15">
        <v>10</v>
      </c>
      <c r="J419" s="15">
        <v>137</v>
      </c>
      <c r="K419" s="15">
        <v>24</v>
      </c>
      <c r="L419" s="15">
        <v>0</v>
      </c>
      <c r="M419" s="15">
        <v>161</v>
      </c>
      <c r="N419" s="15">
        <v>161</v>
      </c>
      <c r="O419" s="15">
        <v>5</v>
      </c>
      <c r="P419" s="15">
        <v>166</v>
      </c>
      <c r="Q419" s="15">
        <v>125</v>
      </c>
      <c r="R419" s="15">
        <v>2</v>
      </c>
      <c r="S419" s="15">
        <v>293</v>
      </c>
      <c r="T419" s="15">
        <v>-132</v>
      </c>
      <c r="U419" s="16">
        <v>-2.0214395099540581</v>
      </c>
      <c r="V419" s="15">
        <v>-101</v>
      </c>
      <c r="W419" s="16">
        <v>-1.5467075038284839</v>
      </c>
      <c r="X419" s="15">
        <v>-31</v>
      </c>
      <c r="Y419" s="16">
        <v>-0.47473200612557431</v>
      </c>
    </row>
    <row r="420" spans="1:25" x14ac:dyDescent="0.15">
      <c r="A420" s="13" t="s">
        <v>3161</v>
      </c>
      <c r="B420" s="14" t="s">
        <v>3084</v>
      </c>
      <c r="C420" s="14" t="s">
        <v>3162</v>
      </c>
      <c r="D420" s="15">
        <v>12877</v>
      </c>
      <c r="E420" s="15">
        <v>13638</v>
      </c>
      <c r="F420" s="15">
        <v>26515</v>
      </c>
      <c r="G420" s="15">
        <v>9580</v>
      </c>
      <c r="H420" s="15">
        <v>498</v>
      </c>
      <c r="I420" s="15">
        <v>34</v>
      </c>
      <c r="J420" s="15">
        <v>532</v>
      </c>
      <c r="K420" s="15">
        <v>125</v>
      </c>
      <c r="L420" s="15">
        <v>3</v>
      </c>
      <c r="M420" s="15">
        <v>660</v>
      </c>
      <c r="N420" s="15">
        <v>732</v>
      </c>
      <c r="O420" s="15">
        <v>15</v>
      </c>
      <c r="P420" s="15">
        <v>747</v>
      </c>
      <c r="Q420" s="15">
        <v>473</v>
      </c>
      <c r="R420" s="15">
        <v>17</v>
      </c>
      <c r="S420" s="15">
        <v>1237</v>
      </c>
      <c r="T420" s="15">
        <v>-577</v>
      </c>
      <c r="U420" s="16">
        <v>-2.1297800088587038</v>
      </c>
      <c r="V420" s="15">
        <v>-348</v>
      </c>
      <c r="W420" s="16">
        <v>-1.2845120330724937</v>
      </c>
      <c r="X420" s="15">
        <v>-229</v>
      </c>
      <c r="Y420" s="16">
        <v>-0.84526797578620994</v>
      </c>
    </row>
    <row r="421" spans="1:25" x14ac:dyDescent="0.15">
      <c r="A421" s="13" t="s">
        <v>3163</v>
      </c>
      <c r="B421" s="14" t="s">
        <v>3084</v>
      </c>
      <c r="C421" s="14" t="s">
        <v>3164</v>
      </c>
      <c r="D421" s="15">
        <v>3456</v>
      </c>
      <c r="E421" s="15">
        <v>3606</v>
      </c>
      <c r="F421" s="15">
        <v>7062</v>
      </c>
      <c r="G421" s="15">
        <v>2486</v>
      </c>
      <c r="H421" s="15">
        <v>150</v>
      </c>
      <c r="I421" s="15">
        <v>5</v>
      </c>
      <c r="J421" s="15">
        <v>155</v>
      </c>
      <c r="K421" s="15">
        <v>41</v>
      </c>
      <c r="L421" s="15">
        <v>0</v>
      </c>
      <c r="M421" s="15">
        <v>196</v>
      </c>
      <c r="N421" s="15">
        <v>218</v>
      </c>
      <c r="O421" s="15">
        <v>3</v>
      </c>
      <c r="P421" s="15">
        <v>221</v>
      </c>
      <c r="Q421" s="15">
        <v>108</v>
      </c>
      <c r="R421" s="15">
        <v>0</v>
      </c>
      <c r="S421" s="15">
        <v>329</v>
      </c>
      <c r="T421" s="15">
        <v>-133</v>
      </c>
      <c r="U421" s="16">
        <v>-1.8485059068797776</v>
      </c>
      <c r="V421" s="15">
        <v>-67</v>
      </c>
      <c r="W421" s="16">
        <v>-0.93120222376650452</v>
      </c>
      <c r="X421" s="15">
        <v>-66</v>
      </c>
      <c r="Y421" s="16">
        <v>-0.91730368311327315</v>
      </c>
    </row>
    <row r="422" spans="1:25" x14ac:dyDescent="0.15">
      <c r="A422" s="13" t="s">
        <v>3165</v>
      </c>
      <c r="B422" s="14" t="s">
        <v>3084</v>
      </c>
      <c r="C422" s="14" t="s">
        <v>3166</v>
      </c>
      <c r="D422" s="15">
        <v>9421</v>
      </c>
      <c r="E422" s="15">
        <v>10032</v>
      </c>
      <c r="F422" s="15">
        <v>19453</v>
      </c>
      <c r="G422" s="15">
        <v>7094</v>
      </c>
      <c r="H422" s="15">
        <v>348</v>
      </c>
      <c r="I422" s="15">
        <v>29</v>
      </c>
      <c r="J422" s="15">
        <v>377</v>
      </c>
      <c r="K422" s="15">
        <v>84</v>
      </c>
      <c r="L422" s="15">
        <v>3</v>
      </c>
      <c r="M422" s="15">
        <v>464</v>
      </c>
      <c r="N422" s="15">
        <v>514</v>
      </c>
      <c r="O422" s="15">
        <v>12</v>
      </c>
      <c r="P422" s="15">
        <v>526</v>
      </c>
      <c r="Q422" s="15">
        <v>365</v>
      </c>
      <c r="R422" s="15">
        <v>17</v>
      </c>
      <c r="S422" s="15">
        <v>908</v>
      </c>
      <c r="T422" s="15">
        <v>-444</v>
      </c>
      <c r="U422" s="16">
        <v>-2.2314921847514704</v>
      </c>
      <c r="V422" s="15">
        <v>-281</v>
      </c>
      <c r="W422" s="16">
        <v>-1.412273207016133</v>
      </c>
      <c r="X422" s="15">
        <v>-163</v>
      </c>
      <c r="Y422" s="16">
        <v>-0.81921897773533703</v>
      </c>
    </row>
    <row r="423" spans="1:25" x14ac:dyDescent="0.15">
      <c r="A423" s="13" t="s">
        <v>3167</v>
      </c>
      <c r="B423" s="14" t="s">
        <v>3084</v>
      </c>
      <c r="C423" s="14" t="s">
        <v>3168</v>
      </c>
      <c r="D423" s="15">
        <v>5958</v>
      </c>
      <c r="E423" s="15">
        <v>6509</v>
      </c>
      <c r="F423" s="15">
        <v>12467</v>
      </c>
      <c r="G423" s="15">
        <v>4968</v>
      </c>
      <c r="H423" s="15">
        <v>175</v>
      </c>
      <c r="I423" s="15">
        <v>24</v>
      </c>
      <c r="J423" s="15">
        <v>199</v>
      </c>
      <c r="K423" s="15">
        <v>32</v>
      </c>
      <c r="L423" s="15">
        <v>2</v>
      </c>
      <c r="M423" s="15">
        <v>233</v>
      </c>
      <c r="N423" s="15">
        <v>263</v>
      </c>
      <c r="O423" s="15">
        <v>9</v>
      </c>
      <c r="P423" s="15">
        <v>272</v>
      </c>
      <c r="Q423" s="15">
        <v>290</v>
      </c>
      <c r="R423" s="15">
        <v>0</v>
      </c>
      <c r="S423" s="15">
        <v>562</v>
      </c>
      <c r="T423" s="15">
        <v>-329</v>
      </c>
      <c r="U423" s="16">
        <v>-2.5711159737417946</v>
      </c>
      <c r="V423" s="15">
        <v>-258</v>
      </c>
      <c r="W423" s="16">
        <v>-2.0162550797124101</v>
      </c>
      <c r="X423" s="15">
        <v>-71</v>
      </c>
      <c r="Y423" s="16">
        <v>-0.55486089402938421</v>
      </c>
    </row>
    <row r="424" spans="1:25" x14ac:dyDescent="0.15">
      <c r="A424" s="13" t="s">
        <v>3169</v>
      </c>
      <c r="B424" s="14" t="s">
        <v>3084</v>
      </c>
      <c r="C424" s="14" t="s">
        <v>3170</v>
      </c>
      <c r="D424" s="15">
        <v>5958</v>
      </c>
      <c r="E424" s="15">
        <v>6509</v>
      </c>
      <c r="F424" s="15">
        <v>12467</v>
      </c>
      <c r="G424" s="15">
        <v>4968</v>
      </c>
      <c r="H424" s="15">
        <v>175</v>
      </c>
      <c r="I424" s="15">
        <v>24</v>
      </c>
      <c r="J424" s="15">
        <v>199</v>
      </c>
      <c r="K424" s="15">
        <v>32</v>
      </c>
      <c r="L424" s="15">
        <v>2</v>
      </c>
      <c r="M424" s="15">
        <v>233</v>
      </c>
      <c r="N424" s="15">
        <v>263</v>
      </c>
      <c r="O424" s="15">
        <v>9</v>
      </c>
      <c r="P424" s="15">
        <v>272</v>
      </c>
      <c r="Q424" s="15">
        <v>290</v>
      </c>
      <c r="R424" s="15">
        <v>0</v>
      </c>
      <c r="S424" s="15">
        <v>562</v>
      </c>
      <c r="T424" s="15">
        <v>-329</v>
      </c>
      <c r="U424" s="16">
        <v>-2.5711159737417946</v>
      </c>
      <c r="V424" s="15">
        <v>-258</v>
      </c>
      <c r="W424" s="16">
        <v>-2.0162550797124101</v>
      </c>
      <c r="X424" s="15">
        <v>-71</v>
      </c>
      <c r="Y424" s="16">
        <v>-0.55486089402938421</v>
      </c>
    </row>
    <row r="425" spans="1:25" x14ac:dyDescent="0.15">
      <c r="A425" s="13" t="s">
        <v>3171</v>
      </c>
      <c r="B425" s="14" t="s">
        <v>3172</v>
      </c>
      <c r="C425" s="14" t="s">
        <v>337</v>
      </c>
      <c r="D425" s="15">
        <v>882650</v>
      </c>
      <c r="E425" s="15">
        <v>912569</v>
      </c>
      <c r="F425" s="15">
        <v>1795219</v>
      </c>
      <c r="G425" s="15">
        <v>798738</v>
      </c>
      <c r="H425" s="15">
        <v>47533</v>
      </c>
      <c r="I425" s="15">
        <v>4368</v>
      </c>
      <c r="J425" s="15">
        <v>51901</v>
      </c>
      <c r="K425" s="15">
        <v>9098</v>
      </c>
      <c r="L425" s="15">
        <v>585</v>
      </c>
      <c r="M425" s="15">
        <v>61584</v>
      </c>
      <c r="N425" s="15">
        <v>54432</v>
      </c>
      <c r="O425" s="15">
        <v>2170</v>
      </c>
      <c r="P425" s="15">
        <v>56602</v>
      </c>
      <c r="Q425" s="15">
        <v>27672</v>
      </c>
      <c r="R425" s="15">
        <v>672</v>
      </c>
      <c r="S425" s="15">
        <v>84946</v>
      </c>
      <c r="T425" s="15">
        <v>-23362</v>
      </c>
      <c r="U425" s="16">
        <v>-1.284627959931397</v>
      </c>
      <c r="V425" s="15">
        <v>-18574</v>
      </c>
      <c r="W425" s="16">
        <v>-1.0213457635376153</v>
      </c>
      <c r="X425" s="15">
        <v>-4788</v>
      </c>
      <c r="Y425" s="16">
        <v>-0.26328219639378175</v>
      </c>
    </row>
    <row r="426" spans="1:25" x14ac:dyDescent="0.15">
      <c r="A426" s="13" t="s">
        <v>3173</v>
      </c>
      <c r="B426" s="14" t="s">
        <v>3172</v>
      </c>
      <c r="C426" s="14" t="s">
        <v>3174</v>
      </c>
      <c r="D426" s="15">
        <v>130065</v>
      </c>
      <c r="E426" s="15">
        <v>137859</v>
      </c>
      <c r="F426" s="15">
        <v>267924</v>
      </c>
      <c r="G426" s="15">
        <v>124875</v>
      </c>
      <c r="H426" s="15">
        <v>7771</v>
      </c>
      <c r="I426" s="15">
        <v>473</v>
      </c>
      <c r="J426" s="15">
        <v>8244</v>
      </c>
      <c r="K426" s="15">
        <v>1423</v>
      </c>
      <c r="L426" s="15">
        <v>122</v>
      </c>
      <c r="M426" s="15">
        <v>9789</v>
      </c>
      <c r="N426" s="15">
        <v>8438</v>
      </c>
      <c r="O426" s="15">
        <v>302</v>
      </c>
      <c r="P426" s="15">
        <v>8740</v>
      </c>
      <c r="Q426" s="15">
        <v>3787</v>
      </c>
      <c r="R426" s="15">
        <v>82</v>
      </c>
      <c r="S426" s="15">
        <v>12609</v>
      </c>
      <c r="T426" s="15">
        <v>-2820</v>
      </c>
      <c r="U426" s="16">
        <v>-1.0415743285169754</v>
      </c>
      <c r="V426" s="15">
        <v>-2364</v>
      </c>
      <c r="W426" s="16">
        <v>-0.87314954348018792</v>
      </c>
      <c r="X426" s="15">
        <v>-456</v>
      </c>
      <c r="Y426" s="16">
        <v>-0.16842478503678751</v>
      </c>
    </row>
    <row r="427" spans="1:25" x14ac:dyDescent="0.15">
      <c r="A427" s="13" t="s">
        <v>3175</v>
      </c>
      <c r="B427" s="14" t="s">
        <v>3172</v>
      </c>
      <c r="C427" s="14" t="s">
        <v>3176</v>
      </c>
      <c r="D427" s="15">
        <v>54060</v>
      </c>
      <c r="E427" s="15">
        <v>58385</v>
      </c>
      <c r="F427" s="15">
        <v>112445</v>
      </c>
      <c r="G427" s="15">
        <v>52309</v>
      </c>
      <c r="H427" s="15">
        <v>3055</v>
      </c>
      <c r="I427" s="15">
        <v>212</v>
      </c>
      <c r="J427" s="15">
        <v>3267</v>
      </c>
      <c r="K427" s="15">
        <v>603</v>
      </c>
      <c r="L427" s="15">
        <v>23</v>
      </c>
      <c r="M427" s="15">
        <v>3893</v>
      </c>
      <c r="N427" s="15">
        <v>3755</v>
      </c>
      <c r="O427" s="15">
        <v>114</v>
      </c>
      <c r="P427" s="15">
        <v>3869</v>
      </c>
      <c r="Q427" s="15">
        <v>1747</v>
      </c>
      <c r="R427" s="15">
        <v>32</v>
      </c>
      <c r="S427" s="15">
        <v>5648</v>
      </c>
      <c r="T427" s="15">
        <v>-1755</v>
      </c>
      <c r="U427" s="16">
        <v>-1.5367775831873904</v>
      </c>
      <c r="V427" s="15">
        <v>-1144</v>
      </c>
      <c r="W427" s="16">
        <v>-1.0017513134851137</v>
      </c>
      <c r="X427" s="15">
        <v>-611</v>
      </c>
      <c r="Y427" s="16">
        <v>-0.53502626970227674</v>
      </c>
    </row>
    <row r="428" spans="1:25" x14ac:dyDescent="0.15">
      <c r="A428" s="13" t="s">
        <v>3177</v>
      </c>
      <c r="B428" s="14" t="s">
        <v>3172</v>
      </c>
      <c r="C428" s="14" t="s">
        <v>3178</v>
      </c>
      <c r="D428" s="15">
        <v>154613</v>
      </c>
      <c r="E428" s="15">
        <v>160542</v>
      </c>
      <c r="F428" s="15">
        <v>315155</v>
      </c>
      <c r="G428" s="15">
        <v>145554</v>
      </c>
      <c r="H428" s="15">
        <v>9687</v>
      </c>
      <c r="I428" s="15">
        <v>718</v>
      </c>
      <c r="J428" s="15">
        <v>10405</v>
      </c>
      <c r="K428" s="15">
        <v>1925</v>
      </c>
      <c r="L428" s="15">
        <v>119</v>
      </c>
      <c r="M428" s="15">
        <v>12449</v>
      </c>
      <c r="N428" s="15">
        <v>10316</v>
      </c>
      <c r="O428" s="15">
        <v>416</v>
      </c>
      <c r="P428" s="15">
        <v>10732</v>
      </c>
      <c r="Q428" s="15">
        <v>3948</v>
      </c>
      <c r="R428" s="15">
        <v>100</v>
      </c>
      <c r="S428" s="15">
        <v>14780</v>
      </c>
      <c r="T428" s="15">
        <v>-2331</v>
      </c>
      <c r="U428" s="16">
        <v>-0.73420560276673619</v>
      </c>
      <c r="V428" s="15">
        <v>-2023</v>
      </c>
      <c r="W428" s="16">
        <v>-0.63719345104981007</v>
      </c>
      <c r="X428" s="15">
        <v>-308</v>
      </c>
      <c r="Y428" s="16">
        <v>-9.7012151716926093E-2</v>
      </c>
    </row>
    <row r="429" spans="1:25" x14ac:dyDescent="0.15">
      <c r="A429" s="13" t="s">
        <v>3179</v>
      </c>
      <c r="B429" s="14" t="s">
        <v>3172</v>
      </c>
      <c r="C429" s="14" t="s">
        <v>3180</v>
      </c>
      <c r="D429" s="15">
        <v>150847</v>
      </c>
      <c r="E429" s="15">
        <v>155867</v>
      </c>
      <c r="F429" s="15">
        <v>306714</v>
      </c>
      <c r="G429" s="15">
        <v>146665</v>
      </c>
      <c r="H429" s="15">
        <v>6008</v>
      </c>
      <c r="I429" s="15">
        <v>996</v>
      </c>
      <c r="J429" s="15">
        <v>7004</v>
      </c>
      <c r="K429" s="15">
        <v>1644</v>
      </c>
      <c r="L429" s="15">
        <v>80</v>
      </c>
      <c r="M429" s="15">
        <v>8728</v>
      </c>
      <c r="N429" s="15">
        <v>7601</v>
      </c>
      <c r="O429" s="15">
        <v>382</v>
      </c>
      <c r="P429" s="15">
        <v>7983</v>
      </c>
      <c r="Q429" s="15">
        <v>4760</v>
      </c>
      <c r="R429" s="15">
        <v>161</v>
      </c>
      <c r="S429" s="15">
        <v>12904</v>
      </c>
      <c r="T429" s="15">
        <v>-4176</v>
      </c>
      <c r="U429" s="16">
        <v>-1.3432403744089549</v>
      </c>
      <c r="V429" s="15">
        <v>-3116</v>
      </c>
      <c r="W429" s="16">
        <v>-1.0022837659622374</v>
      </c>
      <c r="X429" s="15">
        <v>-1060</v>
      </c>
      <c r="Y429" s="16">
        <v>-0.34095660844671749</v>
      </c>
    </row>
    <row r="430" spans="1:25" x14ac:dyDescent="0.15">
      <c r="A430" s="13" t="s">
        <v>3181</v>
      </c>
      <c r="B430" s="14" t="s">
        <v>3172</v>
      </c>
      <c r="C430" s="14" t="s">
        <v>3182</v>
      </c>
      <c r="D430" s="15">
        <v>28906</v>
      </c>
      <c r="E430" s="15">
        <v>28963</v>
      </c>
      <c r="F430" s="15">
        <v>57869</v>
      </c>
      <c r="G430" s="15">
        <v>25389</v>
      </c>
      <c r="H430" s="15">
        <v>1913</v>
      </c>
      <c r="I430" s="15">
        <v>149</v>
      </c>
      <c r="J430" s="15">
        <v>2062</v>
      </c>
      <c r="K430" s="15">
        <v>278</v>
      </c>
      <c r="L430" s="15">
        <v>26</v>
      </c>
      <c r="M430" s="15">
        <v>2366</v>
      </c>
      <c r="N430" s="15">
        <v>2309</v>
      </c>
      <c r="O430" s="15">
        <v>108</v>
      </c>
      <c r="P430" s="15">
        <v>2417</v>
      </c>
      <c r="Q430" s="15">
        <v>793</v>
      </c>
      <c r="R430" s="15">
        <v>30</v>
      </c>
      <c r="S430" s="15">
        <v>3240</v>
      </c>
      <c r="T430" s="15">
        <v>-874</v>
      </c>
      <c r="U430" s="16">
        <v>-1.487836848645796</v>
      </c>
      <c r="V430" s="15">
        <v>-515</v>
      </c>
      <c r="W430" s="16">
        <v>-0.87670020257732839</v>
      </c>
      <c r="X430" s="15">
        <v>-359</v>
      </c>
      <c r="Y430" s="16">
        <v>-0.61113664606846774</v>
      </c>
    </row>
    <row r="431" spans="1:25" x14ac:dyDescent="0.15">
      <c r="A431" s="13" t="s">
        <v>3183</v>
      </c>
      <c r="B431" s="14" t="s">
        <v>3172</v>
      </c>
      <c r="C431" s="14" t="s">
        <v>3184</v>
      </c>
      <c r="D431" s="15">
        <v>36437</v>
      </c>
      <c r="E431" s="15">
        <v>37391</v>
      </c>
      <c r="F431" s="15">
        <v>73828</v>
      </c>
      <c r="G431" s="15">
        <v>30542</v>
      </c>
      <c r="H431" s="15">
        <v>1836</v>
      </c>
      <c r="I431" s="15">
        <v>275</v>
      </c>
      <c r="J431" s="15">
        <v>2111</v>
      </c>
      <c r="K431" s="15">
        <v>393</v>
      </c>
      <c r="L431" s="15">
        <v>11</v>
      </c>
      <c r="M431" s="15">
        <v>2515</v>
      </c>
      <c r="N431" s="15">
        <v>2241</v>
      </c>
      <c r="O431" s="15">
        <v>57</v>
      </c>
      <c r="P431" s="15">
        <v>2298</v>
      </c>
      <c r="Q431" s="15">
        <v>1002</v>
      </c>
      <c r="R431" s="15">
        <v>21</v>
      </c>
      <c r="S431" s="15">
        <v>3321</v>
      </c>
      <c r="T431" s="15">
        <v>-806</v>
      </c>
      <c r="U431" s="16">
        <v>-1.0799367580459307</v>
      </c>
      <c r="V431" s="15">
        <v>-609</v>
      </c>
      <c r="W431" s="16">
        <v>-0.81598199212155309</v>
      </c>
      <c r="X431" s="15">
        <v>-197</v>
      </c>
      <c r="Y431" s="16">
        <v>-0.26395476592437761</v>
      </c>
    </row>
    <row r="432" spans="1:25" x14ac:dyDescent="0.15">
      <c r="A432" s="13" t="s">
        <v>3185</v>
      </c>
      <c r="B432" s="14" t="s">
        <v>3172</v>
      </c>
      <c r="C432" s="14" t="s">
        <v>3186</v>
      </c>
      <c r="D432" s="15">
        <v>21497</v>
      </c>
      <c r="E432" s="15">
        <v>22847</v>
      </c>
      <c r="F432" s="15">
        <v>44344</v>
      </c>
      <c r="G432" s="15">
        <v>18754</v>
      </c>
      <c r="H432" s="15">
        <v>959</v>
      </c>
      <c r="I432" s="15">
        <v>75</v>
      </c>
      <c r="J432" s="15">
        <v>1034</v>
      </c>
      <c r="K432" s="15">
        <v>217</v>
      </c>
      <c r="L432" s="15">
        <v>18</v>
      </c>
      <c r="M432" s="15">
        <v>1269</v>
      </c>
      <c r="N432" s="15">
        <v>1021</v>
      </c>
      <c r="O432" s="15">
        <v>60</v>
      </c>
      <c r="P432" s="15">
        <v>1081</v>
      </c>
      <c r="Q432" s="15">
        <v>898</v>
      </c>
      <c r="R432" s="15">
        <v>24</v>
      </c>
      <c r="S432" s="15">
        <v>2003</v>
      </c>
      <c r="T432" s="15">
        <v>-734</v>
      </c>
      <c r="U432" s="16">
        <v>-1.6282887439549225</v>
      </c>
      <c r="V432" s="15">
        <v>-681</v>
      </c>
      <c r="W432" s="16">
        <v>-1.5107147610807934</v>
      </c>
      <c r="X432" s="15">
        <v>-53</v>
      </c>
      <c r="Y432" s="16">
        <v>-0.11757398287412929</v>
      </c>
    </row>
    <row r="433" spans="1:25" x14ac:dyDescent="0.15">
      <c r="A433" s="13" t="s">
        <v>3187</v>
      </c>
      <c r="B433" s="14" t="s">
        <v>3172</v>
      </c>
      <c r="C433" s="14" t="s">
        <v>3188</v>
      </c>
      <c r="D433" s="15">
        <v>16333</v>
      </c>
      <c r="E433" s="15">
        <v>16509</v>
      </c>
      <c r="F433" s="15">
        <v>32842</v>
      </c>
      <c r="G433" s="15">
        <v>14330</v>
      </c>
      <c r="H433" s="15">
        <v>858</v>
      </c>
      <c r="I433" s="15">
        <v>79</v>
      </c>
      <c r="J433" s="15">
        <v>937</v>
      </c>
      <c r="K433" s="15">
        <v>152</v>
      </c>
      <c r="L433" s="15">
        <v>21</v>
      </c>
      <c r="M433" s="15">
        <v>1110</v>
      </c>
      <c r="N433" s="15">
        <v>1091</v>
      </c>
      <c r="O433" s="15">
        <v>40</v>
      </c>
      <c r="P433" s="15">
        <v>1131</v>
      </c>
      <c r="Q433" s="15">
        <v>472</v>
      </c>
      <c r="R433" s="15">
        <v>20</v>
      </c>
      <c r="S433" s="15">
        <v>1623</v>
      </c>
      <c r="T433" s="15">
        <v>-513</v>
      </c>
      <c r="U433" s="16">
        <v>-1.5380002998051268</v>
      </c>
      <c r="V433" s="15">
        <v>-320</v>
      </c>
      <c r="W433" s="16">
        <v>-0.95937640533653135</v>
      </c>
      <c r="X433" s="15">
        <v>-193</v>
      </c>
      <c r="Y433" s="16">
        <v>-0.57862389446859541</v>
      </c>
    </row>
    <row r="434" spans="1:25" x14ac:dyDescent="0.15">
      <c r="A434" s="13" t="s">
        <v>3189</v>
      </c>
      <c r="B434" s="14" t="s">
        <v>3172</v>
      </c>
      <c r="C434" s="14" t="s">
        <v>3190</v>
      </c>
      <c r="D434" s="15">
        <v>25401</v>
      </c>
      <c r="E434" s="15">
        <v>25862</v>
      </c>
      <c r="F434" s="15">
        <v>51263</v>
      </c>
      <c r="G434" s="15">
        <v>20628</v>
      </c>
      <c r="H434" s="15">
        <v>1175</v>
      </c>
      <c r="I434" s="15">
        <v>131</v>
      </c>
      <c r="J434" s="15">
        <v>1306</v>
      </c>
      <c r="K434" s="15">
        <v>202</v>
      </c>
      <c r="L434" s="15">
        <v>13</v>
      </c>
      <c r="M434" s="15">
        <v>1521</v>
      </c>
      <c r="N434" s="15">
        <v>1431</v>
      </c>
      <c r="O434" s="15">
        <v>76</v>
      </c>
      <c r="P434" s="15">
        <v>1507</v>
      </c>
      <c r="Q434" s="15">
        <v>896</v>
      </c>
      <c r="R434" s="15">
        <v>17</v>
      </c>
      <c r="S434" s="15">
        <v>2420</v>
      </c>
      <c r="T434" s="15">
        <v>-899</v>
      </c>
      <c r="U434" s="16">
        <v>-1.7234768605498256</v>
      </c>
      <c r="V434" s="15">
        <v>-694</v>
      </c>
      <c r="W434" s="16">
        <v>-1.3304704574211113</v>
      </c>
      <c r="X434" s="15">
        <v>-205</v>
      </c>
      <c r="Y434" s="16">
        <v>-0.39300640312871438</v>
      </c>
    </row>
    <row r="435" spans="1:25" x14ac:dyDescent="0.15">
      <c r="A435" s="13" t="s">
        <v>3191</v>
      </c>
      <c r="B435" s="14" t="s">
        <v>3172</v>
      </c>
      <c r="C435" s="14" t="s">
        <v>3192</v>
      </c>
      <c r="D435" s="15">
        <v>16626</v>
      </c>
      <c r="E435" s="15">
        <v>16974</v>
      </c>
      <c r="F435" s="15">
        <v>33600</v>
      </c>
      <c r="G435" s="15">
        <v>12873</v>
      </c>
      <c r="H435" s="15">
        <v>639</v>
      </c>
      <c r="I435" s="15">
        <v>61</v>
      </c>
      <c r="J435" s="15">
        <v>700</v>
      </c>
      <c r="K435" s="15">
        <v>131</v>
      </c>
      <c r="L435" s="15">
        <v>10</v>
      </c>
      <c r="M435" s="15">
        <v>841</v>
      </c>
      <c r="N435" s="15">
        <v>829</v>
      </c>
      <c r="O435" s="15">
        <v>46</v>
      </c>
      <c r="P435" s="15">
        <v>875</v>
      </c>
      <c r="Q435" s="15">
        <v>629</v>
      </c>
      <c r="R435" s="15">
        <v>1</v>
      </c>
      <c r="S435" s="15">
        <v>1505</v>
      </c>
      <c r="T435" s="15">
        <v>-664</v>
      </c>
      <c r="U435" s="16">
        <v>-1.9378939995330375</v>
      </c>
      <c r="V435" s="15">
        <v>-498</v>
      </c>
      <c r="W435" s="16">
        <v>-1.4534204996497782</v>
      </c>
      <c r="X435" s="15">
        <v>-166</v>
      </c>
      <c r="Y435" s="16">
        <v>-0.48447349988325938</v>
      </c>
    </row>
    <row r="436" spans="1:25" x14ac:dyDescent="0.15">
      <c r="A436" s="13" t="s">
        <v>3193</v>
      </c>
      <c r="B436" s="14" t="s">
        <v>3172</v>
      </c>
      <c r="C436" s="14" t="s">
        <v>3194</v>
      </c>
      <c r="D436" s="15">
        <v>28257</v>
      </c>
      <c r="E436" s="15">
        <v>28361</v>
      </c>
      <c r="F436" s="15">
        <v>56618</v>
      </c>
      <c r="G436" s="15">
        <v>24447</v>
      </c>
      <c r="H436" s="15">
        <v>1772</v>
      </c>
      <c r="I436" s="15">
        <v>82</v>
      </c>
      <c r="J436" s="15">
        <v>1854</v>
      </c>
      <c r="K436" s="15">
        <v>272</v>
      </c>
      <c r="L436" s="15">
        <v>13</v>
      </c>
      <c r="M436" s="15">
        <v>2139</v>
      </c>
      <c r="N436" s="15">
        <v>2025</v>
      </c>
      <c r="O436" s="15">
        <v>57</v>
      </c>
      <c r="P436" s="15">
        <v>2082</v>
      </c>
      <c r="Q436" s="15">
        <v>956</v>
      </c>
      <c r="R436" s="15">
        <v>10</v>
      </c>
      <c r="S436" s="15">
        <v>3048</v>
      </c>
      <c r="T436" s="15">
        <v>-909</v>
      </c>
      <c r="U436" s="16">
        <v>-1.5801275922610252</v>
      </c>
      <c r="V436" s="15">
        <v>-684</v>
      </c>
      <c r="W436" s="16">
        <v>-1.1890069011073061</v>
      </c>
      <c r="X436" s="15">
        <v>-225</v>
      </c>
      <c r="Y436" s="16">
        <v>-0.39112069115371917</v>
      </c>
    </row>
    <row r="437" spans="1:25" x14ac:dyDescent="0.15">
      <c r="A437" s="13" t="s">
        <v>3195</v>
      </c>
      <c r="B437" s="14" t="s">
        <v>3172</v>
      </c>
      <c r="C437" s="14" t="s">
        <v>2424</v>
      </c>
      <c r="D437" s="15">
        <v>27739</v>
      </c>
      <c r="E437" s="15">
        <v>29029</v>
      </c>
      <c r="F437" s="15">
        <v>56768</v>
      </c>
      <c r="G437" s="15">
        <v>23157</v>
      </c>
      <c r="H437" s="15">
        <v>1311</v>
      </c>
      <c r="I437" s="15">
        <v>120</v>
      </c>
      <c r="J437" s="15">
        <v>1431</v>
      </c>
      <c r="K437" s="15">
        <v>237</v>
      </c>
      <c r="L437" s="15">
        <v>15</v>
      </c>
      <c r="M437" s="15">
        <v>1683</v>
      </c>
      <c r="N437" s="15">
        <v>1378</v>
      </c>
      <c r="O437" s="15">
        <v>44</v>
      </c>
      <c r="P437" s="15">
        <v>1422</v>
      </c>
      <c r="Q437" s="15">
        <v>991</v>
      </c>
      <c r="R437" s="15">
        <v>60</v>
      </c>
      <c r="S437" s="15">
        <v>2473</v>
      </c>
      <c r="T437" s="15">
        <v>-790</v>
      </c>
      <c r="U437" s="16">
        <v>-1.3725285798672644</v>
      </c>
      <c r="V437" s="15">
        <v>-754</v>
      </c>
      <c r="W437" s="16">
        <v>-1.309982973696098</v>
      </c>
      <c r="X437" s="15">
        <v>-36</v>
      </c>
      <c r="Y437" s="16">
        <v>-6.2545606171166473E-2</v>
      </c>
    </row>
    <row r="438" spans="1:25" x14ac:dyDescent="0.15">
      <c r="A438" s="13" t="s">
        <v>3196</v>
      </c>
      <c r="B438" s="14" t="s">
        <v>3172</v>
      </c>
      <c r="C438" s="14" t="s">
        <v>3197</v>
      </c>
      <c r="D438" s="15">
        <v>14780</v>
      </c>
      <c r="E438" s="15">
        <v>15072</v>
      </c>
      <c r="F438" s="15">
        <v>29852</v>
      </c>
      <c r="G438" s="15">
        <v>11470</v>
      </c>
      <c r="H438" s="15">
        <v>1048</v>
      </c>
      <c r="I438" s="15">
        <v>55</v>
      </c>
      <c r="J438" s="15">
        <v>1103</v>
      </c>
      <c r="K438" s="15">
        <v>171</v>
      </c>
      <c r="L438" s="15">
        <v>8</v>
      </c>
      <c r="M438" s="15">
        <v>1282</v>
      </c>
      <c r="N438" s="15">
        <v>958</v>
      </c>
      <c r="O438" s="15">
        <v>42</v>
      </c>
      <c r="P438" s="15">
        <v>1000</v>
      </c>
      <c r="Q438" s="15">
        <v>376</v>
      </c>
      <c r="R438" s="15">
        <v>12</v>
      </c>
      <c r="S438" s="15">
        <v>1388</v>
      </c>
      <c r="T438" s="15">
        <v>-106</v>
      </c>
      <c r="U438" s="16">
        <v>-0.35382869350423929</v>
      </c>
      <c r="V438" s="15">
        <v>-205</v>
      </c>
      <c r="W438" s="16">
        <v>-0.68429134121102875</v>
      </c>
      <c r="X438" s="15">
        <v>99</v>
      </c>
      <c r="Y438" s="16">
        <v>0.33046264770678951</v>
      </c>
    </row>
    <row r="439" spans="1:25" x14ac:dyDescent="0.15">
      <c r="A439" s="13" t="s">
        <v>3198</v>
      </c>
      <c r="B439" s="14" t="s">
        <v>3172</v>
      </c>
      <c r="C439" s="14" t="s">
        <v>3199</v>
      </c>
      <c r="D439" s="15">
        <v>15153</v>
      </c>
      <c r="E439" s="15">
        <v>15787</v>
      </c>
      <c r="F439" s="15">
        <v>30940</v>
      </c>
      <c r="G439" s="15">
        <v>13316</v>
      </c>
      <c r="H439" s="15">
        <v>695</v>
      </c>
      <c r="I439" s="15">
        <v>49</v>
      </c>
      <c r="J439" s="15">
        <v>744</v>
      </c>
      <c r="K439" s="15">
        <v>104</v>
      </c>
      <c r="L439" s="15">
        <v>13</v>
      </c>
      <c r="M439" s="15">
        <v>861</v>
      </c>
      <c r="N439" s="15">
        <v>833</v>
      </c>
      <c r="O439" s="15">
        <v>24</v>
      </c>
      <c r="P439" s="15">
        <v>857</v>
      </c>
      <c r="Q439" s="15">
        <v>645</v>
      </c>
      <c r="R439" s="15">
        <v>6</v>
      </c>
      <c r="S439" s="15">
        <v>1508</v>
      </c>
      <c r="T439" s="15">
        <v>-647</v>
      </c>
      <c r="U439" s="16">
        <v>-2.0483110140247569</v>
      </c>
      <c r="V439" s="15">
        <v>-541</v>
      </c>
      <c r="W439" s="16">
        <v>-1.7127299205369297</v>
      </c>
      <c r="X439" s="15">
        <v>-106</v>
      </c>
      <c r="Y439" s="16">
        <v>-0.33558109348782728</v>
      </c>
    </row>
    <row r="440" spans="1:25" x14ac:dyDescent="0.15">
      <c r="A440" s="13" t="s">
        <v>3200</v>
      </c>
      <c r="B440" s="14" t="s">
        <v>3172</v>
      </c>
      <c r="C440" s="14" t="s">
        <v>3201</v>
      </c>
      <c r="D440" s="15">
        <v>5367</v>
      </c>
      <c r="E440" s="15">
        <v>5683</v>
      </c>
      <c r="F440" s="15">
        <v>11050</v>
      </c>
      <c r="G440" s="15">
        <v>4619</v>
      </c>
      <c r="H440" s="15">
        <v>288</v>
      </c>
      <c r="I440" s="15">
        <v>13</v>
      </c>
      <c r="J440" s="15">
        <v>301</v>
      </c>
      <c r="K440" s="15">
        <v>37</v>
      </c>
      <c r="L440" s="15">
        <v>8</v>
      </c>
      <c r="M440" s="15">
        <v>346</v>
      </c>
      <c r="N440" s="15">
        <v>283</v>
      </c>
      <c r="O440" s="15">
        <v>6</v>
      </c>
      <c r="P440" s="15">
        <v>289</v>
      </c>
      <c r="Q440" s="15">
        <v>236</v>
      </c>
      <c r="R440" s="15">
        <v>0</v>
      </c>
      <c r="S440" s="15">
        <v>525</v>
      </c>
      <c r="T440" s="15">
        <v>-179</v>
      </c>
      <c r="U440" s="16">
        <v>-1.5940867396918694</v>
      </c>
      <c r="V440" s="15">
        <v>-199</v>
      </c>
      <c r="W440" s="16">
        <v>-1.7721969899367709</v>
      </c>
      <c r="X440" s="15">
        <v>20</v>
      </c>
      <c r="Y440" s="16">
        <v>0.1781102502449016</v>
      </c>
    </row>
    <row r="441" spans="1:25" x14ac:dyDescent="0.15">
      <c r="A441" s="13" t="s">
        <v>3202</v>
      </c>
      <c r="B441" s="14" t="s">
        <v>3172</v>
      </c>
      <c r="C441" s="14" t="s">
        <v>3203</v>
      </c>
      <c r="D441" s="15">
        <v>3957</v>
      </c>
      <c r="E441" s="15">
        <v>4246</v>
      </c>
      <c r="F441" s="15">
        <v>8203</v>
      </c>
      <c r="G441" s="15">
        <v>3373</v>
      </c>
      <c r="H441" s="15">
        <v>159</v>
      </c>
      <c r="I441" s="15">
        <v>7</v>
      </c>
      <c r="J441" s="15">
        <v>166</v>
      </c>
      <c r="K441" s="15">
        <v>19</v>
      </c>
      <c r="L441" s="15">
        <v>4</v>
      </c>
      <c r="M441" s="15">
        <v>189</v>
      </c>
      <c r="N441" s="15">
        <v>215</v>
      </c>
      <c r="O441" s="15">
        <v>3</v>
      </c>
      <c r="P441" s="15">
        <v>218</v>
      </c>
      <c r="Q441" s="15">
        <v>167</v>
      </c>
      <c r="R441" s="15">
        <v>1</v>
      </c>
      <c r="S441" s="15">
        <v>386</v>
      </c>
      <c r="T441" s="15">
        <v>-197</v>
      </c>
      <c r="U441" s="16">
        <v>-2.3452380952380953</v>
      </c>
      <c r="V441" s="15">
        <v>-148</v>
      </c>
      <c r="W441" s="16">
        <v>-1.7619047619047619</v>
      </c>
      <c r="X441" s="15">
        <v>-49</v>
      </c>
      <c r="Y441" s="16">
        <v>-0.58333333333333337</v>
      </c>
    </row>
    <row r="442" spans="1:25" x14ac:dyDescent="0.15">
      <c r="A442" s="13" t="s">
        <v>3204</v>
      </c>
      <c r="B442" s="14" t="s">
        <v>3172</v>
      </c>
      <c r="C442" s="14" t="s">
        <v>3205</v>
      </c>
      <c r="D442" s="15">
        <v>5829</v>
      </c>
      <c r="E442" s="15">
        <v>5858</v>
      </c>
      <c r="F442" s="15">
        <v>11687</v>
      </c>
      <c r="G442" s="15">
        <v>5324</v>
      </c>
      <c r="H442" s="15">
        <v>248</v>
      </c>
      <c r="I442" s="15">
        <v>29</v>
      </c>
      <c r="J442" s="15">
        <v>277</v>
      </c>
      <c r="K442" s="15">
        <v>48</v>
      </c>
      <c r="L442" s="15">
        <v>1</v>
      </c>
      <c r="M442" s="15">
        <v>326</v>
      </c>
      <c r="N442" s="15">
        <v>335</v>
      </c>
      <c r="O442" s="15">
        <v>15</v>
      </c>
      <c r="P442" s="15">
        <v>350</v>
      </c>
      <c r="Q442" s="15">
        <v>242</v>
      </c>
      <c r="R442" s="15">
        <v>5</v>
      </c>
      <c r="S442" s="15">
        <v>597</v>
      </c>
      <c r="T442" s="15">
        <v>-271</v>
      </c>
      <c r="U442" s="16">
        <v>-2.2662652617494565</v>
      </c>
      <c r="V442" s="15">
        <v>-194</v>
      </c>
      <c r="W442" s="16">
        <v>-1.6223448737247033</v>
      </c>
      <c r="X442" s="15">
        <v>-77</v>
      </c>
      <c r="Y442" s="16">
        <v>-0.64392038802475327</v>
      </c>
    </row>
    <row r="443" spans="1:25" x14ac:dyDescent="0.15">
      <c r="A443" s="13" t="s">
        <v>3206</v>
      </c>
      <c r="B443" s="14" t="s">
        <v>3172</v>
      </c>
      <c r="C443" s="14" t="s">
        <v>3207</v>
      </c>
      <c r="D443" s="15">
        <v>4361</v>
      </c>
      <c r="E443" s="15">
        <v>4423</v>
      </c>
      <c r="F443" s="15">
        <v>8784</v>
      </c>
      <c r="G443" s="15">
        <v>3113</v>
      </c>
      <c r="H443" s="15">
        <v>302</v>
      </c>
      <c r="I443" s="15">
        <v>5</v>
      </c>
      <c r="J443" s="15">
        <v>307</v>
      </c>
      <c r="K443" s="15">
        <v>58</v>
      </c>
      <c r="L443" s="15">
        <v>1</v>
      </c>
      <c r="M443" s="15">
        <v>366</v>
      </c>
      <c r="N443" s="15">
        <v>241</v>
      </c>
      <c r="O443" s="15">
        <v>10</v>
      </c>
      <c r="P443" s="15">
        <v>251</v>
      </c>
      <c r="Q443" s="15">
        <v>93</v>
      </c>
      <c r="R443" s="15">
        <v>0</v>
      </c>
      <c r="S443" s="15">
        <v>344</v>
      </c>
      <c r="T443" s="15">
        <v>22</v>
      </c>
      <c r="U443" s="16">
        <v>0.25108422734535496</v>
      </c>
      <c r="V443" s="15">
        <v>-35</v>
      </c>
      <c r="W443" s="16">
        <v>-0.39945217986761011</v>
      </c>
      <c r="X443" s="15">
        <v>57</v>
      </c>
      <c r="Y443" s="16">
        <v>0.65053640721296513</v>
      </c>
    </row>
    <row r="444" spans="1:25" x14ac:dyDescent="0.15">
      <c r="A444" s="13" t="s">
        <v>3208</v>
      </c>
      <c r="B444" s="14" t="s">
        <v>3172</v>
      </c>
      <c r="C444" s="14" t="s">
        <v>3209</v>
      </c>
      <c r="D444" s="15">
        <v>4361</v>
      </c>
      <c r="E444" s="15">
        <v>4423</v>
      </c>
      <c r="F444" s="15">
        <v>8784</v>
      </c>
      <c r="G444" s="15">
        <v>3113</v>
      </c>
      <c r="H444" s="15">
        <v>302</v>
      </c>
      <c r="I444" s="15">
        <v>5</v>
      </c>
      <c r="J444" s="15">
        <v>307</v>
      </c>
      <c r="K444" s="15">
        <v>58</v>
      </c>
      <c r="L444" s="15">
        <v>1</v>
      </c>
      <c r="M444" s="15">
        <v>366</v>
      </c>
      <c r="N444" s="15">
        <v>241</v>
      </c>
      <c r="O444" s="15">
        <v>10</v>
      </c>
      <c r="P444" s="15">
        <v>251</v>
      </c>
      <c r="Q444" s="15">
        <v>93</v>
      </c>
      <c r="R444" s="15">
        <v>0</v>
      </c>
      <c r="S444" s="15">
        <v>344</v>
      </c>
      <c r="T444" s="15">
        <v>22</v>
      </c>
      <c r="U444" s="16">
        <v>0.25108422734535496</v>
      </c>
      <c r="V444" s="15">
        <v>-35</v>
      </c>
      <c r="W444" s="16">
        <v>-0.39945217986761011</v>
      </c>
      <c r="X444" s="15">
        <v>57</v>
      </c>
      <c r="Y444" s="16">
        <v>0.65053640721296513</v>
      </c>
    </row>
    <row r="445" spans="1:25" x14ac:dyDescent="0.15">
      <c r="A445" s="13" t="s">
        <v>3210</v>
      </c>
      <c r="B445" s="14" t="s">
        <v>3172</v>
      </c>
      <c r="C445" s="14" t="s">
        <v>3211</v>
      </c>
      <c r="D445" s="15">
        <v>8791</v>
      </c>
      <c r="E445" s="15">
        <v>8890</v>
      </c>
      <c r="F445" s="15">
        <v>17681</v>
      </c>
      <c r="G445" s="15">
        <v>6977</v>
      </c>
      <c r="H445" s="15">
        <v>583</v>
      </c>
      <c r="I445" s="15">
        <v>53</v>
      </c>
      <c r="J445" s="15">
        <v>636</v>
      </c>
      <c r="K445" s="15">
        <v>102</v>
      </c>
      <c r="L445" s="15">
        <v>4</v>
      </c>
      <c r="M445" s="15">
        <v>742</v>
      </c>
      <c r="N445" s="15">
        <v>585</v>
      </c>
      <c r="O445" s="15">
        <v>25</v>
      </c>
      <c r="P445" s="15">
        <v>610</v>
      </c>
      <c r="Q445" s="15">
        <v>280</v>
      </c>
      <c r="R445" s="15">
        <v>6</v>
      </c>
      <c r="S445" s="15">
        <v>896</v>
      </c>
      <c r="T445" s="15">
        <v>-154</v>
      </c>
      <c r="U445" s="16">
        <v>-0.86347070367255396</v>
      </c>
      <c r="V445" s="15">
        <v>-178</v>
      </c>
      <c r="W445" s="16">
        <v>-0.99803756658256237</v>
      </c>
      <c r="X445" s="15">
        <v>24</v>
      </c>
      <c r="Y445" s="16">
        <v>0.13456686291000841</v>
      </c>
    </row>
    <row r="446" spans="1:25" x14ac:dyDescent="0.15">
      <c r="A446" s="13" t="s">
        <v>3212</v>
      </c>
      <c r="B446" s="14" t="s">
        <v>3172</v>
      </c>
      <c r="C446" s="14" t="s">
        <v>3213</v>
      </c>
      <c r="D446" s="15">
        <v>6142</v>
      </c>
      <c r="E446" s="15">
        <v>6294</v>
      </c>
      <c r="F446" s="15">
        <v>12436</v>
      </c>
      <c r="G446" s="15">
        <v>4983</v>
      </c>
      <c r="H446" s="15">
        <v>395</v>
      </c>
      <c r="I446" s="15">
        <v>15</v>
      </c>
      <c r="J446" s="15">
        <v>410</v>
      </c>
      <c r="K446" s="15">
        <v>80</v>
      </c>
      <c r="L446" s="15">
        <v>0</v>
      </c>
      <c r="M446" s="15">
        <v>490</v>
      </c>
      <c r="N446" s="15">
        <v>384</v>
      </c>
      <c r="O446" s="15">
        <v>15</v>
      </c>
      <c r="P446" s="15">
        <v>399</v>
      </c>
      <c r="Q446" s="15">
        <v>185</v>
      </c>
      <c r="R446" s="15">
        <v>1</v>
      </c>
      <c r="S446" s="15">
        <v>585</v>
      </c>
      <c r="T446" s="15">
        <v>-95</v>
      </c>
      <c r="U446" s="16">
        <v>-0.75811986274040388</v>
      </c>
      <c r="V446" s="15">
        <v>-105</v>
      </c>
      <c r="W446" s="16">
        <v>-0.83792195355518317</v>
      </c>
      <c r="X446" s="15">
        <v>10</v>
      </c>
      <c r="Y446" s="16">
        <v>7.9802090814779347E-2</v>
      </c>
    </row>
    <row r="447" spans="1:25" x14ac:dyDescent="0.15">
      <c r="A447" s="13" t="s">
        <v>3214</v>
      </c>
      <c r="B447" s="14" t="s">
        <v>3172</v>
      </c>
      <c r="C447" s="14" t="s">
        <v>3215</v>
      </c>
      <c r="D447" s="15">
        <v>2649</v>
      </c>
      <c r="E447" s="15">
        <v>2596</v>
      </c>
      <c r="F447" s="15">
        <v>5245</v>
      </c>
      <c r="G447" s="15">
        <v>1994</v>
      </c>
      <c r="H447" s="15">
        <v>188</v>
      </c>
      <c r="I447" s="15">
        <v>38</v>
      </c>
      <c r="J447" s="15">
        <v>226</v>
      </c>
      <c r="K447" s="15">
        <v>22</v>
      </c>
      <c r="L447" s="15">
        <v>4</v>
      </c>
      <c r="M447" s="15">
        <v>252</v>
      </c>
      <c r="N447" s="15">
        <v>201</v>
      </c>
      <c r="O447" s="15">
        <v>10</v>
      </c>
      <c r="P447" s="15">
        <v>211</v>
      </c>
      <c r="Q447" s="15">
        <v>95</v>
      </c>
      <c r="R447" s="15">
        <v>5</v>
      </c>
      <c r="S447" s="15">
        <v>311</v>
      </c>
      <c r="T447" s="15">
        <v>-59</v>
      </c>
      <c r="U447" s="16">
        <v>-1.1123680241327301</v>
      </c>
      <c r="V447" s="15">
        <v>-73</v>
      </c>
      <c r="W447" s="16">
        <v>-1.3763197586726998</v>
      </c>
      <c r="X447" s="15">
        <v>14</v>
      </c>
      <c r="Y447" s="16">
        <v>0.26395173453996984</v>
      </c>
    </row>
    <row r="448" spans="1:25" x14ac:dyDescent="0.15">
      <c r="A448" s="13" t="s">
        <v>3216</v>
      </c>
      <c r="B448" s="14" t="s">
        <v>3172</v>
      </c>
      <c r="C448" s="14" t="s">
        <v>3217</v>
      </c>
      <c r="D448" s="15">
        <v>11394</v>
      </c>
      <c r="E448" s="15">
        <v>11656</v>
      </c>
      <c r="F448" s="15">
        <v>23050</v>
      </c>
      <c r="G448" s="15">
        <v>10513</v>
      </c>
      <c r="H448" s="15">
        <v>536</v>
      </c>
      <c r="I448" s="15">
        <v>60</v>
      </c>
      <c r="J448" s="15">
        <v>596</v>
      </c>
      <c r="K448" s="15">
        <v>74</v>
      </c>
      <c r="L448" s="15">
        <v>8</v>
      </c>
      <c r="M448" s="15">
        <v>678</v>
      </c>
      <c r="N448" s="15">
        <v>820</v>
      </c>
      <c r="O448" s="15">
        <v>26</v>
      </c>
      <c r="P448" s="15">
        <v>846</v>
      </c>
      <c r="Q448" s="15">
        <v>553</v>
      </c>
      <c r="R448" s="15">
        <v>10</v>
      </c>
      <c r="S448" s="15">
        <v>1409</v>
      </c>
      <c r="T448" s="15">
        <v>-731</v>
      </c>
      <c r="U448" s="16">
        <v>-3.0738825112484753</v>
      </c>
      <c r="V448" s="15">
        <v>-479</v>
      </c>
      <c r="W448" s="16">
        <v>-2.0142130272065932</v>
      </c>
      <c r="X448" s="15">
        <v>-252</v>
      </c>
      <c r="Y448" s="16">
        <v>-1.0596694840418821</v>
      </c>
    </row>
    <row r="449" spans="1:25" x14ac:dyDescent="0.15">
      <c r="A449" s="13" t="s">
        <v>3218</v>
      </c>
      <c r="B449" s="14" t="s">
        <v>3172</v>
      </c>
      <c r="C449" s="14" t="s">
        <v>3219</v>
      </c>
      <c r="D449" s="15">
        <v>2483</v>
      </c>
      <c r="E449" s="15">
        <v>2503</v>
      </c>
      <c r="F449" s="15">
        <v>4986</v>
      </c>
      <c r="G449" s="15">
        <v>2144</v>
      </c>
      <c r="H449" s="15">
        <v>108</v>
      </c>
      <c r="I449" s="15">
        <v>5</v>
      </c>
      <c r="J449" s="15">
        <v>113</v>
      </c>
      <c r="K449" s="15">
        <v>10</v>
      </c>
      <c r="L449" s="15">
        <v>1</v>
      </c>
      <c r="M449" s="15">
        <v>124</v>
      </c>
      <c r="N449" s="15">
        <v>131</v>
      </c>
      <c r="O449" s="15">
        <v>0</v>
      </c>
      <c r="P449" s="15">
        <v>131</v>
      </c>
      <c r="Q449" s="15">
        <v>127</v>
      </c>
      <c r="R449" s="15">
        <v>3</v>
      </c>
      <c r="S449" s="15">
        <v>261</v>
      </c>
      <c r="T449" s="15">
        <v>-137</v>
      </c>
      <c r="U449" s="16">
        <v>-2.6742143275424559</v>
      </c>
      <c r="V449" s="15">
        <v>-117</v>
      </c>
      <c r="W449" s="16">
        <v>-2.2838180753464767</v>
      </c>
      <c r="X449" s="15">
        <v>-20</v>
      </c>
      <c r="Y449" s="16">
        <v>-0.3903962521959789</v>
      </c>
    </row>
    <row r="450" spans="1:25" x14ac:dyDescent="0.15">
      <c r="A450" s="13" t="s">
        <v>3220</v>
      </c>
      <c r="B450" s="14" t="s">
        <v>3172</v>
      </c>
      <c r="C450" s="14" t="s">
        <v>3221</v>
      </c>
      <c r="D450" s="15">
        <v>263</v>
      </c>
      <c r="E450" s="15">
        <v>240</v>
      </c>
      <c r="F450" s="15">
        <v>503</v>
      </c>
      <c r="G450" s="15">
        <v>201</v>
      </c>
      <c r="H450" s="15">
        <v>12</v>
      </c>
      <c r="I450" s="15">
        <v>0</v>
      </c>
      <c r="J450" s="15">
        <v>12</v>
      </c>
      <c r="K450" s="15">
        <v>3</v>
      </c>
      <c r="L450" s="15">
        <v>0</v>
      </c>
      <c r="M450" s="15">
        <v>15</v>
      </c>
      <c r="N450" s="15">
        <v>20</v>
      </c>
      <c r="O450" s="15">
        <v>1</v>
      </c>
      <c r="P450" s="15">
        <v>21</v>
      </c>
      <c r="Q450" s="15">
        <v>12</v>
      </c>
      <c r="R450" s="15">
        <v>0</v>
      </c>
      <c r="S450" s="15">
        <v>33</v>
      </c>
      <c r="T450" s="15">
        <v>-18</v>
      </c>
      <c r="U450" s="16">
        <v>-3.45489443378119</v>
      </c>
      <c r="V450" s="15">
        <v>-9</v>
      </c>
      <c r="W450" s="16">
        <v>-1.727447216890595</v>
      </c>
      <c r="X450" s="15">
        <v>-9</v>
      </c>
      <c r="Y450" s="16">
        <v>-1.727447216890595</v>
      </c>
    </row>
    <row r="451" spans="1:25" x14ac:dyDescent="0.15">
      <c r="A451" s="13" t="s">
        <v>3222</v>
      </c>
      <c r="B451" s="14" t="s">
        <v>3172</v>
      </c>
      <c r="C451" s="14" t="s">
        <v>3223</v>
      </c>
      <c r="D451" s="15">
        <v>1890</v>
      </c>
      <c r="E451" s="15">
        <v>1938</v>
      </c>
      <c r="F451" s="15">
        <v>3828</v>
      </c>
      <c r="G451" s="15">
        <v>1811</v>
      </c>
      <c r="H451" s="15">
        <v>91</v>
      </c>
      <c r="I451" s="15">
        <v>15</v>
      </c>
      <c r="J451" s="15">
        <v>106</v>
      </c>
      <c r="K451" s="15">
        <v>12</v>
      </c>
      <c r="L451" s="15">
        <v>4</v>
      </c>
      <c r="M451" s="15">
        <v>122</v>
      </c>
      <c r="N451" s="15">
        <v>143</v>
      </c>
      <c r="O451" s="15">
        <v>7</v>
      </c>
      <c r="P451" s="15">
        <v>150</v>
      </c>
      <c r="Q451" s="15">
        <v>104</v>
      </c>
      <c r="R451" s="15">
        <v>1</v>
      </c>
      <c r="S451" s="15">
        <v>255</v>
      </c>
      <c r="T451" s="15">
        <v>-133</v>
      </c>
      <c r="U451" s="16">
        <v>-3.3577379449633931</v>
      </c>
      <c r="V451" s="15">
        <v>-92</v>
      </c>
      <c r="W451" s="16">
        <v>-2.322645796516031</v>
      </c>
      <c r="X451" s="15">
        <v>-41</v>
      </c>
      <c r="Y451" s="16">
        <v>-1.0350921484473619</v>
      </c>
    </row>
    <row r="452" spans="1:25" x14ac:dyDescent="0.15">
      <c r="A452" s="13" t="s">
        <v>3224</v>
      </c>
      <c r="B452" s="14" t="s">
        <v>3172</v>
      </c>
      <c r="C452" s="14" t="s">
        <v>3225</v>
      </c>
      <c r="D452" s="15">
        <v>6758</v>
      </c>
      <c r="E452" s="15">
        <v>6975</v>
      </c>
      <c r="F452" s="15">
        <v>13733</v>
      </c>
      <c r="G452" s="15">
        <v>6357</v>
      </c>
      <c r="H452" s="15">
        <v>325</v>
      </c>
      <c r="I452" s="15">
        <v>40</v>
      </c>
      <c r="J452" s="15">
        <v>365</v>
      </c>
      <c r="K452" s="15">
        <v>49</v>
      </c>
      <c r="L452" s="15">
        <v>3</v>
      </c>
      <c r="M452" s="15">
        <v>417</v>
      </c>
      <c r="N452" s="15">
        <v>526</v>
      </c>
      <c r="O452" s="15">
        <v>18</v>
      </c>
      <c r="P452" s="15">
        <v>544</v>
      </c>
      <c r="Q452" s="15">
        <v>310</v>
      </c>
      <c r="R452" s="15">
        <v>6</v>
      </c>
      <c r="S452" s="15">
        <v>860</v>
      </c>
      <c r="T452" s="15">
        <v>-443</v>
      </c>
      <c r="U452" s="16">
        <v>-3.125</v>
      </c>
      <c r="V452" s="15">
        <v>-261</v>
      </c>
      <c r="W452" s="16">
        <v>-1.8411399548532732</v>
      </c>
      <c r="X452" s="15">
        <v>-182</v>
      </c>
      <c r="Y452" s="16">
        <v>-1.2838600451467268</v>
      </c>
    </row>
    <row r="453" spans="1:25" x14ac:dyDescent="0.15">
      <c r="A453" s="13" t="s">
        <v>3226</v>
      </c>
      <c r="B453" s="14" t="s">
        <v>3172</v>
      </c>
      <c r="C453" s="14" t="s">
        <v>3227</v>
      </c>
      <c r="D453" s="15">
        <v>11847</v>
      </c>
      <c r="E453" s="15">
        <v>12206</v>
      </c>
      <c r="F453" s="15">
        <v>24053</v>
      </c>
      <c r="G453" s="15">
        <v>10098</v>
      </c>
      <c r="H453" s="15">
        <v>589</v>
      </c>
      <c r="I453" s="15">
        <v>210</v>
      </c>
      <c r="J453" s="15">
        <v>799</v>
      </c>
      <c r="K453" s="15">
        <v>80</v>
      </c>
      <c r="L453" s="15">
        <v>4</v>
      </c>
      <c r="M453" s="15">
        <v>883</v>
      </c>
      <c r="N453" s="15">
        <v>898</v>
      </c>
      <c r="O453" s="15">
        <v>41</v>
      </c>
      <c r="P453" s="15">
        <v>939</v>
      </c>
      <c r="Q453" s="15">
        <v>494</v>
      </c>
      <c r="R453" s="15">
        <v>3</v>
      </c>
      <c r="S453" s="15">
        <v>1436</v>
      </c>
      <c r="T453" s="15">
        <v>-553</v>
      </c>
      <c r="U453" s="16">
        <v>-2.2474193286190358</v>
      </c>
      <c r="V453" s="15">
        <v>-414</v>
      </c>
      <c r="W453" s="16">
        <v>-1.6825164594001463</v>
      </c>
      <c r="X453" s="15">
        <v>-139</v>
      </c>
      <c r="Y453" s="16">
        <v>-0.56490286921888966</v>
      </c>
    </row>
    <row r="454" spans="1:25" x14ac:dyDescent="0.15">
      <c r="A454" s="13" t="s">
        <v>3228</v>
      </c>
      <c r="B454" s="14" t="s">
        <v>3172</v>
      </c>
      <c r="C454" s="14" t="s">
        <v>3229</v>
      </c>
      <c r="D454" s="15">
        <v>1228</v>
      </c>
      <c r="E454" s="15">
        <v>1199</v>
      </c>
      <c r="F454" s="15">
        <v>2427</v>
      </c>
      <c r="G454" s="15">
        <v>1084</v>
      </c>
      <c r="H454" s="15">
        <v>79</v>
      </c>
      <c r="I454" s="15">
        <v>34</v>
      </c>
      <c r="J454" s="15">
        <v>113</v>
      </c>
      <c r="K454" s="15">
        <v>5</v>
      </c>
      <c r="L454" s="15">
        <v>0</v>
      </c>
      <c r="M454" s="15">
        <v>118</v>
      </c>
      <c r="N454" s="15">
        <v>110</v>
      </c>
      <c r="O454" s="15">
        <v>13</v>
      </c>
      <c r="P454" s="15">
        <v>123</v>
      </c>
      <c r="Q454" s="15">
        <v>46</v>
      </c>
      <c r="R454" s="15">
        <v>0</v>
      </c>
      <c r="S454" s="15">
        <v>169</v>
      </c>
      <c r="T454" s="15">
        <v>-51</v>
      </c>
      <c r="U454" s="16">
        <v>-2.0581113801452786</v>
      </c>
      <c r="V454" s="15">
        <v>-41</v>
      </c>
      <c r="W454" s="16">
        <v>-1.6545601291364003</v>
      </c>
      <c r="X454" s="15">
        <v>-10</v>
      </c>
      <c r="Y454" s="16">
        <v>-0.40355125100887806</v>
      </c>
    </row>
    <row r="455" spans="1:25" x14ac:dyDescent="0.15">
      <c r="A455" s="13" t="s">
        <v>3230</v>
      </c>
      <c r="B455" s="14" t="s">
        <v>3172</v>
      </c>
      <c r="C455" s="14" t="s">
        <v>3231</v>
      </c>
      <c r="D455" s="15">
        <v>2717</v>
      </c>
      <c r="E455" s="15">
        <v>2843</v>
      </c>
      <c r="F455" s="15">
        <v>5560</v>
      </c>
      <c r="G455" s="15">
        <v>2524</v>
      </c>
      <c r="H455" s="15">
        <v>112</v>
      </c>
      <c r="I455" s="15">
        <v>6</v>
      </c>
      <c r="J455" s="15">
        <v>118</v>
      </c>
      <c r="K455" s="15">
        <v>19</v>
      </c>
      <c r="L455" s="15">
        <v>0</v>
      </c>
      <c r="M455" s="15">
        <v>137</v>
      </c>
      <c r="N455" s="15">
        <v>132</v>
      </c>
      <c r="O455" s="15">
        <v>5</v>
      </c>
      <c r="P455" s="15">
        <v>137</v>
      </c>
      <c r="Q455" s="15">
        <v>134</v>
      </c>
      <c r="R455" s="15">
        <v>0</v>
      </c>
      <c r="S455" s="15">
        <v>271</v>
      </c>
      <c r="T455" s="15">
        <v>-134</v>
      </c>
      <c r="U455" s="16">
        <v>-2.3533544081489288</v>
      </c>
      <c r="V455" s="15">
        <v>-115</v>
      </c>
      <c r="W455" s="16">
        <v>-2.0196698278890057</v>
      </c>
      <c r="X455" s="15">
        <v>-19</v>
      </c>
      <c r="Y455" s="16">
        <v>-0.3336845802599227</v>
      </c>
    </row>
    <row r="456" spans="1:25" x14ac:dyDescent="0.15">
      <c r="A456" s="13" t="s">
        <v>3232</v>
      </c>
      <c r="B456" s="14" t="s">
        <v>3172</v>
      </c>
      <c r="C456" s="14" t="s">
        <v>3233</v>
      </c>
      <c r="D456" s="15">
        <v>1606</v>
      </c>
      <c r="E456" s="15">
        <v>1624</v>
      </c>
      <c r="F456" s="15">
        <v>3230</v>
      </c>
      <c r="G456" s="15">
        <v>1201</v>
      </c>
      <c r="H456" s="15">
        <v>84</v>
      </c>
      <c r="I456" s="15">
        <v>17</v>
      </c>
      <c r="J456" s="15">
        <v>101</v>
      </c>
      <c r="K456" s="15">
        <v>13</v>
      </c>
      <c r="L456" s="15">
        <v>1</v>
      </c>
      <c r="M456" s="15">
        <v>115</v>
      </c>
      <c r="N456" s="15">
        <v>107</v>
      </c>
      <c r="O456" s="15">
        <v>11</v>
      </c>
      <c r="P456" s="15">
        <v>118</v>
      </c>
      <c r="Q456" s="15">
        <v>55</v>
      </c>
      <c r="R456" s="15">
        <v>1</v>
      </c>
      <c r="S456" s="15">
        <v>174</v>
      </c>
      <c r="T456" s="15">
        <v>-59</v>
      </c>
      <c r="U456" s="16">
        <v>-1.7938583155974459</v>
      </c>
      <c r="V456" s="15">
        <v>-42</v>
      </c>
      <c r="W456" s="16">
        <v>-1.2769838856795379</v>
      </c>
      <c r="X456" s="15">
        <v>-17</v>
      </c>
      <c r="Y456" s="16">
        <v>-0.51687442991790822</v>
      </c>
    </row>
    <row r="457" spans="1:25" x14ac:dyDescent="0.15">
      <c r="A457" s="13" t="s">
        <v>3234</v>
      </c>
      <c r="B457" s="14" t="s">
        <v>3172</v>
      </c>
      <c r="C457" s="14" t="s">
        <v>3235</v>
      </c>
      <c r="D457" s="15">
        <v>6296</v>
      </c>
      <c r="E457" s="15">
        <v>6540</v>
      </c>
      <c r="F457" s="15">
        <v>12836</v>
      </c>
      <c r="G457" s="15">
        <v>5289</v>
      </c>
      <c r="H457" s="15">
        <v>314</v>
      </c>
      <c r="I457" s="15">
        <v>153</v>
      </c>
      <c r="J457" s="15">
        <v>467</v>
      </c>
      <c r="K457" s="15">
        <v>43</v>
      </c>
      <c r="L457" s="15">
        <v>3</v>
      </c>
      <c r="M457" s="15">
        <v>513</v>
      </c>
      <c r="N457" s="15">
        <v>549</v>
      </c>
      <c r="O457" s="15">
        <v>12</v>
      </c>
      <c r="P457" s="15">
        <v>561</v>
      </c>
      <c r="Q457" s="15">
        <v>259</v>
      </c>
      <c r="R457" s="15">
        <v>2</v>
      </c>
      <c r="S457" s="15">
        <v>822</v>
      </c>
      <c r="T457" s="15">
        <v>-309</v>
      </c>
      <c r="U457" s="16">
        <v>-2.3507036896158238</v>
      </c>
      <c r="V457" s="15">
        <v>-216</v>
      </c>
      <c r="W457" s="16">
        <v>-1.6432103461392165</v>
      </c>
      <c r="X457" s="15">
        <v>-93</v>
      </c>
      <c r="Y457" s="16">
        <v>-0.70749334347660708</v>
      </c>
    </row>
    <row r="458" spans="1:25" x14ac:dyDescent="0.15">
      <c r="A458" s="13" t="s">
        <v>3236</v>
      </c>
      <c r="B458" s="14" t="s">
        <v>3172</v>
      </c>
      <c r="C458" s="14" t="s">
        <v>3237</v>
      </c>
      <c r="D458" s="15">
        <v>10009</v>
      </c>
      <c r="E458" s="15">
        <v>10531</v>
      </c>
      <c r="F458" s="15">
        <v>20540</v>
      </c>
      <c r="G458" s="15">
        <v>8098</v>
      </c>
      <c r="H458" s="15">
        <v>505</v>
      </c>
      <c r="I458" s="15">
        <v>27</v>
      </c>
      <c r="J458" s="15">
        <v>532</v>
      </c>
      <c r="K458" s="15">
        <v>73</v>
      </c>
      <c r="L458" s="15">
        <v>5</v>
      </c>
      <c r="M458" s="15">
        <v>610</v>
      </c>
      <c r="N458" s="15">
        <v>566</v>
      </c>
      <c r="O458" s="15">
        <v>19</v>
      </c>
      <c r="P458" s="15">
        <v>585</v>
      </c>
      <c r="Q458" s="15">
        <v>373</v>
      </c>
      <c r="R458" s="15">
        <v>4</v>
      </c>
      <c r="S458" s="15">
        <v>962</v>
      </c>
      <c r="T458" s="15">
        <v>-352</v>
      </c>
      <c r="U458" s="16">
        <v>-1.6848554470610759</v>
      </c>
      <c r="V458" s="15">
        <v>-300</v>
      </c>
      <c r="W458" s="16">
        <v>-1.4359563469270535</v>
      </c>
      <c r="X458" s="15">
        <v>-52</v>
      </c>
      <c r="Y458" s="16">
        <v>-0.24889910013402261</v>
      </c>
    </row>
    <row r="459" spans="1:25" x14ac:dyDescent="0.15">
      <c r="A459" s="13" t="s">
        <v>3238</v>
      </c>
      <c r="B459" s="14" t="s">
        <v>3172</v>
      </c>
      <c r="C459" s="14" t="s">
        <v>3239</v>
      </c>
      <c r="D459" s="15">
        <v>7069</v>
      </c>
      <c r="E459" s="15">
        <v>7483</v>
      </c>
      <c r="F459" s="15">
        <v>14552</v>
      </c>
      <c r="G459" s="15">
        <v>5853</v>
      </c>
      <c r="H459" s="15">
        <v>377</v>
      </c>
      <c r="I459" s="15">
        <v>25</v>
      </c>
      <c r="J459" s="15">
        <v>402</v>
      </c>
      <c r="K459" s="15">
        <v>47</v>
      </c>
      <c r="L459" s="15">
        <v>5</v>
      </c>
      <c r="M459" s="15">
        <v>454</v>
      </c>
      <c r="N459" s="15">
        <v>404</v>
      </c>
      <c r="O459" s="15">
        <v>17</v>
      </c>
      <c r="P459" s="15">
        <v>421</v>
      </c>
      <c r="Q459" s="15">
        <v>254</v>
      </c>
      <c r="R459" s="15">
        <v>4</v>
      </c>
      <c r="S459" s="15">
        <v>679</v>
      </c>
      <c r="T459" s="15">
        <v>-225</v>
      </c>
      <c r="U459" s="16">
        <v>-1.5226365297421669</v>
      </c>
      <c r="V459" s="15">
        <v>-207</v>
      </c>
      <c r="W459" s="16">
        <v>-1.4008256073627936</v>
      </c>
      <c r="X459" s="15">
        <v>-18</v>
      </c>
      <c r="Y459" s="16">
        <v>-0.12181092237937335</v>
      </c>
    </row>
    <row r="460" spans="1:25" x14ac:dyDescent="0.15">
      <c r="A460" s="13" t="s">
        <v>3240</v>
      </c>
      <c r="B460" s="14" t="s">
        <v>3172</v>
      </c>
      <c r="C460" s="14" t="s">
        <v>3241</v>
      </c>
      <c r="D460" s="15">
        <v>1481</v>
      </c>
      <c r="E460" s="15">
        <v>1569</v>
      </c>
      <c r="F460" s="15">
        <v>3050</v>
      </c>
      <c r="G460" s="15">
        <v>1022</v>
      </c>
      <c r="H460" s="15">
        <v>64</v>
      </c>
      <c r="I460" s="15">
        <v>0</v>
      </c>
      <c r="J460" s="15">
        <v>64</v>
      </c>
      <c r="K460" s="15">
        <v>17</v>
      </c>
      <c r="L460" s="15">
        <v>0</v>
      </c>
      <c r="M460" s="15">
        <v>81</v>
      </c>
      <c r="N460" s="15">
        <v>56</v>
      </c>
      <c r="O460" s="15">
        <v>1</v>
      </c>
      <c r="P460" s="15">
        <v>57</v>
      </c>
      <c r="Q460" s="15">
        <v>47</v>
      </c>
      <c r="R460" s="15">
        <v>0</v>
      </c>
      <c r="S460" s="15">
        <v>104</v>
      </c>
      <c r="T460" s="15">
        <v>-23</v>
      </c>
      <c r="U460" s="16">
        <v>-0.74845427920598762</v>
      </c>
      <c r="V460" s="15">
        <v>-30</v>
      </c>
      <c r="W460" s="16">
        <v>-0.97624471200780993</v>
      </c>
      <c r="X460" s="15">
        <v>7</v>
      </c>
      <c r="Y460" s="16">
        <v>0.22779043280182232</v>
      </c>
    </row>
    <row r="461" spans="1:25" x14ac:dyDescent="0.15">
      <c r="A461" s="13" t="s">
        <v>3242</v>
      </c>
      <c r="B461" s="14" t="s">
        <v>3172</v>
      </c>
      <c r="C461" s="14" t="s">
        <v>3243</v>
      </c>
      <c r="D461" s="15">
        <v>1459</v>
      </c>
      <c r="E461" s="15">
        <v>1479</v>
      </c>
      <c r="F461" s="15">
        <v>2938</v>
      </c>
      <c r="G461" s="15">
        <v>1223</v>
      </c>
      <c r="H461" s="15">
        <v>64</v>
      </c>
      <c r="I461" s="15">
        <v>2</v>
      </c>
      <c r="J461" s="15">
        <v>66</v>
      </c>
      <c r="K461" s="15">
        <v>9</v>
      </c>
      <c r="L461" s="15">
        <v>0</v>
      </c>
      <c r="M461" s="15">
        <v>75</v>
      </c>
      <c r="N461" s="15">
        <v>106</v>
      </c>
      <c r="O461" s="15">
        <v>1</v>
      </c>
      <c r="P461" s="15">
        <v>107</v>
      </c>
      <c r="Q461" s="15">
        <v>72</v>
      </c>
      <c r="R461" s="15">
        <v>0</v>
      </c>
      <c r="S461" s="15">
        <v>179</v>
      </c>
      <c r="T461" s="15">
        <v>-104</v>
      </c>
      <c r="U461" s="16">
        <v>-3.4188034188034191</v>
      </c>
      <c r="V461" s="15">
        <v>-63</v>
      </c>
      <c r="W461" s="16">
        <v>-2.0710059171597637</v>
      </c>
      <c r="X461" s="15">
        <v>-41</v>
      </c>
      <c r="Y461" s="16">
        <v>-1.3477975016436554</v>
      </c>
    </row>
    <row r="462" spans="1:25" x14ac:dyDescent="0.15">
      <c r="A462" s="13" t="s">
        <v>3244</v>
      </c>
      <c r="B462" s="14" t="s">
        <v>3172</v>
      </c>
      <c r="C462" s="14" t="s">
        <v>3245</v>
      </c>
      <c r="D462" s="15">
        <v>11094</v>
      </c>
      <c r="E462" s="15">
        <v>11713</v>
      </c>
      <c r="F462" s="15">
        <v>22807</v>
      </c>
      <c r="G462" s="15">
        <v>9611</v>
      </c>
      <c r="H462" s="15">
        <v>562</v>
      </c>
      <c r="I462" s="15">
        <v>20</v>
      </c>
      <c r="J462" s="15">
        <v>582</v>
      </c>
      <c r="K462" s="15">
        <v>82</v>
      </c>
      <c r="L462" s="15">
        <v>9</v>
      </c>
      <c r="M462" s="15">
        <v>673</v>
      </c>
      <c r="N462" s="15">
        <v>662</v>
      </c>
      <c r="O462" s="15">
        <v>10</v>
      </c>
      <c r="P462" s="15">
        <v>672</v>
      </c>
      <c r="Q462" s="15">
        <v>491</v>
      </c>
      <c r="R462" s="15">
        <v>4</v>
      </c>
      <c r="S462" s="15">
        <v>1167</v>
      </c>
      <c r="T462" s="15">
        <v>-494</v>
      </c>
      <c r="U462" s="16">
        <v>-2.1200806832324792</v>
      </c>
      <c r="V462" s="15">
        <v>-409</v>
      </c>
      <c r="W462" s="16">
        <v>-1.755289472554826</v>
      </c>
      <c r="X462" s="15">
        <v>-85</v>
      </c>
      <c r="Y462" s="16">
        <v>-0.3647912106776533</v>
      </c>
    </row>
    <row r="463" spans="1:25" x14ac:dyDescent="0.15">
      <c r="A463" s="13" t="s">
        <v>3246</v>
      </c>
      <c r="B463" s="14" t="s">
        <v>3172</v>
      </c>
      <c r="C463" s="14" t="s">
        <v>3247</v>
      </c>
      <c r="D463" s="15">
        <v>697</v>
      </c>
      <c r="E463" s="15">
        <v>683</v>
      </c>
      <c r="F463" s="15">
        <v>1380</v>
      </c>
      <c r="G463" s="15">
        <v>688</v>
      </c>
      <c r="H463" s="15">
        <v>40</v>
      </c>
      <c r="I463" s="15">
        <v>2</v>
      </c>
      <c r="J463" s="15">
        <v>42</v>
      </c>
      <c r="K463" s="15">
        <v>2</v>
      </c>
      <c r="L463" s="15">
        <v>0</v>
      </c>
      <c r="M463" s="15">
        <v>44</v>
      </c>
      <c r="N463" s="15">
        <v>49</v>
      </c>
      <c r="O463" s="15">
        <v>0</v>
      </c>
      <c r="P463" s="15">
        <v>49</v>
      </c>
      <c r="Q463" s="15">
        <v>29</v>
      </c>
      <c r="R463" s="15">
        <v>0</v>
      </c>
      <c r="S463" s="15">
        <v>78</v>
      </c>
      <c r="T463" s="15">
        <v>-34</v>
      </c>
      <c r="U463" s="16">
        <v>-2.4045261669024045</v>
      </c>
      <c r="V463" s="15">
        <v>-27</v>
      </c>
      <c r="W463" s="16">
        <v>-1.9094766619519095</v>
      </c>
      <c r="X463" s="15">
        <v>-7</v>
      </c>
      <c r="Y463" s="16">
        <v>-0.49504950495049505</v>
      </c>
    </row>
    <row r="464" spans="1:25" x14ac:dyDescent="0.15">
      <c r="A464" s="13" t="s">
        <v>3248</v>
      </c>
      <c r="B464" s="14" t="s">
        <v>3172</v>
      </c>
      <c r="C464" s="14" t="s">
        <v>3249</v>
      </c>
      <c r="D464" s="15">
        <v>880</v>
      </c>
      <c r="E464" s="15">
        <v>901</v>
      </c>
      <c r="F464" s="15">
        <v>1781</v>
      </c>
      <c r="G464" s="15">
        <v>1003</v>
      </c>
      <c r="H464" s="15">
        <v>85</v>
      </c>
      <c r="I464" s="15">
        <v>3</v>
      </c>
      <c r="J464" s="15">
        <v>88</v>
      </c>
      <c r="K464" s="15">
        <v>5</v>
      </c>
      <c r="L464" s="15">
        <v>0</v>
      </c>
      <c r="M464" s="15">
        <v>93</v>
      </c>
      <c r="N464" s="15">
        <v>63</v>
      </c>
      <c r="O464" s="15">
        <v>0</v>
      </c>
      <c r="P464" s="15">
        <v>63</v>
      </c>
      <c r="Q464" s="15">
        <v>50</v>
      </c>
      <c r="R464" s="15">
        <v>0</v>
      </c>
      <c r="S464" s="15">
        <v>113</v>
      </c>
      <c r="T464" s="15">
        <v>-20</v>
      </c>
      <c r="U464" s="16">
        <v>-1.1104941699056081</v>
      </c>
      <c r="V464" s="15">
        <v>-45</v>
      </c>
      <c r="W464" s="16">
        <v>-2.498611882287618</v>
      </c>
      <c r="X464" s="15">
        <v>25</v>
      </c>
      <c r="Y464" s="16">
        <v>1.3881177123820099</v>
      </c>
    </row>
    <row r="465" spans="1:25" x14ac:dyDescent="0.15">
      <c r="A465" s="13" t="s">
        <v>3250</v>
      </c>
      <c r="B465" s="14" t="s">
        <v>3172</v>
      </c>
      <c r="C465" s="14" t="s">
        <v>3251</v>
      </c>
      <c r="D465" s="15">
        <v>545</v>
      </c>
      <c r="E465" s="15">
        <v>575</v>
      </c>
      <c r="F465" s="15">
        <v>1120</v>
      </c>
      <c r="G465" s="15">
        <v>616</v>
      </c>
      <c r="H465" s="15">
        <v>53</v>
      </c>
      <c r="I465" s="15">
        <v>1</v>
      </c>
      <c r="J465" s="15">
        <v>54</v>
      </c>
      <c r="K465" s="15">
        <v>5</v>
      </c>
      <c r="L465" s="15">
        <v>1</v>
      </c>
      <c r="M465" s="15">
        <v>60</v>
      </c>
      <c r="N465" s="15">
        <v>45</v>
      </c>
      <c r="O465" s="15">
        <v>1</v>
      </c>
      <c r="P465" s="15">
        <v>46</v>
      </c>
      <c r="Q465" s="15">
        <v>35</v>
      </c>
      <c r="R465" s="15">
        <v>1</v>
      </c>
      <c r="S465" s="15">
        <v>82</v>
      </c>
      <c r="T465" s="15">
        <v>-22</v>
      </c>
      <c r="U465" s="16">
        <v>-1.9264448336252189</v>
      </c>
      <c r="V465" s="15">
        <v>-30</v>
      </c>
      <c r="W465" s="16">
        <v>-2.6269702276707529</v>
      </c>
      <c r="X465" s="15">
        <v>8</v>
      </c>
      <c r="Y465" s="16">
        <v>0.70052539404553416</v>
      </c>
    </row>
    <row r="466" spans="1:25" x14ac:dyDescent="0.15">
      <c r="A466" s="13" t="s">
        <v>3252</v>
      </c>
      <c r="B466" s="14" t="s">
        <v>3172</v>
      </c>
      <c r="C466" s="14" t="s">
        <v>3253</v>
      </c>
      <c r="D466" s="15">
        <v>8972</v>
      </c>
      <c r="E466" s="15">
        <v>9554</v>
      </c>
      <c r="F466" s="15">
        <v>18526</v>
      </c>
      <c r="G466" s="15">
        <v>7304</v>
      </c>
      <c r="H466" s="15">
        <v>384</v>
      </c>
      <c r="I466" s="15">
        <v>14</v>
      </c>
      <c r="J466" s="15">
        <v>398</v>
      </c>
      <c r="K466" s="15">
        <v>70</v>
      </c>
      <c r="L466" s="15">
        <v>8</v>
      </c>
      <c r="M466" s="15">
        <v>476</v>
      </c>
      <c r="N466" s="15">
        <v>505</v>
      </c>
      <c r="O466" s="15">
        <v>9</v>
      </c>
      <c r="P466" s="15">
        <v>514</v>
      </c>
      <c r="Q466" s="15">
        <v>377</v>
      </c>
      <c r="R466" s="15">
        <v>3</v>
      </c>
      <c r="S466" s="15">
        <v>894</v>
      </c>
      <c r="T466" s="15">
        <v>-418</v>
      </c>
      <c r="U466" s="16">
        <v>-2.2065033783783781</v>
      </c>
      <c r="V466" s="15">
        <v>-307</v>
      </c>
      <c r="W466" s="16">
        <v>-1.6205658783783783</v>
      </c>
      <c r="X466" s="15">
        <v>-111</v>
      </c>
      <c r="Y466" s="16">
        <v>-0.5859375</v>
      </c>
    </row>
    <row r="467" spans="1:25" x14ac:dyDescent="0.15">
      <c r="A467" s="13" t="s">
        <v>3254</v>
      </c>
      <c r="B467" s="14" t="s">
        <v>3172</v>
      </c>
      <c r="C467" s="14" t="s">
        <v>3255</v>
      </c>
      <c r="D467" s="15">
        <v>24260</v>
      </c>
      <c r="E467" s="15">
        <v>24140</v>
      </c>
      <c r="F467" s="15">
        <v>48400</v>
      </c>
      <c r="G467" s="15">
        <v>19721</v>
      </c>
      <c r="H467" s="15">
        <v>1942</v>
      </c>
      <c r="I467" s="15">
        <v>230</v>
      </c>
      <c r="J467" s="15">
        <v>2172</v>
      </c>
      <c r="K467" s="15">
        <v>283</v>
      </c>
      <c r="L467" s="15">
        <v>22</v>
      </c>
      <c r="M467" s="15">
        <v>2477</v>
      </c>
      <c r="N467" s="15">
        <v>1605</v>
      </c>
      <c r="O467" s="15">
        <v>97</v>
      </c>
      <c r="P467" s="15">
        <v>1702</v>
      </c>
      <c r="Q467" s="15">
        <v>697</v>
      </c>
      <c r="R467" s="15">
        <v>20</v>
      </c>
      <c r="S467" s="15">
        <v>2419</v>
      </c>
      <c r="T467" s="15">
        <v>58</v>
      </c>
      <c r="U467" s="16">
        <v>0.11997848661619297</v>
      </c>
      <c r="V467" s="15">
        <v>-414</v>
      </c>
      <c r="W467" s="16">
        <v>-0.85639816308799799</v>
      </c>
      <c r="X467" s="15">
        <v>472</v>
      </c>
      <c r="Y467" s="16">
        <v>0.97637664970419091</v>
      </c>
    </row>
    <row r="468" spans="1:25" x14ac:dyDescent="0.15">
      <c r="A468" s="13" t="s">
        <v>3256</v>
      </c>
      <c r="B468" s="14" t="s">
        <v>3172</v>
      </c>
      <c r="C468" s="14" t="s">
        <v>3257</v>
      </c>
      <c r="D468" s="15">
        <v>10407</v>
      </c>
      <c r="E468" s="15">
        <v>10087</v>
      </c>
      <c r="F468" s="15">
        <v>20494</v>
      </c>
      <c r="G468" s="15">
        <v>8561</v>
      </c>
      <c r="H468" s="15">
        <v>1018</v>
      </c>
      <c r="I468" s="15">
        <v>119</v>
      </c>
      <c r="J468" s="15">
        <v>1137</v>
      </c>
      <c r="K468" s="15">
        <v>158</v>
      </c>
      <c r="L468" s="15">
        <v>13</v>
      </c>
      <c r="M468" s="15">
        <v>1308</v>
      </c>
      <c r="N468" s="15">
        <v>782</v>
      </c>
      <c r="O468" s="15">
        <v>38</v>
      </c>
      <c r="P468" s="15">
        <v>820</v>
      </c>
      <c r="Q468" s="15">
        <v>298</v>
      </c>
      <c r="R468" s="15">
        <v>13</v>
      </c>
      <c r="S468" s="15">
        <v>1131</v>
      </c>
      <c r="T468" s="15">
        <v>177</v>
      </c>
      <c r="U468" s="16">
        <v>0.87119161293498049</v>
      </c>
      <c r="V468" s="15">
        <v>-140</v>
      </c>
      <c r="W468" s="16">
        <v>-0.68907811192597335</v>
      </c>
      <c r="X468" s="15">
        <v>317</v>
      </c>
      <c r="Y468" s="16">
        <v>1.5602697248609541</v>
      </c>
    </row>
    <row r="469" spans="1:25" x14ac:dyDescent="0.15">
      <c r="A469" s="13" t="s">
        <v>3258</v>
      </c>
      <c r="B469" s="14" t="s">
        <v>3172</v>
      </c>
      <c r="C469" s="14" t="s">
        <v>3259</v>
      </c>
      <c r="D469" s="15">
        <v>3069</v>
      </c>
      <c r="E469" s="15">
        <v>3071</v>
      </c>
      <c r="F469" s="15">
        <v>6140</v>
      </c>
      <c r="G469" s="15">
        <v>2403</v>
      </c>
      <c r="H469" s="15">
        <v>165</v>
      </c>
      <c r="I469" s="15">
        <v>21</v>
      </c>
      <c r="J469" s="15">
        <v>186</v>
      </c>
      <c r="K469" s="15">
        <v>21</v>
      </c>
      <c r="L469" s="15">
        <v>0</v>
      </c>
      <c r="M469" s="15">
        <v>207</v>
      </c>
      <c r="N469" s="15">
        <v>157</v>
      </c>
      <c r="O469" s="15">
        <v>21</v>
      </c>
      <c r="P469" s="15">
        <v>178</v>
      </c>
      <c r="Q469" s="15">
        <v>92</v>
      </c>
      <c r="R469" s="15">
        <v>2</v>
      </c>
      <c r="S469" s="15">
        <v>272</v>
      </c>
      <c r="T469" s="15">
        <v>-65</v>
      </c>
      <c r="U469" s="16">
        <v>-1.0475423045930701</v>
      </c>
      <c r="V469" s="15">
        <v>-71</v>
      </c>
      <c r="W469" s="16">
        <v>-1.144238517324738</v>
      </c>
      <c r="X469" s="15">
        <v>6</v>
      </c>
      <c r="Y469" s="16">
        <v>9.6696212731668008E-2</v>
      </c>
    </row>
    <row r="470" spans="1:25" x14ac:dyDescent="0.15">
      <c r="A470" s="13" t="s">
        <v>3260</v>
      </c>
      <c r="B470" s="14" t="s">
        <v>3172</v>
      </c>
      <c r="C470" s="14" t="s">
        <v>3261</v>
      </c>
      <c r="D470" s="15">
        <v>2358</v>
      </c>
      <c r="E470" s="15">
        <v>2464</v>
      </c>
      <c r="F470" s="15">
        <v>4822</v>
      </c>
      <c r="G470" s="15">
        <v>1760</v>
      </c>
      <c r="H470" s="15">
        <v>122</v>
      </c>
      <c r="I470" s="15">
        <v>24</v>
      </c>
      <c r="J470" s="15">
        <v>146</v>
      </c>
      <c r="K470" s="15">
        <v>22</v>
      </c>
      <c r="L470" s="15">
        <v>2</v>
      </c>
      <c r="M470" s="15">
        <v>170</v>
      </c>
      <c r="N470" s="15">
        <v>127</v>
      </c>
      <c r="O470" s="15">
        <v>10</v>
      </c>
      <c r="P470" s="15">
        <v>137</v>
      </c>
      <c r="Q470" s="15">
        <v>68</v>
      </c>
      <c r="R470" s="15">
        <v>3</v>
      </c>
      <c r="S470" s="15">
        <v>208</v>
      </c>
      <c r="T470" s="15">
        <v>-38</v>
      </c>
      <c r="U470" s="16">
        <v>-0.78189300411522633</v>
      </c>
      <c r="V470" s="15">
        <v>-46</v>
      </c>
      <c r="W470" s="16">
        <v>-0.94650205761316863</v>
      </c>
      <c r="X470" s="15">
        <v>8</v>
      </c>
      <c r="Y470" s="16">
        <v>0.16460905349794239</v>
      </c>
    </row>
    <row r="471" spans="1:25" x14ac:dyDescent="0.15">
      <c r="A471" s="13" t="s">
        <v>3262</v>
      </c>
      <c r="B471" s="14" t="s">
        <v>3172</v>
      </c>
      <c r="C471" s="14" t="s">
        <v>3263</v>
      </c>
      <c r="D471" s="15">
        <v>8426</v>
      </c>
      <c r="E471" s="15">
        <v>8518</v>
      </c>
      <c r="F471" s="15">
        <v>16944</v>
      </c>
      <c r="G471" s="15">
        <v>6997</v>
      </c>
      <c r="H471" s="15">
        <v>637</v>
      </c>
      <c r="I471" s="15">
        <v>66</v>
      </c>
      <c r="J471" s="15">
        <v>703</v>
      </c>
      <c r="K471" s="15">
        <v>82</v>
      </c>
      <c r="L471" s="15">
        <v>7</v>
      </c>
      <c r="M471" s="15">
        <v>792</v>
      </c>
      <c r="N471" s="15">
        <v>539</v>
      </c>
      <c r="O471" s="15">
        <v>28</v>
      </c>
      <c r="P471" s="15">
        <v>567</v>
      </c>
      <c r="Q471" s="15">
        <v>239</v>
      </c>
      <c r="R471" s="15">
        <v>2</v>
      </c>
      <c r="S471" s="15">
        <v>808</v>
      </c>
      <c r="T471" s="15">
        <v>-16</v>
      </c>
      <c r="U471" s="16">
        <v>-9.4339622641509441E-2</v>
      </c>
      <c r="V471" s="15">
        <v>-157</v>
      </c>
      <c r="W471" s="16">
        <v>-0.9257075471698113</v>
      </c>
      <c r="X471" s="15">
        <v>141</v>
      </c>
      <c r="Y471" s="16">
        <v>0.83136792452830188</v>
      </c>
    </row>
    <row r="472" spans="1:25" x14ac:dyDescent="0.15">
      <c r="A472" s="13" t="s">
        <v>3264</v>
      </c>
      <c r="B472" s="14" t="s">
        <v>3172</v>
      </c>
      <c r="C472" s="14" t="s">
        <v>3265</v>
      </c>
      <c r="D472" s="15">
        <v>14480</v>
      </c>
      <c r="E472" s="15">
        <v>14726</v>
      </c>
      <c r="F472" s="15">
        <v>29206</v>
      </c>
      <c r="G472" s="15">
        <v>11551</v>
      </c>
      <c r="H472" s="15">
        <v>632</v>
      </c>
      <c r="I472" s="15">
        <v>61</v>
      </c>
      <c r="J472" s="15">
        <v>693</v>
      </c>
      <c r="K472" s="15">
        <v>125</v>
      </c>
      <c r="L472" s="15">
        <v>6</v>
      </c>
      <c r="M472" s="15">
        <v>824</v>
      </c>
      <c r="N472" s="15">
        <v>859</v>
      </c>
      <c r="O472" s="15">
        <v>28</v>
      </c>
      <c r="P472" s="15">
        <v>887</v>
      </c>
      <c r="Q472" s="15">
        <v>578</v>
      </c>
      <c r="R472" s="15">
        <v>10</v>
      </c>
      <c r="S472" s="15">
        <v>1475</v>
      </c>
      <c r="T472" s="15">
        <v>-651</v>
      </c>
      <c r="U472" s="16">
        <v>-2.1803932076230033</v>
      </c>
      <c r="V472" s="15">
        <v>-453</v>
      </c>
      <c r="W472" s="16">
        <v>-1.5172321398666979</v>
      </c>
      <c r="X472" s="15">
        <v>-198</v>
      </c>
      <c r="Y472" s="16">
        <v>-0.66316106775630501</v>
      </c>
    </row>
    <row r="473" spans="1:25" x14ac:dyDescent="0.15">
      <c r="A473" s="13" t="s">
        <v>3266</v>
      </c>
      <c r="B473" s="14" t="s">
        <v>3172</v>
      </c>
      <c r="C473" s="14" t="s">
        <v>3267</v>
      </c>
      <c r="D473" s="15">
        <v>6422</v>
      </c>
      <c r="E473" s="15">
        <v>6589</v>
      </c>
      <c r="F473" s="15">
        <v>13011</v>
      </c>
      <c r="G473" s="15">
        <v>5104</v>
      </c>
      <c r="H473" s="15">
        <v>305</v>
      </c>
      <c r="I473" s="15">
        <v>34</v>
      </c>
      <c r="J473" s="15">
        <v>339</v>
      </c>
      <c r="K473" s="15">
        <v>69</v>
      </c>
      <c r="L473" s="15">
        <v>4</v>
      </c>
      <c r="M473" s="15">
        <v>412</v>
      </c>
      <c r="N473" s="15">
        <v>413</v>
      </c>
      <c r="O473" s="15">
        <v>17</v>
      </c>
      <c r="P473" s="15">
        <v>430</v>
      </c>
      <c r="Q473" s="15">
        <v>248</v>
      </c>
      <c r="R473" s="15">
        <v>0</v>
      </c>
      <c r="S473" s="15">
        <v>678</v>
      </c>
      <c r="T473" s="15">
        <v>-266</v>
      </c>
      <c r="U473" s="16">
        <v>-2.0034646380959553</v>
      </c>
      <c r="V473" s="15">
        <v>-179</v>
      </c>
      <c r="W473" s="16">
        <v>-1.3481961286435189</v>
      </c>
      <c r="X473" s="15">
        <v>-87</v>
      </c>
      <c r="Y473" s="16">
        <v>-0.65526850945243653</v>
      </c>
    </row>
    <row r="474" spans="1:25" x14ac:dyDescent="0.15">
      <c r="A474" s="13" t="s">
        <v>3268</v>
      </c>
      <c r="B474" s="14" t="s">
        <v>3172</v>
      </c>
      <c r="C474" s="14" t="s">
        <v>3269</v>
      </c>
      <c r="D474" s="15">
        <v>2579</v>
      </c>
      <c r="E474" s="15">
        <v>2662</v>
      </c>
      <c r="F474" s="15">
        <v>5241</v>
      </c>
      <c r="G474" s="15">
        <v>2082</v>
      </c>
      <c r="H474" s="15">
        <v>104</v>
      </c>
      <c r="I474" s="15">
        <v>5</v>
      </c>
      <c r="J474" s="15">
        <v>109</v>
      </c>
      <c r="K474" s="15">
        <v>15</v>
      </c>
      <c r="L474" s="15">
        <v>0</v>
      </c>
      <c r="M474" s="15">
        <v>124</v>
      </c>
      <c r="N474" s="15">
        <v>105</v>
      </c>
      <c r="O474" s="15">
        <v>4</v>
      </c>
      <c r="P474" s="15">
        <v>109</v>
      </c>
      <c r="Q474" s="15">
        <v>126</v>
      </c>
      <c r="R474" s="15">
        <v>0</v>
      </c>
      <c r="S474" s="15">
        <v>235</v>
      </c>
      <c r="T474" s="15">
        <v>-111</v>
      </c>
      <c r="U474" s="16">
        <v>-2.0739910313901344</v>
      </c>
      <c r="V474" s="15">
        <v>-111</v>
      </c>
      <c r="W474" s="16">
        <v>-2.0739910313901344</v>
      </c>
      <c r="X474" s="15">
        <v>0</v>
      </c>
      <c r="Y474" s="16">
        <v>0</v>
      </c>
    </row>
    <row r="475" spans="1:25" x14ac:dyDescent="0.15">
      <c r="A475" s="13" t="s">
        <v>3270</v>
      </c>
      <c r="B475" s="14" t="s">
        <v>3172</v>
      </c>
      <c r="C475" s="14" t="s">
        <v>3271</v>
      </c>
      <c r="D475" s="15">
        <v>3961</v>
      </c>
      <c r="E475" s="15">
        <v>4018</v>
      </c>
      <c r="F475" s="15">
        <v>7979</v>
      </c>
      <c r="G475" s="15">
        <v>3292</v>
      </c>
      <c r="H475" s="15">
        <v>170</v>
      </c>
      <c r="I475" s="15">
        <v>14</v>
      </c>
      <c r="J475" s="15">
        <v>184</v>
      </c>
      <c r="K475" s="15">
        <v>31</v>
      </c>
      <c r="L475" s="15">
        <v>1</v>
      </c>
      <c r="M475" s="15">
        <v>216</v>
      </c>
      <c r="N475" s="15">
        <v>273</v>
      </c>
      <c r="O475" s="15">
        <v>5</v>
      </c>
      <c r="P475" s="15">
        <v>278</v>
      </c>
      <c r="Q475" s="15">
        <v>147</v>
      </c>
      <c r="R475" s="15">
        <v>7</v>
      </c>
      <c r="S475" s="15">
        <v>432</v>
      </c>
      <c r="T475" s="15">
        <v>-216</v>
      </c>
      <c r="U475" s="16">
        <v>-2.6357535082367298</v>
      </c>
      <c r="V475" s="15">
        <v>-116</v>
      </c>
      <c r="W475" s="16">
        <v>-1.415497254423429</v>
      </c>
      <c r="X475" s="15">
        <v>-100</v>
      </c>
      <c r="Y475" s="16">
        <v>-1.2202562538133008</v>
      </c>
    </row>
    <row r="476" spans="1:25" x14ac:dyDescent="0.15">
      <c r="A476" s="13" t="s">
        <v>3272</v>
      </c>
      <c r="B476" s="14" t="s">
        <v>3172</v>
      </c>
      <c r="C476" s="14" t="s">
        <v>3273</v>
      </c>
      <c r="D476" s="15">
        <v>1518</v>
      </c>
      <c r="E476" s="15">
        <v>1457</v>
      </c>
      <c r="F476" s="15">
        <v>2975</v>
      </c>
      <c r="G476" s="15">
        <v>1073</v>
      </c>
      <c r="H476" s="15">
        <v>53</v>
      </c>
      <c r="I476" s="15">
        <v>8</v>
      </c>
      <c r="J476" s="15">
        <v>61</v>
      </c>
      <c r="K476" s="15">
        <v>10</v>
      </c>
      <c r="L476" s="15">
        <v>1</v>
      </c>
      <c r="M476" s="15">
        <v>72</v>
      </c>
      <c r="N476" s="15">
        <v>68</v>
      </c>
      <c r="O476" s="15">
        <v>2</v>
      </c>
      <c r="P476" s="15">
        <v>70</v>
      </c>
      <c r="Q476" s="15">
        <v>57</v>
      </c>
      <c r="R476" s="15">
        <v>3</v>
      </c>
      <c r="S476" s="15">
        <v>130</v>
      </c>
      <c r="T476" s="15">
        <v>-58</v>
      </c>
      <c r="U476" s="16">
        <v>-1.9122980547312891</v>
      </c>
      <c r="V476" s="15">
        <v>-47</v>
      </c>
      <c r="W476" s="16">
        <v>-1.5496208374546654</v>
      </c>
      <c r="X476" s="15">
        <v>-11</v>
      </c>
      <c r="Y476" s="16">
        <v>-0.36267721727662378</v>
      </c>
    </row>
    <row r="477" spans="1:25" x14ac:dyDescent="0.15">
      <c r="A477" s="13" t="s">
        <v>3274</v>
      </c>
      <c r="B477" s="14" t="s">
        <v>3172</v>
      </c>
      <c r="C477" s="14" t="s">
        <v>3275</v>
      </c>
      <c r="D477" s="15">
        <v>18087</v>
      </c>
      <c r="E477" s="15">
        <v>18051</v>
      </c>
      <c r="F477" s="15">
        <v>36138</v>
      </c>
      <c r="G477" s="15">
        <v>14101</v>
      </c>
      <c r="H477" s="15">
        <v>741</v>
      </c>
      <c r="I477" s="15">
        <v>100</v>
      </c>
      <c r="J477" s="15">
        <v>841</v>
      </c>
      <c r="K477" s="15">
        <v>132</v>
      </c>
      <c r="L477" s="15">
        <v>8</v>
      </c>
      <c r="M477" s="15">
        <v>981</v>
      </c>
      <c r="N477" s="15">
        <v>921</v>
      </c>
      <c r="O477" s="15">
        <v>57</v>
      </c>
      <c r="P477" s="15">
        <v>978</v>
      </c>
      <c r="Q477" s="15">
        <v>663</v>
      </c>
      <c r="R477" s="15">
        <v>19</v>
      </c>
      <c r="S477" s="15">
        <v>1660</v>
      </c>
      <c r="T477" s="15">
        <v>-679</v>
      </c>
      <c r="U477" s="16">
        <v>-1.8442567292283454</v>
      </c>
      <c r="V477" s="15">
        <v>-531</v>
      </c>
      <c r="W477" s="16">
        <v>-1.4422685172610479</v>
      </c>
      <c r="X477" s="15">
        <v>-148</v>
      </c>
      <c r="Y477" s="16">
        <v>-0.40198821196729773</v>
      </c>
    </row>
    <row r="478" spans="1:25" x14ac:dyDescent="0.15">
      <c r="A478" s="13" t="s">
        <v>3276</v>
      </c>
      <c r="B478" s="14" t="s">
        <v>3172</v>
      </c>
      <c r="C478" s="14" t="s">
        <v>3277</v>
      </c>
      <c r="D478" s="15">
        <v>6938</v>
      </c>
      <c r="E478" s="15">
        <v>6946</v>
      </c>
      <c r="F478" s="15">
        <v>13884</v>
      </c>
      <c r="G478" s="15">
        <v>5767</v>
      </c>
      <c r="H478" s="15">
        <v>313</v>
      </c>
      <c r="I478" s="15">
        <v>24</v>
      </c>
      <c r="J478" s="15">
        <v>337</v>
      </c>
      <c r="K478" s="15">
        <v>48</v>
      </c>
      <c r="L478" s="15">
        <v>3</v>
      </c>
      <c r="M478" s="15">
        <v>388</v>
      </c>
      <c r="N478" s="15">
        <v>360</v>
      </c>
      <c r="O478" s="15">
        <v>11</v>
      </c>
      <c r="P478" s="15">
        <v>371</v>
      </c>
      <c r="Q478" s="15">
        <v>246</v>
      </c>
      <c r="R478" s="15">
        <v>9</v>
      </c>
      <c r="S478" s="15">
        <v>626</v>
      </c>
      <c r="T478" s="15">
        <v>-238</v>
      </c>
      <c r="U478" s="16">
        <v>-1.685313694944059</v>
      </c>
      <c r="V478" s="15">
        <v>-198</v>
      </c>
      <c r="W478" s="16">
        <v>-1.402067695793797</v>
      </c>
      <c r="X478" s="15">
        <v>-40</v>
      </c>
      <c r="Y478" s="16">
        <v>-0.283245999150262</v>
      </c>
    </row>
    <row r="479" spans="1:25" x14ac:dyDescent="0.15">
      <c r="A479" s="13" t="s">
        <v>3278</v>
      </c>
      <c r="B479" s="14" t="s">
        <v>3172</v>
      </c>
      <c r="C479" s="14" t="s">
        <v>3279</v>
      </c>
      <c r="D479" s="15">
        <v>3095</v>
      </c>
      <c r="E479" s="15">
        <v>3096</v>
      </c>
      <c r="F479" s="15">
        <v>6191</v>
      </c>
      <c r="G479" s="15">
        <v>2211</v>
      </c>
      <c r="H479" s="15">
        <v>113</v>
      </c>
      <c r="I479" s="15">
        <v>14</v>
      </c>
      <c r="J479" s="15">
        <v>127</v>
      </c>
      <c r="K479" s="15">
        <v>29</v>
      </c>
      <c r="L479" s="15">
        <v>3</v>
      </c>
      <c r="M479" s="15">
        <v>159</v>
      </c>
      <c r="N479" s="15">
        <v>162</v>
      </c>
      <c r="O479" s="15">
        <v>16</v>
      </c>
      <c r="P479" s="15">
        <v>178</v>
      </c>
      <c r="Q479" s="15">
        <v>102</v>
      </c>
      <c r="R479" s="15">
        <v>0</v>
      </c>
      <c r="S479" s="15">
        <v>280</v>
      </c>
      <c r="T479" s="15">
        <v>-121</v>
      </c>
      <c r="U479" s="16">
        <v>-1.9169835234474015</v>
      </c>
      <c r="V479" s="15">
        <v>-73</v>
      </c>
      <c r="W479" s="16">
        <v>-1.1565272496831431</v>
      </c>
      <c r="X479" s="15">
        <v>-48</v>
      </c>
      <c r="Y479" s="16">
        <v>-0.76045627376425851</v>
      </c>
    </row>
    <row r="480" spans="1:25" x14ac:dyDescent="0.15">
      <c r="A480" s="13" t="s">
        <v>3280</v>
      </c>
      <c r="B480" s="14" t="s">
        <v>3172</v>
      </c>
      <c r="C480" s="14" t="s">
        <v>3281</v>
      </c>
      <c r="D480" s="15">
        <v>2790</v>
      </c>
      <c r="E480" s="15">
        <v>2722</v>
      </c>
      <c r="F480" s="15">
        <v>5512</v>
      </c>
      <c r="G480" s="15">
        <v>2199</v>
      </c>
      <c r="H480" s="15">
        <v>113</v>
      </c>
      <c r="I480" s="15">
        <v>28</v>
      </c>
      <c r="J480" s="15">
        <v>141</v>
      </c>
      <c r="K480" s="15">
        <v>20</v>
      </c>
      <c r="L480" s="15">
        <v>2</v>
      </c>
      <c r="M480" s="15">
        <v>163</v>
      </c>
      <c r="N480" s="15">
        <v>157</v>
      </c>
      <c r="O480" s="15">
        <v>14</v>
      </c>
      <c r="P480" s="15">
        <v>171</v>
      </c>
      <c r="Q480" s="15">
        <v>99</v>
      </c>
      <c r="R480" s="15">
        <v>6</v>
      </c>
      <c r="S480" s="15">
        <v>276</v>
      </c>
      <c r="T480" s="15">
        <v>-113</v>
      </c>
      <c r="U480" s="16">
        <v>-2.0088888888888889</v>
      </c>
      <c r="V480" s="15">
        <v>-79</v>
      </c>
      <c r="W480" s="16">
        <v>-1.4044444444444444</v>
      </c>
      <c r="X480" s="15">
        <v>-34</v>
      </c>
      <c r="Y480" s="16">
        <v>-0.60444444444444445</v>
      </c>
    </row>
    <row r="481" spans="1:25" x14ac:dyDescent="0.15">
      <c r="A481" s="13" t="s">
        <v>3282</v>
      </c>
      <c r="B481" s="14" t="s">
        <v>3172</v>
      </c>
      <c r="C481" s="14" t="s">
        <v>3283</v>
      </c>
      <c r="D481" s="15">
        <v>2960</v>
      </c>
      <c r="E481" s="15">
        <v>2936</v>
      </c>
      <c r="F481" s="15">
        <v>5896</v>
      </c>
      <c r="G481" s="15">
        <v>2178</v>
      </c>
      <c r="H481" s="15">
        <v>128</v>
      </c>
      <c r="I481" s="15">
        <v>6</v>
      </c>
      <c r="J481" s="15">
        <v>134</v>
      </c>
      <c r="K481" s="15">
        <v>24</v>
      </c>
      <c r="L481" s="15">
        <v>0</v>
      </c>
      <c r="M481" s="15">
        <v>158</v>
      </c>
      <c r="N481" s="15">
        <v>127</v>
      </c>
      <c r="O481" s="15">
        <v>10</v>
      </c>
      <c r="P481" s="15">
        <v>137</v>
      </c>
      <c r="Q481" s="15">
        <v>109</v>
      </c>
      <c r="R481" s="15">
        <v>0</v>
      </c>
      <c r="S481" s="15">
        <v>246</v>
      </c>
      <c r="T481" s="15">
        <v>-88</v>
      </c>
      <c r="U481" s="16">
        <v>-1.4705882352941175</v>
      </c>
      <c r="V481" s="15">
        <v>-85</v>
      </c>
      <c r="W481" s="16">
        <v>-1.4204545454545454</v>
      </c>
      <c r="X481" s="15">
        <v>-3</v>
      </c>
      <c r="Y481" s="16">
        <v>-5.0133689839572199E-2</v>
      </c>
    </row>
    <row r="482" spans="1:25" x14ac:dyDescent="0.15">
      <c r="A482" s="13" t="s">
        <v>3284</v>
      </c>
      <c r="B482" s="14" t="s">
        <v>3172</v>
      </c>
      <c r="C482" s="14" t="s">
        <v>3285</v>
      </c>
      <c r="D482" s="15">
        <v>2304</v>
      </c>
      <c r="E482" s="15">
        <v>2351</v>
      </c>
      <c r="F482" s="15">
        <v>4655</v>
      </c>
      <c r="G482" s="15">
        <v>1746</v>
      </c>
      <c r="H482" s="15">
        <v>74</v>
      </c>
      <c r="I482" s="15">
        <v>28</v>
      </c>
      <c r="J482" s="15">
        <v>102</v>
      </c>
      <c r="K482" s="15">
        <v>11</v>
      </c>
      <c r="L482" s="15">
        <v>0</v>
      </c>
      <c r="M482" s="15">
        <v>113</v>
      </c>
      <c r="N482" s="15">
        <v>115</v>
      </c>
      <c r="O482" s="15">
        <v>6</v>
      </c>
      <c r="P482" s="15">
        <v>121</v>
      </c>
      <c r="Q482" s="15">
        <v>107</v>
      </c>
      <c r="R482" s="15">
        <v>4</v>
      </c>
      <c r="S482" s="15">
        <v>232</v>
      </c>
      <c r="T482" s="15">
        <v>-119</v>
      </c>
      <c r="U482" s="16">
        <v>-2.4926686217008798</v>
      </c>
      <c r="V482" s="15">
        <v>-96</v>
      </c>
      <c r="W482" s="16">
        <v>-2.0108923334729787</v>
      </c>
      <c r="X482" s="15">
        <v>-23</v>
      </c>
      <c r="Y482" s="16">
        <v>-0.48177628822790119</v>
      </c>
    </row>
    <row r="483" spans="1:25" x14ac:dyDescent="0.15">
      <c r="A483" s="13" t="s">
        <v>3286</v>
      </c>
      <c r="B483" s="14" t="s">
        <v>3172</v>
      </c>
      <c r="C483" s="14" t="s">
        <v>3287</v>
      </c>
      <c r="D483" s="15">
        <v>12676</v>
      </c>
      <c r="E483" s="15">
        <v>12728</v>
      </c>
      <c r="F483" s="15">
        <v>25404</v>
      </c>
      <c r="G483" s="15">
        <v>10261</v>
      </c>
      <c r="H483" s="15">
        <v>611</v>
      </c>
      <c r="I483" s="15">
        <v>46</v>
      </c>
      <c r="J483" s="15">
        <v>657</v>
      </c>
      <c r="K483" s="15">
        <v>98</v>
      </c>
      <c r="L483" s="15">
        <v>9</v>
      </c>
      <c r="M483" s="15">
        <v>764</v>
      </c>
      <c r="N483" s="15">
        <v>689</v>
      </c>
      <c r="O483" s="15">
        <v>53</v>
      </c>
      <c r="P483" s="15">
        <v>742</v>
      </c>
      <c r="Q483" s="15">
        <v>414</v>
      </c>
      <c r="R483" s="15">
        <v>6</v>
      </c>
      <c r="S483" s="15">
        <v>1162</v>
      </c>
      <c r="T483" s="15">
        <v>-398</v>
      </c>
      <c r="U483" s="16">
        <v>-1.5425160840244942</v>
      </c>
      <c r="V483" s="15">
        <v>-316</v>
      </c>
      <c r="W483" s="16">
        <v>-1.2247112626928145</v>
      </c>
      <c r="X483" s="15">
        <v>-82</v>
      </c>
      <c r="Y483" s="16">
        <v>-0.3178048213316797</v>
      </c>
    </row>
    <row r="484" spans="1:25" x14ac:dyDescent="0.15">
      <c r="A484" s="13" t="s">
        <v>3288</v>
      </c>
      <c r="B484" s="14" t="s">
        <v>3172</v>
      </c>
      <c r="C484" s="14" t="s">
        <v>3289</v>
      </c>
      <c r="D484" s="15">
        <v>8129</v>
      </c>
      <c r="E484" s="15">
        <v>8183</v>
      </c>
      <c r="F484" s="15">
        <v>16312</v>
      </c>
      <c r="G484" s="15">
        <v>6523</v>
      </c>
      <c r="H484" s="15">
        <v>422</v>
      </c>
      <c r="I484" s="15">
        <v>10</v>
      </c>
      <c r="J484" s="15">
        <v>432</v>
      </c>
      <c r="K484" s="15">
        <v>70</v>
      </c>
      <c r="L484" s="15">
        <v>4</v>
      </c>
      <c r="M484" s="15">
        <v>506</v>
      </c>
      <c r="N484" s="15">
        <v>431</v>
      </c>
      <c r="O484" s="15">
        <v>9</v>
      </c>
      <c r="P484" s="15">
        <v>440</v>
      </c>
      <c r="Q484" s="15">
        <v>239</v>
      </c>
      <c r="R484" s="15">
        <v>4</v>
      </c>
      <c r="S484" s="15">
        <v>683</v>
      </c>
      <c r="T484" s="15">
        <v>-177</v>
      </c>
      <c r="U484" s="16">
        <v>-1.0734429013281581</v>
      </c>
      <c r="V484" s="15">
        <v>-169</v>
      </c>
      <c r="W484" s="16">
        <v>-1.0249257080477894</v>
      </c>
      <c r="X484" s="15">
        <v>-8</v>
      </c>
      <c r="Y484" s="16">
        <v>-4.8517193280368735E-2</v>
      </c>
    </row>
    <row r="485" spans="1:25" x14ac:dyDescent="0.15">
      <c r="A485" s="13" t="s">
        <v>3290</v>
      </c>
      <c r="B485" s="14" t="s">
        <v>3172</v>
      </c>
      <c r="C485" s="14" t="s">
        <v>3291</v>
      </c>
      <c r="D485" s="15">
        <v>4547</v>
      </c>
      <c r="E485" s="15">
        <v>4545</v>
      </c>
      <c r="F485" s="15">
        <v>9092</v>
      </c>
      <c r="G485" s="15">
        <v>3738</v>
      </c>
      <c r="H485" s="15">
        <v>189</v>
      </c>
      <c r="I485" s="15">
        <v>36</v>
      </c>
      <c r="J485" s="15">
        <v>225</v>
      </c>
      <c r="K485" s="15">
        <v>28</v>
      </c>
      <c r="L485" s="15">
        <v>5</v>
      </c>
      <c r="M485" s="15">
        <v>258</v>
      </c>
      <c r="N485" s="15">
        <v>258</v>
      </c>
      <c r="O485" s="15">
        <v>44</v>
      </c>
      <c r="P485" s="15">
        <v>302</v>
      </c>
      <c r="Q485" s="15">
        <v>175</v>
      </c>
      <c r="R485" s="15">
        <v>2</v>
      </c>
      <c r="S485" s="15">
        <v>479</v>
      </c>
      <c r="T485" s="15">
        <v>-221</v>
      </c>
      <c r="U485" s="16">
        <v>-2.37302695157307</v>
      </c>
      <c r="V485" s="15">
        <v>-147</v>
      </c>
      <c r="W485" s="16">
        <v>-1.5784387415440784</v>
      </c>
      <c r="X485" s="15">
        <v>-74</v>
      </c>
      <c r="Y485" s="16">
        <v>-0.7945882100289916</v>
      </c>
    </row>
    <row r="486" spans="1:25" x14ac:dyDescent="0.15">
      <c r="A486" s="13" t="s">
        <v>3292</v>
      </c>
      <c r="B486" s="14" t="s">
        <v>3172</v>
      </c>
      <c r="C486" s="14" t="s">
        <v>3293</v>
      </c>
      <c r="D486" s="15">
        <v>28773</v>
      </c>
      <c r="E486" s="15">
        <v>27954</v>
      </c>
      <c r="F486" s="15">
        <v>56727</v>
      </c>
      <c r="G486" s="15">
        <v>25635</v>
      </c>
      <c r="H486" s="15">
        <v>1549</v>
      </c>
      <c r="I486" s="15">
        <v>65</v>
      </c>
      <c r="J486" s="15">
        <v>1614</v>
      </c>
      <c r="K486" s="15">
        <v>207</v>
      </c>
      <c r="L486" s="15">
        <v>15</v>
      </c>
      <c r="M486" s="15">
        <v>1836</v>
      </c>
      <c r="N486" s="15">
        <v>2005</v>
      </c>
      <c r="O486" s="15">
        <v>32</v>
      </c>
      <c r="P486" s="15">
        <v>2037</v>
      </c>
      <c r="Q486" s="15">
        <v>923</v>
      </c>
      <c r="R486" s="15">
        <v>9</v>
      </c>
      <c r="S486" s="15">
        <v>2969</v>
      </c>
      <c r="T486" s="15">
        <v>-1133</v>
      </c>
      <c r="U486" s="16">
        <v>-1.9581749049429658</v>
      </c>
      <c r="V486" s="15">
        <v>-716</v>
      </c>
      <c r="W486" s="16">
        <v>-1.2374697545800208</v>
      </c>
      <c r="X486" s="15">
        <v>-417</v>
      </c>
      <c r="Y486" s="16">
        <v>-0.72070515036294502</v>
      </c>
    </row>
    <row r="487" spans="1:25" x14ac:dyDescent="0.15">
      <c r="A487" s="13" t="s">
        <v>3294</v>
      </c>
      <c r="B487" s="14" t="s">
        <v>3172</v>
      </c>
      <c r="C487" s="14" t="s">
        <v>3295</v>
      </c>
      <c r="D487" s="15">
        <v>2434</v>
      </c>
      <c r="E487" s="15">
        <v>2174</v>
      </c>
      <c r="F487" s="15">
        <v>4608</v>
      </c>
      <c r="G487" s="15">
        <v>2275</v>
      </c>
      <c r="H487" s="15">
        <v>255</v>
      </c>
      <c r="I487" s="15">
        <v>6</v>
      </c>
      <c r="J487" s="15">
        <v>261</v>
      </c>
      <c r="K487" s="15">
        <v>16</v>
      </c>
      <c r="L487" s="15">
        <v>1</v>
      </c>
      <c r="M487" s="15">
        <v>278</v>
      </c>
      <c r="N487" s="15">
        <v>260</v>
      </c>
      <c r="O487" s="15">
        <v>18</v>
      </c>
      <c r="P487" s="15">
        <v>278</v>
      </c>
      <c r="Q487" s="15">
        <v>60</v>
      </c>
      <c r="R487" s="15">
        <v>4</v>
      </c>
      <c r="S487" s="15">
        <v>342</v>
      </c>
      <c r="T487" s="15">
        <v>-64</v>
      </c>
      <c r="U487" s="16">
        <v>-1.3698630136986301</v>
      </c>
      <c r="V487" s="15">
        <v>-44</v>
      </c>
      <c r="W487" s="16">
        <v>-0.94178082191780821</v>
      </c>
      <c r="X487" s="15">
        <v>-20</v>
      </c>
      <c r="Y487" s="16">
        <v>-0.42808219178082191</v>
      </c>
    </row>
    <row r="488" spans="1:25" x14ac:dyDescent="0.15">
      <c r="A488" s="13" t="s">
        <v>3296</v>
      </c>
      <c r="B488" s="14" t="s">
        <v>3172</v>
      </c>
      <c r="C488" s="14" t="s">
        <v>3297</v>
      </c>
      <c r="D488" s="15">
        <v>3385</v>
      </c>
      <c r="E488" s="15">
        <v>3095</v>
      </c>
      <c r="F488" s="15">
        <v>6480</v>
      </c>
      <c r="G488" s="15">
        <v>3130</v>
      </c>
      <c r="H488" s="15">
        <v>212</v>
      </c>
      <c r="I488" s="15">
        <v>31</v>
      </c>
      <c r="J488" s="15">
        <v>243</v>
      </c>
      <c r="K488" s="15">
        <v>24</v>
      </c>
      <c r="L488" s="15">
        <v>2</v>
      </c>
      <c r="M488" s="15">
        <v>269</v>
      </c>
      <c r="N488" s="15">
        <v>316</v>
      </c>
      <c r="O488" s="15">
        <v>1</v>
      </c>
      <c r="P488" s="15">
        <v>317</v>
      </c>
      <c r="Q488" s="15">
        <v>120</v>
      </c>
      <c r="R488" s="15">
        <v>0</v>
      </c>
      <c r="S488" s="15">
        <v>437</v>
      </c>
      <c r="T488" s="15">
        <v>-168</v>
      </c>
      <c r="U488" s="16">
        <v>-2.5270758122743682</v>
      </c>
      <c r="V488" s="15">
        <v>-96</v>
      </c>
      <c r="W488" s="16">
        <v>-1.4440433212996391</v>
      </c>
      <c r="X488" s="15">
        <v>-72</v>
      </c>
      <c r="Y488" s="16">
        <v>-1.0830324909747291</v>
      </c>
    </row>
    <row r="489" spans="1:25" x14ac:dyDescent="0.15">
      <c r="A489" s="13" t="s">
        <v>3298</v>
      </c>
      <c r="B489" s="14" t="s">
        <v>3172</v>
      </c>
      <c r="C489" s="14" t="s">
        <v>3299</v>
      </c>
      <c r="D489" s="15">
        <v>5987</v>
      </c>
      <c r="E489" s="15">
        <v>5529</v>
      </c>
      <c r="F489" s="15">
        <v>11516</v>
      </c>
      <c r="G489" s="15">
        <v>5723</v>
      </c>
      <c r="H489" s="15">
        <v>464</v>
      </c>
      <c r="I489" s="15">
        <v>8</v>
      </c>
      <c r="J489" s="15">
        <v>472</v>
      </c>
      <c r="K489" s="15">
        <v>29</v>
      </c>
      <c r="L489" s="15">
        <v>0</v>
      </c>
      <c r="M489" s="15">
        <v>501</v>
      </c>
      <c r="N489" s="15">
        <v>549</v>
      </c>
      <c r="O489" s="15">
        <v>2</v>
      </c>
      <c r="P489" s="15">
        <v>551</v>
      </c>
      <c r="Q489" s="15">
        <v>168</v>
      </c>
      <c r="R489" s="15">
        <v>2</v>
      </c>
      <c r="S489" s="15">
        <v>721</v>
      </c>
      <c r="T489" s="15">
        <v>-220</v>
      </c>
      <c r="U489" s="16">
        <v>-1.8745739604635312</v>
      </c>
      <c r="V489" s="15">
        <v>-139</v>
      </c>
      <c r="W489" s="16">
        <v>-1.1843899113837764</v>
      </c>
      <c r="X489" s="15">
        <v>-81</v>
      </c>
      <c r="Y489" s="16">
        <v>-0.69018404907975461</v>
      </c>
    </row>
    <row r="490" spans="1:25" x14ac:dyDescent="0.15">
      <c r="A490" s="13" t="s">
        <v>3300</v>
      </c>
      <c r="B490" s="14" t="s">
        <v>3172</v>
      </c>
      <c r="C490" s="14" t="s">
        <v>3301</v>
      </c>
      <c r="D490" s="15">
        <v>1154</v>
      </c>
      <c r="E490" s="15">
        <v>1131</v>
      </c>
      <c r="F490" s="15">
        <v>2285</v>
      </c>
      <c r="G490" s="15">
        <v>1151</v>
      </c>
      <c r="H490" s="15">
        <v>74</v>
      </c>
      <c r="I490" s="15">
        <v>6</v>
      </c>
      <c r="J490" s="15">
        <v>80</v>
      </c>
      <c r="K490" s="15">
        <v>7</v>
      </c>
      <c r="L490" s="15">
        <v>0</v>
      </c>
      <c r="M490" s="15">
        <v>87</v>
      </c>
      <c r="N490" s="15">
        <v>102</v>
      </c>
      <c r="O490" s="15">
        <v>7</v>
      </c>
      <c r="P490" s="15">
        <v>109</v>
      </c>
      <c r="Q490" s="15">
        <v>59</v>
      </c>
      <c r="R490" s="15">
        <v>0</v>
      </c>
      <c r="S490" s="15">
        <v>168</v>
      </c>
      <c r="T490" s="15">
        <v>-81</v>
      </c>
      <c r="U490" s="16">
        <v>-3.4234995773457308</v>
      </c>
      <c r="V490" s="15">
        <v>-52</v>
      </c>
      <c r="W490" s="16">
        <v>-2.197802197802198</v>
      </c>
      <c r="X490" s="15">
        <v>-29</v>
      </c>
      <c r="Y490" s="16">
        <v>-1.2256973795435333</v>
      </c>
    </row>
    <row r="491" spans="1:25" x14ac:dyDescent="0.15">
      <c r="A491" s="13" t="s">
        <v>3302</v>
      </c>
      <c r="B491" s="14" t="s">
        <v>3172</v>
      </c>
      <c r="C491" s="14" t="s">
        <v>3303</v>
      </c>
      <c r="D491" s="15">
        <v>4990</v>
      </c>
      <c r="E491" s="15">
        <v>4965</v>
      </c>
      <c r="F491" s="15">
        <v>9955</v>
      </c>
      <c r="G491" s="15">
        <v>3991</v>
      </c>
      <c r="H491" s="15">
        <v>208</v>
      </c>
      <c r="I491" s="15">
        <v>2</v>
      </c>
      <c r="J491" s="15">
        <v>210</v>
      </c>
      <c r="K491" s="15">
        <v>51</v>
      </c>
      <c r="L491" s="15">
        <v>3</v>
      </c>
      <c r="M491" s="15">
        <v>264</v>
      </c>
      <c r="N491" s="15">
        <v>186</v>
      </c>
      <c r="O491" s="15">
        <v>1</v>
      </c>
      <c r="P491" s="15">
        <v>187</v>
      </c>
      <c r="Q491" s="15">
        <v>122</v>
      </c>
      <c r="R491" s="15">
        <v>2</v>
      </c>
      <c r="S491" s="15">
        <v>311</v>
      </c>
      <c r="T491" s="15">
        <v>-47</v>
      </c>
      <c r="U491" s="16">
        <v>-0.46990601879624072</v>
      </c>
      <c r="V491" s="15">
        <v>-71</v>
      </c>
      <c r="W491" s="16">
        <v>-0.70985802839432111</v>
      </c>
      <c r="X491" s="15">
        <v>24</v>
      </c>
      <c r="Y491" s="16">
        <v>0.23995200959808036</v>
      </c>
    </row>
    <row r="492" spans="1:25" x14ac:dyDescent="0.15">
      <c r="A492" s="13" t="s">
        <v>3304</v>
      </c>
      <c r="B492" s="14" t="s">
        <v>3172</v>
      </c>
      <c r="C492" s="14" t="s">
        <v>3305</v>
      </c>
      <c r="D492" s="15">
        <v>2636</v>
      </c>
      <c r="E492" s="15">
        <v>2800</v>
      </c>
      <c r="F492" s="15">
        <v>5436</v>
      </c>
      <c r="G492" s="15">
        <v>2208</v>
      </c>
      <c r="H492" s="15">
        <v>49</v>
      </c>
      <c r="I492" s="15">
        <v>0</v>
      </c>
      <c r="J492" s="15">
        <v>49</v>
      </c>
      <c r="K492" s="15">
        <v>19</v>
      </c>
      <c r="L492" s="15">
        <v>0</v>
      </c>
      <c r="M492" s="15">
        <v>68</v>
      </c>
      <c r="N492" s="15">
        <v>89</v>
      </c>
      <c r="O492" s="15">
        <v>0</v>
      </c>
      <c r="P492" s="15">
        <v>89</v>
      </c>
      <c r="Q492" s="15">
        <v>81</v>
      </c>
      <c r="R492" s="15">
        <v>1</v>
      </c>
      <c r="S492" s="15">
        <v>171</v>
      </c>
      <c r="T492" s="15">
        <v>-103</v>
      </c>
      <c r="U492" s="16">
        <v>-1.8595414334717459</v>
      </c>
      <c r="V492" s="15">
        <v>-62</v>
      </c>
      <c r="W492" s="16">
        <v>-1.1193356201480411</v>
      </c>
      <c r="X492" s="15">
        <v>-41</v>
      </c>
      <c r="Y492" s="16">
        <v>-0.74020581332370472</v>
      </c>
    </row>
    <row r="493" spans="1:25" x14ac:dyDescent="0.15">
      <c r="A493" s="13" t="s">
        <v>3306</v>
      </c>
      <c r="B493" s="14" t="s">
        <v>3172</v>
      </c>
      <c r="C493" s="14" t="s">
        <v>3307</v>
      </c>
      <c r="D493" s="15">
        <v>7530</v>
      </c>
      <c r="E493" s="15">
        <v>7644</v>
      </c>
      <c r="F493" s="15">
        <v>15174</v>
      </c>
      <c r="G493" s="15">
        <v>6668</v>
      </c>
      <c r="H493" s="15">
        <v>256</v>
      </c>
      <c r="I493" s="15">
        <v>12</v>
      </c>
      <c r="J493" s="15">
        <v>268</v>
      </c>
      <c r="K493" s="15">
        <v>53</v>
      </c>
      <c r="L493" s="15">
        <v>9</v>
      </c>
      <c r="M493" s="15">
        <v>330</v>
      </c>
      <c r="N493" s="15">
        <v>461</v>
      </c>
      <c r="O493" s="15">
        <v>3</v>
      </c>
      <c r="P493" s="15">
        <v>464</v>
      </c>
      <c r="Q493" s="15">
        <v>282</v>
      </c>
      <c r="R493" s="15">
        <v>0</v>
      </c>
      <c r="S493" s="15">
        <v>746</v>
      </c>
      <c r="T493" s="15">
        <v>-416</v>
      </c>
      <c r="U493" s="16">
        <v>-2.6683771648492622</v>
      </c>
      <c r="V493" s="15">
        <v>-229</v>
      </c>
      <c r="W493" s="16">
        <v>-1.468890314304041</v>
      </c>
      <c r="X493" s="15">
        <v>-187</v>
      </c>
      <c r="Y493" s="16">
        <v>-1.1994868505452214</v>
      </c>
    </row>
    <row r="494" spans="1:25" x14ac:dyDescent="0.15">
      <c r="A494" s="13" t="s">
        <v>3308</v>
      </c>
      <c r="B494" s="14" t="s">
        <v>3172</v>
      </c>
      <c r="C494" s="14" t="s">
        <v>3309</v>
      </c>
      <c r="D494" s="15">
        <v>657</v>
      </c>
      <c r="E494" s="15">
        <v>616</v>
      </c>
      <c r="F494" s="15">
        <v>1273</v>
      </c>
      <c r="G494" s="15">
        <v>489</v>
      </c>
      <c r="H494" s="15">
        <v>31</v>
      </c>
      <c r="I494" s="15">
        <v>0</v>
      </c>
      <c r="J494" s="15">
        <v>31</v>
      </c>
      <c r="K494" s="15">
        <v>8</v>
      </c>
      <c r="L494" s="15">
        <v>0</v>
      </c>
      <c r="M494" s="15">
        <v>39</v>
      </c>
      <c r="N494" s="15">
        <v>42</v>
      </c>
      <c r="O494" s="15">
        <v>0</v>
      </c>
      <c r="P494" s="15">
        <v>42</v>
      </c>
      <c r="Q494" s="15">
        <v>31</v>
      </c>
      <c r="R494" s="15">
        <v>0</v>
      </c>
      <c r="S494" s="15">
        <v>73</v>
      </c>
      <c r="T494" s="15">
        <v>-34</v>
      </c>
      <c r="U494" s="16">
        <v>-2.6013771996939559</v>
      </c>
      <c r="V494" s="15">
        <v>-23</v>
      </c>
      <c r="W494" s="16">
        <v>-1.7597551644988525</v>
      </c>
      <c r="X494" s="15">
        <v>-11</v>
      </c>
      <c r="Y494" s="16">
        <v>-0.84162203519510326</v>
      </c>
    </row>
    <row r="495" spans="1:25" x14ac:dyDescent="0.15">
      <c r="A495" s="13" t="s">
        <v>3310</v>
      </c>
      <c r="B495" s="14" t="s">
        <v>3172</v>
      </c>
      <c r="C495" s="14" t="s">
        <v>3311</v>
      </c>
      <c r="D495" s="15">
        <v>6164</v>
      </c>
      <c r="E495" s="15">
        <v>6103</v>
      </c>
      <c r="F495" s="15">
        <v>12267</v>
      </c>
      <c r="G495" s="15">
        <v>4750</v>
      </c>
      <c r="H495" s="15">
        <v>254</v>
      </c>
      <c r="I495" s="15">
        <v>16</v>
      </c>
      <c r="J495" s="15">
        <v>270</v>
      </c>
      <c r="K495" s="15">
        <v>32</v>
      </c>
      <c r="L495" s="15">
        <v>2</v>
      </c>
      <c r="M495" s="15">
        <v>304</v>
      </c>
      <c r="N495" s="15">
        <v>355</v>
      </c>
      <c r="O495" s="15">
        <v>4</v>
      </c>
      <c r="P495" s="15">
        <v>359</v>
      </c>
      <c r="Q495" s="15">
        <v>213</v>
      </c>
      <c r="R495" s="15">
        <v>5</v>
      </c>
      <c r="S495" s="15">
        <v>577</v>
      </c>
      <c r="T495" s="15">
        <v>-273</v>
      </c>
      <c r="U495" s="16">
        <v>-2.1770334928229667</v>
      </c>
      <c r="V495" s="15">
        <v>-181</v>
      </c>
      <c r="W495" s="16">
        <v>-1.4433811802232854</v>
      </c>
      <c r="X495" s="15">
        <v>-92</v>
      </c>
      <c r="Y495" s="16">
        <v>-0.733652312599681</v>
      </c>
    </row>
    <row r="496" spans="1:25" x14ac:dyDescent="0.15">
      <c r="A496" s="13" t="s">
        <v>3312</v>
      </c>
      <c r="B496" s="14" t="s">
        <v>3172</v>
      </c>
      <c r="C496" s="14" t="s">
        <v>3313</v>
      </c>
      <c r="D496" s="15">
        <v>3807</v>
      </c>
      <c r="E496" s="15">
        <v>3774</v>
      </c>
      <c r="F496" s="15">
        <v>7581</v>
      </c>
      <c r="G496" s="15">
        <v>2938</v>
      </c>
      <c r="H496" s="15">
        <v>196</v>
      </c>
      <c r="I496" s="15">
        <v>6</v>
      </c>
      <c r="J496" s="15">
        <v>202</v>
      </c>
      <c r="K496" s="15">
        <v>24</v>
      </c>
      <c r="L496" s="15">
        <v>0</v>
      </c>
      <c r="M496" s="15">
        <v>226</v>
      </c>
      <c r="N496" s="15">
        <v>239</v>
      </c>
      <c r="O496" s="15">
        <v>4</v>
      </c>
      <c r="P496" s="15">
        <v>243</v>
      </c>
      <c r="Q496" s="15">
        <v>117</v>
      </c>
      <c r="R496" s="15">
        <v>1</v>
      </c>
      <c r="S496" s="15">
        <v>361</v>
      </c>
      <c r="T496" s="15">
        <v>-135</v>
      </c>
      <c r="U496" s="16">
        <v>-1.7496111975116642</v>
      </c>
      <c r="V496" s="15">
        <v>-93</v>
      </c>
      <c r="W496" s="16">
        <v>-1.2052877138413685</v>
      </c>
      <c r="X496" s="15">
        <v>-42</v>
      </c>
      <c r="Y496" s="16">
        <v>-0.54432348367029548</v>
      </c>
    </row>
    <row r="497" spans="1:25" x14ac:dyDescent="0.15">
      <c r="A497" s="13" t="s">
        <v>3314</v>
      </c>
      <c r="B497" s="14" t="s">
        <v>3172</v>
      </c>
      <c r="C497" s="14" t="s">
        <v>3315</v>
      </c>
      <c r="D497" s="15">
        <v>2357</v>
      </c>
      <c r="E497" s="15">
        <v>2329</v>
      </c>
      <c r="F497" s="15">
        <v>4686</v>
      </c>
      <c r="G497" s="15">
        <v>1812</v>
      </c>
      <c r="H497" s="15">
        <v>58</v>
      </c>
      <c r="I497" s="15">
        <v>10</v>
      </c>
      <c r="J497" s="15">
        <v>68</v>
      </c>
      <c r="K497" s="15">
        <v>8</v>
      </c>
      <c r="L497" s="15">
        <v>2</v>
      </c>
      <c r="M497" s="15">
        <v>78</v>
      </c>
      <c r="N497" s="15">
        <v>116</v>
      </c>
      <c r="O497" s="15">
        <v>0</v>
      </c>
      <c r="P497" s="15">
        <v>116</v>
      </c>
      <c r="Q497" s="15">
        <v>96</v>
      </c>
      <c r="R497" s="15">
        <v>4</v>
      </c>
      <c r="S497" s="15">
        <v>216</v>
      </c>
      <c r="T497" s="15">
        <v>-138</v>
      </c>
      <c r="U497" s="16">
        <v>-2.8606965174129355</v>
      </c>
      <c r="V497" s="15">
        <v>-88</v>
      </c>
      <c r="W497" s="16">
        <v>-1.8242122719734661</v>
      </c>
      <c r="X497" s="15">
        <v>-50</v>
      </c>
      <c r="Y497" s="16">
        <v>-1.0364842454394694</v>
      </c>
    </row>
    <row r="498" spans="1:25" x14ac:dyDescent="0.15">
      <c r="A498" s="13" t="s">
        <v>3316</v>
      </c>
      <c r="B498" s="14" t="s">
        <v>3317</v>
      </c>
      <c r="C498" s="14" t="s">
        <v>337</v>
      </c>
      <c r="D498" s="15">
        <v>1439050</v>
      </c>
      <c r="E498" s="15">
        <v>1426640</v>
      </c>
      <c r="F498" s="15">
        <v>2865690</v>
      </c>
      <c r="G498" s="15">
        <v>1314563</v>
      </c>
      <c r="H498" s="15">
        <v>103208</v>
      </c>
      <c r="I498" s="15">
        <v>21833</v>
      </c>
      <c r="J498" s="15">
        <v>125041</v>
      </c>
      <c r="K498" s="15">
        <v>15544</v>
      </c>
      <c r="L498" s="15">
        <v>1267</v>
      </c>
      <c r="M498" s="15">
        <v>141852</v>
      </c>
      <c r="N498" s="15">
        <v>105635</v>
      </c>
      <c r="O498" s="15">
        <v>8600</v>
      </c>
      <c r="P498" s="15">
        <v>114235</v>
      </c>
      <c r="Q498" s="15">
        <v>37809</v>
      </c>
      <c r="R498" s="15">
        <v>3926</v>
      </c>
      <c r="S498" s="15">
        <v>155970</v>
      </c>
      <c r="T498" s="15">
        <v>-14118</v>
      </c>
      <c r="U498" s="16">
        <v>-0.4902410160677379</v>
      </c>
      <c r="V498" s="15">
        <v>-22265</v>
      </c>
      <c r="W498" s="16">
        <v>-0.77314182056581549</v>
      </c>
      <c r="X498" s="15">
        <v>8147</v>
      </c>
      <c r="Y498" s="16">
        <v>0.28290080449807764</v>
      </c>
    </row>
    <row r="499" spans="1:25" x14ac:dyDescent="0.15">
      <c r="A499" s="13" t="s">
        <v>3318</v>
      </c>
      <c r="B499" s="14" t="s">
        <v>3317</v>
      </c>
      <c r="C499" s="14" t="s">
        <v>3319</v>
      </c>
      <c r="D499" s="15">
        <v>131737</v>
      </c>
      <c r="E499" s="15">
        <v>137106</v>
      </c>
      <c r="F499" s="15">
        <v>268843</v>
      </c>
      <c r="G499" s="15">
        <v>131952</v>
      </c>
      <c r="H499" s="15">
        <v>10168</v>
      </c>
      <c r="I499" s="15">
        <v>1000</v>
      </c>
      <c r="J499" s="15">
        <v>11168</v>
      </c>
      <c r="K499" s="15">
        <v>1832</v>
      </c>
      <c r="L499" s="15">
        <v>20</v>
      </c>
      <c r="M499" s="15">
        <v>13020</v>
      </c>
      <c r="N499" s="15">
        <v>10384</v>
      </c>
      <c r="O499" s="15">
        <v>340</v>
      </c>
      <c r="P499" s="15">
        <v>10724</v>
      </c>
      <c r="Q499" s="15">
        <v>3309</v>
      </c>
      <c r="R499" s="15">
        <v>154</v>
      </c>
      <c r="S499" s="15">
        <v>14187</v>
      </c>
      <c r="T499" s="15">
        <v>-1167</v>
      </c>
      <c r="U499" s="16">
        <v>-0.43220621458464503</v>
      </c>
      <c r="V499" s="15">
        <v>-1477</v>
      </c>
      <c r="W499" s="16">
        <v>-0.54701677715640162</v>
      </c>
      <c r="X499" s="15">
        <v>310</v>
      </c>
      <c r="Y499" s="16">
        <v>0.11481056257175661</v>
      </c>
    </row>
    <row r="500" spans="1:25" x14ac:dyDescent="0.15">
      <c r="A500" s="13" t="s">
        <v>3320</v>
      </c>
      <c r="B500" s="14" t="s">
        <v>3317</v>
      </c>
      <c r="C500" s="14" t="s">
        <v>3321</v>
      </c>
      <c r="D500" s="15">
        <v>83656</v>
      </c>
      <c r="E500" s="15">
        <v>83542</v>
      </c>
      <c r="F500" s="15">
        <v>167198</v>
      </c>
      <c r="G500" s="15">
        <v>81620</v>
      </c>
      <c r="H500" s="15">
        <v>3856</v>
      </c>
      <c r="I500" s="15">
        <v>390</v>
      </c>
      <c r="J500" s="15">
        <v>4246</v>
      </c>
      <c r="K500" s="15">
        <v>728</v>
      </c>
      <c r="L500" s="15">
        <v>41</v>
      </c>
      <c r="M500" s="15">
        <v>5015</v>
      </c>
      <c r="N500" s="15">
        <v>4797</v>
      </c>
      <c r="O500" s="15">
        <v>226</v>
      </c>
      <c r="P500" s="15">
        <v>5023</v>
      </c>
      <c r="Q500" s="15">
        <v>2529</v>
      </c>
      <c r="R500" s="15">
        <v>50</v>
      </c>
      <c r="S500" s="15">
        <v>7602</v>
      </c>
      <c r="T500" s="15">
        <v>-2587</v>
      </c>
      <c r="U500" s="16">
        <v>-1.5236917277733604</v>
      </c>
      <c r="V500" s="15">
        <v>-1801</v>
      </c>
      <c r="W500" s="16">
        <v>-1.0607533056512648</v>
      </c>
      <c r="X500" s="15">
        <v>-786</v>
      </c>
      <c r="Y500" s="16">
        <v>-0.46293842212209557</v>
      </c>
    </row>
    <row r="501" spans="1:25" x14ac:dyDescent="0.15">
      <c r="A501" s="13" t="s">
        <v>3322</v>
      </c>
      <c r="B501" s="14" t="s">
        <v>3317</v>
      </c>
      <c r="C501" s="14" t="s">
        <v>3323</v>
      </c>
      <c r="D501" s="15">
        <v>71072</v>
      </c>
      <c r="E501" s="15">
        <v>70541</v>
      </c>
      <c r="F501" s="15">
        <v>141613</v>
      </c>
      <c r="G501" s="15">
        <v>71041</v>
      </c>
      <c r="H501" s="15">
        <v>7207</v>
      </c>
      <c r="I501" s="15">
        <v>1003</v>
      </c>
      <c r="J501" s="15">
        <v>8210</v>
      </c>
      <c r="K501" s="15">
        <v>781</v>
      </c>
      <c r="L501" s="15">
        <v>77</v>
      </c>
      <c r="M501" s="15">
        <v>9068</v>
      </c>
      <c r="N501" s="15">
        <v>6347</v>
      </c>
      <c r="O501" s="15">
        <v>506</v>
      </c>
      <c r="P501" s="15">
        <v>6853</v>
      </c>
      <c r="Q501" s="15">
        <v>1860</v>
      </c>
      <c r="R501" s="15">
        <v>160</v>
      </c>
      <c r="S501" s="15">
        <v>8873</v>
      </c>
      <c r="T501" s="15">
        <v>195</v>
      </c>
      <c r="U501" s="16">
        <v>0.13788909474041494</v>
      </c>
      <c r="V501" s="15">
        <v>-1079</v>
      </c>
      <c r="W501" s="16">
        <v>-0.762986324230296</v>
      </c>
      <c r="X501" s="15">
        <v>1274</v>
      </c>
      <c r="Y501" s="16">
        <v>0.90087541897071099</v>
      </c>
    </row>
    <row r="502" spans="1:25" x14ac:dyDescent="0.15">
      <c r="A502" s="13" t="s">
        <v>3324</v>
      </c>
      <c r="B502" s="14" t="s">
        <v>3317</v>
      </c>
      <c r="C502" s="14" t="s">
        <v>3325</v>
      </c>
      <c r="D502" s="15">
        <v>71050</v>
      </c>
      <c r="E502" s="15">
        <v>69449</v>
      </c>
      <c r="F502" s="15">
        <v>140499</v>
      </c>
      <c r="G502" s="15">
        <v>64732</v>
      </c>
      <c r="H502" s="15">
        <v>4718</v>
      </c>
      <c r="I502" s="15">
        <v>1458</v>
      </c>
      <c r="J502" s="15">
        <v>6176</v>
      </c>
      <c r="K502" s="15">
        <v>727</v>
      </c>
      <c r="L502" s="15">
        <v>56</v>
      </c>
      <c r="M502" s="15">
        <v>6959</v>
      </c>
      <c r="N502" s="15">
        <v>5071</v>
      </c>
      <c r="O502" s="15">
        <v>385</v>
      </c>
      <c r="P502" s="15">
        <v>5456</v>
      </c>
      <c r="Q502" s="15">
        <v>1803</v>
      </c>
      <c r="R502" s="15">
        <v>160</v>
      </c>
      <c r="S502" s="15">
        <v>7419</v>
      </c>
      <c r="T502" s="15">
        <v>-460</v>
      </c>
      <c r="U502" s="16">
        <v>-0.32633602678793122</v>
      </c>
      <c r="V502" s="15">
        <v>-1076</v>
      </c>
      <c r="W502" s="16">
        <v>-0.7633425322256826</v>
      </c>
      <c r="X502" s="15">
        <v>616</v>
      </c>
      <c r="Y502" s="16">
        <v>0.43700650543775138</v>
      </c>
    </row>
    <row r="503" spans="1:25" x14ac:dyDescent="0.15">
      <c r="A503" s="13" t="s">
        <v>3326</v>
      </c>
      <c r="B503" s="14" t="s">
        <v>3317</v>
      </c>
      <c r="C503" s="14" t="s">
        <v>3327</v>
      </c>
      <c r="D503" s="15">
        <v>35320</v>
      </c>
      <c r="E503" s="15">
        <v>35661</v>
      </c>
      <c r="F503" s="15">
        <v>70981</v>
      </c>
      <c r="G503" s="15">
        <v>31890</v>
      </c>
      <c r="H503" s="15">
        <v>2026</v>
      </c>
      <c r="I503" s="15">
        <v>217</v>
      </c>
      <c r="J503" s="15">
        <v>2243</v>
      </c>
      <c r="K503" s="15">
        <v>321</v>
      </c>
      <c r="L503" s="15">
        <v>47</v>
      </c>
      <c r="M503" s="15">
        <v>2611</v>
      </c>
      <c r="N503" s="15">
        <v>2174</v>
      </c>
      <c r="O503" s="15">
        <v>113</v>
      </c>
      <c r="P503" s="15">
        <v>2287</v>
      </c>
      <c r="Q503" s="15">
        <v>1106</v>
      </c>
      <c r="R503" s="15">
        <v>54</v>
      </c>
      <c r="S503" s="15">
        <v>3447</v>
      </c>
      <c r="T503" s="15">
        <v>-836</v>
      </c>
      <c r="U503" s="16">
        <v>-1.1640697884901903</v>
      </c>
      <c r="V503" s="15">
        <v>-785</v>
      </c>
      <c r="W503" s="16">
        <v>-1.0930559616803821</v>
      </c>
      <c r="X503" s="15">
        <v>-51</v>
      </c>
      <c r="Y503" s="16">
        <v>-7.1013826809808264E-2</v>
      </c>
    </row>
    <row r="504" spans="1:25" x14ac:dyDescent="0.15">
      <c r="A504" s="13" t="s">
        <v>3328</v>
      </c>
      <c r="B504" s="14" t="s">
        <v>3317</v>
      </c>
      <c r="C504" s="14" t="s">
        <v>3329</v>
      </c>
      <c r="D504" s="15">
        <v>25350</v>
      </c>
      <c r="E504" s="15">
        <v>24586</v>
      </c>
      <c r="F504" s="15">
        <v>49936</v>
      </c>
      <c r="G504" s="15">
        <v>21314</v>
      </c>
      <c r="H504" s="15">
        <v>1812</v>
      </c>
      <c r="I504" s="15">
        <v>346</v>
      </c>
      <c r="J504" s="15">
        <v>2158</v>
      </c>
      <c r="K504" s="15">
        <v>230</v>
      </c>
      <c r="L504" s="15">
        <v>6</v>
      </c>
      <c r="M504" s="15">
        <v>2394</v>
      </c>
      <c r="N504" s="15">
        <v>1778</v>
      </c>
      <c r="O504" s="15">
        <v>304</v>
      </c>
      <c r="P504" s="15">
        <v>2082</v>
      </c>
      <c r="Q504" s="15">
        <v>696</v>
      </c>
      <c r="R504" s="15">
        <v>29</v>
      </c>
      <c r="S504" s="15">
        <v>2807</v>
      </c>
      <c r="T504" s="15">
        <v>-413</v>
      </c>
      <c r="U504" s="16">
        <v>-0.82027448410097514</v>
      </c>
      <c r="V504" s="15">
        <v>-466</v>
      </c>
      <c r="W504" s="16">
        <v>-0.92553973266599132</v>
      </c>
      <c r="X504" s="15">
        <v>53</v>
      </c>
      <c r="Y504" s="16">
        <v>0.10526524856501618</v>
      </c>
    </row>
    <row r="505" spans="1:25" x14ac:dyDescent="0.15">
      <c r="A505" s="13" t="s">
        <v>3330</v>
      </c>
      <c r="B505" s="14" t="s">
        <v>3317</v>
      </c>
      <c r="C505" s="14" t="s">
        <v>3331</v>
      </c>
      <c r="D505" s="15">
        <v>37558</v>
      </c>
      <c r="E505" s="15">
        <v>37951</v>
      </c>
      <c r="F505" s="15">
        <v>75509</v>
      </c>
      <c r="G505" s="15">
        <v>35714</v>
      </c>
      <c r="H505" s="15">
        <v>3032</v>
      </c>
      <c r="I505" s="15">
        <v>648</v>
      </c>
      <c r="J505" s="15">
        <v>3680</v>
      </c>
      <c r="K505" s="15">
        <v>340</v>
      </c>
      <c r="L505" s="15">
        <v>30</v>
      </c>
      <c r="M505" s="15">
        <v>4050</v>
      </c>
      <c r="N505" s="15">
        <v>2886</v>
      </c>
      <c r="O505" s="15">
        <v>290</v>
      </c>
      <c r="P505" s="15">
        <v>3176</v>
      </c>
      <c r="Q505" s="15">
        <v>965</v>
      </c>
      <c r="R505" s="15">
        <v>213</v>
      </c>
      <c r="S505" s="15">
        <v>4354</v>
      </c>
      <c r="T505" s="15">
        <v>-304</v>
      </c>
      <c r="U505" s="16">
        <v>-0.40098663817551083</v>
      </c>
      <c r="V505" s="15">
        <v>-625</v>
      </c>
      <c r="W505" s="16">
        <v>-0.8243968712489943</v>
      </c>
      <c r="X505" s="15">
        <v>321</v>
      </c>
      <c r="Y505" s="16">
        <v>0.42341023307348347</v>
      </c>
    </row>
    <row r="506" spans="1:25" x14ac:dyDescent="0.15">
      <c r="A506" s="13" t="s">
        <v>3332</v>
      </c>
      <c r="B506" s="14" t="s">
        <v>3317</v>
      </c>
      <c r="C506" s="14" t="s">
        <v>3333</v>
      </c>
      <c r="D506" s="15">
        <v>21526</v>
      </c>
      <c r="E506" s="15">
        <v>20746</v>
      </c>
      <c r="F506" s="15">
        <v>42272</v>
      </c>
      <c r="G506" s="15">
        <v>18152</v>
      </c>
      <c r="H506" s="15">
        <v>1772</v>
      </c>
      <c r="I506" s="15">
        <v>603</v>
      </c>
      <c r="J506" s="15">
        <v>2375</v>
      </c>
      <c r="K506" s="15">
        <v>228</v>
      </c>
      <c r="L506" s="15">
        <v>24</v>
      </c>
      <c r="M506" s="15">
        <v>2627</v>
      </c>
      <c r="N506" s="15">
        <v>1828</v>
      </c>
      <c r="O506" s="15">
        <v>164</v>
      </c>
      <c r="P506" s="15">
        <v>1992</v>
      </c>
      <c r="Q506" s="15">
        <v>551</v>
      </c>
      <c r="R506" s="15">
        <v>231</v>
      </c>
      <c r="S506" s="15">
        <v>2774</v>
      </c>
      <c r="T506" s="15">
        <v>-147</v>
      </c>
      <c r="U506" s="16">
        <v>-0.34654282279167353</v>
      </c>
      <c r="V506" s="15">
        <v>-323</v>
      </c>
      <c r="W506" s="16">
        <v>-0.76145123647422142</v>
      </c>
      <c r="X506" s="15">
        <v>176</v>
      </c>
      <c r="Y506" s="16">
        <v>0.41490841368254788</v>
      </c>
    </row>
    <row r="507" spans="1:25" x14ac:dyDescent="0.15">
      <c r="A507" s="13" t="s">
        <v>3334</v>
      </c>
      <c r="B507" s="14" t="s">
        <v>3317</v>
      </c>
      <c r="C507" s="14" t="s">
        <v>3335</v>
      </c>
      <c r="D507" s="15">
        <v>31004</v>
      </c>
      <c r="E507" s="15">
        <v>30176</v>
      </c>
      <c r="F507" s="15">
        <v>61180</v>
      </c>
      <c r="G507" s="15">
        <v>26052</v>
      </c>
      <c r="H507" s="15">
        <v>2365</v>
      </c>
      <c r="I507" s="15">
        <v>1170</v>
      </c>
      <c r="J507" s="15">
        <v>3535</v>
      </c>
      <c r="K507" s="15">
        <v>302</v>
      </c>
      <c r="L507" s="15">
        <v>53</v>
      </c>
      <c r="M507" s="15">
        <v>3890</v>
      </c>
      <c r="N507" s="15">
        <v>2766</v>
      </c>
      <c r="O507" s="15">
        <v>434</v>
      </c>
      <c r="P507" s="15">
        <v>3200</v>
      </c>
      <c r="Q507" s="15">
        <v>871</v>
      </c>
      <c r="R507" s="15">
        <v>201</v>
      </c>
      <c r="S507" s="15">
        <v>4272</v>
      </c>
      <c r="T507" s="15">
        <v>-382</v>
      </c>
      <c r="U507" s="16">
        <v>-0.62051265390987942</v>
      </c>
      <c r="V507" s="15">
        <v>-569</v>
      </c>
      <c r="W507" s="16">
        <v>-0.92427146616419231</v>
      </c>
      <c r="X507" s="15">
        <v>187</v>
      </c>
      <c r="Y507" s="16">
        <v>0.30375881225431273</v>
      </c>
    </row>
    <row r="508" spans="1:25" x14ac:dyDescent="0.15">
      <c r="A508" s="13" t="s">
        <v>3336</v>
      </c>
      <c r="B508" s="14" t="s">
        <v>3317</v>
      </c>
      <c r="C508" s="14" t="s">
        <v>3337</v>
      </c>
      <c r="D508" s="15">
        <v>23323</v>
      </c>
      <c r="E508" s="15">
        <v>24015</v>
      </c>
      <c r="F508" s="15">
        <v>47338</v>
      </c>
      <c r="G508" s="15">
        <v>21041</v>
      </c>
      <c r="H508" s="15">
        <v>830</v>
      </c>
      <c r="I508" s="15">
        <v>48</v>
      </c>
      <c r="J508" s="15">
        <v>878</v>
      </c>
      <c r="K508" s="15">
        <v>181</v>
      </c>
      <c r="L508" s="15">
        <v>9</v>
      </c>
      <c r="M508" s="15">
        <v>1068</v>
      </c>
      <c r="N508" s="15">
        <v>1067</v>
      </c>
      <c r="O508" s="15">
        <v>35</v>
      </c>
      <c r="P508" s="15">
        <v>1102</v>
      </c>
      <c r="Q508" s="15">
        <v>842</v>
      </c>
      <c r="R508" s="15">
        <v>8</v>
      </c>
      <c r="S508" s="15">
        <v>1952</v>
      </c>
      <c r="T508" s="15">
        <v>-884</v>
      </c>
      <c r="U508" s="16">
        <v>-1.8331881713740616</v>
      </c>
      <c r="V508" s="15">
        <v>-661</v>
      </c>
      <c r="W508" s="16">
        <v>-1.3707436439799261</v>
      </c>
      <c r="X508" s="15">
        <v>-223</v>
      </c>
      <c r="Y508" s="16">
        <v>-0.46244452739413544</v>
      </c>
    </row>
    <row r="509" spans="1:25" x14ac:dyDescent="0.15">
      <c r="A509" s="13" t="s">
        <v>3338</v>
      </c>
      <c r="B509" s="14" t="s">
        <v>3317</v>
      </c>
      <c r="C509" s="14" t="s">
        <v>3339</v>
      </c>
      <c r="D509" s="15">
        <v>13109</v>
      </c>
      <c r="E509" s="15">
        <v>13206</v>
      </c>
      <c r="F509" s="15">
        <v>26315</v>
      </c>
      <c r="G509" s="15">
        <v>12590</v>
      </c>
      <c r="H509" s="15">
        <v>657</v>
      </c>
      <c r="I509" s="15">
        <v>49</v>
      </c>
      <c r="J509" s="15">
        <v>706</v>
      </c>
      <c r="K509" s="15">
        <v>85</v>
      </c>
      <c r="L509" s="15">
        <v>13</v>
      </c>
      <c r="M509" s="15">
        <v>804</v>
      </c>
      <c r="N509" s="15">
        <v>884</v>
      </c>
      <c r="O509" s="15">
        <v>21</v>
      </c>
      <c r="P509" s="15">
        <v>905</v>
      </c>
      <c r="Q509" s="15">
        <v>442</v>
      </c>
      <c r="R509" s="15">
        <v>8</v>
      </c>
      <c r="S509" s="15">
        <v>1355</v>
      </c>
      <c r="T509" s="15">
        <v>-551</v>
      </c>
      <c r="U509" s="16">
        <v>-2.0509193776520509</v>
      </c>
      <c r="V509" s="15">
        <v>-357</v>
      </c>
      <c r="W509" s="16">
        <v>-1.3288170922355393</v>
      </c>
      <c r="X509" s="15">
        <v>-194</v>
      </c>
      <c r="Y509" s="16">
        <v>-0.72210228541651156</v>
      </c>
    </row>
    <row r="510" spans="1:25" x14ac:dyDescent="0.15">
      <c r="A510" s="13" t="s">
        <v>3340</v>
      </c>
      <c r="B510" s="14" t="s">
        <v>3317</v>
      </c>
      <c r="C510" s="14" t="s">
        <v>3341</v>
      </c>
      <c r="D510" s="15">
        <v>20454</v>
      </c>
      <c r="E510" s="15">
        <v>20303</v>
      </c>
      <c r="F510" s="15">
        <v>40757</v>
      </c>
      <c r="G510" s="15">
        <v>19220</v>
      </c>
      <c r="H510" s="15">
        <v>982</v>
      </c>
      <c r="I510" s="15">
        <v>127</v>
      </c>
      <c r="J510" s="15">
        <v>1109</v>
      </c>
      <c r="K510" s="15">
        <v>164</v>
      </c>
      <c r="L510" s="15">
        <v>15</v>
      </c>
      <c r="M510" s="15">
        <v>1288</v>
      </c>
      <c r="N510" s="15">
        <v>1189</v>
      </c>
      <c r="O510" s="15">
        <v>96</v>
      </c>
      <c r="P510" s="15">
        <v>1285</v>
      </c>
      <c r="Q510" s="15">
        <v>672</v>
      </c>
      <c r="R510" s="15">
        <v>22</v>
      </c>
      <c r="S510" s="15">
        <v>1979</v>
      </c>
      <c r="T510" s="15">
        <v>-691</v>
      </c>
      <c r="U510" s="16">
        <v>-1.6671491989963327</v>
      </c>
      <c r="V510" s="15">
        <v>-508</v>
      </c>
      <c r="W510" s="16">
        <v>-1.2256321173518625</v>
      </c>
      <c r="X510" s="15">
        <v>-183</v>
      </c>
      <c r="Y510" s="16">
        <v>-0.44151708164447023</v>
      </c>
    </row>
    <row r="511" spans="1:25" x14ac:dyDescent="0.15">
      <c r="A511" s="13" t="s">
        <v>3342</v>
      </c>
      <c r="B511" s="14" t="s">
        <v>3317</v>
      </c>
      <c r="C511" s="14" t="s">
        <v>3343</v>
      </c>
      <c r="D511" s="15">
        <v>36176</v>
      </c>
      <c r="E511" s="15">
        <v>37007</v>
      </c>
      <c r="F511" s="15">
        <v>73183</v>
      </c>
      <c r="G511" s="15">
        <v>32663</v>
      </c>
      <c r="H511" s="15">
        <v>2050</v>
      </c>
      <c r="I511" s="15">
        <v>504</v>
      </c>
      <c r="J511" s="15">
        <v>2554</v>
      </c>
      <c r="K511" s="15">
        <v>316</v>
      </c>
      <c r="L511" s="15">
        <v>16</v>
      </c>
      <c r="M511" s="15">
        <v>2886</v>
      </c>
      <c r="N511" s="15">
        <v>2308</v>
      </c>
      <c r="O511" s="15">
        <v>113</v>
      </c>
      <c r="P511" s="15">
        <v>2421</v>
      </c>
      <c r="Q511" s="15">
        <v>1021</v>
      </c>
      <c r="R511" s="15">
        <v>48</v>
      </c>
      <c r="S511" s="15">
        <v>3490</v>
      </c>
      <c r="T511" s="15">
        <v>-604</v>
      </c>
      <c r="U511" s="16">
        <v>-0.81857237724802467</v>
      </c>
      <c r="V511" s="15">
        <v>-705</v>
      </c>
      <c r="W511" s="16">
        <v>-0.95545285754943288</v>
      </c>
      <c r="X511" s="15">
        <v>101</v>
      </c>
      <c r="Y511" s="16">
        <v>0.13688048030140812</v>
      </c>
    </row>
    <row r="512" spans="1:25" x14ac:dyDescent="0.15">
      <c r="A512" s="13" t="s">
        <v>3344</v>
      </c>
      <c r="B512" s="14" t="s">
        <v>3317</v>
      </c>
      <c r="C512" s="14" t="s">
        <v>3345</v>
      </c>
      <c r="D512" s="15">
        <v>52250</v>
      </c>
      <c r="E512" s="15">
        <v>53758</v>
      </c>
      <c r="F512" s="15">
        <v>106008</v>
      </c>
      <c r="G512" s="15">
        <v>51327</v>
      </c>
      <c r="H512" s="15">
        <v>3894</v>
      </c>
      <c r="I512" s="15">
        <v>1956</v>
      </c>
      <c r="J512" s="15">
        <v>5850</v>
      </c>
      <c r="K512" s="15">
        <v>502</v>
      </c>
      <c r="L512" s="15">
        <v>44</v>
      </c>
      <c r="M512" s="15">
        <v>6396</v>
      </c>
      <c r="N512" s="15">
        <v>4715</v>
      </c>
      <c r="O512" s="15">
        <v>226</v>
      </c>
      <c r="P512" s="15">
        <v>4941</v>
      </c>
      <c r="Q512" s="15">
        <v>1378</v>
      </c>
      <c r="R512" s="15">
        <v>80</v>
      </c>
      <c r="S512" s="15">
        <v>6399</v>
      </c>
      <c r="T512" s="15">
        <v>-3</v>
      </c>
      <c r="U512" s="16">
        <v>-2.8298950108950958E-3</v>
      </c>
      <c r="V512" s="15">
        <v>-876</v>
      </c>
      <c r="W512" s="16">
        <v>-0.82632934318136797</v>
      </c>
      <c r="X512" s="15">
        <v>873</v>
      </c>
      <c r="Y512" s="16">
        <v>0.82349944817047294</v>
      </c>
    </row>
    <row r="513" spans="1:25" x14ac:dyDescent="0.15">
      <c r="A513" s="13" t="s">
        <v>3346</v>
      </c>
      <c r="B513" s="14" t="s">
        <v>3317</v>
      </c>
      <c r="C513" s="14" t="s">
        <v>3347</v>
      </c>
      <c r="D513" s="15">
        <v>41486</v>
      </c>
      <c r="E513" s="15">
        <v>42599</v>
      </c>
      <c r="F513" s="15">
        <v>84085</v>
      </c>
      <c r="G513" s="15">
        <v>38815</v>
      </c>
      <c r="H513" s="15">
        <v>3357</v>
      </c>
      <c r="I513" s="15">
        <v>420</v>
      </c>
      <c r="J513" s="15">
        <v>3777</v>
      </c>
      <c r="K513" s="15">
        <v>397</v>
      </c>
      <c r="L513" s="15">
        <v>22</v>
      </c>
      <c r="M513" s="15">
        <v>4196</v>
      </c>
      <c r="N513" s="15">
        <v>3298</v>
      </c>
      <c r="O513" s="15">
        <v>200</v>
      </c>
      <c r="P513" s="15">
        <v>3498</v>
      </c>
      <c r="Q513" s="15">
        <v>887</v>
      </c>
      <c r="R513" s="15">
        <v>19</v>
      </c>
      <c r="S513" s="15">
        <v>4404</v>
      </c>
      <c r="T513" s="15">
        <v>-208</v>
      </c>
      <c r="U513" s="16">
        <v>-0.24675833105951861</v>
      </c>
      <c r="V513" s="15">
        <v>-490</v>
      </c>
      <c r="W513" s="16">
        <v>-0.58130568374598124</v>
      </c>
      <c r="X513" s="15">
        <v>282</v>
      </c>
      <c r="Y513" s="16">
        <v>0.33454735268646268</v>
      </c>
    </row>
    <row r="514" spans="1:25" x14ac:dyDescent="0.15">
      <c r="A514" s="13" t="s">
        <v>3348</v>
      </c>
      <c r="B514" s="14" t="s">
        <v>3317</v>
      </c>
      <c r="C514" s="14" t="s">
        <v>3349</v>
      </c>
      <c r="D514" s="15">
        <v>129878</v>
      </c>
      <c r="E514" s="15">
        <v>125366</v>
      </c>
      <c r="F514" s="15">
        <v>255244</v>
      </c>
      <c r="G514" s="15">
        <v>116925</v>
      </c>
      <c r="H514" s="15">
        <v>14619</v>
      </c>
      <c r="I514" s="15">
        <v>3267</v>
      </c>
      <c r="J514" s="15">
        <v>17886</v>
      </c>
      <c r="K514" s="15">
        <v>2203</v>
      </c>
      <c r="L514" s="15">
        <v>290</v>
      </c>
      <c r="M514" s="15">
        <v>20379</v>
      </c>
      <c r="N514" s="15">
        <v>12746</v>
      </c>
      <c r="O514" s="15">
        <v>1944</v>
      </c>
      <c r="P514" s="15">
        <v>14690</v>
      </c>
      <c r="Q514" s="15">
        <v>2121</v>
      </c>
      <c r="R514" s="15">
        <v>526</v>
      </c>
      <c r="S514" s="15">
        <v>17337</v>
      </c>
      <c r="T514" s="15">
        <v>3042</v>
      </c>
      <c r="U514" s="16">
        <v>1.2061760017763539</v>
      </c>
      <c r="V514" s="15">
        <v>82</v>
      </c>
      <c r="W514" s="16">
        <v>3.2513620034734063E-2</v>
      </c>
      <c r="X514" s="15">
        <v>2960</v>
      </c>
      <c r="Y514" s="16">
        <v>1.1736623817416199</v>
      </c>
    </row>
    <row r="515" spans="1:25" x14ac:dyDescent="0.15">
      <c r="A515" s="13" t="s">
        <v>3350</v>
      </c>
      <c r="B515" s="14" t="s">
        <v>3317</v>
      </c>
      <c r="C515" s="14" t="s">
        <v>3351</v>
      </c>
      <c r="D515" s="15">
        <v>78565</v>
      </c>
      <c r="E515" s="15">
        <v>77197</v>
      </c>
      <c r="F515" s="15">
        <v>155762</v>
      </c>
      <c r="G515" s="15">
        <v>71702</v>
      </c>
      <c r="H515" s="15">
        <v>5380</v>
      </c>
      <c r="I515" s="15">
        <v>480</v>
      </c>
      <c r="J515" s="15">
        <v>5860</v>
      </c>
      <c r="K515" s="15">
        <v>948</v>
      </c>
      <c r="L515" s="15">
        <v>54</v>
      </c>
      <c r="M515" s="15">
        <v>6862</v>
      </c>
      <c r="N515" s="15">
        <v>5368</v>
      </c>
      <c r="O515" s="15">
        <v>281</v>
      </c>
      <c r="P515" s="15">
        <v>5649</v>
      </c>
      <c r="Q515" s="15">
        <v>1796</v>
      </c>
      <c r="R515" s="15">
        <v>90</v>
      </c>
      <c r="S515" s="15">
        <v>7535</v>
      </c>
      <c r="T515" s="15">
        <v>-673</v>
      </c>
      <c r="U515" s="16">
        <v>-0.43021063061335379</v>
      </c>
      <c r="V515" s="15">
        <v>-848</v>
      </c>
      <c r="W515" s="16">
        <v>-0.54207817943554826</v>
      </c>
      <c r="X515" s="15">
        <v>175</v>
      </c>
      <c r="Y515" s="16">
        <v>0.11186754882219453</v>
      </c>
    </row>
    <row r="516" spans="1:25" x14ac:dyDescent="0.15">
      <c r="A516" s="13" t="s">
        <v>3352</v>
      </c>
      <c r="B516" s="14" t="s">
        <v>3317</v>
      </c>
      <c r="C516" s="14" t="s">
        <v>3353</v>
      </c>
      <c r="D516" s="15">
        <v>33694</v>
      </c>
      <c r="E516" s="15">
        <v>32103</v>
      </c>
      <c r="F516" s="15">
        <v>65797</v>
      </c>
      <c r="G516" s="15">
        <v>31079</v>
      </c>
      <c r="H516" s="15">
        <v>2186</v>
      </c>
      <c r="I516" s="15">
        <v>323</v>
      </c>
      <c r="J516" s="15">
        <v>2509</v>
      </c>
      <c r="K516" s="15">
        <v>362</v>
      </c>
      <c r="L516" s="15">
        <v>17</v>
      </c>
      <c r="M516" s="15">
        <v>2888</v>
      </c>
      <c r="N516" s="15">
        <v>2342</v>
      </c>
      <c r="O516" s="15">
        <v>81</v>
      </c>
      <c r="P516" s="15">
        <v>2423</v>
      </c>
      <c r="Q516" s="15">
        <v>891</v>
      </c>
      <c r="R516" s="15">
        <v>51</v>
      </c>
      <c r="S516" s="15">
        <v>3365</v>
      </c>
      <c r="T516" s="15">
        <v>-477</v>
      </c>
      <c r="U516" s="16">
        <v>-0.7197392642665299</v>
      </c>
      <c r="V516" s="15">
        <v>-529</v>
      </c>
      <c r="W516" s="16">
        <v>-0.79820140628300684</v>
      </c>
      <c r="X516" s="15">
        <v>52</v>
      </c>
      <c r="Y516" s="16">
        <v>7.8462142016477054E-2</v>
      </c>
    </row>
    <row r="517" spans="1:25" x14ac:dyDescent="0.15">
      <c r="A517" s="13" t="s">
        <v>3354</v>
      </c>
      <c r="B517" s="14" t="s">
        <v>3317</v>
      </c>
      <c r="C517" s="14" t="s">
        <v>3355</v>
      </c>
      <c r="D517" s="15">
        <v>13229</v>
      </c>
      <c r="E517" s="15">
        <v>13326</v>
      </c>
      <c r="F517" s="15">
        <v>26555</v>
      </c>
      <c r="G517" s="15">
        <v>11588</v>
      </c>
      <c r="H517" s="15">
        <v>613</v>
      </c>
      <c r="I517" s="15">
        <v>110</v>
      </c>
      <c r="J517" s="15">
        <v>723</v>
      </c>
      <c r="K517" s="15">
        <v>127</v>
      </c>
      <c r="L517" s="15">
        <v>3</v>
      </c>
      <c r="M517" s="15">
        <v>853</v>
      </c>
      <c r="N517" s="15">
        <v>744</v>
      </c>
      <c r="O517" s="15">
        <v>26</v>
      </c>
      <c r="P517" s="15">
        <v>770</v>
      </c>
      <c r="Q517" s="15">
        <v>395</v>
      </c>
      <c r="R517" s="15">
        <v>23</v>
      </c>
      <c r="S517" s="15">
        <v>1188</v>
      </c>
      <c r="T517" s="15">
        <v>-335</v>
      </c>
      <c r="U517" s="16">
        <v>-1.2458162885831163</v>
      </c>
      <c r="V517" s="15">
        <v>-268</v>
      </c>
      <c r="W517" s="16">
        <v>-0.99665303086649315</v>
      </c>
      <c r="X517" s="15">
        <v>-67</v>
      </c>
      <c r="Y517" s="16">
        <v>-0.24916325771662329</v>
      </c>
    </row>
    <row r="518" spans="1:25" x14ac:dyDescent="0.15">
      <c r="A518" s="13" t="s">
        <v>3356</v>
      </c>
      <c r="B518" s="14" t="s">
        <v>3317</v>
      </c>
      <c r="C518" s="14" t="s">
        <v>3357</v>
      </c>
      <c r="D518" s="15">
        <v>35367</v>
      </c>
      <c r="E518" s="15">
        <v>35292</v>
      </c>
      <c r="F518" s="15">
        <v>70659</v>
      </c>
      <c r="G518" s="15">
        <v>30202</v>
      </c>
      <c r="H518" s="15">
        <v>2848</v>
      </c>
      <c r="I518" s="15">
        <v>244</v>
      </c>
      <c r="J518" s="15">
        <v>3092</v>
      </c>
      <c r="K518" s="15">
        <v>501</v>
      </c>
      <c r="L518" s="15">
        <v>37</v>
      </c>
      <c r="M518" s="15">
        <v>3630</v>
      </c>
      <c r="N518" s="15">
        <v>2516</v>
      </c>
      <c r="O518" s="15">
        <v>231</v>
      </c>
      <c r="P518" s="15">
        <v>2747</v>
      </c>
      <c r="Q518" s="15">
        <v>595</v>
      </c>
      <c r="R518" s="15">
        <v>43</v>
      </c>
      <c r="S518" s="15">
        <v>3385</v>
      </c>
      <c r="T518" s="15">
        <v>245</v>
      </c>
      <c r="U518" s="16">
        <v>0.34794217059107563</v>
      </c>
      <c r="V518" s="15">
        <v>-94</v>
      </c>
      <c r="W518" s="16">
        <v>-0.13349617973698411</v>
      </c>
      <c r="X518" s="15">
        <v>339</v>
      </c>
      <c r="Y518" s="16">
        <v>0.48143835032805982</v>
      </c>
    </row>
    <row r="519" spans="1:25" x14ac:dyDescent="0.15">
      <c r="A519" s="13" t="s">
        <v>3358</v>
      </c>
      <c r="B519" s="14" t="s">
        <v>3317</v>
      </c>
      <c r="C519" s="14" t="s">
        <v>3359</v>
      </c>
      <c r="D519" s="15">
        <v>19305</v>
      </c>
      <c r="E519" s="15">
        <v>19359</v>
      </c>
      <c r="F519" s="15">
        <v>38664</v>
      </c>
      <c r="G519" s="15">
        <v>17511</v>
      </c>
      <c r="H519" s="15">
        <v>778</v>
      </c>
      <c r="I519" s="15">
        <v>94</v>
      </c>
      <c r="J519" s="15">
        <v>872</v>
      </c>
      <c r="K519" s="15">
        <v>132</v>
      </c>
      <c r="L519" s="15">
        <v>6</v>
      </c>
      <c r="M519" s="15">
        <v>1010</v>
      </c>
      <c r="N519" s="15">
        <v>992</v>
      </c>
      <c r="O519" s="15">
        <v>36</v>
      </c>
      <c r="P519" s="15">
        <v>1028</v>
      </c>
      <c r="Q519" s="15">
        <v>665</v>
      </c>
      <c r="R519" s="15">
        <v>23</v>
      </c>
      <c r="S519" s="15">
        <v>1716</v>
      </c>
      <c r="T519" s="15">
        <v>-706</v>
      </c>
      <c r="U519" s="16">
        <v>-1.793243586487173</v>
      </c>
      <c r="V519" s="15">
        <v>-533</v>
      </c>
      <c r="W519" s="16">
        <v>-1.3538227076454155</v>
      </c>
      <c r="X519" s="15">
        <v>-173</v>
      </c>
      <c r="Y519" s="16">
        <v>-0.43942087884175768</v>
      </c>
    </row>
    <row r="520" spans="1:25" x14ac:dyDescent="0.15">
      <c r="A520" s="13" t="s">
        <v>3360</v>
      </c>
      <c r="B520" s="14" t="s">
        <v>3317</v>
      </c>
      <c r="C520" s="14" t="s">
        <v>3361</v>
      </c>
      <c r="D520" s="15">
        <v>26291</v>
      </c>
      <c r="E520" s="15">
        <v>27210</v>
      </c>
      <c r="F520" s="15">
        <v>53501</v>
      </c>
      <c r="G520" s="15">
        <v>23519</v>
      </c>
      <c r="H520" s="15">
        <v>1540</v>
      </c>
      <c r="I520" s="15">
        <v>67</v>
      </c>
      <c r="J520" s="15">
        <v>1607</v>
      </c>
      <c r="K520" s="15">
        <v>286</v>
      </c>
      <c r="L520" s="15">
        <v>20</v>
      </c>
      <c r="M520" s="15">
        <v>1913</v>
      </c>
      <c r="N520" s="15">
        <v>1478</v>
      </c>
      <c r="O520" s="15">
        <v>35</v>
      </c>
      <c r="P520" s="15">
        <v>1513</v>
      </c>
      <c r="Q520" s="15">
        <v>716</v>
      </c>
      <c r="R520" s="15">
        <v>22</v>
      </c>
      <c r="S520" s="15">
        <v>2251</v>
      </c>
      <c r="T520" s="15">
        <v>-338</v>
      </c>
      <c r="U520" s="16">
        <v>-0.62779769312208622</v>
      </c>
      <c r="V520" s="15">
        <v>-430</v>
      </c>
      <c r="W520" s="16">
        <v>-0.79867753858726942</v>
      </c>
      <c r="X520" s="15">
        <v>92</v>
      </c>
      <c r="Y520" s="16">
        <v>0.17087984546518323</v>
      </c>
    </row>
    <row r="521" spans="1:25" x14ac:dyDescent="0.15">
      <c r="A521" s="13" t="s">
        <v>3362</v>
      </c>
      <c r="B521" s="14" t="s">
        <v>3317</v>
      </c>
      <c r="C521" s="14" t="s">
        <v>3363</v>
      </c>
      <c r="D521" s="15">
        <v>50217</v>
      </c>
      <c r="E521" s="15">
        <v>50453</v>
      </c>
      <c r="F521" s="15">
        <v>100670</v>
      </c>
      <c r="G521" s="15">
        <v>43510</v>
      </c>
      <c r="H521" s="15">
        <v>2724</v>
      </c>
      <c r="I521" s="15">
        <v>623</v>
      </c>
      <c r="J521" s="15">
        <v>3347</v>
      </c>
      <c r="K521" s="15">
        <v>492</v>
      </c>
      <c r="L521" s="15">
        <v>51</v>
      </c>
      <c r="M521" s="15">
        <v>3890</v>
      </c>
      <c r="N521" s="15">
        <v>3007</v>
      </c>
      <c r="O521" s="15">
        <v>215</v>
      </c>
      <c r="P521" s="15">
        <v>3222</v>
      </c>
      <c r="Q521" s="15">
        <v>1462</v>
      </c>
      <c r="R521" s="15">
        <v>142</v>
      </c>
      <c r="S521" s="15">
        <v>4826</v>
      </c>
      <c r="T521" s="15">
        <v>-936</v>
      </c>
      <c r="U521" s="16">
        <v>-0.92120544062358534</v>
      </c>
      <c r="V521" s="15">
        <v>-970</v>
      </c>
      <c r="W521" s="16">
        <v>-0.95466803141546763</v>
      </c>
      <c r="X521" s="15">
        <v>34</v>
      </c>
      <c r="Y521" s="16">
        <v>3.3462590791882366E-2</v>
      </c>
    </row>
    <row r="522" spans="1:25" x14ac:dyDescent="0.15">
      <c r="A522" s="13" t="s">
        <v>3364</v>
      </c>
      <c r="B522" s="14" t="s">
        <v>3317</v>
      </c>
      <c r="C522" s="14" t="s">
        <v>3365</v>
      </c>
      <c r="D522" s="15">
        <v>27130</v>
      </c>
      <c r="E522" s="15">
        <v>25216</v>
      </c>
      <c r="F522" s="15">
        <v>52346</v>
      </c>
      <c r="G522" s="15">
        <v>21590</v>
      </c>
      <c r="H522" s="15">
        <v>1569</v>
      </c>
      <c r="I522" s="15">
        <v>658</v>
      </c>
      <c r="J522" s="15">
        <v>2227</v>
      </c>
      <c r="K522" s="15">
        <v>219</v>
      </c>
      <c r="L522" s="15">
        <v>50</v>
      </c>
      <c r="M522" s="15">
        <v>2496</v>
      </c>
      <c r="N522" s="15">
        <v>1726</v>
      </c>
      <c r="O522" s="15">
        <v>167</v>
      </c>
      <c r="P522" s="15">
        <v>1893</v>
      </c>
      <c r="Q522" s="15">
        <v>717</v>
      </c>
      <c r="R522" s="15">
        <v>179</v>
      </c>
      <c r="S522" s="15">
        <v>2789</v>
      </c>
      <c r="T522" s="15">
        <v>-293</v>
      </c>
      <c r="U522" s="16">
        <v>-0.55662151636619239</v>
      </c>
      <c r="V522" s="15">
        <v>-498</v>
      </c>
      <c r="W522" s="16">
        <v>-0.94606660460875014</v>
      </c>
      <c r="X522" s="15">
        <v>205</v>
      </c>
      <c r="Y522" s="16">
        <v>0.3894450882425578</v>
      </c>
    </row>
    <row r="523" spans="1:25" x14ac:dyDescent="0.15">
      <c r="A523" s="13" t="s">
        <v>3366</v>
      </c>
      <c r="B523" s="14" t="s">
        <v>3317</v>
      </c>
      <c r="C523" s="14" t="s">
        <v>3367</v>
      </c>
      <c r="D523" s="15">
        <v>19066</v>
      </c>
      <c r="E523" s="15">
        <v>18626</v>
      </c>
      <c r="F523" s="15">
        <v>37692</v>
      </c>
      <c r="G523" s="15">
        <v>16427</v>
      </c>
      <c r="H523" s="15">
        <v>1101</v>
      </c>
      <c r="I523" s="15">
        <v>179</v>
      </c>
      <c r="J523" s="15">
        <v>1280</v>
      </c>
      <c r="K523" s="15">
        <v>119</v>
      </c>
      <c r="L523" s="15">
        <v>14</v>
      </c>
      <c r="M523" s="15">
        <v>1413</v>
      </c>
      <c r="N523" s="15">
        <v>1151</v>
      </c>
      <c r="O523" s="15">
        <v>135</v>
      </c>
      <c r="P523" s="15">
        <v>1286</v>
      </c>
      <c r="Q523" s="15">
        <v>738</v>
      </c>
      <c r="R523" s="15">
        <v>74</v>
      </c>
      <c r="S523" s="15">
        <v>2098</v>
      </c>
      <c r="T523" s="15">
        <v>-685</v>
      </c>
      <c r="U523" s="16">
        <v>-1.7849232613283998</v>
      </c>
      <c r="V523" s="15">
        <v>-619</v>
      </c>
      <c r="W523" s="16">
        <v>-1.6129452536675613</v>
      </c>
      <c r="X523" s="15">
        <v>-66</v>
      </c>
      <c r="Y523" s="16">
        <v>-0.17197800766083851</v>
      </c>
    </row>
    <row r="524" spans="1:25" x14ac:dyDescent="0.15">
      <c r="A524" s="13" t="s">
        <v>3368</v>
      </c>
      <c r="B524" s="14" t="s">
        <v>3317</v>
      </c>
      <c r="C524" s="14" t="s">
        <v>3369</v>
      </c>
      <c r="D524" s="15">
        <v>20622</v>
      </c>
      <c r="E524" s="15">
        <v>19747</v>
      </c>
      <c r="F524" s="15">
        <v>40369</v>
      </c>
      <c r="G524" s="15">
        <v>18382</v>
      </c>
      <c r="H524" s="15">
        <v>1656</v>
      </c>
      <c r="I524" s="15">
        <v>262</v>
      </c>
      <c r="J524" s="15">
        <v>1918</v>
      </c>
      <c r="K524" s="15">
        <v>145</v>
      </c>
      <c r="L524" s="15">
        <v>16</v>
      </c>
      <c r="M524" s="15">
        <v>2079</v>
      </c>
      <c r="N524" s="15">
        <v>1545</v>
      </c>
      <c r="O524" s="15">
        <v>131</v>
      </c>
      <c r="P524" s="15">
        <v>1676</v>
      </c>
      <c r="Q524" s="15">
        <v>574</v>
      </c>
      <c r="R524" s="15">
        <v>88</v>
      </c>
      <c r="S524" s="15">
        <v>2338</v>
      </c>
      <c r="T524" s="15">
        <v>-259</v>
      </c>
      <c r="U524" s="16">
        <v>-0.63749138525155069</v>
      </c>
      <c r="V524" s="15">
        <v>-429</v>
      </c>
      <c r="W524" s="16">
        <v>-1.05592202421975</v>
      </c>
      <c r="X524" s="15">
        <v>170</v>
      </c>
      <c r="Y524" s="16">
        <v>0.41843063896819926</v>
      </c>
    </row>
    <row r="525" spans="1:25" x14ac:dyDescent="0.15">
      <c r="A525" s="13" t="s">
        <v>3370</v>
      </c>
      <c r="B525" s="14" t="s">
        <v>3317</v>
      </c>
      <c r="C525" s="14" t="s">
        <v>3371</v>
      </c>
      <c r="D525" s="15">
        <v>19121</v>
      </c>
      <c r="E525" s="15">
        <v>19129</v>
      </c>
      <c r="F525" s="15">
        <v>38250</v>
      </c>
      <c r="G525" s="15">
        <v>15481</v>
      </c>
      <c r="H525" s="15">
        <v>738</v>
      </c>
      <c r="I525" s="15">
        <v>185</v>
      </c>
      <c r="J525" s="15">
        <v>923</v>
      </c>
      <c r="K525" s="15">
        <v>123</v>
      </c>
      <c r="L525" s="15">
        <v>22</v>
      </c>
      <c r="M525" s="15">
        <v>1068</v>
      </c>
      <c r="N525" s="15">
        <v>1083</v>
      </c>
      <c r="O525" s="15">
        <v>70</v>
      </c>
      <c r="P525" s="15">
        <v>1153</v>
      </c>
      <c r="Q525" s="15">
        <v>673</v>
      </c>
      <c r="R525" s="15">
        <v>33</v>
      </c>
      <c r="S525" s="15">
        <v>1859</v>
      </c>
      <c r="T525" s="15">
        <v>-791</v>
      </c>
      <c r="U525" s="16">
        <v>-2.0260751517635307</v>
      </c>
      <c r="V525" s="15">
        <v>-550</v>
      </c>
      <c r="W525" s="16">
        <v>-1.408775389974642</v>
      </c>
      <c r="X525" s="15">
        <v>-241</v>
      </c>
      <c r="Y525" s="16">
        <v>-0.61729976178888868</v>
      </c>
    </row>
    <row r="526" spans="1:25" x14ac:dyDescent="0.15">
      <c r="A526" s="13" t="s">
        <v>3372</v>
      </c>
      <c r="B526" s="14" t="s">
        <v>3317</v>
      </c>
      <c r="C526" s="14" t="s">
        <v>3373</v>
      </c>
      <c r="D526" s="15">
        <v>48625</v>
      </c>
      <c r="E526" s="15">
        <v>45670</v>
      </c>
      <c r="F526" s="15">
        <v>94295</v>
      </c>
      <c r="G526" s="15">
        <v>44085</v>
      </c>
      <c r="H526" s="15">
        <v>3364</v>
      </c>
      <c r="I526" s="15">
        <v>501</v>
      </c>
      <c r="J526" s="15">
        <v>3865</v>
      </c>
      <c r="K526" s="15">
        <v>618</v>
      </c>
      <c r="L526" s="15">
        <v>36</v>
      </c>
      <c r="M526" s="15">
        <v>4519</v>
      </c>
      <c r="N526" s="15">
        <v>3489</v>
      </c>
      <c r="O526" s="15">
        <v>292</v>
      </c>
      <c r="P526" s="15">
        <v>3781</v>
      </c>
      <c r="Q526" s="15">
        <v>1014</v>
      </c>
      <c r="R526" s="15">
        <v>139</v>
      </c>
      <c r="S526" s="15">
        <v>4934</v>
      </c>
      <c r="T526" s="15">
        <v>-415</v>
      </c>
      <c r="U526" s="16">
        <v>-0.43817970647238946</v>
      </c>
      <c r="V526" s="15">
        <v>-396</v>
      </c>
      <c r="W526" s="16">
        <v>-0.41811846689895471</v>
      </c>
      <c r="X526" s="15">
        <v>-19</v>
      </c>
      <c r="Y526" s="16">
        <v>-2.0061239573434697E-2</v>
      </c>
    </row>
    <row r="527" spans="1:25" x14ac:dyDescent="0.15">
      <c r="A527" s="13" t="s">
        <v>3374</v>
      </c>
      <c r="B527" s="14" t="s">
        <v>3317</v>
      </c>
      <c r="C527" s="14" t="s">
        <v>3375</v>
      </c>
      <c r="D527" s="15">
        <v>16218</v>
      </c>
      <c r="E527" s="15">
        <v>15837</v>
      </c>
      <c r="F527" s="15">
        <v>32055</v>
      </c>
      <c r="G527" s="15">
        <v>13111</v>
      </c>
      <c r="H527" s="15">
        <v>718</v>
      </c>
      <c r="I527" s="15">
        <v>407</v>
      </c>
      <c r="J527" s="15">
        <v>1125</v>
      </c>
      <c r="K527" s="15">
        <v>113</v>
      </c>
      <c r="L527" s="15">
        <v>14</v>
      </c>
      <c r="M527" s="15">
        <v>1252</v>
      </c>
      <c r="N527" s="15">
        <v>828</v>
      </c>
      <c r="O527" s="15">
        <v>184</v>
      </c>
      <c r="P527" s="15">
        <v>1012</v>
      </c>
      <c r="Q527" s="15">
        <v>597</v>
      </c>
      <c r="R527" s="15">
        <v>90</v>
      </c>
      <c r="S527" s="15">
        <v>1699</v>
      </c>
      <c r="T527" s="15">
        <v>-447</v>
      </c>
      <c r="U527" s="16">
        <v>-1.3752999815395974</v>
      </c>
      <c r="V527" s="15">
        <v>-484</v>
      </c>
      <c r="W527" s="16">
        <v>-1.4891391298996985</v>
      </c>
      <c r="X527" s="15">
        <v>37</v>
      </c>
      <c r="Y527" s="16">
        <v>0.11383914836010092</v>
      </c>
    </row>
    <row r="528" spans="1:25" x14ac:dyDescent="0.15">
      <c r="A528" s="13" t="s">
        <v>3376</v>
      </c>
      <c r="B528" s="14" t="s">
        <v>3317</v>
      </c>
      <c r="C528" s="14" t="s">
        <v>3377</v>
      </c>
      <c r="D528" s="15">
        <v>24474</v>
      </c>
      <c r="E528" s="15">
        <v>22544</v>
      </c>
      <c r="F528" s="15">
        <v>47018</v>
      </c>
      <c r="G528" s="15">
        <v>21790</v>
      </c>
      <c r="H528" s="15">
        <v>1340</v>
      </c>
      <c r="I528" s="15">
        <v>1577</v>
      </c>
      <c r="J528" s="15">
        <v>2917</v>
      </c>
      <c r="K528" s="15">
        <v>182</v>
      </c>
      <c r="L528" s="15">
        <v>36</v>
      </c>
      <c r="M528" s="15">
        <v>3135</v>
      </c>
      <c r="N528" s="15">
        <v>1976</v>
      </c>
      <c r="O528" s="15">
        <v>353</v>
      </c>
      <c r="P528" s="15">
        <v>2329</v>
      </c>
      <c r="Q528" s="15">
        <v>725</v>
      </c>
      <c r="R528" s="15">
        <v>244</v>
      </c>
      <c r="S528" s="15">
        <v>3298</v>
      </c>
      <c r="T528" s="15">
        <v>-163</v>
      </c>
      <c r="U528" s="16">
        <v>-0.3454780526059219</v>
      </c>
      <c r="V528" s="15">
        <v>-543</v>
      </c>
      <c r="W528" s="16">
        <v>-1.1508870096013226</v>
      </c>
      <c r="X528" s="15">
        <v>380</v>
      </c>
      <c r="Y528" s="16">
        <v>0.8054089569954006</v>
      </c>
    </row>
    <row r="529" spans="1:25" x14ac:dyDescent="0.15">
      <c r="A529" s="13" t="s">
        <v>3378</v>
      </c>
      <c r="B529" s="14" t="s">
        <v>3317</v>
      </c>
      <c r="C529" s="14" t="s">
        <v>3379</v>
      </c>
      <c r="D529" s="15">
        <v>26844</v>
      </c>
      <c r="E529" s="15">
        <v>26602</v>
      </c>
      <c r="F529" s="15">
        <v>53446</v>
      </c>
      <c r="G529" s="15">
        <v>22524</v>
      </c>
      <c r="H529" s="15">
        <v>2411</v>
      </c>
      <c r="I529" s="15">
        <v>386</v>
      </c>
      <c r="J529" s="15">
        <v>2797</v>
      </c>
      <c r="K529" s="15">
        <v>368</v>
      </c>
      <c r="L529" s="15">
        <v>19</v>
      </c>
      <c r="M529" s="15">
        <v>3184</v>
      </c>
      <c r="N529" s="15">
        <v>1987</v>
      </c>
      <c r="O529" s="15">
        <v>132</v>
      </c>
      <c r="P529" s="15">
        <v>2119</v>
      </c>
      <c r="Q529" s="15">
        <v>581</v>
      </c>
      <c r="R529" s="15">
        <v>42</v>
      </c>
      <c r="S529" s="15">
        <v>2742</v>
      </c>
      <c r="T529" s="15">
        <v>442</v>
      </c>
      <c r="U529" s="16">
        <v>0.83389932835257718</v>
      </c>
      <c r="V529" s="15">
        <v>-213</v>
      </c>
      <c r="W529" s="16">
        <v>-0.40185646366311978</v>
      </c>
      <c r="X529" s="15">
        <v>655</v>
      </c>
      <c r="Y529" s="16">
        <v>1.235755792015697</v>
      </c>
    </row>
    <row r="530" spans="1:25" x14ac:dyDescent="0.15">
      <c r="A530" s="13" t="s">
        <v>3380</v>
      </c>
      <c r="B530" s="14" t="s">
        <v>3317</v>
      </c>
      <c r="C530" s="14" t="s">
        <v>3381</v>
      </c>
      <c r="D530" s="15">
        <v>24666</v>
      </c>
      <c r="E530" s="15">
        <v>24131</v>
      </c>
      <c r="F530" s="15">
        <v>48797</v>
      </c>
      <c r="G530" s="15">
        <v>21769</v>
      </c>
      <c r="H530" s="15">
        <v>1780</v>
      </c>
      <c r="I530" s="15">
        <v>293</v>
      </c>
      <c r="J530" s="15">
        <v>2073</v>
      </c>
      <c r="K530" s="15">
        <v>276</v>
      </c>
      <c r="L530" s="15">
        <v>15</v>
      </c>
      <c r="M530" s="15">
        <v>2364</v>
      </c>
      <c r="N530" s="15">
        <v>1798</v>
      </c>
      <c r="O530" s="15">
        <v>167</v>
      </c>
      <c r="P530" s="15">
        <v>1965</v>
      </c>
      <c r="Q530" s="15">
        <v>710</v>
      </c>
      <c r="R530" s="15">
        <v>116</v>
      </c>
      <c r="S530" s="15">
        <v>2791</v>
      </c>
      <c r="T530" s="15">
        <v>-427</v>
      </c>
      <c r="U530" s="16">
        <v>-0.86746302616609783</v>
      </c>
      <c r="V530" s="15">
        <v>-434</v>
      </c>
      <c r="W530" s="16">
        <v>-0.88168373151308299</v>
      </c>
      <c r="X530" s="15">
        <v>7</v>
      </c>
      <c r="Y530" s="16">
        <v>1.422070534698521E-2</v>
      </c>
    </row>
    <row r="531" spans="1:25" x14ac:dyDescent="0.15">
      <c r="A531" s="13" t="s">
        <v>3382</v>
      </c>
      <c r="B531" s="14" t="s">
        <v>3317</v>
      </c>
      <c r="C531" s="14" t="s">
        <v>3383</v>
      </c>
      <c r="D531" s="15">
        <v>32296</v>
      </c>
      <c r="E531" s="15">
        <v>32284</v>
      </c>
      <c r="F531" s="15">
        <v>64580</v>
      </c>
      <c r="G531" s="15">
        <v>29121</v>
      </c>
      <c r="H531" s="15">
        <v>1988</v>
      </c>
      <c r="I531" s="15">
        <v>600</v>
      </c>
      <c r="J531" s="15">
        <v>2588</v>
      </c>
      <c r="K531" s="15">
        <v>227</v>
      </c>
      <c r="L531" s="15">
        <v>28</v>
      </c>
      <c r="M531" s="15">
        <v>2843</v>
      </c>
      <c r="N531" s="15">
        <v>2305</v>
      </c>
      <c r="O531" s="15">
        <v>148</v>
      </c>
      <c r="P531" s="15">
        <v>2453</v>
      </c>
      <c r="Q531" s="15">
        <v>1094</v>
      </c>
      <c r="R531" s="15">
        <v>125</v>
      </c>
      <c r="S531" s="15">
        <v>3672</v>
      </c>
      <c r="T531" s="15">
        <v>-829</v>
      </c>
      <c r="U531" s="16">
        <v>-1.2674096836826736</v>
      </c>
      <c r="V531" s="15">
        <v>-867</v>
      </c>
      <c r="W531" s="16">
        <v>-1.3255056643581158</v>
      </c>
      <c r="X531" s="15">
        <v>38</v>
      </c>
      <c r="Y531" s="16">
        <v>5.8095980675442221E-2</v>
      </c>
    </row>
    <row r="532" spans="1:25" x14ac:dyDescent="0.15">
      <c r="A532" s="13" t="s">
        <v>3384</v>
      </c>
      <c r="B532" s="14" t="s">
        <v>3317</v>
      </c>
      <c r="C532" s="14" t="s">
        <v>3385</v>
      </c>
      <c r="D532" s="15">
        <v>15463</v>
      </c>
      <c r="E532" s="15">
        <v>15321</v>
      </c>
      <c r="F532" s="15">
        <v>30784</v>
      </c>
      <c r="G532" s="15">
        <v>13502</v>
      </c>
      <c r="H532" s="15">
        <v>1131</v>
      </c>
      <c r="I532" s="15">
        <v>117</v>
      </c>
      <c r="J532" s="15">
        <v>1248</v>
      </c>
      <c r="K532" s="15">
        <v>120</v>
      </c>
      <c r="L532" s="15">
        <v>17</v>
      </c>
      <c r="M532" s="15">
        <v>1385</v>
      </c>
      <c r="N532" s="15">
        <v>1093</v>
      </c>
      <c r="O532" s="15">
        <v>55</v>
      </c>
      <c r="P532" s="15">
        <v>1148</v>
      </c>
      <c r="Q532" s="15">
        <v>474</v>
      </c>
      <c r="R532" s="15">
        <v>77</v>
      </c>
      <c r="S532" s="15">
        <v>1699</v>
      </c>
      <c r="T532" s="15">
        <v>-314</v>
      </c>
      <c r="U532" s="16">
        <v>-1.009711235449225</v>
      </c>
      <c r="V532" s="15">
        <v>-354</v>
      </c>
      <c r="W532" s="16">
        <v>-1.1383368705382984</v>
      </c>
      <c r="X532" s="15">
        <v>40</v>
      </c>
      <c r="Y532" s="16">
        <v>0.12862563508907324</v>
      </c>
    </row>
    <row r="533" spans="1:25" x14ac:dyDescent="0.15">
      <c r="A533" s="13" t="s">
        <v>3386</v>
      </c>
      <c r="B533" s="14" t="s">
        <v>3317</v>
      </c>
      <c r="C533" s="14" t="s">
        <v>3387</v>
      </c>
      <c r="D533" s="15">
        <v>7808</v>
      </c>
      <c r="E533" s="15">
        <v>7909</v>
      </c>
      <c r="F533" s="15">
        <v>15717</v>
      </c>
      <c r="G533" s="15">
        <v>7689</v>
      </c>
      <c r="H533" s="15">
        <v>465</v>
      </c>
      <c r="I533" s="15">
        <v>477</v>
      </c>
      <c r="J533" s="15">
        <v>942</v>
      </c>
      <c r="K533" s="15">
        <v>55</v>
      </c>
      <c r="L533" s="15">
        <v>7</v>
      </c>
      <c r="M533" s="15">
        <v>1004</v>
      </c>
      <c r="N533" s="15">
        <v>824</v>
      </c>
      <c r="O533" s="15">
        <v>80</v>
      </c>
      <c r="P533" s="15">
        <v>904</v>
      </c>
      <c r="Q533" s="15">
        <v>271</v>
      </c>
      <c r="R533" s="15">
        <v>44</v>
      </c>
      <c r="S533" s="15">
        <v>1219</v>
      </c>
      <c r="T533" s="15">
        <v>-215</v>
      </c>
      <c r="U533" s="16">
        <v>-1.3494853125784585</v>
      </c>
      <c r="V533" s="15">
        <v>-216</v>
      </c>
      <c r="W533" s="16">
        <v>-1.3557619884509164</v>
      </c>
      <c r="X533" s="15">
        <v>1</v>
      </c>
      <c r="Y533" s="16">
        <v>6.276675872457946E-3</v>
      </c>
    </row>
    <row r="534" spans="1:25" x14ac:dyDescent="0.15">
      <c r="A534" s="13" t="s">
        <v>3388</v>
      </c>
      <c r="B534" s="14" t="s">
        <v>3317</v>
      </c>
      <c r="C534" s="14" t="s">
        <v>3389</v>
      </c>
      <c r="D534" s="15">
        <v>9025</v>
      </c>
      <c r="E534" s="15">
        <v>9054</v>
      </c>
      <c r="F534" s="15">
        <v>18079</v>
      </c>
      <c r="G534" s="15">
        <v>7930</v>
      </c>
      <c r="H534" s="15">
        <v>392</v>
      </c>
      <c r="I534" s="15">
        <v>6</v>
      </c>
      <c r="J534" s="15">
        <v>398</v>
      </c>
      <c r="K534" s="15">
        <v>52</v>
      </c>
      <c r="L534" s="15">
        <v>4</v>
      </c>
      <c r="M534" s="15">
        <v>454</v>
      </c>
      <c r="N534" s="15">
        <v>388</v>
      </c>
      <c r="O534" s="15">
        <v>13</v>
      </c>
      <c r="P534" s="15">
        <v>401</v>
      </c>
      <c r="Q534" s="15">
        <v>349</v>
      </c>
      <c r="R534" s="15">
        <v>4</v>
      </c>
      <c r="S534" s="15">
        <v>754</v>
      </c>
      <c r="T534" s="15">
        <v>-300</v>
      </c>
      <c r="U534" s="16">
        <v>-1.6322977311061537</v>
      </c>
      <c r="V534" s="15">
        <v>-297</v>
      </c>
      <c r="W534" s="16">
        <v>-1.6159747537950921</v>
      </c>
      <c r="X534" s="15">
        <v>-3</v>
      </c>
      <c r="Y534" s="16">
        <v>-1.6322977311061537E-2</v>
      </c>
    </row>
    <row r="535" spans="1:25" x14ac:dyDescent="0.15">
      <c r="A535" s="13" t="s">
        <v>3390</v>
      </c>
      <c r="B535" s="14" t="s">
        <v>3317</v>
      </c>
      <c r="C535" s="14" t="s">
        <v>3391</v>
      </c>
      <c r="D535" s="15">
        <v>19447</v>
      </c>
      <c r="E535" s="15">
        <v>18850</v>
      </c>
      <c r="F535" s="15">
        <v>38297</v>
      </c>
      <c r="G535" s="15">
        <v>16944</v>
      </c>
      <c r="H535" s="15">
        <v>1359</v>
      </c>
      <c r="I535" s="15">
        <v>107</v>
      </c>
      <c r="J535" s="15">
        <v>1466</v>
      </c>
      <c r="K535" s="15">
        <v>250</v>
      </c>
      <c r="L535" s="15">
        <v>3</v>
      </c>
      <c r="M535" s="15">
        <v>1719</v>
      </c>
      <c r="N535" s="15">
        <v>1334</v>
      </c>
      <c r="O535" s="15">
        <v>86</v>
      </c>
      <c r="P535" s="15">
        <v>1420</v>
      </c>
      <c r="Q535" s="15">
        <v>410</v>
      </c>
      <c r="R535" s="15">
        <v>16</v>
      </c>
      <c r="S535" s="15">
        <v>1846</v>
      </c>
      <c r="T535" s="15">
        <v>-127</v>
      </c>
      <c r="U535" s="16">
        <v>-0.33052259004788676</v>
      </c>
      <c r="V535" s="15">
        <v>-160</v>
      </c>
      <c r="W535" s="16">
        <v>-0.416406412658755</v>
      </c>
      <c r="X535" s="15">
        <v>33</v>
      </c>
      <c r="Y535" s="16">
        <v>8.5883822610868202E-2</v>
      </c>
    </row>
    <row r="536" spans="1:25" x14ac:dyDescent="0.15">
      <c r="A536" s="13" t="s">
        <v>3392</v>
      </c>
      <c r="B536" s="14" t="s">
        <v>3317</v>
      </c>
      <c r="C536" s="14" t="s">
        <v>3393</v>
      </c>
      <c r="D536" s="15">
        <v>19447</v>
      </c>
      <c r="E536" s="15">
        <v>18850</v>
      </c>
      <c r="F536" s="15">
        <v>38297</v>
      </c>
      <c r="G536" s="15">
        <v>16944</v>
      </c>
      <c r="H536" s="15">
        <v>1359</v>
      </c>
      <c r="I536" s="15">
        <v>107</v>
      </c>
      <c r="J536" s="15">
        <v>1466</v>
      </c>
      <c r="K536" s="15">
        <v>250</v>
      </c>
      <c r="L536" s="15">
        <v>3</v>
      </c>
      <c r="M536" s="15">
        <v>1719</v>
      </c>
      <c r="N536" s="15">
        <v>1334</v>
      </c>
      <c r="O536" s="15">
        <v>86</v>
      </c>
      <c r="P536" s="15">
        <v>1420</v>
      </c>
      <c r="Q536" s="15">
        <v>410</v>
      </c>
      <c r="R536" s="15">
        <v>16</v>
      </c>
      <c r="S536" s="15">
        <v>1846</v>
      </c>
      <c r="T536" s="15">
        <v>-127</v>
      </c>
      <c r="U536" s="16">
        <v>-0.33052259004788676</v>
      </c>
      <c r="V536" s="15">
        <v>-160</v>
      </c>
      <c r="W536" s="16">
        <v>-0.416406412658755</v>
      </c>
      <c r="X536" s="15">
        <v>33</v>
      </c>
      <c r="Y536" s="16">
        <v>8.5883822610868202E-2</v>
      </c>
    </row>
    <row r="537" spans="1:25" x14ac:dyDescent="0.15">
      <c r="A537" s="13" t="s">
        <v>3394</v>
      </c>
      <c r="B537" s="14" t="s">
        <v>3317</v>
      </c>
      <c r="C537" s="14" t="s">
        <v>3395</v>
      </c>
      <c r="D537" s="15">
        <v>7411</v>
      </c>
      <c r="E537" s="15">
        <v>7541</v>
      </c>
      <c r="F537" s="15">
        <v>14952</v>
      </c>
      <c r="G537" s="15">
        <v>7082</v>
      </c>
      <c r="H537" s="15">
        <v>209</v>
      </c>
      <c r="I537" s="15">
        <v>33</v>
      </c>
      <c r="J537" s="15">
        <v>242</v>
      </c>
      <c r="K537" s="15">
        <v>23</v>
      </c>
      <c r="L537" s="15">
        <v>1</v>
      </c>
      <c r="M537" s="15">
        <v>266</v>
      </c>
      <c r="N537" s="15">
        <v>339</v>
      </c>
      <c r="O537" s="15">
        <v>14</v>
      </c>
      <c r="P537" s="15">
        <v>353</v>
      </c>
      <c r="Q537" s="15">
        <v>399</v>
      </c>
      <c r="R537" s="15">
        <v>6</v>
      </c>
      <c r="S537" s="15">
        <v>758</v>
      </c>
      <c r="T537" s="15">
        <v>-492</v>
      </c>
      <c r="U537" s="16">
        <v>-3.1857031857031854</v>
      </c>
      <c r="V537" s="15">
        <v>-376</v>
      </c>
      <c r="W537" s="16">
        <v>-2.4346024346024344</v>
      </c>
      <c r="X537" s="15">
        <v>-116</v>
      </c>
      <c r="Y537" s="16">
        <v>-0.75110075110075103</v>
      </c>
    </row>
    <row r="538" spans="1:25" x14ac:dyDescent="0.15">
      <c r="A538" s="13" t="s">
        <v>3396</v>
      </c>
      <c r="B538" s="14" t="s">
        <v>3317</v>
      </c>
      <c r="C538" s="14" t="s">
        <v>3397</v>
      </c>
      <c r="D538" s="15">
        <v>7411</v>
      </c>
      <c r="E538" s="15">
        <v>7541</v>
      </c>
      <c r="F538" s="15">
        <v>14952</v>
      </c>
      <c r="G538" s="15">
        <v>7082</v>
      </c>
      <c r="H538" s="15">
        <v>209</v>
      </c>
      <c r="I538" s="15">
        <v>33</v>
      </c>
      <c r="J538" s="15">
        <v>242</v>
      </c>
      <c r="K538" s="15">
        <v>23</v>
      </c>
      <c r="L538" s="15">
        <v>1</v>
      </c>
      <c r="M538" s="15">
        <v>266</v>
      </c>
      <c r="N538" s="15">
        <v>339</v>
      </c>
      <c r="O538" s="15">
        <v>14</v>
      </c>
      <c r="P538" s="15">
        <v>353</v>
      </c>
      <c r="Q538" s="15">
        <v>399</v>
      </c>
      <c r="R538" s="15">
        <v>6</v>
      </c>
      <c r="S538" s="15">
        <v>758</v>
      </c>
      <c r="T538" s="15">
        <v>-492</v>
      </c>
      <c r="U538" s="16">
        <v>-3.1857031857031854</v>
      </c>
      <c r="V538" s="15">
        <v>-376</v>
      </c>
      <c r="W538" s="16">
        <v>-2.4346024346024344</v>
      </c>
      <c r="X538" s="15">
        <v>-116</v>
      </c>
      <c r="Y538" s="16">
        <v>-0.75110075110075103</v>
      </c>
    </row>
    <row r="539" spans="1:25" x14ac:dyDescent="0.15">
      <c r="A539" s="13" t="s">
        <v>3398</v>
      </c>
      <c r="B539" s="14" t="s">
        <v>3317</v>
      </c>
      <c r="C539" s="14" t="s">
        <v>3399</v>
      </c>
      <c r="D539" s="15">
        <v>36041</v>
      </c>
      <c r="E539" s="15">
        <v>35766</v>
      </c>
      <c r="F539" s="15">
        <v>71807</v>
      </c>
      <c r="G539" s="15">
        <v>32855</v>
      </c>
      <c r="H539" s="15">
        <v>3110</v>
      </c>
      <c r="I539" s="15">
        <v>256</v>
      </c>
      <c r="J539" s="15">
        <v>3366</v>
      </c>
      <c r="K539" s="15">
        <v>423</v>
      </c>
      <c r="L539" s="15">
        <v>21</v>
      </c>
      <c r="M539" s="15">
        <v>3810</v>
      </c>
      <c r="N539" s="15">
        <v>2690</v>
      </c>
      <c r="O539" s="15">
        <v>123</v>
      </c>
      <c r="P539" s="15">
        <v>2813</v>
      </c>
      <c r="Q539" s="15">
        <v>983</v>
      </c>
      <c r="R539" s="15">
        <v>113</v>
      </c>
      <c r="S539" s="15">
        <v>3909</v>
      </c>
      <c r="T539" s="15">
        <v>-99</v>
      </c>
      <c r="U539" s="16">
        <v>-0.13767974856062082</v>
      </c>
      <c r="V539" s="15">
        <v>-560</v>
      </c>
      <c r="W539" s="16">
        <v>-0.77879453731260262</v>
      </c>
      <c r="X539" s="15">
        <v>461</v>
      </c>
      <c r="Y539" s="16">
        <v>0.6411147887519818</v>
      </c>
    </row>
    <row r="540" spans="1:25" x14ac:dyDescent="0.15">
      <c r="A540" s="13" t="s">
        <v>3400</v>
      </c>
      <c r="B540" s="14" t="s">
        <v>3317</v>
      </c>
      <c r="C540" s="14" t="s">
        <v>3401</v>
      </c>
      <c r="D540" s="15">
        <v>7402</v>
      </c>
      <c r="E540" s="15">
        <v>6963</v>
      </c>
      <c r="F540" s="15">
        <v>14365</v>
      </c>
      <c r="G540" s="15">
        <v>6801</v>
      </c>
      <c r="H540" s="15">
        <v>490</v>
      </c>
      <c r="I540" s="15">
        <v>60</v>
      </c>
      <c r="J540" s="15">
        <v>550</v>
      </c>
      <c r="K540" s="15">
        <v>55</v>
      </c>
      <c r="L540" s="15">
        <v>11</v>
      </c>
      <c r="M540" s="15">
        <v>616</v>
      </c>
      <c r="N540" s="15">
        <v>561</v>
      </c>
      <c r="O540" s="15">
        <v>27</v>
      </c>
      <c r="P540" s="15">
        <v>588</v>
      </c>
      <c r="Q540" s="15">
        <v>228</v>
      </c>
      <c r="R540" s="15">
        <v>40</v>
      </c>
      <c r="S540" s="15">
        <v>856</v>
      </c>
      <c r="T540" s="15">
        <v>-240</v>
      </c>
      <c r="U540" s="16">
        <v>-1.643272851763095</v>
      </c>
      <c r="V540" s="15">
        <v>-173</v>
      </c>
      <c r="W540" s="16">
        <v>-1.1845258473125642</v>
      </c>
      <c r="X540" s="15">
        <v>-67</v>
      </c>
      <c r="Y540" s="16">
        <v>-0.45874700445053063</v>
      </c>
    </row>
    <row r="541" spans="1:25" x14ac:dyDescent="0.15">
      <c r="A541" s="13" t="s">
        <v>3402</v>
      </c>
      <c r="B541" s="14" t="s">
        <v>3317</v>
      </c>
      <c r="C541" s="14" t="s">
        <v>3403</v>
      </c>
      <c r="D541" s="15">
        <v>24692</v>
      </c>
      <c r="E541" s="15">
        <v>24797</v>
      </c>
      <c r="F541" s="15">
        <v>49489</v>
      </c>
      <c r="G541" s="15">
        <v>22668</v>
      </c>
      <c r="H541" s="15">
        <v>2453</v>
      </c>
      <c r="I541" s="15">
        <v>174</v>
      </c>
      <c r="J541" s="15">
        <v>2627</v>
      </c>
      <c r="K541" s="15">
        <v>345</v>
      </c>
      <c r="L541" s="15">
        <v>9</v>
      </c>
      <c r="M541" s="15">
        <v>2981</v>
      </c>
      <c r="N541" s="15">
        <v>1916</v>
      </c>
      <c r="O541" s="15">
        <v>89</v>
      </c>
      <c r="P541" s="15">
        <v>2005</v>
      </c>
      <c r="Q541" s="15">
        <v>585</v>
      </c>
      <c r="R541" s="15">
        <v>63</v>
      </c>
      <c r="S541" s="15">
        <v>2653</v>
      </c>
      <c r="T541" s="15">
        <v>328</v>
      </c>
      <c r="U541" s="16">
        <v>0.66719554118101743</v>
      </c>
      <c r="V541" s="15">
        <v>-240</v>
      </c>
      <c r="W541" s="16">
        <v>-0.48819185940074444</v>
      </c>
      <c r="X541" s="15">
        <v>568</v>
      </c>
      <c r="Y541" s="16">
        <v>1.1553874005817619</v>
      </c>
    </row>
    <row r="542" spans="1:25" x14ac:dyDescent="0.15">
      <c r="A542" s="13" t="s">
        <v>3404</v>
      </c>
      <c r="B542" s="14" t="s">
        <v>3317</v>
      </c>
      <c r="C542" s="14" t="s">
        <v>3405</v>
      </c>
      <c r="D542" s="15">
        <v>3947</v>
      </c>
      <c r="E542" s="15">
        <v>4006</v>
      </c>
      <c r="F542" s="15">
        <v>7953</v>
      </c>
      <c r="G542" s="15">
        <v>3386</v>
      </c>
      <c r="H542" s="15">
        <v>167</v>
      </c>
      <c r="I542" s="15">
        <v>22</v>
      </c>
      <c r="J542" s="15">
        <v>189</v>
      </c>
      <c r="K542" s="15">
        <v>23</v>
      </c>
      <c r="L542" s="15">
        <v>1</v>
      </c>
      <c r="M542" s="15">
        <v>213</v>
      </c>
      <c r="N542" s="15">
        <v>213</v>
      </c>
      <c r="O542" s="15">
        <v>7</v>
      </c>
      <c r="P542" s="15">
        <v>220</v>
      </c>
      <c r="Q542" s="15">
        <v>170</v>
      </c>
      <c r="R542" s="15">
        <v>10</v>
      </c>
      <c r="S542" s="15">
        <v>400</v>
      </c>
      <c r="T542" s="15">
        <v>-187</v>
      </c>
      <c r="U542" s="16">
        <v>-2.2972972972972974</v>
      </c>
      <c r="V542" s="15">
        <v>-147</v>
      </c>
      <c r="W542" s="16">
        <v>-1.8058968058968057</v>
      </c>
      <c r="X542" s="15">
        <v>-40</v>
      </c>
      <c r="Y542" s="16">
        <v>-0.49140049140049141</v>
      </c>
    </row>
    <row r="543" spans="1:25" x14ac:dyDescent="0.15">
      <c r="A543" s="13" t="s">
        <v>3406</v>
      </c>
      <c r="B543" s="14" t="s">
        <v>3317</v>
      </c>
      <c r="C543" s="14" t="s">
        <v>3407</v>
      </c>
      <c r="D543" s="15">
        <v>11088</v>
      </c>
      <c r="E543" s="15">
        <v>10002</v>
      </c>
      <c r="F543" s="15">
        <v>21090</v>
      </c>
      <c r="G543" s="15">
        <v>8168</v>
      </c>
      <c r="H543" s="15">
        <v>855</v>
      </c>
      <c r="I543" s="15">
        <v>259</v>
      </c>
      <c r="J543" s="15">
        <v>1114</v>
      </c>
      <c r="K543" s="15">
        <v>79</v>
      </c>
      <c r="L543" s="15">
        <v>14</v>
      </c>
      <c r="M543" s="15">
        <v>1207</v>
      </c>
      <c r="N543" s="15">
        <v>700</v>
      </c>
      <c r="O543" s="15">
        <v>164</v>
      </c>
      <c r="P543" s="15">
        <v>864</v>
      </c>
      <c r="Q543" s="15">
        <v>307</v>
      </c>
      <c r="R543" s="15">
        <v>170</v>
      </c>
      <c r="S543" s="15">
        <v>1341</v>
      </c>
      <c r="T543" s="15">
        <v>-134</v>
      </c>
      <c r="U543" s="16">
        <v>-0.63136072370900864</v>
      </c>
      <c r="V543" s="15">
        <v>-228</v>
      </c>
      <c r="W543" s="16">
        <v>-1.0742555597436865</v>
      </c>
      <c r="X543" s="15">
        <v>94</v>
      </c>
      <c r="Y543" s="16">
        <v>0.44289483603467772</v>
      </c>
    </row>
    <row r="544" spans="1:25" x14ac:dyDescent="0.15">
      <c r="A544" s="13" t="s">
        <v>3408</v>
      </c>
      <c r="B544" s="14" t="s">
        <v>3317</v>
      </c>
      <c r="C544" s="14" t="s">
        <v>3409</v>
      </c>
      <c r="D544" s="15">
        <v>11088</v>
      </c>
      <c r="E544" s="15">
        <v>10002</v>
      </c>
      <c r="F544" s="15">
        <v>21090</v>
      </c>
      <c r="G544" s="15">
        <v>8168</v>
      </c>
      <c r="H544" s="15">
        <v>855</v>
      </c>
      <c r="I544" s="15">
        <v>259</v>
      </c>
      <c r="J544" s="15">
        <v>1114</v>
      </c>
      <c r="K544" s="15">
        <v>79</v>
      </c>
      <c r="L544" s="15">
        <v>14</v>
      </c>
      <c r="M544" s="15">
        <v>1207</v>
      </c>
      <c r="N544" s="15">
        <v>700</v>
      </c>
      <c r="O544" s="15">
        <v>164</v>
      </c>
      <c r="P544" s="15">
        <v>864</v>
      </c>
      <c r="Q544" s="15">
        <v>307</v>
      </c>
      <c r="R544" s="15">
        <v>170</v>
      </c>
      <c r="S544" s="15">
        <v>1341</v>
      </c>
      <c r="T544" s="15">
        <v>-134</v>
      </c>
      <c r="U544" s="16">
        <v>-0.63136072370900864</v>
      </c>
      <c r="V544" s="15">
        <v>-228</v>
      </c>
      <c r="W544" s="16">
        <v>-1.0742555597436865</v>
      </c>
      <c r="X544" s="15">
        <v>94</v>
      </c>
      <c r="Y544" s="16">
        <v>0.44289483603467772</v>
      </c>
    </row>
    <row r="545" spans="1:25" x14ac:dyDescent="0.15">
      <c r="A545" s="13" t="s">
        <v>3410</v>
      </c>
      <c r="B545" s="14" t="s">
        <v>3317</v>
      </c>
      <c r="C545" s="14" t="s">
        <v>3411</v>
      </c>
      <c r="D545" s="15">
        <v>16763</v>
      </c>
      <c r="E545" s="15">
        <v>15937</v>
      </c>
      <c r="F545" s="15">
        <v>32700</v>
      </c>
      <c r="G545" s="15">
        <v>13710</v>
      </c>
      <c r="H545" s="15">
        <v>1222</v>
      </c>
      <c r="I545" s="15">
        <v>321</v>
      </c>
      <c r="J545" s="15">
        <v>1543</v>
      </c>
      <c r="K545" s="15">
        <v>159</v>
      </c>
      <c r="L545" s="15">
        <v>15</v>
      </c>
      <c r="M545" s="15">
        <v>1717</v>
      </c>
      <c r="N545" s="15">
        <v>1224</v>
      </c>
      <c r="O545" s="15">
        <v>115</v>
      </c>
      <c r="P545" s="15">
        <v>1339</v>
      </c>
      <c r="Q545" s="15">
        <v>470</v>
      </c>
      <c r="R545" s="15">
        <v>105</v>
      </c>
      <c r="S545" s="15">
        <v>1914</v>
      </c>
      <c r="T545" s="15">
        <v>-197</v>
      </c>
      <c r="U545" s="16">
        <v>-0.59883879989056754</v>
      </c>
      <c r="V545" s="15">
        <v>-311</v>
      </c>
      <c r="W545" s="16">
        <v>-0.94537495820287565</v>
      </c>
      <c r="X545" s="15">
        <v>114</v>
      </c>
      <c r="Y545" s="16">
        <v>0.34653615831230811</v>
      </c>
    </row>
    <row r="546" spans="1:25" x14ac:dyDescent="0.15">
      <c r="A546" s="13" t="s">
        <v>3412</v>
      </c>
      <c r="B546" s="14" t="s">
        <v>3317</v>
      </c>
      <c r="C546" s="14" t="s">
        <v>3413</v>
      </c>
      <c r="D546" s="15">
        <v>4117</v>
      </c>
      <c r="E546" s="15">
        <v>3946</v>
      </c>
      <c r="F546" s="15">
        <v>8063</v>
      </c>
      <c r="G546" s="15">
        <v>3441</v>
      </c>
      <c r="H546" s="15">
        <v>285</v>
      </c>
      <c r="I546" s="15">
        <v>36</v>
      </c>
      <c r="J546" s="15">
        <v>321</v>
      </c>
      <c r="K546" s="15">
        <v>23</v>
      </c>
      <c r="L546" s="15">
        <v>6</v>
      </c>
      <c r="M546" s="15">
        <v>350</v>
      </c>
      <c r="N546" s="15">
        <v>254</v>
      </c>
      <c r="O546" s="15">
        <v>14</v>
      </c>
      <c r="P546" s="15">
        <v>268</v>
      </c>
      <c r="Q546" s="15">
        <v>117</v>
      </c>
      <c r="R546" s="15">
        <v>14</v>
      </c>
      <c r="S546" s="15">
        <v>399</v>
      </c>
      <c r="T546" s="15">
        <v>-49</v>
      </c>
      <c r="U546" s="16">
        <v>-0.60404339250493089</v>
      </c>
      <c r="V546" s="15">
        <v>-94</v>
      </c>
      <c r="W546" s="16">
        <v>-1.1587771203155819</v>
      </c>
      <c r="X546" s="15">
        <v>45</v>
      </c>
      <c r="Y546" s="16">
        <v>0.55473372781065089</v>
      </c>
    </row>
    <row r="547" spans="1:25" x14ac:dyDescent="0.15">
      <c r="A547" s="13" t="s">
        <v>3414</v>
      </c>
      <c r="B547" s="14" t="s">
        <v>3317</v>
      </c>
      <c r="C547" s="14" t="s">
        <v>3415</v>
      </c>
      <c r="D547" s="15">
        <v>12646</v>
      </c>
      <c r="E547" s="15">
        <v>11991</v>
      </c>
      <c r="F547" s="15">
        <v>24637</v>
      </c>
      <c r="G547" s="15">
        <v>10269</v>
      </c>
      <c r="H547" s="15">
        <v>937</v>
      </c>
      <c r="I547" s="15">
        <v>285</v>
      </c>
      <c r="J547" s="15">
        <v>1222</v>
      </c>
      <c r="K547" s="15">
        <v>136</v>
      </c>
      <c r="L547" s="15">
        <v>9</v>
      </c>
      <c r="M547" s="15">
        <v>1367</v>
      </c>
      <c r="N547" s="15">
        <v>970</v>
      </c>
      <c r="O547" s="15">
        <v>101</v>
      </c>
      <c r="P547" s="15">
        <v>1071</v>
      </c>
      <c r="Q547" s="15">
        <v>353</v>
      </c>
      <c r="R547" s="15">
        <v>91</v>
      </c>
      <c r="S547" s="15">
        <v>1515</v>
      </c>
      <c r="T547" s="15">
        <v>-148</v>
      </c>
      <c r="U547" s="16">
        <v>-0.59713536413153123</v>
      </c>
      <c r="V547" s="15">
        <v>-217</v>
      </c>
      <c r="W547" s="16">
        <v>-0.87552955416582612</v>
      </c>
      <c r="X547" s="15">
        <v>69</v>
      </c>
      <c r="Y547" s="16">
        <v>0.27839419003429494</v>
      </c>
    </row>
    <row r="548" spans="1:25" x14ac:dyDescent="0.15">
      <c r="A548" s="13" t="s">
        <v>3416</v>
      </c>
      <c r="B548" s="14" t="s">
        <v>3317</v>
      </c>
      <c r="C548" s="14" t="s">
        <v>3417</v>
      </c>
      <c r="D548" s="15">
        <v>7621</v>
      </c>
      <c r="E548" s="15">
        <v>7806</v>
      </c>
      <c r="F548" s="15">
        <v>15427</v>
      </c>
      <c r="G548" s="15">
        <v>7365</v>
      </c>
      <c r="H548" s="15">
        <v>374</v>
      </c>
      <c r="I548" s="15">
        <v>662</v>
      </c>
      <c r="J548" s="15">
        <v>1036</v>
      </c>
      <c r="K548" s="15">
        <v>35</v>
      </c>
      <c r="L548" s="15">
        <v>12</v>
      </c>
      <c r="M548" s="15">
        <v>1083</v>
      </c>
      <c r="N548" s="15">
        <v>775</v>
      </c>
      <c r="O548" s="15">
        <v>17</v>
      </c>
      <c r="P548" s="15">
        <v>792</v>
      </c>
      <c r="Q548" s="15">
        <v>244</v>
      </c>
      <c r="R548" s="15">
        <v>29</v>
      </c>
      <c r="S548" s="15">
        <v>1065</v>
      </c>
      <c r="T548" s="15">
        <v>18</v>
      </c>
      <c r="U548" s="16">
        <v>0.11681484846518268</v>
      </c>
      <c r="V548" s="15">
        <v>-209</v>
      </c>
      <c r="W548" s="16">
        <v>-1.3563501849568433</v>
      </c>
      <c r="X548" s="15">
        <v>227</v>
      </c>
      <c r="Y548" s="16">
        <v>1.4731650334220261</v>
      </c>
    </row>
    <row r="549" spans="1:25" x14ac:dyDescent="0.15">
      <c r="A549" s="13" t="s">
        <v>3418</v>
      </c>
      <c r="B549" s="14" t="s">
        <v>3317</v>
      </c>
      <c r="C549" s="14" t="s">
        <v>3419</v>
      </c>
      <c r="D549" s="15">
        <v>7621</v>
      </c>
      <c r="E549" s="15">
        <v>7806</v>
      </c>
      <c r="F549" s="15">
        <v>15427</v>
      </c>
      <c r="G549" s="15">
        <v>7365</v>
      </c>
      <c r="H549" s="15">
        <v>374</v>
      </c>
      <c r="I549" s="15">
        <v>662</v>
      </c>
      <c r="J549" s="15">
        <v>1036</v>
      </c>
      <c r="K549" s="15">
        <v>35</v>
      </c>
      <c r="L549" s="15">
        <v>12</v>
      </c>
      <c r="M549" s="15">
        <v>1083</v>
      </c>
      <c r="N549" s="15">
        <v>775</v>
      </c>
      <c r="O549" s="15">
        <v>17</v>
      </c>
      <c r="P549" s="15">
        <v>792</v>
      </c>
      <c r="Q549" s="15">
        <v>244</v>
      </c>
      <c r="R549" s="15">
        <v>29</v>
      </c>
      <c r="S549" s="15">
        <v>1065</v>
      </c>
      <c r="T549" s="15">
        <v>18</v>
      </c>
      <c r="U549" s="16">
        <v>0.11681484846518268</v>
      </c>
      <c r="V549" s="15">
        <v>-209</v>
      </c>
      <c r="W549" s="16">
        <v>-1.3563501849568433</v>
      </c>
      <c r="X549" s="15">
        <v>227</v>
      </c>
      <c r="Y549" s="16">
        <v>1.4731650334220261</v>
      </c>
    </row>
    <row r="550" spans="1:25" x14ac:dyDescent="0.15">
      <c r="A550" s="13" t="s">
        <v>3420</v>
      </c>
      <c r="B550" s="14" t="s">
        <v>3421</v>
      </c>
      <c r="C550" s="14" t="s">
        <v>337</v>
      </c>
      <c r="D550" s="15">
        <v>959226</v>
      </c>
      <c r="E550" s="15">
        <v>957561</v>
      </c>
      <c r="F550" s="15">
        <v>1916787</v>
      </c>
      <c r="G550" s="15">
        <v>868242</v>
      </c>
      <c r="H550" s="15">
        <v>60494</v>
      </c>
      <c r="I550" s="15">
        <v>10322</v>
      </c>
      <c r="J550" s="15">
        <v>70816</v>
      </c>
      <c r="K550" s="15">
        <v>10266</v>
      </c>
      <c r="L550" s="15">
        <v>700</v>
      </c>
      <c r="M550" s="15">
        <v>81782</v>
      </c>
      <c r="N550" s="15">
        <v>62249</v>
      </c>
      <c r="O550" s="15">
        <v>4642</v>
      </c>
      <c r="P550" s="15">
        <v>66891</v>
      </c>
      <c r="Q550" s="15">
        <v>25213</v>
      </c>
      <c r="R550" s="15">
        <v>2325</v>
      </c>
      <c r="S550" s="15">
        <v>94429</v>
      </c>
      <c r="T550" s="15">
        <v>-12647</v>
      </c>
      <c r="U550" s="16">
        <v>-0.65547720212248772</v>
      </c>
      <c r="V550" s="15">
        <v>-14947</v>
      </c>
      <c r="W550" s="16">
        <v>-0.77468314541984851</v>
      </c>
      <c r="X550" s="15">
        <v>2300</v>
      </c>
      <c r="Y550" s="16">
        <v>0.11920594329736078</v>
      </c>
    </row>
    <row r="551" spans="1:25" x14ac:dyDescent="0.15">
      <c r="A551" s="13" t="s">
        <v>3422</v>
      </c>
      <c r="B551" s="14" t="s">
        <v>3421</v>
      </c>
      <c r="C551" s="14" t="s">
        <v>3423</v>
      </c>
      <c r="D551" s="15">
        <v>258149</v>
      </c>
      <c r="E551" s="15">
        <v>257682</v>
      </c>
      <c r="F551" s="15">
        <v>515831</v>
      </c>
      <c r="G551" s="15">
        <v>244759</v>
      </c>
      <c r="H551" s="15">
        <v>17472</v>
      </c>
      <c r="I551" s="15">
        <v>2669</v>
      </c>
      <c r="J551" s="15">
        <v>20141</v>
      </c>
      <c r="K551" s="15">
        <v>3263</v>
      </c>
      <c r="L551" s="15">
        <v>176</v>
      </c>
      <c r="M551" s="15">
        <v>23580</v>
      </c>
      <c r="N551" s="15">
        <v>17721</v>
      </c>
      <c r="O551" s="15">
        <v>1328</v>
      </c>
      <c r="P551" s="15">
        <v>19049</v>
      </c>
      <c r="Q551" s="15">
        <v>5810</v>
      </c>
      <c r="R551" s="15">
        <v>387</v>
      </c>
      <c r="S551" s="15">
        <v>25246</v>
      </c>
      <c r="T551" s="15">
        <v>-1666</v>
      </c>
      <c r="U551" s="16">
        <v>-0.32193423343516964</v>
      </c>
      <c r="V551" s="15">
        <v>-2547</v>
      </c>
      <c r="W551" s="16">
        <v>-0.49217676624212314</v>
      </c>
      <c r="X551" s="15">
        <v>881</v>
      </c>
      <c r="Y551" s="16">
        <v>0.17024253280695348</v>
      </c>
    </row>
    <row r="552" spans="1:25" x14ac:dyDescent="0.15">
      <c r="A552" s="13" t="s">
        <v>3424</v>
      </c>
      <c r="B552" s="14" t="s">
        <v>3421</v>
      </c>
      <c r="C552" s="14" t="s">
        <v>3425</v>
      </c>
      <c r="D552" s="15">
        <v>69619</v>
      </c>
      <c r="E552" s="15">
        <v>71402</v>
      </c>
      <c r="F552" s="15">
        <v>141021</v>
      </c>
      <c r="G552" s="15">
        <v>67783</v>
      </c>
      <c r="H552" s="15">
        <v>3814</v>
      </c>
      <c r="I552" s="15">
        <v>1000</v>
      </c>
      <c r="J552" s="15">
        <v>4814</v>
      </c>
      <c r="K552" s="15">
        <v>638</v>
      </c>
      <c r="L552" s="15">
        <v>89</v>
      </c>
      <c r="M552" s="15">
        <v>5541</v>
      </c>
      <c r="N552" s="15">
        <v>4006</v>
      </c>
      <c r="O552" s="15">
        <v>360</v>
      </c>
      <c r="P552" s="15">
        <v>4366</v>
      </c>
      <c r="Q552" s="15">
        <v>2310</v>
      </c>
      <c r="R552" s="15">
        <v>354</v>
      </c>
      <c r="S552" s="15">
        <v>7030</v>
      </c>
      <c r="T552" s="15">
        <v>-1489</v>
      </c>
      <c r="U552" s="16">
        <v>-1.044838958669567</v>
      </c>
      <c r="V552" s="15">
        <v>-1672</v>
      </c>
      <c r="W552" s="16">
        <v>-1.1732509999298295</v>
      </c>
      <c r="X552" s="15">
        <v>183</v>
      </c>
      <c r="Y552" s="16">
        <v>0.12841204126026243</v>
      </c>
    </row>
    <row r="553" spans="1:25" x14ac:dyDescent="0.15">
      <c r="A553" s="13" t="s">
        <v>3426</v>
      </c>
      <c r="B553" s="14" t="s">
        <v>3421</v>
      </c>
      <c r="C553" s="14" t="s">
        <v>3427</v>
      </c>
      <c r="D553" s="15">
        <v>77216</v>
      </c>
      <c r="E553" s="15">
        <v>77155</v>
      </c>
      <c r="F553" s="15">
        <v>154371</v>
      </c>
      <c r="G553" s="15">
        <v>67736</v>
      </c>
      <c r="H553" s="15">
        <v>4321</v>
      </c>
      <c r="I553" s="15">
        <v>1123</v>
      </c>
      <c r="J553" s="15">
        <v>5444</v>
      </c>
      <c r="K553" s="15">
        <v>696</v>
      </c>
      <c r="L553" s="15">
        <v>56</v>
      </c>
      <c r="M553" s="15">
        <v>6196</v>
      </c>
      <c r="N553" s="15">
        <v>4569</v>
      </c>
      <c r="O553" s="15">
        <v>464</v>
      </c>
      <c r="P553" s="15">
        <v>5033</v>
      </c>
      <c r="Q553" s="15">
        <v>2189</v>
      </c>
      <c r="R553" s="15">
        <v>272</v>
      </c>
      <c r="S553" s="15">
        <v>7494</v>
      </c>
      <c r="T553" s="15">
        <v>-1298</v>
      </c>
      <c r="U553" s="16">
        <v>-0.83382047806563919</v>
      </c>
      <c r="V553" s="15">
        <v>-1493</v>
      </c>
      <c r="W553" s="16">
        <v>-0.95908626637288086</v>
      </c>
      <c r="X553" s="15">
        <v>195</v>
      </c>
      <c r="Y553" s="16">
        <v>0.12526578830724167</v>
      </c>
    </row>
    <row r="554" spans="1:25" x14ac:dyDescent="0.15">
      <c r="A554" s="13" t="s">
        <v>3428</v>
      </c>
      <c r="B554" s="14" t="s">
        <v>3421</v>
      </c>
      <c r="C554" s="14" t="s">
        <v>3429</v>
      </c>
      <c r="D554" s="15">
        <v>56762</v>
      </c>
      <c r="E554" s="15">
        <v>57384</v>
      </c>
      <c r="F554" s="15">
        <v>114146</v>
      </c>
      <c r="G554" s="15">
        <v>52971</v>
      </c>
      <c r="H554" s="15">
        <v>2920</v>
      </c>
      <c r="I554" s="15">
        <v>591</v>
      </c>
      <c r="J554" s="15">
        <v>3511</v>
      </c>
      <c r="K554" s="15">
        <v>604</v>
      </c>
      <c r="L554" s="15">
        <v>37</v>
      </c>
      <c r="M554" s="15">
        <v>4152</v>
      </c>
      <c r="N554" s="15">
        <v>2940</v>
      </c>
      <c r="O554" s="15">
        <v>257</v>
      </c>
      <c r="P554" s="15">
        <v>3197</v>
      </c>
      <c r="Q554" s="15">
        <v>1739</v>
      </c>
      <c r="R554" s="15">
        <v>158</v>
      </c>
      <c r="S554" s="15">
        <v>5094</v>
      </c>
      <c r="T554" s="15">
        <v>-942</v>
      </c>
      <c r="U554" s="16">
        <v>-0.81850410120950934</v>
      </c>
      <c r="V554" s="15">
        <v>-1135</v>
      </c>
      <c r="W554" s="16">
        <v>-0.98620186292228562</v>
      </c>
      <c r="X554" s="15">
        <v>193</v>
      </c>
      <c r="Y554" s="16">
        <v>0.16769776171277631</v>
      </c>
    </row>
    <row r="555" spans="1:25" x14ac:dyDescent="0.15">
      <c r="A555" s="13" t="s">
        <v>3430</v>
      </c>
      <c r="B555" s="14" t="s">
        <v>3421</v>
      </c>
      <c r="C555" s="14" t="s">
        <v>3431</v>
      </c>
      <c r="D555" s="15">
        <v>46715</v>
      </c>
      <c r="E555" s="15">
        <v>47092</v>
      </c>
      <c r="F555" s="15">
        <v>93807</v>
      </c>
      <c r="G555" s="15">
        <v>40620</v>
      </c>
      <c r="H555" s="15">
        <v>2104</v>
      </c>
      <c r="I555" s="15">
        <v>330</v>
      </c>
      <c r="J555" s="15">
        <v>2434</v>
      </c>
      <c r="K555" s="15">
        <v>491</v>
      </c>
      <c r="L555" s="15">
        <v>68</v>
      </c>
      <c r="M555" s="15">
        <v>2993</v>
      </c>
      <c r="N555" s="15">
        <v>2215</v>
      </c>
      <c r="O555" s="15">
        <v>182</v>
      </c>
      <c r="P555" s="15">
        <v>2397</v>
      </c>
      <c r="Q555" s="15">
        <v>1290</v>
      </c>
      <c r="R555" s="15">
        <v>105</v>
      </c>
      <c r="S555" s="15">
        <v>3792</v>
      </c>
      <c r="T555" s="15">
        <v>-799</v>
      </c>
      <c r="U555" s="16">
        <v>-0.84455531361647251</v>
      </c>
      <c r="V555" s="15">
        <v>-799</v>
      </c>
      <c r="W555" s="16">
        <v>-0.84455531361647251</v>
      </c>
      <c r="X555" s="15">
        <v>0</v>
      </c>
      <c r="Y555" s="16">
        <v>0</v>
      </c>
    </row>
    <row r="556" spans="1:25" x14ac:dyDescent="0.15">
      <c r="A556" s="13" t="s">
        <v>3432</v>
      </c>
      <c r="B556" s="14" t="s">
        <v>3421</v>
      </c>
      <c r="C556" s="14" t="s">
        <v>3433</v>
      </c>
      <c r="D556" s="15">
        <v>37377</v>
      </c>
      <c r="E556" s="15">
        <v>39036</v>
      </c>
      <c r="F556" s="15">
        <v>76413</v>
      </c>
      <c r="G556" s="15">
        <v>36435</v>
      </c>
      <c r="H556" s="15">
        <v>1963</v>
      </c>
      <c r="I556" s="15">
        <v>408</v>
      </c>
      <c r="J556" s="15">
        <v>2371</v>
      </c>
      <c r="K556" s="15">
        <v>257</v>
      </c>
      <c r="L556" s="15">
        <v>12</v>
      </c>
      <c r="M556" s="15">
        <v>2640</v>
      </c>
      <c r="N556" s="15">
        <v>2230</v>
      </c>
      <c r="O556" s="15">
        <v>185</v>
      </c>
      <c r="P556" s="15">
        <v>2415</v>
      </c>
      <c r="Q556" s="15">
        <v>1279</v>
      </c>
      <c r="R556" s="15">
        <v>79</v>
      </c>
      <c r="S556" s="15">
        <v>3773</v>
      </c>
      <c r="T556" s="15">
        <v>-1133</v>
      </c>
      <c r="U556" s="16">
        <v>-1.4610682691563717</v>
      </c>
      <c r="V556" s="15">
        <v>-1022</v>
      </c>
      <c r="W556" s="16">
        <v>-1.3179274237226934</v>
      </c>
      <c r="X556" s="15">
        <v>-111</v>
      </c>
      <c r="Y556" s="16">
        <v>-0.14314084543367808</v>
      </c>
    </row>
    <row r="557" spans="1:25" x14ac:dyDescent="0.15">
      <c r="A557" s="13" t="s">
        <v>3434</v>
      </c>
      <c r="B557" s="14" t="s">
        <v>3421</v>
      </c>
      <c r="C557" s="14" t="s">
        <v>3435</v>
      </c>
      <c r="D557" s="15">
        <v>84835</v>
      </c>
      <c r="E557" s="15">
        <v>82140</v>
      </c>
      <c r="F557" s="15">
        <v>166975</v>
      </c>
      <c r="G557" s="15">
        <v>76361</v>
      </c>
      <c r="H557" s="15">
        <v>6687</v>
      </c>
      <c r="I557" s="15">
        <v>1061</v>
      </c>
      <c r="J557" s="15">
        <v>7748</v>
      </c>
      <c r="K557" s="15">
        <v>1053</v>
      </c>
      <c r="L557" s="15">
        <v>49</v>
      </c>
      <c r="M557" s="15">
        <v>8850</v>
      </c>
      <c r="N557" s="15">
        <v>6510</v>
      </c>
      <c r="O557" s="15">
        <v>409</v>
      </c>
      <c r="P557" s="15">
        <v>6919</v>
      </c>
      <c r="Q557" s="15">
        <v>1803</v>
      </c>
      <c r="R557" s="15">
        <v>430</v>
      </c>
      <c r="S557" s="15">
        <v>9152</v>
      </c>
      <c r="T557" s="15">
        <v>-302</v>
      </c>
      <c r="U557" s="16">
        <v>-0.18053886667025354</v>
      </c>
      <c r="V557" s="15">
        <v>-750</v>
      </c>
      <c r="W557" s="16">
        <v>-0.44835811259168928</v>
      </c>
      <c r="X557" s="15">
        <v>448</v>
      </c>
      <c r="Y557" s="16">
        <v>0.26781924592143569</v>
      </c>
    </row>
    <row r="558" spans="1:25" x14ac:dyDescent="0.15">
      <c r="A558" s="13" t="s">
        <v>3436</v>
      </c>
      <c r="B558" s="14" t="s">
        <v>3421</v>
      </c>
      <c r="C558" s="14" t="s">
        <v>3437</v>
      </c>
      <c r="D558" s="15">
        <v>40016</v>
      </c>
      <c r="E558" s="15">
        <v>38986</v>
      </c>
      <c r="F558" s="15">
        <v>79002</v>
      </c>
      <c r="G558" s="15">
        <v>33188</v>
      </c>
      <c r="H558" s="15">
        <v>2372</v>
      </c>
      <c r="I558" s="15">
        <v>767</v>
      </c>
      <c r="J558" s="15">
        <v>3139</v>
      </c>
      <c r="K558" s="15">
        <v>449</v>
      </c>
      <c r="L558" s="15">
        <v>6</v>
      </c>
      <c r="M558" s="15">
        <v>3594</v>
      </c>
      <c r="N558" s="15">
        <v>2655</v>
      </c>
      <c r="O558" s="15">
        <v>268</v>
      </c>
      <c r="P558" s="15">
        <v>2923</v>
      </c>
      <c r="Q558" s="15">
        <v>967</v>
      </c>
      <c r="R558" s="15">
        <v>93</v>
      </c>
      <c r="S558" s="15">
        <v>3983</v>
      </c>
      <c r="T558" s="15">
        <v>-389</v>
      </c>
      <c r="U558" s="16">
        <v>-0.48997997254096809</v>
      </c>
      <c r="V558" s="15">
        <v>-518</v>
      </c>
      <c r="W558" s="16">
        <v>-0.65246690430905263</v>
      </c>
      <c r="X558" s="15">
        <v>129</v>
      </c>
      <c r="Y558" s="16">
        <v>0.16248693176808454</v>
      </c>
    </row>
    <row r="559" spans="1:25" x14ac:dyDescent="0.15">
      <c r="A559" s="13" t="s">
        <v>3438</v>
      </c>
      <c r="B559" s="14" t="s">
        <v>3421</v>
      </c>
      <c r="C559" s="14" t="s">
        <v>3439</v>
      </c>
      <c r="D559" s="15">
        <v>34237</v>
      </c>
      <c r="E559" s="15">
        <v>34636</v>
      </c>
      <c r="F559" s="15">
        <v>68873</v>
      </c>
      <c r="G559" s="15">
        <v>29996</v>
      </c>
      <c r="H559" s="15">
        <v>2118</v>
      </c>
      <c r="I559" s="15">
        <v>185</v>
      </c>
      <c r="J559" s="15">
        <v>2303</v>
      </c>
      <c r="K559" s="15">
        <v>344</v>
      </c>
      <c r="L559" s="15">
        <v>15</v>
      </c>
      <c r="M559" s="15">
        <v>2662</v>
      </c>
      <c r="N559" s="15">
        <v>2145</v>
      </c>
      <c r="O559" s="15">
        <v>103</v>
      </c>
      <c r="P559" s="15">
        <v>2248</v>
      </c>
      <c r="Q559" s="15">
        <v>943</v>
      </c>
      <c r="R559" s="15">
        <v>53</v>
      </c>
      <c r="S559" s="15">
        <v>3244</v>
      </c>
      <c r="T559" s="15">
        <v>-582</v>
      </c>
      <c r="U559" s="16">
        <v>-0.83795263120005758</v>
      </c>
      <c r="V559" s="15">
        <v>-599</v>
      </c>
      <c r="W559" s="16">
        <v>-0.8624289108055575</v>
      </c>
      <c r="X559" s="15">
        <v>17</v>
      </c>
      <c r="Y559" s="16">
        <v>2.4476279605499963E-2</v>
      </c>
    </row>
    <row r="560" spans="1:25" x14ac:dyDescent="0.15">
      <c r="A560" s="13" t="s">
        <v>3440</v>
      </c>
      <c r="B560" s="14" t="s">
        <v>3421</v>
      </c>
      <c r="C560" s="14" t="s">
        <v>3441</v>
      </c>
      <c r="D560" s="15">
        <v>15211</v>
      </c>
      <c r="E560" s="15">
        <v>15366</v>
      </c>
      <c r="F560" s="15">
        <v>30577</v>
      </c>
      <c r="G560" s="15">
        <v>13382</v>
      </c>
      <c r="H560" s="15">
        <v>809</v>
      </c>
      <c r="I560" s="15">
        <v>88</v>
      </c>
      <c r="J560" s="15">
        <v>897</v>
      </c>
      <c r="K560" s="15">
        <v>119</v>
      </c>
      <c r="L560" s="15">
        <v>17</v>
      </c>
      <c r="M560" s="15">
        <v>1033</v>
      </c>
      <c r="N560" s="15">
        <v>893</v>
      </c>
      <c r="O560" s="15">
        <v>37</v>
      </c>
      <c r="P560" s="15">
        <v>930</v>
      </c>
      <c r="Q560" s="15">
        <v>448</v>
      </c>
      <c r="R560" s="15">
        <v>24</v>
      </c>
      <c r="S560" s="15">
        <v>1402</v>
      </c>
      <c r="T560" s="15">
        <v>-369</v>
      </c>
      <c r="U560" s="16">
        <v>-1.1923996639307182</v>
      </c>
      <c r="V560" s="15">
        <v>-329</v>
      </c>
      <c r="W560" s="16">
        <v>-1.0631422477864667</v>
      </c>
      <c r="X560" s="15">
        <v>-40</v>
      </c>
      <c r="Y560" s="16">
        <v>-0.12925741614425126</v>
      </c>
    </row>
    <row r="561" spans="1:25" x14ac:dyDescent="0.15">
      <c r="A561" s="13" t="s">
        <v>3442</v>
      </c>
      <c r="B561" s="14" t="s">
        <v>3421</v>
      </c>
      <c r="C561" s="14" t="s">
        <v>3443</v>
      </c>
      <c r="D561" s="15">
        <v>57973</v>
      </c>
      <c r="E561" s="15">
        <v>58160</v>
      </c>
      <c r="F561" s="15">
        <v>116133</v>
      </c>
      <c r="G561" s="15">
        <v>52742</v>
      </c>
      <c r="H561" s="15">
        <v>3834</v>
      </c>
      <c r="I561" s="15">
        <v>514</v>
      </c>
      <c r="J561" s="15">
        <v>4348</v>
      </c>
      <c r="K561" s="15">
        <v>618</v>
      </c>
      <c r="L561" s="15">
        <v>21</v>
      </c>
      <c r="M561" s="15">
        <v>4987</v>
      </c>
      <c r="N561" s="15">
        <v>3744</v>
      </c>
      <c r="O561" s="15">
        <v>312</v>
      </c>
      <c r="P561" s="15">
        <v>4056</v>
      </c>
      <c r="Q561" s="15">
        <v>1424</v>
      </c>
      <c r="R561" s="15">
        <v>107</v>
      </c>
      <c r="S561" s="15">
        <v>5587</v>
      </c>
      <c r="T561" s="15">
        <v>-600</v>
      </c>
      <c r="U561" s="16">
        <v>-0.51399347228290204</v>
      </c>
      <c r="V561" s="15">
        <v>-806</v>
      </c>
      <c r="W561" s="16">
        <v>-0.69046456443336512</v>
      </c>
      <c r="X561" s="15">
        <v>206</v>
      </c>
      <c r="Y561" s="16">
        <v>0.17647109215046303</v>
      </c>
    </row>
    <row r="562" spans="1:25" x14ac:dyDescent="0.15">
      <c r="A562" s="13" t="s">
        <v>3444</v>
      </c>
      <c r="B562" s="14" t="s">
        <v>3421</v>
      </c>
      <c r="C562" s="14" t="s">
        <v>3445</v>
      </c>
      <c r="D562" s="15">
        <v>22084</v>
      </c>
      <c r="E562" s="15">
        <v>21718</v>
      </c>
      <c r="F562" s="15">
        <v>43802</v>
      </c>
      <c r="G562" s="15">
        <v>18370</v>
      </c>
      <c r="H562" s="15">
        <v>1741</v>
      </c>
      <c r="I562" s="15">
        <v>10</v>
      </c>
      <c r="J562" s="15">
        <v>1751</v>
      </c>
      <c r="K562" s="15">
        <v>256</v>
      </c>
      <c r="L562" s="15">
        <v>13</v>
      </c>
      <c r="M562" s="15">
        <v>2020</v>
      </c>
      <c r="N562" s="15">
        <v>1609</v>
      </c>
      <c r="O562" s="15">
        <v>15</v>
      </c>
      <c r="P562" s="15">
        <v>1624</v>
      </c>
      <c r="Q562" s="15">
        <v>550</v>
      </c>
      <c r="R562" s="15">
        <v>28</v>
      </c>
      <c r="S562" s="15">
        <v>2202</v>
      </c>
      <c r="T562" s="15">
        <v>-182</v>
      </c>
      <c r="U562" s="16">
        <v>-0.41378683157511825</v>
      </c>
      <c r="V562" s="15">
        <v>-294</v>
      </c>
      <c r="W562" s="16">
        <v>-0.66842488177519099</v>
      </c>
      <c r="X562" s="15">
        <v>112</v>
      </c>
      <c r="Y562" s="16">
        <v>0.25463805020007274</v>
      </c>
    </row>
    <row r="563" spans="1:25" x14ac:dyDescent="0.15">
      <c r="A563" s="13" t="s">
        <v>3446</v>
      </c>
      <c r="B563" s="14" t="s">
        <v>3421</v>
      </c>
      <c r="C563" s="14" t="s">
        <v>3447</v>
      </c>
      <c r="D563" s="15">
        <v>12021</v>
      </c>
      <c r="E563" s="15">
        <v>12014</v>
      </c>
      <c r="F563" s="15">
        <v>24035</v>
      </c>
      <c r="G563" s="15">
        <v>10345</v>
      </c>
      <c r="H563" s="15">
        <v>439</v>
      </c>
      <c r="I563" s="15">
        <v>118</v>
      </c>
      <c r="J563" s="15">
        <v>557</v>
      </c>
      <c r="K563" s="15">
        <v>62</v>
      </c>
      <c r="L563" s="15">
        <v>12</v>
      </c>
      <c r="M563" s="15">
        <v>631</v>
      </c>
      <c r="N563" s="15">
        <v>587</v>
      </c>
      <c r="O563" s="15">
        <v>89</v>
      </c>
      <c r="P563" s="15">
        <v>676</v>
      </c>
      <c r="Q563" s="15">
        <v>502</v>
      </c>
      <c r="R563" s="15">
        <v>19</v>
      </c>
      <c r="S563" s="15">
        <v>1197</v>
      </c>
      <c r="T563" s="15">
        <v>-566</v>
      </c>
      <c r="U563" s="16">
        <v>-2.3007194829478479</v>
      </c>
      <c r="V563" s="15">
        <v>-440</v>
      </c>
      <c r="W563" s="16">
        <v>-1.7885451810901996</v>
      </c>
      <c r="X563" s="15">
        <v>-126</v>
      </c>
      <c r="Y563" s="16">
        <v>-0.51217430185764801</v>
      </c>
    </row>
    <row r="564" spans="1:25" x14ac:dyDescent="0.15">
      <c r="A564" s="13" t="s">
        <v>3448</v>
      </c>
      <c r="B564" s="14" t="s">
        <v>3421</v>
      </c>
      <c r="C564" s="14" t="s">
        <v>3449</v>
      </c>
      <c r="D564" s="15">
        <v>29761</v>
      </c>
      <c r="E564" s="15">
        <v>30119</v>
      </c>
      <c r="F564" s="15">
        <v>59880</v>
      </c>
      <c r="G564" s="15">
        <v>25568</v>
      </c>
      <c r="H564" s="15">
        <v>2476</v>
      </c>
      <c r="I564" s="15">
        <v>135</v>
      </c>
      <c r="J564" s="15">
        <v>2611</v>
      </c>
      <c r="K564" s="15">
        <v>384</v>
      </c>
      <c r="L564" s="15">
        <v>33</v>
      </c>
      <c r="M564" s="15">
        <v>3028</v>
      </c>
      <c r="N564" s="15">
        <v>2457</v>
      </c>
      <c r="O564" s="15">
        <v>167</v>
      </c>
      <c r="P564" s="15">
        <v>2624</v>
      </c>
      <c r="Q564" s="15">
        <v>620</v>
      </c>
      <c r="R564" s="15">
        <v>44</v>
      </c>
      <c r="S564" s="15">
        <v>3288</v>
      </c>
      <c r="T564" s="15">
        <v>-260</v>
      </c>
      <c r="U564" s="16">
        <v>-0.4323245759893582</v>
      </c>
      <c r="V564" s="15">
        <v>-236</v>
      </c>
      <c r="W564" s="16">
        <v>-0.39241769205187893</v>
      </c>
      <c r="X564" s="15">
        <v>-24</v>
      </c>
      <c r="Y564" s="16">
        <v>-3.9906883937479216E-2</v>
      </c>
    </row>
    <row r="565" spans="1:25" x14ac:dyDescent="0.15">
      <c r="A565" s="13" t="s">
        <v>3450</v>
      </c>
      <c r="B565" s="14" t="s">
        <v>3421</v>
      </c>
      <c r="C565" s="14" t="s">
        <v>3451</v>
      </c>
      <c r="D565" s="15">
        <v>15978</v>
      </c>
      <c r="E565" s="15">
        <v>15034</v>
      </c>
      <c r="F565" s="15">
        <v>31012</v>
      </c>
      <c r="G565" s="15">
        <v>12627</v>
      </c>
      <c r="H565" s="15">
        <v>1388</v>
      </c>
      <c r="I565" s="15">
        <v>132</v>
      </c>
      <c r="J565" s="15">
        <v>1520</v>
      </c>
      <c r="K565" s="15">
        <v>186</v>
      </c>
      <c r="L565" s="15">
        <v>7</v>
      </c>
      <c r="M565" s="15">
        <v>1713</v>
      </c>
      <c r="N565" s="15">
        <v>1146</v>
      </c>
      <c r="O565" s="15">
        <v>71</v>
      </c>
      <c r="P565" s="15">
        <v>1217</v>
      </c>
      <c r="Q565" s="15">
        <v>317</v>
      </c>
      <c r="R565" s="15">
        <v>53</v>
      </c>
      <c r="S565" s="15">
        <v>1587</v>
      </c>
      <c r="T565" s="15">
        <v>126</v>
      </c>
      <c r="U565" s="16">
        <v>0.40795182283235121</v>
      </c>
      <c r="V565" s="15">
        <v>-131</v>
      </c>
      <c r="W565" s="16">
        <v>-0.42414038723046038</v>
      </c>
      <c r="X565" s="15">
        <v>257</v>
      </c>
      <c r="Y565" s="16">
        <v>0.83209221006281164</v>
      </c>
    </row>
    <row r="566" spans="1:25" x14ac:dyDescent="0.15">
      <c r="A566" s="13" t="s">
        <v>3452</v>
      </c>
      <c r="B566" s="14" t="s">
        <v>3421</v>
      </c>
      <c r="C566" s="14" t="s">
        <v>3453</v>
      </c>
      <c r="D566" s="15">
        <v>15978</v>
      </c>
      <c r="E566" s="15">
        <v>15034</v>
      </c>
      <c r="F566" s="15">
        <v>31012</v>
      </c>
      <c r="G566" s="15">
        <v>12627</v>
      </c>
      <c r="H566" s="15">
        <v>1388</v>
      </c>
      <c r="I566" s="15">
        <v>132</v>
      </c>
      <c r="J566" s="15">
        <v>1520</v>
      </c>
      <c r="K566" s="15">
        <v>186</v>
      </c>
      <c r="L566" s="15">
        <v>7</v>
      </c>
      <c r="M566" s="15">
        <v>1713</v>
      </c>
      <c r="N566" s="15">
        <v>1146</v>
      </c>
      <c r="O566" s="15">
        <v>71</v>
      </c>
      <c r="P566" s="15">
        <v>1217</v>
      </c>
      <c r="Q566" s="15">
        <v>317</v>
      </c>
      <c r="R566" s="15">
        <v>53</v>
      </c>
      <c r="S566" s="15">
        <v>1587</v>
      </c>
      <c r="T566" s="15">
        <v>126</v>
      </c>
      <c r="U566" s="16">
        <v>0.40795182283235121</v>
      </c>
      <c r="V566" s="15">
        <v>-131</v>
      </c>
      <c r="W566" s="16">
        <v>-0.42414038723046038</v>
      </c>
      <c r="X566" s="15">
        <v>257</v>
      </c>
      <c r="Y566" s="16">
        <v>0.83209221006281164</v>
      </c>
    </row>
    <row r="567" spans="1:25" x14ac:dyDescent="0.15">
      <c r="A567" s="13" t="s">
        <v>3454</v>
      </c>
      <c r="B567" s="14" t="s">
        <v>3421</v>
      </c>
      <c r="C567" s="14" t="s">
        <v>3455</v>
      </c>
      <c r="D567" s="15">
        <v>30290</v>
      </c>
      <c r="E567" s="15">
        <v>29811</v>
      </c>
      <c r="F567" s="15">
        <v>60101</v>
      </c>
      <c r="G567" s="15">
        <v>24286</v>
      </c>
      <c r="H567" s="15">
        <v>1455</v>
      </c>
      <c r="I567" s="15">
        <v>197</v>
      </c>
      <c r="J567" s="15">
        <v>1652</v>
      </c>
      <c r="K567" s="15">
        <v>244</v>
      </c>
      <c r="L567" s="15">
        <v>24</v>
      </c>
      <c r="M567" s="15">
        <v>1920</v>
      </c>
      <c r="N567" s="15">
        <v>1555</v>
      </c>
      <c r="O567" s="15">
        <v>98</v>
      </c>
      <c r="P567" s="15">
        <v>1653</v>
      </c>
      <c r="Q567" s="15">
        <v>921</v>
      </c>
      <c r="R567" s="15">
        <v>44</v>
      </c>
      <c r="S567" s="15">
        <v>2618</v>
      </c>
      <c r="T567" s="15">
        <v>-698</v>
      </c>
      <c r="U567" s="16">
        <v>-1.1480451981118112</v>
      </c>
      <c r="V567" s="15">
        <v>-677</v>
      </c>
      <c r="W567" s="16">
        <v>-1.1135051563348082</v>
      </c>
      <c r="X567" s="15">
        <v>-21</v>
      </c>
      <c r="Y567" s="16">
        <v>-3.4540041777002914E-2</v>
      </c>
    </row>
    <row r="568" spans="1:25" x14ac:dyDescent="0.15">
      <c r="A568" s="13" t="s">
        <v>3456</v>
      </c>
      <c r="B568" s="14" t="s">
        <v>3421</v>
      </c>
      <c r="C568" s="14" t="s">
        <v>3457</v>
      </c>
      <c r="D568" s="15">
        <v>10798</v>
      </c>
      <c r="E568" s="15">
        <v>10818</v>
      </c>
      <c r="F568" s="15">
        <v>21616</v>
      </c>
      <c r="G568" s="15">
        <v>8874</v>
      </c>
      <c r="H568" s="15">
        <v>498</v>
      </c>
      <c r="I568" s="15">
        <v>71</v>
      </c>
      <c r="J568" s="15">
        <v>569</v>
      </c>
      <c r="K568" s="15">
        <v>78</v>
      </c>
      <c r="L568" s="15">
        <v>5</v>
      </c>
      <c r="M568" s="15">
        <v>652</v>
      </c>
      <c r="N568" s="15">
        <v>558</v>
      </c>
      <c r="O568" s="15">
        <v>49</v>
      </c>
      <c r="P568" s="15">
        <v>607</v>
      </c>
      <c r="Q568" s="15">
        <v>291</v>
      </c>
      <c r="R568" s="15">
        <v>14</v>
      </c>
      <c r="S568" s="15">
        <v>912</v>
      </c>
      <c r="T568" s="15">
        <v>-260</v>
      </c>
      <c r="U568" s="16">
        <v>-1.1885170963613092</v>
      </c>
      <c r="V568" s="15">
        <v>-213</v>
      </c>
      <c r="W568" s="16">
        <v>-0.97366977509599562</v>
      </c>
      <c r="X568" s="15">
        <v>-47</v>
      </c>
      <c r="Y568" s="16">
        <v>-0.21484732126531356</v>
      </c>
    </row>
    <row r="569" spans="1:25" x14ac:dyDescent="0.15">
      <c r="A569" s="13" t="s">
        <v>3458</v>
      </c>
      <c r="B569" s="14" t="s">
        <v>3421</v>
      </c>
      <c r="C569" s="14" t="s">
        <v>3459</v>
      </c>
      <c r="D569" s="15">
        <v>5834</v>
      </c>
      <c r="E569" s="15">
        <v>5869</v>
      </c>
      <c r="F569" s="15">
        <v>11703</v>
      </c>
      <c r="G569" s="15">
        <v>4883</v>
      </c>
      <c r="H569" s="15">
        <v>193</v>
      </c>
      <c r="I569" s="15">
        <v>20</v>
      </c>
      <c r="J569" s="15">
        <v>213</v>
      </c>
      <c r="K569" s="15">
        <v>24</v>
      </c>
      <c r="L569" s="15">
        <v>1</v>
      </c>
      <c r="M569" s="15">
        <v>238</v>
      </c>
      <c r="N569" s="15">
        <v>241</v>
      </c>
      <c r="O569" s="15">
        <v>11</v>
      </c>
      <c r="P569" s="15">
        <v>252</v>
      </c>
      <c r="Q569" s="15">
        <v>257</v>
      </c>
      <c r="R569" s="15">
        <v>3</v>
      </c>
      <c r="S569" s="15">
        <v>512</v>
      </c>
      <c r="T569" s="15">
        <v>-274</v>
      </c>
      <c r="U569" s="16">
        <v>-2.2877181264089503</v>
      </c>
      <c r="V569" s="15">
        <v>-233</v>
      </c>
      <c r="W569" s="16">
        <v>-1.9453953410703848</v>
      </c>
      <c r="X569" s="15">
        <v>-41</v>
      </c>
      <c r="Y569" s="16">
        <v>-0.34232278533856558</v>
      </c>
    </row>
    <row r="570" spans="1:25" x14ac:dyDescent="0.15">
      <c r="A570" s="13" t="s">
        <v>3460</v>
      </c>
      <c r="B570" s="14" t="s">
        <v>3421</v>
      </c>
      <c r="C570" s="14" t="s">
        <v>3461</v>
      </c>
      <c r="D570" s="15">
        <v>5768</v>
      </c>
      <c r="E570" s="15">
        <v>5509</v>
      </c>
      <c r="F570" s="15">
        <v>11277</v>
      </c>
      <c r="G570" s="15">
        <v>4605</v>
      </c>
      <c r="H570" s="15">
        <v>344</v>
      </c>
      <c r="I570" s="15">
        <v>61</v>
      </c>
      <c r="J570" s="15">
        <v>405</v>
      </c>
      <c r="K570" s="15">
        <v>51</v>
      </c>
      <c r="L570" s="15">
        <v>9</v>
      </c>
      <c r="M570" s="15">
        <v>465</v>
      </c>
      <c r="N570" s="15">
        <v>379</v>
      </c>
      <c r="O570" s="15">
        <v>18</v>
      </c>
      <c r="P570" s="15">
        <v>397</v>
      </c>
      <c r="Q570" s="15">
        <v>166</v>
      </c>
      <c r="R570" s="15">
        <v>22</v>
      </c>
      <c r="S570" s="15">
        <v>585</v>
      </c>
      <c r="T570" s="15">
        <v>-120</v>
      </c>
      <c r="U570" s="16">
        <v>-1.0529086601737299</v>
      </c>
      <c r="V570" s="15">
        <v>-115</v>
      </c>
      <c r="W570" s="16">
        <v>-1.0090374659998245</v>
      </c>
      <c r="X570" s="15">
        <v>-5</v>
      </c>
      <c r="Y570" s="16">
        <v>-4.3871194173905413E-2</v>
      </c>
    </row>
    <row r="571" spans="1:25" x14ac:dyDescent="0.15">
      <c r="A571" s="13" t="s">
        <v>3462</v>
      </c>
      <c r="B571" s="14" t="s">
        <v>3421</v>
      </c>
      <c r="C571" s="14" t="s">
        <v>3463</v>
      </c>
      <c r="D571" s="15">
        <v>7890</v>
      </c>
      <c r="E571" s="15">
        <v>7615</v>
      </c>
      <c r="F571" s="15">
        <v>15505</v>
      </c>
      <c r="G571" s="15">
        <v>5924</v>
      </c>
      <c r="H571" s="15">
        <v>420</v>
      </c>
      <c r="I571" s="15">
        <v>45</v>
      </c>
      <c r="J571" s="15">
        <v>465</v>
      </c>
      <c r="K571" s="15">
        <v>91</v>
      </c>
      <c r="L571" s="15">
        <v>9</v>
      </c>
      <c r="M571" s="15">
        <v>565</v>
      </c>
      <c r="N571" s="15">
        <v>377</v>
      </c>
      <c r="O571" s="15">
        <v>20</v>
      </c>
      <c r="P571" s="15">
        <v>397</v>
      </c>
      <c r="Q571" s="15">
        <v>207</v>
      </c>
      <c r="R571" s="15">
        <v>5</v>
      </c>
      <c r="S571" s="15">
        <v>609</v>
      </c>
      <c r="T571" s="15">
        <v>-44</v>
      </c>
      <c r="U571" s="16">
        <v>-0.28297639719596118</v>
      </c>
      <c r="V571" s="15">
        <v>-116</v>
      </c>
      <c r="W571" s="16">
        <v>-0.74602868351662488</v>
      </c>
      <c r="X571" s="15">
        <v>72</v>
      </c>
      <c r="Y571" s="16">
        <v>0.4630522863206637</v>
      </c>
    </row>
    <row r="572" spans="1:25" x14ac:dyDescent="0.15">
      <c r="A572" s="13" t="s">
        <v>3464</v>
      </c>
      <c r="B572" s="14" t="s">
        <v>3421</v>
      </c>
      <c r="C572" s="14" t="s">
        <v>3465</v>
      </c>
      <c r="D572" s="15">
        <v>31502</v>
      </c>
      <c r="E572" s="15">
        <v>31863</v>
      </c>
      <c r="F572" s="15">
        <v>63365</v>
      </c>
      <c r="G572" s="15">
        <v>27570</v>
      </c>
      <c r="H572" s="15">
        <v>2104</v>
      </c>
      <c r="I572" s="15">
        <v>651</v>
      </c>
      <c r="J572" s="15">
        <v>2755</v>
      </c>
      <c r="K572" s="15">
        <v>295</v>
      </c>
      <c r="L572" s="15">
        <v>24</v>
      </c>
      <c r="M572" s="15">
        <v>3074</v>
      </c>
      <c r="N572" s="15">
        <v>2465</v>
      </c>
      <c r="O572" s="15">
        <v>112</v>
      </c>
      <c r="P572" s="15">
        <v>2577</v>
      </c>
      <c r="Q572" s="15">
        <v>861</v>
      </c>
      <c r="R572" s="15">
        <v>35</v>
      </c>
      <c r="S572" s="15">
        <v>3473</v>
      </c>
      <c r="T572" s="15">
        <v>-399</v>
      </c>
      <c r="U572" s="16">
        <v>-0.62574493444576884</v>
      </c>
      <c r="V572" s="15">
        <v>-566</v>
      </c>
      <c r="W572" s="16">
        <v>-0.88764820274763201</v>
      </c>
      <c r="X572" s="15">
        <v>167</v>
      </c>
      <c r="Y572" s="16">
        <v>0.26190326830186311</v>
      </c>
    </row>
    <row r="573" spans="1:25" x14ac:dyDescent="0.15">
      <c r="A573" s="13" t="s">
        <v>3466</v>
      </c>
      <c r="B573" s="14" t="s">
        <v>3421</v>
      </c>
      <c r="C573" s="14" t="s">
        <v>3467</v>
      </c>
      <c r="D573" s="15">
        <v>18994</v>
      </c>
      <c r="E573" s="15">
        <v>19365</v>
      </c>
      <c r="F573" s="15">
        <v>38359</v>
      </c>
      <c r="G573" s="15">
        <v>16529</v>
      </c>
      <c r="H573" s="15">
        <v>1236</v>
      </c>
      <c r="I573" s="15">
        <v>140</v>
      </c>
      <c r="J573" s="15">
        <v>1376</v>
      </c>
      <c r="K573" s="15">
        <v>173</v>
      </c>
      <c r="L573" s="15">
        <v>20</v>
      </c>
      <c r="M573" s="15">
        <v>1569</v>
      </c>
      <c r="N573" s="15">
        <v>1206</v>
      </c>
      <c r="O573" s="15">
        <v>59</v>
      </c>
      <c r="P573" s="15">
        <v>1265</v>
      </c>
      <c r="Q573" s="15">
        <v>522</v>
      </c>
      <c r="R573" s="15">
        <v>23</v>
      </c>
      <c r="S573" s="15">
        <v>1810</v>
      </c>
      <c r="T573" s="15">
        <v>-241</v>
      </c>
      <c r="U573" s="16">
        <v>-0.62435233160621761</v>
      </c>
      <c r="V573" s="15">
        <v>-349</v>
      </c>
      <c r="W573" s="16">
        <v>-0.90414507772020736</v>
      </c>
      <c r="X573" s="15">
        <v>108</v>
      </c>
      <c r="Y573" s="16">
        <v>0.27979274611398963</v>
      </c>
    </row>
    <row r="574" spans="1:25" x14ac:dyDescent="0.15">
      <c r="A574" s="13" t="s">
        <v>3468</v>
      </c>
      <c r="B574" s="14" t="s">
        <v>3421</v>
      </c>
      <c r="C574" s="14" t="s">
        <v>3469</v>
      </c>
      <c r="D574" s="15">
        <v>12508</v>
      </c>
      <c r="E574" s="15">
        <v>12498</v>
      </c>
      <c r="F574" s="15">
        <v>25006</v>
      </c>
      <c r="G574" s="15">
        <v>11041</v>
      </c>
      <c r="H574" s="15">
        <v>868</v>
      </c>
      <c r="I574" s="15">
        <v>511</v>
      </c>
      <c r="J574" s="15">
        <v>1379</v>
      </c>
      <c r="K574" s="15">
        <v>122</v>
      </c>
      <c r="L574" s="15">
        <v>4</v>
      </c>
      <c r="M574" s="15">
        <v>1505</v>
      </c>
      <c r="N574" s="15">
        <v>1259</v>
      </c>
      <c r="O574" s="15">
        <v>53</v>
      </c>
      <c r="P574" s="15">
        <v>1312</v>
      </c>
      <c r="Q574" s="15">
        <v>339</v>
      </c>
      <c r="R574" s="15">
        <v>12</v>
      </c>
      <c r="S574" s="15">
        <v>1663</v>
      </c>
      <c r="T574" s="15">
        <v>-158</v>
      </c>
      <c r="U574" s="16">
        <v>-0.62788109998410424</v>
      </c>
      <c r="V574" s="15">
        <v>-217</v>
      </c>
      <c r="W574" s="16">
        <v>-0.86234302972500398</v>
      </c>
      <c r="X574" s="15">
        <v>59</v>
      </c>
      <c r="Y574" s="16">
        <v>0.23446192974089969</v>
      </c>
    </row>
    <row r="575" spans="1:25" x14ac:dyDescent="0.15">
      <c r="A575" s="13" t="s">
        <v>3470</v>
      </c>
      <c r="B575" s="14" t="s">
        <v>3421</v>
      </c>
      <c r="C575" s="14" t="s">
        <v>3471</v>
      </c>
      <c r="D575" s="15">
        <v>20137</v>
      </c>
      <c r="E575" s="15">
        <v>18735</v>
      </c>
      <c r="F575" s="15">
        <v>38872</v>
      </c>
      <c r="G575" s="15">
        <v>16843</v>
      </c>
      <c r="H575" s="15">
        <v>1294</v>
      </c>
      <c r="I575" s="15">
        <v>156</v>
      </c>
      <c r="J575" s="15">
        <v>1450</v>
      </c>
      <c r="K575" s="15">
        <v>218</v>
      </c>
      <c r="L575" s="15">
        <v>22</v>
      </c>
      <c r="M575" s="15">
        <v>1690</v>
      </c>
      <c r="N575" s="15">
        <v>1543</v>
      </c>
      <c r="O575" s="15">
        <v>114</v>
      </c>
      <c r="P575" s="15">
        <v>1657</v>
      </c>
      <c r="Q575" s="15">
        <v>540</v>
      </c>
      <c r="R575" s="15">
        <v>17</v>
      </c>
      <c r="S575" s="15">
        <v>2214</v>
      </c>
      <c r="T575" s="15">
        <v>-524</v>
      </c>
      <c r="U575" s="16">
        <v>-1.3300842725149762</v>
      </c>
      <c r="V575" s="15">
        <v>-322</v>
      </c>
      <c r="W575" s="16">
        <v>-0.81734186211798154</v>
      </c>
      <c r="X575" s="15">
        <v>-202</v>
      </c>
      <c r="Y575" s="16">
        <v>-0.51274241039699464</v>
      </c>
    </row>
    <row r="576" spans="1:25" x14ac:dyDescent="0.15">
      <c r="A576" s="13" t="s">
        <v>3472</v>
      </c>
      <c r="B576" s="14" t="s">
        <v>3421</v>
      </c>
      <c r="C576" s="14" t="s">
        <v>3473</v>
      </c>
      <c r="D576" s="15">
        <v>5026</v>
      </c>
      <c r="E576" s="15">
        <v>5043</v>
      </c>
      <c r="F576" s="15">
        <v>10069</v>
      </c>
      <c r="G576" s="15">
        <v>4026</v>
      </c>
      <c r="H576" s="15">
        <v>182</v>
      </c>
      <c r="I576" s="15">
        <v>27</v>
      </c>
      <c r="J576" s="15">
        <v>209</v>
      </c>
      <c r="K576" s="15">
        <v>27</v>
      </c>
      <c r="L576" s="15">
        <v>6</v>
      </c>
      <c r="M576" s="15">
        <v>242</v>
      </c>
      <c r="N576" s="15">
        <v>277</v>
      </c>
      <c r="O576" s="15">
        <v>12</v>
      </c>
      <c r="P576" s="15">
        <v>289</v>
      </c>
      <c r="Q576" s="15">
        <v>203</v>
      </c>
      <c r="R576" s="15">
        <v>3</v>
      </c>
      <c r="S576" s="15">
        <v>495</v>
      </c>
      <c r="T576" s="15">
        <v>-253</v>
      </c>
      <c r="U576" s="16">
        <v>-2.4510753729897305</v>
      </c>
      <c r="V576" s="15">
        <v>-176</v>
      </c>
      <c r="W576" s="16">
        <v>-1.7050959116450302</v>
      </c>
      <c r="X576" s="15">
        <v>-77</v>
      </c>
      <c r="Y576" s="16">
        <v>-0.74597946134470061</v>
      </c>
    </row>
    <row r="577" spans="1:25" x14ac:dyDescent="0.15">
      <c r="A577" s="13" t="s">
        <v>3474</v>
      </c>
      <c r="B577" s="14" t="s">
        <v>3421</v>
      </c>
      <c r="C577" s="14" t="s">
        <v>3475</v>
      </c>
      <c r="D577" s="15">
        <v>15111</v>
      </c>
      <c r="E577" s="15">
        <v>13692</v>
      </c>
      <c r="F577" s="15">
        <v>28803</v>
      </c>
      <c r="G577" s="15">
        <v>12817</v>
      </c>
      <c r="H577" s="15">
        <v>1112</v>
      </c>
      <c r="I577" s="15">
        <v>129</v>
      </c>
      <c r="J577" s="15">
        <v>1241</v>
      </c>
      <c r="K577" s="15">
        <v>191</v>
      </c>
      <c r="L577" s="15">
        <v>16</v>
      </c>
      <c r="M577" s="15">
        <v>1448</v>
      </c>
      <c r="N577" s="15">
        <v>1266</v>
      </c>
      <c r="O577" s="15">
        <v>102</v>
      </c>
      <c r="P577" s="15">
        <v>1368</v>
      </c>
      <c r="Q577" s="15">
        <v>337</v>
      </c>
      <c r="R577" s="15">
        <v>14</v>
      </c>
      <c r="S577" s="15">
        <v>1719</v>
      </c>
      <c r="T577" s="15">
        <v>-271</v>
      </c>
      <c r="U577" s="16">
        <v>-0.93210428561601422</v>
      </c>
      <c r="V577" s="15">
        <v>-146</v>
      </c>
      <c r="W577" s="16">
        <v>-0.50216688450161651</v>
      </c>
      <c r="X577" s="15">
        <v>-125</v>
      </c>
      <c r="Y577" s="16">
        <v>-0.42993740111439771</v>
      </c>
    </row>
    <row r="578" spans="1:25" x14ac:dyDescent="0.15">
      <c r="A578" s="13" t="s">
        <v>3476</v>
      </c>
      <c r="B578" s="14" t="s">
        <v>3421</v>
      </c>
      <c r="C578" s="14" t="s">
        <v>3477</v>
      </c>
      <c r="D578" s="15">
        <v>19343</v>
      </c>
      <c r="E578" s="15">
        <v>19228</v>
      </c>
      <c r="F578" s="15">
        <v>38571</v>
      </c>
      <c r="G578" s="15">
        <v>16660</v>
      </c>
      <c r="H578" s="15">
        <v>1183</v>
      </c>
      <c r="I578" s="15">
        <v>187</v>
      </c>
      <c r="J578" s="15">
        <v>1370</v>
      </c>
      <c r="K578" s="15">
        <v>89</v>
      </c>
      <c r="L578" s="15">
        <v>19</v>
      </c>
      <c r="M578" s="15">
        <v>1478</v>
      </c>
      <c r="N578" s="15">
        <v>1259</v>
      </c>
      <c r="O578" s="15">
        <v>71</v>
      </c>
      <c r="P578" s="15">
        <v>1330</v>
      </c>
      <c r="Q578" s="15">
        <v>700</v>
      </c>
      <c r="R578" s="15">
        <v>23</v>
      </c>
      <c r="S578" s="15">
        <v>2053</v>
      </c>
      <c r="T578" s="15">
        <v>-575</v>
      </c>
      <c r="U578" s="16">
        <v>-1.4688601645123385</v>
      </c>
      <c r="V578" s="15">
        <v>-611</v>
      </c>
      <c r="W578" s="16">
        <v>-1.5608235835078934</v>
      </c>
      <c r="X578" s="15">
        <v>36</v>
      </c>
      <c r="Y578" s="16">
        <v>9.1963418995555102E-2</v>
      </c>
    </row>
    <row r="579" spans="1:25" x14ac:dyDescent="0.15">
      <c r="A579" s="13" t="s">
        <v>3478</v>
      </c>
      <c r="B579" s="14" t="s">
        <v>3421</v>
      </c>
      <c r="C579" s="14" t="s">
        <v>3479</v>
      </c>
      <c r="D579" s="15">
        <v>11967</v>
      </c>
      <c r="E579" s="15">
        <v>12044</v>
      </c>
      <c r="F579" s="15">
        <v>24011</v>
      </c>
      <c r="G579" s="15">
        <v>10720</v>
      </c>
      <c r="H579" s="15">
        <v>885</v>
      </c>
      <c r="I579" s="15">
        <v>163</v>
      </c>
      <c r="J579" s="15">
        <v>1048</v>
      </c>
      <c r="K579" s="15">
        <v>55</v>
      </c>
      <c r="L579" s="15">
        <v>11</v>
      </c>
      <c r="M579" s="15">
        <v>1114</v>
      </c>
      <c r="N579" s="15">
        <v>872</v>
      </c>
      <c r="O579" s="15">
        <v>60</v>
      </c>
      <c r="P579" s="15">
        <v>932</v>
      </c>
      <c r="Q579" s="15">
        <v>433</v>
      </c>
      <c r="R579" s="15">
        <v>19</v>
      </c>
      <c r="S579" s="15">
        <v>1384</v>
      </c>
      <c r="T579" s="15">
        <v>-270</v>
      </c>
      <c r="U579" s="16">
        <v>-1.1119805609324163</v>
      </c>
      <c r="V579" s="15">
        <v>-378</v>
      </c>
      <c r="W579" s="16">
        <v>-1.556772785305383</v>
      </c>
      <c r="X579" s="15">
        <v>108</v>
      </c>
      <c r="Y579" s="16">
        <v>0.4447922243729665</v>
      </c>
    </row>
    <row r="580" spans="1:25" x14ac:dyDescent="0.15">
      <c r="A580" s="13" t="s">
        <v>3480</v>
      </c>
      <c r="B580" s="14" t="s">
        <v>3421</v>
      </c>
      <c r="C580" s="14" t="s">
        <v>3481</v>
      </c>
      <c r="D580" s="15">
        <v>7376</v>
      </c>
      <c r="E580" s="15">
        <v>7184</v>
      </c>
      <c r="F580" s="15">
        <v>14560</v>
      </c>
      <c r="G580" s="15">
        <v>5940</v>
      </c>
      <c r="H580" s="15">
        <v>298</v>
      </c>
      <c r="I580" s="15">
        <v>24</v>
      </c>
      <c r="J580" s="15">
        <v>322</v>
      </c>
      <c r="K580" s="15">
        <v>34</v>
      </c>
      <c r="L580" s="15">
        <v>8</v>
      </c>
      <c r="M580" s="15">
        <v>364</v>
      </c>
      <c r="N580" s="15">
        <v>387</v>
      </c>
      <c r="O580" s="15">
        <v>11</v>
      </c>
      <c r="P580" s="15">
        <v>398</v>
      </c>
      <c r="Q580" s="15">
        <v>267</v>
      </c>
      <c r="R580" s="15">
        <v>4</v>
      </c>
      <c r="S580" s="15">
        <v>669</v>
      </c>
      <c r="T580" s="15">
        <v>-305</v>
      </c>
      <c r="U580" s="16">
        <v>-2.0517995290951903</v>
      </c>
      <c r="V580" s="15">
        <v>-233</v>
      </c>
      <c r="W580" s="16">
        <v>-1.5674402959973091</v>
      </c>
      <c r="X580" s="15">
        <v>-72</v>
      </c>
      <c r="Y580" s="16">
        <v>-0.48435923309788093</v>
      </c>
    </row>
    <row r="581" spans="1:25" x14ac:dyDescent="0.15">
      <c r="A581" s="13" t="s">
        <v>3482</v>
      </c>
      <c r="B581" s="14" t="s">
        <v>3483</v>
      </c>
      <c r="C581" s="14" t="s">
        <v>337</v>
      </c>
      <c r="D581" s="15">
        <v>952484</v>
      </c>
      <c r="E581" s="15">
        <v>966748</v>
      </c>
      <c r="F581" s="15">
        <v>1919232</v>
      </c>
      <c r="G581" s="15">
        <v>881107</v>
      </c>
      <c r="H581" s="15">
        <v>67245</v>
      </c>
      <c r="I581" s="15">
        <v>11205</v>
      </c>
      <c r="J581" s="15">
        <v>78450</v>
      </c>
      <c r="K581" s="15">
        <v>10571</v>
      </c>
      <c r="L581" s="15">
        <v>960</v>
      </c>
      <c r="M581" s="15">
        <v>89981</v>
      </c>
      <c r="N581" s="15">
        <v>66202</v>
      </c>
      <c r="O581" s="15">
        <v>5291</v>
      </c>
      <c r="P581" s="15">
        <v>71493</v>
      </c>
      <c r="Q581" s="15">
        <v>26886</v>
      </c>
      <c r="R581" s="15">
        <v>3346</v>
      </c>
      <c r="S581" s="15">
        <v>101725</v>
      </c>
      <c r="T581" s="15">
        <v>-11744</v>
      </c>
      <c r="U581" s="16">
        <v>-0.60818984803539766</v>
      </c>
      <c r="V581" s="15">
        <v>-16315</v>
      </c>
      <c r="W581" s="16">
        <v>-0.84490951725966557</v>
      </c>
      <c r="X581" s="15">
        <v>4571</v>
      </c>
      <c r="Y581" s="16">
        <v>0.23671966922426793</v>
      </c>
    </row>
    <row r="582" spans="1:25" x14ac:dyDescent="0.15">
      <c r="A582" s="13" t="s">
        <v>3484</v>
      </c>
      <c r="B582" s="14" t="s">
        <v>3483</v>
      </c>
      <c r="C582" s="14" t="s">
        <v>3485</v>
      </c>
      <c r="D582" s="15">
        <v>161386</v>
      </c>
      <c r="E582" s="15">
        <v>168474</v>
      </c>
      <c r="F582" s="15">
        <v>329860</v>
      </c>
      <c r="G582" s="15">
        <v>154923</v>
      </c>
      <c r="H582" s="15">
        <v>12598</v>
      </c>
      <c r="I582" s="15">
        <v>459</v>
      </c>
      <c r="J582" s="15">
        <v>13057</v>
      </c>
      <c r="K582" s="15">
        <v>1892</v>
      </c>
      <c r="L582" s="15">
        <v>142</v>
      </c>
      <c r="M582" s="15">
        <v>15091</v>
      </c>
      <c r="N582" s="15">
        <v>11520</v>
      </c>
      <c r="O582" s="15">
        <v>677</v>
      </c>
      <c r="P582" s="15">
        <v>12197</v>
      </c>
      <c r="Q582" s="15">
        <v>4437</v>
      </c>
      <c r="R582" s="15">
        <v>368</v>
      </c>
      <c r="S582" s="15">
        <v>17002</v>
      </c>
      <c r="T582" s="15">
        <v>-1911</v>
      </c>
      <c r="U582" s="16">
        <v>-0.57599971064378741</v>
      </c>
      <c r="V582" s="15">
        <v>-2545</v>
      </c>
      <c r="W582" s="16">
        <v>-0.7670953760274406</v>
      </c>
      <c r="X582" s="15">
        <v>634</v>
      </c>
      <c r="Y582" s="16">
        <v>0.19109566538365319</v>
      </c>
    </row>
    <row r="583" spans="1:25" x14ac:dyDescent="0.15">
      <c r="A583" s="13" t="s">
        <v>3486</v>
      </c>
      <c r="B583" s="14" t="s">
        <v>3483</v>
      </c>
      <c r="C583" s="14" t="s">
        <v>3487</v>
      </c>
      <c r="D583" s="15">
        <v>180725</v>
      </c>
      <c r="E583" s="15">
        <v>187136</v>
      </c>
      <c r="F583" s="15">
        <v>367861</v>
      </c>
      <c r="G583" s="15">
        <v>171789</v>
      </c>
      <c r="H583" s="15">
        <v>12187</v>
      </c>
      <c r="I583" s="15">
        <v>2014</v>
      </c>
      <c r="J583" s="15">
        <v>14201</v>
      </c>
      <c r="K583" s="15">
        <v>2359</v>
      </c>
      <c r="L583" s="15">
        <v>140</v>
      </c>
      <c r="M583" s="15">
        <v>16700</v>
      </c>
      <c r="N583" s="15">
        <v>12206</v>
      </c>
      <c r="O583" s="15">
        <v>833</v>
      </c>
      <c r="P583" s="15">
        <v>13039</v>
      </c>
      <c r="Q583" s="15">
        <v>4904</v>
      </c>
      <c r="R583" s="15">
        <v>210</v>
      </c>
      <c r="S583" s="15">
        <v>18153</v>
      </c>
      <c r="T583" s="15">
        <v>-1453</v>
      </c>
      <c r="U583" s="16">
        <v>-0.39343214717015879</v>
      </c>
      <c r="V583" s="15">
        <v>-2545</v>
      </c>
      <c r="W583" s="16">
        <v>-0.68911549521545346</v>
      </c>
      <c r="X583" s="15">
        <v>1092</v>
      </c>
      <c r="Y583" s="16">
        <v>0.29568334804529478</v>
      </c>
    </row>
    <row r="584" spans="1:25" x14ac:dyDescent="0.15">
      <c r="A584" s="13" t="s">
        <v>3488</v>
      </c>
      <c r="B584" s="14" t="s">
        <v>3483</v>
      </c>
      <c r="C584" s="14" t="s">
        <v>3489</v>
      </c>
      <c r="D584" s="15">
        <v>49728</v>
      </c>
      <c r="E584" s="15">
        <v>53260</v>
      </c>
      <c r="F584" s="15">
        <v>102988</v>
      </c>
      <c r="G584" s="15">
        <v>49354</v>
      </c>
      <c r="H584" s="15">
        <v>2436</v>
      </c>
      <c r="I584" s="15">
        <v>492</v>
      </c>
      <c r="J584" s="15">
        <v>2928</v>
      </c>
      <c r="K584" s="15">
        <v>380</v>
      </c>
      <c r="L584" s="15">
        <v>24</v>
      </c>
      <c r="M584" s="15">
        <v>3332</v>
      </c>
      <c r="N584" s="15">
        <v>2844</v>
      </c>
      <c r="O584" s="15">
        <v>189</v>
      </c>
      <c r="P584" s="15">
        <v>3033</v>
      </c>
      <c r="Q584" s="15">
        <v>1841</v>
      </c>
      <c r="R584" s="15">
        <v>117</v>
      </c>
      <c r="S584" s="15">
        <v>4991</v>
      </c>
      <c r="T584" s="15">
        <v>-1659</v>
      </c>
      <c r="U584" s="16">
        <v>-1.585329727560274</v>
      </c>
      <c r="V584" s="15">
        <v>-1461</v>
      </c>
      <c r="W584" s="16">
        <v>-1.3961222013053407</v>
      </c>
      <c r="X584" s="15">
        <v>-198</v>
      </c>
      <c r="Y584" s="16">
        <v>-0.18920752625493326</v>
      </c>
    </row>
    <row r="585" spans="1:25" x14ac:dyDescent="0.15">
      <c r="A585" s="13" t="s">
        <v>3490</v>
      </c>
      <c r="B585" s="14" t="s">
        <v>3483</v>
      </c>
      <c r="C585" s="14" t="s">
        <v>3491</v>
      </c>
      <c r="D585" s="15">
        <v>106736</v>
      </c>
      <c r="E585" s="15">
        <v>105501</v>
      </c>
      <c r="F585" s="15">
        <v>212237</v>
      </c>
      <c r="G585" s="15">
        <v>95582</v>
      </c>
      <c r="H585" s="15">
        <v>8206</v>
      </c>
      <c r="I585" s="15">
        <v>1503</v>
      </c>
      <c r="J585" s="15">
        <v>9709</v>
      </c>
      <c r="K585" s="15">
        <v>1416</v>
      </c>
      <c r="L585" s="15">
        <v>170</v>
      </c>
      <c r="M585" s="15">
        <v>11295</v>
      </c>
      <c r="N585" s="15">
        <v>7475</v>
      </c>
      <c r="O585" s="15">
        <v>709</v>
      </c>
      <c r="P585" s="15">
        <v>8184</v>
      </c>
      <c r="Q585" s="15">
        <v>2498</v>
      </c>
      <c r="R585" s="15">
        <v>504</v>
      </c>
      <c r="S585" s="15">
        <v>11186</v>
      </c>
      <c r="T585" s="15">
        <v>109</v>
      </c>
      <c r="U585" s="16">
        <v>5.1384069995474436E-2</v>
      </c>
      <c r="V585" s="15">
        <v>-1082</v>
      </c>
      <c r="W585" s="16">
        <v>-0.51006939206516821</v>
      </c>
      <c r="X585" s="15">
        <v>1191</v>
      </c>
      <c r="Y585" s="16">
        <v>0.56145346206064262</v>
      </c>
    </row>
    <row r="586" spans="1:25" x14ac:dyDescent="0.15">
      <c r="A586" s="13" t="s">
        <v>3492</v>
      </c>
      <c r="B586" s="14" t="s">
        <v>3483</v>
      </c>
      <c r="C586" s="14" t="s">
        <v>3493</v>
      </c>
      <c r="D586" s="15">
        <v>113878</v>
      </c>
      <c r="E586" s="15">
        <v>108640</v>
      </c>
      <c r="F586" s="15">
        <v>222518</v>
      </c>
      <c r="G586" s="15">
        <v>101231</v>
      </c>
      <c r="H586" s="15">
        <v>8565</v>
      </c>
      <c r="I586" s="15">
        <v>1792</v>
      </c>
      <c r="J586" s="15">
        <v>10357</v>
      </c>
      <c r="K586" s="15">
        <v>1372</v>
      </c>
      <c r="L586" s="15">
        <v>166</v>
      </c>
      <c r="M586" s="15">
        <v>11895</v>
      </c>
      <c r="N586" s="15">
        <v>7702</v>
      </c>
      <c r="O586" s="15">
        <v>714</v>
      </c>
      <c r="P586" s="15">
        <v>8416</v>
      </c>
      <c r="Q586" s="15">
        <v>2655</v>
      </c>
      <c r="R586" s="15">
        <v>709</v>
      </c>
      <c r="S586" s="15">
        <v>11780</v>
      </c>
      <c r="T586" s="15">
        <v>115</v>
      </c>
      <c r="U586" s="16">
        <v>5.1707935594393961E-2</v>
      </c>
      <c r="V586" s="15">
        <v>-1283</v>
      </c>
      <c r="W586" s="16">
        <v>-0.57688070754441267</v>
      </c>
      <c r="X586" s="15">
        <v>1398</v>
      </c>
      <c r="Y586" s="16">
        <v>0.62858864313880658</v>
      </c>
    </row>
    <row r="587" spans="1:25" x14ac:dyDescent="0.15">
      <c r="A587" s="13" t="s">
        <v>3494</v>
      </c>
      <c r="B587" s="14" t="s">
        <v>3483</v>
      </c>
      <c r="C587" s="14" t="s">
        <v>3495</v>
      </c>
      <c r="D587" s="15">
        <v>21705</v>
      </c>
      <c r="E587" s="15">
        <v>22656</v>
      </c>
      <c r="F587" s="15">
        <v>44361</v>
      </c>
      <c r="G587" s="15">
        <v>20620</v>
      </c>
      <c r="H587" s="15">
        <v>1072</v>
      </c>
      <c r="I587" s="15">
        <v>169</v>
      </c>
      <c r="J587" s="15">
        <v>1241</v>
      </c>
      <c r="K587" s="15">
        <v>178</v>
      </c>
      <c r="L587" s="15">
        <v>29</v>
      </c>
      <c r="M587" s="15">
        <v>1448</v>
      </c>
      <c r="N587" s="15">
        <v>1475</v>
      </c>
      <c r="O587" s="15">
        <v>86</v>
      </c>
      <c r="P587" s="15">
        <v>1561</v>
      </c>
      <c r="Q587" s="15">
        <v>750</v>
      </c>
      <c r="R587" s="15">
        <v>81</v>
      </c>
      <c r="S587" s="15">
        <v>2392</v>
      </c>
      <c r="T587" s="15">
        <v>-944</v>
      </c>
      <c r="U587" s="16">
        <v>-2.0836552256925285</v>
      </c>
      <c r="V587" s="15">
        <v>-572</v>
      </c>
      <c r="W587" s="16">
        <v>-1.2625538020086082</v>
      </c>
      <c r="X587" s="15">
        <v>-372</v>
      </c>
      <c r="Y587" s="16">
        <v>-0.82110142368392003</v>
      </c>
    </row>
    <row r="588" spans="1:25" x14ac:dyDescent="0.15">
      <c r="A588" s="13" t="s">
        <v>3496</v>
      </c>
      <c r="B588" s="14" t="s">
        <v>3483</v>
      </c>
      <c r="C588" s="14" t="s">
        <v>3497</v>
      </c>
      <c r="D588" s="15">
        <v>37147</v>
      </c>
      <c r="E588" s="15">
        <v>36937</v>
      </c>
      <c r="F588" s="15">
        <v>74084</v>
      </c>
      <c r="G588" s="15">
        <v>34478</v>
      </c>
      <c r="H588" s="15">
        <v>2666</v>
      </c>
      <c r="I588" s="15">
        <v>458</v>
      </c>
      <c r="J588" s="15">
        <v>3124</v>
      </c>
      <c r="K588" s="15">
        <v>350</v>
      </c>
      <c r="L588" s="15">
        <v>47</v>
      </c>
      <c r="M588" s="15">
        <v>3521</v>
      </c>
      <c r="N588" s="15">
        <v>2553</v>
      </c>
      <c r="O588" s="15">
        <v>179</v>
      </c>
      <c r="P588" s="15">
        <v>2732</v>
      </c>
      <c r="Q588" s="15">
        <v>1021</v>
      </c>
      <c r="R588" s="15">
        <v>111</v>
      </c>
      <c r="S588" s="15">
        <v>3864</v>
      </c>
      <c r="T588" s="15">
        <v>-343</v>
      </c>
      <c r="U588" s="16">
        <v>-0.4608542598788074</v>
      </c>
      <c r="V588" s="15">
        <v>-671</v>
      </c>
      <c r="W588" s="16">
        <v>-0.90155454337807528</v>
      </c>
      <c r="X588" s="15">
        <v>328</v>
      </c>
      <c r="Y588" s="16">
        <v>0.44070028349926776</v>
      </c>
    </row>
    <row r="589" spans="1:25" x14ac:dyDescent="0.15">
      <c r="A589" s="13" t="s">
        <v>3498</v>
      </c>
      <c r="B589" s="14" t="s">
        <v>3483</v>
      </c>
      <c r="C589" s="14" t="s">
        <v>3499</v>
      </c>
      <c r="D589" s="15">
        <v>35763</v>
      </c>
      <c r="E589" s="15">
        <v>37305</v>
      </c>
      <c r="F589" s="15">
        <v>73068</v>
      </c>
      <c r="G589" s="15">
        <v>32792</v>
      </c>
      <c r="H589" s="15">
        <v>1958</v>
      </c>
      <c r="I589" s="15">
        <v>183</v>
      </c>
      <c r="J589" s="15">
        <v>2141</v>
      </c>
      <c r="K589" s="15">
        <v>322</v>
      </c>
      <c r="L589" s="15">
        <v>26</v>
      </c>
      <c r="M589" s="15">
        <v>2489</v>
      </c>
      <c r="N589" s="15">
        <v>1993</v>
      </c>
      <c r="O589" s="15">
        <v>93</v>
      </c>
      <c r="P589" s="15">
        <v>2086</v>
      </c>
      <c r="Q589" s="15">
        <v>1268</v>
      </c>
      <c r="R589" s="15">
        <v>35</v>
      </c>
      <c r="S589" s="15">
        <v>3389</v>
      </c>
      <c r="T589" s="15">
        <v>-900</v>
      </c>
      <c r="U589" s="16">
        <v>-1.2167423750811162</v>
      </c>
      <c r="V589" s="15">
        <v>-946</v>
      </c>
      <c r="W589" s="16">
        <v>-1.2789314298074843</v>
      </c>
      <c r="X589" s="15">
        <v>46</v>
      </c>
      <c r="Y589" s="16">
        <v>6.2189054726368161E-2</v>
      </c>
    </row>
    <row r="590" spans="1:25" x14ac:dyDescent="0.15">
      <c r="A590" s="13" t="s">
        <v>3500</v>
      </c>
      <c r="B590" s="14" t="s">
        <v>3483</v>
      </c>
      <c r="C590" s="14" t="s">
        <v>3501</v>
      </c>
      <c r="D590" s="15">
        <v>30528</v>
      </c>
      <c r="E590" s="15">
        <v>31733</v>
      </c>
      <c r="F590" s="15">
        <v>62261</v>
      </c>
      <c r="G590" s="15">
        <v>27990</v>
      </c>
      <c r="H590" s="15">
        <v>1740</v>
      </c>
      <c r="I590" s="15">
        <v>584</v>
      </c>
      <c r="J590" s="15">
        <v>2324</v>
      </c>
      <c r="K590" s="15">
        <v>280</v>
      </c>
      <c r="L590" s="15">
        <v>12</v>
      </c>
      <c r="M590" s="15">
        <v>2616</v>
      </c>
      <c r="N590" s="15">
        <v>2152</v>
      </c>
      <c r="O590" s="15">
        <v>94</v>
      </c>
      <c r="P590" s="15">
        <v>2246</v>
      </c>
      <c r="Q590" s="15">
        <v>939</v>
      </c>
      <c r="R590" s="15">
        <v>54</v>
      </c>
      <c r="S590" s="15">
        <v>3239</v>
      </c>
      <c r="T590" s="15">
        <v>-623</v>
      </c>
      <c r="U590" s="16">
        <v>-0.9907130589657146</v>
      </c>
      <c r="V590" s="15">
        <v>-659</v>
      </c>
      <c r="W590" s="16">
        <v>-1.0479613256154188</v>
      </c>
      <c r="X590" s="15">
        <v>36</v>
      </c>
      <c r="Y590" s="16">
        <v>5.7248266649704213E-2</v>
      </c>
    </row>
    <row r="591" spans="1:25" x14ac:dyDescent="0.15">
      <c r="A591" s="13" t="s">
        <v>3502</v>
      </c>
      <c r="B591" s="14" t="s">
        <v>3483</v>
      </c>
      <c r="C591" s="14" t="s">
        <v>3503</v>
      </c>
      <c r="D591" s="15">
        <v>22696</v>
      </c>
      <c r="E591" s="15">
        <v>23166</v>
      </c>
      <c r="F591" s="15">
        <v>45862</v>
      </c>
      <c r="G591" s="15">
        <v>20620</v>
      </c>
      <c r="H591" s="15">
        <v>1247</v>
      </c>
      <c r="I591" s="15">
        <v>313</v>
      </c>
      <c r="J591" s="15">
        <v>1560</v>
      </c>
      <c r="K591" s="15">
        <v>166</v>
      </c>
      <c r="L591" s="15">
        <v>6</v>
      </c>
      <c r="M591" s="15">
        <v>1732</v>
      </c>
      <c r="N591" s="15">
        <v>1279</v>
      </c>
      <c r="O591" s="15">
        <v>218</v>
      </c>
      <c r="P591" s="15">
        <v>1497</v>
      </c>
      <c r="Q591" s="15">
        <v>772</v>
      </c>
      <c r="R591" s="15">
        <v>28</v>
      </c>
      <c r="S591" s="15">
        <v>2297</v>
      </c>
      <c r="T591" s="15">
        <v>-565</v>
      </c>
      <c r="U591" s="16">
        <v>-1.2169642664828655</v>
      </c>
      <c r="V591" s="15">
        <v>-606</v>
      </c>
      <c r="W591" s="16">
        <v>-1.305274947767463</v>
      </c>
      <c r="X591" s="15">
        <v>41</v>
      </c>
      <c r="Y591" s="16">
        <v>8.8310681284597334E-2</v>
      </c>
    </row>
    <row r="592" spans="1:25" x14ac:dyDescent="0.15">
      <c r="A592" s="13" t="s">
        <v>3504</v>
      </c>
      <c r="B592" s="14" t="s">
        <v>3483</v>
      </c>
      <c r="C592" s="14" t="s">
        <v>3505</v>
      </c>
      <c r="D592" s="15">
        <v>26982</v>
      </c>
      <c r="E592" s="15">
        <v>27661</v>
      </c>
      <c r="F592" s="15">
        <v>54643</v>
      </c>
      <c r="G592" s="15">
        <v>24912</v>
      </c>
      <c r="H592" s="15">
        <v>1333</v>
      </c>
      <c r="I592" s="15">
        <v>138</v>
      </c>
      <c r="J592" s="15">
        <v>1471</v>
      </c>
      <c r="K592" s="15">
        <v>222</v>
      </c>
      <c r="L592" s="15">
        <v>11</v>
      </c>
      <c r="M592" s="15">
        <v>1704</v>
      </c>
      <c r="N592" s="15">
        <v>1253</v>
      </c>
      <c r="O592" s="15">
        <v>108</v>
      </c>
      <c r="P592" s="15">
        <v>1361</v>
      </c>
      <c r="Q592" s="15">
        <v>917</v>
      </c>
      <c r="R592" s="15">
        <v>28</v>
      </c>
      <c r="S592" s="15">
        <v>2306</v>
      </c>
      <c r="T592" s="15">
        <v>-602</v>
      </c>
      <c r="U592" s="16">
        <v>-1.0896913747850485</v>
      </c>
      <c r="V592" s="15">
        <v>-695</v>
      </c>
      <c r="W592" s="16">
        <v>-1.2580324011222734</v>
      </c>
      <c r="X592" s="15">
        <v>93</v>
      </c>
      <c r="Y592" s="16">
        <v>0.16834102633722509</v>
      </c>
    </row>
    <row r="593" spans="1:25" x14ac:dyDescent="0.15">
      <c r="A593" s="13" t="s">
        <v>3506</v>
      </c>
      <c r="B593" s="14" t="s">
        <v>3483</v>
      </c>
      <c r="C593" s="14" t="s">
        <v>3507</v>
      </c>
      <c r="D593" s="15">
        <v>24209</v>
      </c>
      <c r="E593" s="15">
        <v>24712</v>
      </c>
      <c r="F593" s="15">
        <v>48921</v>
      </c>
      <c r="G593" s="15">
        <v>21330</v>
      </c>
      <c r="H593" s="15">
        <v>1399</v>
      </c>
      <c r="I593" s="15">
        <v>172</v>
      </c>
      <c r="J593" s="15">
        <v>1571</v>
      </c>
      <c r="K593" s="15">
        <v>269</v>
      </c>
      <c r="L593" s="15">
        <v>14</v>
      </c>
      <c r="M593" s="15">
        <v>1854</v>
      </c>
      <c r="N593" s="15">
        <v>1556</v>
      </c>
      <c r="O593" s="15">
        <v>87</v>
      </c>
      <c r="P593" s="15">
        <v>1643</v>
      </c>
      <c r="Q593" s="15">
        <v>682</v>
      </c>
      <c r="R593" s="15">
        <v>31</v>
      </c>
      <c r="S593" s="15">
        <v>2356</v>
      </c>
      <c r="T593" s="15">
        <v>-502</v>
      </c>
      <c r="U593" s="16">
        <v>-1.0157214252473545</v>
      </c>
      <c r="V593" s="15">
        <v>-413</v>
      </c>
      <c r="W593" s="16">
        <v>-0.83564332395848084</v>
      </c>
      <c r="X593" s="15">
        <v>-89</v>
      </c>
      <c r="Y593" s="16">
        <v>-0.18007810128887361</v>
      </c>
    </row>
    <row r="594" spans="1:25" x14ac:dyDescent="0.15">
      <c r="A594" s="13" t="s">
        <v>3508</v>
      </c>
      <c r="B594" s="14" t="s">
        <v>3483</v>
      </c>
      <c r="C594" s="14" t="s">
        <v>3509</v>
      </c>
      <c r="D594" s="15">
        <v>18618</v>
      </c>
      <c r="E594" s="15">
        <v>18593</v>
      </c>
      <c r="F594" s="15">
        <v>37211</v>
      </c>
      <c r="G594" s="15">
        <v>15177</v>
      </c>
      <c r="H594" s="15">
        <v>1808</v>
      </c>
      <c r="I594" s="15">
        <v>65</v>
      </c>
      <c r="J594" s="15">
        <v>1873</v>
      </c>
      <c r="K594" s="15">
        <v>288</v>
      </c>
      <c r="L594" s="15">
        <v>3</v>
      </c>
      <c r="M594" s="15">
        <v>2164</v>
      </c>
      <c r="N594" s="15">
        <v>1475</v>
      </c>
      <c r="O594" s="15">
        <v>42</v>
      </c>
      <c r="P594" s="15">
        <v>1517</v>
      </c>
      <c r="Q594" s="15">
        <v>395</v>
      </c>
      <c r="R594" s="15">
        <v>22</v>
      </c>
      <c r="S594" s="15">
        <v>1934</v>
      </c>
      <c r="T594" s="15">
        <v>230</v>
      </c>
      <c r="U594" s="16">
        <v>0.62194099672804959</v>
      </c>
      <c r="V594" s="15">
        <v>-107</v>
      </c>
      <c r="W594" s="16">
        <v>-0.28933776804304912</v>
      </c>
      <c r="X594" s="15">
        <v>337</v>
      </c>
      <c r="Y594" s="16">
        <v>0.91127876477109859</v>
      </c>
    </row>
    <row r="595" spans="1:25" x14ac:dyDescent="0.15">
      <c r="A595" s="13" t="s">
        <v>3510</v>
      </c>
      <c r="B595" s="14" t="s">
        <v>3483</v>
      </c>
      <c r="C595" s="14" t="s">
        <v>3511</v>
      </c>
      <c r="D595" s="15">
        <v>7507</v>
      </c>
      <c r="E595" s="15">
        <v>7141</v>
      </c>
      <c r="F595" s="15">
        <v>14648</v>
      </c>
      <c r="G595" s="15">
        <v>6242</v>
      </c>
      <c r="H595" s="15">
        <v>884</v>
      </c>
      <c r="I595" s="15">
        <v>49</v>
      </c>
      <c r="J595" s="15">
        <v>933</v>
      </c>
      <c r="K595" s="15">
        <v>93</v>
      </c>
      <c r="L595" s="15">
        <v>1</v>
      </c>
      <c r="M595" s="15">
        <v>1027</v>
      </c>
      <c r="N595" s="15">
        <v>796</v>
      </c>
      <c r="O595" s="15">
        <v>11</v>
      </c>
      <c r="P595" s="15">
        <v>807</v>
      </c>
      <c r="Q595" s="15">
        <v>166</v>
      </c>
      <c r="R595" s="15">
        <v>16</v>
      </c>
      <c r="S595" s="15">
        <v>989</v>
      </c>
      <c r="T595" s="15">
        <v>38</v>
      </c>
      <c r="U595" s="16">
        <v>0.26009582477754961</v>
      </c>
      <c r="V595" s="15">
        <v>-73</v>
      </c>
      <c r="W595" s="16">
        <v>-0.49965776865160849</v>
      </c>
      <c r="X595" s="15">
        <v>111</v>
      </c>
      <c r="Y595" s="16">
        <v>0.75975359342915816</v>
      </c>
    </row>
    <row r="596" spans="1:25" x14ac:dyDescent="0.15">
      <c r="A596" s="13" t="s">
        <v>3512</v>
      </c>
      <c r="B596" s="14" t="s">
        <v>3483</v>
      </c>
      <c r="C596" s="14" t="s">
        <v>3513</v>
      </c>
      <c r="D596" s="15">
        <v>11111</v>
      </c>
      <c r="E596" s="15">
        <v>11452</v>
      </c>
      <c r="F596" s="15">
        <v>22563</v>
      </c>
      <c r="G596" s="15">
        <v>8935</v>
      </c>
      <c r="H596" s="15">
        <v>924</v>
      </c>
      <c r="I596" s="15">
        <v>16</v>
      </c>
      <c r="J596" s="15">
        <v>940</v>
      </c>
      <c r="K596" s="15">
        <v>195</v>
      </c>
      <c r="L596" s="15">
        <v>2</v>
      </c>
      <c r="M596" s="15">
        <v>1137</v>
      </c>
      <c r="N596" s="15">
        <v>679</v>
      </c>
      <c r="O596" s="15">
        <v>31</v>
      </c>
      <c r="P596" s="15">
        <v>710</v>
      </c>
      <c r="Q596" s="15">
        <v>229</v>
      </c>
      <c r="R596" s="15">
        <v>6</v>
      </c>
      <c r="S596" s="15">
        <v>945</v>
      </c>
      <c r="T596" s="15">
        <v>192</v>
      </c>
      <c r="U596" s="16">
        <v>0.85825398954002963</v>
      </c>
      <c r="V596" s="15">
        <v>-34</v>
      </c>
      <c r="W596" s="16">
        <v>-0.15198247731438022</v>
      </c>
      <c r="X596" s="15">
        <v>226</v>
      </c>
      <c r="Y596" s="16">
        <v>1.0102364668544097</v>
      </c>
    </row>
    <row r="597" spans="1:25" x14ac:dyDescent="0.15">
      <c r="A597" s="13" t="s">
        <v>3514</v>
      </c>
      <c r="B597" s="14" t="s">
        <v>3483</v>
      </c>
      <c r="C597" s="14" t="s">
        <v>3515</v>
      </c>
      <c r="D597" s="15">
        <v>1277</v>
      </c>
      <c r="E597" s="15">
        <v>1326</v>
      </c>
      <c r="F597" s="15">
        <v>2603</v>
      </c>
      <c r="G597" s="15">
        <v>1421</v>
      </c>
      <c r="H597" s="15">
        <v>79</v>
      </c>
      <c r="I597" s="15">
        <v>50</v>
      </c>
      <c r="J597" s="15">
        <v>129</v>
      </c>
      <c r="K597" s="15">
        <v>10</v>
      </c>
      <c r="L597" s="15">
        <v>0</v>
      </c>
      <c r="M597" s="15">
        <v>139</v>
      </c>
      <c r="N597" s="15">
        <v>160</v>
      </c>
      <c r="O597" s="15">
        <v>6</v>
      </c>
      <c r="P597" s="15">
        <v>166</v>
      </c>
      <c r="Q597" s="15">
        <v>86</v>
      </c>
      <c r="R597" s="15">
        <v>0</v>
      </c>
      <c r="S597" s="15">
        <v>252</v>
      </c>
      <c r="T597" s="15">
        <v>-113</v>
      </c>
      <c r="U597" s="16">
        <v>-4.1605301914580259</v>
      </c>
      <c r="V597" s="15">
        <v>-76</v>
      </c>
      <c r="W597" s="16">
        <v>-2.7982326951399119</v>
      </c>
      <c r="X597" s="15">
        <v>-37</v>
      </c>
      <c r="Y597" s="16">
        <v>-1.3622974963181149</v>
      </c>
    </row>
    <row r="598" spans="1:25" x14ac:dyDescent="0.15">
      <c r="A598" s="13" t="s">
        <v>3516</v>
      </c>
      <c r="B598" s="14" t="s">
        <v>3483</v>
      </c>
      <c r="C598" s="14" t="s">
        <v>3517</v>
      </c>
      <c r="D598" s="15">
        <v>528</v>
      </c>
      <c r="E598" s="15">
        <v>511</v>
      </c>
      <c r="F598" s="15">
        <v>1039</v>
      </c>
      <c r="G598" s="15">
        <v>542</v>
      </c>
      <c r="H598" s="15">
        <v>51</v>
      </c>
      <c r="I598" s="15">
        <v>2</v>
      </c>
      <c r="J598" s="15">
        <v>53</v>
      </c>
      <c r="K598" s="15">
        <v>8</v>
      </c>
      <c r="L598" s="15">
        <v>0</v>
      </c>
      <c r="M598" s="15">
        <v>61</v>
      </c>
      <c r="N598" s="15">
        <v>67</v>
      </c>
      <c r="O598" s="15">
        <v>2</v>
      </c>
      <c r="P598" s="15">
        <v>69</v>
      </c>
      <c r="Q598" s="15">
        <v>28</v>
      </c>
      <c r="R598" s="15">
        <v>0</v>
      </c>
      <c r="S598" s="15">
        <v>97</v>
      </c>
      <c r="T598" s="15">
        <v>-36</v>
      </c>
      <c r="U598" s="16">
        <v>-3.3488372093023258</v>
      </c>
      <c r="V598" s="15">
        <v>-20</v>
      </c>
      <c r="W598" s="16">
        <v>-1.8604651162790697</v>
      </c>
      <c r="X598" s="15">
        <v>-16</v>
      </c>
      <c r="Y598" s="16">
        <v>-1.4883720930232558</v>
      </c>
    </row>
    <row r="599" spans="1:25" x14ac:dyDescent="0.15">
      <c r="A599" s="13" t="s">
        <v>3518</v>
      </c>
      <c r="B599" s="14" t="s">
        <v>3483</v>
      </c>
      <c r="C599" s="14" t="s">
        <v>3519</v>
      </c>
      <c r="D599" s="15">
        <v>749</v>
      </c>
      <c r="E599" s="15">
        <v>815</v>
      </c>
      <c r="F599" s="15">
        <v>1564</v>
      </c>
      <c r="G599" s="15">
        <v>879</v>
      </c>
      <c r="H599" s="15">
        <v>28</v>
      </c>
      <c r="I599" s="15">
        <v>48</v>
      </c>
      <c r="J599" s="15">
        <v>76</v>
      </c>
      <c r="K599" s="15">
        <v>2</v>
      </c>
      <c r="L599" s="15">
        <v>0</v>
      </c>
      <c r="M599" s="15">
        <v>78</v>
      </c>
      <c r="N599" s="15">
        <v>93</v>
      </c>
      <c r="O599" s="15">
        <v>4</v>
      </c>
      <c r="P599" s="15">
        <v>97</v>
      </c>
      <c r="Q599" s="15">
        <v>58</v>
      </c>
      <c r="R599" s="15">
        <v>0</v>
      </c>
      <c r="S599" s="15">
        <v>155</v>
      </c>
      <c r="T599" s="15">
        <v>-77</v>
      </c>
      <c r="U599" s="16">
        <v>-4.6922608165752591</v>
      </c>
      <c r="V599" s="15">
        <v>-56</v>
      </c>
      <c r="W599" s="16">
        <v>-3.4125533211456429</v>
      </c>
      <c r="X599" s="15">
        <v>-21</v>
      </c>
      <c r="Y599" s="16">
        <v>-1.2797074954296161</v>
      </c>
    </row>
    <row r="600" spans="1:25" x14ac:dyDescent="0.15">
      <c r="A600" s="13" t="s">
        <v>3520</v>
      </c>
      <c r="B600" s="14" t="s">
        <v>3483</v>
      </c>
      <c r="C600" s="14" t="s">
        <v>3521</v>
      </c>
      <c r="D600" s="15">
        <v>10017</v>
      </c>
      <c r="E600" s="15">
        <v>10297</v>
      </c>
      <c r="F600" s="15">
        <v>20314</v>
      </c>
      <c r="G600" s="15">
        <v>9139</v>
      </c>
      <c r="H600" s="15">
        <v>528</v>
      </c>
      <c r="I600" s="15">
        <v>56</v>
      </c>
      <c r="J600" s="15">
        <v>584</v>
      </c>
      <c r="K600" s="15">
        <v>63</v>
      </c>
      <c r="L600" s="15">
        <v>9</v>
      </c>
      <c r="M600" s="15">
        <v>656</v>
      </c>
      <c r="N600" s="15">
        <v>528</v>
      </c>
      <c r="O600" s="15">
        <v>43</v>
      </c>
      <c r="P600" s="15">
        <v>571</v>
      </c>
      <c r="Q600" s="15">
        <v>496</v>
      </c>
      <c r="R600" s="15">
        <v>3</v>
      </c>
      <c r="S600" s="15">
        <v>1070</v>
      </c>
      <c r="T600" s="15">
        <v>-414</v>
      </c>
      <c r="U600" s="16">
        <v>-1.9972983404091083</v>
      </c>
      <c r="V600" s="15">
        <v>-433</v>
      </c>
      <c r="W600" s="16">
        <v>-2.0889617908143574</v>
      </c>
      <c r="X600" s="15">
        <v>19</v>
      </c>
      <c r="Y600" s="16">
        <v>9.1663450405248939E-2</v>
      </c>
    </row>
    <row r="601" spans="1:25" x14ac:dyDescent="0.15">
      <c r="A601" s="13" t="s">
        <v>3522</v>
      </c>
      <c r="B601" s="14" t="s">
        <v>3483</v>
      </c>
      <c r="C601" s="14" t="s">
        <v>3523</v>
      </c>
      <c r="D601" s="15">
        <v>3099</v>
      </c>
      <c r="E601" s="15">
        <v>3217</v>
      </c>
      <c r="F601" s="15">
        <v>6316</v>
      </c>
      <c r="G601" s="15">
        <v>3149</v>
      </c>
      <c r="H601" s="15">
        <v>125</v>
      </c>
      <c r="I601" s="15">
        <v>16</v>
      </c>
      <c r="J601" s="15">
        <v>141</v>
      </c>
      <c r="K601" s="15">
        <v>11</v>
      </c>
      <c r="L601" s="15">
        <v>5</v>
      </c>
      <c r="M601" s="15">
        <v>157</v>
      </c>
      <c r="N601" s="15">
        <v>182</v>
      </c>
      <c r="O601" s="15">
        <v>7</v>
      </c>
      <c r="P601" s="15">
        <v>189</v>
      </c>
      <c r="Q601" s="15">
        <v>201</v>
      </c>
      <c r="R601" s="15">
        <v>0</v>
      </c>
      <c r="S601" s="15">
        <v>390</v>
      </c>
      <c r="T601" s="15">
        <v>-233</v>
      </c>
      <c r="U601" s="16">
        <v>-3.5577950832188119</v>
      </c>
      <c r="V601" s="15">
        <v>-190</v>
      </c>
      <c r="W601" s="16">
        <v>-2.9012062910367993</v>
      </c>
      <c r="X601" s="15">
        <v>-43</v>
      </c>
      <c r="Y601" s="16">
        <v>-0.65658879218201249</v>
      </c>
    </row>
    <row r="602" spans="1:25" x14ac:dyDescent="0.15">
      <c r="A602" s="13" t="s">
        <v>3524</v>
      </c>
      <c r="B602" s="14" t="s">
        <v>3483</v>
      </c>
      <c r="C602" s="14" t="s">
        <v>3525</v>
      </c>
      <c r="D602" s="15">
        <v>718</v>
      </c>
      <c r="E602" s="15">
        <v>786</v>
      </c>
      <c r="F602" s="15">
        <v>1504</v>
      </c>
      <c r="G602" s="15">
        <v>879</v>
      </c>
      <c r="H602" s="15">
        <v>18</v>
      </c>
      <c r="I602" s="15">
        <v>1</v>
      </c>
      <c r="J602" s="15">
        <v>19</v>
      </c>
      <c r="K602" s="15">
        <v>4</v>
      </c>
      <c r="L602" s="15">
        <v>0</v>
      </c>
      <c r="M602" s="15">
        <v>23</v>
      </c>
      <c r="N602" s="15">
        <v>40</v>
      </c>
      <c r="O602" s="15">
        <v>2</v>
      </c>
      <c r="P602" s="15">
        <v>42</v>
      </c>
      <c r="Q602" s="15">
        <v>55</v>
      </c>
      <c r="R602" s="15">
        <v>0</v>
      </c>
      <c r="S602" s="15">
        <v>97</v>
      </c>
      <c r="T602" s="15">
        <v>-74</v>
      </c>
      <c r="U602" s="16">
        <v>-4.6894803548795947</v>
      </c>
      <c r="V602" s="15">
        <v>-51</v>
      </c>
      <c r="W602" s="16">
        <v>-3.2319391634980987</v>
      </c>
      <c r="X602" s="15">
        <v>-23</v>
      </c>
      <c r="Y602" s="16">
        <v>-1.4575411913814955</v>
      </c>
    </row>
    <row r="603" spans="1:25" x14ac:dyDescent="0.15">
      <c r="A603" s="13" t="s">
        <v>3526</v>
      </c>
      <c r="B603" s="14" t="s">
        <v>3483</v>
      </c>
      <c r="C603" s="14" t="s">
        <v>3527</v>
      </c>
      <c r="D603" s="15">
        <v>6200</v>
      </c>
      <c r="E603" s="15">
        <v>6294</v>
      </c>
      <c r="F603" s="15">
        <v>12494</v>
      </c>
      <c r="G603" s="15">
        <v>5111</v>
      </c>
      <c r="H603" s="15">
        <v>385</v>
      </c>
      <c r="I603" s="15">
        <v>39</v>
      </c>
      <c r="J603" s="15">
        <v>424</v>
      </c>
      <c r="K603" s="15">
        <v>48</v>
      </c>
      <c r="L603" s="15">
        <v>4</v>
      </c>
      <c r="M603" s="15">
        <v>476</v>
      </c>
      <c r="N603" s="15">
        <v>306</v>
      </c>
      <c r="O603" s="15">
        <v>34</v>
      </c>
      <c r="P603" s="15">
        <v>340</v>
      </c>
      <c r="Q603" s="15">
        <v>240</v>
      </c>
      <c r="R603" s="15">
        <v>3</v>
      </c>
      <c r="S603" s="15">
        <v>583</v>
      </c>
      <c r="T603" s="15">
        <v>-107</v>
      </c>
      <c r="U603" s="16">
        <v>-0.84913895722561694</v>
      </c>
      <c r="V603" s="15">
        <v>-192</v>
      </c>
      <c r="W603" s="16">
        <v>-1.5236885961431632</v>
      </c>
      <c r="X603" s="15">
        <v>85</v>
      </c>
      <c r="Y603" s="16">
        <v>0.67454963891754616</v>
      </c>
    </row>
    <row r="604" spans="1:25" x14ac:dyDescent="0.15">
      <c r="A604" s="13" t="s">
        <v>3528</v>
      </c>
      <c r="B604" s="14" t="s">
        <v>3483</v>
      </c>
      <c r="C604" s="14" t="s">
        <v>3529</v>
      </c>
      <c r="D604" s="15">
        <v>25187</v>
      </c>
      <c r="E604" s="15">
        <v>25384</v>
      </c>
      <c r="F604" s="15">
        <v>50571</v>
      </c>
      <c r="G604" s="15">
        <v>23480</v>
      </c>
      <c r="H604" s="15">
        <v>1832</v>
      </c>
      <c r="I604" s="15">
        <v>1009</v>
      </c>
      <c r="J604" s="15">
        <v>2841</v>
      </c>
      <c r="K604" s="15">
        <v>186</v>
      </c>
      <c r="L604" s="15">
        <v>52</v>
      </c>
      <c r="M604" s="15">
        <v>3079</v>
      </c>
      <c r="N604" s="15">
        <v>2655</v>
      </c>
      <c r="O604" s="15">
        <v>279</v>
      </c>
      <c r="P604" s="15">
        <v>2934</v>
      </c>
      <c r="Q604" s="15">
        <v>1007</v>
      </c>
      <c r="R604" s="15">
        <v>79</v>
      </c>
      <c r="S604" s="15">
        <v>4020</v>
      </c>
      <c r="T604" s="15">
        <v>-941</v>
      </c>
      <c r="U604" s="16">
        <v>-1.8267588134803541</v>
      </c>
      <c r="V604" s="15">
        <v>-821</v>
      </c>
      <c r="W604" s="16">
        <v>-1.5938033856188849</v>
      </c>
      <c r="X604" s="15">
        <v>-120</v>
      </c>
      <c r="Y604" s="16">
        <v>-0.23295542786146919</v>
      </c>
    </row>
    <row r="605" spans="1:25" x14ac:dyDescent="0.15">
      <c r="A605" s="13" t="s">
        <v>3530</v>
      </c>
      <c r="B605" s="14" t="s">
        <v>3483</v>
      </c>
      <c r="C605" s="14" t="s">
        <v>3531</v>
      </c>
      <c r="D605" s="15">
        <v>7139</v>
      </c>
      <c r="E605" s="15">
        <v>7437</v>
      </c>
      <c r="F605" s="15">
        <v>14576</v>
      </c>
      <c r="G605" s="15">
        <v>6655</v>
      </c>
      <c r="H605" s="15">
        <v>349</v>
      </c>
      <c r="I605" s="15">
        <v>365</v>
      </c>
      <c r="J605" s="15">
        <v>714</v>
      </c>
      <c r="K605" s="15">
        <v>58</v>
      </c>
      <c r="L605" s="15">
        <v>1</v>
      </c>
      <c r="M605" s="15">
        <v>773</v>
      </c>
      <c r="N605" s="15">
        <v>765</v>
      </c>
      <c r="O605" s="15">
        <v>33</v>
      </c>
      <c r="P605" s="15">
        <v>798</v>
      </c>
      <c r="Q605" s="15">
        <v>321</v>
      </c>
      <c r="R605" s="15">
        <v>16</v>
      </c>
      <c r="S605" s="15">
        <v>1135</v>
      </c>
      <c r="T605" s="15">
        <v>-362</v>
      </c>
      <c r="U605" s="16">
        <v>-2.4233498460302583</v>
      </c>
      <c r="V605" s="15">
        <v>-263</v>
      </c>
      <c r="W605" s="16">
        <v>-1.7606105234971212</v>
      </c>
      <c r="X605" s="15">
        <v>-99</v>
      </c>
      <c r="Y605" s="16">
        <v>-0.66273932253313694</v>
      </c>
    </row>
    <row r="606" spans="1:25" x14ac:dyDescent="0.15">
      <c r="A606" s="13" t="s">
        <v>3532</v>
      </c>
      <c r="B606" s="14" t="s">
        <v>3483</v>
      </c>
      <c r="C606" s="14" t="s">
        <v>3533</v>
      </c>
      <c r="D606" s="15">
        <v>2647</v>
      </c>
      <c r="E606" s="15">
        <v>2593</v>
      </c>
      <c r="F606" s="15">
        <v>5240</v>
      </c>
      <c r="G606" s="15">
        <v>2557</v>
      </c>
      <c r="H606" s="15">
        <v>258</v>
      </c>
      <c r="I606" s="15">
        <v>48</v>
      </c>
      <c r="J606" s="15">
        <v>306</v>
      </c>
      <c r="K606" s="15">
        <v>14</v>
      </c>
      <c r="L606" s="15">
        <v>7</v>
      </c>
      <c r="M606" s="15">
        <v>327</v>
      </c>
      <c r="N606" s="15">
        <v>286</v>
      </c>
      <c r="O606" s="15">
        <v>24</v>
      </c>
      <c r="P606" s="15">
        <v>310</v>
      </c>
      <c r="Q606" s="15">
        <v>95</v>
      </c>
      <c r="R606" s="15">
        <v>8</v>
      </c>
      <c r="S606" s="15">
        <v>413</v>
      </c>
      <c r="T606" s="15">
        <v>-86</v>
      </c>
      <c r="U606" s="16">
        <v>-1.6147202403304546</v>
      </c>
      <c r="V606" s="15">
        <v>-81</v>
      </c>
      <c r="W606" s="16">
        <v>-1.5208411565903117</v>
      </c>
      <c r="X606" s="15">
        <v>-5</v>
      </c>
      <c r="Y606" s="16">
        <v>-9.3879083740142699E-2</v>
      </c>
    </row>
    <row r="607" spans="1:25" x14ac:dyDescent="0.15">
      <c r="A607" s="13" t="s">
        <v>3534</v>
      </c>
      <c r="B607" s="14" t="s">
        <v>3483</v>
      </c>
      <c r="C607" s="14" t="s">
        <v>3535</v>
      </c>
      <c r="D607" s="15">
        <v>4637</v>
      </c>
      <c r="E607" s="15">
        <v>4480</v>
      </c>
      <c r="F607" s="15">
        <v>9117</v>
      </c>
      <c r="G607" s="15">
        <v>4002</v>
      </c>
      <c r="H607" s="15">
        <v>490</v>
      </c>
      <c r="I607" s="15">
        <v>404</v>
      </c>
      <c r="J607" s="15">
        <v>894</v>
      </c>
      <c r="K607" s="15">
        <v>37</v>
      </c>
      <c r="L607" s="15">
        <v>10</v>
      </c>
      <c r="M607" s="15">
        <v>941</v>
      </c>
      <c r="N607" s="15">
        <v>695</v>
      </c>
      <c r="O607" s="15">
        <v>147</v>
      </c>
      <c r="P607" s="15">
        <v>842</v>
      </c>
      <c r="Q607" s="15">
        <v>136</v>
      </c>
      <c r="R607" s="15">
        <v>20</v>
      </c>
      <c r="S607" s="15">
        <v>998</v>
      </c>
      <c r="T607" s="15">
        <v>-57</v>
      </c>
      <c r="U607" s="16">
        <v>-0.6213211249182472</v>
      </c>
      <c r="V607" s="15">
        <v>-99</v>
      </c>
      <c r="W607" s="16">
        <v>-1.079136690647482</v>
      </c>
      <c r="X607" s="15">
        <v>42</v>
      </c>
      <c r="Y607" s="16">
        <v>0.45781556572923476</v>
      </c>
    </row>
    <row r="608" spans="1:25" x14ac:dyDescent="0.15">
      <c r="A608" s="13" t="s">
        <v>3536</v>
      </c>
      <c r="B608" s="14" t="s">
        <v>3483</v>
      </c>
      <c r="C608" s="14" t="s">
        <v>3537</v>
      </c>
      <c r="D608" s="15">
        <v>3068</v>
      </c>
      <c r="E608" s="15">
        <v>2963</v>
      </c>
      <c r="F608" s="15">
        <v>6031</v>
      </c>
      <c r="G608" s="15">
        <v>3471</v>
      </c>
      <c r="H608" s="15">
        <v>407</v>
      </c>
      <c r="I608" s="15">
        <v>141</v>
      </c>
      <c r="J608" s="15">
        <v>548</v>
      </c>
      <c r="K608" s="15">
        <v>28</v>
      </c>
      <c r="L608" s="15">
        <v>12</v>
      </c>
      <c r="M608" s="15">
        <v>588</v>
      </c>
      <c r="N608" s="15">
        <v>443</v>
      </c>
      <c r="O608" s="15">
        <v>50</v>
      </c>
      <c r="P608" s="15">
        <v>493</v>
      </c>
      <c r="Q608" s="15">
        <v>138</v>
      </c>
      <c r="R608" s="15">
        <v>8</v>
      </c>
      <c r="S608" s="15">
        <v>639</v>
      </c>
      <c r="T608" s="15">
        <v>-51</v>
      </c>
      <c r="U608" s="16">
        <v>-0.83853995396251246</v>
      </c>
      <c r="V608" s="15">
        <v>-110</v>
      </c>
      <c r="W608" s="16">
        <v>-1.8086155869779679</v>
      </c>
      <c r="X608" s="15">
        <v>59</v>
      </c>
      <c r="Y608" s="16">
        <v>0.97007563301545541</v>
      </c>
    </row>
    <row r="609" spans="1:25" x14ac:dyDescent="0.15">
      <c r="A609" s="13" t="s">
        <v>3538</v>
      </c>
      <c r="B609" s="14" t="s">
        <v>3483</v>
      </c>
      <c r="C609" s="14" t="s">
        <v>3539</v>
      </c>
      <c r="D609" s="15">
        <v>1616</v>
      </c>
      <c r="E609" s="15">
        <v>1652</v>
      </c>
      <c r="F609" s="15">
        <v>3268</v>
      </c>
      <c r="G609" s="15">
        <v>1353</v>
      </c>
      <c r="H609" s="15">
        <v>71</v>
      </c>
      <c r="I609" s="15">
        <v>5</v>
      </c>
      <c r="J609" s="15">
        <v>76</v>
      </c>
      <c r="K609" s="15">
        <v>11</v>
      </c>
      <c r="L609" s="15">
        <v>0</v>
      </c>
      <c r="M609" s="15">
        <v>87</v>
      </c>
      <c r="N609" s="15">
        <v>82</v>
      </c>
      <c r="O609" s="15">
        <v>4</v>
      </c>
      <c r="P609" s="15">
        <v>86</v>
      </c>
      <c r="Q609" s="15">
        <v>60</v>
      </c>
      <c r="R609" s="15">
        <v>4</v>
      </c>
      <c r="S609" s="15">
        <v>150</v>
      </c>
      <c r="T609" s="15">
        <v>-63</v>
      </c>
      <c r="U609" s="16">
        <v>-1.8913239267487243</v>
      </c>
      <c r="V609" s="15">
        <v>-49</v>
      </c>
      <c r="W609" s="16">
        <v>-1.4710297208045631</v>
      </c>
      <c r="X609" s="15">
        <v>-14</v>
      </c>
      <c r="Y609" s="16">
        <v>-0.42029420594416089</v>
      </c>
    </row>
    <row r="610" spans="1:25" x14ac:dyDescent="0.15">
      <c r="A610" s="13" t="s">
        <v>3540</v>
      </c>
      <c r="B610" s="14" t="s">
        <v>3483</v>
      </c>
      <c r="C610" s="14" t="s">
        <v>3541</v>
      </c>
      <c r="D610" s="15">
        <v>6080</v>
      </c>
      <c r="E610" s="15">
        <v>6259</v>
      </c>
      <c r="F610" s="15">
        <v>12339</v>
      </c>
      <c r="G610" s="15">
        <v>5442</v>
      </c>
      <c r="H610" s="15">
        <v>257</v>
      </c>
      <c r="I610" s="15">
        <v>46</v>
      </c>
      <c r="J610" s="15">
        <v>303</v>
      </c>
      <c r="K610" s="15">
        <v>38</v>
      </c>
      <c r="L610" s="15">
        <v>22</v>
      </c>
      <c r="M610" s="15">
        <v>363</v>
      </c>
      <c r="N610" s="15">
        <v>384</v>
      </c>
      <c r="O610" s="15">
        <v>21</v>
      </c>
      <c r="P610" s="15">
        <v>405</v>
      </c>
      <c r="Q610" s="15">
        <v>257</v>
      </c>
      <c r="R610" s="15">
        <v>23</v>
      </c>
      <c r="S610" s="15">
        <v>685</v>
      </c>
      <c r="T610" s="15">
        <v>-322</v>
      </c>
      <c r="U610" s="16">
        <v>-2.543243029776479</v>
      </c>
      <c r="V610" s="15">
        <v>-219</v>
      </c>
      <c r="W610" s="16">
        <v>-1.7297211910591581</v>
      </c>
      <c r="X610" s="15">
        <v>-103</v>
      </c>
      <c r="Y610" s="16">
        <v>-0.81352183871732098</v>
      </c>
    </row>
    <row r="611" spans="1:25" x14ac:dyDescent="0.15">
      <c r="A611" s="13" t="s">
        <v>3542</v>
      </c>
      <c r="B611" s="14" t="s">
        <v>3483</v>
      </c>
      <c r="C611" s="14" t="s">
        <v>3543</v>
      </c>
      <c r="D611" s="15">
        <v>15453</v>
      </c>
      <c r="E611" s="15">
        <v>15884</v>
      </c>
      <c r="F611" s="15">
        <v>31337</v>
      </c>
      <c r="G611" s="15">
        <v>13701</v>
      </c>
      <c r="H611" s="15">
        <v>986</v>
      </c>
      <c r="I611" s="15">
        <v>425</v>
      </c>
      <c r="J611" s="15">
        <v>1411</v>
      </c>
      <c r="K611" s="15">
        <v>107</v>
      </c>
      <c r="L611" s="15">
        <v>3</v>
      </c>
      <c r="M611" s="15">
        <v>1521</v>
      </c>
      <c r="N611" s="15">
        <v>1087</v>
      </c>
      <c r="O611" s="15">
        <v>236</v>
      </c>
      <c r="P611" s="15">
        <v>1323</v>
      </c>
      <c r="Q611" s="15">
        <v>590</v>
      </c>
      <c r="R611" s="15">
        <v>73</v>
      </c>
      <c r="S611" s="15">
        <v>1986</v>
      </c>
      <c r="T611" s="15">
        <v>-465</v>
      </c>
      <c r="U611" s="16">
        <v>-1.462172190428275</v>
      </c>
      <c r="V611" s="15">
        <v>-483</v>
      </c>
      <c r="W611" s="16">
        <v>-1.5187724042513051</v>
      </c>
      <c r="X611" s="15">
        <v>18</v>
      </c>
      <c r="Y611" s="16">
        <v>5.6600213823029995E-2</v>
      </c>
    </row>
    <row r="612" spans="1:25" x14ac:dyDescent="0.15">
      <c r="A612" s="13" t="s">
        <v>3544</v>
      </c>
      <c r="B612" s="14" t="s">
        <v>3483</v>
      </c>
      <c r="C612" s="14" t="s">
        <v>3545</v>
      </c>
      <c r="D612" s="15">
        <v>1991</v>
      </c>
      <c r="E612" s="15">
        <v>2008</v>
      </c>
      <c r="F612" s="15">
        <v>3999</v>
      </c>
      <c r="G612" s="15">
        <v>1698</v>
      </c>
      <c r="H612" s="15">
        <v>132</v>
      </c>
      <c r="I612" s="15">
        <v>35</v>
      </c>
      <c r="J612" s="15">
        <v>167</v>
      </c>
      <c r="K612" s="15">
        <v>12</v>
      </c>
      <c r="L612" s="15">
        <v>0</v>
      </c>
      <c r="M612" s="15">
        <v>179</v>
      </c>
      <c r="N612" s="15">
        <v>168</v>
      </c>
      <c r="O612" s="15">
        <v>25</v>
      </c>
      <c r="P612" s="15">
        <v>193</v>
      </c>
      <c r="Q612" s="15">
        <v>73</v>
      </c>
      <c r="R612" s="15">
        <v>2</v>
      </c>
      <c r="S612" s="15">
        <v>268</v>
      </c>
      <c r="T612" s="15">
        <v>-89</v>
      </c>
      <c r="U612" s="16">
        <v>-2.1771037181996085</v>
      </c>
      <c r="V612" s="15">
        <v>-61</v>
      </c>
      <c r="W612" s="16">
        <v>-1.4921722113502935</v>
      </c>
      <c r="X612" s="15">
        <v>-28</v>
      </c>
      <c r="Y612" s="16">
        <v>-0.68493150684931503</v>
      </c>
    </row>
    <row r="613" spans="1:25" x14ac:dyDescent="0.15">
      <c r="A613" s="13" t="s">
        <v>3546</v>
      </c>
      <c r="B613" s="14" t="s">
        <v>3483</v>
      </c>
      <c r="C613" s="14" t="s">
        <v>3547</v>
      </c>
      <c r="D613" s="15">
        <v>1465</v>
      </c>
      <c r="E613" s="15">
        <v>1601</v>
      </c>
      <c r="F613" s="15">
        <v>3066</v>
      </c>
      <c r="G613" s="15">
        <v>1132</v>
      </c>
      <c r="H613" s="15">
        <v>84</v>
      </c>
      <c r="I613" s="15">
        <v>4</v>
      </c>
      <c r="J613" s="15">
        <v>88</v>
      </c>
      <c r="K613" s="15">
        <v>11</v>
      </c>
      <c r="L613" s="15">
        <v>1</v>
      </c>
      <c r="M613" s="15">
        <v>100</v>
      </c>
      <c r="N613" s="15">
        <v>87</v>
      </c>
      <c r="O613" s="15">
        <v>2</v>
      </c>
      <c r="P613" s="15">
        <v>89</v>
      </c>
      <c r="Q613" s="15">
        <v>49</v>
      </c>
      <c r="R613" s="15">
        <v>1</v>
      </c>
      <c r="S613" s="15">
        <v>139</v>
      </c>
      <c r="T613" s="15">
        <v>-39</v>
      </c>
      <c r="U613" s="16">
        <v>-1.2560386473429952</v>
      </c>
      <c r="V613" s="15">
        <v>-38</v>
      </c>
      <c r="W613" s="16">
        <v>-1.2238325281803542</v>
      </c>
      <c r="X613" s="15">
        <v>-1</v>
      </c>
      <c r="Y613" s="16">
        <v>-3.2206119162640906E-2</v>
      </c>
    </row>
    <row r="614" spans="1:25" x14ac:dyDescent="0.15">
      <c r="A614" s="13" t="s">
        <v>3548</v>
      </c>
      <c r="B614" s="14" t="s">
        <v>3483</v>
      </c>
      <c r="C614" s="14" t="s">
        <v>3549</v>
      </c>
      <c r="D614" s="15">
        <v>3523</v>
      </c>
      <c r="E614" s="15">
        <v>3456</v>
      </c>
      <c r="F614" s="15">
        <v>6979</v>
      </c>
      <c r="G614" s="15">
        <v>2921</v>
      </c>
      <c r="H614" s="15">
        <v>258</v>
      </c>
      <c r="I614" s="15">
        <v>212</v>
      </c>
      <c r="J614" s="15">
        <v>470</v>
      </c>
      <c r="K614" s="15">
        <v>27</v>
      </c>
      <c r="L614" s="15">
        <v>2</v>
      </c>
      <c r="M614" s="15">
        <v>499</v>
      </c>
      <c r="N614" s="15">
        <v>261</v>
      </c>
      <c r="O614" s="15">
        <v>110</v>
      </c>
      <c r="P614" s="15">
        <v>371</v>
      </c>
      <c r="Q614" s="15">
        <v>114</v>
      </c>
      <c r="R614" s="15">
        <v>42</v>
      </c>
      <c r="S614" s="15">
        <v>527</v>
      </c>
      <c r="T614" s="15">
        <v>-28</v>
      </c>
      <c r="U614" s="16">
        <v>-0.39960039960039961</v>
      </c>
      <c r="V614" s="15">
        <v>-87</v>
      </c>
      <c r="W614" s="16">
        <v>-1.2416155273298131</v>
      </c>
      <c r="X614" s="15">
        <v>59</v>
      </c>
      <c r="Y614" s="16">
        <v>0.84201512772941345</v>
      </c>
    </row>
    <row r="615" spans="1:25" x14ac:dyDescent="0.15">
      <c r="A615" s="13" t="s">
        <v>3550</v>
      </c>
      <c r="B615" s="14" t="s">
        <v>3483</v>
      </c>
      <c r="C615" s="14" t="s">
        <v>3551</v>
      </c>
      <c r="D615" s="15">
        <v>8474</v>
      </c>
      <c r="E615" s="15">
        <v>8819</v>
      </c>
      <c r="F615" s="15">
        <v>17293</v>
      </c>
      <c r="G615" s="15">
        <v>7950</v>
      </c>
      <c r="H615" s="15">
        <v>512</v>
      </c>
      <c r="I615" s="15">
        <v>174</v>
      </c>
      <c r="J615" s="15">
        <v>686</v>
      </c>
      <c r="K615" s="15">
        <v>57</v>
      </c>
      <c r="L615" s="15">
        <v>0</v>
      </c>
      <c r="M615" s="15">
        <v>743</v>
      </c>
      <c r="N615" s="15">
        <v>571</v>
      </c>
      <c r="O615" s="15">
        <v>99</v>
      </c>
      <c r="P615" s="15">
        <v>670</v>
      </c>
      <c r="Q615" s="15">
        <v>354</v>
      </c>
      <c r="R615" s="15">
        <v>28</v>
      </c>
      <c r="S615" s="15">
        <v>1052</v>
      </c>
      <c r="T615" s="15">
        <v>-309</v>
      </c>
      <c r="U615" s="16">
        <v>-1.7554823315532326</v>
      </c>
      <c r="V615" s="15">
        <v>-297</v>
      </c>
      <c r="W615" s="16">
        <v>-1.6873082604249516</v>
      </c>
      <c r="X615" s="15">
        <v>-12</v>
      </c>
      <c r="Y615" s="16">
        <v>-6.8174071128280889E-2</v>
      </c>
    </row>
    <row r="616" spans="1:25" x14ac:dyDescent="0.15">
      <c r="A616" s="13" t="s">
        <v>3552</v>
      </c>
      <c r="B616" s="14" t="s">
        <v>3483</v>
      </c>
      <c r="C616" s="14" t="s">
        <v>3553</v>
      </c>
      <c r="D616" s="15">
        <v>17773</v>
      </c>
      <c r="E616" s="15">
        <v>17959</v>
      </c>
      <c r="F616" s="15">
        <v>35732</v>
      </c>
      <c r="G616" s="15">
        <v>16258</v>
      </c>
      <c r="H616" s="15">
        <v>1380</v>
      </c>
      <c r="I616" s="15">
        <v>318</v>
      </c>
      <c r="J616" s="15">
        <v>1698</v>
      </c>
      <c r="K616" s="15">
        <v>208</v>
      </c>
      <c r="L616" s="15">
        <v>10</v>
      </c>
      <c r="M616" s="15">
        <v>1916</v>
      </c>
      <c r="N616" s="15">
        <v>1482</v>
      </c>
      <c r="O616" s="15">
        <v>154</v>
      </c>
      <c r="P616" s="15">
        <v>1636</v>
      </c>
      <c r="Q616" s="15">
        <v>429</v>
      </c>
      <c r="R616" s="15">
        <v>99</v>
      </c>
      <c r="S616" s="15">
        <v>2164</v>
      </c>
      <c r="T616" s="15">
        <v>-248</v>
      </c>
      <c r="U616" s="16">
        <v>-0.68927181767648693</v>
      </c>
      <c r="V616" s="15">
        <v>-221</v>
      </c>
      <c r="W616" s="16">
        <v>-0.61423012784880493</v>
      </c>
      <c r="X616" s="15">
        <v>-27</v>
      </c>
      <c r="Y616" s="16">
        <v>-7.5041689827682057E-2</v>
      </c>
    </row>
    <row r="617" spans="1:25" x14ac:dyDescent="0.15">
      <c r="A617" s="13" t="s">
        <v>3554</v>
      </c>
      <c r="B617" s="14" t="s">
        <v>3483</v>
      </c>
      <c r="C617" s="14" t="s">
        <v>3555</v>
      </c>
      <c r="D617" s="15">
        <v>17773</v>
      </c>
      <c r="E617" s="15">
        <v>17959</v>
      </c>
      <c r="F617" s="15">
        <v>35732</v>
      </c>
      <c r="G617" s="15">
        <v>16258</v>
      </c>
      <c r="H617" s="15">
        <v>1380</v>
      </c>
      <c r="I617" s="15">
        <v>318</v>
      </c>
      <c r="J617" s="15">
        <v>1698</v>
      </c>
      <c r="K617" s="15">
        <v>208</v>
      </c>
      <c r="L617" s="15">
        <v>10</v>
      </c>
      <c r="M617" s="15">
        <v>1916</v>
      </c>
      <c r="N617" s="15">
        <v>1482</v>
      </c>
      <c r="O617" s="15">
        <v>154</v>
      </c>
      <c r="P617" s="15">
        <v>1636</v>
      </c>
      <c r="Q617" s="15">
        <v>429</v>
      </c>
      <c r="R617" s="15">
        <v>99</v>
      </c>
      <c r="S617" s="15">
        <v>2164</v>
      </c>
      <c r="T617" s="15">
        <v>-248</v>
      </c>
      <c r="U617" s="16">
        <v>-0.68927181767648693</v>
      </c>
      <c r="V617" s="15">
        <v>-221</v>
      </c>
      <c r="W617" s="16">
        <v>-0.61423012784880493</v>
      </c>
      <c r="X617" s="15">
        <v>-27</v>
      </c>
      <c r="Y617" s="16">
        <v>-7.5041689827682057E-2</v>
      </c>
    </row>
    <row r="618" spans="1:25" x14ac:dyDescent="0.15">
      <c r="A618" s="13" t="s">
        <v>3556</v>
      </c>
      <c r="B618" s="14" t="s">
        <v>3483</v>
      </c>
      <c r="C618" s="14" t="s">
        <v>3557</v>
      </c>
      <c r="D618" s="15">
        <v>52676</v>
      </c>
      <c r="E618" s="15">
        <v>50124</v>
      </c>
      <c r="F618" s="15">
        <v>102800</v>
      </c>
      <c r="G618" s="15">
        <v>46310</v>
      </c>
      <c r="H618" s="15">
        <v>5225</v>
      </c>
      <c r="I618" s="15">
        <v>1005</v>
      </c>
      <c r="J618" s="15">
        <v>6230</v>
      </c>
      <c r="K618" s="15">
        <v>503</v>
      </c>
      <c r="L618" s="15">
        <v>96</v>
      </c>
      <c r="M618" s="15">
        <v>6829</v>
      </c>
      <c r="N618" s="15">
        <v>4807</v>
      </c>
      <c r="O618" s="15">
        <v>544</v>
      </c>
      <c r="P618" s="15">
        <v>5351</v>
      </c>
      <c r="Q618" s="15">
        <v>1199</v>
      </c>
      <c r="R618" s="15">
        <v>794</v>
      </c>
      <c r="S618" s="15">
        <v>7344</v>
      </c>
      <c r="T618" s="15">
        <v>-515</v>
      </c>
      <c r="U618" s="16">
        <v>-0.49847553598219035</v>
      </c>
      <c r="V618" s="15">
        <v>-696</v>
      </c>
      <c r="W618" s="16">
        <v>-0.67366790882253302</v>
      </c>
      <c r="X618" s="15">
        <v>181</v>
      </c>
      <c r="Y618" s="16">
        <v>0.17519237284034264</v>
      </c>
    </row>
    <row r="619" spans="1:25" x14ac:dyDescent="0.15">
      <c r="A619" s="13" t="s">
        <v>3558</v>
      </c>
      <c r="B619" s="14" t="s">
        <v>3483</v>
      </c>
      <c r="C619" s="14" t="s">
        <v>3559</v>
      </c>
      <c r="D619" s="15">
        <v>6910</v>
      </c>
      <c r="E619" s="15">
        <v>6837</v>
      </c>
      <c r="F619" s="15">
        <v>13747</v>
      </c>
      <c r="G619" s="15">
        <v>5978</v>
      </c>
      <c r="H619" s="15">
        <v>470</v>
      </c>
      <c r="I619" s="15">
        <v>137</v>
      </c>
      <c r="J619" s="15">
        <v>607</v>
      </c>
      <c r="K619" s="15">
        <v>31</v>
      </c>
      <c r="L619" s="15">
        <v>6</v>
      </c>
      <c r="M619" s="15">
        <v>644</v>
      </c>
      <c r="N619" s="15">
        <v>454</v>
      </c>
      <c r="O619" s="15">
        <v>86</v>
      </c>
      <c r="P619" s="15">
        <v>540</v>
      </c>
      <c r="Q619" s="15">
        <v>223</v>
      </c>
      <c r="R619" s="15">
        <v>14</v>
      </c>
      <c r="S619" s="15">
        <v>777</v>
      </c>
      <c r="T619" s="15">
        <v>-133</v>
      </c>
      <c r="U619" s="16">
        <v>-0.95821325648414979</v>
      </c>
      <c r="V619" s="15">
        <v>-192</v>
      </c>
      <c r="W619" s="16">
        <v>-1.38328530259366</v>
      </c>
      <c r="X619" s="15">
        <v>59</v>
      </c>
      <c r="Y619" s="16">
        <v>0.4250720461095101</v>
      </c>
    </row>
    <row r="620" spans="1:25" x14ac:dyDescent="0.15">
      <c r="A620" s="13" t="s">
        <v>3560</v>
      </c>
      <c r="B620" s="14" t="s">
        <v>3483</v>
      </c>
      <c r="C620" s="14" t="s">
        <v>3561</v>
      </c>
      <c r="D620" s="15">
        <v>5436</v>
      </c>
      <c r="E620" s="15">
        <v>5400</v>
      </c>
      <c r="F620" s="15">
        <v>10836</v>
      </c>
      <c r="G620" s="15">
        <v>4401</v>
      </c>
      <c r="H620" s="15">
        <v>354</v>
      </c>
      <c r="I620" s="15">
        <v>59</v>
      </c>
      <c r="J620" s="15">
        <v>413</v>
      </c>
      <c r="K620" s="15">
        <v>38</v>
      </c>
      <c r="L620" s="15">
        <v>2</v>
      </c>
      <c r="M620" s="15">
        <v>453</v>
      </c>
      <c r="N620" s="15">
        <v>341</v>
      </c>
      <c r="O620" s="15">
        <v>15</v>
      </c>
      <c r="P620" s="15">
        <v>356</v>
      </c>
      <c r="Q620" s="15">
        <v>127</v>
      </c>
      <c r="R620" s="15">
        <v>9</v>
      </c>
      <c r="S620" s="15">
        <v>492</v>
      </c>
      <c r="T620" s="15">
        <v>-39</v>
      </c>
      <c r="U620" s="16">
        <v>-0.35862068965517241</v>
      </c>
      <c r="V620" s="15">
        <v>-89</v>
      </c>
      <c r="W620" s="16">
        <v>-0.81839080459770119</v>
      </c>
      <c r="X620" s="15">
        <v>50</v>
      </c>
      <c r="Y620" s="16">
        <v>0.45977011494252873</v>
      </c>
    </row>
    <row r="621" spans="1:25" x14ac:dyDescent="0.15">
      <c r="A621" s="13" t="s">
        <v>3562</v>
      </c>
      <c r="B621" s="14" t="s">
        <v>3483</v>
      </c>
      <c r="C621" s="14" t="s">
        <v>3563</v>
      </c>
      <c r="D621" s="15">
        <v>5559</v>
      </c>
      <c r="E621" s="15">
        <v>5382</v>
      </c>
      <c r="F621" s="15">
        <v>10941</v>
      </c>
      <c r="G621" s="15">
        <v>4670</v>
      </c>
      <c r="H621" s="15">
        <v>360</v>
      </c>
      <c r="I621" s="15">
        <v>97</v>
      </c>
      <c r="J621" s="15">
        <v>457</v>
      </c>
      <c r="K621" s="15">
        <v>48</v>
      </c>
      <c r="L621" s="15">
        <v>3</v>
      </c>
      <c r="M621" s="15">
        <v>508</v>
      </c>
      <c r="N621" s="15">
        <v>393</v>
      </c>
      <c r="O621" s="15">
        <v>36</v>
      </c>
      <c r="P621" s="15">
        <v>429</v>
      </c>
      <c r="Q621" s="15">
        <v>144</v>
      </c>
      <c r="R621" s="15">
        <v>15</v>
      </c>
      <c r="S621" s="15">
        <v>588</v>
      </c>
      <c r="T621" s="15">
        <v>-80</v>
      </c>
      <c r="U621" s="16">
        <v>-0.72588694310861079</v>
      </c>
      <c r="V621" s="15">
        <v>-96</v>
      </c>
      <c r="W621" s="16">
        <v>-0.87106433173033304</v>
      </c>
      <c r="X621" s="15">
        <v>16</v>
      </c>
      <c r="Y621" s="16">
        <v>0.14517738862172216</v>
      </c>
    </row>
    <row r="622" spans="1:25" x14ac:dyDescent="0.15">
      <c r="A622" s="13" t="s">
        <v>3564</v>
      </c>
      <c r="B622" s="14" t="s">
        <v>3483</v>
      </c>
      <c r="C622" s="14" t="s">
        <v>3565</v>
      </c>
      <c r="D622" s="15">
        <v>21638</v>
      </c>
      <c r="E622" s="15">
        <v>19827</v>
      </c>
      <c r="F622" s="15">
        <v>41465</v>
      </c>
      <c r="G622" s="15">
        <v>20319</v>
      </c>
      <c r="H622" s="15">
        <v>2734</v>
      </c>
      <c r="I622" s="15">
        <v>561</v>
      </c>
      <c r="J622" s="15">
        <v>3295</v>
      </c>
      <c r="K622" s="15">
        <v>278</v>
      </c>
      <c r="L622" s="15">
        <v>80</v>
      </c>
      <c r="M622" s="15">
        <v>3653</v>
      </c>
      <c r="N622" s="15">
        <v>2495</v>
      </c>
      <c r="O622" s="15">
        <v>337</v>
      </c>
      <c r="P622" s="15">
        <v>2832</v>
      </c>
      <c r="Q622" s="15">
        <v>384</v>
      </c>
      <c r="R622" s="15">
        <v>701</v>
      </c>
      <c r="S622" s="15">
        <v>3917</v>
      </c>
      <c r="T622" s="15">
        <v>-264</v>
      </c>
      <c r="U622" s="16">
        <v>-0.63265355028876802</v>
      </c>
      <c r="V622" s="15">
        <v>-106</v>
      </c>
      <c r="W622" s="16">
        <v>-0.25401998610079318</v>
      </c>
      <c r="X622" s="15">
        <v>-158</v>
      </c>
      <c r="Y622" s="16">
        <v>-0.37863356418797478</v>
      </c>
    </row>
    <row r="623" spans="1:25" x14ac:dyDescent="0.15">
      <c r="A623" s="13" t="s">
        <v>3566</v>
      </c>
      <c r="B623" s="14" t="s">
        <v>3483</v>
      </c>
      <c r="C623" s="14" t="s">
        <v>3567</v>
      </c>
      <c r="D623" s="15">
        <v>13133</v>
      </c>
      <c r="E623" s="15">
        <v>12678</v>
      </c>
      <c r="F623" s="15">
        <v>25811</v>
      </c>
      <c r="G623" s="15">
        <v>10942</v>
      </c>
      <c r="H623" s="15">
        <v>1307</v>
      </c>
      <c r="I623" s="15">
        <v>151</v>
      </c>
      <c r="J623" s="15">
        <v>1458</v>
      </c>
      <c r="K623" s="15">
        <v>108</v>
      </c>
      <c r="L623" s="15">
        <v>5</v>
      </c>
      <c r="M623" s="15">
        <v>1571</v>
      </c>
      <c r="N623" s="15">
        <v>1124</v>
      </c>
      <c r="O623" s="15">
        <v>70</v>
      </c>
      <c r="P623" s="15">
        <v>1194</v>
      </c>
      <c r="Q623" s="15">
        <v>321</v>
      </c>
      <c r="R623" s="15">
        <v>55</v>
      </c>
      <c r="S623" s="15">
        <v>1570</v>
      </c>
      <c r="T623" s="15">
        <v>1</v>
      </c>
      <c r="U623" s="16">
        <v>3.8744672607516463E-3</v>
      </c>
      <c r="V623" s="15">
        <v>-213</v>
      </c>
      <c r="W623" s="16">
        <v>-0.82526152654010076</v>
      </c>
      <c r="X623" s="15">
        <v>214</v>
      </c>
      <c r="Y623" s="16">
        <v>0.82913599380085234</v>
      </c>
    </row>
    <row r="624" spans="1:25" x14ac:dyDescent="0.15">
      <c r="A624" s="13" t="s">
        <v>3568</v>
      </c>
      <c r="B624" s="14" t="s">
        <v>3569</v>
      </c>
      <c r="C624" s="14" t="s">
        <v>337</v>
      </c>
      <c r="D624" s="15">
        <v>3680089</v>
      </c>
      <c r="E624" s="15">
        <v>3698550</v>
      </c>
      <c r="F624" s="15">
        <v>7378639</v>
      </c>
      <c r="G624" s="15">
        <v>3511768</v>
      </c>
      <c r="H624" s="15">
        <v>335120</v>
      </c>
      <c r="I624" s="15">
        <v>38105</v>
      </c>
      <c r="J624" s="15">
        <v>373225</v>
      </c>
      <c r="K624" s="15">
        <v>44123</v>
      </c>
      <c r="L624" s="15">
        <v>5602</v>
      </c>
      <c r="M624" s="15">
        <v>422950</v>
      </c>
      <c r="N624" s="15">
        <v>309716</v>
      </c>
      <c r="O624" s="15">
        <v>17692</v>
      </c>
      <c r="P624" s="15">
        <v>327408</v>
      </c>
      <c r="Q624" s="15">
        <v>84244</v>
      </c>
      <c r="R624" s="15">
        <v>13694</v>
      </c>
      <c r="S624" s="15">
        <v>425346</v>
      </c>
      <c r="T624" s="15">
        <v>-2396</v>
      </c>
      <c r="U624" s="16">
        <v>-3.2461572123692675E-2</v>
      </c>
      <c r="V624" s="15">
        <v>-40121</v>
      </c>
      <c r="W624" s="16">
        <v>-0.54356875424652507</v>
      </c>
      <c r="X624" s="15">
        <v>37725</v>
      </c>
      <c r="Y624" s="16">
        <v>0.51110718212283246</v>
      </c>
    </row>
    <row r="625" spans="1:25" x14ac:dyDescent="0.15">
      <c r="A625" s="13" t="s">
        <v>3570</v>
      </c>
      <c r="B625" s="14" t="s">
        <v>3569</v>
      </c>
      <c r="C625" s="14" t="s">
        <v>3571</v>
      </c>
      <c r="D625" s="15">
        <v>666409</v>
      </c>
      <c r="E625" s="15">
        <v>678603</v>
      </c>
      <c r="F625" s="15">
        <v>1345012</v>
      </c>
      <c r="G625" s="15">
        <v>640263</v>
      </c>
      <c r="H625" s="15">
        <v>77113</v>
      </c>
      <c r="I625" s="15">
        <v>6249</v>
      </c>
      <c r="J625" s="15">
        <v>83362</v>
      </c>
      <c r="K625" s="15">
        <v>9621</v>
      </c>
      <c r="L625" s="15">
        <v>555</v>
      </c>
      <c r="M625" s="15">
        <v>93538</v>
      </c>
      <c r="N625" s="15">
        <v>69755</v>
      </c>
      <c r="O625" s="15">
        <v>3334</v>
      </c>
      <c r="P625" s="15">
        <v>73089</v>
      </c>
      <c r="Q625" s="15">
        <v>13483</v>
      </c>
      <c r="R625" s="15">
        <v>1287</v>
      </c>
      <c r="S625" s="15">
        <v>87859</v>
      </c>
      <c r="T625" s="15">
        <v>5679</v>
      </c>
      <c r="U625" s="16">
        <v>0.42401702937208297</v>
      </c>
      <c r="V625" s="15">
        <v>-3862</v>
      </c>
      <c r="W625" s="16">
        <v>-0.28835248590156443</v>
      </c>
      <c r="X625" s="15">
        <v>9541</v>
      </c>
      <c r="Y625" s="16">
        <v>0.71236951527364734</v>
      </c>
    </row>
    <row r="626" spans="1:25" x14ac:dyDescent="0.15">
      <c r="A626" s="13" t="s">
        <v>3572</v>
      </c>
      <c r="B626" s="14" t="s">
        <v>3569</v>
      </c>
      <c r="C626" s="14" t="s">
        <v>3573</v>
      </c>
      <c r="D626" s="15">
        <v>47045</v>
      </c>
      <c r="E626" s="15">
        <v>48206</v>
      </c>
      <c r="F626" s="15">
        <v>95251</v>
      </c>
      <c r="G626" s="15">
        <v>43822</v>
      </c>
      <c r="H626" s="15">
        <v>4902</v>
      </c>
      <c r="I626" s="15">
        <v>252</v>
      </c>
      <c r="J626" s="15">
        <v>5154</v>
      </c>
      <c r="K626" s="15">
        <v>748</v>
      </c>
      <c r="L626" s="15">
        <v>29</v>
      </c>
      <c r="M626" s="15">
        <v>5931</v>
      </c>
      <c r="N626" s="15">
        <v>3953</v>
      </c>
      <c r="O626" s="15">
        <v>159</v>
      </c>
      <c r="P626" s="15">
        <v>4112</v>
      </c>
      <c r="Q626" s="15">
        <v>1109</v>
      </c>
      <c r="R626" s="15">
        <v>42</v>
      </c>
      <c r="S626" s="15">
        <v>5263</v>
      </c>
      <c r="T626" s="15">
        <v>668</v>
      </c>
      <c r="U626" s="16">
        <v>0.70625799562289204</v>
      </c>
      <c r="V626" s="15">
        <v>-361</v>
      </c>
      <c r="W626" s="16">
        <v>-0.38167535392195212</v>
      </c>
      <c r="X626" s="15">
        <v>1029</v>
      </c>
      <c r="Y626" s="16">
        <v>1.0879333495448442</v>
      </c>
    </row>
    <row r="627" spans="1:25" x14ac:dyDescent="0.15">
      <c r="A627" s="13" t="s">
        <v>3574</v>
      </c>
      <c r="B627" s="14" t="s">
        <v>3569</v>
      </c>
      <c r="C627" s="14" t="s">
        <v>3575</v>
      </c>
      <c r="D627" s="15">
        <v>74463</v>
      </c>
      <c r="E627" s="15">
        <v>75903</v>
      </c>
      <c r="F627" s="15">
        <v>150366</v>
      </c>
      <c r="G627" s="15">
        <v>72392</v>
      </c>
      <c r="H627" s="15">
        <v>9679</v>
      </c>
      <c r="I627" s="15">
        <v>423</v>
      </c>
      <c r="J627" s="15">
        <v>10102</v>
      </c>
      <c r="K627" s="15">
        <v>1003</v>
      </c>
      <c r="L627" s="15">
        <v>58</v>
      </c>
      <c r="M627" s="15">
        <v>11163</v>
      </c>
      <c r="N627" s="15">
        <v>8793</v>
      </c>
      <c r="O627" s="15">
        <v>281</v>
      </c>
      <c r="P627" s="15">
        <v>9074</v>
      </c>
      <c r="Q627" s="15">
        <v>1445</v>
      </c>
      <c r="R627" s="15">
        <v>104</v>
      </c>
      <c r="S627" s="15">
        <v>10623</v>
      </c>
      <c r="T627" s="15">
        <v>540</v>
      </c>
      <c r="U627" s="16">
        <v>0.36041808497857514</v>
      </c>
      <c r="V627" s="15">
        <v>-442</v>
      </c>
      <c r="W627" s="16">
        <v>-0.29500887696394484</v>
      </c>
      <c r="X627" s="15">
        <v>982</v>
      </c>
      <c r="Y627" s="16">
        <v>0.65542696194252004</v>
      </c>
    </row>
    <row r="628" spans="1:25" x14ac:dyDescent="0.15">
      <c r="A628" s="13" t="s">
        <v>3576</v>
      </c>
      <c r="B628" s="14" t="s">
        <v>3569</v>
      </c>
      <c r="C628" s="14" t="s">
        <v>3577</v>
      </c>
      <c r="D628" s="15">
        <v>62008</v>
      </c>
      <c r="E628" s="15">
        <v>62695</v>
      </c>
      <c r="F628" s="15">
        <v>124703</v>
      </c>
      <c r="G628" s="15">
        <v>62530</v>
      </c>
      <c r="H628" s="15">
        <v>8670</v>
      </c>
      <c r="I628" s="15">
        <v>680</v>
      </c>
      <c r="J628" s="15">
        <v>9350</v>
      </c>
      <c r="K628" s="15">
        <v>991</v>
      </c>
      <c r="L628" s="15">
        <v>56</v>
      </c>
      <c r="M628" s="15">
        <v>10397</v>
      </c>
      <c r="N628" s="15">
        <v>7994</v>
      </c>
      <c r="O628" s="15">
        <v>372</v>
      </c>
      <c r="P628" s="15">
        <v>8366</v>
      </c>
      <c r="Q628" s="15">
        <v>1184</v>
      </c>
      <c r="R628" s="15">
        <v>146</v>
      </c>
      <c r="S628" s="15">
        <v>9696</v>
      </c>
      <c r="T628" s="15">
        <v>701</v>
      </c>
      <c r="U628" s="16">
        <v>0.56531346268608573</v>
      </c>
      <c r="V628" s="15">
        <v>-193</v>
      </c>
      <c r="W628" s="16">
        <v>-0.15564265092498508</v>
      </c>
      <c r="X628" s="15">
        <v>894</v>
      </c>
      <c r="Y628" s="16">
        <v>0.7209561136110707</v>
      </c>
    </row>
    <row r="629" spans="1:25" x14ac:dyDescent="0.15">
      <c r="A629" s="13" t="s">
        <v>3578</v>
      </c>
      <c r="B629" s="14" t="s">
        <v>3569</v>
      </c>
      <c r="C629" s="14" t="s">
        <v>3579</v>
      </c>
      <c r="D629" s="15">
        <v>81551</v>
      </c>
      <c r="E629" s="15">
        <v>83554</v>
      </c>
      <c r="F629" s="15">
        <v>165105</v>
      </c>
      <c r="G629" s="15">
        <v>77988</v>
      </c>
      <c r="H629" s="15">
        <v>7806</v>
      </c>
      <c r="I629" s="15">
        <v>507</v>
      </c>
      <c r="J629" s="15">
        <v>8313</v>
      </c>
      <c r="K629" s="15">
        <v>1058</v>
      </c>
      <c r="L629" s="15">
        <v>54</v>
      </c>
      <c r="M629" s="15">
        <v>9425</v>
      </c>
      <c r="N629" s="15">
        <v>6806</v>
      </c>
      <c r="O629" s="15">
        <v>379</v>
      </c>
      <c r="P629" s="15">
        <v>7185</v>
      </c>
      <c r="Q629" s="15">
        <v>2027</v>
      </c>
      <c r="R629" s="15">
        <v>113</v>
      </c>
      <c r="S629" s="15">
        <v>9325</v>
      </c>
      <c r="T629" s="15">
        <v>100</v>
      </c>
      <c r="U629" s="16">
        <v>6.0604224114420777E-2</v>
      </c>
      <c r="V629" s="15">
        <v>-969</v>
      </c>
      <c r="W629" s="16">
        <v>-0.58725493166873732</v>
      </c>
      <c r="X629" s="15">
        <v>1069</v>
      </c>
      <c r="Y629" s="16">
        <v>0.64785915578315811</v>
      </c>
    </row>
    <row r="630" spans="1:25" x14ac:dyDescent="0.15">
      <c r="A630" s="13" t="s">
        <v>3580</v>
      </c>
      <c r="B630" s="14" t="s">
        <v>3569</v>
      </c>
      <c r="C630" s="14" t="s">
        <v>3581</v>
      </c>
      <c r="D630" s="15">
        <v>50776</v>
      </c>
      <c r="E630" s="15">
        <v>52331</v>
      </c>
      <c r="F630" s="15">
        <v>103107</v>
      </c>
      <c r="G630" s="15">
        <v>50541</v>
      </c>
      <c r="H630" s="15">
        <v>6522</v>
      </c>
      <c r="I630" s="15">
        <v>476</v>
      </c>
      <c r="J630" s="15">
        <v>6998</v>
      </c>
      <c r="K630" s="15">
        <v>785</v>
      </c>
      <c r="L630" s="15">
        <v>41</v>
      </c>
      <c r="M630" s="15">
        <v>7824</v>
      </c>
      <c r="N630" s="15">
        <v>6506</v>
      </c>
      <c r="O630" s="15">
        <v>248</v>
      </c>
      <c r="P630" s="15">
        <v>6754</v>
      </c>
      <c r="Q630" s="15">
        <v>928</v>
      </c>
      <c r="R630" s="15">
        <v>94</v>
      </c>
      <c r="S630" s="15">
        <v>7776</v>
      </c>
      <c r="T630" s="15">
        <v>48</v>
      </c>
      <c r="U630" s="16">
        <v>4.6575262713591241E-2</v>
      </c>
      <c r="V630" s="15">
        <v>-143</v>
      </c>
      <c r="W630" s="16">
        <v>-0.13875547016757389</v>
      </c>
      <c r="X630" s="15">
        <v>191</v>
      </c>
      <c r="Y630" s="16">
        <v>0.18533073288116514</v>
      </c>
    </row>
    <row r="631" spans="1:25" x14ac:dyDescent="0.15">
      <c r="A631" s="13" t="s">
        <v>3582</v>
      </c>
      <c r="B631" s="14" t="s">
        <v>3569</v>
      </c>
      <c r="C631" s="14" t="s">
        <v>3583</v>
      </c>
      <c r="D631" s="15">
        <v>48781</v>
      </c>
      <c r="E631" s="15">
        <v>47685</v>
      </c>
      <c r="F631" s="15">
        <v>96466</v>
      </c>
      <c r="G631" s="15">
        <v>48418</v>
      </c>
      <c r="H631" s="15">
        <v>5747</v>
      </c>
      <c r="I631" s="15">
        <v>764</v>
      </c>
      <c r="J631" s="15">
        <v>6511</v>
      </c>
      <c r="K631" s="15">
        <v>566</v>
      </c>
      <c r="L631" s="15">
        <v>40</v>
      </c>
      <c r="M631" s="15">
        <v>7117</v>
      </c>
      <c r="N631" s="15">
        <v>5412</v>
      </c>
      <c r="O631" s="15">
        <v>451</v>
      </c>
      <c r="P631" s="15">
        <v>5863</v>
      </c>
      <c r="Q631" s="15">
        <v>971</v>
      </c>
      <c r="R631" s="15">
        <v>121</v>
      </c>
      <c r="S631" s="15">
        <v>6955</v>
      </c>
      <c r="T631" s="15">
        <v>162</v>
      </c>
      <c r="U631" s="16">
        <v>0.16821731184582156</v>
      </c>
      <c r="V631" s="15">
        <v>-405</v>
      </c>
      <c r="W631" s="16">
        <v>-0.42054327961455396</v>
      </c>
      <c r="X631" s="15">
        <v>567</v>
      </c>
      <c r="Y631" s="16">
        <v>0.5887605914603754</v>
      </c>
    </row>
    <row r="632" spans="1:25" x14ac:dyDescent="0.15">
      <c r="A632" s="13" t="s">
        <v>3584</v>
      </c>
      <c r="B632" s="14" t="s">
        <v>3569</v>
      </c>
      <c r="C632" s="14" t="s">
        <v>3585</v>
      </c>
      <c r="D632" s="15">
        <v>82203</v>
      </c>
      <c r="E632" s="15">
        <v>87432</v>
      </c>
      <c r="F632" s="15">
        <v>169635</v>
      </c>
      <c r="G632" s="15">
        <v>79589</v>
      </c>
      <c r="H632" s="15">
        <v>10287</v>
      </c>
      <c r="I632" s="15">
        <v>1130</v>
      </c>
      <c r="J632" s="15">
        <v>11417</v>
      </c>
      <c r="K632" s="15">
        <v>1305</v>
      </c>
      <c r="L632" s="15">
        <v>63</v>
      </c>
      <c r="M632" s="15">
        <v>12785</v>
      </c>
      <c r="N632" s="15">
        <v>9578</v>
      </c>
      <c r="O632" s="15">
        <v>536</v>
      </c>
      <c r="P632" s="15">
        <v>10114</v>
      </c>
      <c r="Q632" s="15">
        <v>1418</v>
      </c>
      <c r="R632" s="15">
        <v>140</v>
      </c>
      <c r="S632" s="15">
        <v>11672</v>
      </c>
      <c r="T632" s="15">
        <v>1113</v>
      </c>
      <c r="U632" s="16">
        <v>0.66044789404350768</v>
      </c>
      <c r="V632" s="15">
        <v>-113</v>
      </c>
      <c r="W632" s="16">
        <v>-6.7053559772611293E-2</v>
      </c>
      <c r="X632" s="15">
        <v>1226</v>
      </c>
      <c r="Y632" s="16">
        <v>0.72750145381611897</v>
      </c>
    </row>
    <row r="633" spans="1:25" x14ac:dyDescent="0.15">
      <c r="A633" s="13" t="s">
        <v>3586</v>
      </c>
      <c r="B633" s="14" t="s">
        <v>3569</v>
      </c>
      <c r="C633" s="14" t="s">
        <v>3587</v>
      </c>
      <c r="D633" s="15">
        <v>97031</v>
      </c>
      <c r="E633" s="15">
        <v>97268</v>
      </c>
      <c r="F633" s="15">
        <v>194299</v>
      </c>
      <c r="G633" s="15">
        <v>92502</v>
      </c>
      <c r="H633" s="15">
        <v>11280</v>
      </c>
      <c r="I633" s="15">
        <v>1156</v>
      </c>
      <c r="J633" s="15">
        <v>12436</v>
      </c>
      <c r="K633" s="15">
        <v>1515</v>
      </c>
      <c r="L633" s="15">
        <v>96</v>
      </c>
      <c r="M633" s="15">
        <v>14047</v>
      </c>
      <c r="N633" s="15">
        <v>10967</v>
      </c>
      <c r="O633" s="15">
        <v>436</v>
      </c>
      <c r="P633" s="15">
        <v>11403</v>
      </c>
      <c r="Q633" s="15">
        <v>1584</v>
      </c>
      <c r="R633" s="15">
        <v>232</v>
      </c>
      <c r="S633" s="15">
        <v>13219</v>
      </c>
      <c r="T633" s="15">
        <v>828</v>
      </c>
      <c r="U633" s="16">
        <v>0.4279711171183278</v>
      </c>
      <c r="V633" s="15">
        <v>-69</v>
      </c>
      <c r="W633" s="16">
        <v>-3.566425975986065E-2</v>
      </c>
      <c r="X633" s="15">
        <v>897</v>
      </c>
      <c r="Y633" s="16">
        <v>0.46363537687818845</v>
      </c>
    </row>
    <row r="634" spans="1:25" x14ac:dyDescent="0.15">
      <c r="A634" s="13" t="s">
        <v>3588</v>
      </c>
      <c r="B634" s="14" t="s">
        <v>3569</v>
      </c>
      <c r="C634" s="14" t="s">
        <v>3589</v>
      </c>
      <c r="D634" s="15">
        <v>65995</v>
      </c>
      <c r="E634" s="15">
        <v>67653</v>
      </c>
      <c r="F634" s="15">
        <v>133648</v>
      </c>
      <c r="G634" s="15">
        <v>58997</v>
      </c>
      <c r="H634" s="15">
        <v>7249</v>
      </c>
      <c r="I634" s="15">
        <v>356</v>
      </c>
      <c r="J634" s="15">
        <v>7605</v>
      </c>
      <c r="K634" s="15">
        <v>1048</v>
      </c>
      <c r="L634" s="15">
        <v>59</v>
      </c>
      <c r="M634" s="15">
        <v>8712</v>
      </c>
      <c r="N634" s="15">
        <v>5720</v>
      </c>
      <c r="O634" s="15">
        <v>229</v>
      </c>
      <c r="P634" s="15">
        <v>5949</v>
      </c>
      <c r="Q634" s="15">
        <v>1297</v>
      </c>
      <c r="R634" s="15">
        <v>126</v>
      </c>
      <c r="S634" s="15">
        <v>7372</v>
      </c>
      <c r="T634" s="15">
        <v>1340</v>
      </c>
      <c r="U634" s="16">
        <v>1.0127883423526922</v>
      </c>
      <c r="V634" s="15">
        <v>-249</v>
      </c>
      <c r="W634" s="16">
        <v>-0.1881972367506122</v>
      </c>
      <c r="X634" s="15">
        <v>1589</v>
      </c>
      <c r="Y634" s="16">
        <v>1.2009855791033044</v>
      </c>
    </row>
    <row r="635" spans="1:25" x14ac:dyDescent="0.15">
      <c r="A635" s="13" t="s">
        <v>3590</v>
      </c>
      <c r="B635" s="14" t="s">
        <v>3569</v>
      </c>
      <c r="C635" s="14" t="s">
        <v>3591</v>
      </c>
      <c r="D635" s="15">
        <v>56556</v>
      </c>
      <c r="E635" s="15">
        <v>55876</v>
      </c>
      <c r="F635" s="15">
        <v>112432</v>
      </c>
      <c r="G635" s="15">
        <v>53484</v>
      </c>
      <c r="H635" s="15">
        <v>4971</v>
      </c>
      <c r="I635" s="15">
        <v>505</v>
      </c>
      <c r="J635" s="15">
        <v>5476</v>
      </c>
      <c r="K635" s="15">
        <v>602</v>
      </c>
      <c r="L635" s="15">
        <v>59</v>
      </c>
      <c r="M635" s="15">
        <v>6137</v>
      </c>
      <c r="N635" s="15">
        <v>4026</v>
      </c>
      <c r="O635" s="15">
        <v>243</v>
      </c>
      <c r="P635" s="15">
        <v>4269</v>
      </c>
      <c r="Q635" s="15">
        <v>1520</v>
      </c>
      <c r="R635" s="15">
        <v>169</v>
      </c>
      <c r="S635" s="15">
        <v>5958</v>
      </c>
      <c r="T635" s="15">
        <v>179</v>
      </c>
      <c r="U635" s="16">
        <v>0.15946121707214952</v>
      </c>
      <c r="V635" s="15">
        <v>-918</v>
      </c>
      <c r="W635" s="16">
        <v>-0.81779551548733664</v>
      </c>
      <c r="X635" s="15">
        <v>1097</v>
      </c>
      <c r="Y635" s="16">
        <v>0.97725673255948609</v>
      </c>
    </row>
    <row r="636" spans="1:25" x14ac:dyDescent="0.15">
      <c r="A636" s="13" t="s">
        <v>3592</v>
      </c>
      <c r="B636" s="14" t="s">
        <v>3569</v>
      </c>
      <c r="C636" s="14" t="s">
        <v>3593</v>
      </c>
      <c r="D636" s="15">
        <v>175614</v>
      </c>
      <c r="E636" s="15">
        <v>177103</v>
      </c>
      <c r="F636" s="15">
        <v>352717</v>
      </c>
      <c r="G636" s="15">
        <v>167364</v>
      </c>
      <c r="H636" s="15">
        <v>13831</v>
      </c>
      <c r="I636" s="15">
        <v>1931</v>
      </c>
      <c r="J636" s="15">
        <v>15762</v>
      </c>
      <c r="K636" s="15">
        <v>2091</v>
      </c>
      <c r="L636" s="15">
        <v>1151</v>
      </c>
      <c r="M636" s="15">
        <v>19004</v>
      </c>
      <c r="N636" s="15">
        <v>13120</v>
      </c>
      <c r="O636" s="15">
        <v>935</v>
      </c>
      <c r="P636" s="15">
        <v>14055</v>
      </c>
      <c r="Q636" s="15">
        <v>4017</v>
      </c>
      <c r="R636" s="15">
        <v>1398</v>
      </c>
      <c r="S636" s="15">
        <v>19470</v>
      </c>
      <c r="T636" s="15">
        <v>-466</v>
      </c>
      <c r="U636" s="16">
        <v>-0.13194293043549662</v>
      </c>
      <c r="V636" s="15">
        <v>-1926</v>
      </c>
      <c r="W636" s="16">
        <v>-0.54532636055529293</v>
      </c>
      <c r="X636" s="15">
        <v>1460</v>
      </c>
      <c r="Y636" s="16">
        <v>0.41338343011979628</v>
      </c>
    </row>
    <row r="637" spans="1:25" x14ac:dyDescent="0.15">
      <c r="A637" s="13" t="s">
        <v>3594</v>
      </c>
      <c r="B637" s="14" t="s">
        <v>3569</v>
      </c>
      <c r="C637" s="14" t="s">
        <v>3595</v>
      </c>
      <c r="D637" s="15">
        <v>96157</v>
      </c>
      <c r="E637" s="15">
        <v>95917</v>
      </c>
      <c r="F637" s="15">
        <v>192074</v>
      </c>
      <c r="G637" s="15">
        <v>89979</v>
      </c>
      <c r="H637" s="15">
        <v>7377</v>
      </c>
      <c r="I637" s="15">
        <v>908</v>
      </c>
      <c r="J637" s="15">
        <v>8285</v>
      </c>
      <c r="K637" s="15">
        <v>944</v>
      </c>
      <c r="L637" s="15">
        <v>65</v>
      </c>
      <c r="M637" s="15">
        <v>9294</v>
      </c>
      <c r="N637" s="15">
        <v>7279</v>
      </c>
      <c r="O637" s="15">
        <v>364</v>
      </c>
      <c r="P637" s="15">
        <v>7643</v>
      </c>
      <c r="Q637" s="15">
        <v>2600</v>
      </c>
      <c r="R637" s="15">
        <v>109</v>
      </c>
      <c r="S637" s="15">
        <v>10352</v>
      </c>
      <c r="T637" s="15">
        <v>-1058</v>
      </c>
      <c r="U637" s="16">
        <v>-0.54781185924652576</v>
      </c>
      <c r="V637" s="15">
        <v>-1656</v>
      </c>
      <c r="W637" s="16">
        <v>-0.8574446492554314</v>
      </c>
      <c r="X637" s="15">
        <v>598</v>
      </c>
      <c r="Y637" s="16">
        <v>0.30963279000890581</v>
      </c>
    </row>
    <row r="638" spans="1:25" x14ac:dyDescent="0.15">
      <c r="A638" s="13" t="s">
        <v>3596</v>
      </c>
      <c r="B638" s="14" t="s">
        <v>3569</v>
      </c>
      <c r="C638" s="14" t="s">
        <v>3597</v>
      </c>
      <c r="D638" s="15">
        <v>306883</v>
      </c>
      <c r="E638" s="15">
        <v>299432</v>
      </c>
      <c r="F638" s="15">
        <v>606315</v>
      </c>
      <c r="G638" s="15">
        <v>302335</v>
      </c>
      <c r="H638" s="15">
        <v>28862</v>
      </c>
      <c r="I638" s="15">
        <v>5208</v>
      </c>
      <c r="J638" s="15">
        <v>34070</v>
      </c>
      <c r="K638" s="15">
        <v>3934</v>
      </c>
      <c r="L638" s="15">
        <v>1703</v>
      </c>
      <c r="M638" s="15">
        <v>39707</v>
      </c>
      <c r="N638" s="15">
        <v>24948</v>
      </c>
      <c r="O638" s="15">
        <v>1886</v>
      </c>
      <c r="P638" s="15">
        <v>26834</v>
      </c>
      <c r="Q638" s="15">
        <v>6415</v>
      </c>
      <c r="R638" s="15">
        <v>4858</v>
      </c>
      <c r="S638" s="15">
        <v>38107</v>
      </c>
      <c r="T638" s="15">
        <v>1600</v>
      </c>
      <c r="U638" s="16">
        <v>0.2645874502864986</v>
      </c>
      <c r="V638" s="15">
        <v>-2481</v>
      </c>
      <c r="W638" s="16">
        <v>-0.41027591510050188</v>
      </c>
      <c r="X638" s="15">
        <v>4081</v>
      </c>
      <c r="Y638" s="16">
        <v>0.67486336538700042</v>
      </c>
    </row>
    <row r="639" spans="1:25" x14ac:dyDescent="0.15">
      <c r="A639" s="13" t="s">
        <v>3598</v>
      </c>
      <c r="B639" s="14" t="s">
        <v>3569</v>
      </c>
      <c r="C639" s="14" t="s">
        <v>3599</v>
      </c>
      <c r="D639" s="15">
        <v>38840</v>
      </c>
      <c r="E639" s="15">
        <v>39576</v>
      </c>
      <c r="F639" s="15">
        <v>78416</v>
      </c>
      <c r="G639" s="15">
        <v>36087</v>
      </c>
      <c r="H639" s="15">
        <v>2714</v>
      </c>
      <c r="I639" s="15">
        <v>387</v>
      </c>
      <c r="J639" s="15">
        <v>3101</v>
      </c>
      <c r="K639" s="15">
        <v>401</v>
      </c>
      <c r="L639" s="15">
        <v>22</v>
      </c>
      <c r="M639" s="15">
        <v>3524</v>
      </c>
      <c r="N639" s="15">
        <v>2477</v>
      </c>
      <c r="O639" s="15">
        <v>135</v>
      </c>
      <c r="P639" s="15">
        <v>2612</v>
      </c>
      <c r="Q639" s="15">
        <v>1164</v>
      </c>
      <c r="R639" s="15">
        <v>73</v>
      </c>
      <c r="S639" s="15">
        <v>3849</v>
      </c>
      <c r="T639" s="15">
        <v>-325</v>
      </c>
      <c r="U639" s="16">
        <v>-0.41274558362225527</v>
      </c>
      <c r="V639" s="15">
        <v>-763</v>
      </c>
      <c r="W639" s="16">
        <v>-0.96899963170394077</v>
      </c>
      <c r="X639" s="15">
        <v>438</v>
      </c>
      <c r="Y639" s="16">
        <v>0.55625404808168555</v>
      </c>
    </row>
    <row r="640" spans="1:25" x14ac:dyDescent="0.15">
      <c r="A640" s="13" t="s">
        <v>3600</v>
      </c>
      <c r="B640" s="14" t="s">
        <v>3569</v>
      </c>
      <c r="C640" s="14" t="s">
        <v>3601</v>
      </c>
      <c r="D640" s="15">
        <v>28507</v>
      </c>
      <c r="E640" s="15">
        <v>29716</v>
      </c>
      <c r="F640" s="15">
        <v>58223</v>
      </c>
      <c r="G640" s="15">
        <v>26173</v>
      </c>
      <c r="H640" s="15">
        <v>1158</v>
      </c>
      <c r="I640" s="15">
        <v>94</v>
      </c>
      <c r="J640" s="15">
        <v>1252</v>
      </c>
      <c r="K640" s="15">
        <v>262</v>
      </c>
      <c r="L640" s="15">
        <v>26</v>
      </c>
      <c r="M640" s="15">
        <v>1540</v>
      </c>
      <c r="N640" s="15">
        <v>1445</v>
      </c>
      <c r="O640" s="15">
        <v>80</v>
      </c>
      <c r="P640" s="15">
        <v>1525</v>
      </c>
      <c r="Q640" s="15">
        <v>1017</v>
      </c>
      <c r="R640" s="15">
        <v>19</v>
      </c>
      <c r="S640" s="15">
        <v>2561</v>
      </c>
      <c r="T640" s="15">
        <v>-1021</v>
      </c>
      <c r="U640" s="16">
        <v>-1.7233812706771994</v>
      </c>
      <c r="V640" s="15">
        <v>-755</v>
      </c>
      <c r="W640" s="16">
        <v>-1.2743906555938154</v>
      </c>
      <c r="X640" s="15">
        <v>-266</v>
      </c>
      <c r="Y640" s="16">
        <v>-0.44899061508338395</v>
      </c>
    </row>
    <row r="641" spans="1:25" x14ac:dyDescent="0.15">
      <c r="A641" s="13" t="s">
        <v>3602</v>
      </c>
      <c r="B641" s="14" t="s">
        <v>3569</v>
      </c>
      <c r="C641" s="14" t="s">
        <v>3603</v>
      </c>
      <c r="D641" s="15">
        <v>169449</v>
      </c>
      <c r="E641" s="15">
        <v>174080</v>
      </c>
      <c r="F641" s="15">
        <v>343529</v>
      </c>
      <c r="G641" s="15">
        <v>168953</v>
      </c>
      <c r="H641" s="15">
        <v>14182</v>
      </c>
      <c r="I641" s="15">
        <v>1441</v>
      </c>
      <c r="J641" s="15">
        <v>15623</v>
      </c>
      <c r="K641" s="15">
        <v>1945</v>
      </c>
      <c r="L641" s="15">
        <v>66</v>
      </c>
      <c r="M641" s="15">
        <v>17634</v>
      </c>
      <c r="N641" s="15">
        <v>13295</v>
      </c>
      <c r="O641" s="15">
        <v>784</v>
      </c>
      <c r="P641" s="15">
        <v>14079</v>
      </c>
      <c r="Q641" s="15">
        <v>3829</v>
      </c>
      <c r="R641" s="15">
        <v>267</v>
      </c>
      <c r="S641" s="15">
        <v>18175</v>
      </c>
      <c r="T641" s="15">
        <v>-541</v>
      </c>
      <c r="U641" s="16">
        <v>-0.15723544627546721</v>
      </c>
      <c r="V641" s="15">
        <v>-1884</v>
      </c>
      <c r="W641" s="16">
        <v>-0.54756299590199664</v>
      </c>
      <c r="X641" s="15">
        <v>1343</v>
      </c>
      <c r="Y641" s="16">
        <v>0.39032754962652949</v>
      </c>
    </row>
    <row r="642" spans="1:25" x14ac:dyDescent="0.15">
      <c r="A642" s="13" t="s">
        <v>3604</v>
      </c>
      <c r="B642" s="14" t="s">
        <v>3569</v>
      </c>
      <c r="C642" s="14" t="s">
        <v>3605</v>
      </c>
      <c r="D642" s="15">
        <v>39212</v>
      </c>
      <c r="E642" s="15">
        <v>39260</v>
      </c>
      <c r="F642" s="15">
        <v>78472</v>
      </c>
      <c r="G642" s="15">
        <v>36512</v>
      </c>
      <c r="H642" s="15">
        <v>2882</v>
      </c>
      <c r="I642" s="15">
        <v>312</v>
      </c>
      <c r="J642" s="15">
        <v>3194</v>
      </c>
      <c r="K642" s="15">
        <v>373</v>
      </c>
      <c r="L642" s="15">
        <v>10</v>
      </c>
      <c r="M642" s="15">
        <v>3577</v>
      </c>
      <c r="N642" s="15">
        <v>2329</v>
      </c>
      <c r="O642" s="15">
        <v>148</v>
      </c>
      <c r="P642" s="15">
        <v>2477</v>
      </c>
      <c r="Q642" s="15">
        <v>1025</v>
      </c>
      <c r="R642" s="15">
        <v>48</v>
      </c>
      <c r="S642" s="15">
        <v>3550</v>
      </c>
      <c r="T642" s="15">
        <v>27</v>
      </c>
      <c r="U642" s="16">
        <v>3.4419019695327936E-2</v>
      </c>
      <c r="V642" s="15">
        <v>-652</v>
      </c>
      <c r="W642" s="16">
        <v>-0.831155586716808</v>
      </c>
      <c r="X642" s="15">
        <v>679</v>
      </c>
      <c r="Y642" s="16">
        <v>0.86557460641213579</v>
      </c>
    </row>
    <row r="643" spans="1:25" x14ac:dyDescent="0.15">
      <c r="A643" s="13" t="s">
        <v>3606</v>
      </c>
      <c r="B643" s="14" t="s">
        <v>3569</v>
      </c>
      <c r="C643" s="14" t="s">
        <v>3607</v>
      </c>
      <c r="D643" s="15">
        <v>56474</v>
      </c>
      <c r="E643" s="15">
        <v>55689</v>
      </c>
      <c r="F643" s="15">
        <v>112163</v>
      </c>
      <c r="G643" s="15">
        <v>50421</v>
      </c>
      <c r="H643" s="15">
        <v>4241</v>
      </c>
      <c r="I643" s="15">
        <v>596</v>
      </c>
      <c r="J643" s="15">
        <v>4837</v>
      </c>
      <c r="K643" s="15">
        <v>554</v>
      </c>
      <c r="L643" s="15">
        <v>64</v>
      </c>
      <c r="M643" s="15">
        <v>5455</v>
      </c>
      <c r="N643" s="15">
        <v>3640</v>
      </c>
      <c r="O643" s="15">
        <v>265</v>
      </c>
      <c r="P643" s="15">
        <v>3905</v>
      </c>
      <c r="Q643" s="15">
        <v>1408</v>
      </c>
      <c r="R643" s="15">
        <v>158</v>
      </c>
      <c r="S643" s="15">
        <v>5471</v>
      </c>
      <c r="T643" s="15">
        <v>-16</v>
      </c>
      <c r="U643" s="16">
        <v>-1.4262919084677167E-2</v>
      </c>
      <c r="V643" s="15">
        <v>-854</v>
      </c>
      <c r="W643" s="16">
        <v>-0.7612833061446439</v>
      </c>
      <c r="X643" s="15">
        <v>838</v>
      </c>
      <c r="Y643" s="16">
        <v>0.74702038705996665</v>
      </c>
    </row>
    <row r="644" spans="1:25" x14ac:dyDescent="0.15">
      <c r="A644" s="13" t="s">
        <v>3608</v>
      </c>
      <c r="B644" s="14" t="s">
        <v>3569</v>
      </c>
      <c r="C644" s="14" t="s">
        <v>3609</v>
      </c>
      <c r="D644" s="15">
        <v>38645</v>
      </c>
      <c r="E644" s="15">
        <v>38640</v>
      </c>
      <c r="F644" s="15">
        <v>77285</v>
      </c>
      <c r="G644" s="15">
        <v>36199</v>
      </c>
      <c r="H644" s="15">
        <v>3089</v>
      </c>
      <c r="I644" s="15">
        <v>745</v>
      </c>
      <c r="J644" s="15">
        <v>3834</v>
      </c>
      <c r="K644" s="15">
        <v>412</v>
      </c>
      <c r="L644" s="15">
        <v>39</v>
      </c>
      <c r="M644" s="15">
        <v>4285</v>
      </c>
      <c r="N644" s="15">
        <v>3088</v>
      </c>
      <c r="O644" s="15">
        <v>240</v>
      </c>
      <c r="P644" s="15">
        <v>3328</v>
      </c>
      <c r="Q644" s="15">
        <v>1115</v>
      </c>
      <c r="R644" s="15">
        <v>83</v>
      </c>
      <c r="S644" s="15">
        <v>4526</v>
      </c>
      <c r="T644" s="15">
        <v>-241</v>
      </c>
      <c r="U644" s="16">
        <v>-0.3108634522611769</v>
      </c>
      <c r="V644" s="15">
        <v>-703</v>
      </c>
      <c r="W644" s="16">
        <v>-0.90679255991538321</v>
      </c>
      <c r="X644" s="15">
        <v>462</v>
      </c>
      <c r="Y644" s="16">
        <v>0.59592910765420637</v>
      </c>
    </row>
    <row r="645" spans="1:25" x14ac:dyDescent="0.15">
      <c r="A645" s="13" t="s">
        <v>3610</v>
      </c>
      <c r="B645" s="14" t="s">
        <v>3569</v>
      </c>
      <c r="C645" s="14" t="s">
        <v>3611</v>
      </c>
      <c r="D645" s="15">
        <v>45762</v>
      </c>
      <c r="E645" s="15">
        <v>45332</v>
      </c>
      <c r="F645" s="15">
        <v>91094</v>
      </c>
      <c r="G645" s="15">
        <v>43119</v>
      </c>
      <c r="H645" s="15">
        <v>4145</v>
      </c>
      <c r="I645" s="15">
        <v>736</v>
      </c>
      <c r="J645" s="15">
        <v>4881</v>
      </c>
      <c r="K645" s="15">
        <v>539</v>
      </c>
      <c r="L645" s="15">
        <v>121</v>
      </c>
      <c r="M645" s="15">
        <v>5541</v>
      </c>
      <c r="N645" s="15">
        <v>3583</v>
      </c>
      <c r="O645" s="15">
        <v>286</v>
      </c>
      <c r="P645" s="15">
        <v>3869</v>
      </c>
      <c r="Q645" s="15">
        <v>1060</v>
      </c>
      <c r="R645" s="15">
        <v>169</v>
      </c>
      <c r="S645" s="15">
        <v>5098</v>
      </c>
      <c r="T645" s="15">
        <v>443</v>
      </c>
      <c r="U645" s="16">
        <v>0.48868738348170454</v>
      </c>
      <c r="V645" s="15">
        <v>-521</v>
      </c>
      <c r="W645" s="16">
        <v>-0.57473166319180147</v>
      </c>
      <c r="X645" s="15">
        <v>964</v>
      </c>
      <c r="Y645" s="16">
        <v>1.0634190466735061</v>
      </c>
    </row>
    <row r="646" spans="1:25" x14ac:dyDescent="0.15">
      <c r="A646" s="13" t="s">
        <v>3612</v>
      </c>
      <c r="B646" s="14" t="s">
        <v>3569</v>
      </c>
      <c r="C646" s="14" t="s">
        <v>3613</v>
      </c>
      <c r="D646" s="15">
        <v>114099</v>
      </c>
      <c r="E646" s="15">
        <v>116588</v>
      </c>
      <c r="F646" s="15">
        <v>230687</v>
      </c>
      <c r="G646" s="15">
        <v>111753</v>
      </c>
      <c r="H646" s="15">
        <v>8099</v>
      </c>
      <c r="I646" s="15">
        <v>1009</v>
      </c>
      <c r="J646" s="15">
        <v>9108</v>
      </c>
      <c r="K646" s="15">
        <v>1173</v>
      </c>
      <c r="L646" s="15">
        <v>113</v>
      </c>
      <c r="M646" s="15">
        <v>10394</v>
      </c>
      <c r="N646" s="15">
        <v>7715</v>
      </c>
      <c r="O646" s="15">
        <v>480</v>
      </c>
      <c r="P646" s="15">
        <v>8195</v>
      </c>
      <c r="Q646" s="15">
        <v>2992</v>
      </c>
      <c r="R646" s="15">
        <v>246</v>
      </c>
      <c r="S646" s="15">
        <v>11433</v>
      </c>
      <c r="T646" s="15">
        <v>-1039</v>
      </c>
      <c r="U646" s="16">
        <v>-0.44837437318212026</v>
      </c>
      <c r="V646" s="15">
        <v>-1819</v>
      </c>
      <c r="W646" s="16">
        <v>-0.78497881118217205</v>
      </c>
      <c r="X646" s="15">
        <v>780</v>
      </c>
      <c r="Y646" s="16">
        <v>0.3366044380000518</v>
      </c>
    </row>
    <row r="647" spans="1:25" x14ac:dyDescent="0.15">
      <c r="A647" s="13" t="s">
        <v>3614</v>
      </c>
      <c r="B647" s="14" t="s">
        <v>3569</v>
      </c>
      <c r="C647" s="14" t="s">
        <v>3615</v>
      </c>
      <c r="D647" s="15">
        <v>74296</v>
      </c>
      <c r="E647" s="15">
        <v>74576</v>
      </c>
      <c r="F647" s="15">
        <v>148872</v>
      </c>
      <c r="G647" s="15">
        <v>72226</v>
      </c>
      <c r="H647" s="15">
        <v>5902</v>
      </c>
      <c r="I647" s="15">
        <v>555</v>
      </c>
      <c r="J647" s="15">
        <v>6457</v>
      </c>
      <c r="K647" s="15">
        <v>755</v>
      </c>
      <c r="L647" s="15">
        <v>33</v>
      </c>
      <c r="M647" s="15">
        <v>7245</v>
      </c>
      <c r="N647" s="15">
        <v>5554</v>
      </c>
      <c r="O647" s="15">
        <v>268</v>
      </c>
      <c r="P647" s="15">
        <v>5822</v>
      </c>
      <c r="Q647" s="15">
        <v>1795</v>
      </c>
      <c r="R647" s="15">
        <v>116</v>
      </c>
      <c r="S647" s="15">
        <v>7733</v>
      </c>
      <c r="T647" s="15">
        <v>-488</v>
      </c>
      <c r="U647" s="16">
        <v>-0.32672737011247993</v>
      </c>
      <c r="V647" s="15">
        <v>-1040</v>
      </c>
      <c r="W647" s="16">
        <v>-0.69630423138725228</v>
      </c>
      <c r="X647" s="15">
        <v>552</v>
      </c>
      <c r="Y647" s="16">
        <v>0.36957686127477235</v>
      </c>
    </row>
    <row r="648" spans="1:25" x14ac:dyDescent="0.15">
      <c r="A648" s="13" t="s">
        <v>3616</v>
      </c>
      <c r="B648" s="14" t="s">
        <v>3569</v>
      </c>
      <c r="C648" s="14" t="s">
        <v>3617</v>
      </c>
      <c r="D648" s="15">
        <v>27071</v>
      </c>
      <c r="E648" s="15">
        <v>26784</v>
      </c>
      <c r="F648" s="15">
        <v>53855</v>
      </c>
      <c r="G648" s="15">
        <v>24468</v>
      </c>
      <c r="H648" s="15">
        <v>2134</v>
      </c>
      <c r="I648" s="15">
        <v>571</v>
      </c>
      <c r="J648" s="15">
        <v>2705</v>
      </c>
      <c r="K648" s="15">
        <v>278</v>
      </c>
      <c r="L648" s="15">
        <v>30</v>
      </c>
      <c r="M648" s="15">
        <v>3013</v>
      </c>
      <c r="N648" s="15">
        <v>2154</v>
      </c>
      <c r="O648" s="15">
        <v>132</v>
      </c>
      <c r="P648" s="15">
        <v>2286</v>
      </c>
      <c r="Q648" s="15">
        <v>704</v>
      </c>
      <c r="R648" s="15">
        <v>119</v>
      </c>
      <c r="S648" s="15">
        <v>3109</v>
      </c>
      <c r="T648" s="15">
        <v>-96</v>
      </c>
      <c r="U648" s="16">
        <v>-0.17793924116327778</v>
      </c>
      <c r="V648" s="15">
        <v>-426</v>
      </c>
      <c r="W648" s="16">
        <v>-0.78960538266204527</v>
      </c>
      <c r="X648" s="15">
        <v>330</v>
      </c>
      <c r="Y648" s="16">
        <v>0.61166614149876741</v>
      </c>
    </row>
    <row r="649" spans="1:25" x14ac:dyDescent="0.15">
      <c r="A649" s="13" t="s">
        <v>3618</v>
      </c>
      <c r="B649" s="14" t="s">
        <v>3569</v>
      </c>
      <c r="C649" s="14" t="s">
        <v>3619</v>
      </c>
      <c r="D649" s="15">
        <v>58212</v>
      </c>
      <c r="E649" s="15">
        <v>59370</v>
      </c>
      <c r="F649" s="15">
        <v>117582</v>
      </c>
      <c r="G649" s="15">
        <v>52849</v>
      </c>
      <c r="H649" s="15">
        <v>4356</v>
      </c>
      <c r="I649" s="15">
        <v>447</v>
      </c>
      <c r="J649" s="15">
        <v>4803</v>
      </c>
      <c r="K649" s="15">
        <v>619</v>
      </c>
      <c r="L649" s="15">
        <v>36</v>
      </c>
      <c r="M649" s="15">
        <v>5458</v>
      </c>
      <c r="N649" s="15">
        <v>3958</v>
      </c>
      <c r="O649" s="15">
        <v>176</v>
      </c>
      <c r="P649" s="15">
        <v>4134</v>
      </c>
      <c r="Q649" s="15">
        <v>1410</v>
      </c>
      <c r="R649" s="15">
        <v>130</v>
      </c>
      <c r="S649" s="15">
        <v>5674</v>
      </c>
      <c r="T649" s="15">
        <v>-216</v>
      </c>
      <c r="U649" s="16">
        <v>-0.1833647430346865</v>
      </c>
      <c r="V649" s="15">
        <v>-791</v>
      </c>
      <c r="W649" s="16">
        <v>-0.67148848027980101</v>
      </c>
      <c r="X649" s="15">
        <v>575</v>
      </c>
      <c r="Y649" s="16">
        <v>0.48812373724511454</v>
      </c>
    </row>
    <row r="650" spans="1:25" x14ac:dyDescent="0.15">
      <c r="A650" s="13" t="s">
        <v>3620</v>
      </c>
      <c r="B650" s="14" t="s">
        <v>3569</v>
      </c>
      <c r="C650" s="14" t="s">
        <v>3621</v>
      </c>
      <c r="D650" s="15">
        <v>70624</v>
      </c>
      <c r="E650" s="15">
        <v>70795</v>
      </c>
      <c r="F650" s="15">
        <v>141419</v>
      </c>
      <c r="G650" s="15">
        <v>62870</v>
      </c>
      <c r="H650" s="15">
        <v>4711</v>
      </c>
      <c r="I650" s="15">
        <v>645</v>
      </c>
      <c r="J650" s="15">
        <v>5356</v>
      </c>
      <c r="K650" s="15">
        <v>779</v>
      </c>
      <c r="L650" s="15">
        <v>72</v>
      </c>
      <c r="M650" s="15">
        <v>6207</v>
      </c>
      <c r="N650" s="15">
        <v>4046</v>
      </c>
      <c r="O650" s="15">
        <v>315</v>
      </c>
      <c r="P650" s="15">
        <v>4361</v>
      </c>
      <c r="Q650" s="15">
        <v>1946</v>
      </c>
      <c r="R650" s="15">
        <v>162</v>
      </c>
      <c r="S650" s="15">
        <v>6469</v>
      </c>
      <c r="T650" s="15">
        <v>-262</v>
      </c>
      <c r="U650" s="16">
        <v>-0.18492246666807829</v>
      </c>
      <c r="V650" s="15">
        <v>-1167</v>
      </c>
      <c r="W650" s="16">
        <v>-0.82368136870857778</v>
      </c>
      <c r="X650" s="15">
        <v>905</v>
      </c>
      <c r="Y650" s="16">
        <v>0.63875890204049945</v>
      </c>
    </row>
    <row r="651" spans="1:25" x14ac:dyDescent="0.15">
      <c r="A651" s="13" t="s">
        <v>3622</v>
      </c>
      <c r="B651" s="14" t="s">
        <v>3569</v>
      </c>
      <c r="C651" s="14" t="s">
        <v>3623</v>
      </c>
      <c r="D651" s="15">
        <v>113765</v>
      </c>
      <c r="E651" s="15">
        <v>116402</v>
      </c>
      <c r="F651" s="15">
        <v>230167</v>
      </c>
      <c r="G651" s="15">
        <v>107588</v>
      </c>
      <c r="H651" s="15">
        <v>9568</v>
      </c>
      <c r="I651" s="15">
        <v>568</v>
      </c>
      <c r="J651" s="15">
        <v>10136</v>
      </c>
      <c r="K651" s="15">
        <v>1409</v>
      </c>
      <c r="L651" s="15">
        <v>107</v>
      </c>
      <c r="M651" s="15">
        <v>11652</v>
      </c>
      <c r="N651" s="15">
        <v>8549</v>
      </c>
      <c r="O651" s="15">
        <v>355</v>
      </c>
      <c r="P651" s="15">
        <v>8904</v>
      </c>
      <c r="Q651" s="15">
        <v>2635</v>
      </c>
      <c r="R651" s="15">
        <v>175</v>
      </c>
      <c r="S651" s="15">
        <v>11714</v>
      </c>
      <c r="T651" s="15">
        <v>-62</v>
      </c>
      <c r="U651" s="16">
        <v>-2.6929709115706534E-2</v>
      </c>
      <c r="V651" s="15">
        <v>-1226</v>
      </c>
      <c r="W651" s="16">
        <v>-0.53251328025574529</v>
      </c>
      <c r="X651" s="15">
        <v>1164</v>
      </c>
      <c r="Y651" s="16">
        <v>0.50558357114003882</v>
      </c>
    </row>
    <row r="652" spans="1:25" x14ac:dyDescent="0.15">
      <c r="A652" s="13" t="s">
        <v>3624</v>
      </c>
      <c r="B652" s="14" t="s">
        <v>3569</v>
      </c>
      <c r="C652" s="14" t="s">
        <v>3625</v>
      </c>
      <c r="D652" s="15">
        <v>126619</v>
      </c>
      <c r="E652" s="15">
        <v>124600</v>
      </c>
      <c r="F652" s="15">
        <v>251219</v>
      </c>
      <c r="G652" s="15">
        <v>124874</v>
      </c>
      <c r="H652" s="15">
        <v>11661</v>
      </c>
      <c r="I652" s="15">
        <v>1325</v>
      </c>
      <c r="J652" s="15">
        <v>12986</v>
      </c>
      <c r="K652" s="15">
        <v>1501</v>
      </c>
      <c r="L652" s="15">
        <v>117</v>
      </c>
      <c r="M652" s="15">
        <v>14604</v>
      </c>
      <c r="N652" s="15">
        <v>10483</v>
      </c>
      <c r="O652" s="15">
        <v>678</v>
      </c>
      <c r="P652" s="15">
        <v>11161</v>
      </c>
      <c r="Q652" s="15">
        <v>2638</v>
      </c>
      <c r="R652" s="15">
        <v>552</v>
      </c>
      <c r="S652" s="15">
        <v>14351</v>
      </c>
      <c r="T652" s="15">
        <v>253</v>
      </c>
      <c r="U652" s="16">
        <v>0.10081046835029447</v>
      </c>
      <c r="V652" s="15">
        <v>-1137</v>
      </c>
      <c r="W652" s="16">
        <v>-0.45304941705250912</v>
      </c>
      <c r="X652" s="15">
        <v>1390</v>
      </c>
      <c r="Y652" s="16">
        <v>0.55385988540280351</v>
      </c>
    </row>
    <row r="653" spans="1:25" x14ac:dyDescent="0.15">
      <c r="A653" s="13" t="s">
        <v>3626</v>
      </c>
      <c r="B653" s="14" t="s">
        <v>3569</v>
      </c>
      <c r="C653" s="14" t="s">
        <v>3627</v>
      </c>
      <c r="D653" s="15">
        <v>169773</v>
      </c>
      <c r="E653" s="15">
        <v>173289</v>
      </c>
      <c r="F653" s="15">
        <v>343062</v>
      </c>
      <c r="G653" s="15">
        <v>161779</v>
      </c>
      <c r="H653" s="15">
        <v>12714</v>
      </c>
      <c r="I653" s="15">
        <v>1095</v>
      </c>
      <c r="J653" s="15">
        <v>13809</v>
      </c>
      <c r="K653" s="15">
        <v>2140</v>
      </c>
      <c r="L653" s="15">
        <v>131</v>
      </c>
      <c r="M653" s="15">
        <v>16080</v>
      </c>
      <c r="N653" s="15">
        <v>12375</v>
      </c>
      <c r="O653" s="15">
        <v>561</v>
      </c>
      <c r="P653" s="15">
        <v>12936</v>
      </c>
      <c r="Q653" s="15">
        <v>3608</v>
      </c>
      <c r="R653" s="15">
        <v>340</v>
      </c>
      <c r="S653" s="15">
        <v>16884</v>
      </c>
      <c r="T653" s="15">
        <v>-804</v>
      </c>
      <c r="U653" s="16">
        <v>-0.23381200816597164</v>
      </c>
      <c r="V653" s="15">
        <v>-1468</v>
      </c>
      <c r="W653" s="16">
        <v>-0.42691048257169939</v>
      </c>
      <c r="X653" s="15">
        <v>664</v>
      </c>
      <c r="Y653" s="16">
        <v>0.19309847440572783</v>
      </c>
    </row>
    <row r="654" spans="1:25" x14ac:dyDescent="0.15">
      <c r="A654" s="13" t="s">
        <v>3628</v>
      </c>
      <c r="B654" s="14" t="s">
        <v>3569</v>
      </c>
      <c r="C654" s="14" t="s">
        <v>3629</v>
      </c>
      <c r="D654" s="15">
        <v>38331</v>
      </c>
      <c r="E654" s="15">
        <v>37315</v>
      </c>
      <c r="F654" s="15">
        <v>75646</v>
      </c>
      <c r="G654" s="15">
        <v>40991</v>
      </c>
      <c r="H654" s="15">
        <v>5764</v>
      </c>
      <c r="I654" s="15">
        <v>1026</v>
      </c>
      <c r="J654" s="15">
        <v>6790</v>
      </c>
      <c r="K654" s="15">
        <v>513</v>
      </c>
      <c r="L654" s="15">
        <v>73</v>
      </c>
      <c r="M654" s="15">
        <v>7376</v>
      </c>
      <c r="N654" s="15">
        <v>5519</v>
      </c>
      <c r="O654" s="15">
        <v>282</v>
      </c>
      <c r="P654" s="15">
        <v>5801</v>
      </c>
      <c r="Q654" s="15">
        <v>800</v>
      </c>
      <c r="R654" s="15">
        <v>411</v>
      </c>
      <c r="S654" s="15">
        <v>7012</v>
      </c>
      <c r="T654" s="15">
        <v>364</v>
      </c>
      <c r="U654" s="16">
        <v>0.48351531574612794</v>
      </c>
      <c r="V654" s="15">
        <v>-287</v>
      </c>
      <c r="W654" s="16">
        <v>-0.38123322972290852</v>
      </c>
      <c r="X654" s="15">
        <v>651</v>
      </c>
      <c r="Y654" s="16">
        <v>0.86474854546903634</v>
      </c>
    </row>
    <row r="655" spans="1:25" x14ac:dyDescent="0.15">
      <c r="A655" s="13" t="s">
        <v>3630</v>
      </c>
      <c r="B655" s="14" t="s">
        <v>3569</v>
      </c>
      <c r="C655" s="14" t="s">
        <v>3631</v>
      </c>
      <c r="D655" s="15">
        <v>72126</v>
      </c>
      <c r="E655" s="15">
        <v>70037</v>
      </c>
      <c r="F655" s="15">
        <v>142163</v>
      </c>
      <c r="G655" s="15">
        <v>69205</v>
      </c>
      <c r="H655" s="15">
        <v>8408</v>
      </c>
      <c r="I655" s="15">
        <v>1279</v>
      </c>
      <c r="J655" s="15">
        <v>9687</v>
      </c>
      <c r="K655" s="15">
        <v>1121</v>
      </c>
      <c r="L655" s="15">
        <v>51</v>
      </c>
      <c r="M655" s="15">
        <v>10859</v>
      </c>
      <c r="N655" s="15">
        <v>8574</v>
      </c>
      <c r="O655" s="15">
        <v>451</v>
      </c>
      <c r="P655" s="15">
        <v>9025</v>
      </c>
      <c r="Q655" s="15">
        <v>1183</v>
      </c>
      <c r="R655" s="15">
        <v>375</v>
      </c>
      <c r="S655" s="15">
        <v>10583</v>
      </c>
      <c r="T655" s="15">
        <v>276</v>
      </c>
      <c r="U655" s="16">
        <v>0.19452099205705947</v>
      </c>
      <c r="V655" s="15">
        <v>-62</v>
      </c>
      <c r="W655" s="16">
        <v>-4.3696744592527856E-2</v>
      </c>
      <c r="X655" s="15">
        <v>338</v>
      </c>
      <c r="Y655" s="16">
        <v>0.23821773664958737</v>
      </c>
    </row>
    <row r="656" spans="1:25" x14ac:dyDescent="0.15">
      <c r="A656" s="13" t="s">
        <v>3632</v>
      </c>
      <c r="B656" s="14" t="s">
        <v>3569</v>
      </c>
      <c r="C656" s="14" t="s">
        <v>3633</v>
      </c>
      <c r="D656" s="15">
        <v>71436</v>
      </c>
      <c r="E656" s="15">
        <v>73287</v>
      </c>
      <c r="F656" s="15">
        <v>144723</v>
      </c>
      <c r="G656" s="15">
        <v>68071</v>
      </c>
      <c r="H656" s="15">
        <v>4911</v>
      </c>
      <c r="I656" s="15">
        <v>559</v>
      </c>
      <c r="J656" s="15">
        <v>5470</v>
      </c>
      <c r="K656" s="15">
        <v>660</v>
      </c>
      <c r="L656" s="15">
        <v>21</v>
      </c>
      <c r="M656" s="15">
        <v>6151</v>
      </c>
      <c r="N656" s="15">
        <v>5078</v>
      </c>
      <c r="O656" s="15">
        <v>322</v>
      </c>
      <c r="P656" s="15">
        <v>5400</v>
      </c>
      <c r="Q656" s="15">
        <v>1665</v>
      </c>
      <c r="R656" s="15">
        <v>81</v>
      </c>
      <c r="S656" s="15">
        <v>7146</v>
      </c>
      <c r="T656" s="15">
        <v>-995</v>
      </c>
      <c r="U656" s="16">
        <v>-0.68282573189310858</v>
      </c>
      <c r="V656" s="15">
        <v>-1005</v>
      </c>
      <c r="W656" s="16">
        <v>-0.68968830206288856</v>
      </c>
      <c r="X656" s="15">
        <v>10</v>
      </c>
      <c r="Y656" s="16">
        <v>6.8625701697799853E-3</v>
      </c>
    </row>
    <row r="657" spans="1:25" x14ac:dyDescent="0.15">
      <c r="A657" s="13" t="s">
        <v>3634</v>
      </c>
      <c r="B657" s="14" t="s">
        <v>3569</v>
      </c>
      <c r="C657" s="14" t="s">
        <v>3635</v>
      </c>
      <c r="D657" s="15">
        <v>72997</v>
      </c>
      <c r="E657" s="15">
        <v>71967</v>
      </c>
      <c r="F657" s="15">
        <v>144964</v>
      </c>
      <c r="G657" s="15">
        <v>70127</v>
      </c>
      <c r="H657" s="15">
        <v>8942</v>
      </c>
      <c r="I657" s="15">
        <v>706</v>
      </c>
      <c r="J657" s="15">
        <v>9648</v>
      </c>
      <c r="K657" s="15">
        <v>1127</v>
      </c>
      <c r="L657" s="15">
        <v>73</v>
      </c>
      <c r="M657" s="15">
        <v>10848</v>
      </c>
      <c r="N657" s="15">
        <v>8154</v>
      </c>
      <c r="O657" s="15">
        <v>416</v>
      </c>
      <c r="P657" s="15">
        <v>8570</v>
      </c>
      <c r="Q657" s="15">
        <v>1289</v>
      </c>
      <c r="R657" s="15">
        <v>87</v>
      </c>
      <c r="S657" s="15">
        <v>9946</v>
      </c>
      <c r="T657" s="15">
        <v>902</v>
      </c>
      <c r="U657" s="16">
        <v>0.62611930974163899</v>
      </c>
      <c r="V657" s="15">
        <v>-162</v>
      </c>
      <c r="W657" s="16">
        <v>-0.11245158334605933</v>
      </c>
      <c r="X657" s="15">
        <v>1064</v>
      </c>
      <c r="Y657" s="16">
        <v>0.7385708930876983</v>
      </c>
    </row>
    <row r="658" spans="1:25" x14ac:dyDescent="0.15">
      <c r="A658" s="13" t="s">
        <v>3636</v>
      </c>
      <c r="B658" s="14" t="s">
        <v>3569</v>
      </c>
      <c r="C658" s="14" t="s">
        <v>3637</v>
      </c>
      <c r="D658" s="15">
        <v>37759</v>
      </c>
      <c r="E658" s="15">
        <v>38553</v>
      </c>
      <c r="F658" s="15">
        <v>76312</v>
      </c>
      <c r="G658" s="15">
        <v>36448</v>
      </c>
      <c r="H658" s="15">
        <v>3808</v>
      </c>
      <c r="I658" s="15">
        <v>420</v>
      </c>
      <c r="J658" s="15">
        <v>4228</v>
      </c>
      <c r="K658" s="15">
        <v>488</v>
      </c>
      <c r="L658" s="15">
        <v>26</v>
      </c>
      <c r="M658" s="15">
        <v>4742</v>
      </c>
      <c r="N658" s="15">
        <v>3727</v>
      </c>
      <c r="O658" s="15">
        <v>280</v>
      </c>
      <c r="P658" s="15">
        <v>4007</v>
      </c>
      <c r="Q658" s="15">
        <v>734</v>
      </c>
      <c r="R658" s="15">
        <v>105</v>
      </c>
      <c r="S658" s="15">
        <v>4846</v>
      </c>
      <c r="T658" s="15">
        <v>-104</v>
      </c>
      <c r="U658" s="16">
        <v>-0.13609715242881071</v>
      </c>
      <c r="V658" s="15">
        <v>-246</v>
      </c>
      <c r="W658" s="16">
        <v>-0.32192211055276382</v>
      </c>
      <c r="X658" s="15">
        <v>142</v>
      </c>
      <c r="Y658" s="16">
        <v>0.18582495812395311</v>
      </c>
    </row>
    <row r="659" spans="1:25" x14ac:dyDescent="0.15">
      <c r="A659" s="13" t="s">
        <v>3638</v>
      </c>
      <c r="B659" s="14" t="s">
        <v>3569</v>
      </c>
      <c r="C659" s="14" t="s">
        <v>3639</v>
      </c>
      <c r="D659" s="15">
        <v>43484</v>
      </c>
      <c r="E659" s="15">
        <v>41244</v>
      </c>
      <c r="F659" s="15">
        <v>84728</v>
      </c>
      <c r="G659" s="15">
        <v>43840</v>
      </c>
      <c r="H659" s="15">
        <v>7326</v>
      </c>
      <c r="I659" s="15">
        <v>549</v>
      </c>
      <c r="J659" s="15">
        <v>7875</v>
      </c>
      <c r="K659" s="15">
        <v>632</v>
      </c>
      <c r="L659" s="15">
        <v>84</v>
      </c>
      <c r="M659" s="15">
        <v>8591</v>
      </c>
      <c r="N659" s="15">
        <v>6823</v>
      </c>
      <c r="O659" s="15">
        <v>364</v>
      </c>
      <c r="P659" s="15">
        <v>7187</v>
      </c>
      <c r="Q659" s="15">
        <v>575</v>
      </c>
      <c r="R659" s="15">
        <v>63</v>
      </c>
      <c r="S659" s="15">
        <v>7825</v>
      </c>
      <c r="T659" s="15">
        <v>766</v>
      </c>
      <c r="U659" s="16">
        <v>0.91231747695386012</v>
      </c>
      <c r="V659" s="15">
        <v>57</v>
      </c>
      <c r="W659" s="16">
        <v>6.7887854029203692E-2</v>
      </c>
      <c r="X659" s="15">
        <v>709</v>
      </c>
      <c r="Y659" s="16">
        <v>0.84442962292465629</v>
      </c>
    </row>
    <row r="660" spans="1:25" x14ac:dyDescent="0.15">
      <c r="A660" s="13" t="s">
        <v>3640</v>
      </c>
      <c r="B660" s="14" t="s">
        <v>3569</v>
      </c>
      <c r="C660" s="14" t="s">
        <v>3641</v>
      </c>
      <c r="D660" s="15">
        <v>82635</v>
      </c>
      <c r="E660" s="15">
        <v>83401</v>
      </c>
      <c r="F660" s="15">
        <v>166036</v>
      </c>
      <c r="G660" s="15">
        <v>79246</v>
      </c>
      <c r="H660" s="15">
        <v>7978</v>
      </c>
      <c r="I660" s="15">
        <v>695</v>
      </c>
      <c r="J660" s="15">
        <v>8673</v>
      </c>
      <c r="K660" s="15">
        <v>1016</v>
      </c>
      <c r="L660" s="15">
        <v>58</v>
      </c>
      <c r="M660" s="15">
        <v>9747</v>
      </c>
      <c r="N660" s="15">
        <v>6948</v>
      </c>
      <c r="O660" s="15">
        <v>431</v>
      </c>
      <c r="P660" s="15">
        <v>7379</v>
      </c>
      <c r="Q660" s="15">
        <v>1862</v>
      </c>
      <c r="R660" s="15">
        <v>200</v>
      </c>
      <c r="S660" s="15">
        <v>9441</v>
      </c>
      <c r="T660" s="15">
        <v>306</v>
      </c>
      <c r="U660" s="16">
        <v>0.1846376636698244</v>
      </c>
      <c r="V660" s="15">
        <v>-846</v>
      </c>
      <c r="W660" s="16">
        <v>-0.51046883485186756</v>
      </c>
      <c r="X660" s="15">
        <v>1152</v>
      </c>
      <c r="Y660" s="16">
        <v>0.69510649852169193</v>
      </c>
    </row>
    <row r="661" spans="1:25" x14ac:dyDescent="0.15">
      <c r="A661" s="13" t="s">
        <v>3642</v>
      </c>
      <c r="B661" s="14" t="s">
        <v>3569</v>
      </c>
      <c r="C661" s="14" t="s">
        <v>3643</v>
      </c>
      <c r="D661" s="15">
        <v>36784</v>
      </c>
      <c r="E661" s="15">
        <v>37664</v>
      </c>
      <c r="F661" s="15">
        <v>74448</v>
      </c>
      <c r="G661" s="15">
        <v>34023</v>
      </c>
      <c r="H661" s="15">
        <v>2839</v>
      </c>
      <c r="I661" s="15">
        <v>241</v>
      </c>
      <c r="J661" s="15">
        <v>3080</v>
      </c>
      <c r="K661" s="15">
        <v>377</v>
      </c>
      <c r="L661" s="15">
        <v>19</v>
      </c>
      <c r="M661" s="15">
        <v>3476</v>
      </c>
      <c r="N661" s="15">
        <v>2584</v>
      </c>
      <c r="O661" s="15">
        <v>136</v>
      </c>
      <c r="P661" s="15">
        <v>2720</v>
      </c>
      <c r="Q661" s="15">
        <v>951</v>
      </c>
      <c r="R661" s="15">
        <v>37</v>
      </c>
      <c r="S661" s="15">
        <v>3708</v>
      </c>
      <c r="T661" s="15">
        <v>-232</v>
      </c>
      <c r="U661" s="16">
        <v>-0.31065881092662023</v>
      </c>
      <c r="V661" s="15">
        <v>-574</v>
      </c>
      <c r="W661" s="16">
        <v>-0.76861274772362076</v>
      </c>
      <c r="X661" s="15">
        <v>342</v>
      </c>
      <c r="Y661" s="16">
        <v>0.45795393679700058</v>
      </c>
    </row>
    <row r="662" spans="1:25" x14ac:dyDescent="0.15">
      <c r="A662" s="13" t="s">
        <v>3644</v>
      </c>
      <c r="B662" s="14" t="s">
        <v>3569</v>
      </c>
      <c r="C662" s="14" t="s">
        <v>3645</v>
      </c>
      <c r="D662" s="15">
        <v>75084</v>
      </c>
      <c r="E662" s="15">
        <v>75829</v>
      </c>
      <c r="F662" s="15">
        <v>150913</v>
      </c>
      <c r="G662" s="15">
        <v>69107</v>
      </c>
      <c r="H662" s="15">
        <v>6176</v>
      </c>
      <c r="I662" s="15">
        <v>661</v>
      </c>
      <c r="J662" s="15">
        <v>6837</v>
      </c>
      <c r="K662" s="15">
        <v>709</v>
      </c>
      <c r="L662" s="15">
        <v>67</v>
      </c>
      <c r="M662" s="15">
        <v>7613</v>
      </c>
      <c r="N662" s="15">
        <v>5189</v>
      </c>
      <c r="O662" s="15">
        <v>399</v>
      </c>
      <c r="P662" s="15">
        <v>5588</v>
      </c>
      <c r="Q662" s="15">
        <v>1962</v>
      </c>
      <c r="R662" s="15">
        <v>137</v>
      </c>
      <c r="S662" s="15">
        <v>7687</v>
      </c>
      <c r="T662" s="15">
        <v>-74</v>
      </c>
      <c r="U662" s="16">
        <v>-4.901084199301927E-2</v>
      </c>
      <c r="V662" s="15">
        <v>-1253</v>
      </c>
      <c r="W662" s="16">
        <v>-0.8298727705034209</v>
      </c>
      <c r="X662" s="15">
        <v>1179</v>
      </c>
      <c r="Y662" s="16">
        <v>0.78086192851040148</v>
      </c>
    </row>
    <row r="663" spans="1:25" x14ac:dyDescent="0.15">
      <c r="A663" s="13" t="s">
        <v>3646</v>
      </c>
      <c r="B663" s="14" t="s">
        <v>3569</v>
      </c>
      <c r="C663" s="14" t="s">
        <v>3647</v>
      </c>
      <c r="D663" s="15">
        <v>32259</v>
      </c>
      <c r="E663" s="15">
        <v>33144</v>
      </c>
      <c r="F663" s="15">
        <v>65403</v>
      </c>
      <c r="G663" s="15">
        <v>30558</v>
      </c>
      <c r="H663" s="15">
        <v>2424</v>
      </c>
      <c r="I663" s="15">
        <v>232</v>
      </c>
      <c r="J663" s="15">
        <v>2656</v>
      </c>
      <c r="K663" s="15">
        <v>312</v>
      </c>
      <c r="L663" s="15">
        <v>41</v>
      </c>
      <c r="M663" s="15">
        <v>3009</v>
      </c>
      <c r="N663" s="15">
        <v>2245</v>
      </c>
      <c r="O663" s="15">
        <v>119</v>
      </c>
      <c r="P663" s="15">
        <v>2364</v>
      </c>
      <c r="Q663" s="15">
        <v>935</v>
      </c>
      <c r="R663" s="15">
        <v>58</v>
      </c>
      <c r="S663" s="15">
        <v>3357</v>
      </c>
      <c r="T663" s="15">
        <v>-348</v>
      </c>
      <c r="U663" s="16">
        <v>-0.52926951681343248</v>
      </c>
      <c r="V663" s="15">
        <v>-623</v>
      </c>
      <c r="W663" s="16">
        <v>-0.94751410624933463</v>
      </c>
      <c r="X663" s="15">
        <v>275</v>
      </c>
      <c r="Y663" s="16">
        <v>0.41824458943590209</v>
      </c>
    </row>
    <row r="664" spans="1:25" x14ac:dyDescent="0.15">
      <c r="A664" s="13" t="s">
        <v>3648</v>
      </c>
      <c r="B664" s="14" t="s">
        <v>3569</v>
      </c>
      <c r="C664" s="14" t="s">
        <v>3649</v>
      </c>
      <c r="D664" s="15">
        <v>48297</v>
      </c>
      <c r="E664" s="15">
        <v>44768</v>
      </c>
      <c r="F664" s="15">
        <v>93065</v>
      </c>
      <c r="G664" s="15">
        <v>46121</v>
      </c>
      <c r="H664" s="15">
        <v>5286</v>
      </c>
      <c r="I664" s="15">
        <v>636</v>
      </c>
      <c r="J664" s="15">
        <v>5922</v>
      </c>
      <c r="K664" s="15">
        <v>716</v>
      </c>
      <c r="L664" s="15">
        <v>58</v>
      </c>
      <c r="M664" s="15">
        <v>6696</v>
      </c>
      <c r="N664" s="15">
        <v>4597</v>
      </c>
      <c r="O664" s="15">
        <v>277</v>
      </c>
      <c r="P664" s="15">
        <v>4874</v>
      </c>
      <c r="Q664" s="15">
        <v>890</v>
      </c>
      <c r="R664" s="15">
        <v>232</v>
      </c>
      <c r="S664" s="15">
        <v>5996</v>
      </c>
      <c r="T664" s="15">
        <v>700</v>
      </c>
      <c r="U664" s="16">
        <v>0.75786282682834405</v>
      </c>
      <c r="V664" s="15">
        <v>-174</v>
      </c>
      <c r="W664" s="16">
        <v>-0.18838304552590265</v>
      </c>
      <c r="X664" s="15">
        <v>874</v>
      </c>
      <c r="Y664" s="16">
        <v>0.94624587235424673</v>
      </c>
    </row>
    <row r="665" spans="1:25" x14ac:dyDescent="0.15">
      <c r="A665" s="13" t="s">
        <v>3650</v>
      </c>
      <c r="B665" s="14" t="s">
        <v>3569</v>
      </c>
      <c r="C665" s="14" t="s">
        <v>3651</v>
      </c>
      <c r="D665" s="15">
        <v>55530</v>
      </c>
      <c r="E665" s="15">
        <v>57615</v>
      </c>
      <c r="F665" s="15">
        <v>113145</v>
      </c>
      <c r="G665" s="15">
        <v>55165</v>
      </c>
      <c r="H665" s="15">
        <v>6169</v>
      </c>
      <c r="I665" s="15">
        <v>594</v>
      </c>
      <c r="J665" s="15">
        <v>6763</v>
      </c>
      <c r="K665" s="15">
        <v>823</v>
      </c>
      <c r="L665" s="15">
        <v>47</v>
      </c>
      <c r="M665" s="15">
        <v>7633</v>
      </c>
      <c r="N665" s="15">
        <v>5743</v>
      </c>
      <c r="O665" s="15">
        <v>299</v>
      </c>
      <c r="P665" s="15">
        <v>6042</v>
      </c>
      <c r="Q665" s="15">
        <v>1202</v>
      </c>
      <c r="R665" s="15">
        <v>83</v>
      </c>
      <c r="S665" s="15">
        <v>7327</v>
      </c>
      <c r="T665" s="15">
        <v>306</v>
      </c>
      <c r="U665" s="16">
        <v>0.27118283572169194</v>
      </c>
      <c r="V665" s="15">
        <v>-379</v>
      </c>
      <c r="W665" s="16">
        <v>-0.33587678019124595</v>
      </c>
      <c r="X665" s="15">
        <v>685</v>
      </c>
      <c r="Y665" s="16">
        <v>0.60705961591293789</v>
      </c>
    </row>
    <row r="666" spans="1:25" x14ac:dyDescent="0.15">
      <c r="A666" s="13" t="s">
        <v>3652</v>
      </c>
      <c r="B666" s="14" t="s">
        <v>3569</v>
      </c>
      <c r="C666" s="14" t="s">
        <v>3653</v>
      </c>
      <c r="D666" s="15">
        <v>71576</v>
      </c>
      <c r="E666" s="15">
        <v>70366</v>
      </c>
      <c r="F666" s="15">
        <v>141942</v>
      </c>
      <c r="G666" s="15">
        <v>67666</v>
      </c>
      <c r="H666" s="15">
        <v>5582</v>
      </c>
      <c r="I666" s="15">
        <v>766</v>
      </c>
      <c r="J666" s="15">
        <v>6348</v>
      </c>
      <c r="K666" s="15">
        <v>909</v>
      </c>
      <c r="L666" s="15">
        <v>59</v>
      </c>
      <c r="M666" s="15">
        <v>7316</v>
      </c>
      <c r="N666" s="15">
        <v>5600</v>
      </c>
      <c r="O666" s="15">
        <v>365</v>
      </c>
      <c r="P666" s="15">
        <v>5965</v>
      </c>
      <c r="Q666" s="15">
        <v>1572</v>
      </c>
      <c r="R666" s="15">
        <v>247</v>
      </c>
      <c r="S666" s="15">
        <v>7784</v>
      </c>
      <c r="T666" s="15">
        <v>-468</v>
      </c>
      <c r="U666" s="16">
        <v>-0.32862860754160522</v>
      </c>
      <c r="V666" s="15">
        <v>-663</v>
      </c>
      <c r="W666" s="16">
        <v>-0.46555719401727408</v>
      </c>
      <c r="X666" s="15">
        <v>195</v>
      </c>
      <c r="Y666" s="16">
        <v>0.13692858647566883</v>
      </c>
    </row>
    <row r="667" spans="1:25" x14ac:dyDescent="0.15">
      <c r="A667" s="13" t="s">
        <v>3654</v>
      </c>
      <c r="B667" s="14" t="s">
        <v>3569</v>
      </c>
      <c r="C667" s="14" t="s">
        <v>3655</v>
      </c>
      <c r="D667" s="15">
        <v>30398</v>
      </c>
      <c r="E667" s="15">
        <v>30939</v>
      </c>
      <c r="F667" s="15">
        <v>61337</v>
      </c>
      <c r="G667" s="15">
        <v>28436</v>
      </c>
      <c r="H667" s="15">
        <v>2694</v>
      </c>
      <c r="I667" s="15">
        <v>165</v>
      </c>
      <c r="J667" s="15">
        <v>2859</v>
      </c>
      <c r="K667" s="15">
        <v>334</v>
      </c>
      <c r="L667" s="15">
        <v>10</v>
      </c>
      <c r="M667" s="15">
        <v>3203</v>
      </c>
      <c r="N667" s="15">
        <v>2191</v>
      </c>
      <c r="O667" s="15">
        <v>88</v>
      </c>
      <c r="P667" s="15">
        <v>2279</v>
      </c>
      <c r="Q667" s="15">
        <v>742</v>
      </c>
      <c r="R667" s="15">
        <v>56</v>
      </c>
      <c r="S667" s="15">
        <v>3077</v>
      </c>
      <c r="T667" s="15">
        <v>126</v>
      </c>
      <c r="U667" s="16">
        <v>0.20584535459312867</v>
      </c>
      <c r="V667" s="15">
        <v>-408</v>
      </c>
      <c r="W667" s="16">
        <v>-0.66654686249203576</v>
      </c>
      <c r="X667" s="15">
        <v>534</v>
      </c>
      <c r="Y667" s="16">
        <v>0.87239221708516435</v>
      </c>
    </row>
    <row r="668" spans="1:25" x14ac:dyDescent="0.15">
      <c r="A668" s="13" t="s">
        <v>3656</v>
      </c>
      <c r="B668" s="14" t="s">
        <v>3569</v>
      </c>
      <c r="C668" s="14" t="s">
        <v>3657</v>
      </c>
      <c r="D668" s="15">
        <v>49652</v>
      </c>
      <c r="E668" s="15">
        <v>49875</v>
      </c>
      <c r="F668" s="15">
        <v>99527</v>
      </c>
      <c r="G668" s="15">
        <v>48015</v>
      </c>
      <c r="H668" s="15">
        <v>4254</v>
      </c>
      <c r="I668" s="15">
        <v>1068</v>
      </c>
      <c r="J668" s="15">
        <v>5322</v>
      </c>
      <c r="K668" s="15">
        <v>422</v>
      </c>
      <c r="L668" s="15">
        <v>31</v>
      </c>
      <c r="M668" s="15">
        <v>5775</v>
      </c>
      <c r="N668" s="15">
        <v>4362</v>
      </c>
      <c r="O668" s="15">
        <v>232</v>
      </c>
      <c r="P668" s="15">
        <v>4594</v>
      </c>
      <c r="Q668" s="15">
        <v>1156</v>
      </c>
      <c r="R668" s="15">
        <v>261</v>
      </c>
      <c r="S668" s="15">
        <v>6011</v>
      </c>
      <c r="T668" s="15">
        <v>-236</v>
      </c>
      <c r="U668" s="16">
        <v>-0.23656064873750787</v>
      </c>
      <c r="V668" s="15">
        <v>-734</v>
      </c>
      <c r="W668" s="16">
        <v>-0.73574371259885929</v>
      </c>
      <c r="X668" s="15">
        <v>498</v>
      </c>
      <c r="Y668" s="16">
        <v>0.49918306386135136</v>
      </c>
    </row>
    <row r="669" spans="1:25" x14ac:dyDescent="0.15">
      <c r="A669" s="13" t="s">
        <v>3658</v>
      </c>
      <c r="B669" s="14" t="s">
        <v>3569</v>
      </c>
      <c r="C669" s="14" t="s">
        <v>3659</v>
      </c>
      <c r="D669" s="15">
        <v>24668</v>
      </c>
      <c r="E669" s="15">
        <v>24395</v>
      </c>
      <c r="F669" s="15">
        <v>49063</v>
      </c>
      <c r="G669" s="15">
        <v>23293</v>
      </c>
      <c r="H669" s="15">
        <v>1710</v>
      </c>
      <c r="I669" s="15">
        <v>135</v>
      </c>
      <c r="J669" s="15">
        <v>1845</v>
      </c>
      <c r="K669" s="15">
        <v>179</v>
      </c>
      <c r="L669" s="15">
        <v>19</v>
      </c>
      <c r="M669" s="15">
        <v>2043</v>
      </c>
      <c r="N669" s="15">
        <v>1511</v>
      </c>
      <c r="O669" s="15">
        <v>58</v>
      </c>
      <c r="P669" s="15">
        <v>1569</v>
      </c>
      <c r="Q669" s="15">
        <v>754</v>
      </c>
      <c r="R669" s="15">
        <v>61</v>
      </c>
      <c r="S669" s="15">
        <v>2384</v>
      </c>
      <c r="T669" s="15">
        <v>-341</v>
      </c>
      <c r="U669" s="16">
        <v>-0.69022751194235288</v>
      </c>
      <c r="V669" s="15">
        <v>-575</v>
      </c>
      <c r="W669" s="16">
        <v>-1.1638733705772812</v>
      </c>
      <c r="X669" s="15">
        <v>234</v>
      </c>
      <c r="Y669" s="16">
        <v>0.47364585863492831</v>
      </c>
    </row>
    <row r="670" spans="1:25" x14ac:dyDescent="0.15">
      <c r="A670" s="13" t="s">
        <v>3660</v>
      </c>
      <c r="B670" s="14" t="s">
        <v>3569</v>
      </c>
      <c r="C670" s="14" t="s">
        <v>3661</v>
      </c>
      <c r="D670" s="15">
        <v>34732</v>
      </c>
      <c r="E670" s="15">
        <v>35331</v>
      </c>
      <c r="F670" s="15">
        <v>70063</v>
      </c>
      <c r="G670" s="15">
        <v>33537</v>
      </c>
      <c r="H670" s="15">
        <v>3437</v>
      </c>
      <c r="I670" s="15">
        <v>362</v>
      </c>
      <c r="J670" s="15">
        <v>3799</v>
      </c>
      <c r="K670" s="15">
        <v>408</v>
      </c>
      <c r="L670" s="15">
        <v>32</v>
      </c>
      <c r="M670" s="15">
        <v>4239</v>
      </c>
      <c r="N670" s="15">
        <v>3313</v>
      </c>
      <c r="O670" s="15">
        <v>150</v>
      </c>
      <c r="P670" s="15">
        <v>3463</v>
      </c>
      <c r="Q670" s="15">
        <v>793</v>
      </c>
      <c r="R670" s="15">
        <v>110</v>
      </c>
      <c r="S670" s="15">
        <v>4366</v>
      </c>
      <c r="T670" s="15">
        <v>-127</v>
      </c>
      <c r="U670" s="16">
        <v>-0.18093745547798831</v>
      </c>
      <c r="V670" s="15">
        <v>-385</v>
      </c>
      <c r="W670" s="16">
        <v>-0.54851118392933462</v>
      </c>
      <c r="X670" s="15">
        <v>258</v>
      </c>
      <c r="Y670" s="16">
        <v>0.36757372845134639</v>
      </c>
    </row>
    <row r="671" spans="1:25" x14ac:dyDescent="0.15">
      <c r="A671" s="13" t="s">
        <v>3662</v>
      </c>
      <c r="B671" s="14" t="s">
        <v>3569</v>
      </c>
      <c r="C671" s="14" t="s">
        <v>3663</v>
      </c>
      <c r="D671" s="15">
        <v>27032</v>
      </c>
      <c r="E671" s="15">
        <v>27364</v>
      </c>
      <c r="F671" s="15">
        <v>54396</v>
      </c>
      <c r="G671" s="15">
        <v>24925</v>
      </c>
      <c r="H671" s="15">
        <v>1845</v>
      </c>
      <c r="I671" s="15">
        <v>264</v>
      </c>
      <c r="J671" s="15">
        <v>2109</v>
      </c>
      <c r="K671" s="15">
        <v>218</v>
      </c>
      <c r="L671" s="15">
        <v>17</v>
      </c>
      <c r="M671" s="15">
        <v>2344</v>
      </c>
      <c r="N671" s="15">
        <v>1729</v>
      </c>
      <c r="O671" s="15">
        <v>148</v>
      </c>
      <c r="P671" s="15">
        <v>1877</v>
      </c>
      <c r="Q671" s="15">
        <v>657</v>
      </c>
      <c r="R671" s="15">
        <v>29</v>
      </c>
      <c r="S671" s="15">
        <v>2563</v>
      </c>
      <c r="T671" s="15">
        <v>-219</v>
      </c>
      <c r="U671" s="16">
        <v>-0.40098873935731943</v>
      </c>
      <c r="V671" s="15">
        <v>-439</v>
      </c>
      <c r="W671" s="16">
        <v>-0.8038084775244897</v>
      </c>
      <c r="X671" s="15">
        <v>220</v>
      </c>
      <c r="Y671" s="16">
        <v>0.4028197381671702</v>
      </c>
    </row>
    <row r="672" spans="1:25" x14ac:dyDescent="0.15">
      <c r="A672" s="13" t="s">
        <v>3664</v>
      </c>
      <c r="B672" s="14" t="s">
        <v>3569</v>
      </c>
      <c r="C672" s="14" t="s">
        <v>3665</v>
      </c>
      <c r="D672" s="15">
        <v>36263</v>
      </c>
      <c r="E672" s="15">
        <v>36415</v>
      </c>
      <c r="F672" s="15">
        <v>72678</v>
      </c>
      <c r="G672" s="15">
        <v>31977</v>
      </c>
      <c r="H672" s="15">
        <v>2476</v>
      </c>
      <c r="I672" s="15">
        <v>266</v>
      </c>
      <c r="J672" s="15">
        <v>2742</v>
      </c>
      <c r="K672" s="15">
        <v>426</v>
      </c>
      <c r="L672" s="15">
        <v>15</v>
      </c>
      <c r="M672" s="15">
        <v>3183</v>
      </c>
      <c r="N672" s="15">
        <v>2569</v>
      </c>
      <c r="O672" s="15">
        <v>147</v>
      </c>
      <c r="P672" s="15">
        <v>2716</v>
      </c>
      <c r="Q672" s="15">
        <v>724</v>
      </c>
      <c r="R672" s="15">
        <v>66</v>
      </c>
      <c r="S672" s="15">
        <v>3506</v>
      </c>
      <c r="T672" s="15">
        <v>-323</v>
      </c>
      <c r="U672" s="16">
        <v>-0.44245969233298171</v>
      </c>
      <c r="V672" s="15">
        <v>-298</v>
      </c>
      <c r="W672" s="16">
        <v>-0.40821358611525871</v>
      </c>
      <c r="X672" s="15">
        <v>-25</v>
      </c>
      <c r="Y672" s="16">
        <v>-3.4246106217723046E-2</v>
      </c>
    </row>
    <row r="673" spans="1:25" x14ac:dyDescent="0.15">
      <c r="A673" s="13" t="s">
        <v>3666</v>
      </c>
      <c r="B673" s="14" t="s">
        <v>3569</v>
      </c>
      <c r="C673" s="14" t="s">
        <v>3667</v>
      </c>
      <c r="D673" s="15">
        <v>56471</v>
      </c>
      <c r="E673" s="15">
        <v>57892</v>
      </c>
      <c r="F673" s="15">
        <v>114363</v>
      </c>
      <c r="G673" s="15">
        <v>54599</v>
      </c>
      <c r="H673" s="15">
        <v>5621</v>
      </c>
      <c r="I673" s="15">
        <v>441</v>
      </c>
      <c r="J673" s="15">
        <v>6062</v>
      </c>
      <c r="K673" s="15">
        <v>640</v>
      </c>
      <c r="L673" s="15">
        <v>45</v>
      </c>
      <c r="M673" s="15">
        <v>6747</v>
      </c>
      <c r="N673" s="15">
        <v>4825</v>
      </c>
      <c r="O673" s="15">
        <v>257</v>
      </c>
      <c r="P673" s="15">
        <v>5082</v>
      </c>
      <c r="Q673" s="15">
        <v>1303</v>
      </c>
      <c r="R673" s="15">
        <v>155</v>
      </c>
      <c r="S673" s="15">
        <v>6540</v>
      </c>
      <c r="T673" s="15">
        <v>207</v>
      </c>
      <c r="U673" s="16">
        <v>0.18133081046988331</v>
      </c>
      <c r="V673" s="15">
        <v>-663</v>
      </c>
      <c r="W673" s="16">
        <v>-0.58078419005571325</v>
      </c>
      <c r="X673" s="15">
        <v>870</v>
      </c>
      <c r="Y673" s="16">
        <v>0.76211500052559655</v>
      </c>
    </row>
    <row r="674" spans="1:25" x14ac:dyDescent="0.15">
      <c r="A674" s="13" t="s">
        <v>3668</v>
      </c>
      <c r="B674" s="14" t="s">
        <v>3569</v>
      </c>
      <c r="C674" s="14" t="s">
        <v>3669</v>
      </c>
      <c r="D674" s="15">
        <v>26141</v>
      </c>
      <c r="E674" s="15">
        <v>26508</v>
      </c>
      <c r="F674" s="15">
        <v>52649</v>
      </c>
      <c r="G674" s="15">
        <v>22997</v>
      </c>
      <c r="H674" s="15">
        <v>2214</v>
      </c>
      <c r="I674" s="15">
        <v>149</v>
      </c>
      <c r="J674" s="15">
        <v>2363</v>
      </c>
      <c r="K674" s="15">
        <v>352</v>
      </c>
      <c r="L674" s="15">
        <v>16</v>
      </c>
      <c r="M674" s="15">
        <v>2731</v>
      </c>
      <c r="N674" s="15">
        <v>1981</v>
      </c>
      <c r="O674" s="15">
        <v>150</v>
      </c>
      <c r="P674" s="15">
        <v>2131</v>
      </c>
      <c r="Q674" s="15">
        <v>663</v>
      </c>
      <c r="R674" s="15">
        <v>36</v>
      </c>
      <c r="S674" s="15">
        <v>2830</v>
      </c>
      <c r="T674" s="15">
        <v>-99</v>
      </c>
      <c r="U674" s="16">
        <v>-0.18768484113141731</v>
      </c>
      <c r="V674" s="15">
        <v>-311</v>
      </c>
      <c r="W674" s="16">
        <v>-0.58959581405930084</v>
      </c>
      <c r="X674" s="15">
        <v>212</v>
      </c>
      <c r="Y674" s="16">
        <v>0.40191097292788353</v>
      </c>
    </row>
    <row r="675" spans="1:25" x14ac:dyDescent="0.15">
      <c r="A675" s="13" t="s">
        <v>3670</v>
      </c>
      <c r="B675" s="14" t="s">
        <v>3569</v>
      </c>
      <c r="C675" s="14" t="s">
        <v>3671</v>
      </c>
      <c r="D675" s="15">
        <v>22740</v>
      </c>
      <c r="E675" s="15">
        <v>22305</v>
      </c>
      <c r="F675" s="15">
        <v>45045</v>
      </c>
      <c r="G675" s="15">
        <v>19616</v>
      </c>
      <c r="H675" s="15">
        <v>1972</v>
      </c>
      <c r="I675" s="15">
        <v>44</v>
      </c>
      <c r="J675" s="15">
        <v>2016</v>
      </c>
      <c r="K675" s="15">
        <v>245</v>
      </c>
      <c r="L675" s="15">
        <v>10</v>
      </c>
      <c r="M675" s="15">
        <v>2271</v>
      </c>
      <c r="N675" s="15">
        <v>1959</v>
      </c>
      <c r="O675" s="15">
        <v>5</v>
      </c>
      <c r="P675" s="15">
        <v>1964</v>
      </c>
      <c r="Q675" s="15">
        <v>445</v>
      </c>
      <c r="R675" s="15">
        <v>38</v>
      </c>
      <c r="S675" s="15">
        <v>2447</v>
      </c>
      <c r="T675" s="15">
        <v>-176</v>
      </c>
      <c r="U675" s="16">
        <v>-0.38919970810021892</v>
      </c>
      <c r="V675" s="15">
        <v>-200</v>
      </c>
      <c r="W675" s="16">
        <v>-0.44227239556843057</v>
      </c>
      <c r="X675" s="15">
        <v>24</v>
      </c>
      <c r="Y675" s="16">
        <v>5.3072687468211671E-2</v>
      </c>
    </row>
    <row r="676" spans="1:25" x14ac:dyDescent="0.15">
      <c r="A676" s="13" t="s">
        <v>3672</v>
      </c>
      <c r="B676" s="14" t="s">
        <v>3569</v>
      </c>
      <c r="C676" s="14" t="s">
        <v>3673</v>
      </c>
      <c r="D676" s="15">
        <v>22740</v>
      </c>
      <c r="E676" s="15">
        <v>22305</v>
      </c>
      <c r="F676" s="15">
        <v>45045</v>
      </c>
      <c r="G676" s="15">
        <v>19616</v>
      </c>
      <c r="H676" s="15">
        <v>1972</v>
      </c>
      <c r="I676" s="15">
        <v>44</v>
      </c>
      <c r="J676" s="15">
        <v>2016</v>
      </c>
      <c r="K676" s="15">
        <v>245</v>
      </c>
      <c r="L676" s="15">
        <v>10</v>
      </c>
      <c r="M676" s="15">
        <v>2271</v>
      </c>
      <c r="N676" s="15">
        <v>1959</v>
      </c>
      <c r="O676" s="15">
        <v>5</v>
      </c>
      <c r="P676" s="15">
        <v>1964</v>
      </c>
      <c r="Q676" s="15">
        <v>445</v>
      </c>
      <c r="R676" s="15">
        <v>38</v>
      </c>
      <c r="S676" s="15">
        <v>2447</v>
      </c>
      <c r="T676" s="15">
        <v>-176</v>
      </c>
      <c r="U676" s="16">
        <v>-0.38919970810021892</v>
      </c>
      <c r="V676" s="15">
        <v>-200</v>
      </c>
      <c r="W676" s="16">
        <v>-0.44227239556843057</v>
      </c>
      <c r="X676" s="15">
        <v>24</v>
      </c>
      <c r="Y676" s="16">
        <v>5.3072687468211671E-2</v>
      </c>
    </row>
    <row r="677" spans="1:25" x14ac:dyDescent="0.15">
      <c r="A677" s="13" t="s">
        <v>3674</v>
      </c>
      <c r="B677" s="14" t="s">
        <v>3569</v>
      </c>
      <c r="C677" s="14" t="s">
        <v>3675</v>
      </c>
      <c r="D677" s="15">
        <v>40130</v>
      </c>
      <c r="E677" s="15">
        <v>40551</v>
      </c>
      <c r="F677" s="15">
        <v>80681</v>
      </c>
      <c r="G677" s="15">
        <v>38300</v>
      </c>
      <c r="H677" s="15">
        <v>2811</v>
      </c>
      <c r="I677" s="15">
        <v>522</v>
      </c>
      <c r="J677" s="15">
        <v>3333</v>
      </c>
      <c r="K677" s="15">
        <v>319</v>
      </c>
      <c r="L677" s="15">
        <v>39</v>
      </c>
      <c r="M677" s="15">
        <v>3691</v>
      </c>
      <c r="N677" s="15">
        <v>3060</v>
      </c>
      <c r="O677" s="15">
        <v>177</v>
      </c>
      <c r="P677" s="15">
        <v>3237</v>
      </c>
      <c r="Q677" s="15">
        <v>1123</v>
      </c>
      <c r="R677" s="15">
        <v>78</v>
      </c>
      <c r="S677" s="15">
        <v>4438</v>
      </c>
      <c r="T677" s="15">
        <v>-747</v>
      </c>
      <c r="U677" s="16">
        <v>-0.91737485877093872</v>
      </c>
      <c r="V677" s="15">
        <v>-804</v>
      </c>
      <c r="W677" s="16">
        <v>-0.98737535000245624</v>
      </c>
      <c r="X677" s="15">
        <v>57</v>
      </c>
      <c r="Y677" s="16">
        <v>7.0000491231517414E-2</v>
      </c>
    </row>
    <row r="678" spans="1:25" x14ac:dyDescent="0.15">
      <c r="A678" s="13" t="s">
        <v>3676</v>
      </c>
      <c r="B678" s="14" t="s">
        <v>3569</v>
      </c>
      <c r="C678" s="14" t="s">
        <v>3677</v>
      </c>
      <c r="D678" s="15">
        <v>18588</v>
      </c>
      <c r="E678" s="15">
        <v>18865</v>
      </c>
      <c r="F678" s="15">
        <v>37453</v>
      </c>
      <c r="G678" s="15">
        <v>16941</v>
      </c>
      <c r="H678" s="15">
        <v>1201</v>
      </c>
      <c r="I678" s="15">
        <v>145</v>
      </c>
      <c r="J678" s="15">
        <v>1346</v>
      </c>
      <c r="K678" s="15">
        <v>173</v>
      </c>
      <c r="L678" s="15">
        <v>11</v>
      </c>
      <c r="M678" s="15">
        <v>1530</v>
      </c>
      <c r="N678" s="15">
        <v>1231</v>
      </c>
      <c r="O678" s="15">
        <v>96</v>
      </c>
      <c r="P678" s="15">
        <v>1327</v>
      </c>
      <c r="Q678" s="15">
        <v>456</v>
      </c>
      <c r="R678" s="15">
        <v>32</v>
      </c>
      <c r="S678" s="15">
        <v>1815</v>
      </c>
      <c r="T678" s="15">
        <v>-285</v>
      </c>
      <c r="U678" s="16">
        <v>-0.75520695320366737</v>
      </c>
      <c r="V678" s="15">
        <v>-283</v>
      </c>
      <c r="W678" s="16">
        <v>-0.74990725528644864</v>
      </c>
      <c r="X678" s="15">
        <v>-2</v>
      </c>
      <c r="Y678" s="16">
        <v>-5.2996979172187184E-3</v>
      </c>
    </row>
    <row r="679" spans="1:25" x14ac:dyDescent="0.15">
      <c r="A679" s="13" t="s">
        <v>3678</v>
      </c>
      <c r="B679" s="14" t="s">
        <v>3569</v>
      </c>
      <c r="C679" s="14" t="s">
        <v>3679</v>
      </c>
      <c r="D679" s="15">
        <v>16128</v>
      </c>
      <c r="E679" s="15">
        <v>16237</v>
      </c>
      <c r="F679" s="15">
        <v>32365</v>
      </c>
      <c r="G679" s="15">
        <v>16270</v>
      </c>
      <c r="H679" s="15">
        <v>1272</v>
      </c>
      <c r="I679" s="15">
        <v>100</v>
      </c>
      <c r="J679" s="15">
        <v>1372</v>
      </c>
      <c r="K679" s="15">
        <v>105</v>
      </c>
      <c r="L679" s="15">
        <v>25</v>
      </c>
      <c r="M679" s="15">
        <v>1502</v>
      </c>
      <c r="N679" s="15">
        <v>1178</v>
      </c>
      <c r="O679" s="15">
        <v>59</v>
      </c>
      <c r="P679" s="15">
        <v>1237</v>
      </c>
      <c r="Q679" s="15">
        <v>477</v>
      </c>
      <c r="R679" s="15">
        <v>39</v>
      </c>
      <c r="S679" s="15">
        <v>1753</v>
      </c>
      <c r="T679" s="15">
        <v>-251</v>
      </c>
      <c r="U679" s="16">
        <v>-0.76956095168015692</v>
      </c>
      <c r="V679" s="15">
        <v>-372</v>
      </c>
      <c r="W679" s="16">
        <v>-1.1405445180279619</v>
      </c>
      <c r="X679" s="15">
        <v>121</v>
      </c>
      <c r="Y679" s="16">
        <v>0.37098356634780477</v>
      </c>
    </row>
    <row r="680" spans="1:25" x14ac:dyDescent="0.15">
      <c r="A680" s="13" t="s">
        <v>3680</v>
      </c>
      <c r="B680" s="14" t="s">
        <v>3569</v>
      </c>
      <c r="C680" s="14" t="s">
        <v>3681</v>
      </c>
      <c r="D680" s="15">
        <v>5414</v>
      </c>
      <c r="E680" s="15">
        <v>5449</v>
      </c>
      <c r="F680" s="15">
        <v>10863</v>
      </c>
      <c r="G680" s="15">
        <v>5089</v>
      </c>
      <c r="H680" s="15">
        <v>338</v>
      </c>
      <c r="I680" s="15">
        <v>277</v>
      </c>
      <c r="J680" s="15">
        <v>615</v>
      </c>
      <c r="K680" s="15">
        <v>41</v>
      </c>
      <c r="L680" s="15">
        <v>3</v>
      </c>
      <c r="M680" s="15">
        <v>659</v>
      </c>
      <c r="N680" s="15">
        <v>651</v>
      </c>
      <c r="O680" s="15">
        <v>22</v>
      </c>
      <c r="P680" s="15">
        <v>673</v>
      </c>
      <c r="Q680" s="15">
        <v>190</v>
      </c>
      <c r="R680" s="15">
        <v>7</v>
      </c>
      <c r="S680" s="15">
        <v>870</v>
      </c>
      <c r="T680" s="15">
        <v>-211</v>
      </c>
      <c r="U680" s="16">
        <v>-1.9053639154776956</v>
      </c>
      <c r="V680" s="15">
        <v>-149</v>
      </c>
      <c r="W680" s="16">
        <v>-1.3454939497923064</v>
      </c>
      <c r="X680" s="15">
        <v>-62</v>
      </c>
      <c r="Y680" s="16">
        <v>-0.55986996568538916</v>
      </c>
    </row>
    <row r="681" spans="1:25" x14ac:dyDescent="0.15">
      <c r="A681" s="13" t="s">
        <v>3682</v>
      </c>
      <c r="B681" s="14" t="s">
        <v>3569</v>
      </c>
      <c r="C681" s="14" t="s">
        <v>3683</v>
      </c>
      <c r="D681" s="15">
        <v>63009</v>
      </c>
      <c r="E681" s="15">
        <v>62252</v>
      </c>
      <c r="F681" s="15">
        <v>125261</v>
      </c>
      <c r="G681" s="15">
        <v>56861</v>
      </c>
      <c r="H681" s="15">
        <v>3863</v>
      </c>
      <c r="I681" s="15">
        <v>555</v>
      </c>
      <c r="J681" s="15">
        <v>4418</v>
      </c>
      <c r="K681" s="15">
        <v>451</v>
      </c>
      <c r="L681" s="15">
        <v>42</v>
      </c>
      <c r="M681" s="15">
        <v>4911</v>
      </c>
      <c r="N681" s="15">
        <v>3978</v>
      </c>
      <c r="O681" s="15">
        <v>323</v>
      </c>
      <c r="P681" s="15">
        <v>4301</v>
      </c>
      <c r="Q681" s="15">
        <v>1877</v>
      </c>
      <c r="R681" s="15">
        <v>75</v>
      </c>
      <c r="S681" s="15">
        <v>6253</v>
      </c>
      <c r="T681" s="15">
        <v>-1342</v>
      </c>
      <c r="U681" s="16">
        <v>-1.0600064769397251</v>
      </c>
      <c r="V681" s="15">
        <v>-1426</v>
      </c>
      <c r="W681" s="16">
        <v>-1.1263556155857286</v>
      </c>
      <c r="X681" s="15">
        <v>84</v>
      </c>
      <c r="Y681" s="16">
        <v>6.6349138646003655E-2</v>
      </c>
    </row>
    <row r="682" spans="1:25" x14ac:dyDescent="0.15">
      <c r="A682" s="13" t="s">
        <v>3684</v>
      </c>
      <c r="B682" s="14" t="s">
        <v>3569</v>
      </c>
      <c r="C682" s="14" t="s">
        <v>3685</v>
      </c>
      <c r="D682" s="15">
        <v>10077</v>
      </c>
      <c r="E682" s="15">
        <v>9668</v>
      </c>
      <c r="F682" s="15">
        <v>19745</v>
      </c>
      <c r="G682" s="15">
        <v>8337</v>
      </c>
      <c r="H682" s="15">
        <v>785</v>
      </c>
      <c r="I682" s="15">
        <v>111</v>
      </c>
      <c r="J682" s="15">
        <v>896</v>
      </c>
      <c r="K682" s="15">
        <v>138</v>
      </c>
      <c r="L682" s="15">
        <v>10</v>
      </c>
      <c r="M682" s="15">
        <v>1044</v>
      </c>
      <c r="N682" s="15">
        <v>766</v>
      </c>
      <c r="O682" s="15">
        <v>76</v>
      </c>
      <c r="P682" s="15">
        <v>842</v>
      </c>
      <c r="Q682" s="15">
        <v>150</v>
      </c>
      <c r="R682" s="15">
        <v>18</v>
      </c>
      <c r="S682" s="15">
        <v>1010</v>
      </c>
      <c r="T682" s="15">
        <v>34</v>
      </c>
      <c r="U682" s="16">
        <v>0.1724925168687535</v>
      </c>
      <c r="V682" s="15">
        <v>-12</v>
      </c>
      <c r="W682" s="16">
        <v>-6.0879711836030651E-2</v>
      </c>
      <c r="X682" s="15">
        <v>46</v>
      </c>
      <c r="Y682" s="16">
        <v>0.23337222870478411</v>
      </c>
    </row>
    <row r="683" spans="1:25" x14ac:dyDescent="0.15">
      <c r="A683" s="13" t="s">
        <v>3686</v>
      </c>
      <c r="B683" s="14" t="s">
        <v>3569</v>
      </c>
      <c r="C683" s="14" t="s">
        <v>3687</v>
      </c>
      <c r="D683" s="15">
        <v>8706</v>
      </c>
      <c r="E683" s="15">
        <v>8810</v>
      </c>
      <c r="F683" s="15">
        <v>17516</v>
      </c>
      <c r="G683" s="15">
        <v>8413</v>
      </c>
      <c r="H683" s="15">
        <v>700</v>
      </c>
      <c r="I683" s="15">
        <v>147</v>
      </c>
      <c r="J683" s="15">
        <v>847</v>
      </c>
      <c r="K683" s="15">
        <v>69</v>
      </c>
      <c r="L683" s="15">
        <v>9</v>
      </c>
      <c r="M683" s="15">
        <v>925</v>
      </c>
      <c r="N683" s="15">
        <v>652</v>
      </c>
      <c r="O683" s="15">
        <v>69</v>
      </c>
      <c r="P683" s="15">
        <v>721</v>
      </c>
      <c r="Q683" s="15">
        <v>265</v>
      </c>
      <c r="R683" s="15">
        <v>19</v>
      </c>
      <c r="S683" s="15">
        <v>1005</v>
      </c>
      <c r="T683" s="15">
        <v>-80</v>
      </c>
      <c r="U683" s="16">
        <v>-0.45464878381450324</v>
      </c>
      <c r="V683" s="15">
        <v>-196</v>
      </c>
      <c r="W683" s="16">
        <v>-1.113889520345533</v>
      </c>
      <c r="X683" s="15">
        <v>116</v>
      </c>
      <c r="Y683" s="16">
        <v>0.65924073653102977</v>
      </c>
    </row>
    <row r="684" spans="1:25" x14ac:dyDescent="0.15">
      <c r="A684" s="13" t="s">
        <v>3688</v>
      </c>
      <c r="B684" s="14" t="s">
        <v>3569</v>
      </c>
      <c r="C684" s="14" t="s">
        <v>3689</v>
      </c>
      <c r="D684" s="15">
        <v>13904</v>
      </c>
      <c r="E684" s="15">
        <v>13982</v>
      </c>
      <c r="F684" s="15">
        <v>27886</v>
      </c>
      <c r="G684" s="15">
        <v>13136</v>
      </c>
      <c r="H684" s="15">
        <v>784</v>
      </c>
      <c r="I684" s="15">
        <v>79</v>
      </c>
      <c r="J684" s="15">
        <v>863</v>
      </c>
      <c r="K684" s="15">
        <v>79</v>
      </c>
      <c r="L684" s="15">
        <v>5</v>
      </c>
      <c r="M684" s="15">
        <v>947</v>
      </c>
      <c r="N684" s="15">
        <v>801</v>
      </c>
      <c r="O684" s="15">
        <v>38</v>
      </c>
      <c r="P684" s="15">
        <v>839</v>
      </c>
      <c r="Q684" s="15">
        <v>456</v>
      </c>
      <c r="R684" s="15">
        <v>10</v>
      </c>
      <c r="S684" s="15">
        <v>1305</v>
      </c>
      <c r="T684" s="15">
        <v>-358</v>
      </c>
      <c r="U684" s="16">
        <v>-1.2675258461974224</v>
      </c>
      <c r="V684" s="15">
        <v>-377</v>
      </c>
      <c r="W684" s="16">
        <v>-1.3347967709956097</v>
      </c>
      <c r="X684" s="15">
        <v>19</v>
      </c>
      <c r="Y684" s="16">
        <v>6.7270924798187234E-2</v>
      </c>
    </row>
    <row r="685" spans="1:25" x14ac:dyDescent="0.15">
      <c r="A685" s="13" t="s">
        <v>3690</v>
      </c>
      <c r="B685" s="14" t="s">
        <v>3569</v>
      </c>
      <c r="C685" s="14" t="s">
        <v>3691</v>
      </c>
      <c r="D685" s="15">
        <v>9662</v>
      </c>
      <c r="E685" s="15">
        <v>9212</v>
      </c>
      <c r="F685" s="15">
        <v>18874</v>
      </c>
      <c r="G685" s="15">
        <v>8228</v>
      </c>
      <c r="H685" s="15">
        <v>512</v>
      </c>
      <c r="I685" s="15">
        <v>55</v>
      </c>
      <c r="J685" s="15">
        <v>567</v>
      </c>
      <c r="K685" s="15">
        <v>43</v>
      </c>
      <c r="L685" s="15">
        <v>7</v>
      </c>
      <c r="M685" s="15">
        <v>617</v>
      </c>
      <c r="N685" s="15">
        <v>552</v>
      </c>
      <c r="O685" s="15">
        <v>62</v>
      </c>
      <c r="P685" s="15">
        <v>614</v>
      </c>
      <c r="Q685" s="15">
        <v>300</v>
      </c>
      <c r="R685" s="15">
        <v>17</v>
      </c>
      <c r="S685" s="15">
        <v>931</v>
      </c>
      <c r="T685" s="15">
        <v>-314</v>
      </c>
      <c r="U685" s="16">
        <v>-1.6364394413174901</v>
      </c>
      <c r="V685" s="15">
        <v>-257</v>
      </c>
      <c r="W685" s="16">
        <v>-1.3393787784031685</v>
      </c>
      <c r="X685" s="15">
        <v>-57</v>
      </c>
      <c r="Y685" s="16">
        <v>-0.29706066291432148</v>
      </c>
    </row>
    <row r="686" spans="1:25" x14ac:dyDescent="0.15">
      <c r="A686" s="13" t="s">
        <v>3692</v>
      </c>
      <c r="B686" s="14" t="s">
        <v>3569</v>
      </c>
      <c r="C686" s="14" t="s">
        <v>3693</v>
      </c>
      <c r="D686" s="15">
        <v>9016</v>
      </c>
      <c r="E686" s="15">
        <v>8843</v>
      </c>
      <c r="F686" s="15">
        <v>17859</v>
      </c>
      <c r="G686" s="15">
        <v>7924</v>
      </c>
      <c r="H686" s="15">
        <v>469</v>
      </c>
      <c r="I686" s="15">
        <v>52</v>
      </c>
      <c r="J686" s="15">
        <v>521</v>
      </c>
      <c r="K686" s="15">
        <v>61</v>
      </c>
      <c r="L686" s="15">
        <v>2</v>
      </c>
      <c r="M686" s="15">
        <v>584</v>
      </c>
      <c r="N686" s="15">
        <v>514</v>
      </c>
      <c r="O686" s="15">
        <v>44</v>
      </c>
      <c r="P686" s="15">
        <v>558</v>
      </c>
      <c r="Q686" s="15">
        <v>276</v>
      </c>
      <c r="R686" s="15">
        <v>8</v>
      </c>
      <c r="S686" s="15">
        <v>842</v>
      </c>
      <c r="T686" s="15">
        <v>-258</v>
      </c>
      <c r="U686" s="16">
        <v>-1.4240768339128995</v>
      </c>
      <c r="V686" s="15">
        <v>-215</v>
      </c>
      <c r="W686" s="16">
        <v>-1.1867306949274161</v>
      </c>
      <c r="X686" s="15">
        <v>-43</v>
      </c>
      <c r="Y686" s="16">
        <v>-0.23734613898548323</v>
      </c>
    </row>
    <row r="687" spans="1:25" x14ac:dyDescent="0.15">
      <c r="A687" s="13" t="s">
        <v>3694</v>
      </c>
      <c r="B687" s="14" t="s">
        <v>3569</v>
      </c>
      <c r="C687" s="14" t="s">
        <v>3695</v>
      </c>
      <c r="D687" s="15">
        <v>6354</v>
      </c>
      <c r="E687" s="15">
        <v>6613</v>
      </c>
      <c r="F687" s="15">
        <v>12967</v>
      </c>
      <c r="G687" s="15">
        <v>6071</v>
      </c>
      <c r="H687" s="15">
        <v>322</v>
      </c>
      <c r="I687" s="15">
        <v>22</v>
      </c>
      <c r="J687" s="15">
        <v>344</v>
      </c>
      <c r="K687" s="15">
        <v>35</v>
      </c>
      <c r="L687" s="15">
        <v>5</v>
      </c>
      <c r="M687" s="15">
        <v>384</v>
      </c>
      <c r="N687" s="15">
        <v>339</v>
      </c>
      <c r="O687" s="15">
        <v>16</v>
      </c>
      <c r="P687" s="15">
        <v>355</v>
      </c>
      <c r="Q687" s="15">
        <v>218</v>
      </c>
      <c r="R687" s="15">
        <v>2</v>
      </c>
      <c r="S687" s="15">
        <v>575</v>
      </c>
      <c r="T687" s="15">
        <v>-191</v>
      </c>
      <c r="U687" s="16">
        <v>-1.4515883872929016</v>
      </c>
      <c r="V687" s="15">
        <v>-183</v>
      </c>
      <c r="W687" s="16">
        <v>-1.3907888736890104</v>
      </c>
      <c r="X687" s="15">
        <v>-8</v>
      </c>
      <c r="Y687" s="16">
        <v>-6.0799513603891166E-2</v>
      </c>
    </row>
    <row r="688" spans="1:25" x14ac:dyDescent="0.15">
      <c r="A688" s="13" t="s">
        <v>3696</v>
      </c>
      <c r="B688" s="14" t="s">
        <v>3569</v>
      </c>
      <c r="C688" s="14" t="s">
        <v>3697</v>
      </c>
      <c r="D688" s="15">
        <v>5290</v>
      </c>
      <c r="E688" s="15">
        <v>5124</v>
      </c>
      <c r="F688" s="15">
        <v>10414</v>
      </c>
      <c r="G688" s="15">
        <v>4752</v>
      </c>
      <c r="H688" s="15">
        <v>291</v>
      </c>
      <c r="I688" s="15">
        <v>89</v>
      </c>
      <c r="J688" s="15">
        <v>380</v>
      </c>
      <c r="K688" s="15">
        <v>26</v>
      </c>
      <c r="L688" s="15">
        <v>4</v>
      </c>
      <c r="M688" s="15">
        <v>410</v>
      </c>
      <c r="N688" s="15">
        <v>354</v>
      </c>
      <c r="O688" s="15">
        <v>18</v>
      </c>
      <c r="P688" s="15">
        <v>372</v>
      </c>
      <c r="Q688" s="15">
        <v>212</v>
      </c>
      <c r="R688" s="15">
        <v>1</v>
      </c>
      <c r="S688" s="15">
        <v>585</v>
      </c>
      <c r="T688" s="15">
        <v>-175</v>
      </c>
      <c r="U688" s="16">
        <v>-1.6526584191141751</v>
      </c>
      <c r="V688" s="15">
        <v>-186</v>
      </c>
      <c r="W688" s="16">
        <v>-1.7565398054584946</v>
      </c>
      <c r="X688" s="15">
        <v>11</v>
      </c>
      <c r="Y688" s="16">
        <v>0.10388138634431958</v>
      </c>
    </row>
    <row r="689" spans="1:25" x14ac:dyDescent="0.15">
      <c r="A689" s="13" t="s">
        <v>3698</v>
      </c>
      <c r="B689" s="14" t="s">
        <v>3569</v>
      </c>
      <c r="C689" s="14" t="s">
        <v>3699</v>
      </c>
      <c r="D689" s="15">
        <v>17938</v>
      </c>
      <c r="E689" s="15">
        <v>18165</v>
      </c>
      <c r="F689" s="15">
        <v>36103</v>
      </c>
      <c r="G689" s="15">
        <v>15777</v>
      </c>
      <c r="H689" s="15">
        <v>735</v>
      </c>
      <c r="I689" s="15">
        <v>120</v>
      </c>
      <c r="J689" s="15">
        <v>855</v>
      </c>
      <c r="K689" s="15">
        <v>111</v>
      </c>
      <c r="L689" s="15">
        <v>127</v>
      </c>
      <c r="M689" s="15">
        <v>1093</v>
      </c>
      <c r="N689" s="15">
        <v>954</v>
      </c>
      <c r="O689" s="15">
        <v>59</v>
      </c>
      <c r="P689" s="15">
        <v>1013</v>
      </c>
      <c r="Q689" s="15">
        <v>743</v>
      </c>
      <c r="R689" s="15">
        <v>135</v>
      </c>
      <c r="S689" s="15">
        <v>1891</v>
      </c>
      <c r="T689" s="15">
        <v>-798</v>
      </c>
      <c r="U689" s="16">
        <v>-2.1625430205143492</v>
      </c>
      <c r="V689" s="15">
        <v>-632</v>
      </c>
      <c r="W689" s="16">
        <v>-1.712690712988808</v>
      </c>
      <c r="X689" s="15">
        <v>-166</v>
      </c>
      <c r="Y689" s="16">
        <v>-0.44985230752554128</v>
      </c>
    </row>
    <row r="690" spans="1:25" x14ac:dyDescent="0.15">
      <c r="A690" s="13" t="s">
        <v>3700</v>
      </c>
      <c r="B690" s="14" t="s">
        <v>3569</v>
      </c>
      <c r="C690" s="14" t="s">
        <v>3701</v>
      </c>
      <c r="D690" s="15">
        <v>3821</v>
      </c>
      <c r="E690" s="15">
        <v>3927</v>
      </c>
      <c r="F690" s="15">
        <v>7748</v>
      </c>
      <c r="G690" s="15">
        <v>3334</v>
      </c>
      <c r="H690" s="15">
        <v>231</v>
      </c>
      <c r="I690" s="15">
        <v>24</v>
      </c>
      <c r="J690" s="15">
        <v>255</v>
      </c>
      <c r="K690" s="15">
        <v>41</v>
      </c>
      <c r="L690" s="15">
        <v>125</v>
      </c>
      <c r="M690" s="15">
        <v>421</v>
      </c>
      <c r="N690" s="15">
        <v>219</v>
      </c>
      <c r="O690" s="15">
        <v>8</v>
      </c>
      <c r="P690" s="15">
        <v>227</v>
      </c>
      <c r="Q690" s="15">
        <v>153</v>
      </c>
      <c r="R690" s="15">
        <v>128</v>
      </c>
      <c r="S690" s="15">
        <v>508</v>
      </c>
      <c r="T690" s="15">
        <v>-87</v>
      </c>
      <c r="U690" s="16">
        <v>-1.1104020421186982</v>
      </c>
      <c r="V690" s="15">
        <v>-112</v>
      </c>
      <c r="W690" s="16">
        <v>-1.4294830887045311</v>
      </c>
      <c r="X690" s="15">
        <v>25</v>
      </c>
      <c r="Y690" s="16">
        <v>0.31908104658583281</v>
      </c>
    </row>
    <row r="691" spans="1:25" x14ac:dyDescent="0.15">
      <c r="A691" s="13" t="s">
        <v>3702</v>
      </c>
      <c r="B691" s="14" t="s">
        <v>3569</v>
      </c>
      <c r="C691" s="14" t="s">
        <v>3703</v>
      </c>
      <c r="D691" s="15">
        <v>4530</v>
      </c>
      <c r="E691" s="15">
        <v>4520</v>
      </c>
      <c r="F691" s="15">
        <v>9050</v>
      </c>
      <c r="G691" s="15">
        <v>3972</v>
      </c>
      <c r="H691" s="15">
        <v>167</v>
      </c>
      <c r="I691" s="15">
        <v>42</v>
      </c>
      <c r="J691" s="15">
        <v>209</v>
      </c>
      <c r="K691" s="15">
        <v>30</v>
      </c>
      <c r="L691" s="15">
        <v>2</v>
      </c>
      <c r="M691" s="15">
        <v>241</v>
      </c>
      <c r="N691" s="15">
        <v>246</v>
      </c>
      <c r="O691" s="15">
        <v>18</v>
      </c>
      <c r="P691" s="15">
        <v>264</v>
      </c>
      <c r="Q691" s="15">
        <v>160</v>
      </c>
      <c r="R691" s="15">
        <v>3</v>
      </c>
      <c r="S691" s="15">
        <v>427</v>
      </c>
      <c r="T691" s="15">
        <v>-186</v>
      </c>
      <c r="U691" s="16">
        <v>-2.013858813339108</v>
      </c>
      <c r="V691" s="15">
        <v>-130</v>
      </c>
      <c r="W691" s="16">
        <v>-1.4075357297531399</v>
      </c>
      <c r="X691" s="15">
        <v>-56</v>
      </c>
      <c r="Y691" s="16">
        <v>-0.60632308358596798</v>
      </c>
    </row>
    <row r="692" spans="1:25" x14ac:dyDescent="0.15">
      <c r="A692" s="13" t="s">
        <v>3704</v>
      </c>
      <c r="B692" s="14" t="s">
        <v>3569</v>
      </c>
      <c r="C692" s="14" t="s">
        <v>3705</v>
      </c>
      <c r="D692" s="15">
        <v>3207</v>
      </c>
      <c r="E692" s="15">
        <v>3309</v>
      </c>
      <c r="F692" s="15">
        <v>6516</v>
      </c>
      <c r="G692" s="15">
        <v>2888</v>
      </c>
      <c r="H692" s="15">
        <v>138</v>
      </c>
      <c r="I692" s="15">
        <v>26</v>
      </c>
      <c r="J692" s="15">
        <v>164</v>
      </c>
      <c r="K692" s="15">
        <v>16</v>
      </c>
      <c r="L692" s="15">
        <v>0</v>
      </c>
      <c r="M692" s="15">
        <v>180</v>
      </c>
      <c r="N692" s="15">
        <v>152</v>
      </c>
      <c r="O692" s="15">
        <v>22</v>
      </c>
      <c r="P692" s="15">
        <v>174</v>
      </c>
      <c r="Q692" s="15">
        <v>150</v>
      </c>
      <c r="R692" s="15">
        <v>0</v>
      </c>
      <c r="S692" s="15">
        <v>324</v>
      </c>
      <c r="T692" s="15">
        <v>-144</v>
      </c>
      <c r="U692" s="16">
        <v>-2.1621621621621623</v>
      </c>
      <c r="V692" s="15">
        <v>-134</v>
      </c>
      <c r="W692" s="16">
        <v>-2.0120120120120122</v>
      </c>
      <c r="X692" s="15">
        <v>-10</v>
      </c>
      <c r="Y692" s="16">
        <v>-0.15015015015015015</v>
      </c>
    </row>
    <row r="693" spans="1:25" x14ac:dyDescent="0.15">
      <c r="A693" s="13" t="s">
        <v>3706</v>
      </c>
      <c r="B693" s="14" t="s">
        <v>3569</v>
      </c>
      <c r="C693" s="14" t="s">
        <v>3707</v>
      </c>
      <c r="D693" s="15">
        <v>5139</v>
      </c>
      <c r="E693" s="15">
        <v>5177</v>
      </c>
      <c r="F693" s="15">
        <v>10316</v>
      </c>
      <c r="G693" s="15">
        <v>4525</v>
      </c>
      <c r="H693" s="15">
        <v>172</v>
      </c>
      <c r="I693" s="15">
        <v>28</v>
      </c>
      <c r="J693" s="15">
        <v>200</v>
      </c>
      <c r="K693" s="15">
        <v>22</v>
      </c>
      <c r="L693" s="15">
        <v>0</v>
      </c>
      <c r="M693" s="15">
        <v>222</v>
      </c>
      <c r="N693" s="15">
        <v>293</v>
      </c>
      <c r="O693" s="15">
        <v>11</v>
      </c>
      <c r="P693" s="15">
        <v>304</v>
      </c>
      <c r="Q693" s="15">
        <v>220</v>
      </c>
      <c r="R693" s="15">
        <v>4</v>
      </c>
      <c r="S693" s="15">
        <v>528</v>
      </c>
      <c r="T693" s="15">
        <v>-306</v>
      </c>
      <c r="U693" s="16">
        <v>-2.8808134061382038</v>
      </c>
      <c r="V693" s="15">
        <v>-198</v>
      </c>
      <c r="W693" s="16">
        <v>-1.8640557333835437</v>
      </c>
      <c r="X693" s="15">
        <v>-108</v>
      </c>
      <c r="Y693" s="16">
        <v>-1.0167576727546601</v>
      </c>
    </row>
    <row r="694" spans="1:25" x14ac:dyDescent="0.15">
      <c r="A694" s="13" t="s">
        <v>3708</v>
      </c>
      <c r="B694" s="14" t="s">
        <v>3569</v>
      </c>
      <c r="C694" s="14" t="s">
        <v>3709</v>
      </c>
      <c r="D694" s="15">
        <v>1241</v>
      </c>
      <c r="E694" s="15">
        <v>1232</v>
      </c>
      <c r="F694" s="15">
        <v>2473</v>
      </c>
      <c r="G694" s="15">
        <v>1058</v>
      </c>
      <c r="H694" s="15">
        <v>27</v>
      </c>
      <c r="I694" s="15">
        <v>0</v>
      </c>
      <c r="J694" s="15">
        <v>27</v>
      </c>
      <c r="K694" s="15">
        <v>2</v>
      </c>
      <c r="L694" s="15">
        <v>0</v>
      </c>
      <c r="M694" s="15">
        <v>29</v>
      </c>
      <c r="N694" s="15">
        <v>44</v>
      </c>
      <c r="O694" s="15">
        <v>0</v>
      </c>
      <c r="P694" s="15">
        <v>44</v>
      </c>
      <c r="Q694" s="15">
        <v>60</v>
      </c>
      <c r="R694" s="15">
        <v>0</v>
      </c>
      <c r="S694" s="15">
        <v>104</v>
      </c>
      <c r="T694" s="15">
        <v>-75</v>
      </c>
      <c r="U694" s="16">
        <v>-2.9434850863422293</v>
      </c>
      <c r="V694" s="15">
        <v>-58</v>
      </c>
      <c r="W694" s="16">
        <v>-2.2762951334379906</v>
      </c>
      <c r="X694" s="15">
        <v>-17</v>
      </c>
      <c r="Y694" s="16">
        <v>-0.66718995290423866</v>
      </c>
    </row>
    <row r="695" spans="1:25" x14ac:dyDescent="0.15">
      <c r="A695" s="13" t="s">
        <v>3710</v>
      </c>
      <c r="B695" s="14" t="s">
        <v>3569</v>
      </c>
      <c r="C695" s="14" t="s">
        <v>3711</v>
      </c>
      <c r="D695" s="15">
        <v>27354</v>
      </c>
      <c r="E695" s="15">
        <v>26902</v>
      </c>
      <c r="F695" s="15">
        <v>54256</v>
      </c>
      <c r="G695" s="15">
        <v>23978</v>
      </c>
      <c r="H695" s="15">
        <v>2202</v>
      </c>
      <c r="I695" s="15">
        <v>441</v>
      </c>
      <c r="J695" s="15">
        <v>2643</v>
      </c>
      <c r="K695" s="15">
        <v>242</v>
      </c>
      <c r="L695" s="15">
        <v>26</v>
      </c>
      <c r="M695" s="15">
        <v>2911</v>
      </c>
      <c r="N695" s="15">
        <v>2166</v>
      </c>
      <c r="O695" s="15">
        <v>120</v>
      </c>
      <c r="P695" s="15">
        <v>2286</v>
      </c>
      <c r="Q695" s="15">
        <v>904</v>
      </c>
      <c r="R695" s="15">
        <v>57</v>
      </c>
      <c r="S695" s="15">
        <v>3247</v>
      </c>
      <c r="T695" s="15">
        <v>-336</v>
      </c>
      <c r="U695" s="16">
        <v>-0.61547479484173506</v>
      </c>
      <c r="V695" s="15">
        <v>-662</v>
      </c>
      <c r="W695" s="16">
        <v>-1.2126318874560373</v>
      </c>
      <c r="X695" s="15">
        <v>326</v>
      </c>
      <c r="Y695" s="16">
        <v>0.5971570926143025</v>
      </c>
    </row>
    <row r="696" spans="1:25" x14ac:dyDescent="0.15">
      <c r="A696" s="13" t="s">
        <v>3712</v>
      </c>
      <c r="B696" s="14" t="s">
        <v>3569</v>
      </c>
      <c r="C696" s="14" t="s">
        <v>3713</v>
      </c>
      <c r="D696" s="15">
        <v>5485</v>
      </c>
      <c r="E696" s="15">
        <v>5334</v>
      </c>
      <c r="F696" s="15">
        <v>10819</v>
      </c>
      <c r="G696" s="15">
        <v>4571</v>
      </c>
      <c r="H696" s="15">
        <v>361</v>
      </c>
      <c r="I696" s="15">
        <v>26</v>
      </c>
      <c r="J696" s="15">
        <v>387</v>
      </c>
      <c r="K696" s="15">
        <v>46</v>
      </c>
      <c r="L696" s="15">
        <v>2</v>
      </c>
      <c r="M696" s="15">
        <v>435</v>
      </c>
      <c r="N696" s="15">
        <v>300</v>
      </c>
      <c r="O696" s="15">
        <v>16</v>
      </c>
      <c r="P696" s="15">
        <v>316</v>
      </c>
      <c r="Q696" s="15">
        <v>211</v>
      </c>
      <c r="R696" s="15">
        <v>5</v>
      </c>
      <c r="S696" s="15">
        <v>532</v>
      </c>
      <c r="T696" s="15">
        <v>-97</v>
      </c>
      <c r="U696" s="16">
        <v>-0.88860388420666914</v>
      </c>
      <c r="V696" s="15">
        <v>-165</v>
      </c>
      <c r="W696" s="16">
        <v>-1.5115426896299011</v>
      </c>
      <c r="X696" s="15">
        <v>68</v>
      </c>
      <c r="Y696" s="16">
        <v>0.62293880542323199</v>
      </c>
    </row>
    <row r="697" spans="1:25" x14ac:dyDescent="0.15">
      <c r="A697" s="13" t="s">
        <v>3714</v>
      </c>
      <c r="B697" s="14" t="s">
        <v>3569</v>
      </c>
      <c r="C697" s="14" t="s">
        <v>3715</v>
      </c>
      <c r="D697" s="15">
        <v>6600</v>
      </c>
      <c r="E697" s="15">
        <v>6288</v>
      </c>
      <c r="F697" s="15">
        <v>12888</v>
      </c>
      <c r="G697" s="15">
        <v>5895</v>
      </c>
      <c r="H697" s="15">
        <v>500</v>
      </c>
      <c r="I697" s="15">
        <v>201</v>
      </c>
      <c r="J697" s="15">
        <v>701</v>
      </c>
      <c r="K697" s="15">
        <v>48</v>
      </c>
      <c r="L697" s="15">
        <v>6</v>
      </c>
      <c r="M697" s="15">
        <v>755</v>
      </c>
      <c r="N697" s="15">
        <v>675</v>
      </c>
      <c r="O697" s="15">
        <v>48</v>
      </c>
      <c r="P697" s="15">
        <v>723</v>
      </c>
      <c r="Q697" s="15">
        <v>252</v>
      </c>
      <c r="R697" s="15">
        <v>14</v>
      </c>
      <c r="S697" s="15">
        <v>989</v>
      </c>
      <c r="T697" s="15">
        <v>-234</v>
      </c>
      <c r="U697" s="16">
        <v>-1.7832647462277091</v>
      </c>
      <c r="V697" s="15">
        <v>-204</v>
      </c>
      <c r="W697" s="16">
        <v>-1.5546410608139003</v>
      </c>
      <c r="X697" s="15">
        <v>-30</v>
      </c>
      <c r="Y697" s="16">
        <v>-0.2286236854138089</v>
      </c>
    </row>
    <row r="698" spans="1:25" x14ac:dyDescent="0.15">
      <c r="A698" s="13" t="s">
        <v>3716</v>
      </c>
      <c r="B698" s="14" t="s">
        <v>3569</v>
      </c>
      <c r="C698" s="14" t="s">
        <v>3717</v>
      </c>
      <c r="D698" s="15">
        <v>15269</v>
      </c>
      <c r="E698" s="15">
        <v>15280</v>
      </c>
      <c r="F698" s="15">
        <v>30549</v>
      </c>
      <c r="G698" s="15">
        <v>13512</v>
      </c>
      <c r="H698" s="15">
        <v>1341</v>
      </c>
      <c r="I698" s="15">
        <v>214</v>
      </c>
      <c r="J698" s="15">
        <v>1555</v>
      </c>
      <c r="K698" s="15">
        <v>148</v>
      </c>
      <c r="L698" s="15">
        <v>18</v>
      </c>
      <c r="M698" s="15">
        <v>1721</v>
      </c>
      <c r="N698" s="15">
        <v>1191</v>
      </c>
      <c r="O698" s="15">
        <v>56</v>
      </c>
      <c r="P698" s="15">
        <v>1247</v>
      </c>
      <c r="Q698" s="15">
        <v>441</v>
      </c>
      <c r="R698" s="15">
        <v>38</v>
      </c>
      <c r="S698" s="15">
        <v>1726</v>
      </c>
      <c r="T698" s="15">
        <v>-5</v>
      </c>
      <c r="U698" s="16">
        <v>-1.636446946389998E-2</v>
      </c>
      <c r="V698" s="15">
        <v>-293</v>
      </c>
      <c r="W698" s="16">
        <v>-0.95895791058453894</v>
      </c>
      <c r="X698" s="15">
        <v>288</v>
      </c>
      <c r="Y698" s="16">
        <v>0.94259344112063892</v>
      </c>
    </row>
    <row r="699" spans="1:25" x14ac:dyDescent="0.15">
      <c r="A699" s="13" t="s">
        <v>3718</v>
      </c>
      <c r="B699" s="14" t="s">
        <v>3569</v>
      </c>
      <c r="C699" s="14" t="s">
        <v>3719</v>
      </c>
      <c r="D699" s="15">
        <v>15963</v>
      </c>
      <c r="E699" s="15">
        <v>16078</v>
      </c>
      <c r="F699" s="15">
        <v>32041</v>
      </c>
      <c r="G699" s="15">
        <v>15022</v>
      </c>
      <c r="H699" s="15">
        <v>1149</v>
      </c>
      <c r="I699" s="15">
        <v>139</v>
      </c>
      <c r="J699" s="15">
        <v>1288</v>
      </c>
      <c r="K699" s="15">
        <v>155</v>
      </c>
      <c r="L699" s="15">
        <v>7</v>
      </c>
      <c r="M699" s="15">
        <v>1450</v>
      </c>
      <c r="N699" s="15">
        <v>1066</v>
      </c>
      <c r="O699" s="15">
        <v>61</v>
      </c>
      <c r="P699" s="15">
        <v>1127</v>
      </c>
      <c r="Q699" s="15">
        <v>487</v>
      </c>
      <c r="R699" s="15">
        <v>32</v>
      </c>
      <c r="S699" s="15">
        <v>1646</v>
      </c>
      <c r="T699" s="15">
        <v>-196</v>
      </c>
      <c r="U699" s="16">
        <v>-0.60799702205540218</v>
      </c>
      <c r="V699" s="15">
        <v>-332</v>
      </c>
      <c r="W699" s="16">
        <v>-1.0298725067469059</v>
      </c>
      <c r="X699" s="15">
        <v>136</v>
      </c>
      <c r="Y699" s="16">
        <v>0.42187548469150354</v>
      </c>
    </row>
    <row r="700" spans="1:25" x14ac:dyDescent="0.15">
      <c r="A700" s="13" t="s">
        <v>3720</v>
      </c>
      <c r="B700" s="14" t="s">
        <v>3569</v>
      </c>
      <c r="C700" s="14" t="s">
        <v>3721</v>
      </c>
      <c r="D700" s="15">
        <v>15963</v>
      </c>
      <c r="E700" s="15">
        <v>16078</v>
      </c>
      <c r="F700" s="15">
        <v>32041</v>
      </c>
      <c r="G700" s="15">
        <v>15022</v>
      </c>
      <c r="H700" s="15">
        <v>1149</v>
      </c>
      <c r="I700" s="15">
        <v>139</v>
      </c>
      <c r="J700" s="15">
        <v>1288</v>
      </c>
      <c r="K700" s="15">
        <v>155</v>
      </c>
      <c r="L700" s="15">
        <v>7</v>
      </c>
      <c r="M700" s="15">
        <v>1450</v>
      </c>
      <c r="N700" s="15">
        <v>1066</v>
      </c>
      <c r="O700" s="15">
        <v>61</v>
      </c>
      <c r="P700" s="15">
        <v>1127</v>
      </c>
      <c r="Q700" s="15">
        <v>487</v>
      </c>
      <c r="R700" s="15">
        <v>32</v>
      </c>
      <c r="S700" s="15">
        <v>1646</v>
      </c>
      <c r="T700" s="15">
        <v>-196</v>
      </c>
      <c r="U700" s="16">
        <v>-0.60799702205540218</v>
      </c>
      <c r="V700" s="15">
        <v>-332</v>
      </c>
      <c r="W700" s="16">
        <v>-1.0298725067469059</v>
      </c>
      <c r="X700" s="15">
        <v>136</v>
      </c>
      <c r="Y700" s="16">
        <v>0.42187548469150354</v>
      </c>
    </row>
    <row r="701" spans="1:25" x14ac:dyDescent="0.15">
      <c r="A701" s="13" t="s">
        <v>3722</v>
      </c>
      <c r="B701" s="14" t="s">
        <v>3569</v>
      </c>
      <c r="C701" s="14" t="s">
        <v>3723</v>
      </c>
      <c r="D701" s="15">
        <v>16695</v>
      </c>
      <c r="E701" s="15">
        <v>16676</v>
      </c>
      <c r="F701" s="15">
        <v>33371</v>
      </c>
      <c r="G701" s="15">
        <v>15546</v>
      </c>
      <c r="H701" s="15">
        <v>1289</v>
      </c>
      <c r="I701" s="15">
        <v>74</v>
      </c>
      <c r="J701" s="15">
        <v>1363</v>
      </c>
      <c r="K701" s="15">
        <v>186</v>
      </c>
      <c r="L701" s="15">
        <v>3</v>
      </c>
      <c r="M701" s="15">
        <v>1552</v>
      </c>
      <c r="N701" s="15">
        <v>1172</v>
      </c>
      <c r="O701" s="15">
        <v>45</v>
      </c>
      <c r="P701" s="15">
        <v>1217</v>
      </c>
      <c r="Q701" s="15">
        <v>454</v>
      </c>
      <c r="R701" s="15">
        <v>24</v>
      </c>
      <c r="S701" s="15">
        <v>1695</v>
      </c>
      <c r="T701" s="15">
        <v>-143</v>
      </c>
      <c r="U701" s="16">
        <v>-0.42668735453840184</v>
      </c>
      <c r="V701" s="15">
        <v>-268</v>
      </c>
      <c r="W701" s="16">
        <v>-0.79966581130273917</v>
      </c>
      <c r="X701" s="15">
        <v>125</v>
      </c>
      <c r="Y701" s="16">
        <v>0.37297845676433727</v>
      </c>
    </row>
    <row r="702" spans="1:25" x14ac:dyDescent="0.15">
      <c r="A702" s="13" t="s">
        <v>3724</v>
      </c>
      <c r="B702" s="14" t="s">
        <v>3569</v>
      </c>
      <c r="C702" s="14" t="s">
        <v>3725</v>
      </c>
      <c r="D702" s="15">
        <v>16695</v>
      </c>
      <c r="E702" s="15">
        <v>16676</v>
      </c>
      <c r="F702" s="15">
        <v>33371</v>
      </c>
      <c r="G702" s="15">
        <v>15546</v>
      </c>
      <c r="H702" s="15">
        <v>1289</v>
      </c>
      <c r="I702" s="15">
        <v>74</v>
      </c>
      <c r="J702" s="15">
        <v>1363</v>
      </c>
      <c r="K702" s="15">
        <v>186</v>
      </c>
      <c r="L702" s="15">
        <v>3</v>
      </c>
      <c r="M702" s="15">
        <v>1552</v>
      </c>
      <c r="N702" s="15">
        <v>1172</v>
      </c>
      <c r="O702" s="15">
        <v>45</v>
      </c>
      <c r="P702" s="15">
        <v>1217</v>
      </c>
      <c r="Q702" s="15">
        <v>454</v>
      </c>
      <c r="R702" s="15">
        <v>24</v>
      </c>
      <c r="S702" s="15">
        <v>1695</v>
      </c>
      <c r="T702" s="15">
        <v>-143</v>
      </c>
      <c r="U702" s="16">
        <v>-0.42668735453840184</v>
      </c>
      <c r="V702" s="15">
        <v>-268</v>
      </c>
      <c r="W702" s="16">
        <v>-0.79966581130273917</v>
      </c>
      <c r="X702" s="15">
        <v>125</v>
      </c>
      <c r="Y702" s="16">
        <v>0.37297845676433727</v>
      </c>
    </row>
    <row r="703" spans="1:25" x14ac:dyDescent="0.15">
      <c r="A703" s="13" t="s">
        <v>3726</v>
      </c>
      <c r="B703" s="14" t="s">
        <v>3569</v>
      </c>
      <c r="C703" s="14" t="s">
        <v>3727</v>
      </c>
      <c r="D703" s="15">
        <v>36194</v>
      </c>
      <c r="E703" s="15">
        <v>35960</v>
      </c>
      <c r="F703" s="15">
        <v>72154</v>
      </c>
      <c r="G703" s="15">
        <v>32509</v>
      </c>
      <c r="H703" s="15">
        <v>2496</v>
      </c>
      <c r="I703" s="15">
        <v>174</v>
      </c>
      <c r="J703" s="15">
        <v>2670</v>
      </c>
      <c r="K703" s="15">
        <v>302</v>
      </c>
      <c r="L703" s="15">
        <v>25</v>
      </c>
      <c r="M703" s="15">
        <v>2997</v>
      </c>
      <c r="N703" s="15">
        <v>2306</v>
      </c>
      <c r="O703" s="15">
        <v>109</v>
      </c>
      <c r="P703" s="15">
        <v>2415</v>
      </c>
      <c r="Q703" s="15">
        <v>938</v>
      </c>
      <c r="R703" s="15">
        <v>56</v>
      </c>
      <c r="S703" s="15">
        <v>3409</v>
      </c>
      <c r="T703" s="15">
        <v>-412</v>
      </c>
      <c r="U703" s="16">
        <v>-0.56775900559490666</v>
      </c>
      <c r="V703" s="15">
        <v>-636</v>
      </c>
      <c r="W703" s="16">
        <v>-0.87644351349116656</v>
      </c>
      <c r="X703" s="15">
        <v>224</v>
      </c>
      <c r="Y703" s="16">
        <v>0.30868450789625995</v>
      </c>
    </row>
    <row r="704" spans="1:25" x14ac:dyDescent="0.15">
      <c r="A704" s="13" t="s">
        <v>3728</v>
      </c>
      <c r="B704" s="14" t="s">
        <v>3569</v>
      </c>
      <c r="C704" s="14" t="s">
        <v>3729</v>
      </c>
      <c r="D704" s="15">
        <v>21995</v>
      </c>
      <c r="E704" s="15">
        <v>22019</v>
      </c>
      <c r="F704" s="15">
        <v>44014</v>
      </c>
      <c r="G704" s="15">
        <v>20164</v>
      </c>
      <c r="H704" s="15">
        <v>1609</v>
      </c>
      <c r="I704" s="15">
        <v>105</v>
      </c>
      <c r="J704" s="15">
        <v>1714</v>
      </c>
      <c r="K704" s="15">
        <v>196</v>
      </c>
      <c r="L704" s="15">
        <v>9</v>
      </c>
      <c r="M704" s="15">
        <v>1919</v>
      </c>
      <c r="N704" s="15">
        <v>1393</v>
      </c>
      <c r="O704" s="15">
        <v>56</v>
      </c>
      <c r="P704" s="15">
        <v>1449</v>
      </c>
      <c r="Q704" s="15">
        <v>576</v>
      </c>
      <c r="R704" s="15">
        <v>48</v>
      </c>
      <c r="S704" s="15">
        <v>2073</v>
      </c>
      <c r="T704" s="15">
        <v>-154</v>
      </c>
      <c r="U704" s="16">
        <v>-0.34866871943488498</v>
      </c>
      <c r="V704" s="15">
        <v>-380</v>
      </c>
      <c r="W704" s="16">
        <v>-0.86035138561854729</v>
      </c>
      <c r="X704" s="15">
        <v>226</v>
      </c>
      <c r="Y704" s="16">
        <v>0.51168266618366243</v>
      </c>
    </row>
    <row r="705" spans="1:25" x14ac:dyDescent="0.15">
      <c r="A705" s="13" t="s">
        <v>3730</v>
      </c>
      <c r="B705" s="14" t="s">
        <v>3569</v>
      </c>
      <c r="C705" s="14" t="s">
        <v>3731</v>
      </c>
      <c r="D705" s="15">
        <v>14199</v>
      </c>
      <c r="E705" s="15">
        <v>13941</v>
      </c>
      <c r="F705" s="15">
        <v>28140</v>
      </c>
      <c r="G705" s="15">
        <v>12345</v>
      </c>
      <c r="H705" s="15">
        <v>887</v>
      </c>
      <c r="I705" s="15">
        <v>69</v>
      </c>
      <c r="J705" s="15">
        <v>956</v>
      </c>
      <c r="K705" s="15">
        <v>106</v>
      </c>
      <c r="L705" s="15">
        <v>16</v>
      </c>
      <c r="M705" s="15">
        <v>1078</v>
      </c>
      <c r="N705" s="15">
        <v>913</v>
      </c>
      <c r="O705" s="15">
        <v>53</v>
      </c>
      <c r="P705" s="15">
        <v>966</v>
      </c>
      <c r="Q705" s="15">
        <v>362</v>
      </c>
      <c r="R705" s="15">
        <v>8</v>
      </c>
      <c r="S705" s="15">
        <v>1336</v>
      </c>
      <c r="T705" s="15">
        <v>-258</v>
      </c>
      <c r="U705" s="16">
        <v>-0.90851468413268544</v>
      </c>
      <c r="V705" s="15">
        <v>-256</v>
      </c>
      <c r="W705" s="16">
        <v>-0.90147193464328468</v>
      </c>
      <c r="X705" s="15">
        <v>-2</v>
      </c>
      <c r="Y705" s="16">
        <v>-7.0427494894006615E-3</v>
      </c>
    </row>
    <row r="706" spans="1:25" x14ac:dyDescent="0.15">
      <c r="A706" s="13" t="s">
        <v>3732</v>
      </c>
      <c r="B706" s="14" t="s">
        <v>3733</v>
      </c>
      <c r="C706" s="14" t="s">
        <v>337</v>
      </c>
      <c r="D706" s="15">
        <v>3141283</v>
      </c>
      <c r="E706" s="15">
        <v>3168875</v>
      </c>
      <c r="F706" s="15">
        <v>6310158</v>
      </c>
      <c r="G706" s="15">
        <v>3061704</v>
      </c>
      <c r="H706" s="15">
        <v>283680</v>
      </c>
      <c r="I706" s="15">
        <v>54851</v>
      </c>
      <c r="J706" s="15">
        <v>338531</v>
      </c>
      <c r="K706" s="15">
        <v>37147</v>
      </c>
      <c r="L706" s="15">
        <v>3232</v>
      </c>
      <c r="M706" s="15">
        <v>378910</v>
      </c>
      <c r="N706" s="15">
        <v>280834</v>
      </c>
      <c r="O706" s="15">
        <v>16945</v>
      </c>
      <c r="P706" s="15">
        <v>297779</v>
      </c>
      <c r="Q706" s="15">
        <v>73606</v>
      </c>
      <c r="R706" s="15">
        <v>7442</v>
      </c>
      <c r="S706" s="15">
        <v>378827</v>
      </c>
      <c r="T706" s="15">
        <v>83</v>
      </c>
      <c r="U706" s="16">
        <v>1.3153567905294311E-3</v>
      </c>
      <c r="V706" s="15">
        <v>-36459</v>
      </c>
      <c r="W706" s="16">
        <v>-0.57779027983027142</v>
      </c>
      <c r="X706" s="15">
        <v>36542</v>
      </c>
      <c r="Y706" s="16">
        <v>0.57910563662080083</v>
      </c>
    </row>
    <row r="707" spans="1:25" x14ac:dyDescent="0.15">
      <c r="A707" s="13" t="s">
        <v>3734</v>
      </c>
      <c r="B707" s="14" t="s">
        <v>3733</v>
      </c>
      <c r="C707" s="14" t="s">
        <v>3735</v>
      </c>
      <c r="D707" s="15">
        <v>486126</v>
      </c>
      <c r="E707" s="15">
        <v>492773</v>
      </c>
      <c r="F707" s="15">
        <v>978899</v>
      </c>
      <c r="G707" s="15">
        <v>487045</v>
      </c>
      <c r="H707" s="15">
        <v>52342</v>
      </c>
      <c r="I707" s="15">
        <v>5868</v>
      </c>
      <c r="J707" s="15">
        <v>58210</v>
      </c>
      <c r="K707" s="15">
        <v>5764</v>
      </c>
      <c r="L707" s="15">
        <v>329</v>
      </c>
      <c r="M707" s="15">
        <v>64303</v>
      </c>
      <c r="N707" s="15">
        <v>47327</v>
      </c>
      <c r="O707" s="15">
        <v>2745</v>
      </c>
      <c r="P707" s="15">
        <v>50072</v>
      </c>
      <c r="Q707" s="15">
        <v>11076</v>
      </c>
      <c r="R707" s="15">
        <v>1272</v>
      </c>
      <c r="S707" s="15">
        <v>62420</v>
      </c>
      <c r="T707" s="15">
        <v>1883</v>
      </c>
      <c r="U707" s="16">
        <v>0.19272969941126861</v>
      </c>
      <c r="V707" s="15">
        <v>-5312</v>
      </c>
      <c r="W707" s="16">
        <v>-0.5436963161299303</v>
      </c>
      <c r="X707" s="15">
        <v>7195</v>
      </c>
      <c r="Y707" s="16">
        <v>0.73642601554119891</v>
      </c>
    </row>
    <row r="708" spans="1:25" x14ac:dyDescent="0.15">
      <c r="A708" s="13" t="s">
        <v>3736</v>
      </c>
      <c r="B708" s="14" t="s">
        <v>3733</v>
      </c>
      <c r="C708" s="14" t="s">
        <v>3737</v>
      </c>
      <c r="D708" s="15">
        <v>107802</v>
      </c>
      <c r="E708" s="15">
        <v>106079</v>
      </c>
      <c r="F708" s="15">
        <v>213881</v>
      </c>
      <c r="G708" s="15">
        <v>114974</v>
      </c>
      <c r="H708" s="15">
        <v>15204</v>
      </c>
      <c r="I708" s="15">
        <v>1231</v>
      </c>
      <c r="J708" s="15">
        <v>16435</v>
      </c>
      <c r="K708" s="15">
        <v>1469</v>
      </c>
      <c r="L708" s="15">
        <v>96</v>
      </c>
      <c r="M708" s="15">
        <v>18000</v>
      </c>
      <c r="N708" s="15">
        <v>12880</v>
      </c>
      <c r="O708" s="15">
        <v>501</v>
      </c>
      <c r="P708" s="15">
        <v>13381</v>
      </c>
      <c r="Q708" s="15">
        <v>2343</v>
      </c>
      <c r="R708" s="15">
        <v>337</v>
      </c>
      <c r="S708" s="15">
        <v>16061</v>
      </c>
      <c r="T708" s="15">
        <v>1939</v>
      </c>
      <c r="U708" s="16">
        <v>0.91487293693557681</v>
      </c>
      <c r="V708" s="15">
        <v>-874</v>
      </c>
      <c r="W708" s="16">
        <v>-0.41237697105811966</v>
      </c>
      <c r="X708" s="15">
        <v>2813</v>
      </c>
      <c r="Y708" s="16">
        <v>1.3272499079936964</v>
      </c>
    </row>
    <row r="709" spans="1:25" x14ac:dyDescent="0.15">
      <c r="A709" s="13" t="s">
        <v>3738</v>
      </c>
      <c r="B709" s="14" t="s">
        <v>3733</v>
      </c>
      <c r="C709" s="14" t="s">
        <v>3739</v>
      </c>
      <c r="D709" s="15">
        <v>87936</v>
      </c>
      <c r="E709" s="15">
        <v>89318</v>
      </c>
      <c r="F709" s="15">
        <v>177254</v>
      </c>
      <c r="G709" s="15">
        <v>89246</v>
      </c>
      <c r="H709" s="15">
        <v>9926</v>
      </c>
      <c r="I709" s="15">
        <v>1093</v>
      </c>
      <c r="J709" s="15">
        <v>11019</v>
      </c>
      <c r="K709" s="15">
        <v>998</v>
      </c>
      <c r="L709" s="15">
        <v>55</v>
      </c>
      <c r="M709" s="15">
        <v>12072</v>
      </c>
      <c r="N709" s="15">
        <v>8608</v>
      </c>
      <c r="O709" s="15">
        <v>515</v>
      </c>
      <c r="P709" s="15">
        <v>9123</v>
      </c>
      <c r="Q709" s="15">
        <v>2127</v>
      </c>
      <c r="R709" s="15">
        <v>237</v>
      </c>
      <c r="S709" s="15">
        <v>11487</v>
      </c>
      <c r="T709" s="15">
        <v>585</v>
      </c>
      <c r="U709" s="16">
        <v>0.33112770208695358</v>
      </c>
      <c r="V709" s="15">
        <v>-1129</v>
      </c>
      <c r="W709" s="16">
        <v>-0.63904816351482152</v>
      </c>
      <c r="X709" s="15">
        <v>1714</v>
      </c>
      <c r="Y709" s="16">
        <v>0.97017586560177504</v>
      </c>
    </row>
    <row r="710" spans="1:25" x14ac:dyDescent="0.15">
      <c r="A710" s="13" t="s">
        <v>3740</v>
      </c>
      <c r="B710" s="14" t="s">
        <v>3733</v>
      </c>
      <c r="C710" s="14" t="s">
        <v>3741</v>
      </c>
      <c r="D710" s="15">
        <v>78582</v>
      </c>
      <c r="E710" s="15">
        <v>79268</v>
      </c>
      <c r="F710" s="15">
        <v>157850</v>
      </c>
      <c r="G710" s="15">
        <v>78340</v>
      </c>
      <c r="H710" s="15">
        <v>8677</v>
      </c>
      <c r="I710" s="15">
        <v>870</v>
      </c>
      <c r="J710" s="15">
        <v>9547</v>
      </c>
      <c r="K710" s="15">
        <v>889</v>
      </c>
      <c r="L710" s="15">
        <v>47</v>
      </c>
      <c r="M710" s="15">
        <v>10483</v>
      </c>
      <c r="N710" s="15">
        <v>7956</v>
      </c>
      <c r="O710" s="15">
        <v>580</v>
      </c>
      <c r="P710" s="15">
        <v>8536</v>
      </c>
      <c r="Q710" s="15">
        <v>1801</v>
      </c>
      <c r="R710" s="15">
        <v>201</v>
      </c>
      <c r="S710" s="15">
        <v>10538</v>
      </c>
      <c r="T710" s="15">
        <v>-55</v>
      </c>
      <c r="U710" s="16">
        <v>-3.4831069313827935E-2</v>
      </c>
      <c r="V710" s="15">
        <v>-912</v>
      </c>
      <c r="W710" s="16">
        <v>-0.57756245844020138</v>
      </c>
      <c r="X710" s="15">
        <v>857</v>
      </c>
      <c r="Y710" s="16">
        <v>0.54273138912637342</v>
      </c>
    </row>
    <row r="711" spans="1:25" x14ac:dyDescent="0.15">
      <c r="A711" s="13" t="s">
        <v>3742</v>
      </c>
      <c r="B711" s="14" t="s">
        <v>3733</v>
      </c>
      <c r="C711" s="14" t="s">
        <v>3743</v>
      </c>
      <c r="D711" s="15">
        <v>74217</v>
      </c>
      <c r="E711" s="15">
        <v>73033</v>
      </c>
      <c r="F711" s="15">
        <v>147250</v>
      </c>
      <c r="G711" s="15">
        <v>74872</v>
      </c>
      <c r="H711" s="15">
        <v>7109</v>
      </c>
      <c r="I711" s="15">
        <v>688</v>
      </c>
      <c r="J711" s="15">
        <v>7797</v>
      </c>
      <c r="K711" s="15">
        <v>750</v>
      </c>
      <c r="L711" s="15">
        <v>51</v>
      </c>
      <c r="M711" s="15">
        <v>8598</v>
      </c>
      <c r="N711" s="15">
        <v>6523</v>
      </c>
      <c r="O711" s="15">
        <v>245</v>
      </c>
      <c r="P711" s="15">
        <v>6768</v>
      </c>
      <c r="Q711" s="15">
        <v>2080</v>
      </c>
      <c r="R711" s="15">
        <v>217</v>
      </c>
      <c r="S711" s="15">
        <v>9065</v>
      </c>
      <c r="T711" s="15">
        <v>-467</v>
      </c>
      <c r="U711" s="16">
        <v>-0.31614506116425328</v>
      </c>
      <c r="V711" s="15">
        <v>-1330</v>
      </c>
      <c r="W711" s="16">
        <v>-0.90037030267335516</v>
      </c>
      <c r="X711" s="15">
        <v>863</v>
      </c>
      <c r="Y711" s="16">
        <v>0.58422524150910193</v>
      </c>
    </row>
    <row r="712" spans="1:25" x14ac:dyDescent="0.15">
      <c r="A712" s="13" t="s">
        <v>3744</v>
      </c>
      <c r="B712" s="14" t="s">
        <v>3733</v>
      </c>
      <c r="C712" s="14" t="s">
        <v>3745</v>
      </c>
      <c r="D712" s="15">
        <v>63760</v>
      </c>
      <c r="E712" s="15">
        <v>66088</v>
      </c>
      <c r="F712" s="15">
        <v>129848</v>
      </c>
      <c r="G712" s="15">
        <v>57345</v>
      </c>
      <c r="H712" s="15">
        <v>5208</v>
      </c>
      <c r="I712" s="15">
        <v>300</v>
      </c>
      <c r="J712" s="15">
        <v>5508</v>
      </c>
      <c r="K712" s="15">
        <v>893</v>
      </c>
      <c r="L712" s="15">
        <v>31</v>
      </c>
      <c r="M712" s="15">
        <v>6432</v>
      </c>
      <c r="N712" s="15">
        <v>5008</v>
      </c>
      <c r="O712" s="15">
        <v>208</v>
      </c>
      <c r="P712" s="15">
        <v>5216</v>
      </c>
      <c r="Q712" s="15">
        <v>1338</v>
      </c>
      <c r="R712" s="15">
        <v>94</v>
      </c>
      <c r="S712" s="15">
        <v>6648</v>
      </c>
      <c r="T712" s="15">
        <v>-216</v>
      </c>
      <c r="U712" s="16">
        <v>-0.16607208758764916</v>
      </c>
      <c r="V712" s="15">
        <v>-445</v>
      </c>
      <c r="W712" s="16">
        <v>-0.34213925452085125</v>
      </c>
      <c r="X712" s="15">
        <v>229</v>
      </c>
      <c r="Y712" s="16">
        <v>0.17606716693320212</v>
      </c>
    </row>
    <row r="713" spans="1:25" x14ac:dyDescent="0.15">
      <c r="A713" s="13" t="s">
        <v>3746</v>
      </c>
      <c r="B713" s="14" t="s">
        <v>3733</v>
      </c>
      <c r="C713" s="14" t="s">
        <v>3747</v>
      </c>
      <c r="D713" s="15">
        <v>73829</v>
      </c>
      <c r="E713" s="15">
        <v>78987</v>
      </c>
      <c r="F713" s="15">
        <v>152816</v>
      </c>
      <c r="G713" s="15">
        <v>72268</v>
      </c>
      <c r="H713" s="15">
        <v>6218</v>
      </c>
      <c r="I713" s="15">
        <v>1686</v>
      </c>
      <c r="J713" s="15">
        <v>7904</v>
      </c>
      <c r="K713" s="15">
        <v>765</v>
      </c>
      <c r="L713" s="15">
        <v>49</v>
      </c>
      <c r="M713" s="15">
        <v>8718</v>
      </c>
      <c r="N713" s="15">
        <v>6352</v>
      </c>
      <c r="O713" s="15">
        <v>696</v>
      </c>
      <c r="P713" s="15">
        <v>7048</v>
      </c>
      <c r="Q713" s="15">
        <v>1387</v>
      </c>
      <c r="R713" s="15">
        <v>186</v>
      </c>
      <c r="S713" s="15">
        <v>8621</v>
      </c>
      <c r="T713" s="15">
        <v>97</v>
      </c>
      <c r="U713" s="16">
        <v>6.3515345176435145E-2</v>
      </c>
      <c r="V713" s="15">
        <v>-622</v>
      </c>
      <c r="W713" s="16">
        <v>-0.4072839659767285</v>
      </c>
      <c r="X713" s="15">
        <v>719</v>
      </c>
      <c r="Y713" s="16">
        <v>0.4707993111531637</v>
      </c>
    </row>
    <row r="714" spans="1:25" x14ac:dyDescent="0.15">
      <c r="A714" s="13" t="s">
        <v>3748</v>
      </c>
      <c r="B714" s="14" t="s">
        <v>3733</v>
      </c>
      <c r="C714" s="14" t="s">
        <v>3749</v>
      </c>
      <c r="D714" s="15">
        <v>26845</v>
      </c>
      <c r="E714" s="15">
        <v>28171</v>
      </c>
      <c r="F714" s="15">
        <v>55016</v>
      </c>
      <c r="G714" s="15">
        <v>26730</v>
      </c>
      <c r="H714" s="15">
        <v>1172</v>
      </c>
      <c r="I714" s="15">
        <v>500</v>
      </c>
      <c r="J714" s="15">
        <v>1672</v>
      </c>
      <c r="K714" s="15">
        <v>113</v>
      </c>
      <c r="L714" s="15">
        <v>22</v>
      </c>
      <c r="M714" s="15">
        <v>1807</v>
      </c>
      <c r="N714" s="15">
        <v>1624</v>
      </c>
      <c r="O714" s="15">
        <v>254</v>
      </c>
      <c r="P714" s="15">
        <v>1878</v>
      </c>
      <c r="Q714" s="15">
        <v>1127</v>
      </c>
      <c r="R714" s="15">
        <v>159</v>
      </c>
      <c r="S714" s="15">
        <v>3164</v>
      </c>
      <c r="T714" s="15">
        <v>-1357</v>
      </c>
      <c r="U714" s="16">
        <v>-2.4071807425540594</v>
      </c>
      <c r="V714" s="15">
        <v>-1014</v>
      </c>
      <c r="W714" s="16">
        <v>-1.7987334362194667</v>
      </c>
      <c r="X714" s="15">
        <v>-343</v>
      </c>
      <c r="Y714" s="16">
        <v>-0.60844730633459287</v>
      </c>
    </row>
    <row r="715" spans="1:25" x14ac:dyDescent="0.15">
      <c r="A715" s="13" t="s">
        <v>3750</v>
      </c>
      <c r="B715" s="14" t="s">
        <v>3733</v>
      </c>
      <c r="C715" s="14" t="s">
        <v>3751</v>
      </c>
      <c r="D715" s="15">
        <v>249044</v>
      </c>
      <c r="E715" s="15">
        <v>243851</v>
      </c>
      <c r="F715" s="15">
        <v>492895</v>
      </c>
      <c r="G715" s="15">
        <v>256211</v>
      </c>
      <c r="H715" s="15">
        <v>27733</v>
      </c>
      <c r="I715" s="15">
        <v>3117</v>
      </c>
      <c r="J715" s="15">
        <v>30850</v>
      </c>
      <c r="K715" s="15">
        <v>3492</v>
      </c>
      <c r="L715" s="15">
        <v>260</v>
      </c>
      <c r="M715" s="15">
        <v>34602</v>
      </c>
      <c r="N715" s="15">
        <v>26474</v>
      </c>
      <c r="O715" s="15">
        <v>1626</v>
      </c>
      <c r="P715" s="15">
        <v>28100</v>
      </c>
      <c r="Q715" s="15">
        <v>4492</v>
      </c>
      <c r="R715" s="15">
        <v>692</v>
      </c>
      <c r="S715" s="15">
        <v>33284</v>
      </c>
      <c r="T715" s="15">
        <v>1318</v>
      </c>
      <c r="U715" s="16">
        <v>0.26811669382416181</v>
      </c>
      <c r="V715" s="15">
        <v>-1000</v>
      </c>
      <c r="W715" s="16">
        <v>-0.2034269300638557</v>
      </c>
      <c r="X715" s="15">
        <v>2318</v>
      </c>
      <c r="Y715" s="16">
        <v>0.47154362388801752</v>
      </c>
    </row>
    <row r="716" spans="1:25" x14ac:dyDescent="0.15">
      <c r="A716" s="13" t="s">
        <v>3752</v>
      </c>
      <c r="B716" s="14" t="s">
        <v>3733</v>
      </c>
      <c r="C716" s="14" t="s">
        <v>3753</v>
      </c>
      <c r="D716" s="15">
        <v>322387</v>
      </c>
      <c r="E716" s="15">
        <v>325944</v>
      </c>
      <c r="F716" s="15">
        <v>648331</v>
      </c>
      <c r="G716" s="15">
        <v>319585</v>
      </c>
      <c r="H716" s="15">
        <v>30767</v>
      </c>
      <c r="I716" s="15">
        <v>3638</v>
      </c>
      <c r="J716" s="15">
        <v>34405</v>
      </c>
      <c r="K716" s="15">
        <v>4125</v>
      </c>
      <c r="L716" s="15">
        <v>547</v>
      </c>
      <c r="M716" s="15">
        <v>39077</v>
      </c>
      <c r="N716" s="15">
        <v>28739</v>
      </c>
      <c r="O716" s="15">
        <v>1594</v>
      </c>
      <c r="P716" s="15">
        <v>30333</v>
      </c>
      <c r="Q716" s="15">
        <v>6716</v>
      </c>
      <c r="R716" s="15">
        <v>734</v>
      </c>
      <c r="S716" s="15">
        <v>37783</v>
      </c>
      <c r="T716" s="15">
        <v>1294</v>
      </c>
      <c r="U716" s="16">
        <v>0.19998856325063327</v>
      </c>
      <c r="V716" s="15">
        <v>-2591</v>
      </c>
      <c r="W716" s="16">
        <v>-0.40044077850262044</v>
      </c>
      <c r="X716" s="15">
        <v>3885</v>
      </c>
      <c r="Y716" s="16">
        <v>0.60042934175325369</v>
      </c>
    </row>
    <row r="717" spans="1:25" x14ac:dyDescent="0.15">
      <c r="A717" s="13" t="s">
        <v>3754</v>
      </c>
      <c r="B717" s="14" t="s">
        <v>3733</v>
      </c>
      <c r="C717" s="14" t="s">
        <v>3755</v>
      </c>
      <c r="D717" s="15">
        <v>21381</v>
      </c>
      <c r="E717" s="15">
        <v>22779</v>
      </c>
      <c r="F717" s="15">
        <v>44160</v>
      </c>
      <c r="G717" s="15">
        <v>23358</v>
      </c>
      <c r="H717" s="15">
        <v>1819</v>
      </c>
      <c r="I717" s="15">
        <v>133</v>
      </c>
      <c r="J717" s="15">
        <v>1952</v>
      </c>
      <c r="K717" s="15">
        <v>199</v>
      </c>
      <c r="L717" s="15">
        <v>15</v>
      </c>
      <c r="M717" s="15">
        <v>2166</v>
      </c>
      <c r="N717" s="15">
        <v>1782</v>
      </c>
      <c r="O717" s="15">
        <v>72</v>
      </c>
      <c r="P717" s="15">
        <v>1854</v>
      </c>
      <c r="Q717" s="15">
        <v>810</v>
      </c>
      <c r="R717" s="15">
        <v>19</v>
      </c>
      <c r="S717" s="15">
        <v>2683</v>
      </c>
      <c r="T717" s="15">
        <v>-517</v>
      </c>
      <c r="U717" s="16">
        <v>-1.1571949772813752</v>
      </c>
      <c r="V717" s="15">
        <v>-611</v>
      </c>
      <c r="W717" s="16">
        <v>-1.367594064059807</v>
      </c>
      <c r="X717" s="15">
        <v>94</v>
      </c>
      <c r="Y717" s="16">
        <v>0.21039908677843183</v>
      </c>
    </row>
    <row r="718" spans="1:25" x14ac:dyDescent="0.15">
      <c r="A718" s="13" t="s">
        <v>3756</v>
      </c>
      <c r="B718" s="14" t="s">
        <v>3733</v>
      </c>
      <c r="C718" s="14" t="s">
        <v>3757</v>
      </c>
      <c r="D718" s="15">
        <v>68971</v>
      </c>
      <c r="E718" s="15">
        <v>67640</v>
      </c>
      <c r="F718" s="15">
        <v>136611</v>
      </c>
      <c r="G718" s="15">
        <v>66015</v>
      </c>
      <c r="H718" s="15">
        <v>6101</v>
      </c>
      <c r="I718" s="15">
        <v>487</v>
      </c>
      <c r="J718" s="15">
        <v>6588</v>
      </c>
      <c r="K718" s="15">
        <v>887</v>
      </c>
      <c r="L718" s="15">
        <v>13</v>
      </c>
      <c r="M718" s="15">
        <v>7488</v>
      </c>
      <c r="N718" s="15">
        <v>5092</v>
      </c>
      <c r="O718" s="15">
        <v>278</v>
      </c>
      <c r="P718" s="15">
        <v>5370</v>
      </c>
      <c r="Q718" s="15">
        <v>1702</v>
      </c>
      <c r="R718" s="15">
        <v>108</v>
      </c>
      <c r="S718" s="15">
        <v>7180</v>
      </c>
      <c r="T718" s="15">
        <v>308</v>
      </c>
      <c r="U718" s="16">
        <v>0.22596714672457685</v>
      </c>
      <c r="V718" s="15">
        <v>-815</v>
      </c>
      <c r="W718" s="16">
        <v>-0.59793254733938361</v>
      </c>
      <c r="X718" s="15">
        <v>1123</v>
      </c>
      <c r="Y718" s="16">
        <v>0.82389969406396046</v>
      </c>
    </row>
    <row r="719" spans="1:25" x14ac:dyDescent="0.15">
      <c r="A719" s="13" t="s">
        <v>3758</v>
      </c>
      <c r="B719" s="14" t="s">
        <v>3733</v>
      </c>
      <c r="C719" s="14" t="s">
        <v>3759</v>
      </c>
      <c r="D719" s="15">
        <v>247223</v>
      </c>
      <c r="E719" s="15">
        <v>250999</v>
      </c>
      <c r="F719" s="15">
        <v>498222</v>
      </c>
      <c r="G719" s="15">
        <v>250878</v>
      </c>
      <c r="H719" s="15">
        <v>23229</v>
      </c>
      <c r="I719" s="15">
        <v>3651</v>
      </c>
      <c r="J719" s="15">
        <v>26880</v>
      </c>
      <c r="K719" s="15">
        <v>3067</v>
      </c>
      <c r="L719" s="15">
        <v>198</v>
      </c>
      <c r="M719" s="15">
        <v>30145</v>
      </c>
      <c r="N719" s="15">
        <v>22065</v>
      </c>
      <c r="O719" s="15">
        <v>1238</v>
      </c>
      <c r="P719" s="15">
        <v>23303</v>
      </c>
      <c r="Q719" s="15">
        <v>5567</v>
      </c>
      <c r="R719" s="15">
        <v>173</v>
      </c>
      <c r="S719" s="15">
        <v>29043</v>
      </c>
      <c r="T719" s="15">
        <v>1102</v>
      </c>
      <c r="U719" s="16">
        <v>0.22167685870614742</v>
      </c>
      <c r="V719" s="15">
        <v>-2500</v>
      </c>
      <c r="W719" s="16">
        <v>-0.50289668490505313</v>
      </c>
      <c r="X719" s="15">
        <v>3602</v>
      </c>
      <c r="Y719" s="16">
        <v>0.72457354361120052</v>
      </c>
    </row>
    <row r="720" spans="1:25" x14ac:dyDescent="0.15">
      <c r="A720" s="13" t="s">
        <v>3760</v>
      </c>
      <c r="B720" s="14" t="s">
        <v>3733</v>
      </c>
      <c r="C720" s="14" t="s">
        <v>3761</v>
      </c>
      <c r="D720" s="15">
        <v>77260</v>
      </c>
      <c r="E720" s="15">
        <v>76555</v>
      </c>
      <c r="F720" s="15">
        <v>153815</v>
      </c>
      <c r="G720" s="15">
        <v>72238</v>
      </c>
      <c r="H720" s="15">
        <v>5732</v>
      </c>
      <c r="I720" s="15">
        <v>780</v>
      </c>
      <c r="J720" s="15">
        <v>6512</v>
      </c>
      <c r="K720" s="15">
        <v>776</v>
      </c>
      <c r="L720" s="15">
        <v>111</v>
      </c>
      <c r="M720" s="15">
        <v>7399</v>
      </c>
      <c r="N720" s="15">
        <v>4630</v>
      </c>
      <c r="O720" s="15">
        <v>370</v>
      </c>
      <c r="P720" s="15">
        <v>5000</v>
      </c>
      <c r="Q720" s="15">
        <v>1974</v>
      </c>
      <c r="R720" s="15">
        <v>271</v>
      </c>
      <c r="S720" s="15">
        <v>7245</v>
      </c>
      <c r="T720" s="15">
        <v>154</v>
      </c>
      <c r="U720" s="16">
        <v>0.10022061551076721</v>
      </c>
      <c r="V720" s="15">
        <v>-1198</v>
      </c>
      <c r="W720" s="16">
        <v>-0.77963829468765655</v>
      </c>
      <c r="X720" s="15">
        <v>1352</v>
      </c>
      <c r="Y720" s="16">
        <v>0.87985891019842377</v>
      </c>
    </row>
    <row r="721" spans="1:25" x14ac:dyDescent="0.15">
      <c r="A721" s="13" t="s">
        <v>3762</v>
      </c>
      <c r="B721" s="14" t="s">
        <v>3733</v>
      </c>
      <c r="C721" s="14" t="s">
        <v>3763</v>
      </c>
      <c r="D721" s="15">
        <v>42830</v>
      </c>
      <c r="E721" s="15">
        <v>43783</v>
      </c>
      <c r="F721" s="15">
        <v>86613</v>
      </c>
      <c r="G721" s="15">
        <v>41895</v>
      </c>
      <c r="H721" s="15">
        <v>2876</v>
      </c>
      <c r="I721" s="15">
        <v>250</v>
      </c>
      <c r="J721" s="15">
        <v>3126</v>
      </c>
      <c r="K721" s="15">
        <v>388</v>
      </c>
      <c r="L721" s="15">
        <v>45</v>
      </c>
      <c r="M721" s="15">
        <v>3559</v>
      </c>
      <c r="N721" s="15">
        <v>2839</v>
      </c>
      <c r="O721" s="15">
        <v>107</v>
      </c>
      <c r="P721" s="15">
        <v>2946</v>
      </c>
      <c r="Q721" s="15">
        <v>1285</v>
      </c>
      <c r="R721" s="15">
        <v>73</v>
      </c>
      <c r="S721" s="15">
        <v>4304</v>
      </c>
      <c r="T721" s="15">
        <v>-745</v>
      </c>
      <c r="U721" s="16">
        <v>-0.85281256439021047</v>
      </c>
      <c r="V721" s="15">
        <v>-897</v>
      </c>
      <c r="W721" s="16">
        <v>-1.026809221822844</v>
      </c>
      <c r="X721" s="15">
        <v>152</v>
      </c>
      <c r="Y721" s="16">
        <v>0.17399665743263354</v>
      </c>
    </row>
    <row r="722" spans="1:25" x14ac:dyDescent="0.15">
      <c r="A722" s="13" t="s">
        <v>3764</v>
      </c>
      <c r="B722" s="14" t="s">
        <v>3733</v>
      </c>
      <c r="C722" s="14" t="s">
        <v>3765</v>
      </c>
      <c r="D722" s="15">
        <v>65981</v>
      </c>
      <c r="E722" s="15">
        <v>66042</v>
      </c>
      <c r="F722" s="15">
        <v>132023</v>
      </c>
      <c r="G722" s="15">
        <v>65603</v>
      </c>
      <c r="H722" s="15">
        <v>7808</v>
      </c>
      <c r="I722" s="15">
        <v>5092</v>
      </c>
      <c r="J722" s="15">
        <v>12900</v>
      </c>
      <c r="K722" s="15">
        <v>784</v>
      </c>
      <c r="L722" s="15">
        <v>30</v>
      </c>
      <c r="M722" s="15">
        <v>13714</v>
      </c>
      <c r="N722" s="15">
        <v>10458</v>
      </c>
      <c r="O722" s="15">
        <v>438</v>
      </c>
      <c r="P722" s="15">
        <v>10896</v>
      </c>
      <c r="Q722" s="15">
        <v>1429</v>
      </c>
      <c r="R722" s="15">
        <v>310</v>
      </c>
      <c r="S722" s="15">
        <v>12635</v>
      </c>
      <c r="T722" s="15">
        <v>1079</v>
      </c>
      <c r="U722" s="16">
        <v>0.82401637341153466</v>
      </c>
      <c r="V722" s="15">
        <v>-645</v>
      </c>
      <c r="W722" s="16">
        <v>-0.49257697947214074</v>
      </c>
      <c r="X722" s="15">
        <v>1724</v>
      </c>
      <c r="Y722" s="16">
        <v>1.3165933528836755</v>
      </c>
    </row>
    <row r="723" spans="1:25" x14ac:dyDescent="0.15">
      <c r="A723" s="13" t="s">
        <v>3766</v>
      </c>
      <c r="B723" s="14" t="s">
        <v>3733</v>
      </c>
      <c r="C723" s="14" t="s">
        <v>3767</v>
      </c>
      <c r="D723" s="15">
        <v>83595</v>
      </c>
      <c r="E723" s="15">
        <v>86811</v>
      </c>
      <c r="F723" s="15">
        <v>170406</v>
      </c>
      <c r="G723" s="15">
        <v>81664</v>
      </c>
      <c r="H723" s="15">
        <v>5570</v>
      </c>
      <c r="I723" s="15">
        <v>1122</v>
      </c>
      <c r="J723" s="15">
        <v>6692</v>
      </c>
      <c r="K723" s="15">
        <v>729</v>
      </c>
      <c r="L723" s="15">
        <v>74</v>
      </c>
      <c r="M723" s="15">
        <v>7495</v>
      </c>
      <c r="N723" s="15">
        <v>5746</v>
      </c>
      <c r="O723" s="15">
        <v>442</v>
      </c>
      <c r="P723" s="15">
        <v>6188</v>
      </c>
      <c r="Q723" s="15">
        <v>2196</v>
      </c>
      <c r="R723" s="15">
        <v>165</v>
      </c>
      <c r="S723" s="15">
        <v>8549</v>
      </c>
      <c r="T723" s="15">
        <v>-1054</v>
      </c>
      <c r="U723" s="16">
        <v>-0.61472063455033243</v>
      </c>
      <c r="V723" s="15">
        <v>-1467</v>
      </c>
      <c r="W723" s="16">
        <v>-0.85559314125743613</v>
      </c>
      <c r="X723" s="15">
        <v>413</v>
      </c>
      <c r="Y723" s="16">
        <v>0.24087250670710372</v>
      </c>
    </row>
    <row r="724" spans="1:25" x14ac:dyDescent="0.15">
      <c r="A724" s="13" t="s">
        <v>3768</v>
      </c>
      <c r="B724" s="14" t="s">
        <v>3733</v>
      </c>
      <c r="C724" s="14" t="s">
        <v>3769</v>
      </c>
      <c r="D724" s="15">
        <v>28445</v>
      </c>
      <c r="E724" s="15">
        <v>28422</v>
      </c>
      <c r="F724" s="15">
        <v>56867</v>
      </c>
      <c r="G724" s="15">
        <v>27802</v>
      </c>
      <c r="H724" s="15">
        <v>2642</v>
      </c>
      <c r="I724" s="15">
        <v>415</v>
      </c>
      <c r="J724" s="15">
        <v>3057</v>
      </c>
      <c r="K724" s="15">
        <v>238</v>
      </c>
      <c r="L724" s="15">
        <v>51</v>
      </c>
      <c r="M724" s="15">
        <v>3346</v>
      </c>
      <c r="N724" s="15">
        <v>2614</v>
      </c>
      <c r="O724" s="15">
        <v>231</v>
      </c>
      <c r="P724" s="15">
        <v>2845</v>
      </c>
      <c r="Q724" s="15">
        <v>747</v>
      </c>
      <c r="R724" s="15">
        <v>155</v>
      </c>
      <c r="S724" s="15">
        <v>3747</v>
      </c>
      <c r="T724" s="15">
        <v>-401</v>
      </c>
      <c r="U724" s="16">
        <v>-0.70021652580847937</v>
      </c>
      <c r="V724" s="15">
        <v>-509</v>
      </c>
      <c r="W724" s="16">
        <v>-0.88880352029056375</v>
      </c>
      <c r="X724" s="15">
        <v>108</v>
      </c>
      <c r="Y724" s="16">
        <v>0.18858699448208424</v>
      </c>
    </row>
    <row r="725" spans="1:25" x14ac:dyDescent="0.15">
      <c r="A725" s="13" t="s">
        <v>3770</v>
      </c>
      <c r="B725" s="14" t="s">
        <v>3733</v>
      </c>
      <c r="C725" s="14" t="s">
        <v>3771</v>
      </c>
      <c r="D725" s="15">
        <v>31070</v>
      </c>
      <c r="E725" s="15">
        <v>31677</v>
      </c>
      <c r="F725" s="15">
        <v>62747</v>
      </c>
      <c r="G725" s="15">
        <v>27234</v>
      </c>
      <c r="H725" s="15">
        <v>1650</v>
      </c>
      <c r="I725" s="15">
        <v>562</v>
      </c>
      <c r="J725" s="15">
        <v>2212</v>
      </c>
      <c r="K725" s="15">
        <v>385</v>
      </c>
      <c r="L725" s="15">
        <v>28</v>
      </c>
      <c r="M725" s="15">
        <v>2625</v>
      </c>
      <c r="N725" s="15">
        <v>2052</v>
      </c>
      <c r="O725" s="15">
        <v>203</v>
      </c>
      <c r="P725" s="15">
        <v>2255</v>
      </c>
      <c r="Q725" s="15">
        <v>898</v>
      </c>
      <c r="R725" s="15">
        <v>104</v>
      </c>
      <c r="S725" s="15">
        <v>3257</v>
      </c>
      <c r="T725" s="15">
        <v>-632</v>
      </c>
      <c r="U725" s="16">
        <v>-0.9971757206645735</v>
      </c>
      <c r="V725" s="15">
        <v>-513</v>
      </c>
      <c r="W725" s="16">
        <v>-0.80941636819766793</v>
      </c>
      <c r="X725" s="15">
        <v>-119</v>
      </c>
      <c r="Y725" s="16">
        <v>-0.18775935246690545</v>
      </c>
    </row>
    <row r="726" spans="1:25" x14ac:dyDescent="0.15">
      <c r="A726" s="13" t="s">
        <v>3772</v>
      </c>
      <c r="B726" s="14" t="s">
        <v>3733</v>
      </c>
      <c r="C726" s="14" t="s">
        <v>3773</v>
      </c>
      <c r="D726" s="15">
        <v>86915</v>
      </c>
      <c r="E726" s="15">
        <v>88048</v>
      </c>
      <c r="F726" s="15">
        <v>174963</v>
      </c>
      <c r="G726" s="15">
        <v>84130</v>
      </c>
      <c r="H726" s="15">
        <v>9026</v>
      </c>
      <c r="I726" s="15">
        <v>1106</v>
      </c>
      <c r="J726" s="15">
        <v>10132</v>
      </c>
      <c r="K726" s="15">
        <v>1156</v>
      </c>
      <c r="L726" s="15">
        <v>62</v>
      </c>
      <c r="M726" s="15">
        <v>11350</v>
      </c>
      <c r="N726" s="15">
        <v>8704</v>
      </c>
      <c r="O726" s="15">
        <v>640</v>
      </c>
      <c r="P726" s="15">
        <v>9344</v>
      </c>
      <c r="Q726" s="15">
        <v>1670</v>
      </c>
      <c r="R726" s="15">
        <v>185</v>
      </c>
      <c r="S726" s="15">
        <v>11199</v>
      </c>
      <c r="T726" s="15">
        <v>151</v>
      </c>
      <c r="U726" s="16">
        <v>8.6378509484474744E-2</v>
      </c>
      <c r="V726" s="15">
        <v>-514</v>
      </c>
      <c r="W726" s="16">
        <v>-0.29403015811271538</v>
      </c>
      <c r="X726" s="15">
        <v>665</v>
      </c>
      <c r="Y726" s="16">
        <v>0.38040866759719011</v>
      </c>
    </row>
    <row r="727" spans="1:25" x14ac:dyDescent="0.15">
      <c r="A727" s="13" t="s">
        <v>3774</v>
      </c>
      <c r="B727" s="14" t="s">
        <v>3733</v>
      </c>
      <c r="C727" s="14" t="s">
        <v>3775</v>
      </c>
      <c r="D727" s="15">
        <v>215150</v>
      </c>
      <c r="E727" s="15">
        <v>220379</v>
      </c>
      <c r="F727" s="15">
        <v>435529</v>
      </c>
      <c r="G727" s="15">
        <v>206292</v>
      </c>
      <c r="H727" s="15">
        <v>19242</v>
      </c>
      <c r="I727" s="15">
        <v>3766</v>
      </c>
      <c r="J727" s="15">
        <v>23008</v>
      </c>
      <c r="K727" s="15">
        <v>2958</v>
      </c>
      <c r="L727" s="15">
        <v>246</v>
      </c>
      <c r="M727" s="15">
        <v>26212</v>
      </c>
      <c r="N727" s="15">
        <v>18324</v>
      </c>
      <c r="O727" s="15">
        <v>1098</v>
      </c>
      <c r="P727" s="15">
        <v>19422</v>
      </c>
      <c r="Q727" s="15">
        <v>4488</v>
      </c>
      <c r="R727" s="15">
        <v>506</v>
      </c>
      <c r="S727" s="15">
        <v>24416</v>
      </c>
      <c r="T727" s="15">
        <v>1796</v>
      </c>
      <c r="U727" s="16">
        <v>0.41407962963389922</v>
      </c>
      <c r="V727" s="15">
        <v>-1530</v>
      </c>
      <c r="W727" s="16">
        <v>-0.35275157758344422</v>
      </c>
      <c r="X727" s="15">
        <v>3326</v>
      </c>
      <c r="Y727" s="16">
        <v>0.76683120721734344</v>
      </c>
    </row>
    <row r="728" spans="1:25" x14ac:dyDescent="0.15">
      <c r="A728" s="13" t="s">
        <v>3776</v>
      </c>
      <c r="B728" s="14" t="s">
        <v>3733</v>
      </c>
      <c r="C728" s="14" t="s">
        <v>3777</v>
      </c>
      <c r="D728" s="15">
        <v>7816</v>
      </c>
      <c r="E728" s="15">
        <v>7847</v>
      </c>
      <c r="F728" s="15">
        <v>15663</v>
      </c>
      <c r="G728" s="15">
        <v>8194</v>
      </c>
      <c r="H728" s="15">
        <v>507</v>
      </c>
      <c r="I728" s="15">
        <v>54</v>
      </c>
      <c r="J728" s="15">
        <v>561</v>
      </c>
      <c r="K728" s="15">
        <v>31</v>
      </c>
      <c r="L728" s="15">
        <v>8</v>
      </c>
      <c r="M728" s="15">
        <v>600</v>
      </c>
      <c r="N728" s="15">
        <v>650</v>
      </c>
      <c r="O728" s="15">
        <v>40</v>
      </c>
      <c r="P728" s="15">
        <v>690</v>
      </c>
      <c r="Q728" s="15">
        <v>339</v>
      </c>
      <c r="R728" s="15">
        <v>5</v>
      </c>
      <c r="S728" s="15">
        <v>1034</v>
      </c>
      <c r="T728" s="15">
        <v>-434</v>
      </c>
      <c r="U728" s="16">
        <v>-2.6961545629620427</v>
      </c>
      <c r="V728" s="15">
        <v>-308</v>
      </c>
      <c r="W728" s="16">
        <v>-1.9134000124246753</v>
      </c>
      <c r="X728" s="15">
        <v>-126</v>
      </c>
      <c r="Y728" s="16">
        <v>-0.7827545505373672</v>
      </c>
    </row>
    <row r="729" spans="1:25" x14ac:dyDescent="0.15">
      <c r="A729" s="13" t="s">
        <v>3778</v>
      </c>
      <c r="B729" s="14" t="s">
        <v>3733</v>
      </c>
      <c r="C729" s="14" t="s">
        <v>3779</v>
      </c>
      <c r="D729" s="15">
        <v>138393</v>
      </c>
      <c r="E729" s="15">
        <v>130124</v>
      </c>
      <c r="F729" s="15">
        <v>268517</v>
      </c>
      <c r="G729" s="15">
        <v>130902</v>
      </c>
      <c r="H729" s="15">
        <v>8551</v>
      </c>
      <c r="I729" s="15">
        <v>2030</v>
      </c>
      <c r="J729" s="15">
        <v>10581</v>
      </c>
      <c r="K729" s="15">
        <v>1398</v>
      </c>
      <c r="L729" s="15">
        <v>116</v>
      </c>
      <c r="M729" s="15">
        <v>12095</v>
      </c>
      <c r="N729" s="15">
        <v>9528</v>
      </c>
      <c r="O729" s="15">
        <v>484</v>
      </c>
      <c r="P729" s="15">
        <v>10012</v>
      </c>
      <c r="Q729" s="15">
        <v>3377</v>
      </c>
      <c r="R729" s="15">
        <v>274</v>
      </c>
      <c r="S729" s="15">
        <v>13663</v>
      </c>
      <c r="T729" s="15">
        <v>-1568</v>
      </c>
      <c r="U729" s="16">
        <v>-0.58055797249014196</v>
      </c>
      <c r="V729" s="15">
        <v>-1979</v>
      </c>
      <c r="W729" s="16">
        <v>-0.73273228798341261</v>
      </c>
      <c r="X729" s="15">
        <v>411</v>
      </c>
      <c r="Y729" s="16">
        <v>0.15217431549327062</v>
      </c>
    </row>
    <row r="730" spans="1:25" x14ac:dyDescent="0.15">
      <c r="A730" s="13" t="s">
        <v>3780</v>
      </c>
      <c r="B730" s="14" t="s">
        <v>3733</v>
      </c>
      <c r="C730" s="14" t="s">
        <v>3781</v>
      </c>
      <c r="D730" s="15">
        <v>103794</v>
      </c>
      <c r="E730" s="15">
        <v>106939</v>
      </c>
      <c r="F730" s="15">
        <v>210733</v>
      </c>
      <c r="G730" s="15">
        <v>93991</v>
      </c>
      <c r="H730" s="15">
        <v>10561</v>
      </c>
      <c r="I730" s="15">
        <v>1209</v>
      </c>
      <c r="J730" s="15">
        <v>11770</v>
      </c>
      <c r="K730" s="15">
        <v>1983</v>
      </c>
      <c r="L730" s="15">
        <v>91</v>
      </c>
      <c r="M730" s="15">
        <v>13844</v>
      </c>
      <c r="N730" s="15">
        <v>8995</v>
      </c>
      <c r="O730" s="15">
        <v>534</v>
      </c>
      <c r="P730" s="15">
        <v>9529</v>
      </c>
      <c r="Q730" s="15">
        <v>1871</v>
      </c>
      <c r="R730" s="15">
        <v>112</v>
      </c>
      <c r="S730" s="15">
        <v>11512</v>
      </c>
      <c r="T730" s="15">
        <v>2332</v>
      </c>
      <c r="U730" s="16">
        <v>1.1189965499205858</v>
      </c>
      <c r="V730" s="15">
        <v>112</v>
      </c>
      <c r="W730" s="16">
        <v>5.3742544421571871E-2</v>
      </c>
      <c r="X730" s="15">
        <v>2220</v>
      </c>
      <c r="Y730" s="16">
        <v>1.0652540054990141</v>
      </c>
    </row>
    <row r="731" spans="1:25" x14ac:dyDescent="0.15">
      <c r="A731" s="13" t="s">
        <v>3782</v>
      </c>
      <c r="B731" s="14" t="s">
        <v>3733</v>
      </c>
      <c r="C731" s="14" t="s">
        <v>3783</v>
      </c>
      <c r="D731" s="15">
        <v>101471</v>
      </c>
      <c r="E731" s="15">
        <v>104277</v>
      </c>
      <c r="F731" s="15">
        <v>205748</v>
      </c>
      <c r="G731" s="15">
        <v>96903</v>
      </c>
      <c r="H731" s="15">
        <v>10144</v>
      </c>
      <c r="I731" s="15">
        <v>1419</v>
      </c>
      <c r="J731" s="15">
        <v>11563</v>
      </c>
      <c r="K731" s="15">
        <v>1328</v>
      </c>
      <c r="L731" s="15">
        <v>132</v>
      </c>
      <c r="M731" s="15">
        <v>13023</v>
      </c>
      <c r="N731" s="15">
        <v>8791</v>
      </c>
      <c r="O731" s="15">
        <v>627</v>
      </c>
      <c r="P731" s="15">
        <v>9418</v>
      </c>
      <c r="Q731" s="15">
        <v>2202</v>
      </c>
      <c r="R731" s="15">
        <v>372</v>
      </c>
      <c r="S731" s="15">
        <v>11992</v>
      </c>
      <c r="T731" s="15">
        <v>1031</v>
      </c>
      <c r="U731" s="16">
        <v>0.5036220733988872</v>
      </c>
      <c r="V731" s="15">
        <v>-874</v>
      </c>
      <c r="W731" s="16">
        <v>-0.42693083622757272</v>
      </c>
      <c r="X731" s="15">
        <v>1905</v>
      </c>
      <c r="Y731" s="16">
        <v>0.93055290962645987</v>
      </c>
    </row>
    <row r="732" spans="1:25" x14ac:dyDescent="0.15">
      <c r="A732" s="13" t="s">
        <v>3784</v>
      </c>
      <c r="B732" s="14" t="s">
        <v>3733</v>
      </c>
      <c r="C732" s="14" t="s">
        <v>3785</v>
      </c>
      <c r="D732" s="15">
        <v>64258</v>
      </c>
      <c r="E732" s="15">
        <v>67028</v>
      </c>
      <c r="F732" s="15">
        <v>131286</v>
      </c>
      <c r="G732" s="15">
        <v>62220</v>
      </c>
      <c r="H732" s="15">
        <v>4885</v>
      </c>
      <c r="I732" s="15">
        <v>1584</v>
      </c>
      <c r="J732" s="15">
        <v>6469</v>
      </c>
      <c r="K732" s="15">
        <v>697</v>
      </c>
      <c r="L732" s="15">
        <v>33</v>
      </c>
      <c r="M732" s="15">
        <v>7199</v>
      </c>
      <c r="N732" s="15">
        <v>4954</v>
      </c>
      <c r="O732" s="15">
        <v>268</v>
      </c>
      <c r="P732" s="15">
        <v>5222</v>
      </c>
      <c r="Q732" s="15">
        <v>1547</v>
      </c>
      <c r="R732" s="15">
        <v>108</v>
      </c>
      <c r="S732" s="15">
        <v>6877</v>
      </c>
      <c r="T732" s="15">
        <v>322</v>
      </c>
      <c r="U732" s="16">
        <v>0.24586909379676858</v>
      </c>
      <c r="V732" s="15">
        <v>-850</v>
      </c>
      <c r="W732" s="16">
        <v>-0.64903332213432696</v>
      </c>
      <c r="X732" s="15">
        <v>1172</v>
      </c>
      <c r="Y732" s="16">
        <v>0.89490241593109554</v>
      </c>
    </row>
    <row r="733" spans="1:25" x14ac:dyDescent="0.15">
      <c r="A733" s="13" t="s">
        <v>3786</v>
      </c>
      <c r="B733" s="14" t="s">
        <v>3733</v>
      </c>
      <c r="C733" s="14" t="s">
        <v>3787</v>
      </c>
      <c r="D733" s="15">
        <v>14750</v>
      </c>
      <c r="E733" s="15">
        <v>16070</v>
      </c>
      <c r="F733" s="15">
        <v>30820</v>
      </c>
      <c r="G733" s="15">
        <v>16155</v>
      </c>
      <c r="H733" s="15">
        <v>1215</v>
      </c>
      <c r="I733" s="15">
        <v>485</v>
      </c>
      <c r="J733" s="15">
        <v>1700</v>
      </c>
      <c r="K733" s="15">
        <v>130</v>
      </c>
      <c r="L733" s="15">
        <v>5</v>
      </c>
      <c r="M733" s="15">
        <v>1835</v>
      </c>
      <c r="N733" s="15">
        <v>1607</v>
      </c>
      <c r="O733" s="15">
        <v>70</v>
      </c>
      <c r="P733" s="15">
        <v>1677</v>
      </c>
      <c r="Q733" s="15">
        <v>597</v>
      </c>
      <c r="R733" s="15">
        <v>18</v>
      </c>
      <c r="S733" s="15">
        <v>2292</v>
      </c>
      <c r="T733" s="15">
        <v>-457</v>
      </c>
      <c r="U733" s="16">
        <v>-1.4611375771333568</v>
      </c>
      <c r="V733" s="15">
        <v>-467</v>
      </c>
      <c r="W733" s="16">
        <v>-1.4931099530006076</v>
      </c>
      <c r="X733" s="15">
        <v>10</v>
      </c>
      <c r="Y733" s="16">
        <v>3.1972375867250699E-2</v>
      </c>
    </row>
    <row r="734" spans="1:25" x14ac:dyDescent="0.15">
      <c r="A734" s="13" t="s">
        <v>3788</v>
      </c>
      <c r="B734" s="14" t="s">
        <v>3733</v>
      </c>
      <c r="C734" s="14" t="s">
        <v>3789</v>
      </c>
      <c r="D734" s="15">
        <v>53879</v>
      </c>
      <c r="E734" s="15">
        <v>55678</v>
      </c>
      <c r="F734" s="15">
        <v>109557</v>
      </c>
      <c r="G734" s="15">
        <v>52328</v>
      </c>
      <c r="H734" s="15">
        <v>4898</v>
      </c>
      <c r="I734" s="15">
        <v>911</v>
      </c>
      <c r="J734" s="15">
        <v>5809</v>
      </c>
      <c r="K734" s="15">
        <v>600</v>
      </c>
      <c r="L734" s="15">
        <v>47</v>
      </c>
      <c r="M734" s="15">
        <v>6456</v>
      </c>
      <c r="N734" s="15">
        <v>4866</v>
      </c>
      <c r="O734" s="15">
        <v>187</v>
      </c>
      <c r="P734" s="15">
        <v>5053</v>
      </c>
      <c r="Q734" s="15">
        <v>1316</v>
      </c>
      <c r="R734" s="15">
        <v>94</v>
      </c>
      <c r="S734" s="15">
        <v>6463</v>
      </c>
      <c r="T734" s="15">
        <v>-7</v>
      </c>
      <c r="U734" s="16">
        <v>-6.3889598773319706E-3</v>
      </c>
      <c r="V734" s="15">
        <v>-716</v>
      </c>
      <c r="W734" s="16">
        <v>-0.65349932459567017</v>
      </c>
      <c r="X734" s="15">
        <v>709</v>
      </c>
      <c r="Y734" s="16">
        <v>0.64711036471833816</v>
      </c>
    </row>
    <row r="735" spans="1:25" x14ac:dyDescent="0.15">
      <c r="A735" s="13" t="s">
        <v>3790</v>
      </c>
      <c r="B735" s="14" t="s">
        <v>3733</v>
      </c>
      <c r="C735" s="14" t="s">
        <v>3791</v>
      </c>
      <c r="D735" s="15">
        <v>40889</v>
      </c>
      <c r="E735" s="15">
        <v>39506</v>
      </c>
      <c r="F735" s="15">
        <v>80395</v>
      </c>
      <c r="G735" s="15">
        <v>39270</v>
      </c>
      <c r="H735" s="15">
        <v>2668</v>
      </c>
      <c r="I735" s="15">
        <v>233</v>
      </c>
      <c r="J735" s="15">
        <v>2901</v>
      </c>
      <c r="K735" s="15">
        <v>394</v>
      </c>
      <c r="L735" s="15">
        <v>14</v>
      </c>
      <c r="M735" s="15">
        <v>3309</v>
      </c>
      <c r="N735" s="15">
        <v>2752</v>
      </c>
      <c r="O735" s="15">
        <v>94</v>
      </c>
      <c r="P735" s="15">
        <v>2846</v>
      </c>
      <c r="Q735" s="15">
        <v>1205</v>
      </c>
      <c r="R735" s="15">
        <v>39</v>
      </c>
      <c r="S735" s="15">
        <v>4090</v>
      </c>
      <c r="T735" s="15">
        <v>-781</v>
      </c>
      <c r="U735" s="16">
        <v>-0.96210702670740134</v>
      </c>
      <c r="V735" s="15">
        <v>-811</v>
      </c>
      <c r="W735" s="16">
        <v>-0.99906376268847941</v>
      </c>
      <c r="X735" s="15">
        <v>30</v>
      </c>
      <c r="Y735" s="16">
        <v>3.6956735981078147E-2</v>
      </c>
    </row>
    <row r="736" spans="1:25" x14ac:dyDescent="0.15">
      <c r="A736" s="13" t="s">
        <v>3792</v>
      </c>
      <c r="B736" s="14" t="s">
        <v>3733</v>
      </c>
      <c r="C736" s="14" t="s">
        <v>3793</v>
      </c>
      <c r="D736" s="15">
        <v>20933</v>
      </c>
      <c r="E736" s="15">
        <v>20186</v>
      </c>
      <c r="F736" s="15">
        <v>41119</v>
      </c>
      <c r="G736" s="15">
        <v>20024</v>
      </c>
      <c r="H736" s="15">
        <v>1238</v>
      </c>
      <c r="I736" s="15">
        <v>133</v>
      </c>
      <c r="J736" s="15">
        <v>1371</v>
      </c>
      <c r="K736" s="15">
        <v>126</v>
      </c>
      <c r="L736" s="15">
        <v>24</v>
      </c>
      <c r="M736" s="15">
        <v>1521</v>
      </c>
      <c r="N736" s="15">
        <v>1303</v>
      </c>
      <c r="O736" s="15">
        <v>81</v>
      </c>
      <c r="P736" s="15">
        <v>1384</v>
      </c>
      <c r="Q736" s="15">
        <v>770</v>
      </c>
      <c r="R736" s="15">
        <v>21</v>
      </c>
      <c r="S736" s="15">
        <v>2175</v>
      </c>
      <c r="T736" s="15">
        <v>-654</v>
      </c>
      <c r="U736" s="16">
        <v>-1.565604577119192</v>
      </c>
      <c r="V736" s="15">
        <v>-644</v>
      </c>
      <c r="W736" s="16">
        <v>-1.5416656692121706</v>
      </c>
      <c r="X736" s="15">
        <v>-10</v>
      </c>
      <c r="Y736" s="16">
        <v>-2.393890790702128E-2</v>
      </c>
    </row>
    <row r="737" spans="1:25" x14ac:dyDescent="0.15">
      <c r="A737" s="13" t="s">
        <v>3794</v>
      </c>
      <c r="B737" s="14" t="s">
        <v>3733</v>
      </c>
      <c r="C737" s="14" t="s">
        <v>3795</v>
      </c>
      <c r="D737" s="15">
        <v>82796</v>
      </c>
      <c r="E737" s="15">
        <v>87875</v>
      </c>
      <c r="F737" s="15">
        <v>170671</v>
      </c>
      <c r="G737" s="15">
        <v>85906</v>
      </c>
      <c r="H737" s="15">
        <v>10154</v>
      </c>
      <c r="I737" s="15">
        <v>1103</v>
      </c>
      <c r="J737" s="15">
        <v>11257</v>
      </c>
      <c r="K737" s="15">
        <v>995</v>
      </c>
      <c r="L737" s="15">
        <v>187</v>
      </c>
      <c r="M737" s="15">
        <v>12439</v>
      </c>
      <c r="N737" s="15">
        <v>9222</v>
      </c>
      <c r="O737" s="15">
        <v>908</v>
      </c>
      <c r="P737" s="15">
        <v>10130</v>
      </c>
      <c r="Q737" s="15">
        <v>1096</v>
      </c>
      <c r="R737" s="15">
        <v>94</v>
      </c>
      <c r="S737" s="15">
        <v>11320</v>
      </c>
      <c r="T737" s="15">
        <v>1119</v>
      </c>
      <c r="U737" s="16">
        <v>0.65997452109087473</v>
      </c>
      <c r="V737" s="15">
        <v>-101</v>
      </c>
      <c r="W737" s="16">
        <v>-5.956874587147306E-2</v>
      </c>
      <c r="X737" s="15">
        <v>1220</v>
      </c>
      <c r="Y737" s="16">
        <v>0.71954326696234783</v>
      </c>
    </row>
    <row r="738" spans="1:25" x14ac:dyDescent="0.15">
      <c r="A738" s="13" t="s">
        <v>3796</v>
      </c>
      <c r="B738" s="14" t="s">
        <v>3733</v>
      </c>
      <c r="C738" s="14" t="s">
        <v>3797</v>
      </c>
      <c r="D738" s="15">
        <v>48312</v>
      </c>
      <c r="E738" s="15">
        <v>48167</v>
      </c>
      <c r="F738" s="15">
        <v>96479</v>
      </c>
      <c r="G738" s="15">
        <v>43918</v>
      </c>
      <c r="H738" s="15">
        <v>3663</v>
      </c>
      <c r="I738" s="15">
        <v>516</v>
      </c>
      <c r="J738" s="15">
        <v>4179</v>
      </c>
      <c r="K738" s="15">
        <v>645</v>
      </c>
      <c r="L738" s="15">
        <v>46</v>
      </c>
      <c r="M738" s="15">
        <v>4870</v>
      </c>
      <c r="N738" s="15">
        <v>3272</v>
      </c>
      <c r="O738" s="15">
        <v>150</v>
      </c>
      <c r="P738" s="15">
        <v>3422</v>
      </c>
      <c r="Q738" s="15">
        <v>1048</v>
      </c>
      <c r="R738" s="15">
        <v>147</v>
      </c>
      <c r="S738" s="15">
        <v>4617</v>
      </c>
      <c r="T738" s="15">
        <v>253</v>
      </c>
      <c r="U738" s="16">
        <v>0.26292270280381602</v>
      </c>
      <c r="V738" s="15">
        <v>-403</v>
      </c>
      <c r="W738" s="16">
        <v>-0.41880572818157258</v>
      </c>
      <c r="X738" s="15">
        <v>656</v>
      </c>
      <c r="Y738" s="16">
        <v>0.6817284309853886</v>
      </c>
    </row>
    <row r="739" spans="1:25" x14ac:dyDescent="0.15">
      <c r="A739" s="13" t="s">
        <v>3798</v>
      </c>
      <c r="B739" s="14" t="s">
        <v>3733</v>
      </c>
      <c r="C739" s="14" t="s">
        <v>3799</v>
      </c>
      <c r="D739" s="15">
        <v>33486</v>
      </c>
      <c r="E739" s="15">
        <v>32536</v>
      </c>
      <c r="F739" s="15">
        <v>66022</v>
      </c>
      <c r="G739" s="15">
        <v>29565</v>
      </c>
      <c r="H739" s="15">
        <v>2783</v>
      </c>
      <c r="I739" s="15">
        <v>197</v>
      </c>
      <c r="J739" s="15">
        <v>2980</v>
      </c>
      <c r="K739" s="15">
        <v>478</v>
      </c>
      <c r="L739" s="15">
        <v>26</v>
      </c>
      <c r="M739" s="15">
        <v>3484</v>
      </c>
      <c r="N739" s="15">
        <v>2230</v>
      </c>
      <c r="O739" s="15">
        <v>136</v>
      </c>
      <c r="P739" s="15">
        <v>2366</v>
      </c>
      <c r="Q739" s="15">
        <v>714</v>
      </c>
      <c r="R739" s="15">
        <v>41</v>
      </c>
      <c r="S739" s="15">
        <v>3121</v>
      </c>
      <c r="T739" s="15">
        <v>363</v>
      </c>
      <c r="U739" s="16">
        <v>0.55285642486178588</v>
      </c>
      <c r="V739" s="15">
        <v>-236</v>
      </c>
      <c r="W739" s="16">
        <v>-0.35943282718286906</v>
      </c>
      <c r="X739" s="15">
        <v>599</v>
      </c>
      <c r="Y739" s="16">
        <v>0.91228925204465494</v>
      </c>
    </row>
    <row r="740" spans="1:25" x14ac:dyDescent="0.15">
      <c r="A740" s="13" t="s">
        <v>3800</v>
      </c>
      <c r="B740" s="14" t="s">
        <v>3733</v>
      </c>
      <c r="C740" s="14" t="s">
        <v>3801</v>
      </c>
      <c r="D740" s="15">
        <v>34403</v>
      </c>
      <c r="E740" s="15">
        <v>32603</v>
      </c>
      <c r="F740" s="15">
        <v>67006</v>
      </c>
      <c r="G740" s="15">
        <v>32863</v>
      </c>
      <c r="H740" s="15">
        <v>2477</v>
      </c>
      <c r="I740" s="15">
        <v>2904</v>
      </c>
      <c r="J740" s="15">
        <v>5381</v>
      </c>
      <c r="K740" s="15">
        <v>224</v>
      </c>
      <c r="L740" s="15">
        <v>65</v>
      </c>
      <c r="M740" s="15">
        <v>5670</v>
      </c>
      <c r="N740" s="15">
        <v>4735</v>
      </c>
      <c r="O740" s="15">
        <v>197</v>
      </c>
      <c r="P740" s="15">
        <v>4932</v>
      </c>
      <c r="Q740" s="15">
        <v>883</v>
      </c>
      <c r="R740" s="15">
        <v>245</v>
      </c>
      <c r="S740" s="15">
        <v>6060</v>
      </c>
      <c r="T740" s="15">
        <v>-390</v>
      </c>
      <c r="U740" s="16">
        <v>-0.57866935723188317</v>
      </c>
      <c r="V740" s="15">
        <v>-659</v>
      </c>
      <c r="W740" s="16">
        <v>-0.97780283696361803</v>
      </c>
      <c r="X740" s="15">
        <v>269</v>
      </c>
      <c r="Y740" s="16">
        <v>0.39913347973173485</v>
      </c>
    </row>
    <row r="741" spans="1:25" x14ac:dyDescent="0.15">
      <c r="A741" s="13" t="s">
        <v>3802</v>
      </c>
      <c r="B741" s="14" t="s">
        <v>3733</v>
      </c>
      <c r="C741" s="14" t="s">
        <v>3803</v>
      </c>
      <c r="D741" s="15">
        <v>55241</v>
      </c>
      <c r="E741" s="15">
        <v>56033</v>
      </c>
      <c r="F741" s="15">
        <v>111274</v>
      </c>
      <c r="G741" s="15">
        <v>45731</v>
      </c>
      <c r="H741" s="15">
        <v>4404</v>
      </c>
      <c r="I741" s="15">
        <v>1964</v>
      </c>
      <c r="J741" s="15">
        <v>6368</v>
      </c>
      <c r="K741" s="15">
        <v>924</v>
      </c>
      <c r="L741" s="15">
        <v>77</v>
      </c>
      <c r="M741" s="15">
        <v>7369</v>
      </c>
      <c r="N741" s="15">
        <v>4677</v>
      </c>
      <c r="O741" s="15">
        <v>361</v>
      </c>
      <c r="P741" s="15">
        <v>5038</v>
      </c>
      <c r="Q741" s="15">
        <v>917</v>
      </c>
      <c r="R741" s="15">
        <v>93</v>
      </c>
      <c r="S741" s="15">
        <v>6048</v>
      </c>
      <c r="T741" s="15">
        <v>1321</v>
      </c>
      <c r="U741" s="16">
        <v>1.2014224259456312</v>
      </c>
      <c r="V741" s="15">
        <v>7</v>
      </c>
      <c r="W741" s="16">
        <v>6.3663565341555029E-3</v>
      </c>
      <c r="X741" s="15">
        <v>1314</v>
      </c>
      <c r="Y741" s="16">
        <v>1.1950560694114758</v>
      </c>
    </row>
    <row r="742" spans="1:25" x14ac:dyDescent="0.15">
      <c r="A742" s="13" t="s">
        <v>3804</v>
      </c>
      <c r="B742" s="14" t="s">
        <v>3733</v>
      </c>
      <c r="C742" s="14" t="s">
        <v>3805</v>
      </c>
      <c r="D742" s="15">
        <v>31207</v>
      </c>
      <c r="E742" s="15">
        <v>31396</v>
      </c>
      <c r="F742" s="15">
        <v>62603</v>
      </c>
      <c r="G742" s="15">
        <v>27115</v>
      </c>
      <c r="H742" s="15">
        <v>1990</v>
      </c>
      <c r="I742" s="15">
        <v>1005</v>
      </c>
      <c r="J742" s="15">
        <v>2995</v>
      </c>
      <c r="K742" s="15">
        <v>277</v>
      </c>
      <c r="L742" s="15">
        <v>22</v>
      </c>
      <c r="M742" s="15">
        <v>3294</v>
      </c>
      <c r="N742" s="15">
        <v>2644</v>
      </c>
      <c r="O742" s="15">
        <v>149</v>
      </c>
      <c r="P742" s="15">
        <v>2793</v>
      </c>
      <c r="Q742" s="15">
        <v>669</v>
      </c>
      <c r="R742" s="15">
        <v>74</v>
      </c>
      <c r="S742" s="15">
        <v>3536</v>
      </c>
      <c r="T742" s="15">
        <v>-242</v>
      </c>
      <c r="U742" s="16">
        <v>-0.38507438937067384</v>
      </c>
      <c r="V742" s="15">
        <v>-392</v>
      </c>
      <c r="W742" s="16">
        <v>-0.6237568621210916</v>
      </c>
      <c r="X742" s="15">
        <v>150</v>
      </c>
      <c r="Y742" s="16">
        <v>0.23868247275041768</v>
      </c>
    </row>
    <row r="743" spans="1:25" x14ac:dyDescent="0.15">
      <c r="A743" s="13" t="s">
        <v>3806</v>
      </c>
      <c r="B743" s="14" t="s">
        <v>3733</v>
      </c>
      <c r="C743" s="14" t="s">
        <v>3807</v>
      </c>
      <c r="D743" s="15">
        <v>25315</v>
      </c>
      <c r="E743" s="15">
        <v>24353</v>
      </c>
      <c r="F743" s="15">
        <v>49668</v>
      </c>
      <c r="G743" s="15">
        <v>24815</v>
      </c>
      <c r="H743" s="15">
        <v>2634</v>
      </c>
      <c r="I743" s="15">
        <v>3148</v>
      </c>
      <c r="J743" s="15">
        <v>5782</v>
      </c>
      <c r="K743" s="15">
        <v>289</v>
      </c>
      <c r="L743" s="15">
        <v>33</v>
      </c>
      <c r="M743" s="15">
        <v>6104</v>
      </c>
      <c r="N743" s="15">
        <v>4901</v>
      </c>
      <c r="O743" s="15">
        <v>219</v>
      </c>
      <c r="P743" s="15">
        <v>5120</v>
      </c>
      <c r="Q743" s="15">
        <v>554</v>
      </c>
      <c r="R743" s="15">
        <v>166</v>
      </c>
      <c r="S743" s="15">
        <v>5840</v>
      </c>
      <c r="T743" s="15">
        <v>264</v>
      </c>
      <c r="U743" s="16">
        <v>0.53436968666504736</v>
      </c>
      <c r="V743" s="15">
        <v>-265</v>
      </c>
      <c r="W743" s="16">
        <v>-0.53639381426605126</v>
      </c>
      <c r="X743" s="15">
        <v>529</v>
      </c>
      <c r="Y743" s="16">
        <v>1.0707635009310987</v>
      </c>
    </row>
    <row r="744" spans="1:25" x14ac:dyDescent="0.15">
      <c r="A744" s="13" t="s">
        <v>3808</v>
      </c>
      <c r="B744" s="14" t="s">
        <v>3733</v>
      </c>
      <c r="C744" s="14" t="s">
        <v>3809</v>
      </c>
      <c r="D744" s="15">
        <v>16701</v>
      </c>
      <c r="E744" s="15">
        <v>18114</v>
      </c>
      <c r="F744" s="15">
        <v>34815</v>
      </c>
      <c r="G744" s="15">
        <v>16960</v>
      </c>
      <c r="H744" s="15">
        <v>857</v>
      </c>
      <c r="I744" s="15">
        <v>96</v>
      </c>
      <c r="J744" s="15">
        <v>953</v>
      </c>
      <c r="K744" s="15">
        <v>92</v>
      </c>
      <c r="L744" s="15">
        <v>14</v>
      </c>
      <c r="M744" s="15">
        <v>1059</v>
      </c>
      <c r="N744" s="15">
        <v>994</v>
      </c>
      <c r="O744" s="15">
        <v>79</v>
      </c>
      <c r="P744" s="15">
        <v>1073</v>
      </c>
      <c r="Q744" s="15">
        <v>732</v>
      </c>
      <c r="R744" s="15">
        <v>32</v>
      </c>
      <c r="S744" s="15">
        <v>1837</v>
      </c>
      <c r="T744" s="15">
        <v>-778</v>
      </c>
      <c r="U744" s="16">
        <v>-2.1858230550951032</v>
      </c>
      <c r="V744" s="15">
        <v>-640</v>
      </c>
      <c r="W744" s="16">
        <v>-1.7981063692299046</v>
      </c>
      <c r="X744" s="15">
        <v>-138</v>
      </c>
      <c r="Y744" s="16">
        <v>-0.3877166858651982</v>
      </c>
    </row>
    <row r="745" spans="1:25" x14ac:dyDescent="0.15">
      <c r="A745" s="13" t="s">
        <v>3810</v>
      </c>
      <c r="B745" s="14" t="s">
        <v>3733</v>
      </c>
      <c r="C745" s="14" t="s">
        <v>3811</v>
      </c>
      <c r="D745" s="15">
        <v>16818</v>
      </c>
      <c r="E745" s="15">
        <v>16979</v>
      </c>
      <c r="F745" s="15">
        <v>33797</v>
      </c>
      <c r="G745" s="15">
        <v>14854</v>
      </c>
      <c r="H745" s="15">
        <v>745</v>
      </c>
      <c r="I745" s="15">
        <v>296</v>
      </c>
      <c r="J745" s="15">
        <v>1041</v>
      </c>
      <c r="K745" s="15">
        <v>117</v>
      </c>
      <c r="L745" s="15">
        <v>16</v>
      </c>
      <c r="M745" s="15">
        <v>1174</v>
      </c>
      <c r="N745" s="15">
        <v>1021</v>
      </c>
      <c r="O745" s="15">
        <v>67</v>
      </c>
      <c r="P745" s="15">
        <v>1088</v>
      </c>
      <c r="Q745" s="15">
        <v>597</v>
      </c>
      <c r="R745" s="15">
        <v>30</v>
      </c>
      <c r="S745" s="15">
        <v>1715</v>
      </c>
      <c r="T745" s="15">
        <v>-541</v>
      </c>
      <c r="U745" s="16">
        <v>-1.5755140078047645</v>
      </c>
      <c r="V745" s="15">
        <v>-480</v>
      </c>
      <c r="W745" s="16">
        <v>-1.397868250917351</v>
      </c>
      <c r="X745" s="15">
        <v>-61</v>
      </c>
      <c r="Y745" s="16">
        <v>-0.17764575688741335</v>
      </c>
    </row>
    <row r="746" spans="1:25" x14ac:dyDescent="0.15">
      <c r="A746" s="13" t="s">
        <v>3812</v>
      </c>
      <c r="B746" s="14" t="s">
        <v>3733</v>
      </c>
      <c r="C746" s="14" t="s">
        <v>3813</v>
      </c>
      <c r="D746" s="15">
        <v>35243</v>
      </c>
      <c r="E746" s="15">
        <v>35548</v>
      </c>
      <c r="F746" s="15">
        <v>70791</v>
      </c>
      <c r="G746" s="15">
        <v>31385</v>
      </c>
      <c r="H746" s="15">
        <v>1586</v>
      </c>
      <c r="I746" s="15">
        <v>980</v>
      </c>
      <c r="J746" s="15">
        <v>2566</v>
      </c>
      <c r="K746" s="15">
        <v>228</v>
      </c>
      <c r="L746" s="15">
        <v>29</v>
      </c>
      <c r="M746" s="15">
        <v>2823</v>
      </c>
      <c r="N746" s="15">
        <v>2391</v>
      </c>
      <c r="O746" s="15">
        <v>137</v>
      </c>
      <c r="P746" s="15">
        <v>2528</v>
      </c>
      <c r="Q746" s="15">
        <v>1289</v>
      </c>
      <c r="R746" s="15">
        <v>83</v>
      </c>
      <c r="S746" s="15">
        <v>3900</v>
      </c>
      <c r="T746" s="15">
        <v>-1077</v>
      </c>
      <c r="U746" s="16">
        <v>-1.4985807313407915</v>
      </c>
      <c r="V746" s="15">
        <v>-1061</v>
      </c>
      <c r="W746" s="16">
        <v>-1.4763176935492848</v>
      </c>
      <c r="X746" s="15">
        <v>-16</v>
      </c>
      <c r="Y746" s="16">
        <v>-2.2263037791506651E-2</v>
      </c>
    </row>
    <row r="747" spans="1:25" x14ac:dyDescent="0.15">
      <c r="A747" s="13" t="s">
        <v>3814</v>
      </c>
      <c r="B747" s="14" t="s">
        <v>3733</v>
      </c>
      <c r="C747" s="14" t="s">
        <v>3815</v>
      </c>
      <c r="D747" s="15">
        <v>24492</v>
      </c>
      <c r="E747" s="15">
        <v>23877</v>
      </c>
      <c r="F747" s="15">
        <v>48369</v>
      </c>
      <c r="G747" s="15">
        <v>22669</v>
      </c>
      <c r="H747" s="15">
        <v>1331</v>
      </c>
      <c r="I747" s="15">
        <v>891</v>
      </c>
      <c r="J747" s="15">
        <v>2222</v>
      </c>
      <c r="K747" s="15">
        <v>159</v>
      </c>
      <c r="L747" s="15">
        <v>18</v>
      </c>
      <c r="M747" s="15">
        <v>2399</v>
      </c>
      <c r="N747" s="15">
        <v>2064</v>
      </c>
      <c r="O747" s="15">
        <v>84</v>
      </c>
      <c r="P747" s="15">
        <v>2148</v>
      </c>
      <c r="Q747" s="15">
        <v>810</v>
      </c>
      <c r="R747" s="15">
        <v>175</v>
      </c>
      <c r="S747" s="15">
        <v>3133</v>
      </c>
      <c r="T747" s="15">
        <v>-734</v>
      </c>
      <c r="U747" s="16">
        <v>-1.494817017290186</v>
      </c>
      <c r="V747" s="15">
        <v>-651</v>
      </c>
      <c r="W747" s="16">
        <v>-1.3257845752805328</v>
      </c>
      <c r="X747" s="15">
        <v>-83</v>
      </c>
      <c r="Y747" s="16">
        <v>-0.16903244200965317</v>
      </c>
    </row>
    <row r="748" spans="1:25" x14ac:dyDescent="0.15">
      <c r="A748" s="13" t="s">
        <v>3816</v>
      </c>
      <c r="B748" s="14" t="s">
        <v>3733</v>
      </c>
      <c r="C748" s="14" t="s">
        <v>3817</v>
      </c>
      <c r="D748" s="15">
        <v>17409</v>
      </c>
      <c r="E748" s="15">
        <v>17880</v>
      </c>
      <c r="F748" s="15">
        <v>35289</v>
      </c>
      <c r="G748" s="15">
        <v>16924</v>
      </c>
      <c r="H748" s="15">
        <v>891</v>
      </c>
      <c r="I748" s="15">
        <v>311</v>
      </c>
      <c r="J748" s="15">
        <v>1202</v>
      </c>
      <c r="K748" s="15">
        <v>121</v>
      </c>
      <c r="L748" s="15">
        <v>10</v>
      </c>
      <c r="M748" s="15">
        <v>1333</v>
      </c>
      <c r="N748" s="15">
        <v>1061</v>
      </c>
      <c r="O748" s="15">
        <v>105</v>
      </c>
      <c r="P748" s="15">
        <v>1166</v>
      </c>
      <c r="Q748" s="15">
        <v>751</v>
      </c>
      <c r="R748" s="15">
        <v>23</v>
      </c>
      <c r="S748" s="15">
        <v>1940</v>
      </c>
      <c r="T748" s="15">
        <v>-607</v>
      </c>
      <c r="U748" s="16">
        <v>-1.6909962112770225</v>
      </c>
      <c r="V748" s="15">
        <v>-630</v>
      </c>
      <c r="W748" s="16">
        <v>-1.7550702028081122</v>
      </c>
      <c r="X748" s="15">
        <v>23</v>
      </c>
      <c r="Y748" s="16">
        <v>6.4073991531089808E-2</v>
      </c>
    </row>
    <row r="749" spans="1:25" x14ac:dyDescent="0.15">
      <c r="A749" s="13" t="s">
        <v>3818</v>
      </c>
      <c r="B749" s="14" t="s">
        <v>3733</v>
      </c>
      <c r="C749" s="14" t="s">
        <v>3819</v>
      </c>
      <c r="D749" s="15">
        <v>23817</v>
      </c>
      <c r="E749" s="15">
        <v>24363</v>
      </c>
      <c r="F749" s="15">
        <v>48180</v>
      </c>
      <c r="G749" s="15">
        <v>22456</v>
      </c>
      <c r="H749" s="15">
        <v>1624</v>
      </c>
      <c r="I749" s="15">
        <v>278</v>
      </c>
      <c r="J749" s="15">
        <v>1902</v>
      </c>
      <c r="K749" s="15">
        <v>203</v>
      </c>
      <c r="L749" s="15">
        <v>20</v>
      </c>
      <c r="M749" s="15">
        <v>2125</v>
      </c>
      <c r="N749" s="15">
        <v>1529</v>
      </c>
      <c r="O749" s="15">
        <v>101</v>
      </c>
      <c r="P749" s="15">
        <v>1630</v>
      </c>
      <c r="Q749" s="15">
        <v>674</v>
      </c>
      <c r="R749" s="15">
        <v>58</v>
      </c>
      <c r="S749" s="15">
        <v>2362</v>
      </c>
      <c r="T749" s="15">
        <v>-237</v>
      </c>
      <c r="U749" s="16">
        <v>-0.48949749055083958</v>
      </c>
      <c r="V749" s="15">
        <v>-471</v>
      </c>
      <c r="W749" s="16">
        <v>-0.97279881033521287</v>
      </c>
      <c r="X749" s="15">
        <v>234</v>
      </c>
      <c r="Y749" s="16">
        <v>0.48330131978437324</v>
      </c>
    </row>
    <row r="750" spans="1:25" x14ac:dyDescent="0.15">
      <c r="A750" s="13" t="s">
        <v>3820</v>
      </c>
      <c r="B750" s="14" t="s">
        <v>3733</v>
      </c>
      <c r="C750" s="14" t="s">
        <v>3821</v>
      </c>
      <c r="D750" s="15">
        <v>19771</v>
      </c>
      <c r="E750" s="15">
        <v>20278</v>
      </c>
      <c r="F750" s="15">
        <v>40049</v>
      </c>
      <c r="G750" s="15">
        <v>19390</v>
      </c>
      <c r="H750" s="15">
        <v>1675</v>
      </c>
      <c r="I750" s="15">
        <v>944</v>
      </c>
      <c r="J750" s="15">
        <v>2619</v>
      </c>
      <c r="K750" s="15">
        <v>164</v>
      </c>
      <c r="L750" s="15">
        <v>43</v>
      </c>
      <c r="M750" s="15">
        <v>2826</v>
      </c>
      <c r="N750" s="15">
        <v>2384</v>
      </c>
      <c r="O750" s="15">
        <v>107</v>
      </c>
      <c r="P750" s="15">
        <v>2491</v>
      </c>
      <c r="Q750" s="15">
        <v>519</v>
      </c>
      <c r="R750" s="15">
        <v>39</v>
      </c>
      <c r="S750" s="15">
        <v>3049</v>
      </c>
      <c r="T750" s="15">
        <v>-223</v>
      </c>
      <c r="U750" s="16">
        <v>-0.55373460468812075</v>
      </c>
      <c r="V750" s="15">
        <v>-355</v>
      </c>
      <c r="W750" s="16">
        <v>-0.88150576082638066</v>
      </c>
      <c r="X750" s="15">
        <v>132</v>
      </c>
      <c r="Y750" s="16">
        <v>0.32777115613825986</v>
      </c>
    </row>
    <row r="751" spans="1:25" x14ac:dyDescent="0.15">
      <c r="A751" s="13" t="s">
        <v>3822</v>
      </c>
      <c r="B751" s="14" t="s">
        <v>3733</v>
      </c>
      <c r="C751" s="14" t="s">
        <v>3823</v>
      </c>
      <c r="D751" s="15">
        <v>10013</v>
      </c>
      <c r="E751" s="15">
        <v>10194</v>
      </c>
      <c r="F751" s="15">
        <v>20207</v>
      </c>
      <c r="G751" s="15">
        <v>9964</v>
      </c>
      <c r="H751" s="15">
        <v>1002</v>
      </c>
      <c r="I751" s="15">
        <v>844</v>
      </c>
      <c r="J751" s="15">
        <v>1846</v>
      </c>
      <c r="K751" s="15">
        <v>90</v>
      </c>
      <c r="L751" s="15">
        <v>24</v>
      </c>
      <c r="M751" s="15">
        <v>1960</v>
      </c>
      <c r="N751" s="15">
        <v>1770</v>
      </c>
      <c r="O751" s="15">
        <v>58</v>
      </c>
      <c r="P751" s="15">
        <v>1828</v>
      </c>
      <c r="Q751" s="15">
        <v>236</v>
      </c>
      <c r="R751" s="15">
        <v>28</v>
      </c>
      <c r="S751" s="15">
        <v>2092</v>
      </c>
      <c r="T751" s="15">
        <v>-132</v>
      </c>
      <c r="U751" s="16">
        <v>-0.64899945916711732</v>
      </c>
      <c r="V751" s="15">
        <v>-146</v>
      </c>
      <c r="W751" s="16">
        <v>-0.71783273513938739</v>
      </c>
      <c r="X751" s="15">
        <v>14</v>
      </c>
      <c r="Y751" s="16">
        <v>6.8833275972270028E-2</v>
      </c>
    </row>
    <row r="752" spans="1:25" x14ac:dyDescent="0.15">
      <c r="A752" s="13" t="s">
        <v>3824</v>
      </c>
      <c r="B752" s="14" t="s">
        <v>3733</v>
      </c>
      <c r="C752" s="14" t="s">
        <v>3825</v>
      </c>
      <c r="D752" s="15">
        <v>9758</v>
      </c>
      <c r="E752" s="15">
        <v>10084</v>
      </c>
      <c r="F752" s="15">
        <v>19842</v>
      </c>
      <c r="G752" s="15">
        <v>9426</v>
      </c>
      <c r="H752" s="15">
        <v>673</v>
      </c>
      <c r="I752" s="15">
        <v>100</v>
      </c>
      <c r="J752" s="15">
        <v>773</v>
      </c>
      <c r="K752" s="15">
        <v>74</v>
      </c>
      <c r="L752" s="15">
        <v>19</v>
      </c>
      <c r="M752" s="15">
        <v>866</v>
      </c>
      <c r="N752" s="15">
        <v>614</v>
      </c>
      <c r="O752" s="15">
        <v>49</v>
      </c>
      <c r="P752" s="15">
        <v>663</v>
      </c>
      <c r="Q752" s="15">
        <v>283</v>
      </c>
      <c r="R752" s="15">
        <v>11</v>
      </c>
      <c r="S752" s="15">
        <v>957</v>
      </c>
      <c r="T752" s="15">
        <v>-91</v>
      </c>
      <c r="U752" s="16">
        <v>-0.456529373400893</v>
      </c>
      <c r="V752" s="15">
        <v>-209</v>
      </c>
      <c r="W752" s="16">
        <v>-1.0485125169317213</v>
      </c>
      <c r="X752" s="15">
        <v>118</v>
      </c>
      <c r="Y752" s="16">
        <v>0.59198314353082826</v>
      </c>
    </row>
    <row r="753" spans="1:25" x14ac:dyDescent="0.15">
      <c r="A753" s="13" t="s">
        <v>3826</v>
      </c>
      <c r="B753" s="14" t="s">
        <v>3733</v>
      </c>
      <c r="C753" s="14" t="s">
        <v>3827</v>
      </c>
      <c r="D753" s="15">
        <v>16356</v>
      </c>
      <c r="E753" s="15">
        <v>15817</v>
      </c>
      <c r="F753" s="15">
        <v>32173</v>
      </c>
      <c r="G753" s="15">
        <v>13886</v>
      </c>
      <c r="H753" s="15">
        <v>805</v>
      </c>
      <c r="I753" s="15">
        <v>235</v>
      </c>
      <c r="J753" s="15">
        <v>1040</v>
      </c>
      <c r="K753" s="15">
        <v>121</v>
      </c>
      <c r="L753" s="15">
        <v>61</v>
      </c>
      <c r="M753" s="15">
        <v>1222</v>
      </c>
      <c r="N753" s="15">
        <v>957</v>
      </c>
      <c r="O753" s="15">
        <v>152</v>
      </c>
      <c r="P753" s="15">
        <v>1109</v>
      </c>
      <c r="Q753" s="15">
        <v>588</v>
      </c>
      <c r="R753" s="15">
        <v>51</v>
      </c>
      <c r="S753" s="15">
        <v>1748</v>
      </c>
      <c r="T753" s="15">
        <v>-526</v>
      </c>
      <c r="U753" s="16">
        <v>-1.6086118841554788</v>
      </c>
      <c r="V753" s="15">
        <v>-467</v>
      </c>
      <c r="W753" s="16">
        <v>-1.4281782317502065</v>
      </c>
      <c r="X753" s="15">
        <v>-59</v>
      </c>
      <c r="Y753" s="16">
        <v>-0.18043365240527232</v>
      </c>
    </row>
    <row r="754" spans="1:25" x14ac:dyDescent="0.15">
      <c r="A754" s="13" t="s">
        <v>3828</v>
      </c>
      <c r="B754" s="14" t="s">
        <v>3733</v>
      </c>
      <c r="C754" s="14" t="s">
        <v>3829</v>
      </c>
      <c r="D754" s="15">
        <v>2884</v>
      </c>
      <c r="E754" s="15">
        <v>2795</v>
      </c>
      <c r="F754" s="15">
        <v>5679</v>
      </c>
      <c r="G754" s="15">
        <v>2520</v>
      </c>
      <c r="H754" s="15">
        <v>183</v>
      </c>
      <c r="I754" s="15">
        <v>11</v>
      </c>
      <c r="J754" s="15">
        <v>194</v>
      </c>
      <c r="K754" s="15">
        <v>26</v>
      </c>
      <c r="L754" s="15">
        <v>37</v>
      </c>
      <c r="M754" s="15">
        <v>257</v>
      </c>
      <c r="N754" s="15">
        <v>211</v>
      </c>
      <c r="O754" s="15">
        <v>14</v>
      </c>
      <c r="P754" s="15">
        <v>225</v>
      </c>
      <c r="Q754" s="15">
        <v>98</v>
      </c>
      <c r="R754" s="15">
        <v>16</v>
      </c>
      <c r="S754" s="15">
        <v>339</v>
      </c>
      <c r="T754" s="15">
        <v>-82</v>
      </c>
      <c r="U754" s="16">
        <v>-1.4233639993056761</v>
      </c>
      <c r="V754" s="15">
        <v>-72</v>
      </c>
      <c r="W754" s="16">
        <v>-1.2497830237805936</v>
      </c>
      <c r="X754" s="15">
        <v>-10</v>
      </c>
      <c r="Y754" s="16">
        <v>-0.17358097552508245</v>
      </c>
    </row>
    <row r="755" spans="1:25" x14ac:dyDescent="0.15">
      <c r="A755" s="13" t="s">
        <v>3830</v>
      </c>
      <c r="B755" s="14" t="s">
        <v>3733</v>
      </c>
      <c r="C755" s="14" t="s">
        <v>3831</v>
      </c>
      <c r="D755" s="15">
        <v>6952</v>
      </c>
      <c r="E755" s="15">
        <v>6636</v>
      </c>
      <c r="F755" s="15">
        <v>13588</v>
      </c>
      <c r="G755" s="15">
        <v>6052</v>
      </c>
      <c r="H755" s="15">
        <v>377</v>
      </c>
      <c r="I755" s="15">
        <v>119</v>
      </c>
      <c r="J755" s="15">
        <v>496</v>
      </c>
      <c r="K755" s="15">
        <v>51</v>
      </c>
      <c r="L755" s="15">
        <v>1</v>
      </c>
      <c r="M755" s="15">
        <v>548</v>
      </c>
      <c r="N755" s="15">
        <v>426</v>
      </c>
      <c r="O755" s="15">
        <v>80</v>
      </c>
      <c r="P755" s="15">
        <v>506</v>
      </c>
      <c r="Q755" s="15">
        <v>255</v>
      </c>
      <c r="R755" s="15">
        <v>12</v>
      </c>
      <c r="S755" s="15">
        <v>773</v>
      </c>
      <c r="T755" s="15">
        <v>-225</v>
      </c>
      <c r="U755" s="16">
        <v>-1.6289003113009484</v>
      </c>
      <c r="V755" s="15">
        <v>-204</v>
      </c>
      <c r="W755" s="16">
        <v>-1.4768696155795265</v>
      </c>
      <c r="X755" s="15">
        <v>-21</v>
      </c>
      <c r="Y755" s="16">
        <v>-0.15203069572142183</v>
      </c>
    </row>
    <row r="756" spans="1:25" x14ac:dyDescent="0.15">
      <c r="A756" s="13" t="s">
        <v>3832</v>
      </c>
      <c r="B756" s="14" t="s">
        <v>3733</v>
      </c>
      <c r="C756" s="14" t="s">
        <v>3833</v>
      </c>
      <c r="D756" s="15">
        <v>6520</v>
      </c>
      <c r="E756" s="15">
        <v>6386</v>
      </c>
      <c r="F756" s="15">
        <v>12906</v>
      </c>
      <c r="G756" s="15">
        <v>5314</v>
      </c>
      <c r="H756" s="15">
        <v>245</v>
      </c>
      <c r="I756" s="15">
        <v>105</v>
      </c>
      <c r="J756" s="15">
        <v>350</v>
      </c>
      <c r="K756" s="15">
        <v>44</v>
      </c>
      <c r="L756" s="15">
        <v>23</v>
      </c>
      <c r="M756" s="15">
        <v>417</v>
      </c>
      <c r="N756" s="15">
        <v>320</v>
      </c>
      <c r="O756" s="15">
        <v>58</v>
      </c>
      <c r="P756" s="15">
        <v>378</v>
      </c>
      <c r="Q756" s="15">
        <v>235</v>
      </c>
      <c r="R756" s="15">
        <v>23</v>
      </c>
      <c r="S756" s="15">
        <v>636</v>
      </c>
      <c r="T756" s="15">
        <v>-219</v>
      </c>
      <c r="U756" s="16">
        <v>-1.6685714285714286</v>
      </c>
      <c r="V756" s="15">
        <v>-191</v>
      </c>
      <c r="W756" s="16">
        <v>-1.4552380952380952</v>
      </c>
      <c r="X756" s="15">
        <v>-28</v>
      </c>
      <c r="Y756" s="16">
        <v>-0.21333333333333335</v>
      </c>
    </row>
    <row r="757" spans="1:25" x14ac:dyDescent="0.15">
      <c r="A757" s="13" t="s">
        <v>3834</v>
      </c>
      <c r="B757" s="14" t="s">
        <v>3733</v>
      </c>
      <c r="C757" s="14" t="s">
        <v>3835</v>
      </c>
      <c r="D757" s="15">
        <v>21665</v>
      </c>
      <c r="E757" s="15">
        <v>21822</v>
      </c>
      <c r="F757" s="15">
        <v>43487</v>
      </c>
      <c r="G757" s="15">
        <v>19928</v>
      </c>
      <c r="H757" s="15">
        <v>1272</v>
      </c>
      <c r="I757" s="15">
        <v>349</v>
      </c>
      <c r="J757" s="15">
        <v>1621</v>
      </c>
      <c r="K757" s="15">
        <v>134</v>
      </c>
      <c r="L757" s="15">
        <v>18</v>
      </c>
      <c r="M757" s="15">
        <v>1773</v>
      </c>
      <c r="N757" s="15">
        <v>1520</v>
      </c>
      <c r="O757" s="15">
        <v>109</v>
      </c>
      <c r="P757" s="15">
        <v>1629</v>
      </c>
      <c r="Q757" s="15">
        <v>828</v>
      </c>
      <c r="R757" s="15">
        <v>56</v>
      </c>
      <c r="S757" s="15">
        <v>2513</v>
      </c>
      <c r="T757" s="15">
        <v>-740</v>
      </c>
      <c r="U757" s="16">
        <v>-1.6731860628123092</v>
      </c>
      <c r="V757" s="15">
        <v>-694</v>
      </c>
      <c r="W757" s="16">
        <v>-1.5691771994483006</v>
      </c>
      <c r="X757" s="15">
        <v>-46</v>
      </c>
      <c r="Y757" s="16">
        <v>-0.10400886336400841</v>
      </c>
    </row>
    <row r="758" spans="1:25" x14ac:dyDescent="0.15">
      <c r="A758" s="13" t="s">
        <v>3836</v>
      </c>
      <c r="B758" s="14" t="s">
        <v>3733</v>
      </c>
      <c r="C758" s="14" t="s">
        <v>3837</v>
      </c>
      <c r="D758" s="15">
        <v>7134</v>
      </c>
      <c r="E758" s="15">
        <v>7199</v>
      </c>
      <c r="F758" s="15">
        <v>14333</v>
      </c>
      <c r="G758" s="15">
        <v>6986</v>
      </c>
      <c r="H758" s="15">
        <v>439</v>
      </c>
      <c r="I758" s="15">
        <v>55</v>
      </c>
      <c r="J758" s="15">
        <v>494</v>
      </c>
      <c r="K758" s="15">
        <v>31</v>
      </c>
      <c r="L758" s="15">
        <v>6</v>
      </c>
      <c r="M758" s="15">
        <v>531</v>
      </c>
      <c r="N758" s="15">
        <v>471</v>
      </c>
      <c r="O758" s="15">
        <v>52</v>
      </c>
      <c r="P758" s="15">
        <v>523</v>
      </c>
      <c r="Q758" s="15">
        <v>286</v>
      </c>
      <c r="R758" s="15">
        <v>14</v>
      </c>
      <c r="S758" s="15">
        <v>823</v>
      </c>
      <c r="T758" s="15">
        <v>-292</v>
      </c>
      <c r="U758" s="16">
        <v>-1.9965811965811966</v>
      </c>
      <c r="V758" s="15">
        <v>-255</v>
      </c>
      <c r="W758" s="16">
        <v>-1.7435897435897436</v>
      </c>
      <c r="X758" s="15">
        <v>-37</v>
      </c>
      <c r="Y758" s="16">
        <v>-0.25299145299145298</v>
      </c>
    </row>
    <row r="759" spans="1:25" x14ac:dyDescent="0.15">
      <c r="A759" s="13" t="s">
        <v>3838</v>
      </c>
      <c r="B759" s="14" t="s">
        <v>3733</v>
      </c>
      <c r="C759" s="14" t="s">
        <v>3839</v>
      </c>
      <c r="D759" s="15">
        <v>3450</v>
      </c>
      <c r="E759" s="15">
        <v>3326</v>
      </c>
      <c r="F759" s="15">
        <v>6776</v>
      </c>
      <c r="G759" s="15">
        <v>3030</v>
      </c>
      <c r="H759" s="15">
        <v>253</v>
      </c>
      <c r="I759" s="15">
        <v>219</v>
      </c>
      <c r="J759" s="15">
        <v>472</v>
      </c>
      <c r="K759" s="15">
        <v>25</v>
      </c>
      <c r="L759" s="15">
        <v>3</v>
      </c>
      <c r="M759" s="15">
        <v>500</v>
      </c>
      <c r="N759" s="15">
        <v>479</v>
      </c>
      <c r="O759" s="15">
        <v>21</v>
      </c>
      <c r="P759" s="15">
        <v>500</v>
      </c>
      <c r="Q759" s="15">
        <v>113</v>
      </c>
      <c r="R759" s="15">
        <v>16</v>
      </c>
      <c r="S759" s="15">
        <v>629</v>
      </c>
      <c r="T759" s="15">
        <v>-129</v>
      </c>
      <c r="U759" s="16">
        <v>-1.8682114409847936</v>
      </c>
      <c r="V759" s="15">
        <v>-88</v>
      </c>
      <c r="W759" s="16">
        <v>-1.274438812454743</v>
      </c>
      <c r="X759" s="15">
        <v>-41</v>
      </c>
      <c r="Y759" s="16">
        <v>-0.59377262853005075</v>
      </c>
    </row>
    <row r="760" spans="1:25" x14ac:dyDescent="0.15">
      <c r="A760" s="13" t="s">
        <v>3840</v>
      </c>
      <c r="B760" s="14" t="s">
        <v>3733</v>
      </c>
      <c r="C760" s="14" t="s">
        <v>3841</v>
      </c>
      <c r="D760" s="15">
        <v>11081</v>
      </c>
      <c r="E760" s="15">
        <v>11297</v>
      </c>
      <c r="F760" s="15">
        <v>22378</v>
      </c>
      <c r="G760" s="15">
        <v>9912</v>
      </c>
      <c r="H760" s="15">
        <v>580</v>
      </c>
      <c r="I760" s="15">
        <v>75</v>
      </c>
      <c r="J760" s="15">
        <v>655</v>
      </c>
      <c r="K760" s="15">
        <v>78</v>
      </c>
      <c r="L760" s="15">
        <v>9</v>
      </c>
      <c r="M760" s="15">
        <v>742</v>
      </c>
      <c r="N760" s="15">
        <v>570</v>
      </c>
      <c r="O760" s="15">
        <v>36</v>
      </c>
      <c r="P760" s="15">
        <v>606</v>
      </c>
      <c r="Q760" s="15">
        <v>429</v>
      </c>
      <c r="R760" s="15">
        <v>26</v>
      </c>
      <c r="S760" s="15">
        <v>1061</v>
      </c>
      <c r="T760" s="15">
        <v>-319</v>
      </c>
      <c r="U760" s="16">
        <v>-1.4054720888223113</v>
      </c>
      <c r="V760" s="15">
        <v>-351</v>
      </c>
      <c r="W760" s="16">
        <v>-1.5464598845662421</v>
      </c>
      <c r="X760" s="15">
        <v>32</v>
      </c>
      <c r="Y760" s="16">
        <v>0.14098779574393092</v>
      </c>
    </row>
    <row r="761" spans="1:25" x14ac:dyDescent="0.15">
      <c r="A761" s="13" t="s">
        <v>3842</v>
      </c>
      <c r="B761" s="14" t="s">
        <v>3733</v>
      </c>
      <c r="C761" s="14" t="s">
        <v>3843</v>
      </c>
      <c r="D761" s="15">
        <v>28133</v>
      </c>
      <c r="E761" s="15">
        <v>28404</v>
      </c>
      <c r="F761" s="15">
        <v>56537</v>
      </c>
      <c r="G761" s="15">
        <v>25767</v>
      </c>
      <c r="H761" s="15">
        <v>1719</v>
      </c>
      <c r="I761" s="15">
        <v>1047</v>
      </c>
      <c r="J761" s="15">
        <v>2766</v>
      </c>
      <c r="K761" s="15">
        <v>188</v>
      </c>
      <c r="L761" s="15">
        <v>37</v>
      </c>
      <c r="M761" s="15">
        <v>2991</v>
      </c>
      <c r="N761" s="15">
        <v>2643</v>
      </c>
      <c r="O761" s="15">
        <v>122</v>
      </c>
      <c r="P761" s="15">
        <v>2765</v>
      </c>
      <c r="Q761" s="15">
        <v>1022</v>
      </c>
      <c r="R761" s="15">
        <v>53</v>
      </c>
      <c r="S761" s="15">
        <v>3840</v>
      </c>
      <c r="T761" s="15">
        <v>-849</v>
      </c>
      <c r="U761" s="16">
        <v>-1.4794549193183006</v>
      </c>
      <c r="V761" s="15">
        <v>-834</v>
      </c>
      <c r="W761" s="16">
        <v>-1.4533161398250445</v>
      </c>
      <c r="X761" s="15">
        <v>-15</v>
      </c>
      <c r="Y761" s="16">
        <v>-2.6138779493256197E-2</v>
      </c>
    </row>
    <row r="762" spans="1:25" x14ac:dyDescent="0.15">
      <c r="A762" s="13" t="s">
        <v>3844</v>
      </c>
      <c r="B762" s="14" t="s">
        <v>3733</v>
      </c>
      <c r="C762" s="14" t="s">
        <v>3845</v>
      </c>
      <c r="D762" s="15">
        <v>6072</v>
      </c>
      <c r="E762" s="15">
        <v>6212</v>
      </c>
      <c r="F762" s="15">
        <v>12284</v>
      </c>
      <c r="G762" s="15">
        <v>5676</v>
      </c>
      <c r="H762" s="15">
        <v>544</v>
      </c>
      <c r="I762" s="15">
        <v>645</v>
      </c>
      <c r="J762" s="15">
        <v>1189</v>
      </c>
      <c r="K762" s="15">
        <v>58</v>
      </c>
      <c r="L762" s="15">
        <v>11</v>
      </c>
      <c r="M762" s="15">
        <v>1258</v>
      </c>
      <c r="N762" s="15">
        <v>1030</v>
      </c>
      <c r="O762" s="15">
        <v>50</v>
      </c>
      <c r="P762" s="15">
        <v>1080</v>
      </c>
      <c r="Q762" s="15">
        <v>186</v>
      </c>
      <c r="R762" s="15">
        <v>12</v>
      </c>
      <c r="S762" s="15">
        <v>1278</v>
      </c>
      <c r="T762" s="15">
        <v>-20</v>
      </c>
      <c r="U762" s="16">
        <v>-0.1625487646293888</v>
      </c>
      <c r="V762" s="15">
        <v>-128</v>
      </c>
      <c r="W762" s="16">
        <v>-1.0403120936280885</v>
      </c>
      <c r="X762" s="15">
        <v>108</v>
      </c>
      <c r="Y762" s="16">
        <v>0.87776332899869958</v>
      </c>
    </row>
    <row r="763" spans="1:25" x14ac:dyDescent="0.15">
      <c r="A763" s="13" t="s">
        <v>3846</v>
      </c>
      <c r="B763" s="14" t="s">
        <v>3733</v>
      </c>
      <c r="C763" s="14" t="s">
        <v>3847</v>
      </c>
      <c r="D763" s="15">
        <v>3253</v>
      </c>
      <c r="E763" s="15">
        <v>3361</v>
      </c>
      <c r="F763" s="15">
        <v>6614</v>
      </c>
      <c r="G763" s="15">
        <v>2824</v>
      </c>
      <c r="H763" s="15">
        <v>113</v>
      </c>
      <c r="I763" s="15">
        <v>15</v>
      </c>
      <c r="J763" s="15">
        <v>128</v>
      </c>
      <c r="K763" s="15">
        <v>21</v>
      </c>
      <c r="L763" s="15">
        <v>3</v>
      </c>
      <c r="M763" s="15">
        <v>152</v>
      </c>
      <c r="N763" s="15">
        <v>153</v>
      </c>
      <c r="O763" s="15">
        <v>12</v>
      </c>
      <c r="P763" s="15">
        <v>165</v>
      </c>
      <c r="Q763" s="15">
        <v>116</v>
      </c>
      <c r="R763" s="15">
        <v>3</v>
      </c>
      <c r="S763" s="15">
        <v>284</v>
      </c>
      <c r="T763" s="15">
        <v>-132</v>
      </c>
      <c r="U763" s="16">
        <v>-1.956715090423955</v>
      </c>
      <c r="V763" s="15">
        <v>-95</v>
      </c>
      <c r="W763" s="16">
        <v>-1.4082419211384525</v>
      </c>
      <c r="X763" s="15">
        <v>-37</v>
      </c>
      <c r="Y763" s="16">
        <v>-0.5484731692855026</v>
      </c>
    </row>
    <row r="764" spans="1:25" x14ac:dyDescent="0.15">
      <c r="A764" s="13" t="s">
        <v>3848</v>
      </c>
      <c r="B764" s="14" t="s">
        <v>3733</v>
      </c>
      <c r="C764" s="14" t="s">
        <v>3849</v>
      </c>
      <c r="D764" s="15">
        <v>6691</v>
      </c>
      <c r="E764" s="15">
        <v>6824</v>
      </c>
      <c r="F764" s="15">
        <v>13515</v>
      </c>
      <c r="G764" s="15">
        <v>6110</v>
      </c>
      <c r="H764" s="15">
        <v>440</v>
      </c>
      <c r="I764" s="15">
        <v>24</v>
      </c>
      <c r="J764" s="15">
        <v>464</v>
      </c>
      <c r="K764" s="15">
        <v>44</v>
      </c>
      <c r="L764" s="15">
        <v>7</v>
      </c>
      <c r="M764" s="15">
        <v>515</v>
      </c>
      <c r="N764" s="15">
        <v>482</v>
      </c>
      <c r="O764" s="15">
        <v>10</v>
      </c>
      <c r="P764" s="15">
        <v>492</v>
      </c>
      <c r="Q764" s="15">
        <v>240</v>
      </c>
      <c r="R764" s="15">
        <v>6</v>
      </c>
      <c r="S764" s="15">
        <v>738</v>
      </c>
      <c r="T764" s="15">
        <v>-223</v>
      </c>
      <c r="U764" s="16">
        <v>-1.623234823118358</v>
      </c>
      <c r="V764" s="15">
        <v>-196</v>
      </c>
      <c r="W764" s="16">
        <v>-1.4266996651623236</v>
      </c>
      <c r="X764" s="15">
        <v>-27</v>
      </c>
      <c r="Y764" s="16">
        <v>-0.19653515795603435</v>
      </c>
    </row>
    <row r="765" spans="1:25" x14ac:dyDescent="0.15">
      <c r="A765" s="13" t="s">
        <v>3850</v>
      </c>
      <c r="B765" s="14" t="s">
        <v>3733</v>
      </c>
      <c r="C765" s="14" t="s">
        <v>3851</v>
      </c>
      <c r="D765" s="15">
        <v>5316</v>
      </c>
      <c r="E765" s="15">
        <v>5249</v>
      </c>
      <c r="F765" s="15">
        <v>10565</v>
      </c>
      <c r="G765" s="15">
        <v>5020</v>
      </c>
      <c r="H765" s="15">
        <v>316</v>
      </c>
      <c r="I765" s="15">
        <v>311</v>
      </c>
      <c r="J765" s="15">
        <v>627</v>
      </c>
      <c r="K765" s="15">
        <v>32</v>
      </c>
      <c r="L765" s="15">
        <v>5</v>
      </c>
      <c r="M765" s="15">
        <v>664</v>
      </c>
      <c r="N765" s="15">
        <v>563</v>
      </c>
      <c r="O765" s="15">
        <v>17</v>
      </c>
      <c r="P765" s="15">
        <v>580</v>
      </c>
      <c r="Q765" s="15">
        <v>219</v>
      </c>
      <c r="R765" s="15">
        <v>21</v>
      </c>
      <c r="S765" s="15">
        <v>820</v>
      </c>
      <c r="T765" s="15">
        <v>-156</v>
      </c>
      <c r="U765" s="16">
        <v>-1.4550881447626154</v>
      </c>
      <c r="V765" s="15">
        <v>-187</v>
      </c>
      <c r="W765" s="16">
        <v>-1.744240276093648</v>
      </c>
      <c r="X765" s="15">
        <v>31</v>
      </c>
      <c r="Y765" s="16">
        <v>0.28915213133103251</v>
      </c>
    </row>
    <row r="766" spans="1:25" x14ac:dyDescent="0.15">
      <c r="A766" s="13" t="s">
        <v>3852</v>
      </c>
      <c r="B766" s="14" t="s">
        <v>3733</v>
      </c>
      <c r="C766" s="14" t="s">
        <v>3853</v>
      </c>
      <c r="D766" s="15">
        <v>3193</v>
      </c>
      <c r="E766" s="15">
        <v>3123</v>
      </c>
      <c r="F766" s="15">
        <v>6316</v>
      </c>
      <c r="G766" s="15">
        <v>2945</v>
      </c>
      <c r="H766" s="15">
        <v>176</v>
      </c>
      <c r="I766" s="15">
        <v>28</v>
      </c>
      <c r="J766" s="15">
        <v>204</v>
      </c>
      <c r="K766" s="15">
        <v>13</v>
      </c>
      <c r="L766" s="15">
        <v>1</v>
      </c>
      <c r="M766" s="15">
        <v>218</v>
      </c>
      <c r="N766" s="15">
        <v>205</v>
      </c>
      <c r="O766" s="15">
        <v>27</v>
      </c>
      <c r="P766" s="15">
        <v>232</v>
      </c>
      <c r="Q766" s="15">
        <v>107</v>
      </c>
      <c r="R766" s="15">
        <v>7</v>
      </c>
      <c r="S766" s="15">
        <v>346</v>
      </c>
      <c r="T766" s="15">
        <v>-128</v>
      </c>
      <c r="U766" s="16">
        <v>-1.9863438857852265</v>
      </c>
      <c r="V766" s="15">
        <v>-94</v>
      </c>
      <c r="W766" s="16">
        <v>-1.4587212911235259</v>
      </c>
      <c r="X766" s="15">
        <v>-34</v>
      </c>
      <c r="Y766" s="16">
        <v>-0.52762259466170081</v>
      </c>
    </row>
    <row r="767" spans="1:25" x14ac:dyDescent="0.15">
      <c r="A767" s="13" t="s">
        <v>3854</v>
      </c>
      <c r="B767" s="14" t="s">
        <v>3733</v>
      </c>
      <c r="C767" s="14" t="s">
        <v>3855</v>
      </c>
      <c r="D767" s="15">
        <v>3608</v>
      </c>
      <c r="E767" s="15">
        <v>3635</v>
      </c>
      <c r="F767" s="15">
        <v>7243</v>
      </c>
      <c r="G767" s="15">
        <v>3192</v>
      </c>
      <c r="H767" s="15">
        <v>130</v>
      </c>
      <c r="I767" s="15">
        <v>24</v>
      </c>
      <c r="J767" s="15">
        <v>154</v>
      </c>
      <c r="K767" s="15">
        <v>20</v>
      </c>
      <c r="L767" s="15">
        <v>10</v>
      </c>
      <c r="M767" s="15">
        <v>184</v>
      </c>
      <c r="N767" s="15">
        <v>210</v>
      </c>
      <c r="O767" s="15">
        <v>6</v>
      </c>
      <c r="P767" s="15">
        <v>216</v>
      </c>
      <c r="Q767" s="15">
        <v>154</v>
      </c>
      <c r="R767" s="15">
        <v>4</v>
      </c>
      <c r="S767" s="15">
        <v>374</v>
      </c>
      <c r="T767" s="15">
        <v>-190</v>
      </c>
      <c r="U767" s="16">
        <v>-2.5561684380465488</v>
      </c>
      <c r="V767" s="15">
        <v>-134</v>
      </c>
      <c r="W767" s="16">
        <v>-1.8027714247275661</v>
      </c>
      <c r="X767" s="15">
        <v>-56</v>
      </c>
      <c r="Y767" s="16">
        <v>-0.7533970133189829</v>
      </c>
    </row>
    <row r="768" spans="1:25" x14ac:dyDescent="0.15">
      <c r="A768" s="13" t="s">
        <v>3856</v>
      </c>
      <c r="B768" s="14" t="s">
        <v>3733</v>
      </c>
      <c r="C768" s="14" t="s">
        <v>3857</v>
      </c>
      <c r="D768" s="15">
        <v>7386</v>
      </c>
      <c r="E768" s="15">
        <v>7778</v>
      </c>
      <c r="F768" s="15">
        <v>15164</v>
      </c>
      <c r="G768" s="15">
        <v>7462</v>
      </c>
      <c r="H768" s="15">
        <v>494</v>
      </c>
      <c r="I768" s="15">
        <v>25</v>
      </c>
      <c r="J768" s="15">
        <v>519</v>
      </c>
      <c r="K768" s="15">
        <v>31</v>
      </c>
      <c r="L768" s="15">
        <v>5</v>
      </c>
      <c r="M768" s="15">
        <v>555</v>
      </c>
      <c r="N768" s="15">
        <v>467</v>
      </c>
      <c r="O768" s="15">
        <v>28</v>
      </c>
      <c r="P768" s="15">
        <v>495</v>
      </c>
      <c r="Q768" s="15">
        <v>364</v>
      </c>
      <c r="R768" s="15">
        <v>11</v>
      </c>
      <c r="S768" s="15">
        <v>870</v>
      </c>
      <c r="T768" s="15">
        <v>-315</v>
      </c>
      <c r="U768" s="16">
        <v>-2.0350151818592934</v>
      </c>
      <c r="V768" s="15">
        <v>-333</v>
      </c>
      <c r="W768" s="16">
        <v>-2.151301763679824</v>
      </c>
      <c r="X768" s="15">
        <v>18</v>
      </c>
      <c r="Y768" s="16">
        <v>0.11628658182053105</v>
      </c>
    </row>
    <row r="769" spans="1:25" x14ac:dyDescent="0.15">
      <c r="A769" s="13" t="s">
        <v>3858</v>
      </c>
      <c r="B769" s="14" t="s">
        <v>3733</v>
      </c>
      <c r="C769" s="14" t="s">
        <v>3859</v>
      </c>
      <c r="D769" s="15">
        <v>4028</v>
      </c>
      <c r="E769" s="15">
        <v>4136</v>
      </c>
      <c r="F769" s="15">
        <v>8164</v>
      </c>
      <c r="G769" s="15">
        <v>3783</v>
      </c>
      <c r="H769" s="15">
        <v>231</v>
      </c>
      <c r="I769" s="15">
        <v>12</v>
      </c>
      <c r="J769" s="15">
        <v>243</v>
      </c>
      <c r="K769" s="15">
        <v>20</v>
      </c>
      <c r="L769" s="15">
        <v>1</v>
      </c>
      <c r="M769" s="15">
        <v>264</v>
      </c>
      <c r="N769" s="15">
        <v>264</v>
      </c>
      <c r="O769" s="15">
        <v>10</v>
      </c>
      <c r="P769" s="15">
        <v>274</v>
      </c>
      <c r="Q769" s="15">
        <v>185</v>
      </c>
      <c r="R769" s="15">
        <v>6</v>
      </c>
      <c r="S769" s="15">
        <v>465</v>
      </c>
      <c r="T769" s="15">
        <v>-201</v>
      </c>
      <c r="U769" s="16">
        <v>-2.4028690974297668</v>
      </c>
      <c r="V769" s="15">
        <v>-165</v>
      </c>
      <c r="W769" s="16">
        <v>-1.972504482964734</v>
      </c>
      <c r="X769" s="15">
        <v>-36</v>
      </c>
      <c r="Y769" s="16">
        <v>-0.43036461446503288</v>
      </c>
    </row>
    <row r="770" spans="1:25" x14ac:dyDescent="0.15">
      <c r="A770" s="13" t="s">
        <v>3860</v>
      </c>
      <c r="B770" s="14" t="s">
        <v>3733</v>
      </c>
      <c r="C770" s="14" t="s">
        <v>3861</v>
      </c>
      <c r="D770" s="15">
        <v>3358</v>
      </c>
      <c r="E770" s="15">
        <v>3642</v>
      </c>
      <c r="F770" s="15">
        <v>7000</v>
      </c>
      <c r="G770" s="15">
        <v>3679</v>
      </c>
      <c r="H770" s="15">
        <v>263</v>
      </c>
      <c r="I770" s="15">
        <v>13</v>
      </c>
      <c r="J770" s="15">
        <v>276</v>
      </c>
      <c r="K770" s="15">
        <v>11</v>
      </c>
      <c r="L770" s="15">
        <v>4</v>
      </c>
      <c r="M770" s="15">
        <v>291</v>
      </c>
      <c r="N770" s="15">
        <v>203</v>
      </c>
      <c r="O770" s="15">
        <v>18</v>
      </c>
      <c r="P770" s="15">
        <v>221</v>
      </c>
      <c r="Q770" s="15">
        <v>179</v>
      </c>
      <c r="R770" s="15">
        <v>5</v>
      </c>
      <c r="S770" s="15">
        <v>405</v>
      </c>
      <c r="T770" s="15">
        <v>-114</v>
      </c>
      <c r="U770" s="16">
        <v>-1.6024739949395559</v>
      </c>
      <c r="V770" s="15">
        <v>-168</v>
      </c>
      <c r="W770" s="16">
        <v>-2.3615406241214507</v>
      </c>
      <c r="X770" s="15">
        <v>54</v>
      </c>
      <c r="Y770" s="16">
        <v>0.75906662918189483</v>
      </c>
    </row>
    <row r="771" spans="1:25" x14ac:dyDescent="0.15">
      <c r="A771" s="13" t="s">
        <v>3862</v>
      </c>
      <c r="B771" s="14" t="s">
        <v>3733</v>
      </c>
      <c r="C771" s="14" t="s">
        <v>3863</v>
      </c>
      <c r="D771" s="15">
        <v>3326</v>
      </c>
      <c r="E771" s="15">
        <v>3523</v>
      </c>
      <c r="F771" s="15">
        <v>6849</v>
      </c>
      <c r="G771" s="15">
        <v>3443</v>
      </c>
      <c r="H771" s="15">
        <v>200</v>
      </c>
      <c r="I771" s="15">
        <v>17</v>
      </c>
      <c r="J771" s="15">
        <v>217</v>
      </c>
      <c r="K771" s="15">
        <v>9</v>
      </c>
      <c r="L771" s="15">
        <v>4</v>
      </c>
      <c r="M771" s="15">
        <v>230</v>
      </c>
      <c r="N771" s="15">
        <v>206</v>
      </c>
      <c r="O771" s="15">
        <v>13</v>
      </c>
      <c r="P771" s="15">
        <v>219</v>
      </c>
      <c r="Q771" s="15">
        <v>150</v>
      </c>
      <c r="R771" s="15">
        <v>2</v>
      </c>
      <c r="S771" s="15">
        <v>371</v>
      </c>
      <c r="T771" s="15">
        <v>-141</v>
      </c>
      <c r="U771" s="16">
        <v>-2.0171673819742488</v>
      </c>
      <c r="V771" s="15">
        <v>-141</v>
      </c>
      <c r="W771" s="16">
        <v>-2.0171673819742488</v>
      </c>
      <c r="X771" s="15">
        <v>0</v>
      </c>
      <c r="Y771" s="16">
        <v>0</v>
      </c>
    </row>
    <row r="772" spans="1:25" x14ac:dyDescent="0.15">
      <c r="A772" s="13" t="s">
        <v>3864</v>
      </c>
      <c r="B772" s="14" t="s">
        <v>3733</v>
      </c>
      <c r="C772" s="14" t="s">
        <v>3865</v>
      </c>
      <c r="D772" s="15">
        <v>3326</v>
      </c>
      <c r="E772" s="15">
        <v>3523</v>
      </c>
      <c r="F772" s="15">
        <v>6849</v>
      </c>
      <c r="G772" s="15">
        <v>3443</v>
      </c>
      <c r="H772" s="15">
        <v>200</v>
      </c>
      <c r="I772" s="15">
        <v>17</v>
      </c>
      <c r="J772" s="15">
        <v>217</v>
      </c>
      <c r="K772" s="15">
        <v>9</v>
      </c>
      <c r="L772" s="15">
        <v>4</v>
      </c>
      <c r="M772" s="15">
        <v>230</v>
      </c>
      <c r="N772" s="15">
        <v>206</v>
      </c>
      <c r="O772" s="15">
        <v>13</v>
      </c>
      <c r="P772" s="15">
        <v>219</v>
      </c>
      <c r="Q772" s="15">
        <v>150</v>
      </c>
      <c r="R772" s="15">
        <v>2</v>
      </c>
      <c r="S772" s="15">
        <v>371</v>
      </c>
      <c r="T772" s="15">
        <v>-141</v>
      </c>
      <c r="U772" s="16">
        <v>-2.0171673819742488</v>
      </c>
      <c r="V772" s="15">
        <v>-141</v>
      </c>
      <c r="W772" s="16">
        <v>-2.0171673819742488</v>
      </c>
      <c r="X772" s="15">
        <v>0</v>
      </c>
      <c r="Y772" s="16">
        <v>0</v>
      </c>
    </row>
    <row r="773" spans="1:25" x14ac:dyDescent="0.15">
      <c r="A773" s="13" t="s">
        <v>3866</v>
      </c>
      <c r="B773" s="14" t="s">
        <v>3867</v>
      </c>
      <c r="C773" s="14" t="s">
        <v>337</v>
      </c>
      <c r="D773" s="15">
        <v>6830918</v>
      </c>
      <c r="E773" s="15">
        <v>7080984</v>
      </c>
      <c r="F773" s="15">
        <v>13911902</v>
      </c>
      <c r="G773" s="15">
        <v>7563383</v>
      </c>
      <c r="H773" s="15">
        <v>912107</v>
      </c>
      <c r="I773" s="15">
        <v>138196</v>
      </c>
      <c r="J773" s="15">
        <v>1050303</v>
      </c>
      <c r="K773" s="15">
        <v>90206</v>
      </c>
      <c r="L773" s="15">
        <v>12449</v>
      </c>
      <c r="M773" s="15">
        <v>1152958</v>
      </c>
      <c r="N773" s="15">
        <v>847505</v>
      </c>
      <c r="O773" s="15">
        <v>68482</v>
      </c>
      <c r="P773" s="15">
        <v>915987</v>
      </c>
      <c r="Q773" s="15">
        <v>139113</v>
      </c>
      <c r="R773" s="15">
        <v>27621</v>
      </c>
      <c r="S773" s="15">
        <v>1082721</v>
      </c>
      <c r="T773" s="15">
        <v>70237</v>
      </c>
      <c r="U773" s="16">
        <v>0.50743172876962417</v>
      </c>
      <c r="V773" s="15">
        <v>-48907</v>
      </c>
      <c r="W773" s="16">
        <v>-0.35333177041923786</v>
      </c>
      <c r="X773" s="15">
        <v>119144</v>
      </c>
      <c r="Y773" s="16">
        <v>0.86076349918886208</v>
      </c>
    </row>
    <row r="774" spans="1:25" x14ac:dyDescent="0.15">
      <c r="A774" s="13" t="s">
        <v>3868</v>
      </c>
      <c r="B774" s="14" t="s">
        <v>3867</v>
      </c>
      <c r="C774" s="14" t="s">
        <v>3869</v>
      </c>
      <c r="D774" s="15">
        <v>34412</v>
      </c>
      <c r="E774" s="15">
        <v>34343</v>
      </c>
      <c r="F774" s="15">
        <v>68755</v>
      </c>
      <c r="G774" s="15">
        <v>39207</v>
      </c>
      <c r="H774" s="15">
        <v>7354</v>
      </c>
      <c r="I774" s="15">
        <v>1309</v>
      </c>
      <c r="J774" s="15">
        <v>8663</v>
      </c>
      <c r="K774" s="15">
        <v>596</v>
      </c>
      <c r="L774" s="15">
        <v>128</v>
      </c>
      <c r="M774" s="15">
        <v>9387</v>
      </c>
      <c r="N774" s="15">
        <v>7230</v>
      </c>
      <c r="O774" s="15">
        <v>674</v>
      </c>
      <c r="P774" s="15">
        <v>7904</v>
      </c>
      <c r="Q774" s="15">
        <v>446</v>
      </c>
      <c r="R774" s="15">
        <v>193</v>
      </c>
      <c r="S774" s="15">
        <v>8543</v>
      </c>
      <c r="T774" s="15">
        <v>844</v>
      </c>
      <c r="U774" s="16">
        <v>1.2428030805024222</v>
      </c>
      <c r="V774" s="15">
        <v>150</v>
      </c>
      <c r="W774" s="16">
        <v>0.22087732473384281</v>
      </c>
      <c r="X774" s="15">
        <v>694</v>
      </c>
      <c r="Y774" s="16">
        <v>1.0219257557685795</v>
      </c>
    </row>
    <row r="775" spans="1:25" x14ac:dyDescent="0.15">
      <c r="A775" s="13" t="s">
        <v>3870</v>
      </c>
      <c r="B775" s="14" t="s">
        <v>3867</v>
      </c>
      <c r="C775" s="14" t="s">
        <v>3871</v>
      </c>
      <c r="D775" s="15">
        <v>84212</v>
      </c>
      <c r="E775" s="15">
        <v>92623</v>
      </c>
      <c r="F775" s="15">
        <v>176835</v>
      </c>
      <c r="G775" s="15">
        <v>100917</v>
      </c>
      <c r="H775" s="15">
        <v>15728</v>
      </c>
      <c r="I775" s="15">
        <v>2880</v>
      </c>
      <c r="J775" s="15">
        <v>18608</v>
      </c>
      <c r="K775" s="15">
        <v>1813</v>
      </c>
      <c r="L775" s="15">
        <v>173</v>
      </c>
      <c r="M775" s="15">
        <v>20594</v>
      </c>
      <c r="N775" s="15">
        <v>14752</v>
      </c>
      <c r="O775" s="15">
        <v>1629</v>
      </c>
      <c r="P775" s="15">
        <v>16381</v>
      </c>
      <c r="Q775" s="15">
        <v>1092</v>
      </c>
      <c r="R775" s="15">
        <v>360</v>
      </c>
      <c r="S775" s="15">
        <v>17833</v>
      </c>
      <c r="T775" s="15">
        <v>2761</v>
      </c>
      <c r="U775" s="16">
        <v>1.5861070579178971</v>
      </c>
      <c r="V775" s="15">
        <v>721</v>
      </c>
      <c r="W775" s="16">
        <v>0.4141916656134747</v>
      </c>
      <c r="X775" s="15">
        <v>2040</v>
      </c>
      <c r="Y775" s="16">
        <v>1.1719153923044223</v>
      </c>
    </row>
    <row r="776" spans="1:25" x14ac:dyDescent="0.15">
      <c r="A776" s="13" t="s">
        <v>3872</v>
      </c>
      <c r="B776" s="14" t="s">
        <v>3867</v>
      </c>
      <c r="C776" s="14" t="s">
        <v>3873</v>
      </c>
      <c r="D776" s="15">
        <v>125353</v>
      </c>
      <c r="E776" s="15">
        <v>140953</v>
      </c>
      <c r="F776" s="15">
        <v>266306</v>
      </c>
      <c r="G776" s="15">
        <v>152545</v>
      </c>
      <c r="H776" s="15">
        <v>23938</v>
      </c>
      <c r="I776" s="15">
        <v>5809</v>
      </c>
      <c r="J776" s="15">
        <v>29747</v>
      </c>
      <c r="K776" s="15">
        <v>2519</v>
      </c>
      <c r="L776" s="15">
        <v>348</v>
      </c>
      <c r="M776" s="15">
        <v>32614</v>
      </c>
      <c r="N776" s="15">
        <v>21541</v>
      </c>
      <c r="O776" s="15">
        <v>3545</v>
      </c>
      <c r="P776" s="15">
        <v>25086</v>
      </c>
      <c r="Q776" s="15">
        <v>1786</v>
      </c>
      <c r="R776" s="15">
        <v>1051</v>
      </c>
      <c r="S776" s="15">
        <v>27923</v>
      </c>
      <c r="T776" s="15">
        <v>4691</v>
      </c>
      <c r="U776" s="16">
        <v>1.7930929036943599</v>
      </c>
      <c r="V776" s="15">
        <v>733</v>
      </c>
      <c r="W776" s="16">
        <v>0.28018271123597654</v>
      </c>
      <c r="X776" s="15">
        <v>3958</v>
      </c>
      <c r="Y776" s="16">
        <v>1.5129101924583837</v>
      </c>
    </row>
    <row r="777" spans="1:25" x14ac:dyDescent="0.15">
      <c r="A777" s="13" t="s">
        <v>3874</v>
      </c>
      <c r="B777" s="14" t="s">
        <v>3867</v>
      </c>
      <c r="C777" s="14" t="s">
        <v>3875</v>
      </c>
      <c r="D777" s="15">
        <v>175428</v>
      </c>
      <c r="E777" s="15">
        <v>173798</v>
      </c>
      <c r="F777" s="15">
        <v>349226</v>
      </c>
      <c r="G777" s="15">
        <v>227339</v>
      </c>
      <c r="H777" s="15">
        <v>34679</v>
      </c>
      <c r="I777" s="15">
        <v>12070</v>
      </c>
      <c r="J777" s="15">
        <v>46749</v>
      </c>
      <c r="K777" s="15">
        <v>2153</v>
      </c>
      <c r="L777" s="15">
        <v>712</v>
      </c>
      <c r="M777" s="15">
        <v>49614</v>
      </c>
      <c r="N777" s="15">
        <v>37451</v>
      </c>
      <c r="O777" s="15">
        <v>3840</v>
      </c>
      <c r="P777" s="15">
        <v>41291</v>
      </c>
      <c r="Q777" s="15">
        <v>2959</v>
      </c>
      <c r="R777" s="15">
        <v>2417</v>
      </c>
      <c r="S777" s="15">
        <v>46667</v>
      </c>
      <c r="T777" s="15">
        <v>2947</v>
      </c>
      <c r="U777" s="16">
        <v>0.85104785447572617</v>
      </c>
      <c r="V777" s="15">
        <v>-806</v>
      </c>
      <c r="W777" s="16">
        <v>-0.23276028866896348</v>
      </c>
      <c r="X777" s="15">
        <v>3753</v>
      </c>
      <c r="Y777" s="16">
        <v>1.0838081431446898</v>
      </c>
    </row>
    <row r="778" spans="1:25" x14ac:dyDescent="0.15">
      <c r="A778" s="13" t="s">
        <v>3876</v>
      </c>
      <c r="B778" s="14" t="s">
        <v>3867</v>
      </c>
      <c r="C778" s="14" t="s">
        <v>3877</v>
      </c>
      <c r="D778" s="15">
        <v>110561</v>
      </c>
      <c r="E778" s="15">
        <v>121616</v>
      </c>
      <c r="F778" s="15">
        <v>232177</v>
      </c>
      <c r="G778" s="15">
        <v>128475</v>
      </c>
      <c r="H778" s="15">
        <v>19125</v>
      </c>
      <c r="I778" s="15">
        <v>3962</v>
      </c>
      <c r="J778" s="15">
        <v>23087</v>
      </c>
      <c r="K778" s="15">
        <v>1874</v>
      </c>
      <c r="L778" s="15">
        <v>220</v>
      </c>
      <c r="M778" s="15">
        <v>25181</v>
      </c>
      <c r="N778" s="15">
        <v>17867</v>
      </c>
      <c r="O778" s="15">
        <v>2459</v>
      </c>
      <c r="P778" s="15">
        <v>20326</v>
      </c>
      <c r="Q778" s="15">
        <v>1787</v>
      </c>
      <c r="R778" s="15">
        <v>544</v>
      </c>
      <c r="S778" s="15">
        <v>22657</v>
      </c>
      <c r="T778" s="15">
        <v>2524</v>
      </c>
      <c r="U778" s="16">
        <v>1.0990494354526175</v>
      </c>
      <c r="V778" s="15">
        <v>87</v>
      </c>
      <c r="W778" s="16">
        <v>3.7883241237867564E-2</v>
      </c>
      <c r="X778" s="15">
        <v>2437</v>
      </c>
      <c r="Y778" s="16">
        <v>1.0611661942147501</v>
      </c>
    </row>
    <row r="779" spans="1:25" x14ac:dyDescent="0.15">
      <c r="A779" s="13" t="s">
        <v>3878</v>
      </c>
      <c r="B779" s="14" t="s">
        <v>3867</v>
      </c>
      <c r="C779" s="14" t="s">
        <v>3879</v>
      </c>
      <c r="D779" s="15">
        <v>108097</v>
      </c>
      <c r="E779" s="15">
        <v>104291</v>
      </c>
      <c r="F779" s="15">
        <v>212388</v>
      </c>
      <c r="G779" s="15">
        <v>133471</v>
      </c>
      <c r="H779" s="15">
        <v>21881</v>
      </c>
      <c r="I779" s="15">
        <v>3727</v>
      </c>
      <c r="J779" s="15">
        <v>25608</v>
      </c>
      <c r="K779" s="15">
        <v>1476</v>
      </c>
      <c r="L779" s="15">
        <v>312</v>
      </c>
      <c r="M779" s="15">
        <v>27396</v>
      </c>
      <c r="N779" s="15">
        <v>18402</v>
      </c>
      <c r="O779" s="15">
        <v>1104</v>
      </c>
      <c r="P779" s="15">
        <v>19506</v>
      </c>
      <c r="Q779" s="15">
        <v>2133</v>
      </c>
      <c r="R779" s="15">
        <v>848</v>
      </c>
      <c r="S779" s="15">
        <v>22487</v>
      </c>
      <c r="T779" s="15">
        <v>4909</v>
      </c>
      <c r="U779" s="16">
        <v>2.3660225854182833</v>
      </c>
      <c r="V779" s="15">
        <v>-657</v>
      </c>
      <c r="W779" s="16">
        <v>-0.31665855339576537</v>
      </c>
      <c r="X779" s="15">
        <v>5566</v>
      </c>
      <c r="Y779" s="16">
        <v>2.6826811388140488</v>
      </c>
    </row>
    <row r="780" spans="1:25" x14ac:dyDescent="0.15">
      <c r="A780" s="13" t="s">
        <v>3880</v>
      </c>
      <c r="B780" s="14" t="s">
        <v>3867</v>
      </c>
      <c r="C780" s="14" t="s">
        <v>3881</v>
      </c>
      <c r="D780" s="15">
        <v>140148</v>
      </c>
      <c r="E780" s="15">
        <v>144407</v>
      </c>
      <c r="F780" s="15">
        <v>284555</v>
      </c>
      <c r="G780" s="15">
        <v>167020</v>
      </c>
      <c r="H780" s="15">
        <v>25103</v>
      </c>
      <c r="I780" s="15">
        <v>3006</v>
      </c>
      <c r="J780" s="15">
        <v>28109</v>
      </c>
      <c r="K780" s="15">
        <v>2189</v>
      </c>
      <c r="L780" s="15">
        <v>325</v>
      </c>
      <c r="M780" s="15">
        <v>30623</v>
      </c>
      <c r="N780" s="15">
        <v>21411</v>
      </c>
      <c r="O780" s="15">
        <v>1260</v>
      </c>
      <c r="P780" s="15">
        <v>22671</v>
      </c>
      <c r="Q780" s="15">
        <v>2749</v>
      </c>
      <c r="R780" s="15">
        <v>633</v>
      </c>
      <c r="S780" s="15">
        <v>26053</v>
      </c>
      <c r="T780" s="15">
        <v>4570</v>
      </c>
      <c r="U780" s="16">
        <v>1.6322302980516814</v>
      </c>
      <c r="V780" s="15">
        <v>-560</v>
      </c>
      <c r="W780" s="16">
        <v>-0.2000107148597246</v>
      </c>
      <c r="X780" s="15">
        <v>5130</v>
      </c>
      <c r="Y780" s="16">
        <v>1.832241012911406</v>
      </c>
    </row>
    <row r="781" spans="1:25" x14ac:dyDescent="0.15">
      <c r="A781" s="13" t="s">
        <v>3882</v>
      </c>
      <c r="B781" s="14" t="s">
        <v>3867</v>
      </c>
      <c r="C781" s="14" t="s">
        <v>3883</v>
      </c>
      <c r="D781" s="15">
        <v>264566</v>
      </c>
      <c r="E781" s="15">
        <v>274542</v>
      </c>
      <c r="F781" s="15">
        <v>539108</v>
      </c>
      <c r="G781" s="15">
        <v>289908</v>
      </c>
      <c r="H781" s="15">
        <v>37502</v>
      </c>
      <c r="I781" s="15">
        <v>6371</v>
      </c>
      <c r="J781" s="15">
        <v>43873</v>
      </c>
      <c r="K781" s="15">
        <v>3824</v>
      </c>
      <c r="L781" s="15">
        <v>353</v>
      </c>
      <c r="M781" s="15">
        <v>48050</v>
      </c>
      <c r="N781" s="15">
        <v>32669</v>
      </c>
      <c r="O781" s="15">
        <v>3368</v>
      </c>
      <c r="P781" s="15">
        <v>36037</v>
      </c>
      <c r="Q781" s="15">
        <v>4631</v>
      </c>
      <c r="R781" s="15">
        <v>1156</v>
      </c>
      <c r="S781" s="15">
        <v>41824</v>
      </c>
      <c r="T781" s="15">
        <v>6226</v>
      </c>
      <c r="U781" s="16">
        <v>1.1683637278046546</v>
      </c>
      <c r="V781" s="15">
        <v>-807</v>
      </c>
      <c r="W781" s="16">
        <v>-0.15144065665569487</v>
      </c>
      <c r="X781" s="15">
        <v>7033</v>
      </c>
      <c r="Y781" s="16">
        <v>1.3198043844603495</v>
      </c>
    </row>
    <row r="782" spans="1:25" x14ac:dyDescent="0.15">
      <c r="A782" s="13" t="s">
        <v>3884</v>
      </c>
      <c r="B782" s="14" t="s">
        <v>3867</v>
      </c>
      <c r="C782" s="14" t="s">
        <v>3885</v>
      </c>
      <c r="D782" s="15">
        <v>199866</v>
      </c>
      <c r="E782" s="15">
        <v>208414</v>
      </c>
      <c r="F782" s="15">
        <v>408280</v>
      </c>
      <c r="G782" s="15">
        <v>233659</v>
      </c>
      <c r="H782" s="15">
        <v>32340</v>
      </c>
      <c r="I782" s="15">
        <v>2966</v>
      </c>
      <c r="J782" s="15">
        <v>35306</v>
      </c>
      <c r="K782" s="15">
        <v>3183</v>
      </c>
      <c r="L782" s="15">
        <v>317</v>
      </c>
      <c r="M782" s="15">
        <v>38806</v>
      </c>
      <c r="N782" s="15">
        <v>28596</v>
      </c>
      <c r="O782" s="15">
        <v>2046</v>
      </c>
      <c r="P782" s="15">
        <v>30642</v>
      </c>
      <c r="Q782" s="15">
        <v>3594</v>
      </c>
      <c r="R782" s="15">
        <v>486</v>
      </c>
      <c r="S782" s="15">
        <v>34722</v>
      </c>
      <c r="T782" s="15">
        <v>4084</v>
      </c>
      <c r="U782" s="16">
        <v>1.0104008946154837</v>
      </c>
      <c r="V782" s="15">
        <v>-411</v>
      </c>
      <c r="W782" s="16">
        <v>-0.10168334174509397</v>
      </c>
      <c r="X782" s="15">
        <v>4495</v>
      </c>
      <c r="Y782" s="16">
        <v>1.1120842363605776</v>
      </c>
    </row>
    <row r="783" spans="1:25" x14ac:dyDescent="0.15">
      <c r="A783" s="13" t="s">
        <v>3886</v>
      </c>
      <c r="B783" s="14" t="s">
        <v>3867</v>
      </c>
      <c r="C783" s="14" t="s">
        <v>3887</v>
      </c>
      <c r="D783" s="15">
        <v>131816</v>
      </c>
      <c r="E783" s="15">
        <v>147704</v>
      </c>
      <c r="F783" s="15">
        <v>279520</v>
      </c>
      <c r="G783" s="15">
        <v>159667</v>
      </c>
      <c r="H783" s="15">
        <v>23311</v>
      </c>
      <c r="I783" s="15">
        <v>2785</v>
      </c>
      <c r="J783" s="15">
        <v>26096</v>
      </c>
      <c r="K783" s="15">
        <v>2008</v>
      </c>
      <c r="L783" s="15">
        <v>291</v>
      </c>
      <c r="M783" s="15">
        <v>28395</v>
      </c>
      <c r="N783" s="15">
        <v>22567</v>
      </c>
      <c r="O783" s="15">
        <v>2287</v>
      </c>
      <c r="P783" s="15">
        <v>24854</v>
      </c>
      <c r="Q783" s="15">
        <v>2263</v>
      </c>
      <c r="R783" s="15">
        <v>393</v>
      </c>
      <c r="S783" s="15">
        <v>27510</v>
      </c>
      <c r="T783" s="15">
        <v>885</v>
      </c>
      <c r="U783" s="16">
        <v>0.31761982521937304</v>
      </c>
      <c r="V783" s="15">
        <v>-255</v>
      </c>
      <c r="W783" s="16">
        <v>-9.1517576758124428E-2</v>
      </c>
      <c r="X783" s="15">
        <v>1140</v>
      </c>
      <c r="Y783" s="16">
        <v>0.40913740197749743</v>
      </c>
    </row>
    <row r="784" spans="1:25" x14ac:dyDescent="0.15">
      <c r="A784" s="13" t="s">
        <v>3888</v>
      </c>
      <c r="B784" s="14" t="s">
        <v>3867</v>
      </c>
      <c r="C784" s="14" t="s">
        <v>3889</v>
      </c>
      <c r="D784" s="15">
        <v>364637</v>
      </c>
      <c r="E784" s="15">
        <v>368997</v>
      </c>
      <c r="F784" s="15">
        <v>733634</v>
      </c>
      <c r="G784" s="15">
        <v>410030</v>
      </c>
      <c r="H784" s="15">
        <v>49295</v>
      </c>
      <c r="I784" s="15">
        <v>6063</v>
      </c>
      <c r="J784" s="15">
        <v>55358</v>
      </c>
      <c r="K784" s="15">
        <v>4743</v>
      </c>
      <c r="L784" s="15">
        <v>154</v>
      </c>
      <c r="M784" s="15">
        <v>60255</v>
      </c>
      <c r="N784" s="15">
        <v>43349</v>
      </c>
      <c r="O784" s="15">
        <v>3813</v>
      </c>
      <c r="P784" s="15">
        <v>47162</v>
      </c>
      <c r="Q784" s="15">
        <v>7476</v>
      </c>
      <c r="R784" s="15">
        <v>408</v>
      </c>
      <c r="S784" s="15">
        <v>55046</v>
      </c>
      <c r="T784" s="15">
        <v>5209</v>
      </c>
      <c r="U784" s="16">
        <v>0.7151045062978344</v>
      </c>
      <c r="V784" s="15">
        <v>-2733</v>
      </c>
      <c r="W784" s="16">
        <v>-0.37519305350585169</v>
      </c>
      <c r="X784" s="15">
        <v>7942</v>
      </c>
      <c r="Y784" s="16">
        <v>1.0902975598036859</v>
      </c>
    </row>
    <row r="785" spans="1:25" x14ac:dyDescent="0.15">
      <c r="A785" s="13" t="s">
        <v>3890</v>
      </c>
      <c r="B785" s="14" t="s">
        <v>3867</v>
      </c>
      <c r="C785" s="14" t="s">
        <v>3891</v>
      </c>
      <c r="D785" s="15">
        <v>434591</v>
      </c>
      <c r="E785" s="15">
        <v>483550</v>
      </c>
      <c r="F785" s="15">
        <v>918141</v>
      </c>
      <c r="G785" s="15">
        <v>496436</v>
      </c>
      <c r="H785" s="15">
        <v>57553</v>
      </c>
      <c r="I785" s="15">
        <v>6773</v>
      </c>
      <c r="J785" s="15">
        <v>64326</v>
      </c>
      <c r="K785" s="15">
        <v>6011</v>
      </c>
      <c r="L785" s="15">
        <v>794</v>
      </c>
      <c r="M785" s="15">
        <v>71131</v>
      </c>
      <c r="N785" s="15">
        <v>54419</v>
      </c>
      <c r="O785" s="15">
        <v>5178</v>
      </c>
      <c r="P785" s="15">
        <v>59597</v>
      </c>
      <c r="Q785" s="15">
        <v>7768</v>
      </c>
      <c r="R785" s="15">
        <v>1064</v>
      </c>
      <c r="S785" s="15">
        <v>68429</v>
      </c>
      <c r="T785" s="15">
        <v>2702</v>
      </c>
      <c r="U785" s="16">
        <v>0.29515893467505755</v>
      </c>
      <c r="V785" s="15">
        <v>-1757</v>
      </c>
      <c r="W785" s="16">
        <v>-0.19192977358404001</v>
      </c>
      <c r="X785" s="15">
        <v>4459</v>
      </c>
      <c r="Y785" s="16">
        <v>0.48708870825909756</v>
      </c>
    </row>
    <row r="786" spans="1:25" x14ac:dyDescent="0.15">
      <c r="A786" s="13" t="s">
        <v>3892</v>
      </c>
      <c r="B786" s="14" t="s">
        <v>3867</v>
      </c>
      <c r="C786" s="14" t="s">
        <v>3893</v>
      </c>
      <c r="D786" s="15">
        <v>110568</v>
      </c>
      <c r="E786" s="15">
        <v>120041</v>
      </c>
      <c r="F786" s="15">
        <v>230609</v>
      </c>
      <c r="G786" s="15">
        <v>142443</v>
      </c>
      <c r="H786" s="15">
        <v>21239</v>
      </c>
      <c r="I786" s="15">
        <v>2825</v>
      </c>
      <c r="J786" s="15">
        <v>24064</v>
      </c>
      <c r="K786" s="15">
        <v>1675</v>
      </c>
      <c r="L786" s="15">
        <v>166</v>
      </c>
      <c r="M786" s="15">
        <v>25905</v>
      </c>
      <c r="N786" s="15">
        <v>20310</v>
      </c>
      <c r="O786" s="15">
        <v>1972</v>
      </c>
      <c r="P786" s="15">
        <v>22282</v>
      </c>
      <c r="Q786" s="15">
        <v>1737</v>
      </c>
      <c r="R786" s="15">
        <v>689</v>
      </c>
      <c r="S786" s="15">
        <v>24708</v>
      </c>
      <c r="T786" s="15">
        <v>1197</v>
      </c>
      <c r="U786" s="16">
        <v>0.52176869562185058</v>
      </c>
      <c r="V786" s="15">
        <v>-62</v>
      </c>
      <c r="W786" s="16">
        <v>-2.7025613307063278E-2</v>
      </c>
      <c r="X786" s="15">
        <v>1259</v>
      </c>
      <c r="Y786" s="16">
        <v>0.5487943089289139</v>
      </c>
    </row>
    <row r="787" spans="1:25" x14ac:dyDescent="0.15">
      <c r="A787" s="13" t="s">
        <v>3894</v>
      </c>
      <c r="B787" s="14" t="s">
        <v>3867</v>
      </c>
      <c r="C787" s="14" t="s">
        <v>3895</v>
      </c>
      <c r="D787" s="15">
        <v>170371</v>
      </c>
      <c r="E787" s="15">
        <v>167006</v>
      </c>
      <c r="F787" s="15">
        <v>337377</v>
      </c>
      <c r="G787" s="15">
        <v>213350</v>
      </c>
      <c r="H787" s="15">
        <v>30947</v>
      </c>
      <c r="I787" s="15">
        <v>5440</v>
      </c>
      <c r="J787" s="15">
        <v>36387</v>
      </c>
      <c r="K787" s="15">
        <v>2238</v>
      </c>
      <c r="L787" s="15">
        <v>283</v>
      </c>
      <c r="M787" s="15">
        <v>38908</v>
      </c>
      <c r="N787" s="15">
        <v>29256</v>
      </c>
      <c r="O787" s="15">
        <v>2368</v>
      </c>
      <c r="P787" s="15">
        <v>31624</v>
      </c>
      <c r="Q787" s="15">
        <v>3031</v>
      </c>
      <c r="R787" s="15">
        <v>469</v>
      </c>
      <c r="S787" s="15">
        <v>35124</v>
      </c>
      <c r="T787" s="15">
        <v>3784</v>
      </c>
      <c r="U787" s="16">
        <v>1.1343163675496788</v>
      </c>
      <c r="V787" s="15">
        <v>-793</v>
      </c>
      <c r="W787" s="16">
        <v>-0.2377148201550992</v>
      </c>
      <c r="X787" s="15">
        <v>4577</v>
      </c>
      <c r="Y787" s="16">
        <v>1.3720311877047782</v>
      </c>
    </row>
    <row r="788" spans="1:25" x14ac:dyDescent="0.15">
      <c r="A788" s="13" t="s">
        <v>3896</v>
      </c>
      <c r="B788" s="14" t="s">
        <v>3867</v>
      </c>
      <c r="C788" s="14" t="s">
        <v>3897</v>
      </c>
      <c r="D788" s="15">
        <v>275440</v>
      </c>
      <c r="E788" s="15">
        <v>297403</v>
      </c>
      <c r="F788" s="15">
        <v>572843</v>
      </c>
      <c r="G788" s="15">
        <v>329488</v>
      </c>
      <c r="H788" s="15">
        <v>41233</v>
      </c>
      <c r="I788" s="15">
        <v>5585</v>
      </c>
      <c r="J788" s="15">
        <v>46818</v>
      </c>
      <c r="K788" s="15">
        <v>3788</v>
      </c>
      <c r="L788" s="15">
        <v>250</v>
      </c>
      <c r="M788" s="15">
        <v>50856</v>
      </c>
      <c r="N788" s="15">
        <v>39526</v>
      </c>
      <c r="O788" s="15">
        <v>3222</v>
      </c>
      <c r="P788" s="15">
        <v>42748</v>
      </c>
      <c r="Q788" s="15">
        <v>5188</v>
      </c>
      <c r="R788" s="15">
        <v>863</v>
      </c>
      <c r="S788" s="15">
        <v>48799</v>
      </c>
      <c r="T788" s="15">
        <v>2057</v>
      </c>
      <c r="U788" s="16">
        <v>0.36038024758841319</v>
      </c>
      <c r="V788" s="15">
        <v>-1400</v>
      </c>
      <c r="W788" s="16">
        <v>-0.24527581265132639</v>
      </c>
      <c r="X788" s="15">
        <v>3457</v>
      </c>
      <c r="Y788" s="16">
        <v>0.60565606023973961</v>
      </c>
    </row>
    <row r="789" spans="1:25" x14ac:dyDescent="0.15">
      <c r="A789" s="13" t="s">
        <v>3898</v>
      </c>
      <c r="B789" s="14" t="s">
        <v>3867</v>
      </c>
      <c r="C789" s="14" t="s">
        <v>3899</v>
      </c>
      <c r="D789" s="15">
        <v>146383</v>
      </c>
      <c r="E789" s="15">
        <v>145267</v>
      </c>
      <c r="F789" s="15">
        <v>291650</v>
      </c>
      <c r="G789" s="15">
        <v>184969</v>
      </c>
      <c r="H789" s="15">
        <v>28224</v>
      </c>
      <c r="I789" s="15">
        <v>7715</v>
      </c>
      <c r="J789" s="15">
        <v>35939</v>
      </c>
      <c r="K789" s="15">
        <v>1854</v>
      </c>
      <c r="L789" s="15">
        <v>382</v>
      </c>
      <c r="M789" s="15">
        <v>38175</v>
      </c>
      <c r="N789" s="15">
        <v>28291</v>
      </c>
      <c r="O789" s="15">
        <v>2358</v>
      </c>
      <c r="P789" s="15">
        <v>30649</v>
      </c>
      <c r="Q789" s="15">
        <v>2557</v>
      </c>
      <c r="R789" s="15">
        <v>2023</v>
      </c>
      <c r="S789" s="15">
        <v>35229</v>
      </c>
      <c r="T789" s="15">
        <v>2946</v>
      </c>
      <c r="U789" s="16">
        <v>1.0204223010418976</v>
      </c>
      <c r="V789" s="15">
        <v>-703</v>
      </c>
      <c r="W789" s="16">
        <v>-0.24350199512303258</v>
      </c>
      <c r="X789" s="15">
        <v>3649</v>
      </c>
      <c r="Y789" s="16">
        <v>1.2639242961649302</v>
      </c>
    </row>
    <row r="790" spans="1:25" x14ac:dyDescent="0.15">
      <c r="A790" s="13" t="s">
        <v>3900</v>
      </c>
      <c r="B790" s="14" t="s">
        <v>3867</v>
      </c>
      <c r="C790" s="14" t="s">
        <v>3901</v>
      </c>
      <c r="D790" s="15">
        <v>177688</v>
      </c>
      <c r="E790" s="15">
        <v>180013</v>
      </c>
      <c r="F790" s="15">
        <v>357701</v>
      </c>
      <c r="G790" s="15">
        <v>207041</v>
      </c>
      <c r="H790" s="15">
        <v>28826</v>
      </c>
      <c r="I790" s="15">
        <v>5335</v>
      </c>
      <c r="J790" s="15">
        <v>34161</v>
      </c>
      <c r="K790" s="15">
        <v>2441</v>
      </c>
      <c r="L790" s="15">
        <v>506</v>
      </c>
      <c r="M790" s="15">
        <v>37108</v>
      </c>
      <c r="N790" s="15">
        <v>25706</v>
      </c>
      <c r="O790" s="15">
        <v>1883</v>
      </c>
      <c r="P790" s="15">
        <v>27589</v>
      </c>
      <c r="Q790" s="15">
        <v>4007</v>
      </c>
      <c r="R790" s="15">
        <v>1543</v>
      </c>
      <c r="S790" s="15">
        <v>33139</v>
      </c>
      <c r="T790" s="15">
        <v>3969</v>
      </c>
      <c r="U790" s="16">
        <v>1.1220358915789355</v>
      </c>
      <c r="V790" s="15">
        <v>-1566</v>
      </c>
      <c r="W790" s="16">
        <v>-0.44270803885427384</v>
      </c>
      <c r="X790" s="15">
        <v>5535</v>
      </c>
      <c r="Y790" s="16">
        <v>1.5647439304332094</v>
      </c>
    </row>
    <row r="791" spans="1:25" x14ac:dyDescent="0.15">
      <c r="A791" s="13" t="s">
        <v>3902</v>
      </c>
      <c r="B791" s="14" t="s">
        <v>3867</v>
      </c>
      <c r="C791" s="14" t="s">
        <v>3903</v>
      </c>
      <c r="D791" s="15">
        <v>108991</v>
      </c>
      <c r="E791" s="15">
        <v>110277</v>
      </c>
      <c r="F791" s="15">
        <v>219268</v>
      </c>
      <c r="G791" s="15">
        <v>122010</v>
      </c>
      <c r="H791" s="15">
        <v>16569</v>
      </c>
      <c r="I791" s="15">
        <v>3515</v>
      </c>
      <c r="J791" s="15">
        <v>20084</v>
      </c>
      <c r="K791" s="15">
        <v>1576</v>
      </c>
      <c r="L791" s="15">
        <v>200</v>
      </c>
      <c r="M791" s="15">
        <v>21860</v>
      </c>
      <c r="N791" s="15">
        <v>15224</v>
      </c>
      <c r="O791" s="15">
        <v>883</v>
      </c>
      <c r="P791" s="15">
        <v>16107</v>
      </c>
      <c r="Q791" s="15">
        <v>2433</v>
      </c>
      <c r="R791" s="15">
        <v>866</v>
      </c>
      <c r="S791" s="15">
        <v>19406</v>
      </c>
      <c r="T791" s="15">
        <v>2454</v>
      </c>
      <c r="U791" s="16">
        <v>1.1318457295193116</v>
      </c>
      <c r="V791" s="15">
        <v>-857</v>
      </c>
      <c r="W791" s="16">
        <v>-0.39526967815731462</v>
      </c>
      <c r="X791" s="15">
        <v>3311</v>
      </c>
      <c r="Y791" s="16">
        <v>1.527115407676626</v>
      </c>
    </row>
    <row r="792" spans="1:25" x14ac:dyDescent="0.15">
      <c r="A792" s="13" t="s">
        <v>3904</v>
      </c>
      <c r="B792" s="14" t="s">
        <v>3867</v>
      </c>
      <c r="C792" s="14" t="s">
        <v>3905</v>
      </c>
      <c r="D792" s="15">
        <v>280059</v>
      </c>
      <c r="E792" s="15">
        <v>292868</v>
      </c>
      <c r="F792" s="15">
        <v>572927</v>
      </c>
      <c r="G792" s="15">
        <v>327308</v>
      </c>
      <c r="H792" s="15">
        <v>40280</v>
      </c>
      <c r="I792" s="15">
        <v>5856</v>
      </c>
      <c r="J792" s="15">
        <v>46136</v>
      </c>
      <c r="K792" s="15">
        <v>3412</v>
      </c>
      <c r="L792" s="15">
        <v>216</v>
      </c>
      <c r="M792" s="15">
        <v>49764</v>
      </c>
      <c r="N792" s="15">
        <v>35893</v>
      </c>
      <c r="O792" s="15">
        <v>2002</v>
      </c>
      <c r="P792" s="15">
        <v>37895</v>
      </c>
      <c r="Q792" s="15">
        <v>6085</v>
      </c>
      <c r="R792" s="15">
        <v>1098</v>
      </c>
      <c r="S792" s="15">
        <v>45078</v>
      </c>
      <c r="T792" s="15">
        <v>4686</v>
      </c>
      <c r="U792" s="16">
        <v>0.82465010444512099</v>
      </c>
      <c r="V792" s="15">
        <v>-2673</v>
      </c>
      <c r="W792" s="16">
        <v>-0.47039900323982253</v>
      </c>
      <c r="X792" s="15">
        <v>7359</v>
      </c>
      <c r="Y792" s="16">
        <v>1.2950491076849435</v>
      </c>
    </row>
    <row r="793" spans="1:25" x14ac:dyDescent="0.15">
      <c r="A793" s="13" t="s">
        <v>3906</v>
      </c>
      <c r="B793" s="14" t="s">
        <v>3867</v>
      </c>
      <c r="C793" s="14" t="s">
        <v>3907</v>
      </c>
      <c r="D793" s="15">
        <v>358739</v>
      </c>
      <c r="E793" s="15">
        <v>382801</v>
      </c>
      <c r="F793" s="15">
        <v>741540</v>
      </c>
      <c r="G793" s="15">
        <v>389715</v>
      </c>
      <c r="H793" s="15">
        <v>44616</v>
      </c>
      <c r="I793" s="15">
        <v>4975</v>
      </c>
      <c r="J793" s="15">
        <v>49591</v>
      </c>
      <c r="K793" s="15">
        <v>4988</v>
      </c>
      <c r="L793" s="15">
        <v>329</v>
      </c>
      <c r="M793" s="15">
        <v>54908</v>
      </c>
      <c r="N793" s="15">
        <v>41520</v>
      </c>
      <c r="O793" s="15">
        <v>2719</v>
      </c>
      <c r="P793" s="15">
        <v>44239</v>
      </c>
      <c r="Q793" s="15">
        <v>7273</v>
      </c>
      <c r="R793" s="15">
        <v>770</v>
      </c>
      <c r="S793" s="15">
        <v>52282</v>
      </c>
      <c r="T793" s="15">
        <v>2626</v>
      </c>
      <c r="U793" s="16">
        <v>0.35538641844653102</v>
      </c>
      <c r="V793" s="15">
        <v>-2285</v>
      </c>
      <c r="W793" s="16">
        <v>-0.30923761087217189</v>
      </c>
      <c r="X793" s="15">
        <v>4911</v>
      </c>
      <c r="Y793" s="16">
        <v>0.6646240293187029</v>
      </c>
    </row>
    <row r="794" spans="1:25" x14ac:dyDescent="0.15">
      <c r="A794" s="13" t="s">
        <v>3908</v>
      </c>
      <c r="B794" s="14" t="s">
        <v>3867</v>
      </c>
      <c r="C794" s="14" t="s">
        <v>3909</v>
      </c>
      <c r="D794" s="15">
        <v>346947</v>
      </c>
      <c r="E794" s="15">
        <v>346276</v>
      </c>
      <c r="F794" s="15">
        <v>693223</v>
      </c>
      <c r="G794" s="15">
        <v>371942</v>
      </c>
      <c r="H794" s="15">
        <v>38776</v>
      </c>
      <c r="I794" s="15">
        <v>5480</v>
      </c>
      <c r="J794" s="15">
        <v>44256</v>
      </c>
      <c r="K794" s="15">
        <v>4031</v>
      </c>
      <c r="L794" s="15">
        <v>483</v>
      </c>
      <c r="M794" s="15">
        <v>48770</v>
      </c>
      <c r="N794" s="15">
        <v>34327</v>
      </c>
      <c r="O794" s="15">
        <v>1572</v>
      </c>
      <c r="P794" s="15">
        <v>35899</v>
      </c>
      <c r="Q794" s="15">
        <v>8436</v>
      </c>
      <c r="R794" s="15">
        <v>1326</v>
      </c>
      <c r="S794" s="15">
        <v>45661</v>
      </c>
      <c r="T794" s="15">
        <v>3109</v>
      </c>
      <c r="U794" s="16">
        <v>0.45050527883798908</v>
      </c>
      <c r="V794" s="15">
        <v>-4405</v>
      </c>
      <c r="W794" s="16">
        <v>-0.63830033878460657</v>
      </c>
      <c r="X794" s="15">
        <v>7514</v>
      </c>
      <c r="Y794" s="16">
        <v>1.0888056176225958</v>
      </c>
    </row>
    <row r="795" spans="1:25" x14ac:dyDescent="0.15">
      <c r="A795" s="13" t="s">
        <v>3910</v>
      </c>
      <c r="B795" s="14" t="s">
        <v>3867</v>
      </c>
      <c r="C795" s="14" t="s">
        <v>3911</v>
      </c>
      <c r="D795" s="15">
        <v>232534</v>
      </c>
      <c r="E795" s="15">
        <v>234466</v>
      </c>
      <c r="F795" s="15">
        <v>467000</v>
      </c>
      <c r="G795" s="15">
        <v>248433</v>
      </c>
      <c r="H795" s="15">
        <v>26770</v>
      </c>
      <c r="I795" s="15">
        <v>5466</v>
      </c>
      <c r="J795" s="15">
        <v>32236</v>
      </c>
      <c r="K795" s="15">
        <v>2823</v>
      </c>
      <c r="L795" s="15">
        <v>292</v>
      </c>
      <c r="M795" s="15">
        <v>35351</v>
      </c>
      <c r="N795" s="15">
        <v>24538</v>
      </c>
      <c r="O795" s="15">
        <v>1509</v>
      </c>
      <c r="P795" s="15">
        <v>26047</v>
      </c>
      <c r="Q795" s="15">
        <v>5565</v>
      </c>
      <c r="R795" s="15">
        <v>914</v>
      </c>
      <c r="S795" s="15">
        <v>32526</v>
      </c>
      <c r="T795" s="15">
        <v>2825</v>
      </c>
      <c r="U795" s="16">
        <v>0.60860666774384653</v>
      </c>
      <c r="V795" s="15">
        <v>-2742</v>
      </c>
      <c r="W795" s="16">
        <v>-0.59072548069154951</v>
      </c>
      <c r="X795" s="15">
        <v>5567</v>
      </c>
      <c r="Y795" s="16">
        <v>1.199332148435396</v>
      </c>
    </row>
    <row r="796" spans="1:25" x14ac:dyDescent="0.15">
      <c r="A796" s="13" t="s">
        <v>3912</v>
      </c>
      <c r="B796" s="14" t="s">
        <v>3867</v>
      </c>
      <c r="C796" s="14" t="s">
        <v>3913</v>
      </c>
      <c r="D796" s="15">
        <v>347127</v>
      </c>
      <c r="E796" s="15">
        <v>342834</v>
      </c>
      <c r="F796" s="15">
        <v>689961</v>
      </c>
      <c r="G796" s="15">
        <v>353487</v>
      </c>
      <c r="H796" s="15">
        <v>36848</v>
      </c>
      <c r="I796" s="15">
        <v>7208</v>
      </c>
      <c r="J796" s="15">
        <v>44056</v>
      </c>
      <c r="K796" s="15">
        <v>4465</v>
      </c>
      <c r="L796" s="15">
        <v>2281</v>
      </c>
      <c r="M796" s="15">
        <v>50802</v>
      </c>
      <c r="N796" s="15">
        <v>36213</v>
      </c>
      <c r="O796" s="15">
        <v>2819</v>
      </c>
      <c r="P796" s="15">
        <v>39032</v>
      </c>
      <c r="Q796" s="15">
        <v>6976</v>
      </c>
      <c r="R796" s="15">
        <v>2986</v>
      </c>
      <c r="S796" s="15">
        <v>48994</v>
      </c>
      <c r="T796" s="15">
        <v>1808</v>
      </c>
      <c r="U796" s="16">
        <v>0.26273227029454205</v>
      </c>
      <c r="V796" s="15">
        <v>-2511</v>
      </c>
      <c r="W796" s="16">
        <v>-0.36488978468451055</v>
      </c>
      <c r="X796" s="15">
        <v>4319</v>
      </c>
      <c r="Y796" s="16">
        <v>0.62762205497905266</v>
      </c>
    </row>
    <row r="797" spans="1:25" x14ac:dyDescent="0.15">
      <c r="A797" s="13" t="s">
        <v>3914</v>
      </c>
      <c r="B797" s="14" t="s">
        <v>3867</v>
      </c>
      <c r="C797" s="14" t="s">
        <v>3915</v>
      </c>
      <c r="D797" s="15">
        <v>280146</v>
      </c>
      <c r="E797" s="15">
        <v>280546</v>
      </c>
      <c r="F797" s="15">
        <v>560692</v>
      </c>
      <c r="G797" s="15">
        <v>282252</v>
      </c>
      <c r="H797" s="15">
        <v>23385</v>
      </c>
      <c r="I797" s="15">
        <v>2969</v>
      </c>
      <c r="J797" s="15">
        <v>26354</v>
      </c>
      <c r="K797" s="15">
        <v>2720</v>
      </c>
      <c r="L797" s="15">
        <v>387</v>
      </c>
      <c r="M797" s="15">
        <v>29461</v>
      </c>
      <c r="N797" s="15">
        <v>21789</v>
      </c>
      <c r="O797" s="15">
        <v>1699</v>
      </c>
      <c r="P797" s="15">
        <v>23488</v>
      </c>
      <c r="Q797" s="15">
        <v>6605</v>
      </c>
      <c r="R797" s="15">
        <v>821</v>
      </c>
      <c r="S797" s="15">
        <v>30914</v>
      </c>
      <c r="T797" s="15">
        <v>-1453</v>
      </c>
      <c r="U797" s="16">
        <v>-0.25847423707406453</v>
      </c>
      <c r="V797" s="15">
        <v>-3885</v>
      </c>
      <c r="W797" s="16">
        <v>-0.69110282934118417</v>
      </c>
      <c r="X797" s="15">
        <v>2432</v>
      </c>
      <c r="Y797" s="16">
        <v>0.43262859226711975</v>
      </c>
    </row>
    <row r="798" spans="1:25" x14ac:dyDescent="0.15">
      <c r="A798" s="13" t="s">
        <v>3916</v>
      </c>
      <c r="B798" s="14" t="s">
        <v>3867</v>
      </c>
      <c r="C798" s="14" t="s">
        <v>3917</v>
      </c>
      <c r="D798" s="15">
        <v>91979</v>
      </c>
      <c r="E798" s="15">
        <v>93846</v>
      </c>
      <c r="F798" s="15">
        <v>185825</v>
      </c>
      <c r="G798" s="15">
        <v>96728</v>
      </c>
      <c r="H798" s="15">
        <v>11175</v>
      </c>
      <c r="I798" s="15">
        <v>856</v>
      </c>
      <c r="J798" s="15">
        <v>12031</v>
      </c>
      <c r="K798" s="15">
        <v>1117</v>
      </c>
      <c r="L798" s="15">
        <v>78</v>
      </c>
      <c r="M798" s="15">
        <v>13226</v>
      </c>
      <c r="N798" s="15">
        <v>10019</v>
      </c>
      <c r="O798" s="15">
        <v>676</v>
      </c>
      <c r="P798" s="15">
        <v>10695</v>
      </c>
      <c r="Q798" s="15">
        <v>2033</v>
      </c>
      <c r="R798" s="15">
        <v>156</v>
      </c>
      <c r="S798" s="15">
        <v>12884</v>
      </c>
      <c r="T798" s="15">
        <v>342</v>
      </c>
      <c r="U798" s="16">
        <v>0.18438347449631504</v>
      </c>
      <c r="V798" s="15">
        <v>-916</v>
      </c>
      <c r="W798" s="16">
        <v>-0.49384579718896071</v>
      </c>
      <c r="X798" s="15">
        <v>1258</v>
      </c>
      <c r="Y798" s="16">
        <v>0.67822927168527569</v>
      </c>
    </row>
    <row r="799" spans="1:25" x14ac:dyDescent="0.15">
      <c r="A799" s="13" t="s">
        <v>3918</v>
      </c>
      <c r="B799" s="14" t="s">
        <v>3867</v>
      </c>
      <c r="C799" s="14" t="s">
        <v>3919</v>
      </c>
      <c r="D799" s="15">
        <v>70765</v>
      </c>
      <c r="E799" s="15">
        <v>77044</v>
      </c>
      <c r="F799" s="15">
        <v>147809</v>
      </c>
      <c r="G799" s="15">
        <v>78667</v>
      </c>
      <c r="H799" s="15">
        <v>9815</v>
      </c>
      <c r="I799" s="15">
        <v>1056</v>
      </c>
      <c r="J799" s="15">
        <v>10871</v>
      </c>
      <c r="K799" s="15">
        <v>1038</v>
      </c>
      <c r="L799" s="15">
        <v>43</v>
      </c>
      <c r="M799" s="15">
        <v>11952</v>
      </c>
      <c r="N799" s="15">
        <v>9808</v>
      </c>
      <c r="O799" s="15">
        <v>796</v>
      </c>
      <c r="P799" s="15">
        <v>10604</v>
      </c>
      <c r="Q799" s="15">
        <v>1391</v>
      </c>
      <c r="R799" s="15">
        <v>112</v>
      </c>
      <c r="S799" s="15">
        <v>12107</v>
      </c>
      <c r="T799" s="15">
        <v>-155</v>
      </c>
      <c r="U799" s="16">
        <v>-0.10475521072693357</v>
      </c>
      <c r="V799" s="15">
        <v>-353</v>
      </c>
      <c r="W799" s="16">
        <v>-0.23857154442972614</v>
      </c>
      <c r="X799" s="15">
        <v>198</v>
      </c>
      <c r="Y799" s="16">
        <v>0.13381633370279258</v>
      </c>
    </row>
    <row r="800" spans="1:25" x14ac:dyDescent="0.15">
      <c r="A800" s="13" t="s">
        <v>3920</v>
      </c>
      <c r="B800" s="14" t="s">
        <v>3867</v>
      </c>
      <c r="C800" s="14" t="s">
        <v>3921</v>
      </c>
      <c r="D800" s="15">
        <v>92506</v>
      </c>
      <c r="E800" s="15">
        <v>97453</v>
      </c>
      <c r="F800" s="15">
        <v>189959</v>
      </c>
      <c r="G800" s="15">
        <v>96752</v>
      </c>
      <c r="H800" s="15">
        <v>11104</v>
      </c>
      <c r="I800" s="15">
        <v>1311</v>
      </c>
      <c r="J800" s="15">
        <v>12415</v>
      </c>
      <c r="K800" s="15">
        <v>1170</v>
      </c>
      <c r="L800" s="15">
        <v>83</v>
      </c>
      <c r="M800" s="15">
        <v>13668</v>
      </c>
      <c r="N800" s="15">
        <v>10697</v>
      </c>
      <c r="O800" s="15">
        <v>969</v>
      </c>
      <c r="P800" s="15">
        <v>11666</v>
      </c>
      <c r="Q800" s="15">
        <v>1791</v>
      </c>
      <c r="R800" s="15">
        <v>168</v>
      </c>
      <c r="S800" s="15">
        <v>13625</v>
      </c>
      <c r="T800" s="15">
        <v>43</v>
      </c>
      <c r="U800" s="16">
        <v>2.2641588912993112E-2</v>
      </c>
      <c r="V800" s="15">
        <v>-621</v>
      </c>
      <c r="W800" s="16">
        <v>-0.32698666778997032</v>
      </c>
      <c r="X800" s="15">
        <v>664</v>
      </c>
      <c r="Y800" s="16">
        <v>0.34962825670296338</v>
      </c>
    </row>
    <row r="801" spans="1:25" x14ac:dyDescent="0.15">
      <c r="A801" s="13" t="s">
        <v>3922</v>
      </c>
      <c r="B801" s="14" t="s">
        <v>3867</v>
      </c>
      <c r="C801" s="14" t="s">
        <v>3923</v>
      </c>
      <c r="D801" s="15">
        <v>65036</v>
      </c>
      <c r="E801" s="15">
        <v>64432</v>
      </c>
      <c r="F801" s="15">
        <v>129468</v>
      </c>
      <c r="G801" s="15">
        <v>65181</v>
      </c>
      <c r="H801" s="15">
        <v>4730</v>
      </c>
      <c r="I801" s="15">
        <v>499</v>
      </c>
      <c r="J801" s="15">
        <v>5229</v>
      </c>
      <c r="K801" s="15">
        <v>547</v>
      </c>
      <c r="L801" s="15">
        <v>70</v>
      </c>
      <c r="M801" s="15">
        <v>5846</v>
      </c>
      <c r="N801" s="15">
        <v>4366</v>
      </c>
      <c r="O801" s="15">
        <v>311</v>
      </c>
      <c r="P801" s="15">
        <v>4677</v>
      </c>
      <c r="Q801" s="15">
        <v>1925</v>
      </c>
      <c r="R801" s="15">
        <v>50</v>
      </c>
      <c r="S801" s="15">
        <v>6652</v>
      </c>
      <c r="T801" s="15">
        <v>-806</v>
      </c>
      <c r="U801" s="16">
        <v>-0.61869597924374786</v>
      </c>
      <c r="V801" s="15">
        <v>-1378</v>
      </c>
      <c r="W801" s="16">
        <v>-1.0577705451586654</v>
      </c>
      <c r="X801" s="15">
        <v>572</v>
      </c>
      <c r="Y801" s="16">
        <v>0.43907456591491778</v>
      </c>
    </row>
    <row r="802" spans="1:25" x14ac:dyDescent="0.15">
      <c r="A802" s="13" t="s">
        <v>3924</v>
      </c>
      <c r="B802" s="14" t="s">
        <v>3867</v>
      </c>
      <c r="C802" s="14" t="s">
        <v>3925</v>
      </c>
      <c r="D802" s="15">
        <v>130030</v>
      </c>
      <c r="E802" s="15">
        <v>130048</v>
      </c>
      <c r="F802" s="15">
        <v>260078</v>
      </c>
      <c r="G802" s="15">
        <v>129835</v>
      </c>
      <c r="H802" s="15">
        <v>13694</v>
      </c>
      <c r="I802" s="15">
        <v>1537</v>
      </c>
      <c r="J802" s="15">
        <v>15231</v>
      </c>
      <c r="K802" s="15">
        <v>1541</v>
      </c>
      <c r="L802" s="15">
        <v>228</v>
      </c>
      <c r="M802" s="15">
        <v>17000</v>
      </c>
      <c r="N802" s="15">
        <v>13085</v>
      </c>
      <c r="O802" s="15">
        <v>1089</v>
      </c>
      <c r="P802" s="15">
        <v>14174</v>
      </c>
      <c r="Q802" s="15">
        <v>2419</v>
      </c>
      <c r="R802" s="15">
        <v>253</v>
      </c>
      <c r="S802" s="15">
        <v>16846</v>
      </c>
      <c r="T802" s="15">
        <v>154</v>
      </c>
      <c r="U802" s="16">
        <v>5.9248087902617687E-2</v>
      </c>
      <c r="V802" s="15">
        <v>-878</v>
      </c>
      <c r="W802" s="16">
        <v>-0.33779104661362552</v>
      </c>
      <c r="X802" s="15">
        <v>1032</v>
      </c>
      <c r="Y802" s="16">
        <v>0.39703913451624318</v>
      </c>
    </row>
    <row r="803" spans="1:25" x14ac:dyDescent="0.15">
      <c r="A803" s="13" t="s">
        <v>3926</v>
      </c>
      <c r="B803" s="14" t="s">
        <v>3867</v>
      </c>
      <c r="C803" s="14" t="s">
        <v>3927</v>
      </c>
      <c r="D803" s="15">
        <v>56910</v>
      </c>
      <c r="E803" s="15">
        <v>57606</v>
      </c>
      <c r="F803" s="15">
        <v>114516</v>
      </c>
      <c r="G803" s="15">
        <v>56875</v>
      </c>
      <c r="H803" s="15">
        <v>5456</v>
      </c>
      <c r="I803" s="15">
        <v>590</v>
      </c>
      <c r="J803" s="15">
        <v>6046</v>
      </c>
      <c r="K803" s="15">
        <v>719</v>
      </c>
      <c r="L803" s="15">
        <v>55</v>
      </c>
      <c r="M803" s="15">
        <v>6820</v>
      </c>
      <c r="N803" s="15">
        <v>4881</v>
      </c>
      <c r="O803" s="15">
        <v>257</v>
      </c>
      <c r="P803" s="15">
        <v>5138</v>
      </c>
      <c r="Q803" s="15">
        <v>1306</v>
      </c>
      <c r="R803" s="15">
        <v>119</v>
      </c>
      <c r="S803" s="15">
        <v>6563</v>
      </c>
      <c r="T803" s="15">
        <v>257</v>
      </c>
      <c r="U803" s="16">
        <v>0.22492757682108194</v>
      </c>
      <c r="V803" s="15">
        <v>-587</v>
      </c>
      <c r="W803" s="16">
        <v>-0.51374508791429996</v>
      </c>
      <c r="X803" s="15">
        <v>844</v>
      </c>
      <c r="Y803" s="16">
        <v>0.73867266473538185</v>
      </c>
    </row>
    <row r="804" spans="1:25" x14ac:dyDescent="0.15">
      <c r="A804" s="13" t="s">
        <v>3928</v>
      </c>
      <c r="B804" s="14" t="s">
        <v>3867</v>
      </c>
      <c r="C804" s="14" t="s">
        <v>3929</v>
      </c>
      <c r="D804" s="15">
        <v>116031</v>
      </c>
      <c r="E804" s="15">
        <v>122743</v>
      </c>
      <c r="F804" s="15">
        <v>238774</v>
      </c>
      <c r="G804" s="15">
        <v>123497</v>
      </c>
      <c r="H804" s="15">
        <v>13421</v>
      </c>
      <c r="I804" s="15">
        <v>1068</v>
      </c>
      <c r="J804" s="15">
        <v>14489</v>
      </c>
      <c r="K804" s="15">
        <v>1600</v>
      </c>
      <c r="L804" s="15">
        <v>73</v>
      </c>
      <c r="M804" s="15">
        <v>16162</v>
      </c>
      <c r="N804" s="15">
        <v>12610</v>
      </c>
      <c r="O804" s="15">
        <v>808</v>
      </c>
      <c r="P804" s="15">
        <v>13418</v>
      </c>
      <c r="Q804" s="15">
        <v>2282</v>
      </c>
      <c r="R804" s="15">
        <v>193</v>
      </c>
      <c r="S804" s="15">
        <v>15893</v>
      </c>
      <c r="T804" s="15">
        <v>269</v>
      </c>
      <c r="U804" s="16">
        <v>0.11278589547388942</v>
      </c>
      <c r="V804" s="15">
        <v>-682</v>
      </c>
      <c r="W804" s="16">
        <v>-0.28594788369216578</v>
      </c>
      <c r="X804" s="15">
        <v>951</v>
      </c>
      <c r="Y804" s="16">
        <v>0.39873377916605518</v>
      </c>
    </row>
    <row r="805" spans="1:25" x14ac:dyDescent="0.15">
      <c r="A805" s="13" t="s">
        <v>3930</v>
      </c>
      <c r="B805" s="14" t="s">
        <v>3867</v>
      </c>
      <c r="C805" s="14" t="s">
        <v>3931</v>
      </c>
      <c r="D805" s="15">
        <v>210105</v>
      </c>
      <c r="E805" s="15">
        <v>220275</v>
      </c>
      <c r="F805" s="15">
        <v>430380</v>
      </c>
      <c r="G805" s="15">
        <v>206953</v>
      </c>
      <c r="H805" s="15">
        <v>17520</v>
      </c>
      <c r="I805" s="15">
        <v>1315</v>
      </c>
      <c r="J805" s="15">
        <v>18835</v>
      </c>
      <c r="K805" s="15">
        <v>2301</v>
      </c>
      <c r="L805" s="15">
        <v>152</v>
      </c>
      <c r="M805" s="15">
        <v>21288</v>
      </c>
      <c r="N805" s="15">
        <v>15501</v>
      </c>
      <c r="O805" s="15">
        <v>946</v>
      </c>
      <c r="P805" s="15">
        <v>16447</v>
      </c>
      <c r="Q805" s="15">
        <v>4971</v>
      </c>
      <c r="R805" s="15">
        <v>321</v>
      </c>
      <c r="S805" s="15">
        <v>21739</v>
      </c>
      <c r="T805" s="15">
        <v>-451</v>
      </c>
      <c r="U805" s="16">
        <v>-0.10468141800381123</v>
      </c>
      <c r="V805" s="15">
        <v>-2670</v>
      </c>
      <c r="W805" s="16">
        <v>-0.61973256334850557</v>
      </c>
      <c r="X805" s="15">
        <v>2219</v>
      </c>
      <c r="Y805" s="16">
        <v>0.51505114534469432</v>
      </c>
    </row>
    <row r="806" spans="1:25" x14ac:dyDescent="0.15">
      <c r="A806" s="13" t="s">
        <v>3932</v>
      </c>
      <c r="B806" s="14" t="s">
        <v>3867</v>
      </c>
      <c r="C806" s="14" t="s">
        <v>3933</v>
      </c>
      <c r="D806" s="15">
        <v>61291</v>
      </c>
      <c r="E806" s="15">
        <v>63323</v>
      </c>
      <c r="F806" s="15">
        <v>124614</v>
      </c>
      <c r="G806" s="15">
        <v>62848</v>
      </c>
      <c r="H806" s="15">
        <v>7553</v>
      </c>
      <c r="I806" s="15">
        <v>813</v>
      </c>
      <c r="J806" s="15">
        <v>8366</v>
      </c>
      <c r="K806" s="15">
        <v>929</v>
      </c>
      <c r="L806" s="15">
        <v>130</v>
      </c>
      <c r="M806" s="15">
        <v>9425</v>
      </c>
      <c r="N806" s="15">
        <v>7742</v>
      </c>
      <c r="O806" s="15">
        <v>649</v>
      </c>
      <c r="P806" s="15">
        <v>8391</v>
      </c>
      <c r="Q806" s="15">
        <v>1049</v>
      </c>
      <c r="R806" s="15">
        <v>127</v>
      </c>
      <c r="S806" s="15">
        <v>9567</v>
      </c>
      <c r="T806" s="15">
        <v>-142</v>
      </c>
      <c r="U806" s="16">
        <v>-0.11382218089711117</v>
      </c>
      <c r="V806" s="15">
        <v>-120</v>
      </c>
      <c r="W806" s="16">
        <v>-9.6187758504600984E-2</v>
      </c>
      <c r="X806" s="15">
        <v>-22</v>
      </c>
      <c r="Y806" s="16">
        <v>-1.7634422392510177E-2</v>
      </c>
    </row>
    <row r="807" spans="1:25" x14ac:dyDescent="0.15">
      <c r="A807" s="13" t="s">
        <v>3934</v>
      </c>
      <c r="B807" s="14" t="s">
        <v>3867</v>
      </c>
      <c r="C807" s="14" t="s">
        <v>3935</v>
      </c>
      <c r="D807" s="15">
        <v>96365</v>
      </c>
      <c r="E807" s="15">
        <v>100548</v>
      </c>
      <c r="F807" s="15">
        <v>196913</v>
      </c>
      <c r="G807" s="15">
        <v>96344</v>
      </c>
      <c r="H807" s="15">
        <v>10278</v>
      </c>
      <c r="I807" s="15">
        <v>1422</v>
      </c>
      <c r="J807" s="15">
        <v>11700</v>
      </c>
      <c r="K807" s="15">
        <v>1247</v>
      </c>
      <c r="L807" s="15">
        <v>88</v>
      </c>
      <c r="M807" s="15">
        <v>13035</v>
      </c>
      <c r="N807" s="15">
        <v>9755</v>
      </c>
      <c r="O807" s="15">
        <v>1135</v>
      </c>
      <c r="P807" s="15">
        <v>10890</v>
      </c>
      <c r="Q807" s="15">
        <v>2004</v>
      </c>
      <c r="R807" s="15">
        <v>152</v>
      </c>
      <c r="S807" s="15">
        <v>13046</v>
      </c>
      <c r="T807" s="15">
        <v>-11</v>
      </c>
      <c r="U807" s="16">
        <v>-5.5859113160407056E-3</v>
      </c>
      <c r="V807" s="15">
        <v>-757</v>
      </c>
      <c r="W807" s="16">
        <v>-0.38441226056752859</v>
      </c>
      <c r="X807" s="15">
        <v>746</v>
      </c>
      <c r="Y807" s="16">
        <v>0.37882634925148789</v>
      </c>
    </row>
    <row r="808" spans="1:25" x14ac:dyDescent="0.15">
      <c r="A808" s="13" t="s">
        <v>3936</v>
      </c>
      <c r="B808" s="14" t="s">
        <v>3867</v>
      </c>
      <c r="C808" s="14" t="s">
        <v>3937</v>
      </c>
      <c r="D808" s="15">
        <v>93731</v>
      </c>
      <c r="E808" s="15">
        <v>93763</v>
      </c>
      <c r="F808" s="15">
        <v>187494</v>
      </c>
      <c r="G808" s="15">
        <v>93257</v>
      </c>
      <c r="H808" s="15">
        <v>9251</v>
      </c>
      <c r="I808" s="15">
        <v>705</v>
      </c>
      <c r="J808" s="15">
        <v>9956</v>
      </c>
      <c r="K808" s="15">
        <v>1205</v>
      </c>
      <c r="L808" s="15">
        <v>70</v>
      </c>
      <c r="M808" s="15">
        <v>11231</v>
      </c>
      <c r="N808" s="15">
        <v>8531</v>
      </c>
      <c r="O808" s="15">
        <v>409</v>
      </c>
      <c r="P808" s="15">
        <v>8940</v>
      </c>
      <c r="Q808" s="15">
        <v>1932</v>
      </c>
      <c r="R808" s="15">
        <v>119</v>
      </c>
      <c r="S808" s="15">
        <v>10991</v>
      </c>
      <c r="T808" s="15">
        <v>240</v>
      </c>
      <c r="U808" s="16">
        <v>0.12816815662148739</v>
      </c>
      <c r="V808" s="15">
        <v>-727</v>
      </c>
      <c r="W808" s="16">
        <v>-0.38824270776592223</v>
      </c>
      <c r="X808" s="15">
        <v>967</v>
      </c>
      <c r="Y808" s="16">
        <v>0.51641086438740957</v>
      </c>
    </row>
    <row r="809" spans="1:25" x14ac:dyDescent="0.15">
      <c r="A809" s="13" t="s">
        <v>3938</v>
      </c>
      <c r="B809" s="14" t="s">
        <v>3867</v>
      </c>
      <c r="C809" s="14" t="s">
        <v>3939</v>
      </c>
      <c r="D809" s="15">
        <v>73834</v>
      </c>
      <c r="E809" s="15">
        <v>77917</v>
      </c>
      <c r="F809" s="15">
        <v>151751</v>
      </c>
      <c r="G809" s="15">
        <v>76295</v>
      </c>
      <c r="H809" s="15">
        <v>6611</v>
      </c>
      <c r="I809" s="15">
        <v>618</v>
      </c>
      <c r="J809" s="15">
        <v>7229</v>
      </c>
      <c r="K809" s="15">
        <v>868</v>
      </c>
      <c r="L809" s="15">
        <v>666</v>
      </c>
      <c r="M809" s="15">
        <v>8763</v>
      </c>
      <c r="N809" s="15">
        <v>5925</v>
      </c>
      <c r="O809" s="15">
        <v>318</v>
      </c>
      <c r="P809" s="15">
        <v>6243</v>
      </c>
      <c r="Q809" s="15">
        <v>1823</v>
      </c>
      <c r="R809" s="15">
        <v>760</v>
      </c>
      <c r="S809" s="15">
        <v>8826</v>
      </c>
      <c r="T809" s="15">
        <v>-63</v>
      </c>
      <c r="U809" s="16">
        <v>-4.1498149050812179E-2</v>
      </c>
      <c r="V809" s="15">
        <v>-955</v>
      </c>
      <c r="W809" s="16">
        <v>-0.62905924354802589</v>
      </c>
      <c r="X809" s="15">
        <v>892</v>
      </c>
      <c r="Y809" s="16">
        <v>0.58756109449721372</v>
      </c>
    </row>
    <row r="810" spans="1:25" x14ac:dyDescent="0.15">
      <c r="A810" s="13" t="s">
        <v>3940</v>
      </c>
      <c r="B810" s="14" t="s">
        <v>3867</v>
      </c>
      <c r="C810" s="14" t="s">
        <v>3941</v>
      </c>
      <c r="D810" s="15">
        <v>63157</v>
      </c>
      <c r="E810" s="15">
        <v>65605</v>
      </c>
      <c r="F810" s="15">
        <v>128762</v>
      </c>
      <c r="G810" s="15">
        <v>63950</v>
      </c>
      <c r="H810" s="15">
        <v>8157</v>
      </c>
      <c r="I810" s="15">
        <v>505</v>
      </c>
      <c r="J810" s="15">
        <v>8662</v>
      </c>
      <c r="K810" s="15">
        <v>889</v>
      </c>
      <c r="L810" s="15">
        <v>61</v>
      </c>
      <c r="M810" s="15">
        <v>9612</v>
      </c>
      <c r="N810" s="15">
        <v>7385</v>
      </c>
      <c r="O810" s="15">
        <v>400</v>
      </c>
      <c r="P810" s="15">
        <v>7785</v>
      </c>
      <c r="Q810" s="15">
        <v>1189</v>
      </c>
      <c r="R810" s="15">
        <v>114</v>
      </c>
      <c r="S810" s="15">
        <v>9088</v>
      </c>
      <c r="T810" s="15">
        <v>524</v>
      </c>
      <c r="U810" s="16">
        <v>0.40861523105475756</v>
      </c>
      <c r="V810" s="15">
        <v>-300</v>
      </c>
      <c r="W810" s="16">
        <v>-0.23394001777944134</v>
      </c>
      <c r="X810" s="15">
        <v>824</v>
      </c>
      <c r="Y810" s="16">
        <v>0.6425552488341989</v>
      </c>
    </row>
    <row r="811" spans="1:25" x14ac:dyDescent="0.15">
      <c r="A811" s="13" t="s">
        <v>3942</v>
      </c>
      <c r="B811" s="14" t="s">
        <v>3867</v>
      </c>
      <c r="C811" s="14" t="s">
        <v>3943</v>
      </c>
      <c r="D811" s="15">
        <v>36793</v>
      </c>
      <c r="E811" s="15">
        <v>39096</v>
      </c>
      <c r="F811" s="15">
        <v>75889</v>
      </c>
      <c r="G811" s="15">
        <v>39293</v>
      </c>
      <c r="H811" s="15">
        <v>4440</v>
      </c>
      <c r="I811" s="15">
        <v>309</v>
      </c>
      <c r="J811" s="15">
        <v>4749</v>
      </c>
      <c r="K811" s="15">
        <v>410</v>
      </c>
      <c r="L811" s="15">
        <v>60</v>
      </c>
      <c r="M811" s="15">
        <v>5219</v>
      </c>
      <c r="N811" s="15">
        <v>4414</v>
      </c>
      <c r="O811" s="15">
        <v>278</v>
      </c>
      <c r="P811" s="15">
        <v>4692</v>
      </c>
      <c r="Q811" s="15">
        <v>756</v>
      </c>
      <c r="R811" s="15">
        <v>50</v>
      </c>
      <c r="S811" s="15">
        <v>5498</v>
      </c>
      <c r="T811" s="15">
        <v>-279</v>
      </c>
      <c r="U811" s="16">
        <v>-0.36629555718937085</v>
      </c>
      <c r="V811" s="15">
        <v>-346</v>
      </c>
      <c r="W811" s="16">
        <v>-0.45425900640689004</v>
      </c>
      <c r="X811" s="15">
        <v>67</v>
      </c>
      <c r="Y811" s="16">
        <v>8.7963449217519168E-2</v>
      </c>
    </row>
    <row r="812" spans="1:25" x14ac:dyDescent="0.15">
      <c r="A812" s="13" t="s">
        <v>3944</v>
      </c>
      <c r="B812" s="14" t="s">
        <v>3867</v>
      </c>
      <c r="C812" s="14" t="s">
        <v>3945</v>
      </c>
      <c r="D812" s="15">
        <v>28369</v>
      </c>
      <c r="E812" s="15">
        <v>28143</v>
      </c>
      <c r="F812" s="15">
        <v>56512</v>
      </c>
      <c r="G812" s="15">
        <v>31022</v>
      </c>
      <c r="H812" s="15">
        <v>3404</v>
      </c>
      <c r="I812" s="15">
        <v>919</v>
      </c>
      <c r="J812" s="15">
        <v>4323</v>
      </c>
      <c r="K812" s="15">
        <v>323</v>
      </c>
      <c r="L812" s="15">
        <v>74</v>
      </c>
      <c r="M812" s="15">
        <v>4720</v>
      </c>
      <c r="N812" s="15">
        <v>3210</v>
      </c>
      <c r="O812" s="15">
        <v>227</v>
      </c>
      <c r="P812" s="15">
        <v>3437</v>
      </c>
      <c r="Q812" s="15">
        <v>704</v>
      </c>
      <c r="R812" s="15">
        <v>268</v>
      </c>
      <c r="S812" s="15">
        <v>4409</v>
      </c>
      <c r="T812" s="15">
        <v>311</v>
      </c>
      <c r="U812" s="16">
        <v>0.5533709364602053</v>
      </c>
      <c r="V812" s="15">
        <v>-381</v>
      </c>
      <c r="W812" s="16">
        <v>-0.67792388035800066</v>
      </c>
      <c r="X812" s="15">
        <v>692</v>
      </c>
      <c r="Y812" s="16">
        <v>1.2312948168182061</v>
      </c>
    </row>
    <row r="813" spans="1:25" x14ac:dyDescent="0.15">
      <c r="A813" s="13" t="s">
        <v>3946</v>
      </c>
      <c r="B813" s="14" t="s">
        <v>3867</v>
      </c>
      <c r="C813" s="14" t="s">
        <v>3947</v>
      </c>
      <c r="D813" s="15">
        <v>39623</v>
      </c>
      <c r="E813" s="15">
        <v>42479</v>
      </c>
      <c r="F813" s="15">
        <v>82102</v>
      </c>
      <c r="G813" s="15">
        <v>43062</v>
      </c>
      <c r="H813" s="15">
        <v>4270</v>
      </c>
      <c r="I813" s="15">
        <v>364</v>
      </c>
      <c r="J813" s="15">
        <v>4634</v>
      </c>
      <c r="K813" s="15">
        <v>491</v>
      </c>
      <c r="L813" s="15">
        <v>36</v>
      </c>
      <c r="M813" s="15">
        <v>5161</v>
      </c>
      <c r="N813" s="15">
        <v>4559</v>
      </c>
      <c r="O813" s="15">
        <v>299</v>
      </c>
      <c r="P813" s="15">
        <v>4858</v>
      </c>
      <c r="Q813" s="15">
        <v>902</v>
      </c>
      <c r="R813" s="15">
        <v>48</v>
      </c>
      <c r="S813" s="15">
        <v>5808</v>
      </c>
      <c r="T813" s="15">
        <v>-647</v>
      </c>
      <c r="U813" s="16">
        <v>-0.78188256051432647</v>
      </c>
      <c r="V813" s="15">
        <v>-411</v>
      </c>
      <c r="W813" s="16">
        <v>-0.49668273936845153</v>
      </c>
      <c r="X813" s="15">
        <v>-236</v>
      </c>
      <c r="Y813" s="16">
        <v>-0.28519982114587489</v>
      </c>
    </row>
    <row r="814" spans="1:25" x14ac:dyDescent="0.15">
      <c r="A814" s="13" t="s">
        <v>3948</v>
      </c>
      <c r="B814" s="14" t="s">
        <v>3867</v>
      </c>
      <c r="C814" s="14" t="s">
        <v>3949</v>
      </c>
      <c r="D814" s="15">
        <v>41786</v>
      </c>
      <c r="E814" s="15">
        <v>43299</v>
      </c>
      <c r="F814" s="15">
        <v>85085</v>
      </c>
      <c r="G814" s="15">
        <v>40783</v>
      </c>
      <c r="H814" s="15">
        <v>3650</v>
      </c>
      <c r="I814" s="15">
        <v>233</v>
      </c>
      <c r="J814" s="15">
        <v>3883</v>
      </c>
      <c r="K814" s="15">
        <v>492</v>
      </c>
      <c r="L814" s="15">
        <v>45</v>
      </c>
      <c r="M814" s="15">
        <v>4420</v>
      </c>
      <c r="N814" s="15">
        <v>3036</v>
      </c>
      <c r="O814" s="15">
        <v>173</v>
      </c>
      <c r="P814" s="15">
        <v>3209</v>
      </c>
      <c r="Q814" s="15">
        <v>940</v>
      </c>
      <c r="R814" s="15">
        <v>56</v>
      </c>
      <c r="S814" s="15">
        <v>4205</v>
      </c>
      <c r="T814" s="15">
        <v>215</v>
      </c>
      <c r="U814" s="16">
        <v>0.25332862024272418</v>
      </c>
      <c r="V814" s="15">
        <v>-448</v>
      </c>
      <c r="W814" s="16">
        <v>-0.52786614822669964</v>
      </c>
      <c r="X814" s="15">
        <v>663</v>
      </c>
      <c r="Y814" s="16">
        <v>0.78119476846942382</v>
      </c>
    </row>
    <row r="815" spans="1:25" x14ac:dyDescent="0.15">
      <c r="A815" s="13" t="s">
        <v>3950</v>
      </c>
      <c r="B815" s="14" t="s">
        <v>3867</v>
      </c>
      <c r="C815" s="14" t="s">
        <v>3951</v>
      </c>
      <c r="D815" s="15">
        <v>35904</v>
      </c>
      <c r="E815" s="15">
        <v>38692</v>
      </c>
      <c r="F815" s="15">
        <v>74596</v>
      </c>
      <c r="G815" s="15">
        <v>36899</v>
      </c>
      <c r="H815" s="15">
        <v>3560</v>
      </c>
      <c r="I815" s="15">
        <v>241</v>
      </c>
      <c r="J815" s="15">
        <v>3801</v>
      </c>
      <c r="K815" s="15">
        <v>409</v>
      </c>
      <c r="L815" s="15">
        <v>28</v>
      </c>
      <c r="M815" s="15">
        <v>4238</v>
      </c>
      <c r="N815" s="15">
        <v>3155</v>
      </c>
      <c r="O815" s="15">
        <v>173</v>
      </c>
      <c r="P815" s="15">
        <v>3328</v>
      </c>
      <c r="Q815" s="15">
        <v>963</v>
      </c>
      <c r="R815" s="15">
        <v>53</v>
      </c>
      <c r="S815" s="15">
        <v>4344</v>
      </c>
      <c r="T815" s="15">
        <v>-106</v>
      </c>
      <c r="U815" s="16">
        <v>-0.14189713796150036</v>
      </c>
      <c r="V815" s="15">
        <v>-554</v>
      </c>
      <c r="W815" s="16">
        <v>-0.74161334368557741</v>
      </c>
      <c r="X815" s="15">
        <v>448</v>
      </c>
      <c r="Y815" s="16">
        <v>0.59971620572407702</v>
      </c>
    </row>
    <row r="816" spans="1:25" x14ac:dyDescent="0.15">
      <c r="A816" s="13" t="s">
        <v>3952</v>
      </c>
      <c r="B816" s="14" t="s">
        <v>3867</v>
      </c>
      <c r="C816" s="14" t="s">
        <v>3953</v>
      </c>
      <c r="D816" s="15">
        <v>56487</v>
      </c>
      <c r="E816" s="15">
        <v>60025</v>
      </c>
      <c r="F816" s="15">
        <v>116512</v>
      </c>
      <c r="G816" s="15">
        <v>56510</v>
      </c>
      <c r="H816" s="15">
        <v>4945</v>
      </c>
      <c r="I816" s="15">
        <v>370</v>
      </c>
      <c r="J816" s="15">
        <v>5315</v>
      </c>
      <c r="K816" s="15">
        <v>637</v>
      </c>
      <c r="L816" s="15">
        <v>83</v>
      </c>
      <c r="M816" s="15">
        <v>6035</v>
      </c>
      <c r="N816" s="15">
        <v>4550</v>
      </c>
      <c r="O816" s="15">
        <v>293</v>
      </c>
      <c r="P816" s="15">
        <v>4843</v>
      </c>
      <c r="Q816" s="15">
        <v>1446</v>
      </c>
      <c r="R816" s="15">
        <v>73</v>
      </c>
      <c r="S816" s="15">
        <v>6362</v>
      </c>
      <c r="T816" s="15">
        <v>-327</v>
      </c>
      <c r="U816" s="16">
        <v>-0.27987230291255488</v>
      </c>
      <c r="V816" s="15">
        <v>-809</v>
      </c>
      <c r="W816" s="16">
        <v>-0.6924057891628651</v>
      </c>
      <c r="X816" s="15">
        <v>482</v>
      </c>
      <c r="Y816" s="16">
        <v>0.41253348625031022</v>
      </c>
    </row>
    <row r="817" spans="1:25" x14ac:dyDescent="0.15">
      <c r="A817" s="13" t="s">
        <v>3954</v>
      </c>
      <c r="B817" s="14" t="s">
        <v>3867</v>
      </c>
      <c r="C817" s="14" t="s">
        <v>3955</v>
      </c>
      <c r="D817" s="15">
        <v>35225</v>
      </c>
      <c r="E817" s="15">
        <v>35793</v>
      </c>
      <c r="F817" s="15">
        <v>71018</v>
      </c>
      <c r="G817" s="15">
        <v>32890</v>
      </c>
      <c r="H817" s="15">
        <v>2847</v>
      </c>
      <c r="I817" s="15">
        <v>293</v>
      </c>
      <c r="J817" s="15">
        <v>3140</v>
      </c>
      <c r="K817" s="15">
        <v>342</v>
      </c>
      <c r="L817" s="15">
        <v>29</v>
      </c>
      <c r="M817" s="15">
        <v>3511</v>
      </c>
      <c r="N817" s="15">
        <v>2698</v>
      </c>
      <c r="O817" s="15">
        <v>202</v>
      </c>
      <c r="P817" s="15">
        <v>2900</v>
      </c>
      <c r="Q817" s="15">
        <v>836</v>
      </c>
      <c r="R817" s="15">
        <v>53</v>
      </c>
      <c r="S817" s="15">
        <v>3789</v>
      </c>
      <c r="T817" s="15">
        <v>-278</v>
      </c>
      <c r="U817" s="16">
        <v>-0.3899236983842011</v>
      </c>
      <c r="V817" s="15">
        <v>-494</v>
      </c>
      <c r="W817" s="16">
        <v>-0.69288599640933568</v>
      </c>
      <c r="X817" s="15">
        <v>216</v>
      </c>
      <c r="Y817" s="16">
        <v>0.30296229802513464</v>
      </c>
    </row>
    <row r="818" spans="1:25" x14ac:dyDescent="0.15">
      <c r="A818" s="13" t="s">
        <v>3956</v>
      </c>
      <c r="B818" s="14" t="s">
        <v>3867</v>
      </c>
      <c r="C818" s="14" t="s">
        <v>3957</v>
      </c>
      <c r="D818" s="15">
        <v>72350</v>
      </c>
      <c r="E818" s="15">
        <v>75426</v>
      </c>
      <c r="F818" s="15">
        <v>147776</v>
      </c>
      <c r="G818" s="15">
        <v>75076</v>
      </c>
      <c r="H818" s="15">
        <v>6398</v>
      </c>
      <c r="I818" s="15">
        <v>684</v>
      </c>
      <c r="J818" s="15">
        <v>7082</v>
      </c>
      <c r="K818" s="15">
        <v>652</v>
      </c>
      <c r="L818" s="15">
        <v>37</v>
      </c>
      <c r="M818" s="15">
        <v>7771</v>
      </c>
      <c r="N818" s="15">
        <v>6097</v>
      </c>
      <c r="O818" s="15">
        <v>415</v>
      </c>
      <c r="P818" s="15">
        <v>6512</v>
      </c>
      <c r="Q818" s="15">
        <v>1628</v>
      </c>
      <c r="R818" s="15">
        <v>65</v>
      </c>
      <c r="S818" s="15">
        <v>8205</v>
      </c>
      <c r="T818" s="15">
        <v>-434</v>
      </c>
      <c r="U818" s="16">
        <v>-0.292827744416706</v>
      </c>
      <c r="V818" s="15">
        <v>-976</v>
      </c>
      <c r="W818" s="16">
        <v>-0.65852506578503467</v>
      </c>
      <c r="X818" s="15">
        <v>542</v>
      </c>
      <c r="Y818" s="16">
        <v>0.36569732136832872</v>
      </c>
    </row>
    <row r="819" spans="1:25" x14ac:dyDescent="0.15">
      <c r="A819" s="13" t="s">
        <v>3958</v>
      </c>
      <c r="B819" s="14" t="s">
        <v>3867</v>
      </c>
      <c r="C819" s="14" t="s">
        <v>3959</v>
      </c>
      <c r="D819" s="15">
        <v>46910</v>
      </c>
      <c r="E819" s="15">
        <v>46871</v>
      </c>
      <c r="F819" s="15">
        <v>93781</v>
      </c>
      <c r="G819" s="15">
        <v>42844</v>
      </c>
      <c r="H819" s="15">
        <v>4331</v>
      </c>
      <c r="I819" s="15">
        <v>218</v>
      </c>
      <c r="J819" s="15">
        <v>4549</v>
      </c>
      <c r="K819" s="15">
        <v>645</v>
      </c>
      <c r="L819" s="15">
        <v>152</v>
      </c>
      <c r="M819" s="15">
        <v>5346</v>
      </c>
      <c r="N819" s="15">
        <v>3974</v>
      </c>
      <c r="O819" s="15">
        <v>228</v>
      </c>
      <c r="P819" s="15">
        <v>4202</v>
      </c>
      <c r="Q819" s="15">
        <v>739</v>
      </c>
      <c r="R819" s="15">
        <v>45</v>
      </c>
      <c r="S819" s="15">
        <v>4986</v>
      </c>
      <c r="T819" s="15">
        <v>360</v>
      </c>
      <c r="U819" s="16">
        <v>0.38535232977596046</v>
      </c>
      <c r="V819" s="15">
        <v>-94</v>
      </c>
      <c r="W819" s="16">
        <v>-0.10061977499705635</v>
      </c>
      <c r="X819" s="15">
        <v>454</v>
      </c>
      <c r="Y819" s="16">
        <v>0.48597210477301678</v>
      </c>
    </row>
    <row r="820" spans="1:25" x14ac:dyDescent="0.15">
      <c r="A820" s="13" t="s">
        <v>3960</v>
      </c>
      <c r="B820" s="14" t="s">
        <v>3867</v>
      </c>
      <c r="C820" s="14" t="s">
        <v>3961</v>
      </c>
      <c r="D820" s="15">
        <v>27558</v>
      </c>
      <c r="E820" s="15">
        <v>26858</v>
      </c>
      <c r="F820" s="15">
        <v>54416</v>
      </c>
      <c r="G820" s="15">
        <v>26643</v>
      </c>
      <c r="H820" s="15">
        <v>2681</v>
      </c>
      <c r="I820" s="15">
        <v>431</v>
      </c>
      <c r="J820" s="15">
        <v>3112</v>
      </c>
      <c r="K820" s="15">
        <v>285</v>
      </c>
      <c r="L820" s="15">
        <v>23</v>
      </c>
      <c r="M820" s="15">
        <v>3420</v>
      </c>
      <c r="N820" s="15">
        <v>2665</v>
      </c>
      <c r="O820" s="15">
        <v>159</v>
      </c>
      <c r="P820" s="15">
        <v>2824</v>
      </c>
      <c r="Q820" s="15">
        <v>626</v>
      </c>
      <c r="R820" s="15">
        <v>58</v>
      </c>
      <c r="S820" s="15">
        <v>3508</v>
      </c>
      <c r="T820" s="15">
        <v>-88</v>
      </c>
      <c r="U820" s="16">
        <v>-0.16145603992367533</v>
      </c>
      <c r="V820" s="15">
        <v>-341</v>
      </c>
      <c r="W820" s="16">
        <v>-0.62564215470424189</v>
      </c>
      <c r="X820" s="15">
        <v>253</v>
      </c>
      <c r="Y820" s="16">
        <v>0.46418611478056659</v>
      </c>
    </row>
    <row r="821" spans="1:25" x14ac:dyDescent="0.15">
      <c r="A821" s="13" t="s">
        <v>3962</v>
      </c>
      <c r="B821" s="14" t="s">
        <v>3867</v>
      </c>
      <c r="C821" s="14" t="s">
        <v>3963</v>
      </c>
      <c r="D821" s="15">
        <v>39584</v>
      </c>
      <c r="E821" s="15">
        <v>39929</v>
      </c>
      <c r="F821" s="15">
        <v>79513</v>
      </c>
      <c r="G821" s="15">
        <v>37210</v>
      </c>
      <c r="H821" s="15">
        <v>2951</v>
      </c>
      <c r="I821" s="15">
        <v>283</v>
      </c>
      <c r="J821" s="15">
        <v>3234</v>
      </c>
      <c r="K821" s="15">
        <v>387</v>
      </c>
      <c r="L821" s="15">
        <v>37</v>
      </c>
      <c r="M821" s="15">
        <v>3658</v>
      </c>
      <c r="N821" s="15">
        <v>2534</v>
      </c>
      <c r="O821" s="15">
        <v>207</v>
      </c>
      <c r="P821" s="15">
        <v>2741</v>
      </c>
      <c r="Q821" s="15">
        <v>1165</v>
      </c>
      <c r="R821" s="15">
        <v>46</v>
      </c>
      <c r="S821" s="15">
        <v>3952</v>
      </c>
      <c r="T821" s="15">
        <v>-294</v>
      </c>
      <c r="U821" s="16">
        <v>-0.36838873783001491</v>
      </c>
      <c r="V821" s="15">
        <v>-778</v>
      </c>
      <c r="W821" s="16">
        <v>-0.97485183003997145</v>
      </c>
      <c r="X821" s="15">
        <v>484</v>
      </c>
      <c r="Y821" s="16">
        <v>0.60646309220995653</v>
      </c>
    </row>
    <row r="822" spans="1:25" x14ac:dyDescent="0.15">
      <c r="A822" s="13" t="s">
        <v>3964</v>
      </c>
      <c r="B822" s="14" t="s">
        <v>3867</v>
      </c>
      <c r="C822" s="14" t="s">
        <v>3965</v>
      </c>
      <c r="D822" s="15">
        <v>99968</v>
      </c>
      <c r="E822" s="15">
        <v>105931</v>
      </c>
      <c r="F822" s="15">
        <v>205899</v>
      </c>
      <c r="G822" s="15">
        <v>102067</v>
      </c>
      <c r="H822" s="15">
        <v>10314</v>
      </c>
      <c r="I822" s="15">
        <v>1207</v>
      </c>
      <c r="J822" s="15">
        <v>11521</v>
      </c>
      <c r="K822" s="15">
        <v>1256</v>
      </c>
      <c r="L822" s="15">
        <v>119</v>
      </c>
      <c r="M822" s="15">
        <v>12896</v>
      </c>
      <c r="N822" s="15">
        <v>9833</v>
      </c>
      <c r="O822" s="15">
        <v>687</v>
      </c>
      <c r="P822" s="15">
        <v>10520</v>
      </c>
      <c r="Q822" s="15">
        <v>2171</v>
      </c>
      <c r="R822" s="15">
        <v>182</v>
      </c>
      <c r="S822" s="15">
        <v>12873</v>
      </c>
      <c r="T822" s="15">
        <v>23</v>
      </c>
      <c r="U822" s="16">
        <v>1.117177330043327E-2</v>
      </c>
      <c r="V822" s="15">
        <v>-915</v>
      </c>
      <c r="W822" s="16">
        <v>-0.44444228564767141</v>
      </c>
      <c r="X822" s="15">
        <v>938</v>
      </c>
      <c r="Y822" s="16">
        <v>0.45561405894810464</v>
      </c>
    </row>
    <row r="823" spans="1:25" x14ac:dyDescent="0.15">
      <c r="A823" s="13" t="s">
        <v>3966</v>
      </c>
      <c r="B823" s="14" t="s">
        <v>3867</v>
      </c>
      <c r="C823" s="14" t="s">
        <v>3967</v>
      </c>
      <c r="D823" s="15">
        <v>27588</v>
      </c>
      <c r="E823" s="15">
        <v>27363</v>
      </c>
      <c r="F823" s="15">
        <v>54951</v>
      </c>
      <c r="G823" s="15">
        <v>26568</v>
      </c>
      <c r="H823" s="15">
        <v>2349</v>
      </c>
      <c r="I823" s="15">
        <v>189</v>
      </c>
      <c r="J823" s="15">
        <v>2538</v>
      </c>
      <c r="K823" s="15">
        <v>204</v>
      </c>
      <c r="L823" s="15">
        <v>18</v>
      </c>
      <c r="M823" s="15">
        <v>2760</v>
      </c>
      <c r="N823" s="15">
        <v>1885</v>
      </c>
      <c r="O823" s="15">
        <v>119</v>
      </c>
      <c r="P823" s="15">
        <v>2004</v>
      </c>
      <c r="Q823" s="15">
        <v>1108</v>
      </c>
      <c r="R823" s="15">
        <v>51</v>
      </c>
      <c r="S823" s="15">
        <v>3163</v>
      </c>
      <c r="T823" s="15">
        <v>-403</v>
      </c>
      <c r="U823" s="16">
        <v>-0.72804133395960546</v>
      </c>
      <c r="V823" s="15">
        <v>-904</v>
      </c>
      <c r="W823" s="16">
        <v>-1.6331249774180729</v>
      </c>
      <c r="X823" s="15">
        <v>501</v>
      </c>
      <c r="Y823" s="16">
        <v>0.90508364345846737</v>
      </c>
    </row>
    <row r="824" spans="1:25" x14ac:dyDescent="0.15">
      <c r="A824" s="13" t="s">
        <v>3968</v>
      </c>
      <c r="B824" s="14" t="s">
        <v>3867</v>
      </c>
      <c r="C824" s="14" t="s">
        <v>3969</v>
      </c>
      <c r="D824" s="15">
        <v>16278</v>
      </c>
      <c r="E824" s="15">
        <v>15784</v>
      </c>
      <c r="F824" s="15">
        <v>32062</v>
      </c>
      <c r="G824" s="15">
        <v>15371</v>
      </c>
      <c r="H824" s="15">
        <v>1379</v>
      </c>
      <c r="I824" s="15">
        <v>135</v>
      </c>
      <c r="J824" s="15">
        <v>1514</v>
      </c>
      <c r="K824" s="15">
        <v>130</v>
      </c>
      <c r="L824" s="15">
        <v>18</v>
      </c>
      <c r="M824" s="15">
        <v>1662</v>
      </c>
      <c r="N824" s="15">
        <v>1168</v>
      </c>
      <c r="O824" s="15">
        <v>95</v>
      </c>
      <c r="P824" s="15">
        <v>1263</v>
      </c>
      <c r="Q824" s="15">
        <v>460</v>
      </c>
      <c r="R824" s="15">
        <v>38</v>
      </c>
      <c r="S824" s="15">
        <v>1761</v>
      </c>
      <c r="T824" s="15">
        <v>-99</v>
      </c>
      <c r="U824" s="16">
        <v>-0.30782624918379403</v>
      </c>
      <c r="V824" s="15">
        <v>-330</v>
      </c>
      <c r="W824" s="16">
        <v>-1.0260874972793135</v>
      </c>
      <c r="X824" s="15">
        <v>231</v>
      </c>
      <c r="Y824" s="16">
        <v>0.71826124809551939</v>
      </c>
    </row>
    <row r="825" spans="1:25" x14ac:dyDescent="0.15">
      <c r="A825" s="13" t="s">
        <v>3970</v>
      </c>
      <c r="B825" s="14" t="s">
        <v>3867</v>
      </c>
      <c r="C825" s="14" t="s">
        <v>3971</v>
      </c>
      <c r="D825" s="15">
        <v>8036</v>
      </c>
      <c r="E825" s="15">
        <v>8264</v>
      </c>
      <c r="F825" s="15">
        <v>16300</v>
      </c>
      <c r="G825" s="15">
        <v>7579</v>
      </c>
      <c r="H825" s="15">
        <v>701</v>
      </c>
      <c r="I825" s="15">
        <v>45</v>
      </c>
      <c r="J825" s="15">
        <v>746</v>
      </c>
      <c r="K825" s="15">
        <v>56</v>
      </c>
      <c r="L825" s="15">
        <v>0</v>
      </c>
      <c r="M825" s="15">
        <v>802</v>
      </c>
      <c r="N825" s="15">
        <v>510</v>
      </c>
      <c r="O825" s="15">
        <v>21</v>
      </c>
      <c r="P825" s="15">
        <v>531</v>
      </c>
      <c r="Q825" s="15">
        <v>371</v>
      </c>
      <c r="R825" s="15">
        <v>9</v>
      </c>
      <c r="S825" s="15">
        <v>911</v>
      </c>
      <c r="T825" s="15">
        <v>-109</v>
      </c>
      <c r="U825" s="16">
        <v>-0.66426960814187341</v>
      </c>
      <c r="V825" s="15">
        <v>-315</v>
      </c>
      <c r="W825" s="16">
        <v>-1.9196782253641294</v>
      </c>
      <c r="X825" s="15">
        <v>206</v>
      </c>
      <c r="Y825" s="16">
        <v>1.2554086172222561</v>
      </c>
    </row>
    <row r="826" spans="1:25" x14ac:dyDescent="0.15">
      <c r="A826" s="13" t="s">
        <v>3972</v>
      </c>
      <c r="B826" s="14" t="s">
        <v>3867</v>
      </c>
      <c r="C826" s="14" t="s">
        <v>3973</v>
      </c>
      <c r="D826" s="15">
        <v>987</v>
      </c>
      <c r="E826" s="15">
        <v>999</v>
      </c>
      <c r="F826" s="15">
        <v>1986</v>
      </c>
      <c r="G826" s="15">
        <v>1118</v>
      </c>
      <c r="H826" s="15">
        <v>81</v>
      </c>
      <c r="I826" s="15">
        <v>1</v>
      </c>
      <c r="J826" s="15">
        <v>82</v>
      </c>
      <c r="K826" s="15">
        <v>5</v>
      </c>
      <c r="L826" s="15">
        <v>0</v>
      </c>
      <c r="M826" s="15">
        <v>87</v>
      </c>
      <c r="N826" s="15">
        <v>55</v>
      </c>
      <c r="O826" s="15">
        <v>2</v>
      </c>
      <c r="P826" s="15">
        <v>57</v>
      </c>
      <c r="Q826" s="15">
        <v>81</v>
      </c>
      <c r="R826" s="15">
        <v>1</v>
      </c>
      <c r="S826" s="15">
        <v>139</v>
      </c>
      <c r="T826" s="15">
        <v>-52</v>
      </c>
      <c r="U826" s="16">
        <v>-2.5515210991167812</v>
      </c>
      <c r="V826" s="15">
        <v>-76</v>
      </c>
      <c r="W826" s="16">
        <v>-3.7291462217860651</v>
      </c>
      <c r="X826" s="15">
        <v>24</v>
      </c>
      <c r="Y826" s="16">
        <v>1.1776251226692835</v>
      </c>
    </row>
    <row r="827" spans="1:25" x14ac:dyDescent="0.15">
      <c r="A827" s="13" t="s">
        <v>3974</v>
      </c>
      <c r="B827" s="14" t="s">
        <v>3867</v>
      </c>
      <c r="C827" s="14" t="s">
        <v>3975</v>
      </c>
      <c r="D827" s="15">
        <v>2287</v>
      </c>
      <c r="E827" s="15">
        <v>2316</v>
      </c>
      <c r="F827" s="15">
        <v>4603</v>
      </c>
      <c r="G827" s="15">
        <v>2500</v>
      </c>
      <c r="H827" s="15">
        <v>188</v>
      </c>
      <c r="I827" s="15">
        <v>8</v>
      </c>
      <c r="J827" s="15">
        <v>196</v>
      </c>
      <c r="K827" s="15">
        <v>13</v>
      </c>
      <c r="L827" s="15">
        <v>0</v>
      </c>
      <c r="M827" s="15">
        <v>209</v>
      </c>
      <c r="N827" s="15">
        <v>152</v>
      </c>
      <c r="O827" s="15">
        <v>1</v>
      </c>
      <c r="P827" s="15">
        <v>153</v>
      </c>
      <c r="Q827" s="15">
        <v>196</v>
      </c>
      <c r="R827" s="15">
        <v>3</v>
      </c>
      <c r="S827" s="15">
        <v>352</v>
      </c>
      <c r="T827" s="15">
        <v>-143</v>
      </c>
      <c r="U827" s="16">
        <v>-3.013063632532659</v>
      </c>
      <c r="V827" s="15">
        <v>-183</v>
      </c>
      <c r="W827" s="16">
        <v>-3.8558786346396965</v>
      </c>
      <c r="X827" s="15">
        <v>40</v>
      </c>
      <c r="Y827" s="16">
        <v>0.84281500210703753</v>
      </c>
    </row>
    <row r="828" spans="1:25" x14ac:dyDescent="0.15">
      <c r="A828" s="13" t="s">
        <v>3976</v>
      </c>
      <c r="B828" s="14" t="s">
        <v>3867</v>
      </c>
      <c r="C828" s="14" t="s">
        <v>3977</v>
      </c>
      <c r="D828" s="15">
        <v>12353</v>
      </c>
      <c r="E828" s="15">
        <v>11440</v>
      </c>
      <c r="F828" s="15">
        <v>23793</v>
      </c>
      <c r="G828" s="15">
        <v>14222</v>
      </c>
      <c r="H828" s="15">
        <v>1680</v>
      </c>
      <c r="I828" s="15">
        <v>70</v>
      </c>
      <c r="J828" s="15">
        <v>1750</v>
      </c>
      <c r="K828" s="15">
        <v>102</v>
      </c>
      <c r="L828" s="15">
        <v>9</v>
      </c>
      <c r="M828" s="15">
        <v>1861</v>
      </c>
      <c r="N828" s="15">
        <v>1743</v>
      </c>
      <c r="O828" s="15">
        <v>50</v>
      </c>
      <c r="P828" s="15">
        <v>1793</v>
      </c>
      <c r="Q828" s="15">
        <v>437</v>
      </c>
      <c r="R828" s="15">
        <v>8</v>
      </c>
      <c r="S828" s="15">
        <v>2238</v>
      </c>
      <c r="T828" s="15">
        <v>-377</v>
      </c>
      <c r="U828" s="16">
        <v>-1.5597848572610675</v>
      </c>
      <c r="V828" s="15">
        <v>-335</v>
      </c>
      <c r="W828" s="16">
        <v>-1.3860157219693836</v>
      </c>
      <c r="X828" s="15">
        <v>-42</v>
      </c>
      <c r="Y828" s="16">
        <v>-0.17376913529168389</v>
      </c>
    </row>
    <row r="829" spans="1:25" x14ac:dyDescent="0.15">
      <c r="A829" s="13" t="s">
        <v>3978</v>
      </c>
      <c r="B829" s="14" t="s">
        <v>3867</v>
      </c>
      <c r="C829" s="14" t="s">
        <v>3979</v>
      </c>
      <c r="D829" s="15">
        <v>3635</v>
      </c>
      <c r="E829" s="15">
        <v>3347</v>
      </c>
      <c r="F829" s="15">
        <v>6982</v>
      </c>
      <c r="G829" s="15">
        <v>4318</v>
      </c>
      <c r="H829" s="15">
        <v>470</v>
      </c>
      <c r="I829" s="15">
        <v>47</v>
      </c>
      <c r="J829" s="15">
        <v>517</v>
      </c>
      <c r="K829" s="15">
        <v>21</v>
      </c>
      <c r="L829" s="15">
        <v>0</v>
      </c>
      <c r="M829" s="15">
        <v>538</v>
      </c>
      <c r="N829" s="15">
        <v>533</v>
      </c>
      <c r="O829" s="15">
        <v>33</v>
      </c>
      <c r="P829" s="15">
        <v>566</v>
      </c>
      <c r="Q829" s="15">
        <v>140</v>
      </c>
      <c r="R829" s="15">
        <v>0</v>
      </c>
      <c r="S829" s="15">
        <v>706</v>
      </c>
      <c r="T829" s="15">
        <v>-168</v>
      </c>
      <c r="U829" s="16">
        <v>-2.3496503496503496</v>
      </c>
      <c r="V829" s="15">
        <v>-119</v>
      </c>
      <c r="W829" s="16">
        <v>-1.6643356643356644</v>
      </c>
      <c r="X829" s="15">
        <v>-49</v>
      </c>
      <c r="Y829" s="16">
        <v>-0.68531468531468531</v>
      </c>
    </row>
    <row r="830" spans="1:25" x14ac:dyDescent="0.15">
      <c r="A830" s="13" t="s">
        <v>3980</v>
      </c>
      <c r="B830" s="14" t="s">
        <v>3867</v>
      </c>
      <c r="C830" s="14" t="s">
        <v>3981</v>
      </c>
      <c r="D830" s="15">
        <v>170</v>
      </c>
      <c r="E830" s="15">
        <v>144</v>
      </c>
      <c r="F830" s="15">
        <v>314</v>
      </c>
      <c r="G830" s="15">
        <v>188</v>
      </c>
      <c r="H830" s="15">
        <v>42</v>
      </c>
      <c r="I830" s="15">
        <v>3</v>
      </c>
      <c r="J830" s="15">
        <v>45</v>
      </c>
      <c r="K830" s="15">
        <v>0</v>
      </c>
      <c r="L830" s="15">
        <v>0</v>
      </c>
      <c r="M830" s="15">
        <v>45</v>
      </c>
      <c r="N830" s="15">
        <v>46</v>
      </c>
      <c r="O830" s="15">
        <v>0</v>
      </c>
      <c r="P830" s="15">
        <v>46</v>
      </c>
      <c r="Q830" s="15">
        <v>2</v>
      </c>
      <c r="R830" s="15">
        <v>0</v>
      </c>
      <c r="S830" s="15">
        <v>48</v>
      </c>
      <c r="T830" s="15">
        <v>-3</v>
      </c>
      <c r="U830" s="16">
        <v>-0.94637223974763407</v>
      </c>
      <c r="V830" s="15">
        <v>-2</v>
      </c>
      <c r="W830" s="16">
        <v>-0.63091482649842268</v>
      </c>
      <c r="X830" s="15">
        <v>-1</v>
      </c>
      <c r="Y830" s="16">
        <v>-0.31545741324921134</v>
      </c>
    </row>
    <row r="831" spans="1:25" x14ac:dyDescent="0.15">
      <c r="A831" s="13" t="s">
        <v>3982</v>
      </c>
      <c r="B831" s="14" t="s">
        <v>3867</v>
      </c>
      <c r="C831" s="14" t="s">
        <v>3983</v>
      </c>
      <c r="D831" s="15">
        <v>1195</v>
      </c>
      <c r="E831" s="15">
        <v>1258</v>
      </c>
      <c r="F831" s="15">
        <v>2453</v>
      </c>
      <c r="G831" s="15">
        <v>1330</v>
      </c>
      <c r="H831" s="15">
        <v>110</v>
      </c>
      <c r="I831" s="15">
        <v>2</v>
      </c>
      <c r="J831" s="15">
        <v>112</v>
      </c>
      <c r="K831" s="15">
        <v>8</v>
      </c>
      <c r="L831" s="15">
        <v>4</v>
      </c>
      <c r="M831" s="15">
        <v>124</v>
      </c>
      <c r="N831" s="15">
        <v>106</v>
      </c>
      <c r="O831" s="15">
        <v>8</v>
      </c>
      <c r="P831" s="15">
        <v>114</v>
      </c>
      <c r="Q831" s="15">
        <v>52</v>
      </c>
      <c r="R831" s="15">
        <v>0</v>
      </c>
      <c r="S831" s="15">
        <v>166</v>
      </c>
      <c r="T831" s="15">
        <v>-42</v>
      </c>
      <c r="U831" s="16">
        <v>-1.6833667334669338</v>
      </c>
      <c r="V831" s="15">
        <v>-44</v>
      </c>
      <c r="W831" s="16">
        <v>-1.7635270541082164</v>
      </c>
      <c r="X831" s="15">
        <v>2</v>
      </c>
      <c r="Y831" s="16">
        <v>8.0160320641282562E-2</v>
      </c>
    </row>
    <row r="832" spans="1:25" x14ac:dyDescent="0.15">
      <c r="A832" s="13" t="s">
        <v>3984</v>
      </c>
      <c r="B832" s="14" t="s">
        <v>3867</v>
      </c>
      <c r="C832" s="14" t="s">
        <v>3985</v>
      </c>
      <c r="D832" s="15">
        <v>911</v>
      </c>
      <c r="E832" s="15">
        <v>864</v>
      </c>
      <c r="F832" s="15">
        <v>1775</v>
      </c>
      <c r="G832" s="15">
        <v>919</v>
      </c>
      <c r="H832" s="15">
        <v>71</v>
      </c>
      <c r="I832" s="15">
        <v>0</v>
      </c>
      <c r="J832" s="15">
        <v>71</v>
      </c>
      <c r="K832" s="15">
        <v>8</v>
      </c>
      <c r="L832" s="15">
        <v>0</v>
      </c>
      <c r="M832" s="15">
        <v>79</v>
      </c>
      <c r="N832" s="15">
        <v>86</v>
      </c>
      <c r="O832" s="15">
        <v>0</v>
      </c>
      <c r="P832" s="15">
        <v>86</v>
      </c>
      <c r="Q832" s="15">
        <v>31</v>
      </c>
      <c r="R832" s="15">
        <v>0</v>
      </c>
      <c r="S832" s="15">
        <v>117</v>
      </c>
      <c r="T832" s="15">
        <v>-38</v>
      </c>
      <c r="U832" s="16">
        <v>-2.0959735245449531</v>
      </c>
      <c r="V832" s="15">
        <v>-23</v>
      </c>
      <c r="W832" s="16">
        <v>-1.2686155543298401</v>
      </c>
      <c r="X832" s="15">
        <v>-15</v>
      </c>
      <c r="Y832" s="16">
        <v>-0.82735797021511304</v>
      </c>
    </row>
    <row r="833" spans="1:25" x14ac:dyDescent="0.15">
      <c r="A833" s="13" t="s">
        <v>3986</v>
      </c>
      <c r="B833" s="14" t="s">
        <v>3867</v>
      </c>
      <c r="C833" s="14" t="s">
        <v>3987</v>
      </c>
      <c r="D833" s="15">
        <v>1247</v>
      </c>
      <c r="E833" s="15">
        <v>1007</v>
      </c>
      <c r="F833" s="15">
        <v>2254</v>
      </c>
      <c r="G833" s="15">
        <v>1470</v>
      </c>
      <c r="H833" s="15">
        <v>191</v>
      </c>
      <c r="I833" s="15">
        <v>2</v>
      </c>
      <c r="J833" s="15">
        <v>193</v>
      </c>
      <c r="K833" s="15">
        <v>11</v>
      </c>
      <c r="L833" s="15">
        <v>2</v>
      </c>
      <c r="M833" s="15">
        <v>206</v>
      </c>
      <c r="N833" s="15">
        <v>207</v>
      </c>
      <c r="O833" s="15">
        <v>3</v>
      </c>
      <c r="P833" s="15">
        <v>210</v>
      </c>
      <c r="Q833" s="15">
        <v>42</v>
      </c>
      <c r="R833" s="15">
        <v>1</v>
      </c>
      <c r="S833" s="15">
        <v>253</v>
      </c>
      <c r="T833" s="15">
        <v>-47</v>
      </c>
      <c r="U833" s="16">
        <v>-2.0425901781833988</v>
      </c>
      <c r="V833" s="15">
        <v>-31</v>
      </c>
      <c r="W833" s="16">
        <v>-1.3472403302911777</v>
      </c>
      <c r="X833" s="15">
        <v>-16</v>
      </c>
      <c r="Y833" s="16">
        <v>-0.69534984789222076</v>
      </c>
    </row>
    <row r="834" spans="1:25" x14ac:dyDescent="0.15">
      <c r="A834" s="13" t="s">
        <v>3988</v>
      </c>
      <c r="B834" s="14" t="s">
        <v>3867</v>
      </c>
      <c r="C834" s="14" t="s">
        <v>3989</v>
      </c>
      <c r="D834" s="15">
        <v>157</v>
      </c>
      <c r="E834" s="15">
        <v>134</v>
      </c>
      <c r="F834" s="15">
        <v>291</v>
      </c>
      <c r="G834" s="15">
        <v>164</v>
      </c>
      <c r="H834" s="15">
        <v>36</v>
      </c>
      <c r="I834" s="15">
        <v>0</v>
      </c>
      <c r="J834" s="15">
        <v>36</v>
      </c>
      <c r="K834" s="15">
        <v>2</v>
      </c>
      <c r="L834" s="15">
        <v>0</v>
      </c>
      <c r="M834" s="15">
        <v>38</v>
      </c>
      <c r="N834" s="15">
        <v>38</v>
      </c>
      <c r="O834" s="15">
        <v>0</v>
      </c>
      <c r="P834" s="15">
        <v>38</v>
      </c>
      <c r="Q834" s="15">
        <v>1</v>
      </c>
      <c r="R834" s="15">
        <v>0</v>
      </c>
      <c r="S834" s="15">
        <v>39</v>
      </c>
      <c r="T834" s="15">
        <v>-1</v>
      </c>
      <c r="U834" s="16">
        <v>-0.34246575342465752</v>
      </c>
      <c r="V834" s="15">
        <v>1</v>
      </c>
      <c r="W834" s="16">
        <v>0.34246575342465752</v>
      </c>
      <c r="X834" s="15">
        <v>-2</v>
      </c>
      <c r="Y834" s="16">
        <v>-0.68493150684931503</v>
      </c>
    </row>
    <row r="835" spans="1:25" x14ac:dyDescent="0.15">
      <c r="A835" s="13" t="s">
        <v>3990</v>
      </c>
      <c r="B835" s="14" t="s">
        <v>3867</v>
      </c>
      <c r="C835" s="14" t="s">
        <v>3991</v>
      </c>
      <c r="D835" s="15">
        <v>3496</v>
      </c>
      <c r="E835" s="15">
        <v>3472</v>
      </c>
      <c r="F835" s="15">
        <v>6968</v>
      </c>
      <c r="G835" s="15">
        <v>4192</v>
      </c>
      <c r="H835" s="15">
        <v>412</v>
      </c>
      <c r="I835" s="15">
        <v>12</v>
      </c>
      <c r="J835" s="15">
        <v>424</v>
      </c>
      <c r="K835" s="15">
        <v>31</v>
      </c>
      <c r="L835" s="15">
        <v>2</v>
      </c>
      <c r="M835" s="15">
        <v>457</v>
      </c>
      <c r="N835" s="15">
        <v>378</v>
      </c>
      <c r="O835" s="15">
        <v>4</v>
      </c>
      <c r="P835" s="15">
        <v>382</v>
      </c>
      <c r="Q835" s="15">
        <v>156</v>
      </c>
      <c r="R835" s="15">
        <v>4</v>
      </c>
      <c r="S835" s="15">
        <v>542</v>
      </c>
      <c r="T835" s="15">
        <v>-85</v>
      </c>
      <c r="U835" s="16">
        <v>-1.2051609244293209</v>
      </c>
      <c r="V835" s="15">
        <v>-125</v>
      </c>
      <c r="W835" s="16">
        <v>-1.7722954771019424</v>
      </c>
      <c r="X835" s="15">
        <v>40</v>
      </c>
      <c r="Y835" s="16">
        <v>0.56713455267262158</v>
      </c>
    </row>
    <row r="836" spans="1:25" x14ac:dyDescent="0.15">
      <c r="A836" s="13" t="s">
        <v>3992</v>
      </c>
      <c r="B836" s="14" t="s">
        <v>3867</v>
      </c>
      <c r="C836" s="14" t="s">
        <v>3993</v>
      </c>
      <c r="D836" s="15">
        <v>88</v>
      </c>
      <c r="E836" s="15">
        <v>68</v>
      </c>
      <c r="F836" s="15">
        <v>156</v>
      </c>
      <c r="G836" s="15">
        <v>114</v>
      </c>
      <c r="H836" s="15">
        <v>36</v>
      </c>
      <c r="I836" s="15">
        <v>0</v>
      </c>
      <c r="J836" s="15">
        <v>36</v>
      </c>
      <c r="K836" s="15">
        <v>1</v>
      </c>
      <c r="L836" s="15">
        <v>0</v>
      </c>
      <c r="M836" s="15">
        <v>37</v>
      </c>
      <c r="N836" s="15">
        <v>46</v>
      </c>
      <c r="O836" s="15">
        <v>0</v>
      </c>
      <c r="P836" s="15">
        <v>46</v>
      </c>
      <c r="Q836" s="15">
        <v>1</v>
      </c>
      <c r="R836" s="15">
        <v>2</v>
      </c>
      <c r="S836" s="15">
        <v>49</v>
      </c>
      <c r="T836" s="15">
        <v>-12</v>
      </c>
      <c r="U836" s="16">
        <v>-7.1428571428571423</v>
      </c>
      <c r="V836" s="15">
        <v>0</v>
      </c>
      <c r="W836" s="16">
        <v>0</v>
      </c>
      <c r="X836" s="15">
        <v>-12</v>
      </c>
      <c r="Y836" s="16">
        <v>-7.1428571428571423</v>
      </c>
    </row>
    <row r="837" spans="1:25" x14ac:dyDescent="0.15">
      <c r="A837" s="13" t="s">
        <v>3994</v>
      </c>
      <c r="B837" s="14" t="s">
        <v>3867</v>
      </c>
      <c r="C837" s="14" t="s">
        <v>3995</v>
      </c>
      <c r="D837" s="15">
        <v>1454</v>
      </c>
      <c r="E837" s="15">
        <v>1146</v>
      </c>
      <c r="F837" s="15">
        <v>2600</v>
      </c>
      <c r="G837" s="15">
        <v>1527</v>
      </c>
      <c r="H837" s="15">
        <v>312</v>
      </c>
      <c r="I837" s="15">
        <v>4</v>
      </c>
      <c r="J837" s="15">
        <v>316</v>
      </c>
      <c r="K837" s="15">
        <v>20</v>
      </c>
      <c r="L837" s="15">
        <v>1</v>
      </c>
      <c r="M837" s="15">
        <v>337</v>
      </c>
      <c r="N837" s="15">
        <v>303</v>
      </c>
      <c r="O837" s="15">
        <v>2</v>
      </c>
      <c r="P837" s="15">
        <v>305</v>
      </c>
      <c r="Q837" s="15">
        <v>12</v>
      </c>
      <c r="R837" s="15">
        <v>1</v>
      </c>
      <c r="S837" s="15">
        <v>318</v>
      </c>
      <c r="T837" s="15">
        <v>19</v>
      </c>
      <c r="U837" s="16">
        <v>0.73614877954281288</v>
      </c>
      <c r="V837" s="15">
        <v>8</v>
      </c>
      <c r="W837" s="16">
        <v>0.30995738086013175</v>
      </c>
      <c r="X837" s="15">
        <v>11</v>
      </c>
      <c r="Y837" s="16">
        <v>0.42619139868268113</v>
      </c>
    </row>
    <row r="838" spans="1:25" x14ac:dyDescent="0.15">
      <c r="A838" s="13" t="s">
        <v>3996</v>
      </c>
      <c r="B838" s="14" t="s">
        <v>3997</v>
      </c>
      <c r="C838" s="14" t="s">
        <v>337</v>
      </c>
      <c r="D838" s="15">
        <v>4581796</v>
      </c>
      <c r="E838" s="15">
        <v>4626892</v>
      </c>
      <c r="F838" s="15">
        <v>9208688</v>
      </c>
      <c r="G838" s="15">
        <v>4557670</v>
      </c>
      <c r="H838" s="15">
        <v>453010</v>
      </c>
      <c r="I838" s="15">
        <v>46979</v>
      </c>
      <c r="J838" s="15">
        <v>499989</v>
      </c>
      <c r="K838" s="15">
        <v>55877</v>
      </c>
      <c r="L838" s="15">
        <v>6372</v>
      </c>
      <c r="M838" s="15">
        <v>562238</v>
      </c>
      <c r="N838" s="15">
        <v>428006</v>
      </c>
      <c r="O838" s="15">
        <v>28762</v>
      </c>
      <c r="P838" s="15">
        <v>456768</v>
      </c>
      <c r="Q838" s="15">
        <v>99713</v>
      </c>
      <c r="R838" s="15">
        <v>9072</v>
      </c>
      <c r="S838" s="15">
        <v>565553</v>
      </c>
      <c r="T838" s="15">
        <v>-3315</v>
      </c>
      <c r="U838" s="16">
        <v>-3.5985659144922119E-2</v>
      </c>
      <c r="V838" s="15">
        <v>-43836</v>
      </c>
      <c r="W838" s="16">
        <v>-0.47585742210461723</v>
      </c>
      <c r="X838" s="15">
        <v>40521</v>
      </c>
      <c r="Y838" s="16">
        <v>0.4398717629596951</v>
      </c>
    </row>
    <row r="839" spans="1:25" x14ac:dyDescent="0.15">
      <c r="A839" s="13" t="s">
        <v>3998</v>
      </c>
      <c r="B839" s="14" t="s">
        <v>3997</v>
      </c>
      <c r="C839" s="14" t="s">
        <v>3999</v>
      </c>
      <c r="D839" s="15">
        <v>1857671</v>
      </c>
      <c r="E839" s="15">
        <v>1895298</v>
      </c>
      <c r="F839" s="15">
        <v>3752969</v>
      </c>
      <c r="G839" s="15">
        <v>1868807</v>
      </c>
      <c r="H839" s="15">
        <v>195425</v>
      </c>
      <c r="I839" s="15">
        <v>21833</v>
      </c>
      <c r="J839" s="15">
        <v>217258</v>
      </c>
      <c r="K839" s="15">
        <v>22954</v>
      </c>
      <c r="L839" s="15">
        <v>3865</v>
      </c>
      <c r="M839" s="15">
        <v>244077</v>
      </c>
      <c r="N839" s="15">
        <v>188580</v>
      </c>
      <c r="O839" s="15">
        <v>12990</v>
      </c>
      <c r="P839" s="15">
        <v>201570</v>
      </c>
      <c r="Q839" s="15">
        <v>39432</v>
      </c>
      <c r="R839" s="15">
        <v>3751</v>
      </c>
      <c r="S839" s="15">
        <v>244753</v>
      </c>
      <c r="T839" s="15">
        <v>-676</v>
      </c>
      <c r="U839" s="16">
        <v>-1.8009161761434554E-2</v>
      </c>
      <c r="V839" s="15">
        <v>-16478</v>
      </c>
      <c r="W839" s="16">
        <v>-0.43898663832088547</v>
      </c>
      <c r="X839" s="15">
        <v>15802</v>
      </c>
      <c r="Y839" s="16">
        <v>0.42097747655945089</v>
      </c>
    </row>
    <row r="840" spans="1:25" x14ac:dyDescent="0.15">
      <c r="A840" s="13" t="s">
        <v>4000</v>
      </c>
      <c r="B840" s="14" t="s">
        <v>3997</v>
      </c>
      <c r="C840" s="14" t="s">
        <v>4001</v>
      </c>
      <c r="D840" s="15">
        <v>151805</v>
      </c>
      <c r="E840" s="15">
        <v>142301</v>
      </c>
      <c r="F840" s="15">
        <v>294106</v>
      </c>
      <c r="G840" s="15">
        <v>152309</v>
      </c>
      <c r="H840" s="15">
        <v>16359</v>
      </c>
      <c r="I840" s="15">
        <v>2624</v>
      </c>
      <c r="J840" s="15">
        <v>18983</v>
      </c>
      <c r="K840" s="15">
        <v>1798</v>
      </c>
      <c r="L840" s="15">
        <v>282</v>
      </c>
      <c r="M840" s="15">
        <v>21063</v>
      </c>
      <c r="N840" s="15">
        <v>16136</v>
      </c>
      <c r="O840" s="15">
        <v>1061</v>
      </c>
      <c r="P840" s="15">
        <v>17197</v>
      </c>
      <c r="Q840" s="15">
        <v>2762</v>
      </c>
      <c r="R840" s="15">
        <v>428</v>
      </c>
      <c r="S840" s="15">
        <v>20387</v>
      </c>
      <c r="T840" s="15">
        <v>676</v>
      </c>
      <c r="U840" s="16">
        <v>0.23037862522577787</v>
      </c>
      <c r="V840" s="15">
        <v>-964</v>
      </c>
      <c r="W840" s="16">
        <v>-0.32852809869474831</v>
      </c>
      <c r="X840" s="15">
        <v>1640</v>
      </c>
      <c r="Y840" s="16">
        <v>0.5589067239205262</v>
      </c>
    </row>
    <row r="841" spans="1:25" x14ac:dyDescent="0.15">
      <c r="A841" s="13" t="s">
        <v>4002</v>
      </c>
      <c r="B841" s="14" t="s">
        <v>3997</v>
      </c>
      <c r="C841" s="14" t="s">
        <v>4003</v>
      </c>
      <c r="D841" s="15">
        <v>122727</v>
      </c>
      <c r="E841" s="15">
        <v>120999</v>
      </c>
      <c r="F841" s="15">
        <v>243726</v>
      </c>
      <c r="G841" s="15">
        <v>132563</v>
      </c>
      <c r="H841" s="15">
        <v>16596</v>
      </c>
      <c r="I841" s="15">
        <v>1502</v>
      </c>
      <c r="J841" s="15">
        <v>18098</v>
      </c>
      <c r="K841" s="15">
        <v>1573</v>
      </c>
      <c r="L841" s="15">
        <v>374</v>
      </c>
      <c r="M841" s="15">
        <v>20045</v>
      </c>
      <c r="N841" s="15">
        <v>15686</v>
      </c>
      <c r="O841" s="15">
        <v>947</v>
      </c>
      <c r="P841" s="15">
        <v>16633</v>
      </c>
      <c r="Q841" s="15">
        <v>2311</v>
      </c>
      <c r="R841" s="15">
        <v>315</v>
      </c>
      <c r="S841" s="15">
        <v>19259</v>
      </c>
      <c r="T841" s="15">
        <v>786</v>
      </c>
      <c r="U841" s="16">
        <v>0.32353667572240064</v>
      </c>
      <c r="V841" s="15">
        <v>-738</v>
      </c>
      <c r="W841" s="16">
        <v>-0.30377871079278834</v>
      </c>
      <c r="X841" s="15">
        <v>1524</v>
      </c>
      <c r="Y841" s="16">
        <v>0.62731538651518892</v>
      </c>
    </row>
    <row r="842" spans="1:25" x14ac:dyDescent="0.15">
      <c r="A842" s="13" t="s">
        <v>4004</v>
      </c>
      <c r="B842" s="14" t="s">
        <v>3997</v>
      </c>
      <c r="C842" s="14" t="s">
        <v>4005</v>
      </c>
      <c r="D842" s="15">
        <v>52703</v>
      </c>
      <c r="E842" s="15">
        <v>52434</v>
      </c>
      <c r="F842" s="15">
        <v>105137</v>
      </c>
      <c r="G842" s="15">
        <v>60519</v>
      </c>
      <c r="H842" s="15">
        <v>8547</v>
      </c>
      <c r="I842" s="15">
        <v>1273</v>
      </c>
      <c r="J842" s="15">
        <v>9820</v>
      </c>
      <c r="K842" s="15">
        <v>773</v>
      </c>
      <c r="L842" s="15">
        <v>142</v>
      </c>
      <c r="M842" s="15">
        <v>10735</v>
      </c>
      <c r="N842" s="15">
        <v>8208</v>
      </c>
      <c r="O842" s="15">
        <v>649</v>
      </c>
      <c r="P842" s="15">
        <v>8857</v>
      </c>
      <c r="Q842" s="15">
        <v>933</v>
      </c>
      <c r="R842" s="15">
        <v>216</v>
      </c>
      <c r="S842" s="15">
        <v>10006</v>
      </c>
      <c r="T842" s="15">
        <v>729</v>
      </c>
      <c r="U842" s="16">
        <v>0.69822235843996627</v>
      </c>
      <c r="V842" s="15">
        <v>-160</v>
      </c>
      <c r="W842" s="16">
        <v>-0.15324496207187188</v>
      </c>
      <c r="X842" s="15">
        <v>889</v>
      </c>
      <c r="Y842" s="16">
        <v>0.85146732051183815</v>
      </c>
    </row>
    <row r="843" spans="1:25" x14ac:dyDescent="0.15">
      <c r="A843" s="13" t="s">
        <v>4006</v>
      </c>
      <c r="B843" s="14" t="s">
        <v>3997</v>
      </c>
      <c r="C843" s="14" t="s">
        <v>4007</v>
      </c>
      <c r="D843" s="15">
        <v>79344</v>
      </c>
      <c r="E843" s="15">
        <v>74712</v>
      </c>
      <c r="F843" s="15">
        <v>154056</v>
      </c>
      <c r="G843" s="15">
        <v>90298</v>
      </c>
      <c r="H843" s="15">
        <v>11856</v>
      </c>
      <c r="I843" s="15">
        <v>2464</v>
      </c>
      <c r="J843" s="15">
        <v>14320</v>
      </c>
      <c r="K843" s="15">
        <v>746</v>
      </c>
      <c r="L843" s="15">
        <v>264</v>
      </c>
      <c r="M843" s="15">
        <v>15330</v>
      </c>
      <c r="N843" s="15">
        <v>10533</v>
      </c>
      <c r="O843" s="15">
        <v>1208</v>
      </c>
      <c r="P843" s="15">
        <v>11741</v>
      </c>
      <c r="Q843" s="15">
        <v>1887</v>
      </c>
      <c r="R843" s="15">
        <v>595</v>
      </c>
      <c r="S843" s="15">
        <v>14223</v>
      </c>
      <c r="T843" s="15">
        <v>1107</v>
      </c>
      <c r="U843" s="16">
        <v>0.72377066865425732</v>
      </c>
      <c r="V843" s="15">
        <v>-1141</v>
      </c>
      <c r="W843" s="16">
        <v>-0.74600030075384605</v>
      </c>
      <c r="X843" s="15">
        <v>2248</v>
      </c>
      <c r="Y843" s="16">
        <v>1.4697709694081034</v>
      </c>
    </row>
    <row r="844" spans="1:25" x14ac:dyDescent="0.15">
      <c r="A844" s="13" t="s">
        <v>4008</v>
      </c>
      <c r="B844" s="14" t="s">
        <v>3997</v>
      </c>
      <c r="C844" s="14" t="s">
        <v>4009</v>
      </c>
      <c r="D844" s="15">
        <v>100071</v>
      </c>
      <c r="E844" s="15">
        <v>100098</v>
      </c>
      <c r="F844" s="15">
        <v>200169</v>
      </c>
      <c r="G844" s="15">
        <v>113564</v>
      </c>
      <c r="H844" s="15">
        <v>13261</v>
      </c>
      <c r="I844" s="15">
        <v>1871</v>
      </c>
      <c r="J844" s="15">
        <v>15132</v>
      </c>
      <c r="K844" s="15">
        <v>983</v>
      </c>
      <c r="L844" s="15">
        <v>259</v>
      </c>
      <c r="M844" s="15">
        <v>16374</v>
      </c>
      <c r="N844" s="15">
        <v>11497</v>
      </c>
      <c r="O844" s="15">
        <v>631</v>
      </c>
      <c r="P844" s="15">
        <v>12128</v>
      </c>
      <c r="Q844" s="15">
        <v>2518</v>
      </c>
      <c r="R844" s="15">
        <v>304</v>
      </c>
      <c r="S844" s="15">
        <v>14950</v>
      </c>
      <c r="T844" s="15">
        <v>1424</v>
      </c>
      <c r="U844" s="16">
        <v>0.7164960124783013</v>
      </c>
      <c r="V844" s="15">
        <v>-1535</v>
      </c>
      <c r="W844" s="16">
        <v>-0.77234647412513524</v>
      </c>
      <c r="X844" s="15">
        <v>2959</v>
      </c>
      <c r="Y844" s="16">
        <v>1.4888424866034364</v>
      </c>
    </row>
    <row r="845" spans="1:25" x14ac:dyDescent="0.15">
      <c r="A845" s="13" t="s">
        <v>4010</v>
      </c>
      <c r="B845" s="14" t="s">
        <v>3997</v>
      </c>
      <c r="C845" s="14" t="s">
        <v>4011</v>
      </c>
      <c r="D845" s="15">
        <v>100522</v>
      </c>
      <c r="E845" s="15">
        <v>102658</v>
      </c>
      <c r="F845" s="15">
        <v>203180</v>
      </c>
      <c r="G845" s="15">
        <v>104643</v>
      </c>
      <c r="H845" s="15">
        <v>10975</v>
      </c>
      <c r="I845" s="15">
        <v>1098</v>
      </c>
      <c r="J845" s="15">
        <v>12073</v>
      </c>
      <c r="K845" s="15">
        <v>1097</v>
      </c>
      <c r="L845" s="15">
        <v>236</v>
      </c>
      <c r="M845" s="15">
        <v>13406</v>
      </c>
      <c r="N845" s="15">
        <v>10225</v>
      </c>
      <c r="O845" s="15">
        <v>669</v>
      </c>
      <c r="P845" s="15">
        <v>10894</v>
      </c>
      <c r="Q845" s="15">
        <v>2359</v>
      </c>
      <c r="R845" s="15">
        <v>239</v>
      </c>
      <c r="S845" s="15">
        <v>13492</v>
      </c>
      <c r="T845" s="15">
        <v>-86</v>
      </c>
      <c r="U845" s="16">
        <v>-4.2309092519162081E-2</v>
      </c>
      <c r="V845" s="15">
        <v>-1262</v>
      </c>
      <c r="W845" s="16">
        <v>-0.62086133440909941</v>
      </c>
      <c r="X845" s="15">
        <v>1176</v>
      </c>
      <c r="Y845" s="16">
        <v>0.57855224188993726</v>
      </c>
    </row>
    <row r="846" spans="1:25" x14ac:dyDescent="0.15">
      <c r="A846" s="13" t="s">
        <v>4012</v>
      </c>
      <c r="B846" s="14" t="s">
        <v>3997</v>
      </c>
      <c r="C846" s="14" t="s">
        <v>4013</v>
      </c>
      <c r="D846" s="15">
        <v>81779</v>
      </c>
      <c r="E846" s="15">
        <v>84364</v>
      </c>
      <c r="F846" s="15">
        <v>166143</v>
      </c>
      <c r="G846" s="15">
        <v>83547</v>
      </c>
      <c r="H846" s="15">
        <v>7946</v>
      </c>
      <c r="I846" s="15">
        <v>1426</v>
      </c>
      <c r="J846" s="15">
        <v>9372</v>
      </c>
      <c r="K846" s="15">
        <v>963</v>
      </c>
      <c r="L846" s="15">
        <v>159</v>
      </c>
      <c r="M846" s="15">
        <v>10494</v>
      </c>
      <c r="N846" s="15">
        <v>8420</v>
      </c>
      <c r="O846" s="15">
        <v>397</v>
      </c>
      <c r="P846" s="15">
        <v>8817</v>
      </c>
      <c r="Q846" s="15">
        <v>1959</v>
      </c>
      <c r="R846" s="15">
        <v>150</v>
      </c>
      <c r="S846" s="15">
        <v>10926</v>
      </c>
      <c r="T846" s="15">
        <v>-432</v>
      </c>
      <c r="U846" s="16">
        <v>-0.25934263845114813</v>
      </c>
      <c r="V846" s="15">
        <v>-996</v>
      </c>
      <c r="W846" s="16">
        <v>-0.59792886087348041</v>
      </c>
      <c r="X846" s="15">
        <v>564</v>
      </c>
      <c r="Y846" s="16">
        <v>0.33858622242233227</v>
      </c>
    </row>
    <row r="847" spans="1:25" x14ac:dyDescent="0.15">
      <c r="A847" s="13" t="s">
        <v>4014</v>
      </c>
      <c r="B847" s="14" t="s">
        <v>3997</v>
      </c>
      <c r="C847" s="14" t="s">
        <v>4015</v>
      </c>
      <c r="D847" s="15">
        <v>94392</v>
      </c>
      <c r="E847" s="15">
        <v>98887</v>
      </c>
      <c r="F847" s="15">
        <v>193279</v>
      </c>
      <c r="G847" s="15">
        <v>94056</v>
      </c>
      <c r="H847" s="15">
        <v>7743</v>
      </c>
      <c r="I847" s="15">
        <v>770</v>
      </c>
      <c r="J847" s="15">
        <v>8513</v>
      </c>
      <c r="K847" s="15">
        <v>916</v>
      </c>
      <c r="L847" s="15">
        <v>130</v>
      </c>
      <c r="M847" s="15">
        <v>9559</v>
      </c>
      <c r="N847" s="15">
        <v>8333</v>
      </c>
      <c r="O847" s="15">
        <v>480</v>
      </c>
      <c r="P847" s="15">
        <v>8813</v>
      </c>
      <c r="Q847" s="15">
        <v>2301</v>
      </c>
      <c r="R847" s="15">
        <v>110</v>
      </c>
      <c r="S847" s="15">
        <v>11224</v>
      </c>
      <c r="T847" s="15">
        <v>-1665</v>
      </c>
      <c r="U847" s="16">
        <v>-0.85409143138542343</v>
      </c>
      <c r="V847" s="15">
        <v>-1385</v>
      </c>
      <c r="W847" s="16">
        <v>-0.71046043992120811</v>
      </c>
      <c r="X847" s="15">
        <v>-280</v>
      </c>
      <c r="Y847" s="16">
        <v>-0.14363099146421537</v>
      </c>
    </row>
    <row r="848" spans="1:25" x14ac:dyDescent="0.15">
      <c r="A848" s="13" t="s">
        <v>4016</v>
      </c>
      <c r="B848" s="14" t="s">
        <v>3997</v>
      </c>
      <c r="C848" s="14" t="s">
        <v>4017</v>
      </c>
      <c r="D848" s="15">
        <v>176624</v>
      </c>
      <c r="E848" s="15">
        <v>178904</v>
      </c>
      <c r="F848" s="15">
        <v>355528</v>
      </c>
      <c r="G848" s="15">
        <v>179848</v>
      </c>
      <c r="H848" s="15">
        <v>21775</v>
      </c>
      <c r="I848" s="15">
        <v>2009</v>
      </c>
      <c r="J848" s="15">
        <v>23784</v>
      </c>
      <c r="K848" s="15">
        <v>2879</v>
      </c>
      <c r="L848" s="15">
        <v>416</v>
      </c>
      <c r="M848" s="15">
        <v>27079</v>
      </c>
      <c r="N848" s="15">
        <v>21111</v>
      </c>
      <c r="O848" s="15">
        <v>1730</v>
      </c>
      <c r="P848" s="15">
        <v>22841</v>
      </c>
      <c r="Q848" s="15">
        <v>2948</v>
      </c>
      <c r="R848" s="15">
        <v>320</v>
      </c>
      <c r="S848" s="15">
        <v>26109</v>
      </c>
      <c r="T848" s="15">
        <v>970</v>
      </c>
      <c r="U848" s="16">
        <v>0.27358006306443516</v>
      </c>
      <c r="V848" s="15">
        <v>-69</v>
      </c>
      <c r="W848" s="16">
        <v>-1.9460849846851574E-2</v>
      </c>
      <c r="X848" s="15">
        <v>1039</v>
      </c>
      <c r="Y848" s="16">
        <v>0.2930409129112867</v>
      </c>
    </row>
    <row r="849" spans="1:25" x14ac:dyDescent="0.15">
      <c r="A849" s="13" t="s">
        <v>4018</v>
      </c>
      <c r="B849" s="14" t="s">
        <v>3997</v>
      </c>
      <c r="C849" s="14" t="s">
        <v>4019</v>
      </c>
      <c r="D849" s="15">
        <v>138405</v>
      </c>
      <c r="E849" s="15">
        <v>143297</v>
      </c>
      <c r="F849" s="15">
        <v>281702</v>
      </c>
      <c r="G849" s="15">
        <v>131045</v>
      </c>
      <c r="H849" s="15">
        <v>11662</v>
      </c>
      <c r="I849" s="15">
        <v>1038</v>
      </c>
      <c r="J849" s="15">
        <v>12700</v>
      </c>
      <c r="K849" s="15">
        <v>1855</v>
      </c>
      <c r="L849" s="15">
        <v>222</v>
      </c>
      <c r="M849" s="15">
        <v>14777</v>
      </c>
      <c r="N849" s="15">
        <v>11319</v>
      </c>
      <c r="O849" s="15">
        <v>794</v>
      </c>
      <c r="P849" s="15">
        <v>12113</v>
      </c>
      <c r="Q849" s="15">
        <v>2963</v>
      </c>
      <c r="R849" s="15">
        <v>159</v>
      </c>
      <c r="S849" s="15">
        <v>15235</v>
      </c>
      <c r="T849" s="15">
        <v>-458</v>
      </c>
      <c r="U849" s="16">
        <v>-0.16231925148851714</v>
      </c>
      <c r="V849" s="15">
        <v>-1108</v>
      </c>
      <c r="W849" s="16">
        <v>-0.39268500141763535</v>
      </c>
      <c r="X849" s="15">
        <v>650</v>
      </c>
      <c r="Y849" s="16">
        <v>0.23036574992911824</v>
      </c>
    </row>
    <row r="850" spans="1:25" x14ac:dyDescent="0.15">
      <c r="A850" s="13" t="s">
        <v>4020</v>
      </c>
      <c r="B850" s="14" t="s">
        <v>3997</v>
      </c>
      <c r="C850" s="14" t="s">
        <v>4021</v>
      </c>
      <c r="D850" s="15">
        <v>103358</v>
      </c>
      <c r="E850" s="15">
        <v>109794</v>
      </c>
      <c r="F850" s="15">
        <v>213152</v>
      </c>
      <c r="G850" s="15">
        <v>103463</v>
      </c>
      <c r="H850" s="15">
        <v>8804</v>
      </c>
      <c r="I850" s="15">
        <v>538</v>
      </c>
      <c r="J850" s="15">
        <v>9342</v>
      </c>
      <c r="K850" s="15">
        <v>1311</v>
      </c>
      <c r="L850" s="15">
        <v>201</v>
      </c>
      <c r="M850" s="15">
        <v>10854</v>
      </c>
      <c r="N850" s="15">
        <v>8719</v>
      </c>
      <c r="O850" s="15">
        <v>433</v>
      </c>
      <c r="P850" s="15">
        <v>9152</v>
      </c>
      <c r="Q850" s="15">
        <v>2510</v>
      </c>
      <c r="R850" s="15">
        <v>92</v>
      </c>
      <c r="S850" s="15">
        <v>11754</v>
      </c>
      <c r="T850" s="15">
        <v>-900</v>
      </c>
      <c r="U850" s="16">
        <v>-0.42045858015809245</v>
      </c>
      <c r="V850" s="15">
        <v>-1199</v>
      </c>
      <c r="W850" s="16">
        <v>-0.56014426401061423</v>
      </c>
      <c r="X850" s="15">
        <v>299</v>
      </c>
      <c r="Y850" s="16">
        <v>0.13968568385252181</v>
      </c>
    </row>
    <row r="851" spans="1:25" x14ac:dyDescent="0.15">
      <c r="A851" s="13" t="s">
        <v>4022</v>
      </c>
      <c r="B851" s="14" t="s">
        <v>3997</v>
      </c>
      <c r="C851" s="14" t="s">
        <v>4023</v>
      </c>
      <c r="D851" s="15">
        <v>118292</v>
      </c>
      <c r="E851" s="15">
        <v>124607</v>
      </c>
      <c r="F851" s="15">
        <v>242899</v>
      </c>
      <c r="G851" s="15">
        <v>117832</v>
      </c>
      <c r="H851" s="15">
        <v>9551</v>
      </c>
      <c r="I851" s="15">
        <v>700</v>
      </c>
      <c r="J851" s="15">
        <v>10251</v>
      </c>
      <c r="K851" s="15">
        <v>1302</v>
      </c>
      <c r="L851" s="15">
        <v>253</v>
      </c>
      <c r="M851" s="15">
        <v>11806</v>
      </c>
      <c r="N851" s="15">
        <v>8990</v>
      </c>
      <c r="O851" s="15">
        <v>458</v>
      </c>
      <c r="P851" s="15">
        <v>9448</v>
      </c>
      <c r="Q851" s="15">
        <v>3159</v>
      </c>
      <c r="R851" s="15">
        <v>149</v>
      </c>
      <c r="S851" s="15">
        <v>12756</v>
      </c>
      <c r="T851" s="15">
        <v>-950</v>
      </c>
      <c r="U851" s="16">
        <v>-0.3895853581519711</v>
      </c>
      <c r="V851" s="15">
        <v>-1857</v>
      </c>
      <c r="W851" s="16">
        <v>-0.76153685272443195</v>
      </c>
      <c r="X851" s="15">
        <v>907</v>
      </c>
      <c r="Y851" s="16">
        <v>0.37195149457246079</v>
      </c>
    </row>
    <row r="852" spans="1:25" x14ac:dyDescent="0.15">
      <c r="A852" s="13" t="s">
        <v>4024</v>
      </c>
      <c r="B852" s="14" t="s">
        <v>3997</v>
      </c>
      <c r="C852" s="14" t="s">
        <v>4025</v>
      </c>
      <c r="D852" s="15">
        <v>89654</v>
      </c>
      <c r="E852" s="15">
        <v>92119</v>
      </c>
      <c r="F852" s="15">
        <v>181773</v>
      </c>
      <c r="G852" s="15">
        <v>85213</v>
      </c>
      <c r="H852" s="15">
        <v>8871</v>
      </c>
      <c r="I852" s="15">
        <v>789</v>
      </c>
      <c r="J852" s="15">
        <v>9660</v>
      </c>
      <c r="K852" s="15">
        <v>1175</v>
      </c>
      <c r="L852" s="15">
        <v>150</v>
      </c>
      <c r="M852" s="15">
        <v>10985</v>
      </c>
      <c r="N852" s="15">
        <v>8354</v>
      </c>
      <c r="O852" s="15">
        <v>590</v>
      </c>
      <c r="P852" s="15">
        <v>8944</v>
      </c>
      <c r="Q852" s="15">
        <v>1872</v>
      </c>
      <c r="R852" s="15">
        <v>145</v>
      </c>
      <c r="S852" s="15">
        <v>10961</v>
      </c>
      <c r="T852" s="15">
        <v>24</v>
      </c>
      <c r="U852" s="16">
        <v>1.3205024511826749E-2</v>
      </c>
      <c r="V852" s="15">
        <v>-697</v>
      </c>
      <c r="W852" s="16">
        <v>-0.38349592019763523</v>
      </c>
      <c r="X852" s="15">
        <v>721</v>
      </c>
      <c r="Y852" s="16">
        <v>0.39670094470946199</v>
      </c>
    </row>
    <row r="853" spans="1:25" x14ac:dyDescent="0.15">
      <c r="A853" s="13" t="s">
        <v>4026</v>
      </c>
      <c r="B853" s="14" t="s">
        <v>3997</v>
      </c>
      <c r="C853" s="14" t="s">
        <v>4027</v>
      </c>
      <c r="D853" s="15">
        <v>59714</v>
      </c>
      <c r="E853" s="15">
        <v>62391</v>
      </c>
      <c r="F853" s="15">
        <v>122105</v>
      </c>
      <c r="G853" s="15">
        <v>58417</v>
      </c>
      <c r="H853" s="15">
        <v>5544</v>
      </c>
      <c r="I853" s="15">
        <v>276</v>
      </c>
      <c r="J853" s="15">
        <v>5820</v>
      </c>
      <c r="K853" s="15">
        <v>738</v>
      </c>
      <c r="L853" s="15">
        <v>84</v>
      </c>
      <c r="M853" s="15">
        <v>6642</v>
      </c>
      <c r="N853" s="15">
        <v>4857</v>
      </c>
      <c r="O853" s="15">
        <v>195</v>
      </c>
      <c r="P853" s="15">
        <v>5052</v>
      </c>
      <c r="Q853" s="15">
        <v>1566</v>
      </c>
      <c r="R853" s="15">
        <v>83</v>
      </c>
      <c r="S853" s="15">
        <v>6701</v>
      </c>
      <c r="T853" s="15">
        <v>-59</v>
      </c>
      <c r="U853" s="16">
        <v>-4.8295733604007726E-2</v>
      </c>
      <c r="V853" s="15">
        <v>-828</v>
      </c>
      <c r="W853" s="16">
        <v>-0.67777741396810842</v>
      </c>
      <c r="X853" s="15">
        <v>769</v>
      </c>
      <c r="Y853" s="16">
        <v>0.62948168036410068</v>
      </c>
    </row>
    <row r="854" spans="1:25" x14ac:dyDescent="0.15">
      <c r="A854" s="13" t="s">
        <v>4028</v>
      </c>
      <c r="B854" s="14" t="s">
        <v>3997</v>
      </c>
      <c r="C854" s="14" t="s">
        <v>4029</v>
      </c>
      <c r="D854" s="15">
        <v>58890</v>
      </c>
      <c r="E854" s="15">
        <v>62349</v>
      </c>
      <c r="F854" s="15">
        <v>121239</v>
      </c>
      <c r="G854" s="15">
        <v>57960</v>
      </c>
      <c r="H854" s="15">
        <v>5744</v>
      </c>
      <c r="I854" s="15">
        <v>260</v>
      </c>
      <c r="J854" s="15">
        <v>6004</v>
      </c>
      <c r="K854" s="15">
        <v>704</v>
      </c>
      <c r="L854" s="15">
        <v>60</v>
      </c>
      <c r="M854" s="15">
        <v>6768</v>
      </c>
      <c r="N854" s="15">
        <v>5123</v>
      </c>
      <c r="O854" s="15">
        <v>250</v>
      </c>
      <c r="P854" s="15">
        <v>5373</v>
      </c>
      <c r="Q854" s="15">
        <v>1423</v>
      </c>
      <c r="R854" s="15">
        <v>51</v>
      </c>
      <c r="S854" s="15">
        <v>6847</v>
      </c>
      <c r="T854" s="15">
        <v>-79</v>
      </c>
      <c r="U854" s="16">
        <v>-6.5118119322771548E-2</v>
      </c>
      <c r="V854" s="15">
        <v>-719</v>
      </c>
      <c r="W854" s="16">
        <v>-0.59265731383636389</v>
      </c>
      <c r="X854" s="15">
        <v>640</v>
      </c>
      <c r="Y854" s="16">
        <v>0.52753919451359232</v>
      </c>
    </row>
    <row r="855" spans="1:25" x14ac:dyDescent="0.15">
      <c r="A855" s="13" t="s">
        <v>4030</v>
      </c>
      <c r="B855" s="14" t="s">
        <v>3997</v>
      </c>
      <c r="C855" s="14" t="s">
        <v>4031</v>
      </c>
      <c r="D855" s="15">
        <v>73940</v>
      </c>
      <c r="E855" s="15">
        <v>77346</v>
      </c>
      <c r="F855" s="15">
        <v>151286</v>
      </c>
      <c r="G855" s="15">
        <v>71247</v>
      </c>
      <c r="H855" s="15">
        <v>5713</v>
      </c>
      <c r="I855" s="15">
        <v>353</v>
      </c>
      <c r="J855" s="15">
        <v>6066</v>
      </c>
      <c r="K855" s="15">
        <v>876</v>
      </c>
      <c r="L855" s="15">
        <v>94</v>
      </c>
      <c r="M855" s="15">
        <v>7036</v>
      </c>
      <c r="N855" s="15">
        <v>5725</v>
      </c>
      <c r="O855" s="15">
        <v>209</v>
      </c>
      <c r="P855" s="15">
        <v>5934</v>
      </c>
      <c r="Q855" s="15">
        <v>1769</v>
      </c>
      <c r="R855" s="15">
        <v>82</v>
      </c>
      <c r="S855" s="15">
        <v>7785</v>
      </c>
      <c r="T855" s="15">
        <v>-749</v>
      </c>
      <c r="U855" s="16">
        <v>-0.49264971881474656</v>
      </c>
      <c r="V855" s="15">
        <v>-893</v>
      </c>
      <c r="W855" s="16">
        <v>-0.58736475153747492</v>
      </c>
      <c r="X855" s="15">
        <v>144</v>
      </c>
      <c r="Y855" s="16">
        <v>9.4715032722728312E-2</v>
      </c>
    </row>
    <row r="856" spans="1:25" x14ac:dyDescent="0.15">
      <c r="A856" s="13" t="s">
        <v>4032</v>
      </c>
      <c r="B856" s="14" t="s">
        <v>3997</v>
      </c>
      <c r="C856" s="14" t="s">
        <v>4033</v>
      </c>
      <c r="D856" s="15">
        <v>148852</v>
      </c>
      <c r="E856" s="15">
        <v>159299</v>
      </c>
      <c r="F856" s="15">
        <v>308151</v>
      </c>
      <c r="G856" s="15">
        <v>139975</v>
      </c>
      <c r="H856" s="15">
        <v>13786</v>
      </c>
      <c r="I856" s="15">
        <v>1683</v>
      </c>
      <c r="J856" s="15">
        <v>15469</v>
      </c>
      <c r="K856" s="15">
        <v>1798</v>
      </c>
      <c r="L856" s="15">
        <v>353</v>
      </c>
      <c r="M856" s="15">
        <v>17620</v>
      </c>
      <c r="N856" s="15">
        <v>14877</v>
      </c>
      <c r="O856" s="15">
        <v>1362</v>
      </c>
      <c r="P856" s="15">
        <v>16239</v>
      </c>
      <c r="Q856" s="15">
        <v>2605</v>
      </c>
      <c r="R856" s="15">
        <v>198</v>
      </c>
      <c r="S856" s="15">
        <v>19042</v>
      </c>
      <c r="T856" s="15">
        <v>-1422</v>
      </c>
      <c r="U856" s="16">
        <v>-0.45934238451027709</v>
      </c>
      <c r="V856" s="15">
        <v>-807</v>
      </c>
      <c r="W856" s="16">
        <v>-0.26068164859338511</v>
      </c>
      <c r="X856" s="15">
        <v>-615</v>
      </c>
      <c r="Y856" s="16">
        <v>-0.19866073591689198</v>
      </c>
    </row>
    <row r="857" spans="1:25" x14ac:dyDescent="0.15">
      <c r="A857" s="13" t="s">
        <v>4034</v>
      </c>
      <c r="B857" s="14" t="s">
        <v>3997</v>
      </c>
      <c r="C857" s="14" t="s">
        <v>4035</v>
      </c>
      <c r="D857" s="15">
        <v>106599</v>
      </c>
      <c r="E857" s="15">
        <v>108739</v>
      </c>
      <c r="F857" s="15">
        <v>215338</v>
      </c>
      <c r="G857" s="15">
        <v>92308</v>
      </c>
      <c r="H857" s="15">
        <v>10692</v>
      </c>
      <c r="I857" s="15">
        <v>1159</v>
      </c>
      <c r="J857" s="15">
        <v>11851</v>
      </c>
      <c r="K857" s="15">
        <v>1467</v>
      </c>
      <c r="L857" s="15">
        <v>186</v>
      </c>
      <c r="M857" s="15">
        <v>13504</v>
      </c>
      <c r="N857" s="15">
        <v>10467</v>
      </c>
      <c r="O857" s="15">
        <v>927</v>
      </c>
      <c r="P857" s="15">
        <v>11394</v>
      </c>
      <c r="Q857" s="15">
        <v>1587</v>
      </c>
      <c r="R857" s="15">
        <v>115</v>
      </c>
      <c r="S857" s="15">
        <v>13096</v>
      </c>
      <c r="T857" s="15">
        <v>408</v>
      </c>
      <c r="U857" s="16">
        <v>0.18982924673149398</v>
      </c>
      <c r="V857" s="15">
        <v>-120</v>
      </c>
      <c r="W857" s="16">
        <v>-5.5832131391615879E-2</v>
      </c>
      <c r="X857" s="15">
        <v>528</v>
      </c>
      <c r="Y857" s="16">
        <v>0.24566137812310984</v>
      </c>
    </row>
    <row r="858" spans="1:25" x14ac:dyDescent="0.15">
      <c r="A858" s="13" t="s">
        <v>4036</v>
      </c>
      <c r="B858" s="14" t="s">
        <v>3997</v>
      </c>
      <c r="C858" s="14" t="s">
        <v>4037</v>
      </c>
      <c r="D858" s="15">
        <v>772767</v>
      </c>
      <c r="E858" s="15">
        <v>756369</v>
      </c>
      <c r="F858" s="15">
        <v>1529136</v>
      </c>
      <c r="G858" s="15">
        <v>788387</v>
      </c>
      <c r="H858" s="15">
        <v>96634</v>
      </c>
      <c r="I858" s="15">
        <v>8528</v>
      </c>
      <c r="J858" s="15">
        <v>105162</v>
      </c>
      <c r="K858" s="15">
        <v>11371</v>
      </c>
      <c r="L858" s="15">
        <v>814</v>
      </c>
      <c r="M858" s="15">
        <v>117347</v>
      </c>
      <c r="N858" s="15">
        <v>91445</v>
      </c>
      <c r="O858" s="15">
        <v>5316</v>
      </c>
      <c r="P858" s="15">
        <v>96761</v>
      </c>
      <c r="Q858" s="15">
        <v>13732</v>
      </c>
      <c r="R858" s="15">
        <v>1744</v>
      </c>
      <c r="S858" s="15">
        <v>112237</v>
      </c>
      <c r="T858" s="15">
        <v>5110</v>
      </c>
      <c r="U858" s="16">
        <v>0.33529611699537937</v>
      </c>
      <c r="V858" s="15">
        <v>-2361</v>
      </c>
      <c r="W858" s="16">
        <v>-0.15491861687399036</v>
      </c>
      <c r="X858" s="15">
        <v>7471</v>
      </c>
      <c r="Y858" s="16">
        <v>0.4902147338693697</v>
      </c>
    </row>
    <row r="859" spans="1:25" x14ac:dyDescent="0.15">
      <c r="A859" s="13" t="s">
        <v>4038</v>
      </c>
      <c r="B859" s="14" t="s">
        <v>3997</v>
      </c>
      <c r="C859" s="14" t="s">
        <v>4039</v>
      </c>
      <c r="D859" s="15">
        <v>125752</v>
      </c>
      <c r="E859" s="15">
        <v>107170</v>
      </c>
      <c r="F859" s="15">
        <v>232922</v>
      </c>
      <c r="G859" s="15">
        <v>132104</v>
      </c>
      <c r="H859" s="15">
        <v>14671</v>
      </c>
      <c r="I859" s="15">
        <v>2219</v>
      </c>
      <c r="J859" s="15">
        <v>16890</v>
      </c>
      <c r="K859" s="15">
        <v>1372</v>
      </c>
      <c r="L859" s="15">
        <v>239</v>
      </c>
      <c r="M859" s="15">
        <v>18501</v>
      </c>
      <c r="N859" s="15">
        <v>13553</v>
      </c>
      <c r="O859" s="15">
        <v>851</v>
      </c>
      <c r="P859" s="15">
        <v>14404</v>
      </c>
      <c r="Q859" s="15">
        <v>2675</v>
      </c>
      <c r="R859" s="15">
        <v>623</v>
      </c>
      <c r="S859" s="15">
        <v>17702</v>
      </c>
      <c r="T859" s="15">
        <v>799</v>
      </c>
      <c r="U859" s="16">
        <v>0.34421405892565576</v>
      </c>
      <c r="V859" s="15">
        <v>-1303</v>
      </c>
      <c r="W859" s="16">
        <v>-0.56134032388001187</v>
      </c>
      <c r="X859" s="15">
        <v>2102</v>
      </c>
      <c r="Y859" s="16">
        <v>0.90555438280566758</v>
      </c>
    </row>
    <row r="860" spans="1:25" x14ac:dyDescent="0.15">
      <c r="A860" s="13" t="s">
        <v>4040</v>
      </c>
      <c r="B860" s="14" t="s">
        <v>3997</v>
      </c>
      <c r="C860" s="14" t="s">
        <v>4041</v>
      </c>
      <c r="D860" s="15">
        <v>88164</v>
      </c>
      <c r="E860" s="15">
        <v>85134</v>
      </c>
      <c r="F860" s="15">
        <v>173298</v>
      </c>
      <c r="G860" s="15">
        <v>87167</v>
      </c>
      <c r="H860" s="15">
        <v>10426</v>
      </c>
      <c r="I860" s="15">
        <v>869</v>
      </c>
      <c r="J860" s="15">
        <v>11295</v>
      </c>
      <c r="K860" s="15">
        <v>1453</v>
      </c>
      <c r="L860" s="15">
        <v>89</v>
      </c>
      <c r="M860" s="15">
        <v>12837</v>
      </c>
      <c r="N860" s="15">
        <v>9435</v>
      </c>
      <c r="O860" s="15">
        <v>538</v>
      </c>
      <c r="P860" s="15">
        <v>9973</v>
      </c>
      <c r="Q860" s="15">
        <v>1674</v>
      </c>
      <c r="R860" s="15">
        <v>204</v>
      </c>
      <c r="S860" s="15">
        <v>11851</v>
      </c>
      <c r="T860" s="15">
        <v>986</v>
      </c>
      <c r="U860" s="16">
        <v>0.57221783741120757</v>
      </c>
      <c r="V860" s="15">
        <v>-221</v>
      </c>
      <c r="W860" s="16">
        <v>-0.12825572217837411</v>
      </c>
      <c r="X860" s="15">
        <v>1207</v>
      </c>
      <c r="Y860" s="16">
        <v>0.70047355958958168</v>
      </c>
    </row>
    <row r="861" spans="1:25" x14ac:dyDescent="0.15">
      <c r="A861" s="13" t="s">
        <v>4042</v>
      </c>
      <c r="B861" s="14" t="s">
        <v>3997</v>
      </c>
      <c r="C861" s="14" t="s">
        <v>4043</v>
      </c>
      <c r="D861" s="15">
        <v>132003</v>
      </c>
      <c r="E861" s="15">
        <v>130297</v>
      </c>
      <c r="F861" s="15">
        <v>262300</v>
      </c>
      <c r="G861" s="15">
        <v>139305</v>
      </c>
      <c r="H861" s="15">
        <v>20241</v>
      </c>
      <c r="I861" s="15">
        <v>1510</v>
      </c>
      <c r="J861" s="15">
        <v>21751</v>
      </c>
      <c r="K861" s="15">
        <v>2309</v>
      </c>
      <c r="L861" s="15">
        <v>119</v>
      </c>
      <c r="M861" s="15">
        <v>24179</v>
      </c>
      <c r="N861" s="15">
        <v>19634</v>
      </c>
      <c r="O861" s="15">
        <v>1253</v>
      </c>
      <c r="P861" s="15">
        <v>20887</v>
      </c>
      <c r="Q861" s="15">
        <v>1841</v>
      </c>
      <c r="R861" s="15">
        <v>226</v>
      </c>
      <c r="S861" s="15">
        <v>22954</v>
      </c>
      <c r="T861" s="15">
        <v>1225</v>
      </c>
      <c r="U861" s="16">
        <v>0.46921382744422102</v>
      </c>
      <c r="V861" s="15">
        <v>468</v>
      </c>
      <c r="W861" s="16">
        <v>0.17925883366848608</v>
      </c>
      <c r="X861" s="15">
        <v>757</v>
      </c>
      <c r="Y861" s="16">
        <v>0.28995499377573497</v>
      </c>
    </row>
    <row r="862" spans="1:25" x14ac:dyDescent="0.15">
      <c r="A862" s="13" t="s">
        <v>4044</v>
      </c>
      <c r="B862" s="14" t="s">
        <v>3997</v>
      </c>
      <c r="C862" s="14" t="s">
        <v>4045</v>
      </c>
      <c r="D862" s="15">
        <v>115541</v>
      </c>
      <c r="E862" s="15">
        <v>115769</v>
      </c>
      <c r="F862" s="15">
        <v>231310</v>
      </c>
      <c r="G862" s="15">
        <v>118638</v>
      </c>
      <c r="H862" s="15">
        <v>15428</v>
      </c>
      <c r="I862" s="15">
        <v>958</v>
      </c>
      <c r="J862" s="15">
        <v>16386</v>
      </c>
      <c r="K862" s="15">
        <v>1752</v>
      </c>
      <c r="L862" s="15">
        <v>116</v>
      </c>
      <c r="M862" s="15">
        <v>18254</v>
      </c>
      <c r="N862" s="15">
        <v>14351</v>
      </c>
      <c r="O862" s="15">
        <v>711</v>
      </c>
      <c r="P862" s="15">
        <v>15062</v>
      </c>
      <c r="Q862" s="15">
        <v>1889</v>
      </c>
      <c r="R862" s="15">
        <v>198</v>
      </c>
      <c r="S862" s="15">
        <v>17149</v>
      </c>
      <c r="T862" s="15">
        <v>1105</v>
      </c>
      <c r="U862" s="16">
        <v>0.48000695032688256</v>
      </c>
      <c r="V862" s="15">
        <v>-137</v>
      </c>
      <c r="W862" s="16">
        <v>-5.9512173931930236E-2</v>
      </c>
      <c r="X862" s="15">
        <v>1242</v>
      </c>
      <c r="Y862" s="16">
        <v>0.53951912425881277</v>
      </c>
    </row>
    <row r="863" spans="1:25" x14ac:dyDescent="0.15">
      <c r="A863" s="13" t="s">
        <v>4046</v>
      </c>
      <c r="B863" s="14" t="s">
        <v>3997</v>
      </c>
      <c r="C863" s="14" t="s">
        <v>4047</v>
      </c>
      <c r="D863" s="15">
        <v>109848</v>
      </c>
      <c r="E863" s="15">
        <v>106531</v>
      </c>
      <c r="F863" s="15">
        <v>216379</v>
      </c>
      <c r="G863" s="15">
        <v>116770</v>
      </c>
      <c r="H863" s="15">
        <v>15049</v>
      </c>
      <c r="I863" s="15">
        <v>962</v>
      </c>
      <c r="J863" s="15">
        <v>16011</v>
      </c>
      <c r="K863" s="15">
        <v>1801</v>
      </c>
      <c r="L863" s="15">
        <v>89</v>
      </c>
      <c r="M863" s="15">
        <v>17901</v>
      </c>
      <c r="N863" s="15">
        <v>14106</v>
      </c>
      <c r="O863" s="15">
        <v>578</v>
      </c>
      <c r="P863" s="15">
        <v>14684</v>
      </c>
      <c r="Q863" s="15">
        <v>1936</v>
      </c>
      <c r="R863" s="15">
        <v>171</v>
      </c>
      <c r="S863" s="15">
        <v>16791</v>
      </c>
      <c r="T863" s="15">
        <v>1110</v>
      </c>
      <c r="U863" s="16">
        <v>0.51563392778337791</v>
      </c>
      <c r="V863" s="15">
        <v>-135</v>
      </c>
      <c r="W863" s="16">
        <v>-6.271223446014057E-2</v>
      </c>
      <c r="X863" s="15">
        <v>1245</v>
      </c>
      <c r="Y863" s="16">
        <v>0.57834616224351865</v>
      </c>
    </row>
    <row r="864" spans="1:25" x14ac:dyDescent="0.15">
      <c r="A864" s="13" t="s">
        <v>4048</v>
      </c>
      <c r="B864" s="14" t="s">
        <v>3997</v>
      </c>
      <c r="C864" s="14" t="s">
        <v>4049</v>
      </c>
      <c r="D864" s="15">
        <v>114931</v>
      </c>
      <c r="E864" s="15">
        <v>119782</v>
      </c>
      <c r="F864" s="15">
        <v>234713</v>
      </c>
      <c r="G864" s="15">
        <v>109974</v>
      </c>
      <c r="H864" s="15">
        <v>11896</v>
      </c>
      <c r="I864" s="15">
        <v>1172</v>
      </c>
      <c r="J864" s="15">
        <v>13068</v>
      </c>
      <c r="K864" s="15">
        <v>1629</v>
      </c>
      <c r="L864" s="15">
        <v>93</v>
      </c>
      <c r="M864" s="15">
        <v>14790</v>
      </c>
      <c r="N864" s="15">
        <v>11649</v>
      </c>
      <c r="O864" s="15">
        <v>791</v>
      </c>
      <c r="P864" s="15">
        <v>12440</v>
      </c>
      <c r="Q864" s="15">
        <v>1983</v>
      </c>
      <c r="R864" s="15">
        <v>149</v>
      </c>
      <c r="S864" s="15">
        <v>14572</v>
      </c>
      <c r="T864" s="15">
        <v>218</v>
      </c>
      <c r="U864" s="16">
        <v>9.2965734877076267E-2</v>
      </c>
      <c r="V864" s="15">
        <v>-354</v>
      </c>
      <c r="W864" s="16">
        <v>-0.15096270709396789</v>
      </c>
      <c r="X864" s="15">
        <v>572</v>
      </c>
      <c r="Y864" s="16">
        <v>0.24392844197104416</v>
      </c>
    </row>
    <row r="865" spans="1:25" x14ac:dyDescent="0.15">
      <c r="A865" s="13" t="s">
        <v>4050</v>
      </c>
      <c r="B865" s="14" t="s">
        <v>3997</v>
      </c>
      <c r="C865" s="14" t="s">
        <v>4051</v>
      </c>
      <c r="D865" s="15">
        <v>86528</v>
      </c>
      <c r="E865" s="15">
        <v>91686</v>
      </c>
      <c r="F865" s="15">
        <v>178214</v>
      </c>
      <c r="G865" s="15">
        <v>84429</v>
      </c>
      <c r="H865" s="15">
        <v>8923</v>
      </c>
      <c r="I865" s="15">
        <v>838</v>
      </c>
      <c r="J865" s="15">
        <v>9761</v>
      </c>
      <c r="K865" s="15">
        <v>1055</v>
      </c>
      <c r="L865" s="15">
        <v>69</v>
      </c>
      <c r="M865" s="15">
        <v>10885</v>
      </c>
      <c r="N865" s="15">
        <v>8717</v>
      </c>
      <c r="O865" s="15">
        <v>594</v>
      </c>
      <c r="P865" s="15">
        <v>9311</v>
      </c>
      <c r="Q865" s="15">
        <v>1734</v>
      </c>
      <c r="R865" s="15">
        <v>173</v>
      </c>
      <c r="S865" s="15">
        <v>11218</v>
      </c>
      <c r="T865" s="15">
        <v>-333</v>
      </c>
      <c r="U865" s="16">
        <v>-0.18650551395430895</v>
      </c>
      <c r="V865" s="15">
        <v>-679</v>
      </c>
      <c r="W865" s="16">
        <v>-0.38029202394887623</v>
      </c>
      <c r="X865" s="15">
        <v>346</v>
      </c>
      <c r="Y865" s="16">
        <v>0.19378650999456726</v>
      </c>
    </row>
    <row r="866" spans="1:25" x14ac:dyDescent="0.15">
      <c r="A866" s="13" t="s">
        <v>4052</v>
      </c>
      <c r="B866" s="14" t="s">
        <v>3997</v>
      </c>
      <c r="C866" s="14" t="s">
        <v>4053</v>
      </c>
      <c r="D866" s="15">
        <v>359629</v>
      </c>
      <c r="E866" s="15">
        <v>358232</v>
      </c>
      <c r="F866" s="15">
        <v>717861</v>
      </c>
      <c r="G866" s="15">
        <v>355035</v>
      </c>
      <c r="H866" s="15">
        <v>32013</v>
      </c>
      <c r="I866" s="15">
        <v>3052</v>
      </c>
      <c r="J866" s="15">
        <v>35065</v>
      </c>
      <c r="K866" s="15">
        <v>4005</v>
      </c>
      <c r="L866" s="15">
        <v>356</v>
      </c>
      <c r="M866" s="15">
        <v>39426</v>
      </c>
      <c r="N866" s="15">
        <v>29796</v>
      </c>
      <c r="O866" s="15">
        <v>2021</v>
      </c>
      <c r="P866" s="15">
        <v>31817</v>
      </c>
      <c r="Q866" s="15">
        <v>7979</v>
      </c>
      <c r="R866" s="15">
        <v>887</v>
      </c>
      <c r="S866" s="15">
        <v>40683</v>
      </c>
      <c r="T866" s="15">
        <v>-1257</v>
      </c>
      <c r="U866" s="16">
        <v>-0.17479746022210541</v>
      </c>
      <c r="V866" s="15">
        <v>-3974</v>
      </c>
      <c r="W866" s="16">
        <v>-0.55262140566638573</v>
      </c>
      <c r="X866" s="15">
        <v>2717</v>
      </c>
      <c r="Y866" s="16">
        <v>0.37782394544428033</v>
      </c>
    </row>
    <row r="867" spans="1:25" x14ac:dyDescent="0.15">
      <c r="A867" s="13" t="s">
        <v>4054</v>
      </c>
      <c r="B867" s="14" t="s">
        <v>3997</v>
      </c>
      <c r="C867" s="14" t="s">
        <v>4055</v>
      </c>
      <c r="D867" s="15">
        <v>83935</v>
      </c>
      <c r="E867" s="15">
        <v>82690</v>
      </c>
      <c r="F867" s="15">
        <v>166625</v>
      </c>
      <c r="G867" s="15">
        <v>80241</v>
      </c>
      <c r="H867" s="15">
        <v>6350</v>
      </c>
      <c r="I867" s="15">
        <v>728</v>
      </c>
      <c r="J867" s="15">
        <v>7078</v>
      </c>
      <c r="K867" s="15">
        <v>834</v>
      </c>
      <c r="L867" s="15">
        <v>82</v>
      </c>
      <c r="M867" s="15">
        <v>7994</v>
      </c>
      <c r="N867" s="15">
        <v>6688</v>
      </c>
      <c r="O867" s="15">
        <v>494</v>
      </c>
      <c r="P867" s="15">
        <v>7182</v>
      </c>
      <c r="Q867" s="15">
        <v>1898</v>
      </c>
      <c r="R867" s="15">
        <v>212</v>
      </c>
      <c r="S867" s="15">
        <v>9292</v>
      </c>
      <c r="T867" s="15">
        <v>-1298</v>
      </c>
      <c r="U867" s="16">
        <v>-0.77297332706061705</v>
      </c>
      <c r="V867" s="15">
        <v>-1064</v>
      </c>
      <c r="W867" s="16">
        <v>-0.63362374421609913</v>
      </c>
      <c r="X867" s="15">
        <v>-234</v>
      </c>
      <c r="Y867" s="16">
        <v>-0.13934958284451804</v>
      </c>
    </row>
    <row r="868" spans="1:25" x14ac:dyDescent="0.15">
      <c r="A868" s="13" t="s">
        <v>4056</v>
      </c>
      <c r="B868" s="14" t="s">
        <v>3997</v>
      </c>
      <c r="C868" s="14" t="s">
        <v>4057</v>
      </c>
      <c r="D868" s="15">
        <v>137327</v>
      </c>
      <c r="E868" s="15">
        <v>134998</v>
      </c>
      <c r="F868" s="15">
        <v>272325</v>
      </c>
      <c r="G868" s="15">
        <v>134263</v>
      </c>
      <c r="H868" s="15">
        <v>11980</v>
      </c>
      <c r="I868" s="15">
        <v>1136</v>
      </c>
      <c r="J868" s="15">
        <v>13116</v>
      </c>
      <c r="K868" s="15">
        <v>1496</v>
      </c>
      <c r="L868" s="15">
        <v>110</v>
      </c>
      <c r="M868" s="15">
        <v>14722</v>
      </c>
      <c r="N868" s="15">
        <v>10686</v>
      </c>
      <c r="O868" s="15">
        <v>706</v>
      </c>
      <c r="P868" s="15">
        <v>11392</v>
      </c>
      <c r="Q868" s="15">
        <v>3081</v>
      </c>
      <c r="R868" s="15">
        <v>363</v>
      </c>
      <c r="S868" s="15">
        <v>14836</v>
      </c>
      <c r="T868" s="15">
        <v>-114</v>
      </c>
      <c r="U868" s="16">
        <v>-4.1844229350423395E-2</v>
      </c>
      <c r="V868" s="15">
        <v>-1585</v>
      </c>
      <c r="W868" s="16">
        <v>-0.58178160982825511</v>
      </c>
      <c r="X868" s="15">
        <v>1471</v>
      </c>
      <c r="Y868" s="16">
        <v>0.5399373804778318</v>
      </c>
    </row>
    <row r="869" spans="1:25" x14ac:dyDescent="0.15">
      <c r="A869" s="13" t="s">
        <v>4058</v>
      </c>
      <c r="B869" s="14" t="s">
        <v>3997</v>
      </c>
      <c r="C869" s="14" t="s">
        <v>4059</v>
      </c>
      <c r="D869" s="15">
        <v>138367</v>
      </c>
      <c r="E869" s="15">
        <v>140544</v>
      </c>
      <c r="F869" s="15">
        <v>278911</v>
      </c>
      <c r="G869" s="15">
        <v>140531</v>
      </c>
      <c r="H869" s="15">
        <v>13683</v>
      </c>
      <c r="I869" s="15">
        <v>1188</v>
      </c>
      <c r="J869" s="15">
        <v>14871</v>
      </c>
      <c r="K869" s="15">
        <v>1675</v>
      </c>
      <c r="L869" s="15">
        <v>164</v>
      </c>
      <c r="M869" s="15">
        <v>16710</v>
      </c>
      <c r="N869" s="15">
        <v>12422</v>
      </c>
      <c r="O869" s="15">
        <v>821</v>
      </c>
      <c r="P869" s="15">
        <v>13243</v>
      </c>
      <c r="Q869" s="15">
        <v>3000</v>
      </c>
      <c r="R869" s="15">
        <v>312</v>
      </c>
      <c r="S869" s="15">
        <v>16555</v>
      </c>
      <c r="T869" s="15">
        <v>155</v>
      </c>
      <c r="U869" s="16">
        <v>5.5604184304553092E-2</v>
      </c>
      <c r="V869" s="15">
        <v>-1325</v>
      </c>
      <c r="W869" s="16">
        <v>-0.47532609163569567</v>
      </c>
      <c r="X869" s="15">
        <v>1480</v>
      </c>
      <c r="Y869" s="16">
        <v>0.53093027594024877</v>
      </c>
    </row>
    <row r="870" spans="1:25" x14ac:dyDescent="0.15">
      <c r="A870" s="13" t="s">
        <v>4060</v>
      </c>
      <c r="B870" s="14" t="s">
        <v>3997</v>
      </c>
      <c r="C870" s="14" t="s">
        <v>4061</v>
      </c>
      <c r="D870" s="15">
        <v>190852</v>
      </c>
      <c r="E870" s="15">
        <v>192636</v>
      </c>
      <c r="F870" s="15">
        <v>383488</v>
      </c>
      <c r="G870" s="15">
        <v>192052</v>
      </c>
      <c r="H870" s="15">
        <v>13159</v>
      </c>
      <c r="I870" s="15">
        <v>1131</v>
      </c>
      <c r="J870" s="15">
        <v>14290</v>
      </c>
      <c r="K870" s="15">
        <v>1649</v>
      </c>
      <c r="L870" s="15">
        <v>146</v>
      </c>
      <c r="M870" s="15">
        <v>16085</v>
      </c>
      <c r="N870" s="15">
        <v>14061</v>
      </c>
      <c r="O870" s="15">
        <v>850</v>
      </c>
      <c r="P870" s="15">
        <v>14911</v>
      </c>
      <c r="Q870" s="15">
        <v>5549</v>
      </c>
      <c r="R870" s="15">
        <v>334</v>
      </c>
      <c r="S870" s="15">
        <v>20794</v>
      </c>
      <c r="T870" s="15">
        <v>-4709</v>
      </c>
      <c r="U870" s="16">
        <v>-1.2130438926627458</v>
      </c>
      <c r="V870" s="15">
        <v>-3900</v>
      </c>
      <c r="W870" s="16">
        <v>-1.004644549030518</v>
      </c>
      <c r="X870" s="15">
        <v>-809</v>
      </c>
      <c r="Y870" s="16">
        <v>-0.20839934363222795</v>
      </c>
    </row>
    <row r="871" spans="1:25" x14ac:dyDescent="0.15">
      <c r="A871" s="13" t="s">
        <v>4062</v>
      </c>
      <c r="B871" s="14" t="s">
        <v>3997</v>
      </c>
      <c r="C871" s="14" t="s">
        <v>4063</v>
      </c>
      <c r="D871" s="15">
        <v>128093</v>
      </c>
      <c r="E871" s="15">
        <v>128763</v>
      </c>
      <c r="F871" s="15">
        <v>256856</v>
      </c>
      <c r="G871" s="15">
        <v>123463</v>
      </c>
      <c r="H871" s="15">
        <v>10005</v>
      </c>
      <c r="I871" s="15">
        <v>990</v>
      </c>
      <c r="J871" s="15">
        <v>10995</v>
      </c>
      <c r="K871" s="15">
        <v>1325</v>
      </c>
      <c r="L871" s="15">
        <v>145</v>
      </c>
      <c r="M871" s="15">
        <v>12465</v>
      </c>
      <c r="N871" s="15">
        <v>7518</v>
      </c>
      <c r="O871" s="15">
        <v>686</v>
      </c>
      <c r="P871" s="15">
        <v>8204</v>
      </c>
      <c r="Q871" s="15">
        <v>3163</v>
      </c>
      <c r="R871" s="15">
        <v>247</v>
      </c>
      <c r="S871" s="15">
        <v>11614</v>
      </c>
      <c r="T871" s="15">
        <v>851</v>
      </c>
      <c r="U871" s="16">
        <v>0.33241538251206032</v>
      </c>
      <c r="V871" s="15">
        <v>-1838</v>
      </c>
      <c r="W871" s="16">
        <v>-0.71795472744672961</v>
      </c>
      <c r="X871" s="15">
        <v>2689</v>
      </c>
      <c r="Y871" s="16">
        <v>1.0503701099587899</v>
      </c>
    </row>
    <row r="872" spans="1:25" x14ac:dyDescent="0.15">
      <c r="A872" s="13" t="s">
        <v>4064</v>
      </c>
      <c r="B872" s="14" t="s">
        <v>3997</v>
      </c>
      <c r="C872" s="14" t="s">
        <v>4065</v>
      </c>
      <c r="D872" s="15">
        <v>83114</v>
      </c>
      <c r="E872" s="15">
        <v>92511</v>
      </c>
      <c r="F872" s="15">
        <v>175625</v>
      </c>
      <c r="G872" s="15">
        <v>85028</v>
      </c>
      <c r="H872" s="15">
        <v>6966</v>
      </c>
      <c r="I872" s="15">
        <v>596</v>
      </c>
      <c r="J872" s="15">
        <v>7562</v>
      </c>
      <c r="K872" s="15">
        <v>830</v>
      </c>
      <c r="L872" s="15">
        <v>19</v>
      </c>
      <c r="M872" s="15">
        <v>8411</v>
      </c>
      <c r="N872" s="15">
        <v>6411</v>
      </c>
      <c r="O872" s="15">
        <v>573</v>
      </c>
      <c r="P872" s="15">
        <v>6984</v>
      </c>
      <c r="Q872" s="15">
        <v>2205</v>
      </c>
      <c r="R872" s="15">
        <v>57</v>
      </c>
      <c r="S872" s="15">
        <v>9246</v>
      </c>
      <c r="T872" s="15">
        <v>-835</v>
      </c>
      <c r="U872" s="16">
        <v>-0.4731950583701689</v>
      </c>
      <c r="V872" s="15">
        <v>-1375</v>
      </c>
      <c r="W872" s="16">
        <v>-0.77921341947183498</v>
      </c>
      <c r="X872" s="15">
        <v>540</v>
      </c>
      <c r="Y872" s="16">
        <v>0.30601836110166608</v>
      </c>
    </row>
    <row r="873" spans="1:25" x14ac:dyDescent="0.15">
      <c r="A873" s="13" t="s">
        <v>4066</v>
      </c>
      <c r="B873" s="14" t="s">
        <v>3997</v>
      </c>
      <c r="C873" s="14" t="s">
        <v>4067</v>
      </c>
      <c r="D873" s="15">
        <v>220302</v>
      </c>
      <c r="E873" s="15">
        <v>224870</v>
      </c>
      <c r="F873" s="15">
        <v>445172</v>
      </c>
      <c r="G873" s="15">
        <v>212096</v>
      </c>
      <c r="H873" s="15">
        <v>18222</v>
      </c>
      <c r="I873" s="15">
        <v>1736</v>
      </c>
      <c r="J873" s="15">
        <v>19958</v>
      </c>
      <c r="K873" s="15">
        <v>2976</v>
      </c>
      <c r="L873" s="15">
        <v>226</v>
      </c>
      <c r="M873" s="15">
        <v>23160</v>
      </c>
      <c r="N873" s="15">
        <v>17127</v>
      </c>
      <c r="O873" s="15">
        <v>1150</v>
      </c>
      <c r="P873" s="15">
        <v>18277</v>
      </c>
      <c r="Q873" s="15">
        <v>4568</v>
      </c>
      <c r="R873" s="15">
        <v>320</v>
      </c>
      <c r="S873" s="15">
        <v>23165</v>
      </c>
      <c r="T873" s="15">
        <v>-5</v>
      </c>
      <c r="U873" s="16">
        <v>-1.123148770039782E-3</v>
      </c>
      <c r="V873" s="15">
        <v>-1592</v>
      </c>
      <c r="W873" s="16">
        <v>-0.35761056838066657</v>
      </c>
      <c r="X873" s="15">
        <v>1587</v>
      </c>
      <c r="Y873" s="16">
        <v>0.3564874196106268</v>
      </c>
    </row>
    <row r="874" spans="1:25" x14ac:dyDescent="0.15">
      <c r="A874" s="13" t="s">
        <v>4068</v>
      </c>
      <c r="B874" s="14" t="s">
        <v>3997</v>
      </c>
      <c r="C874" s="14" t="s">
        <v>4069</v>
      </c>
      <c r="D874" s="15">
        <v>91215</v>
      </c>
      <c r="E874" s="15">
        <v>95825</v>
      </c>
      <c r="F874" s="15">
        <v>187040</v>
      </c>
      <c r="G874" s="15">
        <v>91254</v>
      </c>
      <c r="H874" s="15">
        <v>6497</v>
      </c>
      <c r="I874" s="15">
        <v>891</v>
      </c>
      <c r="J874" s="15">
        <v>7388</v>
      </c>
      <c r="K874" s="15">
        <v>959</v>
      </c>
      <c r="L874" s="15">
        <v>55</v>
      </c>
      <c r="M874" s="15">
        <v>8402</v>
      </c>
      <c r="N874" s="15">
        <v>6179</v>
      </c>
      <c r="O874" s="15">
        <v>416</v>
      </c>
      <c r="P874" s="15">
        <v>6595</v>
      </c>
      <c r="Q874" s="15">
        <v>2556</v>
      </c>
      <c r="R874" s="15">
        <v>91</v>
      </c>
      <c r="S874" s="15">
        <v>9242</v>
      </c>
      <c r="T874" s="15">
        <v>-840</v>
      </c>
      <c r="U874" s="16">
        <v>-0.44709388971684055</v>
      </c>
      <c r="V874" s="15">
        <v>-1597</v>
      </c>
      <c r="W874" s="16">
        <v>-0.85001064509261237</v>
      </c>
      <c r="X874" s="15">
        <v>757</v>
      </c>
      <c r="Y874" s="16">
        <v>0.40291675537577176</v>
      </c>
    </row>
    <row r="875" spans="1:25" x14ac:dyDescent="0.15">
      <c r="A875" s="13" t="s">
        <v>4070</v>
      </c>
      <c r="B875" s="14" t="s">
        <v>3997</v>
      </c>
      <c r="C875" s="14" t="s">
        <v>4071</v>
      </c>
      <c r="D875" s="15">
        <v>120542</v>
      </c>
      <c r="E875" s="15">
        <v>127243</v>
      </c>
      <c r="F875" s="15">
        <v>247785</v>
      </c>
      <c r="G875" s="15">
        <v>114163</v>
      </c>
      <c r="H875" s="15">
        <v>10137</v>
      </c>
      <c r="I875" s="15">
        <v>720</v>
      </c>
      <c r="J875" s="15">
        <v>10857</v>
      </c>
      <c r="K875" s="15">
        <v>1445</v>
      </c>
      <c r="L875" s="15">
        <v>69</v>
      </c>
      <c r="M875" s="15">
        <v>12371</v>
      </c>
      <c r="N875" s="15">
        <v>7631</v>
      </c>
      <c r="O875" s="15">
        <v>679</v>
      </c>
      <c r="P875" s="15">
        <v>8310</v>
      </c>
      <c r="Q875" s="15">
        <v>2618</v>
      </c>
      <c r="R875" s="15">
        <v>52</v>
      </c>
      <c r="S875" s="15">
        <v>10980</v>
      </c>
      <c r="T875" s="15">
        <v>1391</v>
      </c>
      <c r="U875" s="16">
        <v>0.56454296776707225</v>
      </c>
      <c r="V875" s="15">
        <v>-1173</v>
      </c>
      <c r="W875" s="16">
        <v>-0.47606678734060087</v>
      </c>
      <c r="X875" s="15">
        <v>2564</v>
      </c>
      <c r="Y875" s="16">
        <v>1.0406097551076732</v>
      </c>
    </row>
    <row r="876" spans="1:25" x14ac:dyDescent="0.15">
      <c r="A876" s="13" t="s">
        <v>4072</v>
      </c>
      <c r="B876" s="14" t="s">
        <v>3997</v>
      </c>
      <c r="C876" s="14" t="s">
        <v>4073</v>
      </c>
      <c r="D876" s="15">
        <v>27478</v>
      </c>
      <c r="E876" s="15">
        <v>31032</v>
      </c>
      <c r="F876" s="15">
        <v>58510</v>
      </c>
      <c r="G876" s="15">
        <v>27927</v>
      </c>
      <c r="H876" s="15">
        <v>2085</v>
      </c>
      <c r="I876" s="15">
        <v>227</v>
      </c>
      <c r="J876" s="15">
        <v>2312</v>
      </c>
      <c r="K876" s="15">
        <v>277</v>
      </c>
      <c r="L876" s="15">
        <v>9</v>
      </c>
      <c r="M876" s="15">
        <v>2598</v>
      </c>
      <c r="N876" s="15">
        <v>2018</v>
      </c>
      <c r="O876" s="15">
        <v>187</v>
      </c>
      <c r="P876" s="15">
        <v>2205</v>
      </c>
      <c r="Q876" s="15">
        <v>808</v>
      </c>
      <c r="R876" s="15">
        <v>34</v>
      </c>
      <c r="S876" s="15">
        <v>3047</v>
      </c>
      <c r="T876" s="15">
        <v>-449</v>
      </c>
      <c r="U876" s="16">
        <v>-0.76154615919537305</v>
      </c>
      <c r="V876" s="15">
        <v>-531</v>
      </c>
      <c r="W876" s="16">
        <v>-0.90062585864753475</v>
      </c>
      <c r="X876" s="15">
        <v>82</v>
      </c>
      <c r="Y876" s="16">
        <v>0.13907969945216167</v>
      </c>
    </row>
    <row r="877" spans="1:25" x14ac:dyDescent="0.15">
      <c r="A877" s="13" t="s">
        <v>4074</v>
      </c>
      <c r="B877" s="14" t="s">
        <v>3997</v>
      </c>
      <c r="C877" s="14" t="s">
        <v>4075</v>
      </c>
      <c r="D877" s="15">
        <v>19692</v>
      </c>
      <c r="E877" s="15">
        <v>20886</v>
      </c>
      <c r="F877" s="15">
        <v>40578</v>
      </c>
      <c r="G877" s="15">
        <v>19947</v>
      </c>
      <c r="H877" s="15">
        <v>1107</v>
      </c>
      <c r="I877" s="15">
        <v>111</v>
      </c>
      <c r="J877" s="15">
        <v>1218</v>
      </c>
      <c r="K877" s="15">
        <v>125</v>
      </c>
      <c r="L877" s="15">
        <v>7</v>
      </c>
      <c r="M877" s="15">
        <v>1350</v>
      </c>
      <c r="N877" s="15">
        <v>1179</v>
      </c>
      <c r="O877" s="15">
        <v>87</v>
      </c>
      <c r="P877" s="15">
        <v>1266</v>
      </c>
      <c r="Q877" s="15">
        <v>785</v>
      </c>
      <c r="R877" s="15">
        <v>18</v>
      </c>
      <c r="S877" s="15">
        <v>2069</v>
      </c>
      <c r="T877" s="15">
        <v>-719</v>
      </c>
      <c r="U877" s="16">
        <v>-1.741046565125796</v>
      </c>
      <c r="V877" s="15">
        <v>-660</v>
      </c>
      <c r="W877" s="16">
        <v>-1.59817904448265</v>
      </c>
      <c r="X877" s="15">
        <v>-59</v>
      </c>
      <c r="Y877" s="16">
        <v>-0.14286752064314601</v>
      </c>
    </row>
    <row r="878" spans="1:25" x14ac:dyDescent="0.15">
      <c r="A878" s="13" t="s">
        <v>4076</v>
      </c>
      <c r="B878" s="14" t="s">
        <v>3997</v>
      </c>
      <c r="C878" s="14" t="s">
        <v>4077</v>
      </c>
      <c r="D878" s="15">
        <v>79907</v>
      </c>
      <c r="E878" s="15">
        <v>79350</v>
      </c>
      <c r="F878" s="15">
        <v>159257</v>
      </c>
      <c r="G878" s="15">
        <v>76223</v>
      </c>
      <c r="H878" s="15">
        <v>5837</v>
      </c>
      <c r="I878" s="15">
        <v>651</v>
      </c>
      <c r="J878" s="15">
        <v>6488</v>
      </c>
      <c r="K878" s="15">
        <v>690</v>
      </c>
      <c r="L878" s="15">
        <v>63</v>
      </c>
      <c r="M878" s="15">
        <v>7241</v>
      </c>
      <c r="N878" s="15">
        <v>5117</v>
      </c>
      <c r="O878" s="15">
        <v>439</v>
      </c>
      <c r="P878" s="15">
        <v>5556</v>
      </c>
      <c r="Q878" s="15">
        <v>1954</v>
      </c>
      <c r="R878" s="15">
        <v>120</v>
      </c>
      <c r="S878" s="15">
        <v>7630</v>
      </c>
      <c r="T878" s="15">
        <v>-389</v>
      </c>
      <c r="U878" s="16">
        <v>-0.24366410683637549</v>
      </c>
      <c r="V878" s="15">
        <v>-1264</v>
      </c>
      <c r="W878" s="16">
        <v>-0.7917517507485311</v>
      </c>
      <c r="X878" s="15">
        <v>875</v>
      </c>
      <c r="Y878" s="16">
        <v>0.5480876439121557</v>
      </c>
    </row>
    <row r="879" spans="1:25" x14ac:dyDescent="0.15">
      <c r="A879" s="13" t="s">
        <v>4078</v>
      </c>
      <c r="B879" s="14" t="s">
        <v>3997</v>
      </c>
      <c r="C879" s="14" t="s">
        <v>4079</v>
      </c>
      <c r="D879" s="15">
        <v>115579</v>
      </c>
      <c r="E879" s="15">
        <v>108361</v>
      </c>
      <c r="F879" s="15">
        <v>223940</v>
      </c>
      <c r="G879" s="15">
        <v>110435</v>
      </c>
      <c r="H879" s="15">
        <v>9737</v>
      </c>
      <c r="I879" s="15">
        <v>1157</v>
      </c>
      <c r="J879" s="15">
        <v>10894</v>
      </c>
      <c r="K879" s="15">
        <v>1256</v>
      </c>
      <c r="L879" s="15">
        <v>127</v>
      </c>
      <c r="M879" s="15">
        <v>12277</v>
      </c>
      <c r="N879" s="15">
        <v>8844</v>
      </c>
      <c r="O879" s="15">
        <v>667</v>
      </c>
      <c r="P879" s="15">
        <v>9511</v>
      </c>
      <c r="Q879" s="15">
        <v>2351</v>
      </c>
      <c r="R879" s="15">
        <v>311</v>
      </c>
      <c r="S879" s="15">
        <v>12173</v>
      </c>
      <c r="T879" s="15">
        <v>104</v>
      </c>
      <c r="U879" s="16">
        <v>4.646258868099859E-2</v>
      </c>
      <c r="V879" s="15">
        <v>-1095</v>
      </c>
      <c r="W879" s="16">
        <v>-0.48919744813166788</v>
      </c>
      <c r="X879" s="15">
        <v>1199</v>
      </c>
      <c r="Y879" s="16">
        <v>0.53566003681266638</v>
      </c>
    </row>
    <row r="880" spans="1:25" x14ac:dyDescent="0.15">
      <c r="A880" s="13" t="s">
        <v>4080</v>
      </c>
      <c r="B880" s="14" t="s">
        <v>3997</v>
      </c>
      <c r="C880" s="14" t="s">
        <v>4081</v>
      </c>
      <c r="D880" s="15">
        <v>122306</v>
      </c>
      <c r="E880" s="15">
        <v>122732</v>
      </c>
      <c r="F880" s="15">
        <v>245038</v>
      </c>
      <c r="G880" s="15">
        <v>121122</v>
      </c>
      <c r="H880" s="15">
        <v>11724</v>
      </c>
      <c r="I880" s="15">
        <v>883</v>
      </c>
      <c r="J880" s="15">
        <v>12607</v>
      </c>
      <c r="K880" s="15">
        <v>1766</v>
      </c>
      <c r="L880" s="15">
        <v>80</v>
      </c>
      <c r="M880" s="15">
        <v>14453</v>
      </c>
      <c r="N880" s="15">
        <v>10497</v>
      </c>
      <c r="O880" s="15">
        <v>623</v>
      </c>
      <c r="P880" s="15">
        <v>11120</v>
      </c>
      <c r="Q880" s="15">
        <v>2493</v>
      </c>
      <c r="R880" s="15">
        <v>223</v>
      </c>
      <c r="S880" s="15">
        <v>13836</v>
      </c>
      <c r="T880" s="15">
        <v>617</v>
      </c>
      <c r="U880" s="16">
        <v>0.2524333015575585</v>
      </c>
      <c r="V880" s="15">
        <v>-727</v>
      </c>
      <c r="W880" s="16">
        <v>-0.29743761788062401</v>
      </c>
      <c r="X880" s="15">
        <v>1344</v>
      </c>
      <c r="Y880" s="16">
        <v>0.54987091943818245</v>
      </c>
    </row>
    <row r="881" spans="1:25" x14ac:dyDescent="0.15">
      <c r="A881" s="13" t="s">
        <v>4082</v>
      </c>
      <c r="B881" s="14" t="s">
        <v>3997</v>
      </c>
      <c r="C881" s="14" t="s">
        <v>4083</v>
      </c>
      <c r="D881" s="15">
        <v>50911</v>
      </c>
      <c r="E881" s="15">
        <v>49245</v>
      </c>
      <c r="F881" s="15">
        <v>100156</v>
      </c>
      <c r="G881" s="15">
        <v>48139</v>
      </c>
      <c r="H881" s="15">
        <v>4930</v>
      </c>
      <c r="I881" s="15">
        <v>547</v>
      </c>
      <c r="J881" s="15">
        <v>5477</v>
      </c>
      <c r="K881" s="15">
        <v>550</v>
      </c>
      <c r="L881" s="15">
        <v>41</v>
      </c>
      <c r="M881" s="15">
        <v>6068</v>
      </c>
      <c r="N881" s="15">
        <v>4241</v>
      </c>
      <c r="O881" s="15">
        <v>334</v>
      </c>
      <c r="P881" s="15">
        <v>4575</v>
      </c>
      <c r="Q881" s="15">
        <v>1156</v>
      </c>
      <c r="R881" s="15">
        <v>91</v>
      </c>
      <c r="S881" s="15">
        <v>5822</v>
      </c>
      <c r="T881" s="15">
        <v>246</v>
      </c>
      <c r="U881" s="16">
        <v>0.24622159943949556</v>
      </c>
      <c r="V881" s="15">
        <v>-606</v>
      </c>
      <c r="W881" s="16">
        <v>-0.60654589130217196</v>
      </c>
      <c r="X881" s="15">
        <v>852</v>
      </c>
      <c r="Y881" s="16">
        <v>0.85276749074166758</v>
      </c>
    </row>
    <row r="882" spans="1:25" x14ac:dyDescent="0.15">
      <c r="A882" s="13" t="s">
        <v>4084</v>
      </c>
      <c r="B882" s="14" t="s">
        <v>3997</v>
      </c>
      <c r="C882" s="14" t="s">
        <v>4085</v>
      </c>
      <c r="D882" s="15">
        <v>70224</v>
      </c>
      <c r="E882" s="15">
        <v>69380</v>
      </c>
      <c r="F882" s="15">
        <v>139604</v>
      </c>
      <c r="G882" s="15">
        <v>65030</v>
      </c>
      <c r="H882" s="15">
        <v>6333</v>
      </c>
      <c r="I882" s="15">
        <v>553</v>
      </c>
      <c r="J882" s="15">
        <v>6886</v>
      </c>
      <c r="K882" s="15">
        <v>1012</v>
      </c>
      <c r="L882" s="15">
        <v>21</v>
      </c>
      <c r="M882" s="15">
        <v>7919</v>
      </c>
      <c r="N882" s="15">
        <v>5577</v>
      </c>
      <c r="O882" s="15">
        <v>300</v>
      </c>
      <c r="P882" s="15">
        <v>5877</v>
      </c>
      <c r="Q882" s="15">
        <v>1321</v>
      </c>
      <c r="R882" s="15">
        <v>86</v>
      </c>
      <c r="S882" s="15">
        <v>7284</v>
      </c>
      <c r="T882" s="15">
        <v>635</v>
      </c>
      <c r="U882" s="16">
        <v>0.45693643906194908</v>
      </c>
      <c r="V882" s="15">
        <v>-309</v>
      </c>
      <c r="W882" s="16">
        <v>-0.22235174751203507</v>
      </c>
      <c r="X882" s="15">
        <v>944</v>
      </c>
      <c r="Y882" s="16">
        <v>0.67928818657398415</v>
      </c>
    </row>
    <row r="883" spans="1:25" x14ac:dyDescent="0.15">
      <c r="A883" s="13" t="s">
        <v>4086</v>
      </c>
      <c r="B883" s="14" t="s">
        <v>3997</v>
      </c>
      <c r="C883" s="14" t="s">
        <v>4087</v>
      </c>
      <c r="D883" s="15">
        <v>65819</v>
      </c>
      <c r="E883" s="15">
        <v>65537</v>
      </c>
      <c r="F883" s="15">
        <v>131356</v>
      </c>
      <c r="G883" s="15">
        <v>64515</v>
      </c>
      <c r="H883" s="15">
        <v>6096</v>
      </c>
      <c r="I883" s="15">
        <v>506</v>
      </c>
      <c r="J883" s="15">
        <v>6602</v>
      </c>
      <c r="K883" s="15">
        <v>737</v>
      </c>
      <c r="L883" s="15">
        <v>39</v>
      </c>
      <c r="M883" s="15">
        <v>7378</v>
      </c>
      <c r="N883" s="15">
        <v>5629</v>
      </c>
      <c r="O883" s="15">
        <v>314</v>
      </c>
      <c r="P883" s="15">
        <v>5943</v>
      </c>
      <c r="Q883" s="15">
        <v>1431</v>
      </c>
      <c r="R883" s="15">
        <v>175</v>
      </c>
      <c r="S883" s="15">
        <v>7549</v>
      </c>
      <c r="T883" s="15">
        <v>-171</v>
      </c>
      <c r="U883" s="16">
        <v>-0.13001132847248092</v>
      </c>
      <c r="V883" s="15">
        <v>-694</v>
      </c>
      <c r="W883" s="16">
        <v>-0.52764831555498115</v>
      </c>
      <c r="X883" s="15">
        <v>523</v>
      </c>
      <c r="Y883" s="16">
        <v>0.39763698708250017</v>
      </c>
    </row>
    <row r="884" spans="1:25" x14ac:dyDescent="0.15">
      <c r="A884" s="13" t="s">
        <v>4088</v>
      </c>
      <c r="B884" s="14" t="s">
        <v>3997</v>
      </c>
      <c r="C884" s="14" t="s">
        <v>4089</v>
      </c>
      <c r="D884" s="15">
        <v>19965</v>
      </c>
      <c r="E884" s="15">
        <v>20701</v>
      </c>
      <c r="F884" s="15">
        <v>40666</v>
      </c>
      <c r="G884" s="15">
        <v>18404</v>
      </c>
      <c r="H884" s="15">
        <v>1270</v>
      </c>
      <c r="I884" s="15">
        <v>102</v>
      </c>
      <c r="J884" s="15">
        <v>1372</v>
      </c>
      <c r="K884" s="15">
        <v>142</v>
      </c>
      <c r="L884" s="15">
        <v>7</v>
      </c>
      <c r="M884" s="15">
        <v>1521</v>
      </c>
      <c r="N884" s="15">
        <v>1243</v>
      </c>
      <c r="O884" s="15">
        <v>92</v>
      </c>
      <c r="P884" s="15">
        <v>1335</v>
      </c>
      <c r="Q884" s="15">
        <v>563</v>
      </c>
      <c r="R884" s="15">
        <v>14</v>
      </c>
      <c r="S884" s="15">
        <v>1912</v>
      </c>
      <c r="T884" s="15">
        <v>-391</v>
      </c>
      <c r="U884" s="16">
        <v>-0.9523345592712571</v>
      </c>
      <c r="V884" s="15">
        <v>-421</v>
      </c>
      <c r="W884" s="16">
        <v>-1.0254037070414301</v>
      </c>
      <c r="X884" s="15">
        <v>30</v>
      </c>
      <c r="Y884" s="16">
        <v>7.3069147770173162E-2</v>
      </c>
    </row>
    <row r="885" spans="1:25" x14ac:dyDescent="0.15">
      <c r="A885" s="13" t="s">
        <v>4090</v>
      </c>
      <c r="B885" s="14" t="s">
        <v>3997</v>
      </c>
      <c r="C885" s="14" t="s">
        <v>4091</v>
      </c>
      <c r="D885" s="15">
        <v>42844</v>
      </c>
      <c r="E885" s="15">
        <v>41256</v>
      </c>
      <c r="F885" s="15">
        <v>84100</v>
      </c>
      <c r="G885" s="15">
        <v>39053</v>
      </c>
      <c r="H885" s="15">
        <v>3494</v>
      </c>
      <c r="I885" s="15">
        <v>475</v>
      </c>
      <c r="J885" s="15">
        <v>3969</v>
      </c>
      <c r="K885" s="15">
        <v>477</v>
      </c>
      <c r="L885" s="15">
        <v>119</v>
      </c>
      <c r="M885" s="15">
        <v>4565</v>
      </c>
      <c r="N885" s="15">
        <v>3411</v>
      </c>
      <c r="O885" s="15">
        <v>216</v>
      </c>
      <c r="P885" s="15">
        <v>3627</v>
      </c>
      <c r="Q885" s="15">
        <v>972</v>
      </c>
      <c r="R885" s="15">
        <v>242</v>
      </c>
      <c r="S885" s="15">
        <v>4841</v>
      </c>
      <c r="T885" s="15">
        <v>-276</v>
      </c>
      <c r="U885" s="16">
        <v>-0.32710723428463073</v>
      </c>
      <c r="V885" s="15">
        <v>-495</v>
      </c>
      <c r="W885" s="16">
        <v>-0.5866597136626529</v>
      </c>
      <c r="X885" s="15">
        <v>219</v>
      </c>
      <c r="Y885" s="16">
        <v>0.25955247937802217</v>
      </c>
    </row>
    <row r="886" spans="1:25" x14ac:dyDescent="0.15">
      <c r="A886" s="13" t="s">
        <v>4092</v>
      </c>
      <c r="B886" s="14" t="s">
        <v>3997</v>
      </c>
      <c r="C886" s="14" t="s">
        <v>4093</v>
      </c>
      <c r="D886" s="15">
        <v>15281</v>
      </c>
      <c r="E886" s="15">
        <v>16991</v>
      </c>
      <c r="F886" s="15">
        <v>32272</v>
      </c>
      <c r="G886" s="15">
        <v>14638</v>
      </c>
      <c r="H886" s="15">
        <v>972</v>
      </c>
      <c r="I886" s="15">
        <v>140</v>
      </c>
      <c r="J886" s="15">
        <v>1112</v>
      </c>
      <c r="K886" s="15">
        <v>137</v>
      </c>
      <c r="L886" s="15">
        <v>16</v>
      </c>
      <c r="M886" s="15">
        <v>1265</v>
      </c>
      <c r="N886" s="15">
        <v>1053</v>
      </c>
      <c r="O886" s="15">
        <v>109</v>
      </c>
      <c r="P886" s="15">
        <v>1162</v>
      </c>
      <c r="Q886" s="15">
        <v>442</v>
      </c>
      <c r="R886" s="15">
        <v>12</v>
      </c>
      <c r="S886" s="15">
        <v>1616</v>
      </c>
      <c r="T886" s="15">
        <v>-351</v>
      </c>
      <c r="U886" s="16">
        <v>-1.0759280262391564</v>
      </c>
      <c r="V886" s="15">
        <v>-305</v>
      </c>
      <c r="W886" s="16">
        <v>-0.93492321368359743</v>
      </c>
      <c r="X886" s="15">
        <v>-46</v>
      </c>
      <c r="Y886" s="16">
        <v>-0.14100481255555897</v>
      </c>
    </row>
    <row r="887" spans="1:25" x14ac:dyDescent="0.15">
      <c r="A887" s="13" t="s">
        <v>4094</v>
      </c>
      <c r="B887" s="14" t="s">
        <v>3997</v>
      </c>
      <c r="C887" s="14" t="s">
        <v>4095</v>
      </c>
      <c r="D887" s="15">
        <v>15281</v>
      </c>
      <c r="E887" s="15">
        <v>16991</v>
      </c>
      <c r="F887" s="15">
        <v>32272</v>
      </c>
      <c r="G887" s="15">
        <v>14638</v>
      </c>
      <c r="H887" s="15">
        <v>972</v>
      </c>
      <c r="I887" s="15">
        <v>140</v>
      </c>
      <c r="J887" s="15">
        <v>1112</v>
      </c>
      <c r="K887" s="15">
        <v>137</v>
      </c>
      <c r="L887" s="15">
        <v>16</v>
      </c>
      <c r="M887" s="15">
        <v>1265</v>
      </c>
      <c r="N887" s="15">
        <v>1053</v>
      </c>
      <c r="O887" s="15">
        <v>109</v>
      </c>
      <c r="P887" s="15">
        <v>1162</v>
      </c>
      <c r="Q887" s="15">
        <v>442</v>
      </c>
      <c r="R887" s="15">
        <v>12</v>
      </c>
      <c r="S887" s="15">
        <v>1616</v>
      </c>
      <c r="T887" s="15">
        <v>-351</v>
      </c>
      <c r="U887" s="16">
        <v>-1.0759280262391564</v>
      </c>
      <c r="V887" s="15">
        <v>-305</v>
      </c>
      <c r="W887" s="16">
        <v>-0.93492321368359743</v>
      </c>
      <c r="X887" s="15">
        <v>-46</v>
      </c>
      <c r="Y887" s="16">
        <v>-0.14100481255555897</v>
      </c>
    </row>
    <row r="888" spans="1:25" x14ac:dyDescent="0.15">
      <c r="A888" s="13" t="s">
        <v>4096</v>
      </c>
      <c r="B888" s="14" t="s">
        <v>3997</v>
      </c>
      <c r="C888" s="14" t="s">
        <v>4097</v>
      </c>
      <c r="D888" s="15">
        <v>25001</v>
      </c>
      <c r="E888" s="15">
        <v>24134</v>
      </c>
      <c r="F888" s="15">
        <v>49135</v>
      </c>
      <c r="G888" s="15">
        <v>22582</v>
      </c>
      <c r="H888" s="15">
        <v>1970</v>
      </c>
      <c r="I888" s="15">
        <v>229</v>
      </c>
      <c r="J888" s="15">
        <v>2199</v>
      </c>
      <c r="K888" s="15">
        <v>296</v>
      </c>
      <c r="L888" s="15">
        <v>27</v>
      </c>
      <c r="M888" s="15">
        <v>2522</v>
      </c>
      <c r="N888" s="15">
        <v>1697</v>
      </c>
      <c r="O888" s="15">
        <v>154</v>
      </c>
      <c r="P888" s="15">
        <v>1851</v>
      </c>
      <c r="Q888" s="15">
        <v>558</v>
      </c>
      <c r="R888" s="15">
        <v>41</v>
      </c>
      <c r="S888" s="15">
        <v>2450</v>
      </c>
      <c r="T888" s="15">
        <v>72</v>
      </c>
      <c r="U888" s="16">
        <v>0.14675009681429999</v>
      </c>
      <c r="V888" s="15">
        <v>-262</v>
      </c>
      <c r="W888" s="16">
        <v>-0.53400729674092495</v>
      </c>
      <c r="X888" s="15">
        <v>334</v>
      </c>
      <c r="Y888" s="16">
        <v>0.68075739355522491</v>
      </c>
    </row>
    <row r="889" spans="1:25" x14ac:dyDescent="0.15">
      <c r="A889" s="13" t="s">
        <v>4098</v>
      </c>
      <c r="B889" s="14" t="s">
        <v>3997</v>
      </c>
      <c r="C889" s="14" t="s">
        <v>4099</v>
      </c>
      <c r="D889" s="15">
        <v>25001</v>
      </c>
      <c r="E889" s="15">
        <v>24134</v>
      </c>
      <c r="F889" s="15">
        <v>49135</v>
      </c>
      <c r="G889" s="15">
        <v>22582</v>
      </c>
      <c r="H889" s="15">
        <v>1970</v>
      </c>
      <c r="I889" s="15">
        <v>229</v>
      </c>
      <c r="J889" s="15">
        <v>2199</v>
      </c>
      <c r="K889" s="15">
        <v>296</v>
      </c>
      <c r="L889" s="15">
        <v>27</v>
      </c>
      <c r="M889" s="15">
        <v>2522</v>
      </c>
      <c r="N889" s="15">
        <v>1697</v>
      </c>
      <c r="O889" s="15">
        <v>154</v>
      </c>
      <c r="P889" s="15">
        <v>1851</v>
      </c>
      <c r="Q889" s="15">
        <v>558</v>
      </c>
      <c r="R889" s="15">
        <v>41</v>
      </c>
      <c r="S889" s="15">
        <v>2450</v>
      </c>
      <c r="T889" s="15">
        <v>72</v>
      </c>
      <c r="U889" s="16">
        <v>0.14675009681429999</v>
      </c>
      <c r="V889" s="15">
        <v>-262</v>
      </c>
      <c r="W889" s="16">
        <v>-0.53400729674092495</v>
      </c>
      <c r="X889" s="15">
        <v>334</v>
      </c>
      <c r="Y889" s="16">
        <v>0.68075739355522491</v>
      </c>
    </row>
    <row r="890" spans="1:25" x14ac:dyDescent="0.15">
      <c r="A890" s="13" t="s">
        <v>4100</v>
      </c>
      <c r="B890" s="14" t="s">
        <v>3997</v>
      </c>
      <c r="C890" s="14" t="s">
        <v>4101</v>
      </c>
      <c r="D890" s="15">
        <v>29089</v>
      </c>
      <c r="E890" s="15">
        <v>30717</v>
      </c>
      <c r="F890" s="15">
        <v>59806</v>
      </c>
      <c r="G890" s="15">
        <v>27624</v>
      </c>
      <c r="H890" s="15">
        <v>2031</v>
      </c>
      <c r="I890" s="15">
        <v>154</v>
      </c>
      <c r="J890" s="15">
        <v>2185</v>
      </c>
      <c r="K890" s="15">
        <v>236</v>
      </c>
      <c r="L890" s="15">
        <v>35</v>
      </c>
      <c r="M890" s="15">
        <v>2456</v>
      </c>
      <c r="N890" s="15">
        <v>1827</v>
      </c>
      <c r="O890" s="15">
        <v>146</v>
      </c>
      <c r="P890" s="15">
        <v>1973</v>
      </c>
      <c r="Q890" s="15">
        <v>845</v>
      </c>
      <c r="R890" s="15">
        <v>22</v>
      </c>
      <c r="S890" s="15">
        <v>2840</v>
      </c>
      <c r="T890" s="15">
        <v>-384</v>
      </c>
      <c r="U890" s="16">
        <v>-0.63797973085230109</v>
      </c>
      <c r="V890" s="15">
        <v>-609</v>
      </c>
      <c r="W890" s="16">
        <v>-1.0117959793985711</v>
      </c>
      <c r="X890" s="15">
        <v>225</v>
      </c>
      <c r="Y890" s="16">
        <v>0.37381624854627016</v>
      </c>
    </row>
    <row r="891" spans="1:25" x14ac:dyDescent="0.15">
      <c r="A891" s="13" t="s">
        <v>4102</v>
      </c>
      <c r="B891" s="14" t="s">
        <v>3997</v>
      </c>
      <c r="C891" s="14" t="s">
        <v>4103</v>
      </c>
      <c r="D891" s="15">
        <v>15678</v>
      </c>
      <c r="E891" s="15">
        <v>16376</v>
      </c>
      <c r="F891" s="15">
        <v>32054</v>
      </c>
      <c r="G891" s="15">
        <v>14667</v>
      </c>
      <c r="H891" s="15">
        <v>1073</v>
      </c>
      <c r="I891" s="15">
        <v>73</v>
      </c>
      <c r="J891" s="15">
        <v>1146</v>
      </c>
      <c r="K891" s="15">
        <v>135</v>
      </c>
      <c r="L891" s="15">
        <v>3</v>
      </c>
      <c r="M891" s="15">
        <v>1284</v>
      </c>
      <c r="N891" s="15">
        <v>957</v>
      </c>
      <c r="O891" s="15">
        <v>77</v>
      </c>
      <c r="P891" s="15">
        <v>1034</v>
      </c>
      <c r="Q891" s="15">
        <v>449</v>
      </c>
      <c r="R891" s="15">
        <v>12</v>
      </c>
      <c r="S891" s="15">
        <v>1495</v>
      </c>
      <c r="T891" s="15">
        <v>-211</v>
      </c>
      <c r="U891" s="16">
        <v>-0.65395939872927322</v>
      </c>
      <c r="V891" s="15">
        <v>-314</v>
      </c>
      <c r="W891" s="16">
        <v>-0.97319076398574311</v>
      </c>
      <c r="X891" s="15">
        <v>103</v>
      </c>
      <c r="Y891" s="16">
        <v>0.31923136525646983</v>
      </c>
    </row>
    <row r="892" spans="1:25" x14ac:dyDescent="0.15">
      <c r="A892" s="13" t="s">
        <v>4104</v>
      </c>
      <c r="B892" s="14" t="s">
        <v>3997</v>
      </c>
      <c r="C892" s="14" t="s">
        <v>4105</v>
      </c>
      <c r="D892" s="15">
        <v>13411</v>
      </c>
      <c r="E892" s="15">
        <v>14341</v>
      </c>
      <c r="F892" s="15">
        <v>27752</v>
      </c>
      <c r="G892" s="15">
        <v>12957</v>
      </c>
      <c r="H892" s="15">
        <v>958</v>
      </c>
      <c r="I892" s="15">
        <v>81</v>
      </c>
      <c r="J892" s="15">
        <v>1039</v>
      </c>
      <c r="K892" s="15">
        <v>101</v>
      </c>
      <c r="L892" s="15">
        <v>32</v>
      </c>
      <c r="M892" s="15">
        <v>1172</v>
      </c>
      <c r="N892" s="15">
        <v>870</v>
      </c>
      <c r="O892" s="15">
        <v>69</v>
      </c>
      <c r="P892" s="15">
        <v>939</v>
      </c>
      <c r="Q892" s="15">
        <v>396</v>
      </c>
      <c r="R892" s="15">
        <v>10</v>
      </c>
      <c r="S892" s="15">
        <v>1345</v>
      </c>
      <c r="T892" s="15">
        <v>-173</v>
      </c>
      <c r="U892" s="16">
        <v>-0.61951656222023277</v>
      </c>
      <c r="V892" s="15">
        <v>-295</v>
      </c>
      <c r="W892" s="16">
        <v>-1.0564010743061771</v>
      </c>
      <c r="X892" s="15">
        <v>122</v>
      </c>
      <c r="Y892" s="16">
        <v>0.43688451208594448</v>
      </c>
    </row>
    <row r="893" spans="1:25" x14ac:dyDescent="0.15">
      <c r="A893" s="13" t="s">
        <v>4106</v>
      </c>
      <c r="B893" s="14" t="s">
        <v>3997</v>
      </c>
      <c r="C893" s="14" t="s">
        <v>4107</v>
      </c>
      <c r="D893" s="15">
        <v>32069</v>
      </c>
      <c r="E893" s="15">
        <v>32907</v>
      </c>
      <c r="F893" s="15">
        <v>64976</v>
      </c>
      <c r="G893" s="15">
        <v>28222</v>
      </c>
      <c r="H893" s="15">
        <v>2325</v>
      </c>
      <c r="I893" s="15">
        <v>848</v>
      </c>
      <c r="J893" s="15">
        <v>3173</v>
      </c>
      <c r="K893" s="15">
        <v>364</v>
      </c>
      <c r="L893" s="15">
        <v>24</v>
      </c>
      <c r="M893" s="15">
        <v>3561</v>
      </c>
      <c r="N893" s="15">
        <v>2801</v>
      </c>
      <c r="O893" s="15">
        <v>91</v>
      </c>
      <c r="P893" s="15">
        <v>2892</v>
      </c>
      <c r="Q893" s="15">
        <v>852</v>
      </c>
      <c r="R893" s="15">
        <v>31</v>
      </c>
      <c r="S893" s="15">
        <v>3775</v>
      </c>
      <c r="T893" s="15">
        <v>-214</v>
      </c>
      <c r="U893" s="16">
        <v>-0.32827120724037429</v>
      </c>
      <c r="V893" s="15">
        <v>-488</v>
      </c>
      <c r="W893" s="16">
        <v>-0.74858107071636759</v>
      </c>
      <c r="X893" s="15">
        <v>274</v>
      </c>
      <c r="Y893" s="16">
        <v>0.42030986347599325</v>
      </c>
    </row>
    <row r="894" spans="1:25" x14ac:dyDescent="0.15">
      <c r="A894" s="13" t="s">
        <v>4108</v>
      </c>
      <c r="B894" s="14" t="s">
        <v>3997</v>
      </c>
      <c r="C894" s="14" t="s">
        <v>4109</v>
      </c>
      <c r="D894" s="15">
        <v>4491</v>
      </c>
      <c r="E894" s="15">
        <v>4441</v>
      </c>
      <c r="F894" s="15">
        <v>8932</v>
      </c>
      <c r="G894" s="15">
        <v>3809</v>
      </c>
      <c r="H894" s="15">
        <v>255</v>
      </c>
      <c r="I894" s="15">
        <v>43</v>
      </c>
      <c r="J894" s="15">
        <v>298</v>
      </c>
      <c r="K894" s="15">
        <v>29</v>
      </c>
      <c r="L894" s="15">
        <v>10</v>
      </c>
      <c r="M894" s="15">
        <v>337</v>
      </c>
      <c r="N894" s="15">
        <v>291</v>
      </c>
      <c r="O894" s="15">
        <v>29</v>
      </c>
      <c r="P894" s="15">
        <v>320</v>
      </c>
      <c r="Q894" s="15">
        <v>143</v>
      </c>
      <c r="R894" s="15">
        <v>10</v>
      </c>
      <c r="S894" s="15">
        <v>473</v>
      </c>
      <c r="T894" s="15">
        <v>-136</v>
      </c>
      <c r="U894" s="16">
        <v>-1.4997794441993826</v>
      </c>
      <c r="V894" s="15">
        <v>-114</v>
      </c>
      <c r="W894" s="16">
        <v>-1.2571680635200706</v>
      </c>
      <c r="X894" s="15">
        <v>-22</v>
      </c>
      <c r="Y894" s="16">
        <v>-0.24261138067931184</v>
      </c>
    </row>
    <row r="895" spans="1:25" x14ac:dyDescent="0.15">
      <c r="A895" s="13" t="s">
        <v>4110</v>
      </c>
      <c r="B895" s="14" t="s">
        <v>3997</v>
      </c>
      <c r="C895" s="14" t="s">
        <v>4111</v>
      </c>
      <c r="D895" s="15">
        <v>8643</v>
      </c>
      <c r="E895" s="15">
        <v>8830</v>
      </c>
      <c r="F895" s="15">
        <v>17473</v>
      </c>
      <c r="G895" s="15">
        <v>7547</v>
      </c>
      <c r="H895" s="15">
        <v>754</v>
      </c>
      <c r="I895" s="15">
        <v>17</v>
      </c>
      <c r="J895" s="15">
        <v>771</v>
      </c>
      <c r="K895" s="15">
        <v>117</v>
      </c>
      <c r="L895" s="15">
        <v>5</v>
      </c>
      <c r="M895" s="15">
        <v>893</v>
      </c>
      <c r="N895" s="15">
        <v>554</v>
      </c>
      <c r="O895" s="15">
        <v>13</v>
      </c>
      <c r="P895" s="15">
        <v>567</v>
      </c>
      <c r="Q895" s="15">
        <v>207</v>
      </c>
      <c r="R895" s="15">
        <v>9</v>
      </c>
      <c r="S895" s="15">
        <v>783</v>
      </c>
      <c r="T895" s="15">
        <v>110</v>
      </c>
      <c r="U895" s="16">
        <v>0.63353107181938606</v>
      </c>
      <c r="V895" s="15">
        <v>-90</v>
      </c>
      <c r="W895" s="16">
        <v>-0.51834360421586134</v>
      </c>
      <c r="X895" s="15">
        <v>200</v>
      </c>
      <c r="Y895" s="16">
        <v>1.1518746760352474</v>
      </c>
    </row>
    <row r="896" spans="1:25" x14ac:dyDescent="0.15">
      <c r="A896" s="13" t="s">
        <v>4112</v>
      </c>
      <c r="B896" s="14" t="s">
        <v>3997</v>
      </c>
      <c r="C896" s="14" t="s">
        <v>4113</v>
      </c>
      <c r="D896" s="15">
        <v>5183</v>
      </c>
      <c r="E896" s="15">
        <v>5304</v>
      </c>
      <c r="F896" s="15">
        <v>10487</v>
      </c>
      <c r="G896" s="15">
        <v>4873</v>
      </c>
      <c r="H896" s="15">
        <v>324</v>
      </c>
      <c r="I896" s="15">
        <v>731</v>
      </c>
      <c r="J896" s="15">
        <v>1055</v>
      </c>
      <c r="K896" s="15">
        <v>50</v>
      </c>
      <c r="L896" s="15">
        <v>2</v>
      </c>
      <c r="M896" s="15">
        <v>1107</v>
      </c>
      <c r="N896" s="15">
        <v>1069</v>
      </c>
      <c r="O896" s="15">
        <v>11</v>
      </c>
      <c r="P896" s="15">
        <v>1080</v>
      </c>
      <c r="Q896" s="15">
        <v>148</v>
      </c>
      <c r="R896" s="15">
        <v>8</v>
      </c>
      <c r="S896" s="15">
        <v>1236</v>
      </c>
      <c r="T896" s="15">
        <v>-129</v>
      </c>
      <c r="U896" s="16">
        <v>-1.2151469480030144</v>
      </c>
      <c r="V896" s="15">
        <v>-98</v>
      </c>
      <c r="W896" s="16">
        <v>-0.9231348907309721</v>
      </c>
      <c r="X896" s="15">
        <v>-31</v>
      </c>
      <c r="Y896" s="16">
        <v>-0.29201205727204221</v>
      </c>
    </row>
    <row r="897" spans="1:25" x14ac:dyDescent="0.15">
      <c r="A897" s="13" t="s">
        <v>4114</v>
      </c>
      <c r="B897" s="14" t="s">
        <v>3997</v>
      </c>
      <c r="C897" s="14" t="s">
        <v>4115</v>
      </c>
      <c r="D897" s="15">
        <v>4631</v>
      </c>
      <c r="E897" s="15">
        <v>4804</v>
      </c>
      <c r="F897" s="15">
        <v>9435</v>
      </c>
      <c r="G897" s="15">
        <v>4239</v>
      </c>
      <c r="H897" s="15">
        <v>223</v>
      </c>
      <c r="I897" s="15">
        <v>34</v>
      </c>
      <c r="J897" s="15">
        <v>257</v>
      </c>
      <c r="K897" s="15">
        <v>31</v>
      </c>
      <c r="L897" s="15">
        <v>3</v>
      </c>
      <c r="M897" s="15">
        <v>291</v>
      </c>
      <c r="N897" s="15">
        <v>238</v>
      </c>
      <c r="O897" s="15">
        <v>18</v>
      </c>
      <c r="P897" s="15">
        <v>256</v>
      </c>
      <c r="Q897" s="15">
        <v>173</v>
      </c>
      <c r="R897" s="15">
        <v>4</v>
      </c>
      <c r="S897" s="15">
        <v>433</v>
      </c>
      <c r="T897" s="15">
        <v>-142</v>
      </c>
      <c r="U897" s="16">
        <v>-1.4827190143051059</v>
      </c>
      <c r="V897" s="15">
        <v>-142</v>
      </c>
      <c r="W897" s="16">
        <v>-1.4827190143051059</v>
      </c>
      <c r="X897" s="15">
        <v>0</v>
      </c>
      <c r="Y897" s="16">
        <v>0</v>
      </c>
    </row>
    <row r="898" spans="1:25" x14ac:dyDescent="0.15">
      <c r="A898" s="13" t="s">
        <v>4116</v>
      </c>
      <c r="B898" s="14" t="s">
        <v>3997</v>
      </c>
      <c r="C898" s="14" t="s">
        <v>4117</v>
      </c>
      <c r="D898" s="15">
        <v>9121</v>
      </c>
      <c r="E898" s="15">
        <v>9528</v>
      </c>
      <c r="F898" s="15">
        <v>18649</v>
      </c>
      <c r="G898" s="15">
        <v>7754</v>
      </c>
      <c r="H898" s="15">
        <v>769</v>
      </c>
      <c r="I898" s="15">
        <v>23</v>
      </c>
      <c r="J898" s="15">
        <v>792</v>
      </c>
      <c r="K898" s="15">
        <v>137</v>
      </c>
      <c r="L898" s="15">
        <v>4</v>
      </c>
      <c r="M898" s="15">
        <v>933</v>
      </c>
      <c r="N898" s="15">
        <v>649</v>
      </c>
      <c r="O898" s="15">
        <v>20</v>
      </c>
      <c r="P898" s="15">
        <v>669</v>
      </c>
      <c r="Q898" s="15">
        <v>181</v>
      </c>
      <c r="R898" s="15">
        <v>0</v>
      </c>
      <c r="S898" s="15">
        <v>850</v>
      </c>
      <c r="T898" s="15">
        <v>83</v>
      </c>
      <c r="U898" s="16">
        <v>0.4470537541742971</v>
      </c>
      <c r="V898" s="15">
        <v>-44</v>
      </c>
      <c r="W898" s="16">
        <v>-0.23699235161047075</v>
      </c>
      <c r="X898" s="15">
        <v>127</v>
      </c>
      <c r="Y898" s="16">
        <v>0.68404610578476788</v>
      </c>
    </row>
    <row r="899" spans="1:25" x14ac:dyDescent="0.15">
      <c r="A899" s="13" t="s">
        <v>4118</v>
      </c>
      <c r="B899" s="14" t="s">
        <v>3997</v>
      </c>
      <c r="C899" s="14" t="s">
        <v>4119</v>
      </c>
      <c r="D899" s="15">
        <v>19398</v>
      </c>
      <c r="E899" s="15">
        <v>21702</v>
      </c>
      <c r="F899" s="15">
        <v>41100</v>
      </c>
      <c r="G899" s="15">
        <v>23155</v>
      </c>
      <c r="H899" s="15">
        <v>2363</v>
      </c>
      <c r="I899" s="15">
        <v>607</v>
      </c>
      <c r="J899" s="15">
        <v>2970</v>
      </c>
      <c r="K899" s="15">
        <v>112</v>
      </c>
      <c r="L899" s="15">
        <v>31</v>
      </c>
      <c r="M899" s="15">
        <v>3113</v>
      </c>
      <c r="N899" s="15">
        <v>2561</v>
      </c>
      <c r="O899" s="15">
        <v>166</v>
      </c>
      <c r="P899" s="15">
        <v>2727</v>
      </c>
      <c r="Q899" s="15">
        <v>839</v>
      </c>
      <c r="R899" s="15">
        <v>71</v>
      </c>
      <c r="S899" s="15">
        <v>3637</v>
      </c>
      <c r="T899" s="15">
        <v>-524</v>
      </c>
      <c r="U899" s="16">
        <v>-1.2588891024408995</v>
      </c>
      <c r="V899" s="15">
        <v>-727</v>
      </c>
      <c r="W899" s="16">
        <v>-1.74658850663079</v>
      </c>
      <c r="X899" s="15">
        <v>203</v>
      </c>
      <c r="Y899" s="16">
        <v>0.48769940418989044</v>
      </c>
    </row>
    <row r="900" spans="1:25" x14ac:dyDescent="0.15">
      <c r="A900" s="13" t="s">
        <v>4120</v>
      </c>
      <c r="B900" s="14" t="s">
        <v>3997</v>
      </c>
      <c r="C900" s="14" t="s">
        <v>4121</v>
      </c>
      <c r="D900" s="15">
        <v>5207</v>
      </c>
      <c r="E900" s="15">
        <v>5700</v>
      </c>
      <c r="F900" s="15">
        <v>10907</v>
      </c>
      <c r="G900" s="15">
        <v>6885</v>
      </c>
      <c r="H900" s="15">
        <v>1154</v>
      </c>
      <c r="I900" s="15">
        <v>365</v>
      </c>
      <c r="J900" s="15">
        <v>1519</v>
      </c>
      <c r="K900" s="15">
        <v>36</v>
      </c>
      <c r="L900" s="15">
        <v>11</v>
      </c>
      <c r="M900" s="15">
        <v>1566</v>
      </c>
      <c r="N900" s="15">
        <v>1180</v>
      </c>
      <c r="O900" s="15">
        <v>98</v>
      </c>
      <c r="P900" s="15">
        <v>1278</v>
      </c>
      <c r="Q900" s="15">
        <v>163</v>
      </c>
      <c r="R900" s="15">
        <v>63</v>
      </c>
      <c r="S900" s="15">
        <v>1504</v>
      </c>
      <c r="T900" s="15">
        <v>62</v>
      </c>
      <c r="U900" s="16">
        <v>0.57169202397418162</v>
      </c>
      <c r="V900" s="15">
        <v>-127</v>
      </c>
      <c r="W900" s="16">
        <v>-1.1710465652374367</v>
      </c>
      <c r="X900" s="15">
        <v>189</v>
      </c>
      <c r="Y900" s="16">
        <v>1.7427385892116183</v>
      </c>
    </row>
    <row r="901" spans="1:25" x14ac:dyDescent="0.15">
      <c r="A901" s="13" t="s">
        <v>4122</v>
      </c>
      <c r="B901" s="14" t="s">
        <v>3997</v>
      </c>
      <c r="C901" s="14" t="s">
        <v>4123</v>
      </c>
      <c r="D901" s="15">
        <v>3127</v>
      </c>
      <c r="E901" s="15">
        <v>3583</v>
      </c>
      <c r="F901" s="15">
        <v>6710</v>
      </c>
      <c r="G901" s="15">
        <v>3400</v>
      </c>
      <c r="H901" s="15">
        <v>189</v>
      </c>
      <c r="I901" s="15">
        <v>18</v>
      </c>
      <c r="J901" s="15">
        <v>207</v>
      </c>
      <c r="K901" s="15">
        <v>13</v>
      </c>
      <c r="L901" s="15">
        <v>5</v>
      </c>
      <c r="M901" s="15">
        <v>225</v>
      </c>
      <c r="N901" s="15">
        <v>240</v>
      </c>
      <c r="O901" s="15">
        <v>12</v>
      </c>
      <c r="P901" s="15">
        <v>252</v>
      </c>
      <c r="Q901" s="15">
        <v>142</v>
      </c>
      <c r="R901" s="15">
        <v>1</v>
      </c>
      <c r="S901" s="15">
        <v>395</v>
      </c>
      <c r="T901" s="15">
        <v>-170</v>
      </c>
      <c r="U901" s="16">
        <v>-2.4709302325581395</v>
      </c>
      <c r="V901" s="15">
        <v>-129</v>
      </c>
      <c r="W901" s="16">
        <v>-1.875</v>
      </c>
      <c r="X901" s="15">
        <v>-41</v>
      </c>
      <c r="Y901" s="16">
        <v>-0.59593023255813959</v>
      </c>
    </row>
    <row r="902" spans="1:25" x14ac:dyDescent="0.15">
      <c r="A902" s="13" t="s">
        <v>4124</v>
      </c>
      <c r="B902" s="14" t="s">
        <v>3997</v>
      </c>
      <c r="C902" s="14" t="s">
        <v>4125</v>
      </c>
      <c r="D902" s="15">
        <v>11064</v>
      </c>
      <c r="E902" s="15">
        <v>12419</v>
      </c>
      <c r="F902" s="15">
        <v>23483</v>
      </c>
      <c r="G902" s="15">
        <v>12870</v>
      </c>
      <c r="H902" s="15">
        <v>1020</v>
      </c>
      <c r="I902" s="15">
        <v>224</v>
      </c>
      <c r="J902" s="15">
        <v>1244</v>
      </c>
      <c r="K902" s="15">
        <v>63</v>
      </c>
      <c r="L902" s="15">
        <v>15</v>
      </c>
      <c r="M902" s="15">
        <v>1322</v>
      </c>
      <c r="N902" s="15">
        <v>1141</v>
      </c>
      <c r="O902" s="15">
        <v>56</v>
      </c>
      <c r="P902" s="15">
        <v>1197</v>
      </c>
      <c r="Q902" s="15">
        <v>534</v>
      </c>
      <c r="R902" s="15">
        <v>7</v>
      </c>
      <c r="S902" s="15">
        <v>1738</v>
      </c>
      <c r="T902" s="15">
        <v>-416</v>
      </c>
      <c r="U902" s="16">
        <v>-1.7406586049625508</v>
      </c>
      <c r="V902" s="15">
        <v>-471</v>
      </c>
      <c r="W902" s="16">
        <v>-1.9707937570609648</v>
      </c>
      <c r="X902" s="15">
        <v>55</v>
      </c>
      <c r="Y902" s="16">
        <v>0.23013515209841418</v>
      </c>
    </row>
    <row r="903" spans="1:25" x14ac:dyDescent="0.15">
      <c r="A903" s="13" t="s">
        <v>4126</v>
      </c>
      <c r="B903" s="14" t="s">
        <v>3997</v>
      </c>
      <c r="C903" s="14" t="s">
        <v>4127</v>
      </c>
      <c r="D903" s="15">
        <v>22048</v>
      </c>
      <c r="E903" s="15">
        <v>20214</v>
      </c>
      <c r="F903" s="15">
        <v>42262</v>
      </c>
      <c r="G903" s="15">
        <v>20369</v>
      </c>
      <c r="H903" s="15">
        <v>1678</v>
      </c>
      <c r="I903" s="15">
        <v>312</v>
      </c>
      <c r="J903" s="15">
        <v>1990</v>
      </c>
      <c r="K903" s="15">
        <v>186</v>
      </c>
      <c r="L903" s="15">
        <v>31</v>
      </c>
      <c r="M903" s="15">
        <v>2207</v>
      </c>
      <c r="N903" s="15">
        <v>1563</v>
      </c>
      <c r="O903" s="15">
        <v>156</v>
      </c>
      <c r="P903" s="15">
        <v>1719</v>
      </c>
      <c r="Q903" s="15">
        <v>541</v>
      </c>
      <c r="R903" s="15">
        <v>98</v>
      </c>
      <c r="S903" s="15">
        <v>2358</v>
      </c>
      <c r="T903" s="15">
        <v>-151</v>
      </c>
      <c r="U903" s="16">
        <v>-0.35602291750170939</v>
      </c>
      <c r="V903" s="15">
        <v>-355</v>
      </c>
      <c r="W903" s="16">
        <v>-0.83700752127885314</v>
      </c>
      <c r="X903" s="15">
        <v>204</v>
      </c>
      <c r="Y903" s="16">
        <v>0.4809846037771438</v>
      </c>
    </row>
    <row r="904" spans="1:25" x14ac:dyDescent="0.15">
      <c r="A904" s="13" t="s">
        <v>4128</v>
      </c>
      <c r="B904" s="14" t="s">
        <v>3997</v>
      </c>
      <c r="C904" s="14" t="s">
        <v>4129</v>
      </c>
      <c r="D904" s="15">
        <v>20635</v>
      </c>
      <c r="E904" s="15">
        <v>18863</v>
      </c>
      <c r="F904" s="15">
        <v>39498</v>
      </c>
      <c r="G904" s="15">
        <v>19103</v>
      </c>
      <c r="H904" s="15">
        <v>1593</v>
      </c>
      <c r="I904" s="15">
        <v>302</v>
      </c>
      <c r="J904" s="15">
        <v>1895</v>
      </c>
      <c r="K904" s="15">
        <v>180</v>
      </c>
      <c r="L904" s="15">
        <v>31</v>
      </c>
      <c r="M904" s="15">
        <v>2106</v>
      </c>
      <c r="N904" s="15">
        <v>1447</v>
      </c>
      <c r="O904" s="15">
        <v>151</v>
      </c>
      <c r="P904" s="15">
        <v>1598</v>
      </c>
      <c r="Q904" s="15">
        <v>514</v>
      </c>
      <c r="R904" s="15">
        <v>97</v>
      </c>
      <c r="S904" s="15">
        <v>2209</v>
      </c>
      <c r="T904" s="15">
        <v>-103</v>
      </c>
      <c r="U904" s="16">
        <v>-0.26009444205954396</v>
      </c>
      <c r="V904" s="15">
        <v>-334</v>
      </c>
      <c r="W904" s="16">
        <v>-0.84341304512512305</v>
      </c>
      <c r="X904" s="15">
        <v>231</v>
      </c>
      <c r="Y904" s="16">
        <v>0.58331860306557914</v>
      </c>
    </row>
    <row r="905" spans="1:25" x14ac:dyDescent="0.15">
      <c r="A905" s="13" t="s">
        <v>4130</v>
      </c>
      <c r="B905" s="14" t="s">
        <v>3997</v>
      </c>
      <c r="C905" s="14" t="s">
        <v>4131</v>
      </c>
      <c r="D905" s="15">
        <v>1413</v>
      </c>
      <c r="E905" s="15">
        <v>1351</v>
      </c>
      <c r="F905" s="15">
        <v>2764</v>
      </c>
      <c r="G905" s="15">
        <v>1266</v>
      </c>
      <c r="H905" s="15">
        <v>85</v>
      </c>
      <c r="I905" s="15">
        <v>10</v>
      </c>
      <c r="J905" s="15">
        <v>95</v>
      </c>
      <c r="K905" s="15">
        <v>6</v>
      </c>
      <c r="L905" s="15">
        <v>0</v>
      </c>
      <c r="M905" s="15">
        <v>101</v>
      </c>
      <c r="N905" s="15">
        <v>116</v>
      </c>
      <c r="O905" s="15">
        <v>5</v>
      </c>
      <c r="P905" s="15">
        <v>121</v>
      </c>
      <c r="Q905" s="15">
        <v>27</v>
      </c>
      <c r="R905" s="15">
        <v>1</v>
      </c>
      <c r="S905" s="15">
        <v>149</v>
      </c>
      <c r="T905" s="15">
        <v>-48</v>
      </c>
      <c r="U905" s="16">
        <v>-1.7069701280227598</v>
      </c>
      <c r="V905" s="15">
        <v>-21</v>
      </c>
      <c r="W905" s="16">
        <v>-0.74679943100995727</v>
      </c>
      <c r="X905" s="15">
        <v>-27</v>
      </c>
      <c r="Y905" s="16">
        <v>-0.96017069701280233</v>
      </c>
    </row>
    <row r="906" spans="1:25" x14ac:dyDescent="0.15">
      <c r="A906" s="13" t="s">
        <v>4132</v>
      </c>
      <c r="B906" s="14" t="s">
        <v>4133</v>
      </c>
      <c r="C906" s="14" t="s">
        <v>337</v>
      </c>
      <c r="D906" s="15">
        <v>1040012</v>
      </c>
      <c r="E906" s="15">
        <v>1097660</v>
      </c>
      <c r="F906" s="15">
        <v>2137672</v>
      </c>
      <c r="G906" s="15">
        <v>917654</v>
      </c>
      <c r="H906" s="15">
        <v>55302</v>
      </c>
      <c r="I906" s="15">
        <v>5463</v>
      </c>
      <c r="J906" s="15">
        <v>60765</v>
      </c>
      <c r="K906" s="15">
        <v>10983</v>
      </c>
      <c r="L906" s="15">
        <v>277</v>
      </c>
      <c r="M906" s="15">
        <v>72025</v>
      </c>
      <c r="N906" s="15">
        <v>61236</v>
      </c>
      <c r="O906" s="15">
        <v>3378</v>
      </c>
      <c r="P906" s="15">
        <v>64614</v>
      </c>
      <c r="Q906" s="15">
        <v>33290</v>
      </c>
      <c r="R906" s="15">
        <v>357</v>
      </c>
      <c r="S906" s="15">
        <v>98261</v>
      </c>
      <c r="T906" s="15">
        <v>-26236</v>
      </c>
      <c r="U906" s="16">
        <v>-1.2124360185368324</v>
      </c>
      <c r="V906" s="15">
        <v>-22307</v>
      </c>
      <c r="W906" s="16">
        <v>-1.0308663769439366</v>
      </c>
      <c r="X906" s="15">
        <v>-3929</v>
      </c>
      <c r="Y906" s="16">
        <v>-0.18156964159289582</v>
      </c>
    </row>
    <row r="907" spans="1:25" x14ac:dyDescent="0.15">
      <c r="A907" s="13" t="s">
        <v>4134</v>
      </c>
      <c r="B907" s="14" t="s">
        <v>4133</v>
      </c>
      <c r="C907" s="14" t="s">
        <v>4135</v>
      </c>
      <c r="D907" s="15">
        <v>369463</v>
      </c>
      <c r="E907" s="15">
        <v>398102</v>
      </c>
      <c r="F907" s="15">
        <v>767565</v>
      </c>
      <c r="G907" s="15">
        <v>349363</v>
      </c>
      <c r="H907" s="15">
        <v>26730</v>
      </c>
      <c r="I907" s="15">
        <v>1421</v>
      </c>
      <c r="J907" s="15">
        <v>28151</v>
      </c>
      <c r="K907" s="15">
        <v>4456</v>
      </c>
      <c r="L907" s="15">
        <v>25</v>
      </c>
      <c r="M907" s="15">
        <v>32632</v>
      </c>
      <c r="N907" s="15">
        <v>27263</v>
      </c>
      <c r="O907" s="15">
        <v>998</v>
      </c>
      <c r="P907" s="15">
        <v>28261</v>
      </c>
      <c r="Q907" s="15">
        <v>10659</v>
      </c>
      <c r="R907" s="15">
        <v>61</v>
      </c>
      <c r="S907" s="15">
        <v>38981</v>
      </c>
      <c r="T907" s="15">
        <v>-6349</v>
      </c>
      <c r="U907" s="16">
        <v>-0.82037539054727016</v>
      </c>
      <c r="V907" s="15">
        <v>-6203</v>
      </c>
      <c r="W907" s="16">
        <v>-0.80151024532441584</v>
      </c>
      <c r="X907" s="15">
        <v>-146</v>
      </c>
      <c r="Y907" s="16">
        <v>-1.8865145222854218E-2</v>
      </c>
    </row>
    <row r="908" spans="1:25" x14ac:dyDescent="0.15">
      <c r="A908" s="13" t="s">
        <v>4136</v>
      </c>
      <c r="B908" s="14" t="s">
        <v>4133</v>
      </c>
      <c r="C908" s="14" t="s">
        <v>4137</v>
      </c>
      <c r="D908" s="15">
        <v>34726</v>
      </c>
      <c r="E908" s="15">
        <v>36326</v>
      </c>
      <c r="F908" s="15">
        <v>71052</v>
      </c>
      <c r="G908" s="15">
        <v>29971</v>
      </c>
      <c r="H908" s="15">
        <v>1887</v>
      </c>
      <c r="I908" s="15">
        <v>196</v>
      </c>
      <c r="J908" s="15">
        <v>2083</v>
      </c>
      <c r="K908" s="15">
        <v>352</v>
      </c>
      <c r="L908" s="15">
        <v>3</v>
      </c>
      <c r="M908" s="15">
        <v>2438</v>
      </c>
      <c r="N908" s="15">
        <v>2125</v>
      </c>
      <c r="O908" s="15">
        <v>103</v>
      </c>
      <c r="P908" s="15">
        <v>2228</v>
      </c>
      <c r="Q908" s="15">
        <v>1023</v>
      </c>
      <c r="R908" s="15">
        <v>4</v>
      </c>
      <c r="S908" s="15">
        <v>3255</v>
      </c>
      <c r="T908" s="15">
        <v>-817</v>
      </c>
      <c r="U908" s="16">
        <v>-1.1367905494719559</v>
      </c>
      <c r="V908" s="15">
        <v>-671</v>
      </c>
      <c r="W908" s="16">
        <v>-0.93364315629826489</v>
      </c>
      <c r="X908" s="15">
        <v>-146</v>
      </c>
      <c r="Y908" s="16">
        <v>-0.20314739317369102</v>
      </c>
    </row>
    <row r="909" spans="1:25" x14ac:dyDescent="0.15">
      <c r="A909" s="13" t="s">
        <v>4138</v>
      </c>
      <c r="B909" s="14" t="s">
        <v>4133</v>
      </c>
      <c r="C909" s="14" t="s">
        <v>4139</v>
      </c>
      <c r="D909" s="15">
        <v>63461</v>
      </c>
      <c r="E909" s="15">
        <v>68204</v>
      </c>
      <c r="F909" s="15">
        <v>131665</v>
      </c>
      <c r="G909" s="15">
        <v>61999</v>
      </c>
      <c r="H909" s="15">
        <v>4368</v>
      </c>
      <c r="I909" s="15">
        <v>255</v>
      </c>
      <c r="J909" s="15">
        <v>4623</v>
      </c>
      <c r="K909" s="15">
        <v>790</v>
      </c>
      <c r="L909" s="15">
        <v>3</v>
      </c>
      <c r="M909" s="15">
        <v>5416</v>
      </c>
      <c r="N909" s="15">
        <v>4802</v>
      </c>
      <c r="O909" s="15">
        <v>138</v>
      </c>
      <c r="P909" s="15">
        <v>4940</v>
      </c>
      <c r="Q909" s="15">
        <v>1854</v>
      </c>
      <c r="R909" s="15">
        <v>17</v>
      </c>
      <c r="S909" s="15">
        <v>6811</v>
      </c>
      <c r="T909" s="15">
        <v>-1395</v>
      </c>
      <c r="U909" s="16">
        <v>-1.0483992183977153</v>
      </c>
      <c r="V909" s="15">
        <v>-1064</v>
      </c>
      <c r="W909" s="16">
        <v>-0.79963926048399225</v>
      </c>
      <c r="X909" s="15">
        <v>-331</v>
      </c>
      <c r="Y909" s="16">
        <v>-0.24875995791372313</v>
      </c>
    </row>
    <row r="910" spans="1:25" x14ac:dyDescent="0.15">
      <c r="A910" s="13" t="s">
        <v>4140</v>
      </c>
      <c r="B910" s="14" t="s">
        <v>4133</v>
      </c>
      <c r="C910" s="14" t="s">
        <v>4141</v>
      </c>
      <c r="D910" s="15">
        <v>81628</v>
      </c>
      <c r="E910" s="15">
        <v>90672</v>
      </c>
      <c r="F910" s="15">
        <v>172300</v>
      </c>
      <c r="G910" s="15">
        <v>89422</v>
      </c>
      <c r="H910" s="15">
        <v>9191</v>
      </c>
      <c r="I910" s="15">
        <v>355</v>
      </c>
      <c r="J910" s="15">
        <v>9546</v>
      </c>
      <c r="K910" s="15">
        <v>1111</v>
      </c>
      <c r="L910" s="15">
        <v>5</v>
      </c>
      <c r="M910" s="15">
        <v>10662</v>
      </c>
      <c r="N910" s="15">
        <v>9039</v>
      </c>
      <c r="O910" s="15">
        <v>281</v>
      </c>
      <c r="P910" s="15">
        <v>9320</v>
      </c>
      <c r="Q910" s="15">
        <v>2191</v>
      </c>
      <c r="R910" s="15">
        <v>4</v>
      </c>
      <c r="S910" s="15">
        <v>11515</v>
      </c>
      <c r="T910" s="15">
        <v>-853</v>
      </c>
      <c r="U910" s="16">
        <v>-0.49262790711105209</v>
      </c>
      <c r="V910" s="15">
        <v>-1080</v>
      </c>
      <c r="W910" s="16">
        <v>-0.62372583784283264</v>
      </c>
      <c r="X910" s="15">
        <v>227</v>
      </c>
      <c r="Y910" s="16">
        <v>0.13109793073178055</v>
      </c>
    </row>
    <row r="911" spans="1:25" x14ac:dyDescent="0.15">
      <c r="A911" s="13" t="s">
        <v>4142</v>
      </c>
      <c r="B911" s="14" t="s">
        <v>4133</v>
      </c>
      <c r="C911" s="14" t="s">
        <v>4143</v>
      </c>
      <c r="D911" s="15">
        <v>32976</v>
      </c>
      <c r="E911" s="15">
        <v>34711</v>
      </c>
      <c r="F911" s="15">
        <v>67687</v>
      </c>
      <c r="G911" s="15">
        <v>28340</v>
      </c>
      <c r="H911" s="15">
        <v>2198</v>
      </c>
      <c r="I911" s="15">
        <v>73</v>
      </c>
      <c r="J911" s="15">
        <v>2271</v>
      </c>
      <c r="K911" s="15">
        <v>449</v>
      </c>
      <c r="L911" s="15">
        <v>2</v>
      </c>
      <c r="M911" s="15">
        <v>2722</v>
      </c>
      <c r="N911" s="15">
        <v>2262</v>
      </c>
      <c r="O911" s="15">
        <v>55</v>
      </c>
      <c r="P911" s="15">
        <v>2317</v>
      </c>
      <c r="Q911" s="15">
        <v>941</v>
      </c>
      <c r="R911" s="15">
        <v>14</v>
      </c>
      <c r="S911" s="15">
        <v>3272</v>
      </c>
      <c r="T911" s="15">
        <v>-550</v>
      </c>
      <c r="U911" s="16">
        <v>-0.80601433240031062</v>
      </c>
      <c r="V911" s="15">
        <v>-492</v>
      </c>
      <c r="W911" s="16">
        <v>-0.721016457347187</v>
      </c>
      <c r="X911" s="15">
        <v>-58</v>
      </c>
      <c r="Y911" s="16">
        <v>-8.4997875053123673E-2</v>
      </c>
    </row>
    <row r="912" spans="1:25" x14ac:dyDescent="0.15">
      <c r="A912" s="13" t="s">
        <v>4144</v>
      </c>
      <c r="B912" s="14" t="s">
        <v>4133</v>
      </c>
      <c r="C912" s="14" t="s">
        <v>4145</v>
      </c>
      <c r="D912" s="15">
        <v>35835</v>
      </c>
      <c r="E912" s="15">
        <v>38708</v>
      </c>
      <c r="F912" s="15">
        <v>74543</v>
      </c>
      <c r="G912" s="15">
        <v>31013</v>
      </c>
      <c r="H912" s="15">
        <v>1827</v>
      </c>
      <c r="I912" s="15">
        <v>63</v>
      </c>
      <c r="J912" s="15">
        <v>1890</v>
      </c>
      <c r="K912" s="15">
        <v>399</v>
      </c>
      <c r="L912" s="15">
        <v>4</v>
      </c>
      <c r="M912" s="15">
        <v>2293</v>
      </c>
      <c r="N912" s="15">
        <v>1829</v>
      </c>
      <c r="O912" s="15">
        <v>41</v>
      </c>
      <c r="P912" s="15">
        <v>1870</v>
      </c>
      <c r="Q912" s="15">
        <v>1088</v>
      </c>
      <c r="R912" s="15">
        <v>2</v>
      </c>
      <c r="S912" s="15">
        <v>2960</v>
      </c>
      <c r="T912" s="15">
        <v>-667</v>
      </c>
      <c r="U912" s="16">
        <v>-0.88685015290519875</v>
      </c>
      <c r="V912" s="15">
        <v>-689</v>
      </c>
      <c r="W912" s="16">
        <v>-0.91610158223640481</v>
      </c>
      <c r="X912" s="15">
        <v>22</v>
      </c>
      <c r="Y912" s="16">
        <v>2.9251429331205954E-2</v>
      </c>
    </row>
    <row r="913" spans="1:25" x14ac:dyDescent="0.15">
      <c r="A913" s="13" t="s">
        <v>4146</v>
      </c>
      <c r="B913" s="14" t="s">
        <v>4133</v>
      </c>
      <c r="C913" s="14" t="s">
        <v>4147</v>
      </c>
      <c r="D913" s="15">
        <v>20817</v>
      </c>
      <c r="E913" s="15">
        <v>21919</v>
      </c>
      <c r="F913" s="15">
        <v>42736</v>
      </c>
      <c r="G913" s="15">
        <v>16719</v>
      </c>
      <c r="H913" s="15">
        <v>1023</v>
      </c>
      <c r="I913" s="15">
        <v>58</v>
      </c>
      <c r="J913" s="15">
        <v>1081</v>
      </c>
      <c r="K913" s="15">
        <v>200</v>
      </c>
      <c r="L913" s="15">
        <v>3</v>
      </c>
      <c r="M913" s="15">
        <v>1284</v>
      </c>
      <c r="N913" s="15">
        <v>1026</v>
      </c>
      <c r="O913" s="15">
        <v>28</v>
      </c>
      <c r="P913" s="15">
        <v>1054</v>
      </c>
      <c r="Q913" s="15">
        <v>637</v>
      </c>
      <c r="R913" s="15">
        <v>7</v>
      </c>
      <c r="S913" s="15">
        <v>1698</v>
      </c>
      <c r="T913" s="15">
        <v>-414</v>
      </c>
      <c r="U913" s="16">
        <v>-0.95944380069524904</v>
      </c>
      <c r="V913" s="15">
        <v>-437</v>
      </c>
      <c r="W913" s="16">
        <v>-1.0127462340672073</v>
      </c>
      <c r="X913" s="15">
        <v>23</v>
      </c>
      <c r="Y913" s="16">
        <v>5.3302433371958287E-2</v>
      </c>
    </row>
    <row r="914" spans="1:25" x14ac:dyDescent="0.15">
      <c r="A914" s="13" t="s">
        <v>4148</v>
      </c>
      <c r="B914" s="14" t="s">
        <v>4133</v>
      </c>
      <c r="C914" s="14" t="s">
        <v>4149</v>
      </c>
      <c r="D914" s="15">
        <v>74110</v>
      </c>
      <c r="E914" s="15">
        <v>80013</v>
      </c>
      <c r="F914" s="15">
        <v>154123</v>
      </c>
      <c r="G914" s="15">
        <v>70962</v>
      </c>
      <c r="H914" s="15">
        <v>5181</v>
      </c>
      <c r="I914" s="15">
        <v>356</v>
      </c>
      <c r="J914" s="15">
        <v>5537</v>
      </c>
      <c r="K914" s="15">
        <v>916</v>
      </c>
      <c r="L914" s="15">
        <v>4</v>
      </c>
      <c r="M914" s="15">
        <v>6457</v>
      </c>
      <c r="N914" s="15">
        <v>4980</v>
      </c>
      <c r="O914" s="15">
        <v>283</v>
      </c>
      <c r="P914" s="15">
        <v>5263</v>
      </c>
      <c r="Q914" s="15">
        <v>2059</v>
      </c>
      <c r="R914" s="15">
        <v>13</v>
      </c>
      <c r="S914" s="15">
        <v>7335</v>
      </c>
      <c r="T914" s="15">
        <v>-878</v>
      </c>
      <c r="U914" s="16">
        <v>-0.5664479584002684</v>
      </c>
      <c r="V914" s="15">
        <v>-1143</v>
      </c>
      <c r="W914" s="16">
        <v>-0.73741459732517856</v>
      </c>
      <c r="X914" s="15">
        <v>265</v>
      </c>
      <c r="Y914" s="16">
        <v>0.17096663892491015</v>
      </c>
    </row>
    <row r="915" spans="1:25" x14ac:dyDescent="0.15">
      <c r="A915" s="13" t="s">
        <v>4150</v>
      </c>
      <c r="B915" s="14" t="s">
        <v>4133</v>
      </c>
      <c r="C915" s="14" t="s">
        <v>4151</v>
      </c>
      <c r="D915" s="15">
        <v>25910</v>
      </c>
      <c r="E915" s="15">
        <v>27549</v>
      </c>
      <c r="F915" s="15">
        <v>53459</v>
      </c>
      <c r="G915" s="15">
        <v>20937</v>
      </c>
      <c r="H915" s="15">
        <v>1055</v>
      </c>
      <c r="I915" s="15">
        <v>65</v>
      </c>
      <c r="J915" s="15">
        <v>1120</v>
      </c>
      <c r="K915" s="15">
        <v>239</v>
      </c>
      <c r="L915" s="15">
        <v>1</v>
      </c>
      <c r="M915" s="15">
        <v>1360</v>
      </c>
      <c r="N915" s="15">
        <v>1200</v>
      </c>
      <c r="O915" s="15">
        <v>69</v>
      </c>
      <c r="P915" s="15">
        <v>1269</v>
      </c>
      <c r="Q915" s="15">
        <v>866</v>
      </c>
      <c r="R915" s="15">
        <v>0</v>
      </c>
      <c r="S915" s="15">
        <v>2135</v>
      </c>
      <c r="T915" s="15">
        <v>-775</v>
      </c>
      <c r="U915" s="16">
        <v>-1.4289928826935134</v>
      </c>
      <c r="V915" s="15">
        <v>-627</v>
      </c>
      <c r="W915" s="16">
        <v>-1.1561013386436554</v>
      </c>
      <c r="X915" s="15">
        <v>-148</v>
      </c>
      <c r="Y915" s="16">
        <v>-0.27289154404985799</v>
      </c>
    </row>
    <row r="916" spans="1:25" x14ac:dyDescent="0.15">
      <c r="A916" s="13" t="s">
        <v>4152</v>
      </c>
      <c r="B916" s="14" t="s">
        <v>4133</v>
      </c>
      <c r="C916" s="14" t="s">
        <v>4153</v>
      </c>
      <c r="D916" s="15">
        <v>126510</v>
      </c>
      <c r="E916" s="15">
        <v>131695</v>
      </c>
      <c r="F916" s="15">
        <v>258205</v>
      </c>
      <c r="G916" s="15">
        <v>110096</v>
      </c>
      <c r="H916" s="15">
        <v>5655</v>
      </c>
      <c r="I916" s="15">
        <v>761</v>
      </c>
      <c r="J916" s="15">
        <v>6416</v>
      </c>
      <c r="K916" s="15">
        <v>1436</v>
      </c>
      <c r="L916" s="15">
        <v>4</v>
      </c>
      <c r="M916" s="15">
        <v>7856</v>
      </c>
      <c r="N916" s="15">
        <v>6435</v>
      </c>
      <c r="O916" s="15">
        <v>537</v>
      </c>
      <c r="P916" s="15">
        <v>6972</v>
      </c>
      <c r="Q916" s="15">
        <v>3952</v>
      </c>
      <c r="R916" s="15">
        <v>14</v>
      </c>
      <c r="S916" s="15">
        <v>10938</v>
      </c>
      <c r="T916" s="15">
        <v>-3082</v>
      </c>
      <c r="U916" s="16">
        <v>-1.1795458633609786</v>
      </c>
      <c r="V916" s="15">
        <v>-2516</v>
      </c>
      <c r="W916" s="16">
        <v>-0.96292582485925438</v>
      </c>
      <c r="X916" s="15">
        <v>-566</v>
      </c>
      <c r="Y916" s="16">
        <v>-0.21662003850172418</v>
      </c>
    </row>
    <row r="917" spans="1:25" x14ac:dyDescent="0.15">
      <c r="A917" s="13" t="s">
        <v>4154</v>
      </c>
      <c r="B917" s="14" t="s">
        <v>4133</v>
      </c>
      <c r="C917" s="14" t="s">
        <v>4155</v>
      </c>
      <c r="D917" s="15">
        <v>45069</v>
      </c>
      <c r="E917" s="15">
        <v>47290</v>
      </c>
      <c r="F917" s="15">
        <v>92359</v>
      </c>
      <c r="G917" s="15">
        <v>37231</v>
      </c>
      <c r="H917" s="15">
        <v>1846</v>
      </c>
      <c r="I917" s="15">
        <v>186</v>
      </c>
      <c r="J917" s="15">
        <v>2032</v>
      </c>
      <c r="K917" s="15">
        <v>415</v>
      </c>
      <c r="L917" s="15">
        <v>23</v>
      </c>
      <c r="M917" s="15">
        <v>2470</v>
      </c>
      <c r="N917" s="15">
        <v>1950</v>
      </c>
      <c r="O917" s="15">
        <v>117</v>
      </c>
      <c r="P917" s="15">
        <v>2067</v>
      </c>
      <c r="Q917" s="15">
        <v>1422</v>
      </c>
      <c r="R917" s="15">
        <v>25</v>
      </c>
      <c r="S917" s="15">
        <v>3514</v>
      </c>
      <c r="T917" s="15">
        <v>-1044</v>
      </c>
      <c r="U917" s="16">
        <v>-1.1177371176514672</v>
      </c>
      <c r="V917" s="15">
        <v>-1007</v>
      </c>
      <c r="W917" s="16">
        <v>-1.0781238289990687</v>
      </c>
      <c r="X917" s="15">
        <v>-37</v>
      </c>
      <c r="Y917" s="16">
        <v>-3.9613288652398743E-2</v>
      </c>
    </row>
    <row r="918" spans="1:25" x14ac:dyDescent="0.15">
      <c r="A918" s="13" t="s">
        <v>4156</v>
      </c>
      <c r="B918" s="14" t="s">
        <v>4133</v>
      </c>
      <c r="C918" s="14" t="s">
        <v>4157</v>
      </c>
      <c r="D918" s="15">
        <v>38274</v>
      </c>
      <c r="E918" s="15">
        <v>39219</v>
      </c>
      <c r="F918" s="15">
        <v>77493</v>
      </c>
      <c r="G918" s="15">
        <v>34665</v>
      </c>
      <c r="H918" s="15">
        <v>1619</v>
      </c>
      <c r="I918" s="15">
        <v>145</v>
      </c>
      <c r="J918" s="15">
        <v>1764</v>
      </c>
      <c r="K918" s="15">
        <v>322</v>
      </c>
      <c r="L918" s="15">
        <v>19</v>
      </c>
      <c r="M918" s="15">
        <v>2105</v>
      </c>
      <c r="N918" s="15">
        <v>2066</v>
      </c>
      <c r="O918" s="15">
        <v>89</v>
      </c>
      <c r="P918" s="15">
        <v>2155</v>
      </c>
      <c r="Q918" s="15">
        <v>1350</v>
      </c>
      <c r="R918" s="15">
        <v>8</v>
      </c>
      <c r="S918" s="15">
        <v>3513</v>
      </c>
      <c r="T918" s="15">
        <v>-1408</v>
      </c>
      <c r="U918" s="16">
        <v>-1.7845147716758978</v>
      </c>
      <c r="V918" s="15">
        <v>-1028</v>
      </c>
      <c r="W918" s="16">
        <v>-1.3028985690929138</v>
      </c>
      <c r="X918" s="15">
        <v>-380</v>
      </c>
      <c r="Y918" s="16">
        <v>-0.48161620258298371</v>
      </c>
    </row>
    <row r="919" spans="1:25" x14ac:dyDescent="0.15">
      <c r="A919" s="13" t="s">
        <v>4158</v>
      </c>
      <c r="B919" s="14" t="s">
        <v>4133</v>
      </c>
      <c r="C919" s="14" t="s">
        <v>4159</v>
      </c>
      <c r="D919" s="15">
        <v>45302</v>
      </c>
      <c r="E919" s="15">
        <v>47553</v>
      </c>
      <c r="F919" s="15">
        <v>92855</v>
      </c>
      <c r="G919" s="15">
        <v>37424</v>
      </c>
      <c r="H919" s="15">
        <v>2217</v>
      </c>
      <c r="I919" s="15">
        <v>204</v>
      </c>
      <c r="J919" s="15">
        <v>2421</v>
      </c>
      <c r="K919" s="15">
        <v>498</v>
      </c>
      <c r="L919" s="15">
        <v>22</v>
      </c>
      <c r="M919" s="15">
        <v>2941</v>
      </c>
      <c r="N919" s="15">
        <v>2514</v>
      </c>
      <c r="O919" s="15">
        <v>137</v>
      </c>
      <c r="P919" s="15">
        <v>2651</v>
      </c>
      <c r="Q919" s="15">
        <v>1513</v>
      </c>
      <c r="R919" s="15">
        <v>20</v>
      </c>
      <c r="S919" s="15">
        <v>4184</v>
      </c>
      <c r="T919" s="15">
        <v>-1243</v>
      </c>
      <c r="U919" s="16">
        <v>-1.3209632510786626</v>
      </c>
      <c r="V919" s="15">
        <v>-1015</v>
      </c>
      <c r="W919" s="16">
        <v>-1.0786626708325362</v>
      </c>
      <c r="X919" s="15">
        <v>-228</v>
      </c>
      <c r="Y919" s="16">
        <v>-0.24230058024612638</v>
      </c>
    </row>
    <row r="920" spans="1:25" x14ac:dyDescent="0.15">
      <c r="A920" s="13" t="s">
        <v>4160</v>
      </c>
      <c r="B920" s="14" t="s">
        <v>4133</v>
      </c>
      <c r="C920" s="14" t="s">
        <v>4161</v>
      </c>
      <c r="D920" s="15">
        <v>16381</v>
      </c>
      <c r="E920" s="15">
        <v>16805</v>
      </c>
      <c r="F920" s="15">
        <v>33186</v>
      </c>
      <c r="G920" s="15">
        <v>12958</v>
      </c>
      <c r="H920" s="15">
        <v>675</v>
      </c>
      <c r="I920" s="15">
        <v>12</v>
      </c>
      <c r="J920" s="15">
        <v>687</v>
      </c>
      <c r="K920" s="15">
        <v>144</v>
      </c>
      <c r="L920" s="15">
        <v>85</v>
      </c>
      <c r="M920" s="15">
        <v>916</v>
      </c>
      <c r="N920" s="15">
        <v>878</v>
      </c>
      <c r="O920" s="15">
        <v>51</v>
      </c>
      <c r="P920" s="15">
        <v>929</v>
      </c>
      <c r="Q920" s="15">
        <v>511</v>
      </c>
      <c r="R920" s="15">
        <v>12</v>
      </c>
      <c r="S920" s="15">
        <v>1452</v>
      </c>
      <c r="T920" s="15">
        <v>-536</v>
      </c>
      <c r="U920" s="16">
        <v>-1.5894668169147739</v>
      </c>
      <c r="V920" s="15">
        <v>-367</v>
      </c>
      <c r="W920" s="16">
        <v>-1.0883103018800784</v>
      </c>
      <c r="X920" s="15">
        <v>-169</v>
      </c>
      <c r="Y920" s="16">
        <v>-0.50115651503469549</v>
      </c>
    </row>
    <row r="921" spans="1:25" x14ac:dyDescent="0.15">
      <c r="A921" s="13" t="s">
        <v>4162</v>
      </c>
      <c r="B921" s="14" t="s">
        <v>4133</v>
      </c>
      <c r="C921" s="14" t="s">
        <v>4163</v>
      </c>
      <c r="D921" s="15">
        <v>11996</v>
      </c>
      <c r="E921" s="15">
        <v>12573</v>
      </c>
      <c r="F921" s="15">
        <v>24569</v>
      </c>
      <c r="G921" s="15">
        <v>10099</v>
      </c>
      <c r="H921" s="15">
        <v>386</v>
      </c>
      <c r="I921" s="15">
        <v>26</v>
      </c>
      <c r="J921" s="15">
        <v>412</v>
      </c>
      <c r="K921" s="15">
        <v>85</v>
      </c>
      <c r="L921" s="15">
        <v>1</v>
      </c>
      <c r="M921" s="15">
        <v>498</v>
      </c>
      <c r="N921" s="15">
        <v>506</v>
      </c>
      <c r="O921" s="15">
        <v>30</v>
      </c>
      <c r="P921" s="15">
        <v>536</v>
      </c>
      <c r="Q921" s="15">
        <v>444</v>
      </c>
      <c r="R921" s="15">
        <v>1</v>
      </c>
      <c r="S921" s="15">
        <v>981</v>
      </c>
      <c r="T921" s="15">
        <v>-483</v>
      </c>
      <c r="U921" s="16">
        <v>-1.9279897812549895</v>
      </c>
      <c r="V921" s="15">
        <v>-359</v>
      </c>
      <c r="W921" s="16">
        <v>-1.4330193198147851</v>
      </c>
      <c r="X921" s="15">
        <v>-124</v>
      </c>
      <c r="Y921" s="16">
        <v>-0.4949704614402044</v>
      </c>
    </row>
    <row r="922" spans="1:25" x14ac:dyDescent="0.15">
      <c r="A922" s="13" t="s">
        <v>4164</v>
      </c>
      <c r="B922" s="14" t="s">
        <v>4133</v>
      </c>
      <c r="C922" s="14" t="s">
        <v>4165</v>
      </c>
      <c r="D922" s="15">
        <v>23600</v>
      </c>
      <c r="E922" s="15">
        <v>24528</v>
      </c>
      <c r="F922" s="15">
        <v>48128</v>
      </c>
      <c r="G922" s="15">
        <v>19464</v>
      </c>
      <c r="H922" s="15">
        <v>698</v>
      </c>
      <c r="I922" s="15">
        <v>60</v>
      </c>
      <c r="J922" s="15">
        <v>758</v>
      </c>
      <c r="K922" s="15">
        <v>193</v>
      </c>
      <c r="L922" s="15">
        <v>0</v>
      </c>
      <c r="M922" s="15">
        <v>951</v>
      </c>
      <c r="N922" s="15">
        <v>1125</v>
      </c>
      <c r="O922" s="15">
        <v>40</v>
      </c>
      <c r="P922" s="15">
        <v>1165</v>
      </c>
      <c r="Q922" s="15">
        <v>828</v>
      </c>
      <c r="R922" s="15">
        <v>2</v>
      </c>
      <c r="S922" s="15">
        <v>1995</v>
      </c>
      <c r="T922" s="15">
        <v>-1044</v>
      </c>
      <c r="U922" s="16">
        <v>-2.1231595216790042</v>
      </c>
      <c r="V922" s="15">
        <v>-635</v>
      </c>
      <c r="W922" s="16">
        <v>-1.2913853412511185</v>
      </c>
      <c r="X922" s="15">
        <v>-409</v>
      </c>
      <c r="Y922" s="16">
        <v>-0.83177418042788576</v>
      </c>
    </row>
    <row r="923" spans="1:25" x14ac:dyDescent="0.15">
      <c r="A923" s="13" t="s">
        <v>4166</v>
      </c>
      <c r="B923" s="14" t="s">
        <v>4133</v>
      </c>
      <c r="C923" s="14" t="s">
        <v>4167</v>
      </c>
      <c r="D923" s="15">
        <v>18847</v>
      </c>
      <c r="E923" s="15">
        <v>19737</v>
      </c>
      <c r="F923" s="15">
        <v>38584</v>
      </c>
      <c r="G923" s="15">
        <v>15350</v>
      </c>
      <c r="H923" s="15">
        <v>859</v>
      </c>
      <c r="I923" s="15">
        <v>85</v>
      </c>
      <c r="J923" s="15">
        <v>944</v>
      </c>
      <c r="K923" s="15">
        <v>223</v>
      </c>
      <c r="L923" s="15">
        <v>5</v>
      </c>
      <c r="M923" s="15">
        <v>1172</v>
      </c>
      <c r="N923" s="15">
        <v>959</v>
      </c>
      <c r="O923" s="15">
        <v>54</v>
      </c>
      <c r="P923" s="15">
        <v>1013</v>
      </c>
      <c r="Q923" s="15">
        <v>612</v>
      </c>
      <c r="R923" s="15">
        <v>8</v>
      </c>
      <c r="S923" s="15">
        <v>1633</v>
      </c>
      <c r="T923" s="15">
        <v>-461</v>
      </c>
      <c r="U923" s="16">
        <v>-1.1806889486489949</v>
      </c>
      <c r="V923" s="15">
        <v>-389</v>
      </c>
      <c r="W923" s="16">
        <v>-0.99628633627865293</v>
      </c>
      <c r="X923" s="15">
        <v>-72</v>
      </c>
      <c r="Y923" s="16">
        <v>-0.18440261237034192</v>
      </c>
    </row>
    <row r="924" spans="1:25" x14ac:dyDescent="0.15">
      <c r="A924" s="13" t="s">
        <v>4168</v>
      </c>
      <c r="B924" s="14" t="s">
        <v>4133</v>
      </c>
      <c r="C924" s="14" t="s">
        <v>4169</v>
      </c>
      <c r="D924" s="15">
        <v>26342</v>
      </c>
      <c r="E924" s="15">
        <v>28423</v>
      </c>
      <c r="F924" s="15">
        <v>54765</v>
      </c>
      <c r="G924" s="15">
        <v>22247</v>
      </c>
      <c r="H924" s="15">
        <v>905</v>
      </c>
      <c r="I924" s="15">
        <v>81</v>
      </c>
      <c r="J924" s="15">
        <v>986</v>
      </c>
      <c r="K924" s="15">
        <v>197</v>
      </c>
      <c r="L924" s="15">
        <v>2</v>
      </c>
      <c r="M924" s="15">
        <v>1185</v>
      </c>
      <c r="N924" s="15">
        <v>1229</v>
      </c>
      <c r="O924" s="15">
        <v>48</v>
      </c>
      <c r="P924" s="15">
        <v>1277</v>
      </c>
      <c r="Q924" s="15">
        <v>1060</v>
      </c>
      <c r="R924" s="15">
        <v>2</v>
      </c>
      <c r="S924" s="15">
        <v>2339</v>
      </c>
      <c r="T924" s="15">
        <v>-1154</v>
      </c>
      <c r="U924" s="16">
        <v>-2.0636992793147231</v>
      </c>
      <c r="V924" s="15">
        <v>-863</v>
      </c>
      <c r="W924" s="16">
        <v>-1.5433037071478388</v>
      </c>
      <c r="X924" s="15">
        <v>-291</v>
      </c>
      <c r="Y924" s="16">
        <v>-0.52039557216688426</v>
      </c>
    </row>
    <row r="925" spans="1:25" x14ac:dyDescent="0.15">
      <c r="A925" s="13" t="s">
        <v>4170</v>
      </c>
      <c r="B925" s="14" t="s">
        <v>4133</v>
      </c>
      <c r="C925" s="14" t="s">
        <v>4171</v>
      </c>
      <c r="D925" s="15">
        <v>37559</v>
      </c>
      <c r="E925" s="15">
        <v>39153</v>
      </c>
      <c r="F925" s="15">
        <v>76712</v>
      </c>
      <c r="G925" s="15">
        <v>31067</v>
      </c>
      <c r="H925" s="15">
        <v>1800</v>
      </c>
      <c r="I925" s="15">
        <v>152</v>
      </c>
      <c r="J925" s="15">
        <v>1952</v>
      </c>
      <c r="K925" s="15">
        <v>428</v>
      </c>
      <c r="L925" s="15">
        <v>10</v>
      </c>
      <c r="M925" s="15">
        <v>2390</v>
      </c>
      <c r="N925" s="15">
        <v>1834</v>
      </c>
      <c r="O925" s="15">
        <v>112</v>
      </c>
      <c r="P925" s="15">
        <v>1946</v>
      </c>
      <c r="Q925" s="15">
        <v>1124</v>
      </c>
      <c r="R925" s="15">
        <v>9</v>
      </c>
      <c r="S925" s="15">
        <v>3079</v>
      </c>
      <c r="T925" s="15">
        <v>-689</v>
      </c>
      <c r="U925" s="16">
        <v>-0.89016937765661941</v>
      </c>
      <c r="V925" s="15">
        <v>-696</v>
      </c>
      <c r="W925" s="16">
        <v>-0.89921318846009746</v>
      </c>
      <c r="X925" s="15">
        <v>7</v>
      </c>
      <c r="Y925" s="16">
        <v>9.0438108034779918E-3</v>
      </c>
    </row>
    <row r="926" spans="1:25" x14ac:dyDescent="0.15">
      <c r="A926" s="13" t="s">
        <v>4172</v>
      </c>
      <c r="B926" s="14" t="s">
        <v>4133</v>
      </c>
      <c r="C926" s="14" t="s">
        <v>4173</v>
      </c>
      <c r="D926" s="15">
        <v>19023</v>
      </c>
      <c r="E926" s="15">
        <v>19836</v>
      </c>
      <c r="F926" s="15">
        <v>38859</v>
      </c>
      <c r="G926" s="15">
        <v>17065</v>
      </c>
      <c r="H926" s="15">
        <v>736</v>
      </c>
      <c r="I926" s="15">
        <v>85</v>
      </c>
      <c r="J926" s="15">
        <v>821</v>
      </c>
      <c r="K926" s="15">
        <v>140</v>
      </c>
      <c r="L926" s="15">
        <v>0</v>
      </c>
      <c r="M926" s="15">
        <v>961</v>
      </c>
      <c r="N926" s="15">
        <v>1021</v>
      </c>
      <c r="O926" s="15">
        <v>56</v>
      </c>
      <c r="P926" s="15">
        <v>1077</v>
      </c>
      <c r="Q926" s="15">
        <v>792</v>
      </c>
      <c r="R926" s="15">
        <v>5</v>
      </c>
      <c r="S926" s="15">
        <v>1874</v>
      </c>
      <c r="T926" s="15">
        <v>-913</v>
      </c>
      <c r="U926" s="16">
        <v>-2.2955848335512421</v>
      </c>
      <c r="V926" s="15">
        <v>-652</v>
      </c>
      <c r="W926" s="16">
        <v>-1.639344262295082</v>
      </c>
      <c r="X926" s="15">
        <v>-261</v>
      </c>
      <c r="Y926" s="16">
        <v>-0.65624057125616009</v>
      </c>
    </row>
    <row r="927" spans="1:25" x14ac:dyDescent="0.15">
      <c r="A927" s="13" t="s">
        <v>4174</v>
      </c>
      <c r="B927" s="14" t="s">
        <v>4133</v>
      </c>
      <c r="C927" s="14" t="s">
        <v>4175</v>
      </c>
      <c r="D927" s="15">
        <v>14605</v>
      </c>
      <c r="E927" s="15">
        <v>15280</v>
      </c>
      <c r="F927" s="15">
        <v>29885</v>
      </c>
      <c r="G927" s="15">
        <v>12430</v>
      </c>
      <c r="H927" s="15">
        <v>675</v>
      </c>
      <c r="I927" s="15">
        <v>253</v>
      </c>
      <c r="J927" s="15">
        <v>928</v>
      </c>
      <c r="K927" s="15">
        <v>126</v>
      </c>
      <c r="L927" s="15">
        <v>0</v>
      </c>
      <c r="M927" s="15">
        <v>1054</v>
      </c>
      <c r="N927" s="15">
        <v>830</v>
      </c>
      <c r="O927" s="15">
        <v>151</v>
      </c>
      <c r="P927" s="15">
        <v>981</v>
      </c>
      <c r="Q927" s="15">
        <v>532</v>
      </c>
      <c r="R927" s="15">
        <v>1</v>
      </c>
      <c r="S927" s="15">
        <v>1514</v>
      </c>
      <c r="T927" s="15">
        <v>-460</v>
      </c>
      <c r="U927" s="16">
        <v>-1.5159004778381941</v>
      </c>
      <c r="V927" s="15">
        <v>-406</v>
      </c>
      <c r="W927" s="16">
        <v>-1.3379469434832756</v>
      </c>
      <c r="X927" s="15">
        <v>-54</v>
      </c>
      <c r="Y927" s="16">
        <v>-0.17795353435491845</v>
      </c>
    </row>
    <row r="928" spans="1:25" x14ac:dyDescent="0.15">
      <c r="A928" s="13" t="s">
        <v>4176</v>
      </c>
      <c r="B928" s="14" t="s">
        <v>4133</v>
      </c>
      <c r="C928" s="14" t="s">
        <v>4177</v>
      </c>
      <c r="D928" s="15">
        <v>22459</v>
      </c>
      <c r="E928" s="15">
        <v>24064</v>
      </c>
      <c r="F928" s="15">
        <v>46523</v>
      </c>
      <c r="G928" s="15">
        <v>19070</v>
      </c>
      <c r="H928" s="15">
        <v>716</v>
      </c>
      <c r="I928" s="15">
        <v>187</v>
      </c>
      <c r="J928" s="15">
        <v>903</v>
      </c>
      <c r="K928" s="15">
        <v>199</v>
      </c>
      <c r="L928" s="15">
        <v>0</v>
      </c>
      <c r="M928" s="15">
        <v>1102</v>
      </c>
      <c r="N928" s="15">
        <v>894</v>
      </c>
      <c r="O928" s="15">
        <v>161</v>
      </c>
      <c r="P928" s="15">
        <v>1055</v>
      </c>
      <c r="Q928" s="15">
        <v>794</v>
      </c>
      <c r="R928" s="15">
        <v>4</v>
      </c>
      <c r="S928" s="15">
        <v>1853</v>
      </c>
      <c r="T928" s="15">
        <v>-751</v>
      </c>
      <c r="U928" s="16">
        <v>-1.58861107585565</v>
      </c>
      <c r="V928" s="15">
        <v>-595</v>
      </c>
      <c r="W928" s="16">
        <v>-1.25861996023184</v>
      </c>
      <c r="X928" s="15">
        <v>-156</v>
      </c>
      <c r="Y928" s="16">
        <v>-0.32999111562381012</v>
      </c>
    </row>
    <row r="929" spans="1:25" x14ac:dyDescent="0.15">
      <c r="A929" s="13" t="s">
        <v>4178</v>
      </c>
      <c r="B929" s="14" t="s">
        <v>4133</v>
      </c>
      <c r="C929" s="14" t="s">
        <v>4179</v>
      </c>
      <c r="D929" s="15">
        <v>89894</v>
      </c>
      <c r="E929" s="15">
        <v>93017</v>
      </c>
      <c r="F929" s="15">
        <v>182911</v>
      </c>
      <c r="G929" s="15">
        <v>77508</v>
      </c>
      <c r="H929" s="15">
        <v>3899</v>
      </c>
      <c r="I929" s="15">
        <v>385</v>
      </c>
      <c r="J929" s="15">
        <v>4284</v>
      </c>
      <c r="K929" s="15">
        <v>956</v>
      </c>
      <c r="L929" s="15">
        <v>46</v>
      </c>
      <c r="M929" s="15">
        <v>5286</v>
      </c>
      <c r="N929" s="15">
        <v>4389</v>
      </c>
      <c r="O929" s="15">
        <v>161</v>
      </c>
      <c r="P929" s="15">
        <v>4550</v>
      </c>
      <c r="Q929" s="15">
        <v>2698</v>
      </c>
      <c r="R929" s="15">
        <v>68</v>
      </c>
      <c r="S929" s="15">
        <v>7316</v>
      </c>
      <c r="T929" s="15">
        <v>-2030</v>
      </c>
      <c r="U929" s="16">
        <v>-1.0976473578060029</v>
      </c>
      <c r="V929" s="15">
        <v>-1742</v>
      </c>
      <c r="W929" s="16">
        <v>-0.94192201837342715</v>
      </c>
      <c r="X929" s="15">
        <v>-288</v>
      </c>
      <c r="Y929" s="16">
        <v>-0.1557253394325758</v>
      </c>
    </row>
    <row r="930" spans="1:25" x14ac:dyDescent="0.15">
      <c r="A930" s="13" t="s">
        <v>4180</v>
      </c>
      <c r="B930" s="14" t="s">
        <v>4133</v>
      </c>
      <c r="C930" s="14" t="s">
        <v>4181</v>
      </c>
      <c r="D930" s="15">
        <v>19380</v>
      </c>
      <c r="E930" s="15">
        <v>20493</v>
      </c>
      <c r="F930" s="15">
        <v>39873</v>
      </c>
      <c r="G930" s="15">
        <v>14970</v>
      </c>
      <c r="H930" s="15">
        <v>700</v>
      </c>
      <c r="I930" s="15">
        <v>153</v>
      </c>
      <c r="J930" s="15">
        <v>853</v>
      </c>
      <c r="K930" s="15">
        <v>196</v>
      </c>
      <c r="L930" s="15">
        <v>1</v>
      </c>
      <c r="M930" s="15">
        <v>1050</v>
      </c>
      <c r="N930" s="15">
        <v>796</v>
      </c>
      <c r="O930" s="15">
        <v>44</v>
      </c>
      <c r="P930" s="15">
        <v>840</v>
      </c>
      <c r="Q930" s="15">
        <v>688</v>
      </c>
      <c r="R930" s="15">
        <v>2</v>
      </c>
      <c r="S930" s="15">
        <v>1530</v>
      </c>
      <c r="T930" s="15">
        <v>-480</v>
      </c>
      <c r="U930" s="16">
        <v>-1.1895026392089809</v>
      </c>
      <c r="V930" s="15">
        <v>-492</v>
      </c>
      <c r="W930" s="16">
        <v>-1.2192402051892053</v>
      </c>
      <c r="X930" s="15">
        <v>12</v>
      </c>
      <c r="Y930" s="16">
        <v>2.9737565980224517E-2</v>
      </c>
    </row>
    <row r="931" spans="1:25" x14ac:dyDescent="0.15">
      <c r="A931" s="13" t="s">
        <v>4182</v>
      </c>
      <c r="B931" s="14" t="s">
        <v>4133</v>
      </c>
      <c r="C931" s="14" t="s">
        <v>4183</v>
      </c>
      <c r="D931" s="15">
        <v>24040</v>
      </c>
      <c r="E931" s="15">
        <v>25296</v>
      </c>
      <c r="F931" s="15">
        <v>49336</v>
      </c>
      <c r="G931" s="15">
        <v>22833</v>
      </c>
      <c r="H931" s="15">
        <v>984</v>
      </c>
      <c r="I931" s="15">
        <v>52</v>
      </c>
      <c r="J931" s="15">
        <v>1036</v>
      </c>
      <c r="K931" s="15">
        <v>183</v>
      </c>
      <c r="L931" s="15">
        <v>12</v>
      </c>
      <c r="M931" s="15">
        <v>1231</v>
      </c>
      <c r="N931" s="15">
        <v>1251</v>
      </c>
      <c r="O931" s="15">
        <v>21</v>
      </c>
      <c r="P931" s="15">
        <v>1272</v>
      </c>
      <c r="Q931" s="15">
        <v>1267</v>
      </c>
      <c r="R931" s="15">
        <v>7</v>
      </c>
      <c r="S931" s="15">
        <v>2546</v>
      </c>
      <c r="T931" s="15">
        <v>-1315</v>
      </c>
      <c r="U931" s="16">
        <v>-2.5961975084401101</v>
      </c>
      <c r="V931" s="15">
        <v>-1084</v>
      </c>
      <c r="W931" s="16">
        <v>-2.1401354366152692</v>
      </c>
      <c r="X931" s="15">
        <v>-231</v>
      </c>
      <c r="Y931" s="16">
        <v>-0.45606207182484054</v>
      </c>
    </row>
    <row r="932" spans="1:25" x14ac:dyDescent="0.15">
      <c r="A932" s="13" t="s">
        <v>4184</v>
      </c>
      <c r="B932" s="14" t="s">
        <v>4133</v>
      </c>
      <c r="C932" s="14" t="s">
        <v>4185</v>
      </c>
      <c r="D932" s="15">
        <v>16223</v>
      </c>
      <c r="E932" s="15">
        <v>16926</v>
      </c>
      <c r="F932" s="15">
        <v>33149</v>
      </c>
      <c r="G932" s="15">
        <v>13160</v>
      </c>
      <c r="H932" s="15">
        <v>577</v>
      </c>
      <c r="I932" s="15">
        <v>69</v>
      </c>
      <c r="J932" s="15">
        <v>646</v>
      </c>
      <c r="K932" s="15">
        <v>138</v>
      </c>
      <c r="L932" s="15">
        <v>2</v>
      </c>
      <c r="M932" s="15">
        <v>786</v>
      </c>
      <c r="N932" s="15">
        <v>777</v>
      </c>
      <c r="O932" s="15">
        <v>31</v>
      </c>
      <c r="P932" s="15">
        <v>808</v>
      </c>
      <c r="Q932" s="15">
        <v>543</v>
      </c>
      <c r="R932" s="15">
        <v>8</v>
      </c>
      <c r="S932" s="15">
        <v>1359</v>
      </c>
      <c r="T932" s="15">
        <v>-573</v>
      </c>
      <c r="U932" s="16">
        <v>-1.6991874740525472</v>
      </c>
      <c r="V932" s="15">
        <v>-405</v>
      </c>
      <c r="W932" s="16">
        <v>-1.2009963821837377</v>
      </c>
      <c r="X932" s="15">
        <v>-168</v>
      </c>
      <c r="Y932" s="16">
        <v>-0.49819109186880972</v>
      </c>
    </row>
    <row r="933" spans="1:25" x14ac:dyDescent="0.15">
      <c r="A933" s="13" t="s">
        <v>4186</v>
      </c>
      <c r="B933" s="14" t="s">
        <v>4133</v>
      </c>
      <c r="C933" s="14" t="s">
        <v>4187</v>
      </c>
      <c r="D933" s="15">
        <v>26097</v>
      </c>
      <c r="E933" s="15">
        <v>27223</v>
      </c>
      <c r="F933" s="15">
        <v>53320</v>
      </c>
      <c r="G933" s="15">
        <v>20390</v>
      </c>
      <c r="H933" s="15">
        <v>1201</v>
      </c>
      <c r="I933" s="15">
        <v>521</v>
      </c>
      <c r="J933" s="15">
        <v>1722</v>
      </c>
      <c r="K933" s="15">
        <v>277</v>
      </c>
      <c r="L933" s="15">
        <v>2</v>
      </c>
      <c r="M933" s="15">
        <v>2001</v>
      </c>
      <c r="N933" s="15">
        <v>1531</v>
      </c>
      <c r="O933" s="15">
        <v>305</v>
      </c>
      <c r="P933" s="15">
        <v>1836</v>
      </c>
      <c r="Q933" s="15">
        <v>769</v>
      </c>
      <c r="R933" s="15">
        <v>38</v>
      </c>
      <c r="S933" s="15">
        <v>2643</v>
      </c>
      <c r="T933" s="15">
        <v>-642</v>
      </c>
      <c r="U933" s="16">
        <v>-1.1897261035543532</v>
      </c>
      <c r="V933" s="15">
        <v>-492</v>
      </c>
      <c r="W933" s="16">
        <v>-0.91175271487342946</v>
      </c>
      <c r="X933" s="15">
        <v>-150</v>
      </c>
      <c r="Y933" s="16">
        <v>-0.27797338868092364</v>
      </c>
    </row>
    <row r="934" spans="1:25" x14ac:dyDescent="0.15">
      <c r="A934" s="13" t="s">
        <v>4188</v>
      </c>
      <c r="B934" s="14" t="s">
        <v>4133</v>
      </c>
      <c r="C934" s="14" t="s">
        <v>4189</v>
      </c>
      <c r="D934" s="15">
        <v>13442</v>
      </c>
      <c r="E934" s="15">
        <v>13842</v>
      </c>
      <c r="F934" s="15">
        <v>27284</v>
      </c>
      <c r="G934" s="15">
        <v>10933</v>
      </c>
      <c r="H934" s="15">
        <v>597</v>
      </c>
      <c r="I934" s="15">
        <v>104</v>
      </c>
      <c r="J934" s="15">
        <v>701</v>
      </c>
      <c r="K934" s="15">
        <v>101</v>
      </c>
      <c r="L934" s="15">
        <v>0</v>
      </c>
      <c r="M934" s="15">
        <v>802</v>
      </c>
      <c r="N934" s="15">
        <v>714</v>
      </c>
      <c r="O934" s="15">
        <v>56</v>
      </c>
      <c r="P934" s="15">
        <v>770</v>
      </c>
      <c r="Q934" s="15">
        <v>466</v>
      </c>
      <c r="R934" s="15">
        <v>0</v>
      </c>
      <c r="S934" s="15">
        <v>1236</v>
      </c>
      <c r="T934" s="15">
        <v>-434</v>
      </c>
      <c r="U934" s="16">
        <v>-1.5657695360415613</v>
      </c>
      <c r="V934" s="15">
        <v>-365</v>
      </c>
      <c r="W934" s="16">
        <v>-1.3168338263944008</v>
      </c>
      <c r="X934" s="15">
        <v>-69</v>
      </c>
      <c r="Y934" s="16">
        <v>-0.24893570964716069</v>
      </c>
    </row>
    <row r="935" spans="1:25" x14ac:dyDescent="0.15">
      <c r="A935" s="13" t="s">
        <v>4190</v>
      </c>
      <c r="B935" s="14" t="s">
        <v>4133</v>
      </c>
      <c r="C935" s="14" t="s">
        <v>4191</v>
      </c>
      <c r="D935" s="15">
        <v>7043</v>
      </c>
      <c r="E935" s="15">
        <v>7012</v>
      </c>
      <c r="F935" s="15">
        <v>14055</v>
      </c>
      <c r="G935" s="15">
        <v>5042</v>
      </c>
      <c r="H935" s="15">
        <v>450</v>
      </c>
      <c r="I935" s="15">
        <v>161</v>
      </c>
      <c r="J935" s="15">
        <v>611</v>
      </c>
      <c r="K935" s="15">
        <v>109</v>
      </c>
      <c r="L935" s="15">
        <v>12</v>
      </c>
      <c r="M935" s="15">
        <v>732</v>
      </c>
      <c r="N935" s="15">
        <v>582</v>
      </c>
      <c r="O935" s="15">
        <v>52</v>
      </c>
      <c r="P935" s="15">
        <v>634</v>
      </c>
      <c r="Q935" s="15">
        <v>150</v>
      </c>
      <c r="R935" s="15">
        <v>22</v>
      </c>
      <c r="S935" s="15">
        <v>806</v>
      </c>
      <c r="T935" s="15">
        <v>-74</v>
      </c>
      <c r="U935" s="16">
        <v>-0.52374548800339726</v>
      </c>
      <c r="V935" s="15">
        <v>-41</v>
      </c>
      <c r="W935" s="16">
        <v>-0.29018331092080119</v>
      </c>
      <c r="X935" s="15">
        <v>-33</v>
      </c>
      <c r="Y935" s="16">
        <v>-0.23356217708259608</v>
      </c>
    </row>
    <row r="936" spans="1:25" x14ac:dyDescent="0.15">
      <c r="A936" s="13" t="s">
        <v>4192</v>
      </c>
      <c r="B936" s="14" t="s">
        <v>4133</v>
      </c>
      <c r="C936" s="14" t="s">
        <v>4193</v>
      </c>
      <c r="D936" s="15">
        <v>7043</v>
      </c>
      <c r="E936" s="15">
        <v>7012</v>
      </c>
      <c r="F936" s="15">
        <v>14055</v>
      </c>
      <c r="G936" s="15">
        <v>5042</v>
      </c>
      <c r="H936" s="15">
        <v>450</v>
      </c>
      <c r="I936" s="15">
        <v>161</v>
      </c>
      <c r="J936" s="15">
        <v>611</v>
      </c>
      <c r="K936" s="15">
        <v>109</v>
      </c>
      <c r="L936" s="15">
        <v>12</v>
      </c>
      <c r="M936" s="15">
        <v>732</v>
      </c>
      <c r="N936" s="15">
        <v>582</v>
      </c>
      <c r="O936" s="15">
        <v>52</v>
      </c>
      <c r="P936" s="15">
        <v>634</v>
      </c>
      <c r="Q936" s="15">
        <v>150</v>
      </c>
      <c r="R936" s="15">
        <v>22</v>
      </c>
      <c r="S936" s="15">
        <v>806</v>
      </c>
      <c r="T936" s="15">
        <v>-74</v>
      </c>
      <c r="U936" s="16">
        <v>-0.52374548800339726</v>
      </c>
      <c r="V936" s="15">
        <v>-41</v>
      </c>
      <c r="W936" s="16">
        <v>-0.29018331092080119</v>
      </c>
      <c r="X936" s="15">
        <v>-33</v>
      </c>
      <c r="Y936" s="16">
        <v>-0.23356217708259608</v>
      </c>
    </row>
    <row r="937" spans="1:25" x14ac:dyDescent="0.15">
      <c r="A937" s="13" t="s">
        <v>4194</v>
      </c>
      <c r="B937" s="14" t="s">
        <v>4133</v>
      </c>
      <c r="C937" s="14" t="s">
        <v>4195</v>
      </c>
      <c r="D937" s="15">
        <v>3670</v>
      </c>
      <c r="E937" s="15">
        <v>3921</v>
      </c>
      <c r="F937" s="15">
        <v>7591</v>
      </c>
      <c r="G937" s="15">
        <v>2788</v>
      </c>
      <c r="H937" s="15">
        <v>113</v>
      </c>
      <c r="I937" s="15">
        <v>3</v>
      </c>
      <c r="J937" s="15">
        <v>116</v>
      </c>
      <c r="K937" s="15">
        <v>16</v>
      </c>
      <c r="L937" s="15">
        <v>0</v>
      </c>
      <c r="M937" s="15">
        <v>132</v>
      </c>
      <c r="N937" s="15">
        <v>138</v>
      </c>
      <c r="O937" s="15">
        <v>8</v>
      </c>
      <c r="P937" s="15">
        <v>146</v>
      </c>
      <c r="Q937" s="15">
        <v>88</v>
      </c>
      <c r="R937" s="15">
        <v>1</v>
      </c>
      <c r="S937" s="15">
        <v>235</v>
      </c>
      <c r="T937" s="15">
        <v>-103</v>
      </c>
      <c r="U937" s="16">
        <v>-1.3387054847933455</v>
      </c>
      <c r="V937" s="15">
        <v>-72</v>
      </c>
      <c r="W937" s="16">
        <v>-0.93579412529243566</v>
      </c>
      <c r="X937" s="15">
        <v>-31</v>
      </c>
      <c r="Y937" s="16">
        <v>-0.40291135950090984</v>
      </c>
    </row>
    <row r="938" spans="1:25" x14ac:dyDescent="0.15">
      <c r="A938" s="13" t="s">
        <v>4196</v>
      </c>
      <c r="B938" s="14" t="s">
        <v>4133</v>
      </c>
      <c r="C938" s="14" t="s">
        <v>4197</v>
      </c>
      <c r="D938" s="15">
        <v>3670</v>
      </c>
      <c r="E938" s="15">
        <v>3921</v>
      </c>
      <c r="F938" s="15">
        <v>7591</v>
      </c>
      <c r="G938" s="15">
        <v>2788</v>
      </c>
      <c r="H938" s="15">
        <v>113</v>
      </c>
      <c r="I938" s="15">
        <v>3</v>
      </c>
      <c r="J938" s="15">
        <v>116</v>
      </c>
      <c r="K938" s="15">
        <v>16</v>
      </c>
      <c r="L938" s="15">
        <v>0</v>
      </c>
      <c r="M938" s="15">
        <v>132</v>
      </c>
      <c r="N938" s="15">
        <v>138</v>
      </c>
      <c r="O938" s="15">
        <v>8</v>
      </c>
      <c r="P938" s="15">
        <v>146</v>
      </c>
      <c r="Q938" s="15">
        <v>88</v>
      </c>
      <c r="R938" s="15">
        <v>1</v>
      </c>
      <c r="S938" s="15">
        <v>235</v>
      </c>
      <c r="T938" s="15">
        <v>-103</v>
      </c>
      <c r="U938" s="16">
        <v>-1.3387054847933455</v>
      </c>
      <c r="V938" s="15">
        <v>-72</v>
      </c>
      <c r="W938" s="16">
        <v>-0.93579412529243566</v>
      </c>
      <c r="X938" s="15">
        <v>-31</v>
      </c>
      <c r="Y938" s="16">
        <v>-0.40291135950090984</v>
      </c>
    </row>
    <row r="939" spans="1:25" x14ac:dyDescent="0.15">
      <c r="A939" s="13" t="s">
        <v>4198</v>
      </c>
      <c r="B939" s="14" t="s">
        <v>4133</v>
      </c>
      <c r="C939" s="14" t="s">
        <v>4199</v>
      </c>
      <c r="D939" s="15">
        <v>5213</v>
      </c>
      <c r="E939" s="15">
        <v>5602</v>
      </c>
      <c r="F939" s="15">
        <v>10815</v>
      </c>
      <c r="G939" s="15">
        <v>4238</v>
      </c>
      <c r="H939" s="15">
        <v>191</v>
      </c>
      <c r="I939" s="15">
        <v>18</v>
      </c>
      <c r="J939" s="15">
        <v>209</v>
      </c>
      <c r="K939" s="15">
        <v>34</v>
      </c>
      <c r="L939" s="15">
        <v>0</v>
      </c>
      <c r="M939" s="15">
        <v>243</v>
      </c>
      <c r="N939" s="15">
        <v>269</v>
      </c>
      <c r="O939" s="15">
        <v>15</v>
      </c>
      <c r="P939" s="15">
        <v>284</v>
      </c>
      <c r="Q939" s="15">
        <v>167</v>
      </c>
      <c r="R939" s="15">
        <v>0</v>
      </c>
      <c r="S939" s="15">
        <v>451</v>
      </c>
      <c r="T939" s="15">
        <v>-208</v>
      </c>
      <c r="U939" s="16">
        <v>-1.8869636215186429</v>
      </c>
      <c r="V939" s="15">
        <v>-133</v>
      </c>
      <c r="W939" s="16">
        <v>-1.2065680849133631</v>
      </c>
      <c r="X939" s="15">
        <v>-75</v>
      </c>
      <c r="Y939" s="16">
        <v>-0.68039553660527985</v>
      </c>
    </row>
    <row r="940" spans="1:25" x14ac:dyDescent="0.15">
      <c r="A940" s="13" t="s">
        <v>4200</v>
      </c>
      <c r="B940" s="14" t="s">
        <v>4133</v>
      </c>
      <c r="C940" s="14" t="s">
        <v>4201</v>
      </c>
      <c r="D940" s="15">
        <v>5213</v>
      </c>
      <c r="E940" s="15">
        <v>5602</v>
      </c>
      <c r="F940" s="15">
        <v>10815</v>
      </c>
      <c r="G940" s="15">
        <v>4238</v>
      </c>
      <c r="H940" s="15">
        <v>191</v>
      </c>
      <c r="I940" s="15">
        <v>18</v>
      </c>
      <c r="J940" s="15">
        <v>209</v>
      </c>
      <c r="K940" s="15">
        <v>34</v>
      </c>
      <c r="L940" s="15">
        <v>0</v>
      </c>
      <c r="M940" s="15">
        <v>243</v>
      </c>
      <c r="N940" s="15">
        <v>269</v>
      </c>
      <c r="O940" s="15">
        <v>15</v>
      </c>
      <c r="P940" s="15">
        <v>284</v>
      </c>
      <c r="Q940" s="15">
        <v>167</v>
      </c>
      <c r="R940" s="15">
        <v>0</v>
      </c>
      <c r="S940" s="15">
        <v>451</v>
      </c>
      <c r="T940" s="15">
        <v>-208</v>
      </c>
      <c r="U940" s="16">
        <v>-1.8869636215186429</v>
      </c>
      <c r="V940" s="15">
        <v>-133</v>
      </c>
      <c r="W940" s="16">
        <v>-1.2065680849133631</v>
      </c>
      <c r="X940" s="15">
        <v>-75</v>
      </c>
      <c r="Y940" s="16">
        <v>-0.68039553660527985</v>
      </c>
    </row>
    <row r="941" spans="1:25" x14ac:dyDescent="0.15">
      <c r="A941" s="13" t="s">
        <v>4202</v>
      </c>
      <c r="B941" s="14" t="s">
        <v>4133</v>
      </c>
      <c r="C941" s="14" t="s">
        <v>4203</v>
      </c>
      <c r="D941" s="15">
        <v>4595</v>
      </c>
      <c r="E941" s="15">
        <v>4821</v>
      </c>
      <c r="F941" s="15">
        <v>9416</v>
      </c>
      <c r="G941" s="15">
        <v>4271</v>
      </c>
      <c r="H941" s="15">
        <v>124</v>
      </c>
      <c r="I941" s="15">
        <v>8</v>
      </c>
      <c r="J941" s="15">
        <v>132</v>
      </c>
      <c r="K941" s="15">
        <v>18</v>
      </c>
      <c r="L941" s="15">
        <v>1</v>
      </c>
      <c r="M941" s="15">
        <v>151</v>
      </c>
      <c r="N941" s="15">
        <v>243</v>
      </c>
      <c r="O941" s="15">
        <v>2</v>
      </c>
      <c r="P941" s="15">
        <v>245</v>
      </c>
      <c r="Q941" s="15">
        <v>268</v>
      </c>
      <c r="R941" s="15">
        <v>1</v>
      </c>
      <c r="S941" s="15">
        <v>514</v>
      </c>
      <c r="T941" s="15">
        <v>-363</v>
      </c>
      <c r="U941" s="16">
        <v>-3.7120359955005622</v>
      </c>
      <c r="V941" s="15">
        <v>-250</v>
      </c>
      <c r="W941" s="16">
        <v>-2.5564986194907457</v>
      </c>
      <c r="X941" s="15">
        <v>-113</v>
      </c>
      <c r="Y941" s="16">
        <v>-1.1555373760098169</v>
      </c>
    </row>
    <row r="942" spans="1:25" x14ac:dyDescent="0.15">
      <c r="A942" s="13" t="s">
        <v>4204</v>
      </c>
      <c r="B942" s="14" t="s">
        <v>4133</v>
      </c>
      <c r="C942" s="14" t="s">
        <v>4205</v>
      </c>
      <c r="D942" s="15">
        <v>4595</v>
      </c>
      <c r="E942" s="15">
        <v>4821</v>
      </c>
      <c r="F942" s="15">
        <v>9416</v>
      </c>
      <c r="G942" s="15">
        <v>4271</v>
      </c>
      <c r="H942" s="15">
        <v>124</v>
      </c>
      <c r="I942" s="15">
        <v>8</v>
      </c>
      <c r="J942" s="15">
        <v>132</v>
      </c>
      <c r="K942" s="15">
        <v>18</v>
      </c>
      <c r="L942" s="15">
        <v>1</v>
      </c>
      <c r="M942" s="15">
        <v>151</v>
      </c>
      <c r="N942" s="15">
        <v>243</v>
      </c>
      <c r="O942" s="15">
        <v>2</v>
      </c>
      <c r="P942" s="15">
        <v>245</v>
      </c>
      <c r="Q942" s="15">
        <v>268</v>
      </c>
      <c r="R942" s="15">
        <v>1</v>
      </c>
      <c r="S942" s="15">
        <v>514</v>
      </c>
      <c r="T942" s="15">
        <v>-363</v>
      </c>
      <c r="U942" s="16">
        <v>-3.7120359955005622</v>
      </c>
      <c r="V942" s="15">
        <v>-250</v>
      </c>
      <c r="W942" s="16">
        <v>-2.5564986194907457</v>
      </c>
      <c r="X942" s="15">
        <v>-113</v>
      </c>
      <c r="Y942" s="16">
        <v>-1.1555373760098169</v>
      </c>
    </row>
    <row r="943" spans="1:25" x14ac:dyDescent="0.15">
      <c r="A943" s="13" t="s">
        <v>4206</v>
      </c>
      <c r="B943" s="14" t="s">
        <v>4133</v>
      </c>
      <c r="C943" s="14" t="s">
        <v>4207</v>
      </c>
      <c r="D943" s="15">
        <v>1923</v>
      </c>
      <c r="E943" s="15">
        <v>2073</v>
      </c>
      <c r="F943" s="15">
        <v>3996</v>
      </c>
      <c r="G943" s="15">
        <v>1668</v>
      </c>
      <c r="H943" s="15">
        <v>89</v>
      </c>
      <c r="I943" s="15">
        <v>2</v>
      </c>
      <c r="J943" s="15">
        <v>91</v>
      </c>
      <c r="K943" s="15">
        <v>9</v>
      </c>
      <c r="L943" s="15">
        <v>1</v>
      </c>
      <c r="M943" s="15">
        <v>101</v>
      </c>
      <c r="N943" s="15">
        <v>121</v>
      </c>
      <c r="O943" s="15">
        <v>2</v>
      </c>
      <c r="P943" s="15">
        <v>123</v>
      </c>
      <c r="Q943" s="15">
        <v>98</v>
      </c>
      <c r="R943" s="15">
        <v>3</v>
      </c>
      <c r="S943" s="15">
        <v>224</v>
      </c>
      <c r="T943" s="15">
        <v>-123</v>
      </c>
      <c r="U943" s="16">
        <v>-2.9861616897305172</v>
      </c>
      <c r="V943" s="15">
        <v>-89</v>
      </c>
      <c r="W943" s="16">
        <v>-2.1607186210245204</v>
      </c>
      <c r="X943" s="15">
        <v>-34</v>
      </c>
      <c r="Y943" s="16">
        <v>-0.8254430687059966</v>
      </c>
    </row>
    <row r="944" spans="1:25" x14ac:dyDescent="0.15">
      <c r="A944" s="13" t="s">
        <v>4208</v>
      </c>
      <c r="B944" s="14" t="s">
        <v>4133</v>
      </c>
      <c r="C944" s="14" t="s">
        <v>4209</v>
      </c>
      <c r="D944" s="15">
        <v>1923</v>
      </c>
      <c r="E944" s="15">
        <v>2073</v>
      </c>
      <c r="F944" s="15">
        <v>3996</v>
      </c>
      <c r="G944" s="15">
        <v>1668</v>
      </c>
      <c r="H944" s="15">
        <v>89</v>
      </c>
      <c r="I944" s="15">
        <v>2</v>
      </c>
      <c r="J944" s="15">
        <v>91</v>
      </c>
      <c r="K944" s="15">
        <v>9</v>
      </c>
      <c r="L944" s="15">
        <v>1</v>
      </c>
      <c r="M944" s="15">
        <v>101</v>
      </c>
      <c r="N944" s="15">
        <v>121</v>
      </c>
      <c r="O944" s="15">
        <v>2</v>
      </c>
      <c r="P944" s="15">
        <v>123</v>
      </c>
      <c r="Q944" s="15">
        <v>98</v>
      </c>
      <c r="R944" s="15">
        <v>3</v>
      </c>
      <c r="S944" s="15">
        <v>224</v>
      </c>
      <c r="T944" s="15">
        <v>-123</v>
      </c>
      <c r="U944" s="16">
        <v>-2.9861616897305172</v>
      </c>
      <c r="V944" s="15">
        <v>-89</v>
      </c>
      <c r="W944" s="16">
        <v>-2.1607186210245204</v>
      </c>
      <c r="X944" s="15">
        <v>-34</v>
      </c>
      <c r="Y944" s="16">
        <v>-0.8254430687059966</v>
      </c>
    </row>
    <row r="945" spans="1:25" x14ac:dyDescent="0.15">
      <c r="A945" s="13" t="s">
        <v>4210</v>
      </c>
      <c r="B945" s="14" t="s">
        <v>4133</v>
      </c>
      <c r="C945" s="14" t="s">
        <v>4211</v>
      </c>
      <c r="D945" s="15">
        <v>4184</v>
      </c>
      <c r="E945" s="15">
        <v>3938</v>
      </c>
      <c r="F945" s="15">
        <v>8122</v>
      </c>
      <c r="G945" s="15">
        <v>4300</v>
      </c>
      <c r="H945" s="15">
        <v>538</v>
      </c>
      <c r="I945" s="15">
        <v>285</v>
      </c>
      <c r="J945" s="15">
        <v>823</v>
      </c>
      <c r="K945" s="15">
        <v>28</v>
      </c>
      <c r="L945" s="15">
        <v>2</v>
      </c>
      <c r="M945" s="15">
        <v>853</v>
      </c>
      <c r="N945" s="15">
        <v>439</v>
      </c>
      <c r="O945" s="15">
        <v>71</v>
      </c>
      <c r="P945" s="15">
        <v>510</v>
      </c>
      <c r="Q945" s="15">
        <v>158</v>
      </c>
      <c r="R945" s="15">
        <v>34</v>
      </c>
      <c r="S945" s="15">
        <v>702</v>
      </c>
      <c r="T945" s="15">
        <v>151</v>
      </c>
      <c r="U945" s="16">
        <v>1.8943670806674195</v>
      </c>
      <c r="V945" s="15">
        <v>-130</v>
      </c>
      <c r="W945" s="16">
        <v>-1.6309120562037385</v>
      </c>
      <c r="X945" s="15">
        <v>281</v>
      </c>
      <c r="Y945" s="16">
        <v>3.5252791368711582</v>
      </c>
    </row>
    <row r="946" spans="1:25" x14ac:dyDescent="0.15">
      <c r="A946" s="13" t="s">
        <v>4212</v>
      </c>
      <c r="B946" s="14" t="s">
        <v>4133</v>
      </c>
      <c r="C946" s="14" t="s">
        <v>4213</v>
      </c>
      <c r="D946" s="15">
        <v>4184</v>
      </c>
      <c r="E946" s="15">
        <v>3938</v>
      </c>
      <c r="F946" s="15">
        <v>8122</v>
      </c>
      <c r="G946" s="15">
        <v>4300</v>
      </c>
      <c r="H946" s="15">
        <v>538</v>
      </c>
      <c r="I946" s="15">
        <v>285</v>
      </c>
      <c r="J946" s="15">
        <v>823</v>
      </c>
      <c r="K946" s="15">
        <v>28</v>
      </c>
      <c r="L946" s="15">
        <v>2</v>
      </c>
      <c r="M946" s="15">
        <v>853</v>
      </c>
      <c r="N946" s="15">
        <v>439</v>
      </c>
      <c r="O946" s="15">
        <v>71</v>
      </c>
      <c r="P946" s="15">
        <v>510</v>
      </c>
      <c r="Q946" s="15">
        <v>158</v>
      </c>
      <c r="R946" s="15">
        <v>34</v>
      </c>
      <c r="S946" s="15">
        <v>702</v>
      </c>
      <c r="T946" s="15">
        <v>151</v>
      </c>
      <c r="U946" s="16">
        <v>1.8943670806674195</v>
      </c>
      <c r="V946" s="15">
        <v>-130</v>
      </c>
      <c r="W946" s="16">
        <v>-1.6309120562037385</v>
      </c>
      <c r="X946" s="15">
        <v>281</v>
      </c>
      <c r="Y946" s="16">
        <v>3.5252791368711582</v>
      </c>
    </row>
    <row r="947" spans="1:25" x14ac:dyDescent="0.15">
      <c r="A947" s="13" t="s">
        <v>4214</v>
      </c>
      <c r="B947" s="14" t="s">
        <v>4133</v>
      </c>
      <c r="C947" s="14" t="s">
        <v>4215</v>
      </c>
      <c r="D947" s="15">
        <v>4211</v>
      </c>
      <c r="E947" s="15">
        <v>4461</v>
      </c>
      <c r="F947" s="15">
        <v>8672</v>
      </c>
      <c r="G947" s="15">
        <v>3425</v>
      </c>
      <c r="H947" s="15">
        <v>132</v>
      </c>
      <c r="I947" s="15">
        <v>26</v>
      </c>
      <c r="J947" s="15">
        <v>158</v>
      </c>
      <c r="K947" s="15">
        <v>23</v>
      </c>
      <c r="L947" s="15">
        <v>2</v>
      </c>
      <c r="M947" s="15">
        <v>183</v>
      </c>
      <c r="N947" s="15">
        <v>184</v>
      </c>
      <c r="O947" s="15">
        <v>19</v>
      </c>
      <c r="P947" s="15">
        <v>203</v>
      </c>
      <c r="Q947" s="15">
        <v>172</v>
      </c>
      <c r="R947" s="15">
        <v>1</v>
      </c>
      <c r="S947" s="15">
        <v>376</v>
      </c>
      <c r="T947" s="15">
        <v>-193</v>
      </c>
      <c r="U947" s="16">
        <v>-2.1771009588268475</v>
      </c>
      <c r="V947" s="15">
        <v>-149</v>
      </c>
      <c r="W947" s="16">
        <v>-1.6807670614777215</v>
      </c>
      <c r="X947" s="15">
        <v>-44</v>
      </c>
      <c r="Y947" s="16">
        <v>-0.49633389734912575</v>
      </c>
    </row>
    <row r="948" spans="1:25" x14ac:dyDescent="0.15">
      <c r="A948" s="13" t="s">
        <v>4216</v>
      </c>
      <c r="B948" s="14" t="s">
        <v>4133</v>
      </c>
      <c r="C948" s="14" t="s">
        <v>4217</v>
      </c>
      <c r="D948" s="15">
        <v>4211</v>
      </c>
      <c r="E948" s="15">
        <v>4461</v>
      </c>
      <c r="F948" s="15">
        <v>8672</v>
      </c>
      <c r="G948" s="15">
        <v>3425</v>
      </c>
      <c r="H948" s="15">
        <v>132</v>
      </c>
      <c r="I948" s="15">
        <v>26</v>
      </c>
      <c r="J948" s="15">
        <v>158</v>
      </c>
      <c r="K948" s="15">
        <v>23</v>
      </c>
      <c r="L948" s="15">
        <v>2</v>
      </c>
      <c r="M948" s="15">
        <v>183</v>
      </c>
      <c r="N948" s="15">
        <v>184</v>
      </c>
      <c r="O948" s="15">
        <v>19</v>
      </c>
      <c r="P948" s="15">
        <v>203</v>
      </c>
      <c r="Q948" s="15">
        <v>172</v>
      </c>
      <c r="R948" s="15">
        <v>1</v>
      </c>
      <c r="S948" s="15">
        <v>376</v>
      </c>
      <c r="T948" s="15">
        <v>-193</v>
      </c>
      <c r="U948" s="16">
        <v>-2.1771009588268475</v>
      </c>
      <c r="V948" s="15">
        <v>-149</v>
      </c>
      <c r="W948" s="16">
        <v>-1.6807670614777215</v>
      </c>
      <c r="X948" s="15">
        <v>-44</v>
      </c>
      <c r="Y948" s="16">
        <v>-0.49633389734912575</v>
      </c>
    </row>
    <row r="949" spans="1:25" x14ac:dyDescent="0.15">
      <c r="A949" s="13" t="s">
        <v>4218</v>
      </c>
      <c r="B949" s="14" t="s">
        <v>4133</v>
      </c>
      <c r="C949" s="14" t="s">
        <v>4219</v>
      </c>
      <c r="D949" s="15">
        <v>2168</v>
      </c>
      <c r="E949" s="15">
        <v>2118</v>
      </c>
      <c r="F949" s="15">
        <v>4286</v>
      </c>
      <c r="G949" s="15">
        <v>1593</v>
      </c>
      <c r="H949" s="15">
        <v>88</v>
      </c>
      <c r="I949" s="15">
        <v>12</v>
      </c>
      <c r="J949" s="15">
        <v>100</v>
      </c>
      <c r="K949" s="15">
        <v>17</v>
      </c>
      <c r="L949" s="15">
        <v>0</v>
      </c>
      <c r="M949" s="15">
        <v>117</v>
      </c>
      <c r="N949" s="15">
        <v>130</v>
      </c>
      <c r="O949" s="15">
        <v>10</v>
      </c>
      <c r="P949" s="15">
        <v>140</v>
      </c>
      <c r="Q949" s="15">
        <v>42</v>
      </c>
      <c r="R949" s="15">
        <v>0</v>
      </c>
      <c r="S949" s="15">
        <v>182</v>
      </c>
      <c r="T949" s="15">
        <v>-65</v>
      </c>
      <c r="U949" s="16">
        <v>-1.4939094461043438</v>
      </c>
      <c r="V949" s="15">
        <v>-25</v>
      </c>
      <c r="W949" s="16">
        <v>-0.57458055619397841</v>
      </c>
      <c r="X949" s="15">
        <v>-40</v>
      </c>
      <c r="Y949" s="16">
        <v>-0.91932888991036532</v>
      </c>
    </row>
    <row r="950" spans="1:25" x14ac:dyDescent="0.15">
      <c r="A950" s="13" t="s">
        <v>4220</v>
      </c>
      <c r="B950" s="14" t="s">
        <v>4133</v>
      </c>
      <c r="C950" s="14" t="s">
        <v>4221</v>
      </c>
      <c r="D950" s="15">
        <v>2168</v>
      </c>
      <c r="E950" s="15">
        <v>2118</v>
      </c>
      <c r="F950" s="15">
        <v>4286</v>
      </c>
      <c r="G950" s="15">
        <v>1593</v>
      </c>
      <c r="H950" s="15">
        <v>88</v>
      </c>
      <c r="I950" s="15">
        <v>12</v>
      </c>
      <c r="J950" s="15">
        <v>100</v>
      </c>
      <c r="K950" s="15">
        <v>17</v>
      </c>
      <c r="L950" s="15">
        <v>0</v>
      </c>
      <c r="M950" s="15">
        <v>117</v>
      </c>
      <c r="N950" s="15">
        <v>130</v>
      </c>
      <c r="O950" s="15">
        <v>10</v>
      </c>
      <c r="P950" s="15">
        <v>140</v>
      </c>
      <c r="Q950" s="15">
        <v>42</v>
      </c>
      <c r="R950" s="15">
        <v>0</v>
      </c>
      <c r="S950" s="15">
        <v>182</v>
      </c>
      <c r="T950" s="15">
        <v>-65</v>
      </c>
      <c r="U950" s="16">
        <v>-1.4939094461043438</v>
      </c>
      <c r="V950" s="15">
        <v>-25</v>
      </c>
      <c r="W950" s="16">
        <v>-0.57458055619397841</v>
      </c>
      <c r="X950" s="15">
        <v>-40</v>
      </c>
      <c r="Y950" s="16">
        <v>-0.91932888991036532</v>
      </c>
    </row>
    <row r="951" spans="1:25" x14ac:dyDescent="0.15">
      <c r="A951" s="13" t="s">
        <v>4222</v>
      </c>
      <c r="B951" s="14" t="s">
        <v>4133</v>
      </c>
      <c r="C951" s="14" t="s">
        <v>4223</v>
      </c>
      <c r="D951" s="15">
        <v>2499</v>
      </c>
      <c r="E951" s="15">
        <v>2659</v>
      </c>
      <c r="F951" s="15">
        <v>5158</v>
      </c>
      <c r="G951" s="15">
        <v>2006</v>
      </c>
      <c r="H951" s="15">
        <v>102</v>
      </c>
      <c r="I951" s="15">
        <v>6</v>
      </c>
      <c r="J951" s="15">
        <v>108</v>
      </c>
      <c r="K951" s="15">
        <v>16</v>
      </c>
      <c r="L951" s="15">
        <v>0</v>
      </c>
      <c r="M951" s="15">
        <v>124</v>
      </c>
      <c r="N951" s="15">
        <v>168</v>
      </c>
      <c r="O951" s="15">
        <v>0</v>
      </c>
      <c r="P951" s="15">
        <v>168</v>
      </c>
      <c r="Q951" s="15">
        <v>123</v>
      </c>
      <c r="R951" s="15">
        <v>0</v>
      </c>
      <c r="S951" s="15">
        <v>291</v>
      </c>
      <c r="T951" s="15">
        <v>-167</v>
      </c>
      <c r="U951" s="16">
        <v>-3.1361502347417836</v>
      </c>
      <c r="V951" s="15">
        <v>-107</v>
      </c>
      <c r="W951" s="16">
        <v>-2.0093896713615025</v>
      </c>
      <c r="X951" s="15">
        <v>-60</v>
      </c>
      <c r="Y951" s="16">
        <v>-1.1267605633802817</v>
      </c>
    </row>
    <row r="952" spans="1:25" x14ac:dyDescent="0.15">
      <c r="A952" s="13" t="s">
        <v>4224</v>
      </c>
      <c r="B952" s="14" t="s">
        <v>4133</v>
      </c>
      <c r="C952" s="14" t="s">
        <v>4225</v>
      </c>
      <c r="D952" s="15">
        <v>2340</v>
      </c>
      <c r="E952" s="15">
        <v>2495</v>
      </c>
      <c r="F952" s="15">
        <v>4835</v>
      </c>
      <c r="G952" s="15">
        <v>1839</v>
      </c>
      <c r="H952" s="15">
        <v>69</v>
      </c>
      <c r="I952" s="15">
        <v>5</v>
      </c>
      <c r="J952" s="15">
        <v>74</v>
      </c>
      <c r="K952" s="15">
        <v>15</v>
      </c>
      <c r="L952" s="15">
        <v>0</v>
      </c>
      <c r="M952" s="15">
        <v>89</v>
      </c>
      <c r="N952" s="15">
        <v>132</v>
      </c>
      <c r="O952" s="15">
        <v>0</v>
      </c>
      <c r="P952" s="15">
        <v>132</v>
      </c>
      <c r="Q952" s="15">
        <v>118</v>
      </c>
      <c r="R952" s="15">
        <v>0</v>
      </c>
      <c r="S952" s="15">
        <v>250</v>
      </c>
      <c r="T952" s="15">
        <v>-161</v>
      </c>
      <c r="U952" s="16">
        <v>-3.2225780624499603</v>
      </c>
      <c r="V952" s="15">
        <v>-103</v>
      </c>
      <c r="W952" s="16">
        <v>-2.0616493194555647</v>
      </c>
      <c r="X952" s="15">
        <v>-58</v>
      </c>
      <c r="Y952" s="16">
        <v>-1.1609287429943955</v>
      </c>
    </row>
    <row r="953" spans="1:25" x14ac:dyDescent="0.15">
      <c r="A953" s="13" t="s">
        <v>4226</v>
      </c>
      <c r="B953" s="14" t="s">
        <v>4133</v>
      </c>
      <c r="C953" s="14" t="s">
        <v>4227</v>
      </c>
      <c r="D953" s="15">
        <v>159</v>
      </c>
      <c r="E953" s="15">
        <v>164</v>
      </c>
      <c r="F953" s="15">
        <v>323</v>
      </c>
      <c r="G953" s="15">
        <v>167</v>
      </c>
      <c r="H953" s="15">
        <v>33</v>
      </c>
      <c r="I953" s="15">
        <v>1</v>
      </c>
      <c r="J953" s="15">
        <v>34</v>
      </c>
      <c r="K953" s="15">
        <v>1</v>
      </c>
      <c r="L953" s="15">
        <v>0</v>
      </c>
      <c r="M953" s="15">
        <v>35</v>
      </c>
      <c r="N953" s="15">
        <v>36</v>
      </c>
      <c r="O953" s="15">
        <v>0</v>
      </c>
      <c r="P953" s="15">
        <v>36</v>
      </c>
      <c r="Q953" s="15">
        <v>5</v>
      </c>
      <c r="R953" s="15">
        <v>0</v>
      </c>
      <c r="S953" s="15">
        <v>41</v>
      </c>
      <c r="T953" s="15">
        <v>-6</v>
      </c>
      <c r="U953" s="16">
        <v>-1.8237082066869299</v>
      </c>
      <c r="V953" s="15">
        <v>-4</v>
      </c>
      <c r="W953" s="16">
        <v>-1.21580547112462</v>
      </c>
      <c r="X953" s="15">
        <v>-2</v>
      </c>
      <c r="Y953" s="16">
        <v>-0.60790273556231</v>
      </c>
    </row>
    <row r="954" spans="1:25" x14ac:dyDescent="0.15">
      <c r="A954" s="13" t="s">
        <v>4228</v>
      </c>
      <c r="B954" s="14" t="s">
        <v>4229</v>
      </c>
      <c r="C954" s="14" t="s">
        <v>337</v>
      </c>
      <c r="D954" s="15">
        <v>496416</v>
      </c>
      <c r="E954" s="15">
        <v>522588</v>
      </c>
      <c r="F954" s="15">
        <v>1019004</v>
      </c>
      <c r="G954" s="15">
        <v>433664</v>
      </c>
      <c r="H954" s="15">
        <v>24939</v>
      </c>
      <c r="I954" s="15">
        <v>5067</v>
      </c>
      <c r="J954" s="15">
        <v>30006</v>
      </c>
      <c r="K954" s="15">
        <v>5644</v>
      </c>
      <c r="L954" s="15">
        <v>231</v>
      </c>
      <c r="M954" s="15">
        <v>35881</v>
      </c>
      <c r="N954" s="15">
        <v>26840</v>
      </c>
      <c r="O954" s="15">
        <v>2488</v>
      </c>
      <c r="P954" s="15">
        <v>29328</v>
      </c>
      <c r="Q954" s="15">
        <v>15225</v>
      </c>
      <c r="R954" s="15">
        <v>764</v>
      </c>
      <c r="S954" s="15">
        <v>45317</v>
      </c>
      <c r="T954" s="15">
        <v>-9436</v>
      </c>
      <c r="U954" s="16">
        <v>-0.91750612578273893</v>
      </c>
      <c r="V954" s="15">
        <v>-9581</v>
      </c>
      <c r="W954" s="16">
        <v>-0.93160514954688667</v>
      </c>
      <c r="X954" s="15">
        <v>145</v>
      </c>
      <c r="Y954" s="16">
        <v>1.4099023764147641E-2</v>
      </c>
    </row>
    <row r="955" spans="1:25" x14ac:dyDescent="0.15">
      <c r="A955" s="13" t="s">
        <v>4230</v>
      </c>
      <c r="B955" s="14" t="s">
        <v>4229</v>
      </c>
      <c r="C955" s="14" t="s">
        <v>4231</v>
      </c>
      <c r="D955" s="15">
        <v>198368</v>
      </c>
      <c r="E955" s="15">
        <v>208115</v>
      </c>
      <c r="F955" s="15">
        <v>406483</v>
      </c>
      <c r="G955" s="15">
        <v>185298</v>
      </c>
      <c r="H955" s="15">
        <v>9896</v>
      </c>
      <c r="I955" s="15">
        <v>2581</v>
      </c>
      <c r="J955" s="15">
        <v>12477</v>
      </c>
      <c r="K955" s="15">
        <v>2516</v>
      </c>
      <c r="L955" s="15">
        <v>157</v>
      </c>
      <c r="M955" s="15">
        <v>15150</v>
      </c>
      <c r="N955" s="15">
        <v>10854</v>
      </c>
      <c r="O955" s="15">
        <v>923</v>
      </c>
      <c r="P955" s="15">
        <v>11777</v>
      </c>
      <c r="Q955" s="15">
        <v>5640</v>
      </c>
      <c r="R955" s="15">
        <v>325</v>
      </c>
      <c r="S955" s="15">
        <v>17742</v>
      </c>
      <c r="T955" s="15">
        <v>-2592</v>
      </c>
      <c r="U955" s="16">
        <v>-0.63362464095825943</v>
      </c>
      <c r="V955" s="15">
        <v>-3124</v>
      </c>
      <c r="W955" s="16">
        <v>-0.76367414288333435</v>
      </c>
      <c r="X955" s="15">
        <v>532</v>
      </c>
      <c r="Y955" s="16">
        <v>0.13004950192507486</v>
      </c>
    </row>
    <row r="956" spans="1:25" x14ac:dyDescent="0.15">
      <c r="A956" s="13" t="s">
        <v>4232</v>
      </c>
      <c r="B956" s="14" t="s">
        <v>4229</v>
      </c>
      <c r="C956" s="14" t="s">
        <v>4233</v>
      </c>
      <c r="D956" s="15">
        <v>79660</v>
      </c>
      <c r="E956" s="15">
        <v>84393</v>
      </c>
      <c r="F956" s="15">
        <v>164053</v>
      </c>
      <c r="G956" s="15">
        <v>70285</v>
      </c>
      <c r="H956" s="15">
        <v>4206</v>
      </c>
      <c r="I956" s="15">
        <v>667</v>
      </c>
      <c r="J956" s="15">
        <v>4873</v>
      </c>
      <c r="K956" s="15">
        <v>874</v>
      </c>
      <c r="L956" s="15">
        <v>21</v>
      </c>
      <c r="M956" s="15">
        <v>5768</v>
      </c>
      <c r="N956" s="15">
        <v>4335</v>
      </c>
      <c r="O956" s="15">
        <v>361</v>
      </c>
      <c r="P956" s="15">
        <v>4696</v>
      </c>
      <c r="Q956" s="15">
        <v>2601</v>
      </c>
      <c r="R956" s="15">
        <v>132</v>
      </c>
      <c r="S956" s="15">
        <v>7429</v>
      </c>
      <c r="T956" s="15">
        <v>-1661</v>
      </c>
      <c r="U956" s="16">
        <v>-1.0023293143608869</v>
      </c>
      <c r="V956" s="15">
        <v>-1727</v>
      </c>
      <c r="W956" s="16">
        <v>-1.0421569692361539</v>
      </c>
      <c r="X956" s="15">
        <v>66</v>
      </c>
      <c r="Y956" s="16">
        <v>3.9827654875267023E-2</v>
      </c>
    </row>
    <row r="957" spans="1:25" x14ac:dyDescent="0.15">
      <c r="A957" s="13" t="s">
        <v>4234</v>
      </c>
      <c r="B957" s="14" t="s">
        <v>4229</v>
      </c>
      <c r="C957" s="14" t="s">
        <v>4235</v>
      </c>
      <c r="D957" s="15">
        <v>19238</v>
      </c>
      <c r="E957" s="15">
        <v>20036</v>
      </c>
      <c r="F957" s="15">
        <v>39274</v>
      </c>
      <c r="G957" s="15">
        <v>16954</v>
      </c>
      <c r="H957" s="15">
        <v>1014</v>
      </c>
      <c r="I957" s="15">
        <v>121</v>
      </c>
      <c r="J957" s="15">
        <v>1135</v>
      </c>
      <c r="K957" s="15">
        <v>192</v>
      </c>
      <c r="L957" s="15">
        <v>0</v>
      </c>
      <c r="M957" s="15">
        <v>1327</v>
      </c>
      <c r="N957" s="15">
        <v>1212</v>
      </c>
      <c r="O957" s="15">
        <v>103</v>
      </c>
      <c r="P957" s="15">
        <v>1315</v>
      </c>
      <c r="Q957" s="15">
        <v>633</v>
      </c>
      <c r="R957" s="15">
        <v>24</v>
      </c>
      <c r="S957" s="15">
        <v>1972</v>
      </c>
      <c r="T957" s="15">
        <v>-645</v>
      </c>
      <c r="U957" s="16">
        <v>-1.6157719381748041</v>
      </c>
      <c r="V957" s="15">
        <v>-441</v>
      </c>
      <c r="W957" s="16">
        <v>-1.1047370926125404</v>
      </c>
      <c r="X957" s="15">
        <v>-204</v>
      </c>
      <c r="Y957" s="16">
        <v>-0.51103484556226353</v>
      </c>
    </row>
    <row r="958" spans="1:25" x14ac:dyDescent="0.15">
      <c r="A958" s="13" t="s">
        <v>4236</v>
      </c>
      <c r="B958" s="14" t="s">
        <v>4229</v>
      </c>
      <c r="C958" s="14" t="s">
        <v>4237</v>
      </c>
      <c r="D958" s="15">
        <v>20760</v>
      </c>
      <c r="E958" s="15">
        <v>22445</v>
      </c>
      <c r="F958" s="15">
        <v>43205</v>
      </c>
      <c r="G958" s="15">
        <v>17446</v>
      </c>
      <c r="H958" s="15">
        <v>619</v>
      </c>
      <c r="I958" s="15">
        <v>108</v>
      </c>
      <c r="J958" s="15">
        <v>727</v>
      </c>
      <c r="K958" s="15">
        <v>147</v>
      </c>
      <c r="L958" s="15">
        <v>0</v>
      </c>
      <c r="M958" s="15">
        <v>874</v>
      </c>
      <c r="N958" s="15">
        <v>832</v>
      </c>
      <c r="O958" s="15">
        <v>79</v>
      </c>
      <c r="P958" s="15">
        <v>911</v>
      </c>
      <c r="Q958" s="15">
        <v>815</v>
      </c>
      <c r="R958" s="15">
        <v>19</v>
      </c>
      <c r="S958" s="15">
        <v>1745</v>
      </c>
      <c r="T958" s="15">
        <v>-871</v>
      </c>
      <c r="U958" s="16">
        <v>-1.9761321354024868</v>
      </c>
      <c r="V958" s="15">
        <v>-668</v>
      </c>
      <c r="W958" s="16">
        <v>-1.5155640257736638</v>
      </c>
      <c r="X958" s="15">
        <v>-203</v>
      </c>
      <c r="Y958" s="16">
        <v>-0.46056810962882294</v>
      </c>
    </row>
    <row r="959" spans="1:25" x14ac:dyDescent="0.15">
      <c r="A959" s="13" t="s">
        <v>4238</v>
      </c>
      <c r="B959" s="14" t="s">
        <v>4229</v>
      </c>
      <c r="C959" s="14" t="s">
        <v>4239</v>
      </c>
      <c r="D959" s="15">
        <v>16082</v>
      </c>
      <c r="E959" s="15">
        <v>16646</v>
      </c>
      <c r="F959" s="15">
        <v>32728</v>
      </c>
      <c r="G959" s="15">
        <v>12939</v>
      </c>
      <c r="H959" s="15">
        <v>995</v>
      </c>
      <c r="I959" s="15">
        <v>130</v>
      </c>
      <c r="J959" s="15">
        <v>1125</v>
      </c>
      <c r="K959" s="15">
        <v>193</v>
      </c>
      <c r="L959" s="15">
        <v>5</v>
      </c>
      <c r="M959" s="15">
        <v>1323</v>
      </c>
      <c r="N959" s="15">
        <v>908</v>
      </c>
      <c r="O959" s="15">
        <v>104</v>
      </c>
      <c r="P959" s="15">
        <v>1012</v>
      </c>
      <c r="Q959" s="15">
        <v>449</v>
      </c>
      <c r="R959" s="15">
        <v>12</v>
      </c>
      <c r="S959" s="15">
        <v>1473</v>
      </c>
      <c r="T959" s="15">
        <v>-150</v>
      </c>
      <c r="U959" s="16">
        <v>-0.45623213090820608</v>
      </c>
      <c r="V959" s="15">
        <v>-256</v>
      </c>
      <c r="W959" s="16">
        <v>-0.77863617008333841</v>
      </c>
      <c r="X959" s="15">
        <v>106</v>
      </c>
      <c r="Y959" s="16">
        <v>0.32240403917513233</v>
      </c>
    </row>
    <row r="960" spans="1:25" x14ac:dyDescent="0.15">
      <c r="A960" s="13" t="s">
        <v>4240</v>
      </c>
      <c r="B960" s="14" t="s">
        <v>4229</v>
      </c>
      <c r="C960" s="14" t="s">
        <v>4241</v>
      </c>
      <c r="D960" s="15">
        <v>19591</v>
      </c>
      <c r="E960" s="15">
        <v>20106</v>
      </c>
      <c r="F960" s="15">
        <v>39697</v>
      </c>
      <c r="G960" s="15">
        <v>15845</v>
      </c>
      <c r="H960" s="15">
        <v>1105</v>
      </c>
      <c r="I960" s="15">
        <v>166</v>
      </c>
      <c r="J960" s="15">
        <v>1271</v>
      </c>
      <c r="K960" s="15">
        <v>228</v>
      </c>
      <c r="L960" s="15">
        <v>7</v>
      </c>
      <c r="M960" s="15">
        <v>1506</v>
      </c>
      <c r="N960" s="15">
        <v>1158</v>
      </c>
      <c r="O960" s="15">
        <v>130</v>
      </c>
      <c r="P960" s="15">
        <v>1288</v>
      </c>
      <c r="Q960" s="15">
        <v>571</v>
      </c>
      <c r="R960" s="15">
        <v>22</v>
      </c>
      <c r="S960" s="15">
        <v>1881</v>
      </c>
      <c r="T960" s="15">
        <v>-375</v>
      </c>
      <c r="U960" s="16">
        <v>-0.93581553204232382</v>
      </c>
      <c r="V960" s="15">
        <v>-343</v>
      </c>
      <c r="W960" s="16">
        <v>-0.85595927330804555</v>
      </c>
      <c r="X960" s="15">
        <v>-32</v>
      </c>
      <c r="Y960" s="16">
        <v>-7.985625873427829E-2</v>
      </c>
    </row>
    <row r="961" spans="1:25" x14ac:dyDescent="0.15">
      <c r="A961" s="13" t="s">
        <v>4242</v>
      </c>
      <c r="B961" s="14" t="s">
        <v>4229</v>
      </c>
      <c r="C961" s="14" t="s">
        <v>4243</v>
      </c>
      <c r="D961" s="15">
        <v>22939</v>
      </c>
      <c r="E961" s="15">
        <v>24085</v>
      </c>
      <c r="F961" s="15">
        <v>47024</v>
      </c>
      <c r="G961" s="15">
        <v>17656</v>
      </c>
      <c r="H961" s="15">
        <v>1378</v>
      </c>
      <c r="I961" s="15">
        <v>367</v>
      </c>
      <c r="J961" s="15">
        <v>1745</v>
      </c>
      <c r="K961" s="15">
        <v>271</v>
      </c>
      <c r="L961" s="15">
        <v>1</v>
      </c>
      <c r="M961" s="15">
        <v>2017</v>
      </c>
      <c r="N961" s="15">
        <v>1557</v>
      </c>
      <c r="O961" s="15">
        <v>105</v>
      </c>
      <c r="P961" s="15">
        <v>1662</v>
      </c>
      <c r="Q961" s="15">
        <v>652</v>
      </c>
      <c r="R961" s="15">
        <v>26</v>
      </c>
      <c r="S961" s="15">
        <v>2340</v>
      </c>
      <c r="T961" s="15">
        <v>-323</v>
      </c>
      <c r="U961" s="16">
        <v>-0.68219739371026678</v>
      </c>
      <c r="V961" s="15">
        <v>-381</v>
      </c>
      <c r="W961" s="16">
        <v>-0.80469723530529924</v>
      </c>
      <c r="X961" s="15">
        <v>58</v>
      </c>
      <c r="Y961" s="16">
        <v>0.12249984159503242</v>
      </c>
    </row>
    <row r="962" spans="1:25" x14ac:dyDescent="0.15">
      <c r="A962" s="13" t="s">
        <v>4244</v>
      </c>
      <c r="B962" s="14" t="s">
        <v>4229</v>
      </c>
      <c r="C962" s="14" t="s">
        <v>4245</v>
      </c>
      <c r="D962" s="15">
        <v>13916</v>
      </c>
      <c r="E962" s="15">
        <v>14440</v>
      </c>
      <c r="F962" s="15">
        <v>28356</v>
      </c>
      <c r="G962" s="15">
        <v>10705</v>
      </c>
      <c r="H962" s="15">
        <v>696</v>
      </c>
      <c r="I962" s="15">
        <v>163</v>
      </c>
      <c r="J962" s="15">
        <v>859</v>
      </c>
      <c r="K962" s="15">
        <v>167</v>
      </c>
      <c r="L962" s="15">
        <v>3</v>
      </c>
      <c r="M962" s="15">
        <v>1029</v>
      </c>
      <c r="N962" s="15">
        <v>667</v>
      </c>
      <c r="O962" s="15">
        <v>79</v>
      </c>
      <c r="P962" s="15">
        <v>746</v>
      </c>
      <c r="Q962" s="15">
        <v>482</v>
      </c>
      <c r="R962" s="15">
        <v>47</v>
      </c>
      <c r="S962" s="15">
        <v>1275</v>
      </c>
      <c r="T962" s="15">
        <v>-246</v>
      </c>
      <c r="U962" s="16">
        <v>-0.86007971470526534</v>
      </c>
      <c r="V962" s="15">
        <v>-315</v>
      </c>
      <c r="W962" s="16">
        <v>-1.1013215859030838</v>
      </c>
      <c r="X962" s="15">
        <v>69</v>
      </c>
      <c r="Y962" s="16">
        <v>0.24124187119781834</v>
      </c>
    </row>
    <row r="963" spans="1:25" x14ac:dyDescent="0.15">
      <c r="A963" s="13" t="s">
        <v>4246</v>
      </c>
      <c r="B963" s="14" t="s">
        <v>4229</v>
      </c>
      <c r="C963" s="14" t="s">
        <v>4247</v>
      </c>
      <c r="D963" s="15">
        <v>22597</v>
      </c>
      <c r="E963" s="15">
        <v>24352</v>
      </c>
      <c r="F963" s="15">
        <v>46949</v>
      </c>
      <c r="G963" s="15">
        <v>17535</v>
      </c>
      <c r="H963" s="15">
        <v>906</v>
      </c>
      <c r="I963" s="15">
        <v>153</v>
      </c>
      <c r="J963" s="15">
        <v>1059</v>
      </c>
      <c r="K963" s="15">
        <v>190</v>
      </c>
      <c r="L963" s="15">
        <v>3</v>
      </c>
      <c r="M963" s="15">
        <v>1252</v>
      </c>
      <c r="N963" s="15">
        <v>1050</v>
      </c>
      <c r="O963" s="15">
        <v>158</v>
      </c>
      <c r="P963" s="15">
        <v>1208</v>
      </c>
      <c r="Q963" s="15">
        <v>845</v>
      </c>
      <c r="R963" s="15">
        <v>28</v>
      </c>
      <c r="S963" s="15">
        <v>2081</v>
      </c>
      <c r="T963" s="15">
        <v>-829</v>
      </c>
      <c r="U963" s="16">
        <v>-1.7351082087990288</v>
      </c>
      <c r="V963" s="15">
        <v>-655</v>
      </c>
      <c r="W963" s="16">
        <v>-1.3709238561681107</v>
      </c>
      <c r="X963" s="15">
        <v>-174</v>
      </c>
      <c r="Y963" s="16">
        <v>-0.36418435263091797</v>
      </c>
    </row>
    <row r="964" spans="1:25" x14ac:dyDescent="0.15">
      <c r="A964" s="13" t="s">
        <v>4248</v>
      </c>
      <c r="B964" s="14" t="s">
        <v>4229</v>
      </c>
      <c r="C964" s="14" t="s">
        <v>4249</v>
      </c>
      <c r="D964" s="15">
        <v>44598</v>
      </c>
      <c r="E964" s="15">
        <v>46399</v>
      </c>
      <c r="F964" s="15">
        <v>90997</v>
      </c>
      <c r="G964" s="15">
        <v>37072</v>
      </c>
      <c r="H964" s="15">
        <v>2448</v>
      </c>
      <c r="I964" s="15">
        <v>398</v>
      </c>
      <c r="J964" s="15">
        <v>2846</v>
      </c>
      <c r="K964" s="15">
        <v>525</v>
      </c>
      <c r="L964" s="15">
        <v>16</v>
      </c>
      <c r="M964" s="15">
        <v>3387</v>
      </c>
      <c r="N964" s="15">
        <v>2349</v>
      </c>
      <c r="O964" s="15">
        <v>228</v>
      </c>
      <c r="P964" s="15">
        <v>2577</v>
      </c>
      <c r="Q964" s="15">
        <v>1172</v>
      </c>
      <c r="R964" s="15">
        <v>91</v>
      </c>
      <c r="S964" s="15">
        <v>3840</v>
      </c>
      <c r="T964" s="15">
        <v>-453</v>
      </c>
      <c r="U964" s="16">
        <v>-0.49535265172225257</v>
      </c>
      <c r="V964" s="15">
        <v>-647</v>
      </c>
      <c r="W964" s="16">
        <v>-0.70749043193001648</v>
      </c>
      <c r="X964" s="15">
        <v>194</v>
      </c>
      <c r="Y964" s="16">
        <v>0.2121377802077638</v>
      </c>
    </row>
    <row r="965" spans="1:25" x14ac:dyDescent="0.15">
      <c r="A965" s="13" t="s">
        <v>4250</v>
      </c>
      <c r="B965" s="14" t="s">
        <v>4229</v>
      </c>
      <c r="C965" s="14" t="s">
        <v>4251</v>
      </c>
      <c r="D965" s="15">
        <v>22659</v>
      </c>
      <c r="E965" s="15">
        <v>24234</v>
      </c>
      <c r="F965" s="15">
        <v>46893</v>
      </c>
      <c r="G965" s="15">
        <v>18473</v>
      </c>
      <c r="H965" s="15">
        <v>1042</v>
      </c>
      <c r="I965" s="15">
        <v>108</v>
      </c>
      <c r="J965" s="15">
        <v>1150</v>
      </c>
      <c r="K965" s="15">
        <v>231</v>
      </c>
      <c r="L965" s="15">
        <v>13</v>
      </c>
      <c r="M965" s="15">
        <v>1394</v>
      </c>
      <c r="N965" s="15">
        <v>1098</v>
      </c>
      <c r="O965" s="15">
        <v>112</v>
      </c>
      <c r="P965" s="15">
        <v>1210</v>
      </c>
      <c r="Q965" s="15">
        <v>694</v>
      </c>
      <c r="R965" s="15">
        <v>16</v>
      </c>
      <c r="S965" s="15">
        <v>1920</v>
      </c>
      <c r="T965" s="15">
        <v>-526</v>
      </c>
      <c r="U965" s="16">
        <v>-1.1092600012653155</v>
      </c>
      <c r="V965" s="15">
        <v>-463</v>
      </c>
      <c r="W965" s="16">
        <v>-0.97640186423163711</v>
      </c>
      <c r="X965" s="15">
        <v>-63</v>
      </c>
      <c r="Y965" s="16">
        <v>-0.13285813703367849</v>
      </c>
    </row>
    <row r="966" spans="1:25" x14ac:dyDescent="0.15">
      <c r="A966" s="13" t="s">
        <v>4252</v>
      </c>
      <c r="B966" s="14" t="s">
        <v>4229</v>
      </c>
      <c r="C966" s="14" t="s">
        <v>4253</v>
      </c>
      <c r="D966" s="15">
        <v>1644</v>
      </c>
      <c r="E966" s="15">
        <v>1655</v>
      </c>
      <c r="F966" s="15">
        <v>3299</v>
      </c>
      <c r="G966" s="15">
        <v>1191</v>
      </c>
      <c r="H966" s="15">
        <v>134</v>
      </c>
      <c r="I966" s="15">
        <v>7</v>
      </c>
      <c r="J966" s="15">
        <v>141</v>
      </c>
      <c r="K966" s="15">
        <v>33</v>
      </c>
      <c r="L966" s="15">
        <v>1</v>
      </c>
      <c r="M966" s="15">
        <v>175</v>
      </c>
      <c r="N966" s="15">
        <v>108</v>
      </c>
      <c r="O966" s="15">
        <v>14</v>
      </c>
      <c r="P966" s="15">
        <v>122</v>
      </c>
      <c r="Q966" s="15">
        <v>24</v>
      </c>
      <c r="R966" s="15">
        <v>1</v>
      </c>
      <c r="S966" s="15">
        <v>147</v>
      </c>
      <c r="T966" s="15">
        <v>28</v>
      </c>
      <c r="U966" s="16">
        <v>0.85600733720574751</v>
      </c>
      <c r="V966" s="15">
        <v>9</v>
      </c>
      <c r="W966" s="16">
        <v>0.27514521553041887</v>
      </c>
      <c r="X966" s="15">
        <v>19</v>
      </c>
      <c r="Y966" s="16">
        <v>0.58086212167532858</v>
      </c>
    </row>
    <row r="967" spans="1:25" x14ac:dyDescent="0.15">
      <c r="A967" s="13" t="s">
        <v>4254</v>
      </c>
      <c r="B967" s="14" t="s">
        <v>4229</v>
      </c>
      <c r="C967" s="14" t="s">
        <v>4255</v>
      </c>
      <c r="D967" s="15">
        <v>9141</v>
      </c>
      <c r="E967" s="15">
        <v>9886</v>
      </c>
      <c r="F967" s="15">
        <v>19027</v>
      </c>
      <c r="G967" s="15">
        <v>7722</v>
      </c>
      <c r="H967" s="15">
        <v>434</v>
      </c>
      <c r="I967" s="15">
        <v>53</v>
      </c>
      <c r="J967" s="15">
        <v>487</v>
      </c>
      <c r="K967" s="15">
        <v>67</v>
      </c>
      <c r="L967" s="15">
        <v>8</v>
      </c>
      <c r="M967" s="15">
        <v>562</v>
      </c>
      <c r="N967" s="15">
        <v>402</v>
      </c>
      <c r="O967" s="15">
        <v>40</v>
      </c>
      <c r="P967" s="15">
        <v>442</v>
      </c>
      <c r="Q967" s="15">
        <v>317</v>
      </c>
      <c r="R967" s="15">
        <v>4</v>
      </c>
      <c r="S967" s="15">
        <v>763</v>
      </c>
      <c r="T967" s="15">
        <v>-201</v>
      </c>
      <c r="U967" s="16">
        <v>-1.0453505304763886</v>
      </c>
      <c r="V967" s="15">
        <v>-250</v>
      </c>
      <c r="W967" s="16">
        <v>-1.3001872269606825</v>
      </c>
      <c r="X967" s="15">
        <v>49</v>
      </c>
      <c r="Y967" s="16">
        <v>0.25483669648429375</v>
      </c>
    </row>
    <row r="968" spans="1:25" x14ac:dyDescent="0.15">
      <c r="A968" s="13" t="s">
        <v>4256</v>
      </c>
      <c r="B968" s="14" t="s">
        <v>4229</v>
      </c>
      <c r="C968" s="14" t="s">
        <v>4257</v>
      </c>
      <c r="D968" s="15">
        <v>11874</v>
      </c>
      <c r="E968" s="15">
        <v>12693</v>
      </c>
      <c r="F968" s="15">
        <v>24567</v>
      </c>
      <c r="G968" s="15">
        <v>9560</v>
      </c>
      <c r="H968" s="15">
        <v>474</v>
      </c>
      <c r="I968" s="15">
        <v>48</v>
      </c>
      <c r="J968" s="15">
        <v>522</v>
      </c>
      <c r="K968" s="15">
        <v>131</v>
      </c>
      <c r="L968" s="15">
        <v>4</v>
      </c>
      <c r="M968" s="15">
        <v>657</v>
      </c>
      <c r="N968" s="15">
        <v>588</v>
      </c>
      <c r="O968" s="15">
        <v>58</v>
      </c>
      <c r="P968" s="15">
        <v>646</v>
      </c>
      <c r="Q968" s="15">
        <v>353</v>
      </c>
      <c r="R968" s="15">
        <v>11</v>
      </c>
      <c r="S968" s="15">
        <v>1010</v>
      </c>
      <c r="T968" s="15">
        <v>-353</v>
      </c>
      <c r="U968" s="16">
        <v>-1.4165329052969502</v>
      </c>
      <c r="V968" s="15">
        <v>-222</v>
      </c>
      <c r="W968" s="16">
        <v>-0.89085072231139639</v>
      </c>
      <c r="X968" s="15">
        <v>-131</v>
      </c>
      <c r="Y968" s="16">
        <v>-0.5256821829855538</v>
      </c>
    </row>
    <row r="969" spans="1:25" x14ac:dyDescent="0.15">
      <c r="A969" s="13" t="s">
        <v>4258</v>
      </c>
      <c r="B969" s="14" t="s">
        <v>4229</v>
      </c>
      <c r="C969" s="14" t="s">
        <v>4259</v>
      </c>
      <c r="D969" s="15">
        <v>16008</v>
      </c>
      <c r="E969" s="15">
        <v>17337</v>
      </c>
      <c r="F969" s="15">
        <v>33345</v>
      </c>
      <c r="G969" s="15">
        <v>13456</v>
      </c>
      <c r="H969" s="15">
        <v>634</v>
      </c>
      <c r="I969" s="15">
        <v>105</v>
      </c>
      <c r="J969" s="15">
        <v>739</v>
      </c>
      <c r="K969" s="15">
        <v>110</v>
      </c>
      <c r="L969" s="15">
        <v>5</v>
      </c>
      <c r="M969" s="15">
        <v>854</v>
      </c>
      <c r="N969" s="15">
        <v>820</v>
      </c>
      <c r="O969" s="15">
        <v>106</v>
      </c>
      <c r="P969" s="15">
        <v>926</v>
      </c>
      <c r="Q969" s="15">
        <v>671</v>
      </c>
      <c r="R969" s="15">
        <v>22</v>
      </c>
      <c r="S969" s="15">
        <v>1619</v>
      </c>
      <c r="T969" s="15">
        <v>-765</v>
      </c>
      <c r="U969" s="16">
        <v>-2.2427440633245381</v>
      </c>
      <c r="V969" s="15">
        <v>-561</v>
      </c>
      <c r="W969" s="16">
        <v>-1.6446789797713282</v>
      </c>
      <c r="X969" s="15">
        <v>-204</v>
      </c>
      <c r="Y969" s="16">
        <v>-0.5980650835532102</v>
      </c>
    </row>
    <row r="970" spans="1:25" x14ac:dyDescent="0.15">
      <c r="A970" s="13" t="s">
        <v>4260</v>
      </c>
      <c r="B970" s="14" t="s">
        <v>4229</v>
      </c>
      <c r="C970" s="14" t="s">
        <v>4261</v>
      </c>
      <c r="D970" s="15">
        <v>10939</v>
      </c>
      <c r="E970" s="15">
        <v>11690</v>
      </c>
      <c r="F970" s="15">
        <v>22629</v>
      </c>
      <c r="G970" s="15">
        <v>8841</v>
      </c>
      <c r="H970" s="15">
        <v>480</v>
      </c>
      <c r="I970" s="15">
        <v>63</v>
      </c>
      <c r="J970" s="15">
        <v>543</v>
      </c>
      <c r="K970" s="15">
        <v>68</v>
      </c>
      <c r="L970" s="15">
        <v>2</v>
      </c>
      <c r="M970" s="15">
        <v>613</v>
      </c>
      <c r="N970" s="15">
        <v>566</v>
      </c>
      <c r="O970" s="15">
        <v>82</v>
      </c>
      <c r="P970" s="15">
        <v>648</v>
      </c>
      <c r="Q970" s="15">
        <v>467</v>
      </c>
      <c r="R970" s="15">
        <v>5</v>
      </c>
      <c r="S970" s="15">
        <v>1120</v>
      </c>
      <c r="T970" s="15">
        <v>-507</v>
      </c>
      <c r="U970" s="16">
        <v>-2.1913900414937757</v>
      </c>
      <c r="V970" s="15">
        <v>-399</v>
      </c>
      <c r="W970" s="16">
        <v>-1.724585062240664</v>
      </c>
      <c r="X970" s="15">
        <v>-108</v>
      </c>
      <c r="Y970" s="16">
        <v>-0.46680497925311204</v>
      </c>
    </row>
    <row r="971" spans="1:25" x14ac:dyDescent="0.15">
      <c r="A971" s="13" t="s">
        <v>4262</v>
      </c>
      <c r="B971" s="14" t="s">
        <v>4229</v>
      </c>
      <c r="C971" s="14" t="s">
        <v>4263</v>
      </c>
      <c r="D971" s="15">
        <v>5069</v>
      </c>
      <c r="E971" s="15">
        <v>5647</v>
      </c>
      <c r="F971" s="15">
        <v>10716</v>
      </c>
      <c r="G971" s="15">
        <v>4615</v>
      </c>
      <c r="H971" s="15">
        <v>154</v>
      </c>
      <c r="I971" s="15">
        <v>42</v>
      </c>
      <c r="J971" s="15">
        <v>196</v>
      </c>
      <c r="K971" s="15">
        <v>42</v>
      </c>
      <c r="L971" s="15">
        <v>3</v>
      </c>
      <c r="M971" s="15">
        <v>241</v>
      </c>
      <c r="N971" s="15">
        <v>254</v>
      </c>
      <c r="O971" s="15">
        <v>24</v>
      </c>
      <c r="P971" s="15">
        <v>278</v>
      </c>
      <c r="Q971" s="15">
        <v>204</v>
      </c>
      <c r="R971" s="15">
        <v>17</v>
      </c>
      <c r="S971" s="15">
        <v>499</v>
      </c>
      <c r="T971" s="15">
        <v>-258</v>
      </c>
      <c r="U971" s="16">
        <v>-2.3510114816839804</v>
      </c>
      <c r="V971" s="15">
        <v>-162</v>
      </c>
      <c r="W971" s="16">
        <v>-1.4762165117550574</v>
      </c>
      <c r="X971" s="15">
        <v>-96</v>
      </c>
      <c r="Y971" s="16">
        <v>-0.87479496992892281</v>
      </c>
    </row>
    <row r="972" spans="1:25" x14ac:dyDescent="0.15">
      <c r="A972" s="13" t="s">
        <v>4264</v>
      </c>
      <c r="B972" s="14" t="s">
        <v>4265</v>
      </c>
      <c r="C972" s="14" t="s">
        <v>337</v>
      </c>
      <c r="D972" s="15">
        <v>538216</v>
      </c>
      <c r="E972" s="15">
        <v>571010</v>
      </c>
      <c r="F972" s="15">
        <v>1109226</v>
      </c>
      <c r="G972" s="15">
        <v>500194</v>
      </c>
      <c r="H972" s="15">
        <v>33440</v>
      </c>
      <c r="I972" s="15">
        <v>5623</v>
      </c>
      <c r="J972" s="15">
        <v>39063</v>
      </c>
      <c r="K972" s="15">
        <v>6829</v>
      </c>
      <c r="L972" s="15">
        <v>274</v>
      </c>
      <c r="M972" s="15">
        <v>46166</v>
      </c>
      <c r="N972" s="15">
        <v>36070</v>
      </c>
      <c r="O972" s="15">
        <v>2731</v>
      </c>
      <c r="P972" s="15">
        <v>38801</v>
      </c>
      <c r="Q972" s="15">
        <v>14789</v>
      </c>
      <c r="R972" s="15">
        <v>653</v>
      </c>
      <c r="S972" s="15">
        <v>54243</v>
      </c>
      <c r="T972" s="15">
        <v>-8077</v>
      </c>
      <c r="U972" s="16">
        <v>-0.72290148688404132</v>
      </c>
      <c r="V972" s="15">
        <v>-7960</v>
      </c>
      <c r="W972" s="16">
        <v>-0.71242984221827022</v>
      </c>
      <c r="X972" s="15">
        <v>-117</v>
      </c>
      <c r="Y972" s="16">
        <v>-1.0471644665771059E-2</v>
      </c>
    </row>
    <row r="973" spans="1:25" x14ac:dyDescent="0.15">
      <c r="A973" s="13" t="s">
        <v>4266</v>
      </c>
      <c r="B973" s="14" t="s">
        <v>4265</v>
      </c>
      <c r="C973" s="14" t="s">
        <v>4267</v>
      </c>
      <c r="D973" s="15">
        <v>214606</v>
      </c>
      <c r="E973" s="15">
        <v>230390</v>
      </c>
      <c r="F973" s="15">
        <v>444996</v>
      </c>
      <c r="G973" s="15">
        <v>213513</v>
      </c>
      <c r="H973" s="15">
        <v>14071</v>
      </c>
      <c r="I973" s="15">
        <v>2896</v>
      </c>
      <c r="J973" s="15">
        <v>16967</v>
      </c>
      <c r="K973" s="15">
        <v>2858</v>
      </c>
      <c r="L973" s="15">
        <v>140</v>
      </c>
      <c r="M973" s="15">
        <v>19965</v>
      </c>
      <c r="N973" s="15">
        <v>15582</v>
      </c>
      <c r="O973" s="15">
        <v>994</v>
      </c>
      <c r="P973" s="15">
        <v>16576</v>
      </c>
      <c r="Q973" s="15">
        <v>5217</v>
      </c>
      <c r="R973" s="15">
        <v>357</v>
      </c>
      <c r="S973" s="15">
        <v>22150</v>
      </c>
      <c r="T973" s="15">
        <v>-2185</v>
      </c>
      <c r="U973" s="16">
        <v>-0.48861646626310151</v>
      </c>
      <c r="V973" s="15">
        <v>-2359</v>
      </c>
      <c r="W973" s="16">
        <v>-0.52752688508679924</v>
      </c>
      <c r="X973" s="15">
        <v>174</v>
      </c>
      <c r="Y973" s="16">
        <v>3.8910418823697786E-2</v>
      </c>
    </row>
    <row r="974" spans="1:25" x14ac:dyDescent="0.15">
      <c r="A974" s="13" t="s">
        <v>4268</v>
      </c>
      <c r="B974" s="14" t="s">
        <v>4265</v>
      </c>
      <c r="C974" s="14" t="s">
        <v>4269</v>
      </c>
      <c r="D974" s="15">
        <v>23040</v>
      </c>
      <c r="E974" s="15">
        <v>25228</v>
      </c>
      <c r="F974" s="15">
        <v>48268</v>
      </c>
      <c r="G974" s="15">
        <v>21769</v>
      </c>
      <c r="H974" s="15">
        <v>1063</v>
      </c>
      <c r="I974" s="15">
        <v>170</v>
      </c>
      <c r="J974" s="15">
        <v>1233</v>
      </c>
      <c r="K974" s="15">
        <v>222</v>
      </c>
      <c r="L974" s="15">
        <v>12</v>
      </c>
      <c r="M974" s="15">
        <v>1467</v>
      </c>
      <c r="N974" s="15">
        <v>1488</v>
      </c>
      <c r="O974" s="15">
        <v>68</v>
      </c>
      <c r="P974" s="15">
        <v>1556</v>
      </c>
      <c r="Q974" s="15">
        <v>864</v>
      </c>
      <c r="R974" s="15">
        <v>38</v>
      </c>
      <c r="S974" s="15">
        <v>2458</v>
      </c>
      <c r="T974" s="15">
        <v>-991</v>
      </c>
      <c r="U974" s="16">
        <v>-2.0118150997787203</v>
      </c>
      <c r="V974" s="15">
        <v>-642</v>
      </c>
      <c r="W974" s="16">
        <v>-1.3033151302300088</v>
      </c>
      <c r="X974" s="15">
        <v>-349</v>
      </c>
      <c r="Y974" s="16">
        <v>-0.70849996954871186</v>
      </c>
    </row>
    <row r="975" spans="1:25" x14ac:dyDescent="0.15">
      <c r="A975" s="13" t="s">
        <v>4270</v>
      </c>
      <c r="B975" s="14" t="s">
        <v>4265</v>
      </c>
      <c r="C975" s="14" t="s">
        <v>4271</v>
      </c>
      <c r="D975" s="15">
        <v>52310</v>
      </c>
      <c r="E975" s="15">
        <v>53794</v>
      </c>
      <c r="F975" s="15">
        <v>106104</v>
      </c>
      <c r="G975" s="15">
        <v>45671</v>
      </c>
      <c r="H975" s="15">
        <v>3491</v>
      </c>
      <c r="I975" s="15">
        <v>538</v>
      </c>
      <c r="J975" s="15">
        <v>4029</v>
      </c>
      <c r="K975" s="15">
        <v>725</v>
      </c>
      <c r="L975" s="15">
        <v>18</v>
      </c>
      <c r="M975" s="15">
        <v>4772</v>
      </c>
      <c r="N975" s="15">
        <v>3267</v>
      </c>
      <c r="O975" s="15">
        <v>421</v>
      </c>
      <c r="P975" s="15">
        <v>3688</v>
      </c>
      <c r="Q975" s="15">
        <v>1350</v>
      </c>
      <c r="R975" s="15">
        <v>35</v>
      </c>
      <c r="S975" s="15">
        <v>5073</v>
      </c>
      <c r="T975" s="15">
        <v>-301</v>
      </c>
      <c r="U975" s="16">
        <v>-0.28288144354118694</v>
      </c>
      <c r="V975" s="15">
        <v>-625</v>
      </c>
      <c r="W975" s="16">
        <v>-0.5873784126685776</v>
      </c>
      <c r="X975" s="15">
        <v>324</v>
      </c>
      <c r="Y975" s="16">
        <v>0.30449696912739066</v>
      </c>
    </row>
    <row r="976" spans="1:25" x14ac:dyDescent="0.15">
      <c r="A976" s="13" t="s">
        <v>4272</v>
      </c>
      <c r="B976" s="14" t="s">
        <v>4265</v>
      </c>
      <c r="C976" s="14" t="s">
        <v>4273</v>
      </c>
      <c r="D976" s="15">
        <v>10924</v>
      </c>
      <c r="E976" s="15">
        <v>12195</v>
      </c>
      <c r="F976" s="15">
        <v>23119</v>
      </c>
      <c r="G976" s="15">
        <v>11358</v>
      </c>
      <c r="H976" s="15">
        <v>405</v>
      </c>
      <c r="I976" s="15">
        <v>46</v>
      </c>
      <c r="J976" s="15">
        <v>451</v>
      </c>
      <c r="K976" s="15">
        <v>70</v>
      </c>
      <c r="L976" s="15">
        <v>1</v>
      </c>
      <c r="M976" s="15">
        <v>522</v>
      </c>
      <c r="N976" s="15">
        <v>836</v>
      </c>
      <c r="O976" s="15">
        <v>19</v>
      </c>
      <c r="P976" s="15">
        <v>855</v>
      </c>
      <c r="Q976" s="15">
        <v>560</v>
      </c>
      <c r="R976" s="15">
        <v>9</v>
      </c>
      <c r="S976" s="15">
        <v>1424</v>
      </c>
      <c r="T976" s="15">
        <v>-902</v>
      </c>
      <c r="U976" s="16">
        <v>-3.7550476666250368</v>
      </c>
      <c r="V976" s="15">
        <v>-490</v>
      </c>
      <c r="W976" s="16">
        <v>-2.0398817701178138</v>
      </c>
      <c r="X976" s="15">
        <v>-412</v>
      </c>
      <c r="Y976" s="16">
        <v>-1.7151658965072227</v>
      </c>
    </row>
    <row r="977" spans="1:25" x14ac:dyDescent="0.15">
      <c r="A977" s="13" t="s">
        <v>4274</v>
      </c>
      <c r="B977" s="14" t="s">
        <v>4265</v>
      </c>
      <c r="C977" s="14" t="s">
        <v>4275</v>
      </c>
      <c r="D977" s="15">
        <v>5851</v>
      </c>
      <c r="E977" s="15">
        <v>6723</v>
      </c>
      <c r="F977" s="15">
        <v>12574</v>
      </c>
      <c r="G977" s="15">
        <v>5843</v>
      </c>
      <c r="H977" s="15">
        <v>212</v>
      </c>
      <c r="I977" s="15">
        <v>17</v>
      </c>
      <c r="J977" s="15">
        <v>229</v>
      </c>
      <c r="K977" s="15">
        <v>29</v>
      </c>
      <c r="L977" s="15">
        <v>5</v>
      </c>
      <c r="M977" s="15">
        <v>263</v>
      </c>
      <c r="N977" s="15">
        <v>299</v>
      </c>
      <c r="O977" s="15">
        <v>4</v>
      </c>
      <c r="P977" s="15">
        <v>303</v>
      </c>
      <c r="Q977" s="15">
        <v>331</v>
      </c>
      <c r="R977" s="15">
        <v>3</v>
      </c>
      <c r="S977" s="15">
        <v>637</v>
      </c>
      <c r="T977" s="15">
        <v>-374</v>
      </c>
      <c r="U977" s="16">
        <v>-2.8884769848625274</v>
      </c>
      <c r="V977" s="15">
        <v>-302</v>
      </c>
      <c r="W977" s="16">
        <v>-2.3324065492740189</v>
      </c>
      <c r="X977" s="15">
        <v>-72</v>
      </c>
      <c r="Y977" s="16">
        <v>-0.55607043558850788</v>
      </c>
    </row>
    <row r="978" spans="1:25" x14ac:dyDescent="0.15">
      <c r="A978" s="13" t="s">
        <v>4276</v>
      </c>
      <c r="B978" s="14" t="s">
        <v>4265</v>
      </c>
      <c r="C978" s="14" t="s">
        <v>4277</v>
      </c>
      <c r="D978" s="15">
        <v>29829</v>
      </c>
      <c r="E978" s="15">
        <v>32716</v>
      </c>
      <c r="F978" s="15">
        <v>62545</v>
      </c>
      <c r="G978" s="15">
        <v>28948</v>
      </c>
      <c r="H978" s="15">
        <v>1411</v>
      </c>
      <c r="I978" s="15">
        <v>340</v>
      </c>
      <c r="J978" s="15">
        <v>1751</v>
      </c>
      <c r="K978" s="15">
        <v>285</v>
      </c>
      <c r="L978" s="15">
        <v>10</v>
      </c>
      <c r="M978" s="15">
        <v>2046</v>
      </c>
      <c r="N978" s="15">
        <v>1608</v>
      </c>
      <c r="O978" s="15">
        <v>221</v>
      </c>
      <c r="P978" s="15">
        <v>1829</v>
      </c>
      <c r="Q978" s="15">
        <v>1146</v>
      </c>
      <c r="R978" s="15">
        <v>12</v>
      </c>
      <c r="S978" s="15">
        <v>2987</v>
      </c>
      <c r="T978" s="15">
        <v>-941</v>
      </c>
      <c r="U978" s="16">
        <v>-1.4822165516806853</v>
      </c>
      <c r="V978" s="15">
        <v>-861</v>
      </c>
      <c r="W978" s="16">
        <v>-1.3562045175314241</v>
      </c>
      <c r="X978" s="15">
        <v>-80</v>
      </c>
      <c r="Y978" s="16">
        <v>-0.12601203414926127</v>
      </c>
    </row>
    <row r="979" spans="1:25" x14ac:dyDescent="0.15">
      <c r="A979" s="13" t="s">
        <v>4278</v>
      </c>
      <c r="B979" s="14" t="s">
        <v>4265</v>
      </c>
      <c r="C979" s="14" t="s">
        <v>4279</v>
      </c>
      <c r="D979" s="15">
        <v>9422</v>
      </c>
      <c r="E979" s="15">
        <v>10441</v>
      </c>
      <c r="F979" s="15">
        <v>19863</v>
      </c>
      <c r="G979" s="15">
        <v>8481</v>
      </c>
      <c r="H979" s="15">
        <v>488</v>
      </c>
      <c r="I979" s="15">
        <v>59</v>
      </c>
      <c r="J979" s="15">
        <v>547</v>
      </c>
      <c r="K979" s="15">
        <v>92</v>
      </c>
      <c r="L979" s="15">
        <v>7</v>
      </c>
      <c r="M979" s="15">
        <v>646</v>
      </c>
      <c r="N979" s="15">
        <v>531</v>
      </c>
      <c r="O979" s="15">
        <v>25</v>
      </c>
      <c r="P979" s="15">
        <v>556</v>
      </c>
      <c r="Q979" s="15">
        <v>382</v>
      </c>
      <c r="R979" s="15">
        <v>11</v>
      </c>
      <c r="S979" s="15">
        <v>949</v>
      </c>
      <c r="T979" s="15">
        <v>-303</v>
      </c>
      <c r="U979" s="16">
        <v>-1.5025290092234456</v>
      </c>
      <c r="V979" s="15">
        <v>-290</v>
      </c>
      <c r="W979" s="16">
        <v>-1.4380640682336605</v>
      </c>
      <c r="X979" s="15">
        <v>-13</v>
      </c>
      <c r="Y979" s="16">
        <v>-6.446494098978478E-2</v>
      </c>
    </row>
    <row r="980" spans="1:25" x14ac:dyDescent="0.15">
      <c r="A980" s="13" t="s">
        <v>4280</v>
      </c>
      <c r="B980" s="14" t="s">
        <v>4265</v>
      </c>
      <c r="C980" s="14" t="s">
        <v>4281</v>
      </c>
      <c r="D980" s="15">
        <v>17555</v>
      </c>
      <c r="E980" s="15">
        <v>18469</v>
      </c>
      <c r="F980" s="15">
        <v>36024</v>
      </c>
      <c r="G980" s="15">
        <v>14324</v>
      </c>
      <c r="H980" s="15">
        <v>1074</v>
      </c>
      <c r="I980" s="15">
        <v>85</v>
      </c>
      <c r="J980" s="15">
        <v>1159</v>
      </c>
      <c r="K980" s="15">
        <v>305</v>
      </c>
      <c r="L980" s="15">
        <v>9</v>
      </c>
      <c r="M980" s="15">
        <v>1473</v>
      </c>
      <c r="N980" s="15">
        <v>856</v>
      </c>
      <c r="O980" s="15">
        <v>62</v>
      </c>
      <c r="P980" s="15">
        <v>918</v>
      </c>
      <c r="Q980" s="15">
        <v>456</v>
      </c>
      <c r="R980" s="15">
        <v>6</v>
      </c>
      <c r="S980" s="15">
        <v>1380</v>
      </c>
      <c r="T980" s="15">
        <v>93</v>
      </c>
      <c r="U980" s="16">
        <v>0.2588294230608667</v>
      </c>
      <c r="V980" s="15">
        <v>-151</v>
      </c>
      <c r="W980" s="16">
        <v>-0.42024992346441792</v>
      </c>
      <c r="X980" s="15">
        <v>244</v>
      </c>
      <c r="Y980" s="16">
        <v>0.67907934652528457</v>
      </c>
    </row>
    <row r="981" spans="1:25" x14ac:dyDescent="0.15">
      <c r="A981" s="13" t="s">
        <v>4282</v>
      </c>
      <c r="B981" s="14" t="s">
        <v>4265</v>
      </c>
      <c r="C981" s="14" t="s">
        <v>4283</v>
      </c>
      <c r="D981" s="15">
        <v>55135</v>
      </c>
      <c r="E981" s="15">
        <v>57517</v>
      </c>
      <c r="F981" s="15">
        <v>112652</v>
      </c>
      <c r="G981" s="15">
        <v>46331</v>
      </c>
      <c r="H981" s="15">
        <v>3139</v>
      </c>
      <c r="I981" s="15">
        <v>415</v>
      </c>
      <c r="J981" s="15">
        <v>3554</v>
      </c>
      <c r="K981" s="15">
        <v>746</v>
      </c>
      <c r="L981" s="15">
        <v>8</v>
      </c>
      <c r="M981" s="15">
        <v>4308</v>
      </c>
      <c r="N981" s="15">
        <v>2886</v>
      </c>
      <c r="O981" s="15">
        <v>304</v>
      </c>
      <c r="P981" s="15">
        <v>3190</v>
      </c>
      <c r="Q981" s="15">
        <v>1309</v>
      </c>
      <c r="R981" s="15">
        <v>73</v>
      </c>
      <c r="S981" s="15">
        <v>4572</v>
      </c>
      <c r="T981" s="15">
        <v>-264</v>
      </c>
      <c r="U981" s="16">
        <v>-0.23380211838889084</v>
      </c>
      <c r="V981" s="15">
        <v>-563</v>
      </c>
      <c r="W981" s="16">
        <v>-0.49860072974600589</v>
      </c>
      <c r="X981" s="15">
        <v>299</v>
      </c>
      <c r="Y981" s="16">
        <v>0.26479861135711502</v>
      </c>
    </row>
    <row r="982" spans="1:25" x14ac:dyDescent="0.15">
      <c r="A982" s="13" t="s">
        <v>4284</v>
      </c>
      <c r="B982" s="14" t="s">
        <v>4265</v>
      </c>
      <c r="C982" s="14" t="s">
        <v>4285</v>
      </c>
      <c r="D982" s="15">
        <v>24677</v>
      </c>
      <c r="E982" s="15">
        <v>25020</v>
      </c>
      <c r="F982" s="15">
        <v>49697</v>
      </c>
      <c r="G982" s="15">
        <v>20035</v>
      </c>
      <c r="H982" s="15">
        <v>1630</v>
      </c>
      <c r="I982" s="15">
        <v>319</v>
      </c>
      <c r="J982" s="15">
        <v>1949</v>
      </c>
      <c r="K982" s="15">
        <v>354</v>
      </c>
      <c r="L982" s="15">
        <v>13</v>
      </c>
      <c r="M982" s="15">
        <v>2316</v>
      </c>
      <c r="N982" s="15">
        <v>1578</v>
      </c>
      <c r="O982" s="15">
        <v>241</v>
      </c>
      <c r="P982" s="15">
        <v>1819</v>
      </c>
      <c r="Q982" s="15">
        <v>493</v>
      </c>
      <c r="R982" s="15">
        <v>15</v>
      </c>
      <c r="S982" s="15">
        <v>2327</v>
      </c>
      <c r="T982" s="15">
        <v>-11</v>
      </c>
      <c r="U982" s="16">
        <v>-2.2129234730828035E-2</v>
      </c>
      <c r="V982" s="15">
        <v>-139</v>
      </c>
      <c r="W982" s="16">
        <v>-0.27963305705319064</v>
      </c>
      <c r="X982" s="15">
        <v>128</v>
      </c>
      <c r="Y982" s="16">
        <v>0.25750382232236257</v>
      </c>
    </row>
    <row r="983" spans="1:25" x14ac:dyDescent="0.15">
      <c r="A983" s="13" t="s">
        <v>4286</v>
      </c>
      <c r="B983" s="14" t="s">
        <v>4265</v>
      </c>
      <c r="C983" s="14" t="s">
        <v>4287</v>
      </c>
      <c r="D983" s="15">
        <v>27336</v>
      </c>
      <c r="E983" s="15">
        <v>26827</v>
      </c>
      <c r="F983" s="15">
        <v>54163</v>
      </c>
      <c r="G983" s="15">
        <v>25412</v>
      </c>
      <c r="H983" s="15">
        <v>3284</v>
      </c>
      <c r="I983" s="15">
        <v>109</v>
      </c>
      <c r="J983" s="15">
        <v>3393</v>
      </c>
      <c r="K983" s="15">
        <v>508</v>
      </c>
      <c r="L983" s="15">
        <v>11</v>
      </c>
      <c r="M983" s="15">
        <v>3912</v>
      </c>
      <c r="N983" s="15">
        <v>3333</v>
      </c>
      <c r="O983" s="15">
        <v>116</v>
      </c>
      <c r="P983" s="15">
        <v>3449</v>
      </c>
      <c r="Q983" s="15">
        <v>418</v>
      </c>
      <c r="R983" s="15">
        <v>12</v>
      </c>
      <c r="S983" s="15">
        <v>3879</v>
      </c>
      <c r="T983" s="15">
        <v>33</v>
      </c>
      <c r="U983" s="16">
        <v>6.0964345095141322E-2</v>
      </c>
      <c r="V983" s="15">
        <v>90</v>
      </c>
      <c r="W983" s="16">
        <v>0.1662663957140218</v>
      </c>
      <c r="X983" s="15">
        <v>-57</v>
      </c>
      <c r="Y983" s="16">
        <v>-0.10530205061888047</v>
      </c>
    </row>
    <row r="984" spans="1:25" x14ac:dyDescent="0.15">
      <c r="A984" s="13" t="s">
        <v>4288</v>
      </c>
      <c r="B984" s="14" t="s">
        <v>4265</v>
      </c>
      <c r="C984" s="14" t="s">
        <v>4289</v>
      </c>
      <c r="D984" s="15">
        <v>3044</v>
      </c>
      <c r="E984" s="15">
        <v>3055</v>
      </c>
      <c r="F984" s="15">
        <v>6099</v>
      </c>
      <c r="G984" s="15">
        <v>2028</v>
      </c>
      <c r="H984" s="15">
        <v>121</v>
      </c>
      <c r="I984" s="15">
        <v>28</v>
      </c>
      <c r="J984" s="15">
        <v>149</v>
      </c>
      <c r="K984" s="15">
        <v>37</v>
      </c>
      <c r="L984" s="15">
        <v>0</v>
      </c>
      <c r="M984" s="15">
        <v>186</v>
      </c>
      <c r="N984" s="15">
        <v>160</v>
      </c>
      <c r="O984" s="15">
        <v>14</v>
      </c>
      <c r="P984" s="15">
        <v>174</v>
      </c>
      <c r="Q984" s="15">
        <v>65</v>
      </c>
      <c r="R984" s="15">
        <v>5</v>
      </c>
      <c r="S984" s="15">
        <v>244</v>
      </c>
      <c r="T984" s="15">
        <v>-58</v>
      </c>
      <c r="U984" s="16">
        <v>-0.94201721617670942</v>
      </c>
      <c r="V984" s="15">
        <v>-28</v>
      </c>
      <c r="W984" s="16">
        <v>-0.45476693194737694</v>
      </c>
      <c r="X984" s="15">
        <v>-30</v>
      </c>
      <c r="Y984" s="16">
        <v>-0.48725028422933242</v>
      </c>
    </row>
    <row r="985" spans="1:25" x14ac:dyDescent="0.15">
      <c r="A985" s="13" t="s">
        <v>4290</v>
      </c>
      <c r="B985" s="14" t="s">
        <v>4265</v>
      </c>
      <c r="C985" s="14" t="s">
        <v>4291</v>
      </c>
      <c r="D985" s="15">
        <v>3044</v>
      </c>
      <c r="E985" s="15">
        <v>3055</v>
      </c>
      <c r="F985" s="15">
        <v>6099</v>
      </c>
      <c r="G985" s="15">
        <v>2028</v>
      </c>
      <c r="H985" s="15">
        <v>121</v>
      </c>
      <c r="I985" s="15">
        <v>28</v>
      </c>
      <c r="J985" s="15">
        <v>149</v>
      </c>
      <c r="K985" s="15">
        <v>37</v>
      </c>
      <c r="L985" s="15">
        <v>0</v>
      </c>
      <c r="M985" s="15">
        <v>186</v>
      </c>
      <c r="N985" s="15">
        <v>160</v>
      </c>
      <c r="O985" s="15">
        <v>14</v>
      </c>
      <c r="P985" s="15">
        <v>174</v>
      </c>
      <c r="Q985" s="15">
        <v>65</v>
      </c>
      <c r="R985" s="15">
        <v>5</v>
      </c>
      <c r="S985" s="15">
        <v>244</v>
      </c>
      <c r="T985" s="15">
        <v>-58</v>
      </c>
      <c r="U985" s="16">
        <v>-0.94201721617670942</v>
      </c>
      <c r="V985" s="15">
        <v>-28</v>
      </c>
      <c r="W985" s="16">
        <v>-0.45476693194737694</v>
      </c>
      <c r="X985" s="15">
        <v>-30</v>
      </c>
      <c r="Y985" s="16">
        <v>-0.48725028422933242</v>
      </c>
    </row>
    <row r="986" spans="1:25" x14ac:dyDescent="0.15">
      <c r="A986" s="13" t="s">
        <v>4292</v>
      </c>
      <c r="B986" s="14" t="s">
        <v>4265</v>
      </c>
      <c r="C986" s="14" t="s">
        <v>4293</v>
      </c>
      <c r="D986" s="15">
        <v>30989</v>
      </c>
      <c r="E986" s="15">
        <v>32498</v>
      </c>
      <c r="F986" s="15">
        <v>63487</v>
      </c>
      <c r="G986" s="15">
        <v>26308</v>
      </c>
      <c r="H986" s="15">
        <v>1869</v>
      </c>
      <c r="I986" s="15">
        <v>159</v>
      </c>
      <c r="J986" s="15">
        <v>2028</v>
      </c>
      <c r="K986" s="15">
        <v>374</v>
      </c>
      <c r="L986" s="15">
        <v>26</v>
      </c>
      <c r="M986" s="15">
        <v>2428</v>
      </c>
      <c r="N986" s="15">
        <v>1786</v>
      </c>
      <c r="O986" s="15">
        <v>105</v>
      </c>
      <c r="P986" s="15">
        <v>1891</v>
      </c>
      <c r="Q986" s="15">
        <v>681</v>
      </c>
      <c r="R986" s="15">
        <v>31</v>
      </c>
      <c r="S986" s="15">
        <v>2603</v>
      </c>
      <c r="T986" s="15">
        <v>-175</v>
      </c>
      <c r="U986" s="16">
        <v>-0.27488925889855803</v>
      </c>
      <c r="V986" s="15">
        <v>-307</v>
      </c>
      <c r="W986" s="16">
        <v>-0.48223429989632743</v>
      </c>
      <c r="X986" s="15">
        <v>132</v>
      </c>
      <c r="Y986" s="16">
        <v>0.20734504099776946</v>
      </c>
    </row>
    <row r="987" spans="1:25" x14ac:dyDescent="0.15">
      <c r="A987" s="13" t="s">
        <v>4294</v>
      </c>
      <c r="B987" s="14" t="s">
        <v>4265</v>
      </c>
      <c r="C987" s="14" t="s">
        <v>4295</v>
      </c>
      <c r="D987" s="15">
        <v>18385</v>
      </c>
      <c r="E987" s="15">
        <v>19072</v>
      </c>
      <c r="F987" s="15">
        <v>37457</v>
      </c>
      <c r="G987" s="15">
        <v>14979</v>
      </c>
      <c r="H987" s="15">
        <v>1097</v>
      </c>
      <c r="I987" s="15">
        <v>88</v>
      </c>
      <c r="J987" s="15">
        <v>1185</v>
      </c>
      <c r="K987" s="15">
        <v>255</v>
      </c>
      <c r="L987" s="15">
        <v>20</v>
      </c>
      <c r="M987" s="15">
        <v>1460</v>
      </c>
      <c r="N987" s="15">
        <v>1052</v>
      </c>
      <c r="O987" s="15">
        <v>54</v>
      </c>
      <c r="P987" s="15">
        <v>1106</v>
      </c>
      <c r="Q987" s="15">
        <v>397</v>
      </c>
      <c r="R987" s="15">
        <v>8</v>
      </c>
      <c r="S987" s="15">
        <v>1511</v>
      </c>
      <c r="T987" s="15">
        <v>-51</v>
      </c>
      <c r="U987" s="16">
        <v>-0.13597099285485764</v>
      </c>
      <c r="V987" s="15">
        <v>-142</v>
      </c>
      <c r="W987" s="16">
        <v>-0.37858590167430944</v>
      </c>
      <c r="X987" s="15">
        <v>91</v>
      </c>
      <c r="Y987" s="16">
        <v>0.24261490881945183</v>
      </c>
    </row>
    <row r="988" spans="1:25" x14ac:dyDescent="0.15">
      <c r="A988" s="13" t="s">
        <v>4296</v>
      </c>
      <c r="B988" s="14" t="s">
        <v>4265</v>
      </c>
      <c r="C988" s="14" t="s">
        <v>4297</v>
      </c>
      <c r="D988" s="15">
        <v>12604</v>
      </c>
      <c r="E988" s="15">
        <v>13426</v>
      </c>
      <c r="F988" s="15">
        <v>26030</v>
      </c>
      <c r="G988" s="15">
        <v>11329</v>
      </c>
      <c r="H988" s="15">
        <v>772</v>
      </c>
      <c r="I988" s="15">
        <v>71</v>
      </c>
      <c r="J988" s="15">
        <v>843</v>
      </c>
      <c r="K988" s="15">
        <v>119</v>
      </c>
      <c r="L988" s="15">
        <v>6</v>
      </c>
      <c r="M988" s="15">
        <v>968</v>
      </c>
      <c r="N988" s="15">
        <v>734</v>
      </c>
      <c r="O988" s="15">
        <v>51</v>
      </c>
      <c r="P988" s="15">
        <v>785</v>
      </c>
      <c r="Q988" s="15">
        <v>284</v>
      </c>
      <c r="R988" s="15">
        <v>23</v>
      </c>
      <c r="S988" s="15">
        <v>1092</v>
      </c>
      <c r="T988" s="15">
        <v>-124</v>
      </c>
      <c r="U988" s="16">
        <v>-0.47411485814789323</v>
      </c>
      <c r="V988" s="15">
        <v>-165</v>
      </c>
      <c r="W988" s="16">
        <v>-0.63087864189034182</v>
      </c>
      <c r="X988" s="15">
        <v>41</v>
      </c>
      <c r="Y988" s="16">
        <v>0.15676378374244856</v>
      </c>
    </row>
    <row r="989" spans="1:25" x14ac:dyDescent="0.15">
      <c r="A989" s="13" t="s">
        <v>4298</v>
      </c>
      <c r="B989" s="14" t="s">
        <v>4265</v>
      </c>
      <c r="C989" s="14" t="s">
        <v>4299</v>
      </c>
      <c r="D989" s="15">
        <v>14516</v>
      </c>
      <c r="E989" s="15">
        <v>15764</v>
      </c>
      <c r="F989" s="15">
        <v>30280</v>
      </c>
      <c r="G989" s="15">
        <v>12761</v>
      </c>
      <c r="H989" s="15">
        <v>489</v>
      </c>
      <c r="I989" s="15">
        <v>334</v>
      </c>
      <c r="J989" s="15">
        <v>823</v>
      </c>
      <c r="K989" s="15">
        <v>85</v>
      </c>
      <c r="L989" s="15">
        <v>3</v>
      </c>
      <c r="M989" s="15">
        <v>911</v>
      </c>
      <c r="N989" s="15">
        <v>946</v>
      </c>
      <c r="O989" s="15">
        <v>63</v>
      </c>
      <c r="P989" s="15">
        <v>1009</v>
      </c>
      <c r="Q989" s="15">
        <v>607</v>
      </c>
      <c r="R989" s="15">
        <v>19</v>
      </c>
      <c r="S989" s="15">
        <v>1635</v>
      </c>
      <c r="T989" s="15">
        <v>-724</v>
      </c>
      <c r="U989" s="16">
        <v>-2.335182557089408</v>
      </c>
      <c r="V989" s="15">
        <v>-522</v>
      </c>
      <c r="W989" s="16">
        <v>-1.6836537221003742</v>
      </c>
      <c r="X989" s="15">
        <v>-202</v>
      </c>
      <c r="Y989" s="16">
        <v>-0.65152883498903369</v>
      </c>
    </row>
    <row r="990" spans="1:25" x14ac:dyDescent="0.15">
      <c r="A990" s="13" t="s">
        <v>4300</v>
      </c>
      <c r="B990" s="14" t="s">
        <v>4265</v>
      </c>
      <c r="C990" s="14" t="s">
        <v>4301</v>
      </c>
      <c r="D990" s="15">
        <v>8745</v>
      </c>
      <c r="E990" s="15">
        <v>9518</v>
      </c>
      <c r="F990" s="15">
        <v>18263</v>
      </c>
      <c r="G990" s="15">
        <v>7876</v>
      </c>
      <c r="H990" s="15">
        <v>269</v>
      </c>
      <c r="I990" s="15">
        <v>175</v>
      </c>
      <c r="J990" s="15">
        <v>444</v>
      </c>
      <c r="K990" s="15">
        <v>55</v>
      </c>
      <c r="L990" s="15">
        <v>1</v>
      </c>
      <c r="M990" s="15">
        <v>500</v>
      </c>
      <c r="N990" s="15">
        <v>546</v>
      </c>
      <c r="O990" s="15">
        <v>27</v>
      </c>
      <c r="P990" s="15">
        <v>573</v>
      </c>
      <c r="Q990" s="15">
        <v>401</v>
      </c>
      <c r="R990" s="15">
        <v>10</v>
      </c>
      <c r="S990" s="15">
        <v>984</v>
      </c>
      <c r="T990" s="15">
        <v>-484</v>
      </c>
      <c r="U990" s="16">
        <v>-2.581746412759375</v>
      </c>
      <c r="V990" s="15">
        <v>-346</v>
      </c>
      <c r="W990" s="16">
        <v>-1.8456286339147598</v>
      </c>
      <c r="X990" s="15">
        <v>-138</v>
      </c>
      <c r="Y990" s="16">
        <v>-0.73611777884461516</v>
      </c>
    </row>
    <row r="991" spans="1:25" x14ac:dyDescent="0.15">
      <c r="A991" s="13" t="s">
        <v>4302</v>
      </c>
      <c r="B991" s="14" t="s">
        <v>4265</v>
      </c>
      <c r="C991" s="14" t="s">
        <v>4303</v>
      </c>
      <c r="D991" s="15">
        <v>5771</v>
      </c>
      <c r="E991" s="15">
        <v>6246</v>
      </c>
      <c r="F991" s="15">
        <v>12017</v>
      </c>
      <c r="G991" s="15">
        <v>4885</v>
      </c>
      <c r="H991" s="15">
        <v>220</v>
      </c>
      <c r="I991" s="15">
        <v>159</v>
      </c>
      <c r="J991" s="15">
        <v>379</v>
      </c>
      <c r="K991" s="15">
        <v>30</v>
      </c>
      <c r="L991" s="15">
        <v>2</v>
      </c>
      <c r="M991" s="15">
        <v>411</v>
      </c>
      <c r="N991" s="15">
        <v>400</v>
      </c>
      <c r="O991" s="15">
        <v>36</v>
      </c>
      <c r="P991" s="15">
        <v>436</v>
      </c>
      <c r="Q991" s="15">
        <v>206</v>
      </c>
      <c r="R991" s="15">
        <v>9</v>
      </c>
      <c r="S991" s="15">
        <v>651</v>
      </c>
      <c r="T991" s="15">
        <v>-240</v>
      </c>
      <c r="U991" s="16">
        <v>-1.9580647793097823</v>
      </c>
      <c r="V991" s="15">
        <v>-176</v>
      </c>
      <c r="W991" s="16">
        <v>-1.4359141714938402</v>
      </c>
      <c r="X991" s="15">
        <v>-64</v>
      </c>
      <c r="Y991" s="16">
        <v>-0.52215060781594191</v>
      </c>
    </row>
    <row r="992" spans="1:25" x14ac:dyDescent="0.15">
      <c r="A992" s="13" t="s">
        <v>4304</v>
      </c>
      <c r="B992" s="14" t="s">
        <v>4265</v>
      </c>
      <c r="C992" s="14" t="s">
        <v>4305</v>
      </c>
      <c r="D992" s="15">
        <v>8206</v>
      </c>
      <c r="E992" s="15">
        <v>8615</v>
      </c>
      <c r="F992" s="15">
        <v>16821</v>
      </c>
      <c r="G992" s="15">
        <v>6630</v>
      </c>
      <c r="H992" s="15">
        <v>275</v>
      </c>
      <c r="I992" s="15">
        <v>37</v>
      </c>
      <c r="J992" s="15">
        <v>312</v>
      </c>
      <c r="K992" s="15">
        <v>75</v>
      </c>
      <c r="L992" s="15">
        <v>5</v>
      </c>
      <c r="M992" s="15">
        <v>392</v>
      </c>
      <c r="N992" s="15">
        <v>349</v>
      </c>
      <c r="O992" s="15">
        <v>22</v>
      </c>
      <c r="P992" s="15">
        <v>371</v>
      </c>
      <c r="Q992" s="15">
        <v>298</v>
      </c>
      <c r="R992" s="15">
        <v>21</v>
      </c>
      <c r="S992" s="15">
        <v>690</v>
      </c>
      <c r="T992" s="15">
        <v>-298</v>
      </c>
      <c r="U992" s="16">
        <v>-1.7407558852736724</v>
      </c>
      <c r="V992" s="15">
        <v>-223</v>
      </c>
      <c r="W992" s="16">
        <v>-1.302646182604124</v>
      </c>
      <c r="X992" s="15">
        <v>-75</v>
      </c>
      <c r="Y992" s="16">
        <v>-0.43810970266954846</v>
      </c>
    </row>
    <row r="993" spans="1:25" x14ac:dyDescent="0.15">
      <c r="A993" s="13" t="s">
        <v>4306</v>
      </c>
      <c r="B993" s="14" t="s">
        <v>4265</v>
      </c>
      <c r="C993" s="14" t="s">
        <v>4307</v>
      </c>
      <c r="D993" s="15">
        <v>8206</v>
      </c>
      <c r="E993" s="15">
        <v>8615</v>
      </c>
      <c r="F993" s="15">
        <v>16821</v>
      </c>
      <c r="G993" s="15">
        <v>6630</v>
      </c>
      <c r="H993" s="15">
        <v>275</v>
      </c>
      <c r="I993" s="15">
        <v>37</v>
      </c>
      <c r="J993" s="15">
        <v>312</v>
      </c>
      <c r="K993" s="15">
        <v>75</v>
      </c>
      <c r="L993" s="15">
        <v>5</v>
      </c>
      <c r="M993" s="15">
        <v>392</v>
      </c>
      <c r="N993" s="15">
        <v>349</v>
      </c>
      <c r="O993" s="15">
        <v>22</v>
      </c>
      <c r="P993" s="15">
        <v>371</v>
      </c>
      <c r="Q993" s="15">
        <v>298</v>
      </c>
      <c r="R993" s="15">
        <v>21</v>
      </c>
      <c r="S993" s="15">
        <v>690</v>
      </c>
      <c r="T993" s="15">
        <v>-298</v>
      </c>
      <c r="U993" s="16">
        <v>-1.7407558852736724</v>
      </c>
      <c r="V993" s="15">
        <v>-223</v>
      </c>
      <c r="W993" s="16">
        <v>-1.302646182604124</v>
      </c>
      <c r="X993" s="15">
        <v>-75</v>
      </c>
      <c r="Y993" s="16">
        <v>-0.43810970266954846</v>
      </c>
    </row>
    <row r="994" spans="1:25" x14ac:dyDescent="0.15">
      <c r="A994" s="13" t="s">
        <v>4308</v>
      </c>
      <c r="B994" s="14" t="s">
        <v>4265</v>
      </c>
      <c r="C994" s="14" t="s">
        <v>4309</v>
      </c>
      <c r="D994" s="15">
        <v>10776</v>
      </c>
      <c r="E994" s="15">
        <v>11758</v>
      </c>
      <c r="F994" s="15">
        <v>22534</v>
      </c>
      <c r="G994" s="15">
        <v>10782</v>
      </c>
      <c r="H994" s="15">
        <v>418</v>
      </c>
      <c r="I994" s="15">
        <v>71</v>
      </c>
      <c r="J994" s="15">
        <v>489</v>
      </c>
      <c r="K994" s="15">
        <v>64</v>
      </c>
      <c r="L994" s="15">
        <v>6</v>
      </c>
      <c r="M994" s="15">
        <v>559</v>
      </c>
      <c r="N994" s="15">
        <v>565</v>
      </c>
      <c r="O994" s="15">
        <v>52</v>
      </c>
      <c r="P994" s="15">
        <v>617</v>
      </c>
      <c r="Q994" s="15">
        <v>612</v>
      </c>
      <c r="R994" s="15">
        <v>6</v>
      </c>
      <c r="S994" s="15">
        <v>1235</v>
      </c>
      <c r="T994" s="15">
        <v>-676</v>
      </c>
      <c r="U994" s="16">
        <v>-2.9125376992675571</v>
      </c>
      <c r="V994" s="15">
        <v>-548</v>
      </c>
      <c r="W994" s="16">
        <v>-2.3610512710038778</v>
      </c>
      <c r="X994" s="15">
        <v>-128</v>
      </c>
      <c r="Y994" s="16">
        <v>-0.55148642826367944</v>
      </c>
    </row>
    <row r="995" spans="1:25" x14ac:dyDescent="0.15">
      <c r="A995" s="13" t="s">
        <v>4310</v>
      </c>
      <c r="B995" s="14" t="s">
        <v>4265</v>
      </c>
      <c r="C995" s="14" t="s">
        <v>4311</v>
      </c>
      <c r="D995" s="15">
        <v>3537</v>
      </c>
      <c r="E995" s="15">
        <v>3810</v>
      </c>
      <c r="F995" s="15">
        <v>7347</v>
      </c>
      <c r="G995" s="15">
        <v>3564</v>
      </c>
      <c r="H995" s="15">
        <v>177</v>
      </c>
      <c r="I995" s="15">
        <v>15</v>
      </c>
      <c r="J995" s="15">
        <v>192</v>
      </c>
      <c r="K995" s="15">
        <v>24</v>
      </c>
      <c r="L995" s="15">
        <v>6</v>
      </c>
      <c r="M995" s="15">
        <v>222</v>
      </c>
      <c r="N995" s="15">
        <v>204</v>
      </c>
      <c r="O995" s="15">
        <v>22</v>
      </c>
      <c r="P995" s="15">
        <v>226</v>
      </c>
      <c r="Q995" s="15">
        <v>221</v>
      </c>
      <c r="R995" s="15">
        <v>2</v>
      </c>
      <c r="S995" s="15">
        <v>449</v>
      </c>
      <c r="T995" s="15">
        <v>-227</v>
      </c>
      <c r="U995" s="16">
        <v>-2.9970953261156588</v>
      </c>
      <c r="V995" s="15">
        <v>-197</v>
      </c>
      <c r="W995" s="16">
        <v>-2.6010034327964089</v>
      </c>
      <c r="X995" s="15">
        <v>-30</v>
      </c>
      <c r="Y995" s="16">
        <v>-0.39609189331925004</v>
      </c>
    </row>
    <row r="996" spans="1:25" x14ac:dyDescent="0.15">
      <c r="A996" s="13" t="s">
        <v>4312</v>
      </c>
      <c r="B996" s="14" t="s">
        <v>4265</v>
      </c>
      <c r="C996" s="14" t="s">
        <v>4313</v>
      </c>
      <c r="D996" s="15">
        <v>7239</v>
      </c>
      <c r="E996" s="15">
        <v>7948</v>
      </c>
      <c r="F996" s="15">
        <v>15187</v>
      </c>
      <c r="G996" s="15">
        <v>7218</v>
      </c>
      <c r="H996" s="15">
        <v>241</v>
      </c>
      <c r="I996" s="15">
        <v>56</v>
      </c>
      <c r="J996" s="15">
        <v>297</v>
      </c>
      <c r="K996" s="15">
        <v>40</v>
      </c>
      <c r="L996" s="15">
        <v>0</v>
      </c>
      <c r="M996" s="15">
        <v>337</v>
      </c>
      <c r="N996" s="15">
        <v>361</v>
      </c>
      <c r="O996" s="15">
        <v>30</v>
      </c>
      <c r="P996" s="15">
        <v>391</v>
      </c>
      <c r="Q996" s="15">
        <v>391</v>
      </c>
      <c r="R996" s="15">
        <v>4</v>
      </c>
      <c r="S996" s="15">
        <v>786</v>
      </c>
      <c r="T996" s="15">
        <v>-449</v>
      </c>
      <c r="U996" s="16">
        <v>-2.8715784088002048</v>
      </c>
      <c r="V996" s="15">
        <v>-351</v>
      </c>
      <c r="W996" s="16">
        <v>-2.2448196469685344</v>
      </c>
      <c r="X996" s="15">
        <v>-98</v>
      </c>
      <c r="Y996" s="16">
        <v>-0.62675876183167045</v>
      </c>
    </row>
    <row r="997" spans="1:25" x14ac:dyDescent="0.15">
      <c r="A997" s="13" t="s">
        <v>4314</v>
      </c>
      <c r="B997" s="14" t="s">
        <v>4315</v>
      </c>
      <c r="C997" s="14" t="s">
        <v>337</v>
      </c>
      <c r="D997" s="15">
        <v>366747</v>
      </c>
      <c r="E997" s="15">
        <v>385643</v>
      </c>
      <c r="F997" s="15">
        <v>752390</v>
      </c>
      <c r="G997" s="15">
        <v>303705</v>
      </c>
      <c r="H997" s="15">
        <v>18247</v>
      </c>
      <c r="I997" s="15">
        <v>4209</v>
      </c>
      <c r="J997" s="15">
        <v>22456</v>
      </c>
      <c r="K997" s="15">
        <v>4654</v>
      </c>
      <c r="L997" s="15">
        <v>205</v>
      </c>
      <c r="M997" s="15">
        <v>27315</v>
      </c>
      <c r="N997" s="15">
        <v>21739</v>
      </c>
      <c r="O997" s="15">
        <v>2003</v>
      </c>
      <c r="P997" s="15">
        <v>23742</v>
      </c>
      <c r="Q997" s="15">
        <v>10477</v>
      </c>
      <c r="R997" s="15">
        <v>483</v>
      </c>
      <c r="S997" s="15">
        <v>34702</v>
      </c>
      <c r="T997" s="15">
        <v>-7387</v>
      </c>
      <c r="U997" s="16">
        <v>-0.972258965459602</v>
      </c>
      <c r="V997" s="15">
        <v>-5823</v>
      </c>
      <c r="W997" s="16">
        <v>-0.76640909108856947</v>
      </c>
      <c r="X997" s="15">
        <v>-1564</v>
      </c>
      <c r="Y997" s="16">
        <v>-0.20584987437103258</v>
      </c>
    </row>
    <row r="998" spans="1:25" x14ac:dyDescent="0.15">
      <c r="A998" s="13" t="s">
        <v>4316</v>
      </c>
      <c r="B998" s="14" t="s">
        <v>4315</v>
      </c>
      <c r="C998" s="14" t="s">
        <v>4317</v>
      </c>
      <c r="D998" s="15">
        <v>124232</v>
      </c>
      <c r="E998" s="15">
        <v>131717</v>
      </c>
      <c r="F998" s="15">
        <v>255949</v>
      </c>
      <c r="G998" s="15">
        <v>107679</v>
      </c>
      <c r="H998" s="15">
        <v>6123</v>
      </c>
      <c r="I998" s="15">
        <v>1352</v>
      </c>
      <c r="J998" s="15">
        <v>7475</v>
      </c>
      <c r="K998" s="15">
        <v>1756</v>
      </c>
      <c r="L998" s="15">
        <v>101</v>
      </c>
      <c r="M998" s="15">
        <v>9332</v>
      </c>
      <c r="N998" s="15">
        <v>7248</v>
      </c>
      <c r="O998" s="15">
        <v>633</v>
      </c>
      <c r="P998" s="15">
        <v>7881</v>
      </c>
      <c r="Q998" s="15">
        <v>3353</v>
      </c>
      <c r="R998" s="15">
        <v>90</v>
      </c>
      <c r="S998" s="15">
        <v>11324</v>
      </c>
      <c r="T998" s="15">
        <v>-1992</v>
      </c>
      <c r="U998" s="16">
        <v>-0.77226962755048634</v>
      </c>
      <c r="V998" s="15">
        <v>-1597</v>
      </c>
      <c r="W998" s="16">
        <v>-0.6191338329307865</v>
      </c>
      <c r="X998" s="15">
        <v>-395</v>
      </c>
      <c r="Y998" s="16">
        <v>-0.15313579461969984</v>
      </c>
    </row>
    <row r="999" spans="1:25" x14ac:dyDescent="0.15">
      <c r="A999" s="13" t="s">
        <v>4318</v>
      </c>
      <c r="B999" s="14" t="s">
        <v>4315</v>
      </c>
      <c r="C999" s="14" t="s">
        <v>4319</v>
      </c>
      <c r="D999" s="15">
        <v>31055</v>
      </c>
      <c r="E999" s="15">
        <v>31887</v>
      </c>
      <c r="F999" s="15">
        <v>62942</v>
      </c>
      <c r="G999" s="15">
        <v>29174</v>
      </c>
      <c r="H999" s="15">
        <v>1673</v>
      </c>
      <c r="I999" s="15">
        <v>304</v>
      </c>
      <c r="J999" s="15">
        <v>1977</v>
      </c>
      <c r="K999" s="15">
        <v>369</v>
      </c>
      <c r="L999" s="15">
        <v>10</v>
      </c>
      <c r="M999" s="15">
        <v>2356</v>
      </c>
      <c r="N999" s="15">
        <v>2122</v>
      </c>
      <c r="O999" s="15">
        <v>72</v>
      </c>
      <c r="P999" s="15">
        <v>2194</v>
      </c>
      <c r="Q999" s="15">
        <v>856</v>
      </c>
      <c r="R999" s="15">
        <v>26</v>
      </c>
      <c r="S999" s="15">
        <v>3076</v>
      </c>
      <c r="T999" s="15">
        <v>-720</v>
      </c>
      <c r="U999" s="16">
        <v>-1.1309729508969244</v>
      </c>
      <c r="V999" s="15">
        <v>-487</v>
      </c>
      <c r="W999" s="16">
        <v>-0.76497753762055865</v>
      </c>
      <c r="X999" s="15">
        <v>-233</v>
      </c>
      <c r="Y999" s="16">
        <v>-0.36599541327636581</v>
      </c>
    </row>
    <row r="1000" spans="1:25" x14ac:dyDescent="0.15">
      <c r="A1000" s="13" t="s">
        <v>4320</v>
      </c>
      <c r="B1000" s="14" t="s">
        <v>4315</v>
      </c>
      <c r="C1000" s="14" t="s">
        <v>4321</v>
      </c>
      <c r="D1000" s="15">
        <v>13796</v>
      </c>
      <c r="E1000" s="15">
        <v>14178</v>
      </c>
      <c r="F1000" s="15">
        <v>27974</v>
      </c>
      <c r="G1000" s="15">
        <v>12227</v>
      </c>
      <c r="H1000" s="15">
        <v>805</v>
      </c>
      <c r="I1000" s="15">
        <v>55</v>
      </c>
      <c r="J1000" s="15">
        <v>860</v>
      </c>
      <c r="K1000" s="15">
        <v>154</v>
      </c>
      <c r="L1000" s="15">
        <v>6</v>
      </c>
      <c r="M1000" s="15">
        <v>1020</v>
      </c>
      <c r="N1000" s="15">
        <v>887</v>
      </c>
      <c r="O1000" s="15">
        <v>57</v>
      </c>
      <c r="P1000" s="15">
        <v>944</v>
      </c>
      <c r="Q1000" s="15">
        <v>417</v>
      </c>
      <c r="R1000" s="15">
        <v>2</v>
      </c>
      <c r="S1000" s="15">
        <v>1363</v>
      </c>
      <c r="T1000" s="15">
        <v>-343</v>
      </c>
      <c r="U1000" s="16">
        <v>-1.2112865063389484</v>
      </c>
      <c r="V1000" s="15">
        <v>-263</v>
      </c>
      <c r="W1000" s="16">
        <v>-0.92877070311120535</v>
      </c>
      <c r="X1000" s="15">
        <v>-80</v>
      </c>
      <c r="Y1000" s="16">
        <v>-0.28251580322774306</v>
      </c>
    </row>
    <row r="1001" spans="1:25" x14ac:dyDescent="0.15">
      <c r="A1001" s="13" t="s">
        <v>4322</v>
      </c>
      <c r="B1001" s="14" t="s">
        <v>4315</v>
      </c>
      <c r="C1001" s="14" t="s">
        <v>4323</v>
      </c>
      <c r="D1001" s="15">
        <v>14573</v>
      </c>
      <c r="E1001" s="15">
        <v>15878</v>
      </c>
      <c r="F1001" s="15">
        <v>30451</v>
      </c>
      <c r="G1001" s="15">
        <v>11651</v>
      </c>
      <c r="H1001" s="15">
        <v>494</v>
      </c>
      <c r="I1001" s="15">
        <v>327</v>
      </c>
      <c r="J1001" s="15">
        <v>821</v>
      </c>
      <c r="K1001" s="15">
        <v>110</v>
      </c>
      <c r="L1001" s="15">
        <v>11</v>
      </c>
      <c r="M1001" s="15">
        <v>942</v>
      </c>
      <c r="N1001" s="15">
        <v>816</v>
      </c>
      <c r="O1001" s="15">
        <v>93</v>
      </c>
      <c r="P1001" s="15">
        <v>909</v>
      </c>
      <c r="Q1001" s="15">
        <v>543</v>
      </c>
      <c r="R1001" s="15">
        <v>8</v>
      </c>
      <c r="S1001" s="15">
        <v>1460</v>
      </c>
      <c r="T1001" s="15">
        <v>-518</v>
      </c>
      <c r="U1001" s="16">
        <v>-1.6726403823178015</v>
      </c>
      <c r="V1001" s="15">
        <v>-433</v>
      </c>
      <c r="W1001" s="16">
        <v>-1.3981723659143015</v>
      </c>
      <c r="X1001" s="15">
        <v>-85</v>
      </c>
      <c r="Y1001" s="16">
        <v>-0.27446801640350027</v>
      </c>
    </row>
    <row r="1002" spans="1:25" x14ac:dyDescent="0.15">
      <c r="A1002" s="13" t="s">
        <v>4324</v>
      </c>
      <c r="B1002" s="14" t="s">
        <v>4315</v>
      </c>
      <c r="C1002" s="14" t="s">
        <v>4325</v>
      </c>
      <c r="D1002" s="15">
        <v>10265</v>
      </c>
      <c r="E1002" s="15">
        <v>11218</v>
      </c>
      <c r="F1002" s="15">
        <v>21483</v>
      </c>
      <c r="G1002" s="15">
        <v>7937</v>
      </c>
      <c r="H1002" s="15">
        <v>340</v>
      </c>
      <c r="I1002" s="15">
        <v>69</v>
      </c>
      <c r="J1002" s="15">
        <v>409</v>
      </c>
      <c r="K1002" s="15">
        <v>94</v>
      </c>
      <c r="L1002" s="15">
        <v>2</v>
      </c>
      <c r="M1002" s="15">
        <v>505</v>
      </c>
      <c r="N1002" s="15">
        <v>456</v>
      </c>
      <c r="O1002" s="15">
        <v>32</v>
      </c>
      <c r="P1002" s="15">
        <v>488</v>
      </c>
      <c r="Q1002" s="15">
        <v>346</v>
      </c>
      <c r="R1002" s="15">
        <v>9</v>
      </c>
      <c r="S1002" s="15">
        <v>843</v>
      </c>
      <c r="T1002" s="15">
        <v>-338</v>
      </c>
      <c r="U1002" s="16">
        <v>-1.5489665918152238</v>
      </c>
      <c r="V1002" s="15">
        <v>-252</v>
      </c>
      <c r="W1002" s="16">
        <v>-1.1548508317675632</v>
      </c>
      <c r="X1002" s="15">
        <v>-86</v>
      </c>
      <c r="Y1002" s="16">
        <v>-0.39411576004766047</v>
      </c>
    </row>
    <row r="1003" spans="1:25" x14ac:dyDescent="0.15">
      <c r="A1003" s="13" t="s">
        <v>4326</v>
      </c>
      <c r="B1003" s="14" t="s">
        <v>4315</v>
      </c>
      <c r="C1003" s="14" t="s">
        <v>4327</v>
      </c>
      <c r="D1003" s="15">
        <v>33440</v>
      </c>
      <c r="E1003" s="15">
        <v>34962</v>
      </c>
      <c r="F1003" s="15">
        <v>68402</v>
      </c>
      <c r="G1003" s="15">
        <v>25630</v>
      </c>
      <c r="H1003" s="15">
        <v>1785</v>
      </c>
      <c r="I1003" s="15">
        <v>163</v>
      </c>
      <c r="J1003" s="15">
        <v>1948</v>
      </c>
      <c r="K1003" s="15">
        <v>509</v>
      </c>
      <c r="L1003" s="15">
        <v>4</v>
      </c>
      <c r="M1003" s="15">
        <v>2461</v>
      </c>
      <c r="N1003" s="15">
        <v>1994</v>
      </c>
      <c r="O1003" s="15">
        <v>114</v>
      </c>
      <c r="P1003" s="15">
        <v>2108</v>
      </c>
      <c r="Q1003" s="15">
        <v>765</v>
      </c>
      <c r="R1003" s="15">
        <v>49</v>
      </c>
      <c r="S1003" s="15">
        <v>2922</v>
      </c>
      <c r="T1003" s="15">
        <v>-461</v>
      </c>
      <c r="U1003" s="16">
        <v>-0.66944513018602159</v>
      </c>
      <c r="V1003" s="15">
        <v>-256</v>
      </c>
      <c r="W1003" s="16">
        <v>-0.37175261025514428</v>
      </c>
      <c r="X1003" s="15">
        <v>-205</v>
      </c>
      <c r="Y1003" s="16">
        <v>-0.29769251993087725</v>
      </c>
    </row>
    <row r="1004" spans="1:25" x14ac:dyDescent="0.15">
      <c r="A1004" s="13" t="s">
        <v>4328</v>
      </c>
      <c r="B1004" s="14" t="s">
        <v>4315</v>
      </c>
      <c r="C1004" s="14" t="s">
        <v>4329</v>
      </c>
      <c r="D1004" s="15">
        <v>12657</v>
      </c>
      <c r="E1004" s="15">
        <v>13880</v>
      </c>
      <c r="F1004" s="15">
        <v>26537</v>
      </c>
      <c r="G1004" s="15">
        <v>10349</v>
      </c>
      <c r="H1004" s="15">
        <v>611</v>
      </c>
      <c r="I1004" s="15">
        <v>167</v>
      </c>
      <c r="J1004" s="15">
        <v>778</v>
      </c>
      <c r="K1004" s="15">
        <v>143</v>
      </c>
      <c r="L1004" s="15">
        <v>5</v>
      </c>
      <c r="M1004" s="15">
        <v>926</v>
      </c>
      <c r="N1004" s="15">
        <v>718</v>
      </c>
      <c r="O1004" s="15">
        <v>50</v>
      </c>
      <c r="P1004" s="15">
        <v>768</v>
      </c>
      <c r="Q1004" s="15">
        <v>462</v>
      </c>
      <c r="R1004" s="15">
        <v>59</v>
      </c>
      <c r="S1004" s="15">
        <v>1289</v>
      </c>
      <c r="T1004" s="15">
        <v>-363</v>
      </c>
      <c r="U1004" s="16">
        <v>-1.3494423791821561</v>
      </c>
      <c r="V1004" s="15">
        <v>-319</v>
      </c>
      <c r="W1004" s="16">
        <v>-1.1858736059479553</v>
      </c>
      <c r="X1004" s="15">
        <v>-44</v>
      </c>
      <c r="Y1004" s="16">
        <v>-0.16356877323420074</v>
      </c>
    </row>
    <row r="1005" spans="1:25" x14ac:dyDescent="0.15">
      <c r="A1005" s="13" t="s">
        <v>4330</v>
      </c>
      <c r="B1005" s="14" t="s">
        <v>4315</v>
      </c>
      <c r="C1005" s="14" t="s">
        <v>4331</v>
      </c>
      <c r="D1005" s="15">
        <v>39428</v>
      </c>
      <c r="E1005" s="15">
        <v>40479</v>
      </c>
      <c r="F1005" s="15">
        <v>79907</v>
      </c>
      <c r="G1005" s="15">
        <v>31418</v>
      </c>
      <c r="H1005" s="15">
        <v>2273</v>
      </c>
      <c r="I1005" s="15">
        <v>606</v>
      </c>
      <c r="J1005" s="15">
        <v>2879</v>
      </c>
      <c r="K1005" s="15">
        <v>535</v>
      </c>
      <c r="L1005" s="15">
        <v>29</v>
      </c>
      <c r="M1005" s="15">
        <v>3443</v>
      </c>
      <c r="N1005" s="15">
        <v>2543</v>
      </c>
      <c r="O1005" s="15">
        <v>539</v>
      </c>
      <c r="P1005" s="15">
        <v>3082</v>
      </c>
      <c r="Q1005" s="15">
        <v>1093</v>
      </c>
      <c r="R1005" s="15">
        <v>87</v>
      </c>
      <c r="S1005" s="15">
        <v>4262</v>
      </c>
      <c r="T1005" s="15">
        <v>-819</v>
      </c>
      <c r="U1005" s="16">
        <v>-1.0145430220746723</v>
      </c>
      <c r="V1005" s="15">
        <v>-558</v>
      </c>
      <c r="W1005" s="16">
        <v>-0.69122711394098557</v>
      </c>
      <c r="X1005" s="15">
        <v>-261</v>
      </c>
      <c r="Y1005" s="16">
        <v>-0.32331590813368682</v>
      </c>
    </row>
    <row r="1006" spans="1:25" x14ac:dyDescent="0.15">
      <c r="A1006" s="13" t="s">
        <v>4332</v>
      </c>
      <c r="B1006" s="14" t="s">
        <v>4315</v>
      </c>
      <c r="C1006" s="14" t="s">
        <v>4333</v>
      </c>
      <c r="D1006" s="15">
        <v>43360</v>
      </c>
      <c r="E1006" s="15">
        <v>45626</v>
      </c>
      <c r="F1006" s="15">
        <v>88986</v>
      </c>
      <c r="G1006" s="15">
        <v>33362</v>
      </c>
      <c r="H1006" s="15">
        <v>2149</v>
      </c>
      <c r="I1006" s="15">
        <v>847</v>
      </c>
      <c r="J1006" s="15">
        <v>2996</v>
      </c>
      <c r="K1006" s="15">
        <v>526</v>
      </c>
      <c r="L1006" s="15">
        <v>14</v>
      </c>
      <c r="M1006" s="15">
        <v>3536</v>
      </c>
      <c r="N1006" s="15">
        <v>2456</v>
      </c>
      <c r="O1006" s="15">
        <v>213</v>
      </c>
      <c r="P1006" s="15">
        <v>2669</v>
      </c>
      <c r="Q1006" s="15">
        <v>1168</v>
      </c>
      <c r="R1006" s="15">
        <v>82</v>
      </c>
      <c r="S1006" s="15">
        <v>3919</v>
      </c>
      <c r="T1006" s="15">
        <v>-383</v>
      </c>
      <c r="U1006" s="16">
        <v>-0.42856023900905238</v>
      </c>
      <c r="V1006" s="15">
        <v>-642</v>
      </c>
      <c r="W1006" s="16">
        <v>-0.71836990455303296</v>
      </c>
      <c r="X1006" s="15">
        <v>259</v>
      </c>
      <c r="Y1006" s="16">
        <v>0.28980966554398058</v>
      </c>
    </row>
    <row r="1007" spans="1:25" x14ac:dyDescent="0.15">
      <c r="A1007" s="13" t="s">
        <v>4334</v>
      </c>
      <c r="B1007" s="14" t="s">
        <v>4315</v>
      </c>
      <c r="C1007" s="14" t="s">
        <v>4335</v>
      </c>
      <c r="D1007" s="15">
        <v>8715</v>
      </c>
      <c r="E1007" s="15">
        <v>9185</v>
      </c>
      <c r="F1007" s="15">
        <v>17900</v>
      </c>
      <c r="G1007" s="15">
        <v>6641</v>
      </c>
      <c r="H1007" s="15">
        <v>453</v>
      </c>
      <c r="I1007" s="15">
        <v>76</v>
      </c>
      <c r="J1007" s="15">
        <v>529</v>
      </c>
      <c r="K1007" s="15">
        <v>103</v>
      </c>
      <c r="L1007" s="15">
        <v>5</v>
      </c>
      <c r="M1007" s="15">
        <v>637</v>
      </c>
      <c r="N1007" s="15">
        <v>477</v>
      </c>
      <c r="O1007" s="15">
        <v>42</v>
      </c>
      <c r="P1007" s="15">
        <v>519</v>
      </c>
      <c r="Q1007" s="15">
        <v>239</v>
      </c>
      <c r="R1007" s="15">
        <v>16</v>
      </c>
      <c r="S1007" s="15">
        <v>774</v>
      </c>
      <c r="T1007" s="15">
        <v>-137</v>
      </c>
      <c r="U1007" s="16">
        <v>-0.75954981427066581</v>
      </c>
      <c r="V1007" s="15">
        <v>-136</v>
      </c>
      <c r="W1007" s="16">
        <v>-0.75400565504241279</v>
      </c>
      <c r="X1007" s="15">
        <v>-1</v>
      </c>
      <c r="Y1007" s="16">
        <v>-5.5441592282530353E-3</v>
      </c>
    </row>
    <row r="1008" spans="1:25" x14ac:dyDescent="0.15">
      <c r="A1008" s="13" t="s">
        <v>4336</v>
      </c>
      <c r="B1008" s="14" t="s">
        <v>4315</v>
      </c>
      <c r="C1008" s="14" t="s">
        <v>4337</v>
      </c>
      <c r="D1008" s="15">
        <v>8715</v>
      </c>
      <c r="E1008" s="15">
        <v>9185</v>
      </c>
      <c r="F1008" s="15">
        <v>17900</v>
      </c>
      <c r="G1008" s="15">
        <v>6641</v>
      </c>
      <c r="H1008" s="15">
        <v>453</v>
      </c>
      <c r="I1008" s="15">
        <v>76</v>
      </c>
      <c r="J1008" s="15">
        <v>529</v>
      </c>
      <c r="K1008" s="15">
        <v>103</v>
      </c>
      <c r="L1008" s="15">
        <v>5</v>
      </c>
      <c r="M1008" s="15">
        <v>637</v>
      </c>
      <c r="N1008" s="15">
        <v>477</v>
      </c>
      <c r="O1008" s="15">
        <v>42</v>
      </c>
      <c r="P1008" s="15">
        <v>519</v>
      </c>
      <c r="Q1008" s="15">
        <v>239</v>
      </c>
      <c r="R1008" s="15">
        <v>16</v>
      </c>
      <c r="S1008" s="15">
        <v>774</v>
      </c>
      <c r="T1008" s="15">
        <v>-137</v>
      </c>
      <c r="U1008" s="16">
        <v>-0.75954981427066581</v>
      </c>
      <c r="V1008" s="15">
        <v>-136</v>
      </c>
      <c r="W1008" s="16">
        <v>-0.75400565504241279</v>
      </c>
      <c r="X1008" s="15">
        <v>-1</v>
      </c>
      <c r="Y1008" s="16">
        <v>-5.5441592282530353E-3</v>
      </c>
    </row>
    <row r="1009" spans="1:25" x14ac:dyDescent="0.15">
      <c r="A1009" s="13" t="s">
        <v>4338</v>
      </c>
      <c r="B1009" s="14" t="s">
        <v>4315</v>
      </c>
      <c r="C1009" s="14" t="s">
        <v>4339</v>
      </c>
      <c r="D1009" s="15">
        <v>1079</v>
      </c>
      <c r="E1009" s="15">
        <v>1159</v>
      </c>
      <c r="F1009" s="15">
        <v>2238</v>
      </c>
      <c r="G1009" s="15">
        <v>887</v>
      </c>
      <c r="H1009" s="15">
        <v>33</v>
      </c>
      <c r="I1009" s="15">
        <v>4</v>
      </c>
      <c r="J1009" s="15">
        <v>37</v>
      </c>
      <c r="K1009" s="15">
        <v>5</v>
      </c>
      <c r="L1009" s="15">
        <v>0</v>
      </c>
      <c r="M1009" s="15">
        <v>42</v>
      </c>
      <c r="N1009" s="15">
        <v>81</v>
      </c>
      <c r="O1009" s="15">
        <v>1</v>
      </c>
      <c r="P1009" s="15">
        <v>82</v>
      </c>
      <c r="Q1009" s="15">
        <v>48</v>
      </c>
      <c r="R1009" s="15">
        <v>1</v>
      </c>
      <c r="S1009" s="15">
        <v>131</v>
      </c>
      <c r="T1009" s="15">
        <v>-89</v>
      </c>
      <c r="U1009" s="16">
        <v>-3.8246669531585731</v>
      </c>
      <c r="V1009" s="15">
        <v>-43</v>
      </c>
      <c r="W1009" s="16">
        <v>-1.8478727975934681</v>
      </c>
      <c r="X1009" s="15">
        <v>-46</v>
      </c>
      <c r="Y1009" s="16">
        <v>-1.9767941555651054</v>
      </c>
    </row>
    <row r="1010" spans="1:25" x14ac:dyDescent="0.15">
      <c r="A1010" s="13" t="s">
        <v>4340</v>
      </c>
      <c r="B1010" s="14" t="s">
        <v>4315</v>
      </c>
      <c r="C1010" s="14" t="s">
        <v>4341</v>
      </c>
      <c r="D1010" s="15">
        <v>1079</v>
      </c>
      <c r="E1010" s="15">
        <v>1159</v>
      </c>
      <c r="F1010" s="15">
        <v>2238</v>
      </c>
      <c r="G1010" s="15">
        <v>887</v>
      </c>
      <c r="H1010" s="15">
        <v>33</v>
      </c>
      <c r="I1010" s="15">
        <v>4</v>
      </c>
      <c r="J1010" s="15">
        <v>37</v>
      </c>
      <c r="K1010" s="15">
        <v>5</v>
      </c>
      <c r="L1010" s="15">
        <v>0</v>
      </c>
      <c r="M1010" s="15">
        <v>42</v>
      </c>
      <c r="N1010" s="15">
        <v>81</v>
      </c>
      <c r="O1010" s="15">
        <v>1</v>
      </c>
      <c r="P1010" s="15">
        <v>82</v>
      </c>
      <c r="Q1010" s="15">
        <v>48</v>
      </c>
      <c r="R1010" s="15">
        <v>1</v>
      </c>
      <c r="S1010" s="15">
        <v>131</v>
      </c>
      <c r="T1010" s="15">
        <v>-89</v>
      </c>
      <c r="U1010" s="16">
        <v>-3.8246669531585731</v>
      </c>
      <c r="V1010" s="15">
        <v>-43</v>
      </c>
      <c r="W1010" s="16">
        <v>-1.8478727975934681</v>
      </c>
      <c r="X1010" s="15">
        <v>-46</v>
      </c>
      <c r="Y1010" s="16">
        <v>-1.9767941555651054</v>
      </c>
    </row>
    <row r="1011" spans="1:25" x14ac:dyDescent="0.15">
      <c r="A1011" s="13" t="s">
        <v>4342</v>
      </c>
      <c r="B1011" s="14" t="s">
        <v>4315</v>
      </c>
      <c r="C1011" s="14" t="s">
        <v>4343</v>
      </c>
      <c r="D1011" s="15">
        <v>4653</v>
      </c>
      <c r="E1011" s="15">
        <v>4958</v>
      </c>
      <c r="F1011" s="15">
        <v>9611</v>
      </c>
      <c r="G1011" s="15">
        <v>3344</v>
      </c>
      <c r="H1011" s="15">
        <v>167</v>
      </c>
      <c r="I1011" s="15">
        <v>16</v>
      </c>
      <c r="J1011" s="15">
        <v>183</v>
      </c>
      <c r="K1011" s="15">
        <v>36</v>
      </c>
      <c r="L1011" s="15">
        <v>1</v>
      </c>
      <c r="M1011" s="15">
        <v>220</v>
      </c>
      <c r="N1011" s="15">
        <v>242</v>
      </c>
      <c r="O1011" s="15">
        <v>17</v>
      </c>
      <c r="P1011" s="15">
        <v>259</v>
      </c>
      <c r="Q1011" s="15">
        <v>174</v>
      </c>
      <c r="R1011" s="15">
        <v>1</v>
      </c>
      <c r="S1011" s="15">
        <v>434</v>
      </c>
      <c r="T1011" s="15">
        <v>-214</v>
      </c>
      <c r="U1011" s="16">
        <v>-2.1781170483460559</v>
      </c>
      <c r="V1011" s="15">
        <v>-138</v>
      </c>
      <c r="W1011" s="16">
        <v>-1.4045801526717556</v>
      </c>
      <c r="X1011" s="15">
        <v>-76</v>
      </c>
      <c r="Y1011" s="16">
        <v>-0.77353689567430028</v>
      </c>
    </row>
    <row r="1012" spans="1:25" x14ac:dyDescent="0.15">
      <c r="A1012" s="13" t="s">
        <v>4344</v>
      </c>
      <c r="B1012" s="14" t="s">
        <v>4315</v>
      </c>
      <c r="C1012" s="14" t="s">
        <v>4345</v>
      </c>
      <c r="D1012" s="15">
        <v>4653</v>
      </c>
      <c r="E1012" s="15">
        <v>4958</v>
      </c>
      <c r="F1012" s="15">
        <v>9611</v>
      </c>
      <c r="G1012" s="15">
        <v>3344</v>
      </c>
      <c r="H1012" s="15">
        <v>167</v>
      </c>
      <c r="I1012" s="15">
        <v>16</v>
      </c>
      <c r="J1012" s="15">
        <v>183</v>
      </c>
      <c r="K1012" s="15">
        <v>36</v>
      </c>
      <c r="L1012" s="15">
        <v>1</v>
      </c>
      <c r="M1012" s="15">
        <v>220</v>
      </c>
      <c r="N1012" s="15">
        <v>242</v>
      </c>
      <c r="O1012" s="15">
        <v>17</v>
      </c>
      <c r="P1012" s="15">
        <v>259</v>
      </c>
      <c r="Q1012" s="15">
        <v>174</v>
      </c>
      <c r="R1012" s="15">
        <v>1</v>
      </c>
      <c r="S1012" s="15">
        <v>434</v>
      </c>
      <c r="T1012" s="15">
        <v>-214</v>
      </c>
      <c r="U1012" s="16">
        <v>-2.1781170483460559</v>
      </c>
      <c r="V1012" s="15">
        <v>-138</v>
      </c>
      <c r="W1012" s="16">
        <v>-1.4045801526717556</v>
      </c>
      <c r="X1012" s="15">
        <v>-76</v>
      </c>
      <c r="Y1012" s="16">
        <v>-0.77353689567430028</v>
      </c>
    </row>
    <row r="1013" spans="1:25" x14ac:dyDescent="0.15">
      <c r="A1013" s="13" t="s">
        <v>4346</v>
      </c>
      <c r="B1013" s="14" t="s">
        <v>4315</v>
      </c>
      <c r="C1013" s="14" t="s">
        <v>4347</v>
      </c>
      <c r="D1013" s="15">
        <v>9821</v>
      </c>
      <c r="E1013" s="15">
        <v>10279</v>
      </c>
      <c r="F1013" s="15">
        <v>20100</v>
      </c>
      <c r="G1013" s="15">
        <v>7309</v>
      </c>
      <c r="H1013" s="15">
        <v>344</v>
      </c>
      <c r="I1013" s="15">
        <v>147</v>
      </c>
      <c r="J1013" s="15">
        <v>491</v>
      </c>
      <c r="K1013" s="15">
        <v>99</v>
      </c>
      <c r="L1013" s="15">
        <v>2</v>
      </c>
      <c r="M1013" s="15">
        <v>592</v>
      </c>
      <c r="N1013" s="15">
        <v>412</v>
      </c>
      <c r="O1013" s="15">
        <v>72</v>
      </c>
      <c r="P1013" s="15">
        <v>484</v>
      </c>
      <c r="Q1013" s="15">
        <v>360</v>
      </c>
      <c r="R1013" s="15">
        <v>42</v>
      </c>
      <c r="S1013" s="15">
        <v>886</v>
      </c>
      <c r="T1013" s="15">
        <v>-294</v>
      </c>
      <c r="U1013" s="16">
        <v>-1.4416004707266843</v>
      </c>
      <c r="V1013" s="15">
        <v>-261</v>
      </c>
      <c r="W1013" s="16">
        <v>-1.2797881729920566</v>
      </c>
      <c r="X1013" s="15">
        <v>-33</v>
      </c>
      <c r="Y1013" s="16">
        <v>-0.16181229773462785</v>
      </c>
    </row>
    <row r="1014" spans="1:25" x14ac:dyDescent="0.15">
      <c r="A1014" s="13" t="s">
        <v>4348</v>
      </c>
      <c r="B1014" s="14" t="s">
        <v>4315</v>
      </c>
      <c r="C1014" s="14" t="s">
        <v>4349</v>
      </c>
      <c r="D1014" s="15">
        <v>9821</v>
      </c>
      <c r="E1014" s="15">
        <v>10279</v>
      </c>
      <c r="F1014" s="15">
        <v>20100</v>
      </c>
      <c r="G1014" s="15">
        <v>7309</v>
      </c>
      <c r="H1014" s="15">
        <v>344</v>
      </c>
      <c r="I1014" s="15">
        <v>147</v>
      </c>
      <c r="J1014" s="15">
        <v>491</v>
      </c>
      <c r="K1014" s="15">
        <v>99</v>
      </c>
      <c r="L1014" s="15">
        <v>2</v>
      </c>
      <c r="M1014" s="15">
        <v>592</v>
      </c>
      <c r="N1014" s="15">
        <v>412</v>
      </c>
      <c r="O1014" s="15">
        <v>72</v>
      </c>
      <c r="P1014" s="15">
        <v>484</v>
      </c>
      <c r="Q1014" s="15">
        <v>360</v>
      </c>
      <c r="R1014" s="15">
        <v>42</v>
      </c>
      <c r="S1014" s="15">
        <v>886</v>
      </c>
      <c r="T1014" s="15">
        <v>-294</v>
      </c>
      <c r="U1014" s="16">
        <v>-1.4416004707266843</v>
      </c>
      <c r="V1014" s="15">
        <v>-261</v>
      </c>
      <c r="W1014" s="16">
        <v>-1.2797881729920566</v>
      </c>
      <c r="X1014" s="15">
        <v>-33</v>
      </c>
      <c r="Y1014" s="16">
        <v>-0.16181229773462785</v>
      </c>
    </row>
    <row r="1015" spans="1:25" x14ac:dyDescent="0.15">
      <c r="A1015" s="13" t="s">
        <v>4350</v>
      </c>
      <c r="B1015" s="14" t="s">
        <v>4315</v>
      </c>
      <c r="C1015" s="14" t="s">
        <v>4351</v>
      </c>
      <c r="D1015" s="15">
        <v>4342</v>
      </c>
      <c r="E1015" s="15">
        <v>4500</v>
      </c>
      <c r="F1015" s="15">
        <v>8842</v>
      </c>
      <c r="G1015" s="15">
        <v>3626</v>
      </c>
      <c r="H1015" s="15">
        <v>239</v>
      </c>
      <c r="I1015" s="15">
        <v>6</v>
      </c>
      <c r="J1015" s="15">
        <v>245</v>
      </c>
      <c r="K1015" s="15">
        <v>47</v>
      </c>
      <c r="L1015" s="15">
        <v>4</v>
      </c>
      <c r="M1015" s="15">
        <v>296</v>
      </c>
      <c r="N1015" s="15">
        <v>302</v>
      </c>
      <c r="O1015" s="15">
        <v>6</v>
      </c>
      <c r="P1015" s="15">
        <v>308</v>
      </c>
      <c r="Q1015" s="15">
        <v>144</v>
      </c>
      <c r="R1015" s="15">
        <v>4</v>
      </c>
      <c r="S1015" s="15">
        <v>456</v>
      </c>
      <c r="T1015" s="15">
        <v>-160</v>
      </c>
      <c r="U1015" s="16">
        <v>-1.7773828038213728</v>
      </c>
      <c r="V1015" s="15">
        <v>-97</v>
      </c>
      <c r="W1015" s="16">
        <v>-1.0775383248167074</v>
      </c>
      <c r="X1015" s="15">
        <v>-63</v>
      </c>
      <c r="Y1015" s="16">
        <v>-0.69984447900466562</v>
      </c>
    </row>
    <row r="1016" spans="1:25" x14ac:dyDescent="0.15">
      <c r="A1016" s="13" t="s">
        <v>4352</v>
      </c>
      <c r="B1016" s="14" t="s">
        <v>4315</v>
      </c>
      <c r="C1016" s="14" t="s">
        <v>4353</v>
      </c>
      <c r="D1016" s="15">
        <v>4342</v>
      </c>
      <c r="E1016" s="15">
        <v>4500</v>
      </c>
      <c r="F1016" s="15">
        <v>8842</v>
      </c>
      <c r="G1016" s="15">
        <v>3626</v>
      </c>
      <c r="H1016" s="15">
        <v>239</v>
      </c>
      <c r="I1016" s="15">
        <v>6</v>
      </c>
      <c r="J1016" s="15">
        <v>245</v>
      </c>
      <c r="K1016" s="15">
        <v>47</v>
      </c>
      <c r="L1016" s="15">
        <v>4</v>
      </c>
      <c r="M1016" s="15">
        <v>296</v>
      </c>
      <c r="N1016" s="15">
        <v>302</v>
      </c>
      <c r="O1016" s="15">
        <v>6</v>
      </c>
      <c r="P1016" s="15">
        <v>308</v>
      </c>
      <c r="Q1016" s="15">
        <v>144</v>
      </c>
      <c r="R1016" s="15">
        <v>4</v>
      </c>
      <c r="S1016" s="15">
        <v>456</v>
      </c>
      <c r="T1016" s="15">
        <v>-160</v>
      </c>
      <c r="U1016" s="16">
        <v>-1.7773828038213728</v>
      </c>
      <c r="V1016" s="15">
        <v>-97</v>
      </c>
      <c r="W1016" s="16">
        <v>-1.0775383248167074</v>
      </c>
      <c r="X1016" s="15">
        <v>-63</v>
      </c>
      <c r="Y1016" s="16">
        <v>-0.69984447900466562</v>
      </c>
    </row>
    <row r="1017" spans="1:25" x14ac:dyDescent="0.15">
      <c r="A1017" s="13" t="s">
        <v>4354</v>
      </c>
      <c r="B1017" s="14" t="s">
        <v>4315</v>
      </c>
      <c r="C1017" s="14" t="s">
        <v>4355</v>
      </c>
      <c r="D1017" s="15">
        <v>8708</v>
      </c>
      <c r="E1017" s="15">
        <v>8735</v>
      </c>
      <c r="F1017" s="15">
        <v>17443</v>
      </c>
      <c r="G1017" s="15">
        <v>7522</v>
      </c>
      <c r="H1017" s="15">
        <v>480</v>
      </c>
      <c r="I1017" s="15">
        <v>44</v>
      </c>
      <c r="J1017" s="15">
        <v>524</v>
      </c>
      <c r="K1017" s="15">
        <v>105</v>
      </c>
      <c r="L1017" s="15">
        <v>9</v>
      </c>
      <c r="M1017" s="15">
        <v>638</v>
      </c>
      <c r="N1017" s="15">
        <v>619</v>
      </c>
      <c r="O1017" s="15">
        <v>47</v>
      </c>
      <c r="P1017" s="15">
        <v>666</v>
      </c>
      <c r="Q1017" s="15">
        <v>277</v>
      </c>
      <c r="R1017" s="15">
        <v>6</v>
      </c>
      <c r="S1017" s="15">
        <v>949</v>
      </c>
      <c r="T1017" s="15">
        <v>-311</v>
      </c>
      <c r="U1017" s="16">
        <v>-1.7517179227216402</v>
      </c>
      <c r="V1017" s="15">
        <v>-172</v>
      </c>
      <c r="W1017" s="16">
        <v>-0.96879576433479775</v>
      </c>
      <c r="X1017" s="15">
        <v>-139</v>
      </c>
      <c r="Y1017" s="16">
        <v>-0.78292215838684232</v>
      </c>
    </row>
    <row r="1018" spans="1:25" x14ac:dyDescent="0.15">
      <c r="A1018" s="13" t="s">
        <v>4356</v>
      </c>
      <c r="B1018" s="14" t="s">
        <v>4315</v>
      </c>
      <c r="C1018" s="14" t="s">
        <v>4357</v>
      </c>
      <c r="D1018" s="15">
        <v>4863</v>
      </c>
      <c r="E1018" s="15">
        <v>4823</v>
      </c>
      <c r="F1018" s="15">
        <v>9686</v>
      </c>
      <c r="G1018" s="15">
        <v>4277</v>
      </c>
      <c r="H1018" s="15">
        <v>271</v>
      </c>
      <c r="I1018" s="15">
        <v>18</v>
      </c>
      <c r="J1018" s="15">
        <v>289</v>
      </c>
      <c r="K1018" s="15">
        <v>63</v>
      </c>
      <c r="L1018" s="15">
        <v>3</v>
      </c>
      <c r="M1018" s="15">
        <v>355</v>
      </c>
      <c r="N1018" s="15">
        <v>342</v>
      </c>
      <c r="O1018" s="15">
        <v>20</v>
      </c>
      <c r="P1018" s="15">
        <v>362</v>
      </c>
      <c r="Q1018" s="15">
        <v>152</v>
      </c>
      <c r="R1018" s="15">
        <v>3</v>
      </c>
      <c r="S1018" s="15">
        <v>517</v>
      </c>
      <c r="T1018" s="15">
        <v>-162</v>
      </c>
      <c r="U1018" s="16">
        <v>-1.6450040617384241</v>
      </c>
      <c r="V1018" s="15">
        <v>-89</v>
      </c>
      <c r="W1018" s="16">
        <v>-0.90373679935012186</v>
      </c>
      <c r="X1018" s="15">
        <v>-73</v>
      </c>
      <c r="Y1018" s="16">
        <v>-0.74126726238830221</v>
      </c>
    </row>
    <row r="1019" spans="1:25" x14ac:dyDescent="0.15">
      <c r="A1019" s="13" t="s">
        <v>4358</v>
      </c>
      <c r="B1019" s="14" t="s">
        <v>4315</v>
      </c>
      <c r="C1019" s="14" t="s">
        <v>4359</v>
      </c>
      <c r="D1019" s="15">
        <v>3845</v>
      </c>
      <c r="E1019" s="15">
        <v>3912</v>
      </c>
      <c r="F1019" s="15">
        <v>7757</v>
      </c>
      <c r="G1019" s="15">
        <v>3245</v>
      </c>
      <c r="H1019" s="15">
        <v>209</v>
      </c>
      <c r="I1019" s="15">
        <v>26</v>
      </c>
      <c r="J1019" s="15">
        <v>235</v>
      </c>
      <c r="K1019" s="15">
        <v>42</v>
      </c>
      <c r="L1019" s="15">
        <v>6</v>
      </c>
      <c r="M1019" s="15">
        <v>283</v>
      </c>
      <c r="N1019" s="15">
        <v>277</v>
      </c>
      <c r="O1019" s="15">
        <v>27</v>
      </c>
      <c r="P1019" s="15">
        <v>304</v>
      </c>
      <c r="Q1019" s="15">
        <v>125</v>
      </c>
      <c r="R1019" s="15">
        <v>3</v>
      </c>
      <c r="S1019" s="15">
        <v>432</v>
      </c>
      <c r="T1019" s="15">
        <v>-149</v>
      </c>
      <c r="U1019" s="16">
        <v>-1.8846445737414623</v>
      </c>
      <c r="V1019" s="15">
        <v>-83</v>
      </c>
      <c r="W1019" s="16">
        <v>-1.0498355679230964</v>
      </c>
      <c r="X1019" s="15">
        <v>-66</v>
      </c>
      <c r="Y1019" s="16">
        <v>-0.83480900581836581</v>
      </c>
    </row>
    <row r="1020" spans="1:25" x14ac:dyDescent="0.15">
      <c r="A1020" s="13" t="s">
        <v>4360</v>
      </c>
      <c r="B1020" s="14" t="s">
        <v>4315</v>
      </c>
      <c r="C1020" s="14" t="s">
        <v>4361</v>
      </c>
      <c r="D1020" s="15">
        <v>6623</v>
      </c>
      <c r="E1020" s="15">
        <v>7002</v>
      </c>
      <c r="F1020" s="15">
        <v>13625</v>
      </c>
      <c r="G1020" s="15">
        <v>4949</v>
      </c>
      <c r="H1020" s="15">
        <v>278</v>
      </c>
      <c r="I1020" s="15">
        <v>26</v>
      </c>
      <c r="J1020" s="15">
        <v>304</v>
      </c>
      <c r="K1020" s="15">
        <v>63</v>
      </c>
      <c r="L1020" s="15">
        <v>2</v>
      </c>
      <c r="M1020" s="15">
        <v>369</v>
      </c>
      <c r="N1020" s="15">
        <v>366</v>
      </c>
      <c r="O1020" s="15">
        <v>15</v>
      </c>
      <c r="P1020" s="15">
        <v>381</v>
      </c>
      <c r="Q1020" s="15">
        <v>232</v>
      </c>
      <c r="R1020" s="15">
        <v>1</v>
      </c>
      <c r="S1020" s="15">
        <v>614</v>
      </c>
      <c r="T1020" s="15">
        <v>-245</v>
      </c>
      <c r="U1020" s="16">
        <v>-1.7664023071377071</v>
      </c>
      <c r="V1020" s="15">
        <v>-169</v>
      </c>
      <c r="W1020" s="16">
        <v>-1.2184571016582553</v>
      </c>
      <c r="X1020" s="15">
        <v>-76</v>
      </c>
      <c r="Y1020" s="16">
        <v>-0.54794520547945202</v>
      </c>
    </row>
    <row r="1021" spans="1:25" x14ac:dyDescent="0.15">
      <c r="A1021" s="13" t="s">
        <v>4362</v>
      </c>
      <c r="B1021" s="14" t="s">
        <v>4315</v>
      </c>
      <c r="C1021" s="14" t="s">
        <v>4363</v>
      </c>
      <c r="D1021" s="15">
        <v>6623</v>
      </c>
      <c r="E1021" s="15">
        <v>7002</v>
      </c>
      <c r="F1021" s="15">
        <v>13625</v>
      </c>
      <c r="G1021" s="15">
        <v>4949</v>
      </c>
      <c r="H1021" s="15">
        <v>278</v>
      </c>
      <c r="I1021" s="15">
        <v>26</v>
      </c>
      <c r="J1021" s="15">
        <v>304</v>
      </c>
      <c r="K1021" s="15">
        <v>63</v>
      </c>
      <c r="L1021" s="15">
        <v>2</v>
      </c>
      <c r="M1021" s="15">
        <v>369</v>
      </c>
      <c r="N1021" s="15">
        <v>366</v>
      </c>
      <c r="O1021" s="15">
        <v>15</v>
      </c>
      <c r="P1021" s="15">
        <v>381</v>
      </c>
      <c r="Q1021" s="15">
        <v>232</v>
      </c>
      <c r="R1021" s="15">
        <v>1</v>
      </c>
      <c r="S1021" s="15">
        <v>614</v>
      </c>
      <c r="T1021" s="15">
        <v>-245</v>
      </c>
      <c r="U1021" s="16">
        <v>-1.7664023071377071</v>
      </c>
      <c r="V1021" s="15">
        <v>-169</v>
      </c>
      <c r="W1021" s="16">
        <v>-1.2184571016582553</v>
      </c>
      <c r="X1021" s="15">
        <v>-76</v>
      </c>
      <c r="Y1021" s="16">
        <v>-0.54794520547945202</v>
      </c>
    </row>
    <row r="1022" spans="1:25" x14ac:dyDescent="0.15">
      <c r="A1022" s="13" t="s">
        <v>4364</v>
      </c>
      <c r="B1022" s="14" t="s">
        <v>4365</v>
      </c>
      <c r="C1022" s="14" t="s">
        <v>337</v>
      </c>
      <c r="D1022" s="15">
        <v>396452</v>
      </c>
      <c r="E1022" s="15">
        <v>409917</v>
      </c>
      <c r="F1022" s="15">
        <v>806369</v>
      </c>
      <c r="G1022" s="15">
        <v>374238</v>
      </c>
      <c r="H1022" s="15">
        <v>28678</v>
      </c>
      <c r="I1022" s="15">
        <v>3703</v>
      </c>
      <c r="J1022" s="15">
        <v>32381</v>
      </c>
      <c r="K1022" s="15">
        <v>4511</v>
      </c>
      <c r="L1022" s="15">
        <v>338</v>
      </c>
      <c r="M1022" s="15">
        <v>37230</v>
      </c>
      <c r="N1022" s="15">
        <v>29444</v>
      </c>
      <c r="O1022" s="15">
        <v>1994</v>
      </c>
      <c r="P1022" s="15">
        <v>31438</v>
      </c>
      <c r="Q1022" s="15">
        <v>11354</v>
      </c>
      <c r="R1022" s="15">
        <v>684</v>
      </c>
      <c r="S1022" s="15">
        <v>43476</v>
      </c>
      <c r="T1022" s="15">
        <v>-6246</v>
      </c>
      <c r="U1022" s="16">
        <v>-0.76862967087735268</v>
      </c>
      <c r="V1022" s="15">
        <v>-6843</v>
      </c>
      <c r="W1022" s="16">
        <v>-0.84209619561538984</v>
      </c>
      <c r="X1022" s="15">
        <v>597</v>
      </c>
      <c r="Y1022" s="16">
        <v>7.3466524738037081E-2</v>
      </c>
    </row>
    <row r="1023" spans="1:25" x14ac:dyDescent="0.15">
      <c r="A1023" s="13" t="s">
        <v>4366</v>
      </c>
      <c r="B1023" s="14" t="s">
        <v>4365</v>
      </c>
      <c r="C1023" s="14" t="s">
        <v>4367</v>
      </c>
      <c r="D1023" s="15">
        <v>89890</v>
      </c>
      <c r="E1023" s="15">
        <v>94937</v>
      </c>
      <c r="F1023" s="15">
        <v>184827</v>
      </c>
      <c r="G1023" s="15">
        <v>94098</v>
      </c>
      <c r="H1023" s="15">
        <v>6905</v>
      </c>
      <c r="I1023" s="15">
        <v>1326</v>
      </c>
      <c r="J1023" s="15">
        <v>8231</v>
      </c>
      <c r="K1023" s="15">
        <v>1086</v>
      </c>
      <c r="L1023" s="15">
        <v>106</v>
      </c>
      <c r="M1023" s="15">
        <v>9423</v>
      </c>
      <c r="N1023" s="15">
        <v>7465</v>
      </c>
      <c r="O1023" s="15">
        <v>599</v>
      </c>
      <c r="P1023" s="15">
        <v>8064</v>
      </c>
      <c r="Q1023" s="15">
        <v>2670</v>
      </c>
      <c r="R1023" s="15">
        <v>255</v>
      </c>
      <c r="S1023" s="15">
        <v>10989</v>
      </c>
      <c r="T1023" s="15">
        <v>-1566</v>
      </c>
      <c r="U1023" s="16">
        <v>-0.84016030644927664</v>
      </c>
      <c r="V1023" s="15">
        <v>-1584</v>
      </c>
      <c r="W1023" s="16">
        <v>-0.84981732146593492</v>
      </c>
      <c r="X1023" s="15">
        <v>18</v>
      </c>
      <c r="Y1023" s="16">
        <v>9.6570150166583497E-3</v>
      </c>
    </row>
    <row r="1024" spans="1:25" x14ac:dyDescent="0.15">
      <c r="A1024" s="13" t="s">
        <v>4368</v>
      </c>
      <c r="B1024" s="14" t="s">
        <v>4365</v>
      </c>
      <c r="C1024" s="14" t="s">
        <v>4369</v>
      </c>
      <c r="D1024" s="15">
        <v>22985</v>
      </c>
      <c r="E1024" s="15">
        <v>23785</v>
      </c>
      <c r="F1024" s="15">
        <v>46770</v>
      </c>
      <c r="G1024" s="15">
        <v>20589</v>
      </c>
      <c r="H1024" s="15">
        <v>1482</v>
      </c>
      <c r="I1024" s="15">
        <v>133</v>
      </c>
      <c r="J1024" s="15">
        <v>1615</v>
      </c>
      <c r="K1024" s="15">
        <v>242</v>
      </c>
      <c r="L1024" s="15">
        <v>14</v>
      </c>
      <c r="M1024" s="15">
        <v>1871</v>
      </c>
      <c r="N1024" s="15">
        <v>1690</v>
      </c>
      <c r="O1024" s="15">
        <v>65</v>
      </c>
      <c r="P1024" s="15">
        <v>1755</v>
      </c>
      <c r="Q1024" s="15">
        <v>622</v>
      </c>
      <c r="R1024" s="15">
        <v>22</v>
      </c>
      <c r="S1024" s="15">
        <v>2399</v>
      </c>
      <c r="T1024" s="15">
        <v>-528</v>
      </c>
      <c r="U1024" s="16">
        <v>-1.1163262717239628</v>
      </c>
      <c r="V1024" s="15">
        <v>-380</v>
      </c>
      <c r="W1024" s="16">
        <v>-0.80341663495285209</v>
      </c>
      <c r="X1024" s="15">
        <v>-148</v>
      </c>
      <c r="Y1024" s="16">
        <v>-0.31290963677111083</v>
      </c>
    </row>
    <row r="1025" spans="1:25" x14ac:dyDescent="0.15">
      <c r="A1025" s="13" t="s">
        <v>4370</v>
      </c>
      <c r="B1025" s="14" t="s">
        <v>4365</v>
      </c>
      <c r="C1025" s="14" t="s">
        <v>4371</v>
      </c>
      <c r="D1025" s="15">
        <v>14045</v>
      </c>
      <c r="E1025" s="15">
        <v>14753</v>
      </c>
      <c r="F1025" s="15">
        <v>28798</v>
      </c>
      <c r="G1025" s="15">
        <v>13421</v>
      </c>
      <c r="H1025" s="15">
        <v>1185</v>
      </c>
      <c r="I1025" s="15">
        <v>179</v>
      </c>
      <c r="J1025" s="15">
        <v>1364</v>
      </c>
      <c r="K1025" s="15">
        <v>135</v>
      </c>
      <c r="L1025" s="15">
        <v>10</v>
      </c>
      <c r="M1025" s="15">
        <v>1509</v>
      </c>
      <c r="N1025" s="15">
        <v>1302</v>
      </c>
      <c r="O1025" s="15">
        <v>91</v>
      </c>
      <c r="P1025" s="15">
        <v>1393</v>
      </c>
      <c r="Q1025" s="15">
        <v>450</v>
      </c>
      <c r="R1025" s="15">
        <v>36</v>
      </c>
      <c r="S1025" s="15">
        <v>1879</v>
      </c>
      <c r="T1025" s="15">
        <v>-370</v>
      </c>
      <c r="U1025" s="16">
        <v>-1.2685134393856281</v>
      </c>
      <c r="V1025" s="15">
        <v>-315</v>
      </c>
      <c r="W1025" s="16">
        <v>-1.0799506308283051</v>
      </c>
      <c r="X1025" s="15">
        <v>-55</v>
      </c>
      <c r="Y1025" s="16">
        <v>-0.18856280855732307</v>
      </c>
    </row>
    <row r="1026" spans="1:25" x14ac:dyDescent="0.15">
      <c r="A1026" s="13" t="s">
        <v>4372</v>
      </c>
      <c r="B1026" s="14" t="s">
        <v>4365</v>
      </c>
      <c r="C1026" s="14" t="s">
        <v>4373</v>
      </c>
      <c r="D1026" s="15">
        <v>15921</v>
      </c>
      <c r="E1026" s="15">
        <v>17193</v>
      </c>
      <c r="F1026" s="15">
        <v>33114</v>
      </c>
      <c r="G1026" s="15">
        <v>14855</v>
      </c>
      <c r="H1026" s="15">
        <v>898</v>
      </c>
      <c r="I1026" s="15">
        <v>65</v>
      </c>
      <c r="J1026" s="15">
        <v>963</v>
      </c>
      <c r="K1026" s="15">
        <v>140</v>
      </c>
      <c r="L1026" s="15">
        <v>6</v>
      </c>
      <c r="M1026" s="15">
        <v>1109</v>
      </c>
      <c r="N1026" s="15">
        <v>909</v>
      </c>
      <c r="O1026" s="15">
        <v>31</v>
      </c>
      <c r="P1026" s="15">
        <v>940</v>
      </c>
      <c r="Q1026" s="15">
        <v>552</v>
      </c>
      <c r="R1026" s="15">
        <v>14</v>
      </c>
      <c r="S1026" s="15">
        <v>1506</v>
      </c>
      <c r="T1026" s="15">
        <v>-397</v>
      </c>
      <c r="U1026" s="16">
        <v>-1.1846856256154696</v>
      </c>
      <c r="V1026" s="15">
        <v>-412</v>
      </c>
      <c r="W1026" s="16">
        <v>-1.2294470472382202</v>
      </c>
      <c r="X1026" s="15">
        <v>15</v>
      </c>
      <c r="Y1026" s="16">
        <v>4.4761421622750742E-2</v>
      </c>
    </row>
    <row r="1027" spans="1:25" x14ac:dyDescent="0.15">
      <c r="A1027" s="13" t="s">
        <v>4374</v>
      </c>
      <c r="B1027" s="14" t="s">
        <v>4365</v>
      </c>
      <c r="C1027" s="14" t="s">
        <v>4375</v>
      </c>
      <c r="D1027" s="15">
        <v>10744</v>
      </c>
      <c r="E1027" s="15">
        <v>10998</v>
      </c>
      <c r="F1027" s="15">
        <v>21742</v>
      </c>
      <c r="G1027" s="15">
        <v>10204</v>
      </c>
      <c r="H1027" s="15">
        <v>477</v>
      </c>
      <c r="I1027" s="15">
        <v>113</v>
      </c>
      <c r="J1027" s="15">
        <v>590</v>
      </c>
      <c r="K1027" s="15">
        <v>64</v>
      </c>
      <c r="L1027" s="15">
        <v>11</v>
      </c>
      <c r="M1027" s="15">
        <v>665</v>
      </c>
      <c r="N1027" s="15">
        <v>646</v>
      </c>
      <c r="O1027" s="15">
        <v>46</v>
      </c>
      <c r="P1027" s="15">
        <v>692</v>
      </c>
      <c r="Q1027" s="15">
        <v>418</v>
      </c>
      <c r="R1027" s="15">
        <v>17</v>
      </c>
      <c r="S1027" s="15">
        <v>1127</v>
      </c>
      <c r="T1027" s="15">
        <v>-462</v>
      </c>
      <c r="U1027" s="16">
        <v>-2.0807061790668349</v>
      </c>
      <c r="V1027" s="15">
        <v>-354</v>
      </c>
      <c r="W1027" s="16">
        <v>-1.5943073320122501</v>
      </c>
      <c r="X1027" s="15">
        <v>-108</v>
      </c>
      <c r="Y1027" s="16">
        <v>-0.48639884705458475</v>
      </c>
    </row>
    <row r="1028" spans="1:25" x14ac:dyDescent="0.15">
      <c r="A1028" s="13" t="s">
        <v>4376</v>
      </c>
      <c r="B1028" s="14" t="s">
        <v>4365</v>
      </c>
      <c r="C1028" s="14" t="s">
        <v>4377</v>
      </c>
      <c r="D1028" s="15">
        <v>14089</v>
      </c>
      <c r="E1028" s="15">
        <v>14000</v>
      </c>
      <c r="F1028" s="15">
        <v>28089</v>
      </c>
      <c r="G1028" s="15">
        <v>12835</v>
      </c>
      <c r="H1028" s="15">
        <v>1007</v>
      </c>
      <c r="I1028" s="15">
        <v>131</v>
      </c>
      <c r="J1028" s="15">
        <v>1138</v>
      </c>
      <c r="K1028" s="15">
        <v>138</v>
      </c>
      <c r="L1028" s="15">
        <v>17</v>
      </c>
      <c r="M1028" s="15">
        <v>1293</v>
      </c>
      <c r="N1028" s="15">
        <v>1081</v>
      </c>
      <c r="O1028" s="15">
        <v>78</v>
      </c>
      <c r="P1028" s="15">
        <v>1159</v>
      </c>
      <c r="Q1028" s="15">
        <v>384</v>
      </c>
      <c r="R1028" s="15">
        <v>17</v>
      </c>
      <c r="S1028" s="15">
        <v>1560</v>
      </c>
      <c r="T1028" s="15">
        <v>-267</v>
      </c>
      <c r="U1028" s="16">
        <v>-0.94159966144731277</v>
      </c>
      <c r="V1028" s="15">
        <v>-246</v>
      </c>
      <c r="W1028" s="16">
        <v>-0.86754126110876006</v>
      </c>
      <c r="X1028" s="15">
        <v>-21</v>
      </c>
      <c r="Y1028" s="16">
        <v>-7.4058400338552682E-2</v>
      </c>
    </row>
    <row r="1029" spans="1:25" x14ac:dyDescent="0.15">
      <c r="A1029" s="13" t="s">
        <v>4378</v>
      </c>
      <c r="B1029" s="14" t="s">
        <v>4365</v>
      </c>
      <c r="C1029" s="14" t="s">
        <v>4379</v>
      </c>
      <c r="D1029" s="15">
        <v>35579</v>
      </c>
      <c r="E1029" s="15">
        <v>36081</v>
      </c>
      <c r="F1029" s="15">
        <v>71660</v>
      </c>
      <c r="G1029" s="15">
        <v>29861</v>
      </c>
      <c r="H1029" s="15">
        <v>2091</v>
      </c>
      <c r="I1029" s="15">
        <v>169</v>
      </c>
      <c r="J1029" s="15">
        <v>2260</v>
      </c>
      <c r="K1029" s="15">
        <v>486</v>
      </c>
      <c r="L1029" s="15">
        <v>37</v>
      </c>
      <c r="M1029" s="15">
        <v>2783</v>
      </c>
      <c r="N1029" s="15">
        <v>1770</v>
      </c>
      <c r="O1029" s="15">
        <v>84</v>
      </c>
      <c r="P1029" s="15">
        <v>1854</v>
      </c>
      <c r="Q1029" s="15">
        <v>863</v>
      </c>
      <c r="R1029" s="15">
        <v>37</v>
      </c>
      <c r="S1029" s="15">
        <v>2754</v>
      </c>
      <c r="T1029" s="15">
        <v>29</v>
      </c>
      <c r="U1029" s="16">
        <v>4.0485264759671097E-2</v>
      </c>
      <c r="V1029" s="15">
        <v>-377</v>
      </c>
      <c r="W1029" s="16">
        <v>-0.52630844187572423</v>
      </c>
      <c r="X1029" s="15">
        <v>406</v>
      </c>
      <c r="Y1029" s="16">
        <v>0.5667937066353953</v>
      </c>
    </row>
    <row r="1030" spans="1:25" x14ac:dyDescent="0.15">
      <c r="A1030" s="13" t="s">
        <v>4380</v>
      </c>
      <c r="B1030" s="14" t="s">
        <v>4365</v>
      </c>
      <c r="C1030" s="14" t="s">
        <v>4381</v>
      </c>
      <c r="D1030" s="15">
        <v>22308</v>
      </c>
      <c r="E1030" s="15">
        <v>23225</v>
      </c>
      <c r="F1030" s="15">
        <v>45533</v>
      </c>
      <c r="G1030" s="15">
        <v>22079</v>
      </c>
      <c r="H1030" s="15">
        <v>1595</v>
      </c>
      <c r="I1030" s="15">
        <v>178</v>
      </c>
      <c r="J1030" s="15">
        <v>1773</v>
      </c>
      <c r="K1030" s="15">
        <v>144</v>
      </c>
      <c r="L1030" s="15">
        <v>20</v>
      </c>
      <c r="M1030" s="15">
        <v>1937</v>
      </c>
      <c r="N1030" s="15">
        <v>1458</v>
      </c>
      <c r="O1030" s="15">
        <v>130</v>
      </c>
      <c r="P1030" s="15">
        <v>1588</v>
      </c>
      <c r="Q1030" s="15">
        <v>779</v>
      </c>
      <c r="R1030" s="15">
        <v>21</v>
      </c>
      <c r="S1030" s="15">
        <v>2388</v>
      </c>
      <c r="T1030" s="15">
        <v>-451</v>
      </c>
      <c r="U1030" s="16">
        <v>-0.98077592205984687</v>
      </c>
      <c r="V1030" s="15">
        <v>-635</v>
      </c>
      <c r="W1030" s="16">
        <v>-1.3809151009046625</v>
      </c>
      <c r="X1030" s="15">
        <v>184</v>
      </c>
      <c r="Y1030" s="16">
        <v>0.40013917884481559</v>
      </c>
    </row>
    <row r="1031" spans="1:25" x14ac:dyDescent="0.15">
      <c r="A1031" s="13" t="s">
        <v>4382</v>
      </c>
      <c r="B1031" s="14" t="s">
        <v>4365</v>
      </c>
      <c r="C1031" s="14" t="s">
        <v>4383</v>
      </c>
      <c r="D1031" s="15">
        <v>37852</v>
      </c>
      <c r="E1031" s="15">
        <v>38662</v>
      </c>
      <c r="F1031" s="15">
        <v>76514</v>
      </c>
      <c r="G1031" s="15">
        <v>34853</v>
      </c>
      <c r="H1031" s="15">
        <v>3111</v>
      </c>
      <c r="I1031" s="15">
        <v>229</v>
      </c>
      <c r="J1031" s="15">
        <v>3340</v>
      </c>
      <c r="K1031" s="15">
        <v>567</v>
      </c>
      <c r="L1031" s="15">
        <v>35</v>
      </c>
      <c r="M1031" s="15">
        <v>3942</v>
      </c>
      <c r="N1031" s="15">
        <v>3049</v>
      </c>
      <c r="O1031" s="15">
        <v>172</v>
      </c>
      <c r="P1031" s="15">
        <v>3221</v>
      </c>
      <c r="Q1031" s="15">
        <v>771</v>
      </c>
      <c r="R1031" s="15">
        <v>34</v>
      </c>
      <c r="S1031" s="15">
        <v>4026</v>
      </c>
      <c r="T1031" s="15">
        <v>-84</v>
      </c>
      <c r="U1031" s="16">
        <v>-0.10966343768766809</v>
      </c>
      <c r="V1031" s="15">
        <v>-204</v>
      </c>
      <c r="W1031" s="16">
        <v>-0.26632549152719392</v>
      </c>
      <c r="X1031" s="15">
        <v>120</v>
      </c>
      <c r="Y1031" s="16">
        <v>0.15666205383952583</v>
      </c>
    </row>
    <row r="1032" spans="1:25" x14ac:dyDescent="0.15">
      <c r="A1032" s="13" t="s">
        <v>4384</v>
      </c>
      <c r="B1032" s="14" t="s">
        <v>4365</v>
      </c>
      <c r="C1032" s="14" t="s">
        <v>4385</v>
      </c>
      <c r="D1032" s="15">
        <v>32793</v>
      </c>
      <c r="E1032" s="15">
        <v>34478</v>
      </c>
      <c r="F1032" s="15">
        <v>67271</v>
      </c>
      <c r="G1032" s="15">
        <v>30540</v>
      </c>
      <c r="H1032" s="15">
        <v>2184</v>
      </c>
      <c r="I1032" s="15">
        <v>259</v>
      </c>
      <c r="J1032" s="15">
        <v>2443</v>
      </c>
      <c r="K1032" s="15">
        <v>449</v>
      </c>
      <c r="L1032" s="15">
        <v>10</v>
      </c>
      <c r="M1032" s="15">
        <v>2902</v>
      </c>
      <c r="N1032" s="15">
        <v>2146</v>
      </c>
      <c r="O1032" s="15">
        <v>108</v>
      </c>
      <c r="P1032" s="15">
        <v>2254</v>
      </c>
      <c r="Q1032" s="15">
        <v>954</v>
      </c>
      <c r="R1032" s="15">
        <v>64</v>
      </c>
      <c r="S1032" s="15">
        <v>3272</v>
      </c>
      <c r="T1032" s="15">
        <v>-370</v>
      </c>
      <c r="U1032" s="16">
        <v>-0.54700551440694256</v>
      </c>
      <c r="V1032" s="15">
        <v>-505</v>
      </c>
      <c r="W1032" s="16">
        <v>-0.74658860750136757</v>
      </c>
      <c r="X1032" s="15">
        <v>135</v>
      </c>
      <c r="Y1032" s="16">
        <v>0.19958309309442498</v>
      </c>
    </row>
    <row r="1033" spans="1:25" x14ac:dyDescent="0.15">
      <c r="A1033" s="13" t="s">
        <v>4386</v>
      </c>
      <c r="B1033" s="14" t="s">
        <v>4365</v>
      </c>
      <c r="C1033" s="14" t="s">
        <v>4387</v>
      </c>
      <c r="D1033" s="15">
        <v>10854</v>
      </c>
      <c r="E1033" s="15">
        <v>10783</v>
      </c>
      <c r="F1033" s="15">
        <v>21637</v>
      </c>
      <c r="G1033" s="15">
        <v>10055</v>
      </c>
      <c r="H1033" s="15">
        <v>627</v>
      </c>
      <c r="I1033" s="15">
        <v>75</v>
      </c>
      <c r="J1033" s="15">
        <v>702</v>
      </c>
      <c r="K1033" s="15">
        <v>64</v>
      </c>
      <c r="L1033" s="15">
        <v>6</v>
      </c>
      <c r="M1033" s="15">
        <v>772</v>
      </c>
      <c r="N1033" s="15">
        <v>717</v>
      </c>
      <c r="O1033" s="15">
        <v>86</v>
      </c>
      <c r="P1033" s="15">
        <v>803</v>
      </c>
      <c r="Q1033" s="15">
        <v>339</v>
      </c>
      <c r="R1033" s="15">
        <v>12</v>
      </c>
      <c r="S1033" s="15">
        <v>1154</v>
      </c>
      <c r="T1033" s="15">
        <v>-382</v>
      </c>
      <c r="U1033" s="16">
        <v>-1.7348653435669195</v>
      </c>
      <c r="V1033" s="15">
        <v>-275</v>
      </c>
      <c r="W1033" s="16">
        <v>-1.2489213860756621</v>
      </c>
      <c r="X1033" s="15">
        <v>-107</v>
      </c>
      <c r="Y1033" s="16">
        <v>-0.48594395749125752</v>
      </c>
    </row>
    <row r="1034" spans="1:25" x14ac:dyDescent="0.15">
      <c r="A1034" s="13" t="s">
        <v>4388</v>
      </c>
      <c r="B1034" s="14" t="s">
        <v>4365</v>
      </c>
      <c r="C1034" s="14" t="s">
        <v>4389</v>
      </c>
      <c r="D1034" s="15">
        <v>14337</v>
      </c>
      <c r="E1034" s="15">
        <v>15263</v>
      </c>
      <c r="F1034" s="15">
        <v>29600</v>
      </c>
      <c r="G1034" s="15">
        <v>13116</v>
      </c>
      <c r="H1034" s="15">
        <v>745</v>
      </c>
      <c r="I1034" s="15">
        <v>41</v>
      </c>
      <c r="J1034" s="15">
        <v>786</v>
      </c>
      <c r="K1034" s="15">
        <v>136</v>
      </c>
      <c r="L1034" s="15">
        <v>4</v>
      </c>
      <c r="M1034" s="15">
        <v>926</v>
      </c>
      <c r="N1034" s="15">
        <v>715</v>
      </c>
      <c r="O1034" s="15">
        <v>49</v>
      </c>
      <c r="P1034" s="15">
        <v>764</v>
      </c>
      <c r="Q1034" s="15">
        <v>478</v>
      </c>
      <c r="R1034" s="15">
        <v>9</v>
      </c>
      <c r="S1034" s="15">
        <v>1251</v>
      </c>
      <c r="T1034" s="15">
        <v>-325</v>
      </c>
      <c r="U1034" s="16">
        <v>-1.086048454469507</v>
      </c>
      <c r="V1034" s="15">
        <v>-342</v>
      </c>
      <c r="W1034" s="16">
        <v>-1.1428571428571428</v>
      </c>
      <c r="X1034" s="15">
        <v>17</v>
      </c>
      <c r="Y1034" s="16">
        <v>5.680868838763576E-2</v>
      </c>
    </row>
    <row r="1035" spans="1:25" x14ac:dyDescent="0.15">
      <c r="A1035" s="13" t="s">
        <v>4390</v>
      </c>
      <c r="B1035" s="14" t="s">
        <v>4365</v>
      </c>
      <c r="C1035" s="14" t="s">
        <v>4391</v>
      </c>
      <c r="D1035" s="15">
        <v>15189</v>
      </c>
      <c r="E1035" s="15">
        <v>15468</v>
      </c>
      <c r="F1035" s="15">
        <v>30657</v>
      </c>
      <c r="G1035" s="15">
        <v>14008</v>
      </c>
      <c r="H1035" s="15">
        <v>1390</v>
      </c>
      <c r="I1035" s="15">
        <v>219</v>
      </c>
      <c r="J1035" s="15">
        <v>1609</v>
      </c>
      <c r="K1035" s="15">
        <v>170</v>
      </c>
      <c r="L1035" s="15">
        <v>18</v>
      </c>
      <c r="M1035" s="15">
        <v>1797</v>
      </c>
      <c r="N1035" s="15">
        <v>1414</v>
      </c>
      <c r="O1035" s="15">
        <v>167</v>
      </c>
      <c r="P1035" s="15">
        <v>1581</v>
      </c>
      <c r="Q1035" s="15">
        <v>320</v>
      </c>
      <c r="R1035" s="15">
        <v>41</v>
      </c>
      <c r="S1035" s="15">
        <v>1942</v>
      </c>
      <c r="T1035" s="15">
        <v>-145</v>
      </c>
      <c r="U1035" s="16">
        <v>-0.47074865268489058</v>
      </c>
      <c r="V1035" s="15">
        <v>-150</v>
      </c>
      <c r="W1035" s="16">
        <v>-0.4869813648464385</v>
      </c>
      <c r="X1035" s="15">
        <v>5</v>
      </c>
      <c r="Y1035" s="16">
        <v>1.6232712161547952E-2</v>
      </c>
    </row>
    <row r="1036" spans="1:25" x14ac:dyDescent="0.15">
      <c r="A1036" s="13" t="s">
        <v>4392</v>
      </c>
      <c r="B1036" s="14" t="s">
        <v>4365</v>
      </c>
      <c r="C1036" s="14" t="s">
        <v>4393</v>
      </c>
      <c r="D1036" s="15">
        <v>7166</v>
      </c>
      <c r="E1036" s="15">
        <v>7527</v>
      </c>
      <c r="F1036" s="15">
        <v>14693</v>
      </c>
      <c r="G1036" s="15">
        <v>6578</v>
      </c>
      <c r="H1036" s="15">
        <v>404</v>
      </c>
      <c r="I1036" s="15">
        <v>17</v>
      </c>
      <c r="J1036" s="15">
        <v>421</v>
      </c>
      <c r="K1036" s="15">
        <v>53</v>
      </c>
      <c r="L1036" s="15">
        <v>1</v>
      </c>
      <c r="M1036" s="15">
        <v>475</v>
      </c>
      <c r="N1036" s="15">
        <v>439</v>
      </c>
      <c r="O1036" s="15">
        <v>27</v>
      </c>
      <c r="P1036" s="15">
        <v>466</v>
      </c>
      <c r="Q1036" s="15">
        <v>285</v>
      </c>
      <c r="R1036" s="15">
        <v>7</v>
      </c>
      <c r="S1036" s="15">
        <v>758</v>
      </c>
      <c r="T1036" s="15">
        <v>-283</v>
      </c>
      <c r="U1036" s="16">
        <v>-1.8896901709401708</v>
      </c>
      <c r="V1036" s="15">
        <v>-232</v>
      </c>
      <c r="W1036" s="16">
        <v>-1.5491452991452992</v>
      </c>
      <c r="X1036" s="15">
        <v>-51</v>
      </c>
      <c r="Y1036" s="16">
        <v>-0.34054487179487181</v>
      </c>
    </row>
    <row r="1037" spans="1:25" x14ac:dyDescent="0.15">
      <c r="A1037" s="13" t="s">
        <v>4394</v>
      </c>
      <c r="B1037" s="14" t="s">
        <v>4365</v>
      </c>
      <c r="C1037" s="14" t="s">
        <v>4395</v>
      </c>
      <c r="D1037" s="15">
        <v>7166</v>
      </c>
      <c r="E1037" s="15">
        <v>7527</v>
      </c>
      <c r="F1037" s="15">
        <v>14693</v>
      </c>
      <c r="G1037" s="15">
        <v>6578</v>
      </c>
      <c r="H1037" s="15">
        <v>404</v>
      </c>
      <c r="I1037" s="15">
        <v>17</v>
      </c>
      <c r="J1037" s="15">
        <v>421</v>
      </c>
      <c r="K1037" s="15">
        <v>53</v>
      </c>
      <c r="L1037" s="15">
        <v>1</v>
      </c>
      <c r="M1037" s="15">
        <v>475</v>
      </c>
      <c r="N1037" s="15">
        <v>439</v>
      </c>
      <c r="O1037" s="15">
        <v>27</v>
      </c>
      <c r="P1037" s="15">
        <v>466</v>
      </c>
      <c r="Q1037" s="15">
        <v>285</v>
      </c>
      <c r="R1037" s="15">
        <v>7</v>
      </c>
      <c r="S1037" s="15">
        <v>758</v>
      </c>
      <c r="T1037" s="15">
        <v>-283</v>
      </c>
      <c r="U1037" s="16">
        <v>-1.8896901709401708</v>
      </c>
      <c r="V1037" s="15">
        <v>-232</v>
      </c>
      <c r="W1037" s="16">
        <v>-1.5491452991452992</v>
      </c>
      <c r="X1037" s="15">
        <v>-51</v>
      </c>
      <c r="Y1037" s="16">
        <v>-0.34054487179487181</v>
      </c>
    </row>
    <row r="1038" spans="1:25" x14ac:dyDescent="0.15">
      <c r="A1038" s="13" t="s">
        <v>4396</v>
      </c>
      <c r="B1038" s="14" t="s">
        <v>4365</v>
      </c>
      <c r="C1038" s="14" t="s">
        <v>4397</v>
      </c>
      <c r="D1038" s="15">
        <v>15697</v>
      </c>
      <c r="E1038" s="15">
        <v>16285</v>
      </c>
      <c r="F1038" s="15">
        <v>31982</v>
      </c>
      <c r="G1038" s="15">
        <v>14890</v>
      </c>
      <c r="H1038" s="15">
        <v>796</v>
      </c>
      <c r="I1038" s="15">
        <v>86</v>
      </c>
      <c r="J1038" s="15">
        <v>882</v>
      </c>
      <c r="K1038" s="15">
        <v>99</v>
      </c>
      <c r="L1038" s="15">
        <v>3</v>
      </c>
      <c r="M1038" s="15">
        <v>984</v>
      </c>
      <c r="N1038" s="15">
        <v>974</v>
      </c>
      <c r="O1038" s="15">
        <v>36</v>
      </c>
      <c r="P1038" s="15">
        <v>1010</v>
      </c>
      <c r="Q1038" s="15">
        <v>713</v>
      </c>
      <c r="R1038" s="15">
        <v>18</v>
      </c>
      <c r="S1038" s="15">
        <v>1741</v>
      </c>
      <c r="T1038" s="15">
        <v>-757</v>
      </c>
      <c r="U1038" s="16">
        <v>-2.3122270075445188</v>
      </c>
      <c r="V1038" s="15">
        <v>-614</v>
      </c>
      <c r="W1038" s="16">
        <v>-1.8754390787745503</v>
      </c>
      <c r="X1038" s="15">
        <v>-143</v>
      </c>
      <c r="Y1038" s="16">
        <v>-0.43678792876996853</v>
      </c>
    </row>
    <row r="1039" spans="1:25" x14ac:dyDescent="0.15">
      <c r="A1039" s="13" t="s">
        <v>4398</v>
      </c>
      <c r="B1039" s="14" t="s">
        <v>4365</v>
      </c>
      <c r="C1039" s="14" t="s">
        <v>4399</v>
      </c>
      <c r="D1039" s="15">
        <v>445</v>
      </c>
      <c r="E1039" s="15">
        <v>439</v>
      </c>
      <c r="F1039" s="15">
        <v>884</v>
      </c>
      <c r="G1039" s="15">
        <v>541</v>
      </c>
      <c r="H1039" s="15">
        <v>47</v>
      </c>
      <c r="I1039" s="15">
        <v>6</v>
      </c>
      <c r="J1039" s="15">
        <v>53</v>
      </c>
      <c r="K1039" s="15">
        <v>3</v>
      </c>
      <c r="L1039" s="15">
        <v>0</v>
      </c>
      <c r="M1039" s="15">
        <v>56</v>
      </c>
      <c r="N1039" s="15">
        <v>69</v>
      </c>
      <c r="O1039" s="15">
        <v>1</v>
      </c>
      <c r="P1039" s="15">
        <v>70</v>
      </c>
      <c r="Q1039" s="15">
        <v>31</v>
      </c>
      <c r="R1039" s="15">
        <v>0</v>
      </c>
      <c r="S1039" s="15">
        <v>101</v>
      </c>
      <c r="T1039" s="15">
        <v>-45</v>
      </c>
      <c r="U1039" s="16">
        <v>-4.8439181916038754</v>
      </c>
      <c r="V1039" s="15">
        <v>-28</v>
      </c>
      <c r="W1039" s="16">
        <v>-3.0139935414424111</v>
      </c>
      <c r="X1039" s="15">
        <v>-17</v>
      </c>
      <c r="Y1039" s="16">
        <v>-1.8299246501614641</v>
      </c>
    </row>
    <row r="1040" spans="1:25" x14ac:dyDescent="0.15">
      <c r="A1040" s="13" t="s">
        <v>4400</v>
      </c>
      <c r="B1040" s="14" t="s">
        <v>4365</v>
      </c>
      <c r="C1040" s="14" t="s">
        <v>4401</v>
      </c>
      <c r="D1040" s="15">
        <v>4922</v>
      </c>
      <c r="E1040" s="15">
        <v>5129</v>
      </c>
      <c r="F1040" s="15">
        <v>10051</v>
      </c>
      <c r="G1040" s="15">
        <v>5040</v>
      </c>
      <c r="H1040" s="15">
        <v>178</v>
      </c>
      <c r="I1040" s="15">
        <v>38</v>
      </c>
      <c r="J1040" s="15">
        <v>216</v>
      </c>
      <c r="K1040" s="15">
        <v>23</v>
      </c>
      <c r="L1040" s="15">
        <v>2</v>
      </c>
      <c r="M1040" s="15">
        <v>241</v>
      </c>
      <c r="N1040" s="15">
        <v>260</v>
      </c>
      <c r="O1040" s="15">
        <v>19</v>
      </c>
      <c r="P1040" s="15">
        <v>279</v>
      </c>
      <c r="Q1040" s="15">
        <v>296</v>
      </c>
      <c r="R1040" s="15">
        <v>6</v>
      </c>
      <c r="S1040" s="15">
        <v>581</v>
      </c>
      <c r="T1040" s="15">
        <v>-340</v>
      </c>
      <c r="U1040" s="16">
        <v>-3.2720623616591284</v>
      </c>
      <c r="V1040" s="15">
        <v>-273</v>
      </c>
      <c r="W1040" s="16">
        <v>-2.6272736021557117</v>
      </c>
      <c r="X1040" s="15">
        <v>-67</v>
      </c>
      <c r="Y1040" s="16">
        <v>-0.64478875950341641</v>
      </c>
    </row>
    <row r="1041" spans="1:25" x14ac:dyDescent="0.15">
      <c r="A1041" s="13" t="s">
        <v>4402</v>
      </c>
      <c r="B1041" s="14" t="s">
        <v>4365</v>
      </c>
      <c r="C1041" s="14" t="s">
        <v>4403</v>
      </c>
      <c r="D1041" s="15">
        <v>3431</v>
      </c>
      <c r="E1041" s="15">
        <v>3489</v>
      </c>
      <c r="F1041" s="15">
        <v>6920</v>
      </c>
      <c r="G1041" s="15">
        <v>3016</v>
      </c>
      <c r="H1041" s="15">
        <v>137</v>
      </c>
      <c r="I1041" s="15">
        <v>4</v>
      </c>
      <c r="J1041" s="15">
        <v>141</v>
      </c>
      <c r="K1041" s="15">
        <v>15</v>
      </c>
      <c r="L1041" s="15">
        <v>1</v>
      </c>
      <c r="M1041" s="15">
        <v>157</v>
      </c>
      <c r="N1041" s="15">
        <v>160</v>
      </c>
      <c r="O1041" s="15">
        <v>5</v>
      </c>
      <c r="P1041" s="15">
        <v>165</v>
      </c>
      <c r="Q1041" s="15">
        <v>151</v>
      </c>
      <c r="R1041" s="15">
        <v>0</v>
      </c>
      <c r="S1041" s="15">
        <v>316</v>
      </c>
      <c r="T1041" s="15">
        <v>-159</v>
      </c>
      <c r="U1041" s="16">
        <v>-2.2460799547958752</v>
      </c>
      <c r="V1041" s="15">
        <v>-136</v>
      </c>
      <c r="W1041" s="16">
        <v>-1.9211753072467863</v>
      </c>
      <c r="X1041" s="15">
        <v>-23</v>
      </c>
      <c r="Y1041" s="16">
        <v>-0.32490464754908888</v>
      </c>
    </row>
    <row r="1042" spans="1:25" x14ac:dyDescent="0.15">
      <c r="A1042" s="13" t="s">
        <v>4404</v>
      </c>
      <c r="B1042" s="14" t="s">
        <v>4365</v>
      </c>
      <c r="C1042" s="14" t="s">
        <v>4405</v>
      </c>
      <c r="D1042" s="15">
        <v>6899</v>
      </c>
      <c r="E1042" s="15">
        <v>7228</v>
      </c>
      <c r="F1042" s="15">
        <v>14127</v>
      </c>
      <c r="G1042" s="15">
        <v>6293</v>
      </c>
      <c r="H1042" s="15">
        <v>434</v>
      </c>
      <c r="I1042" s="15">
        <v>38</v>
      </c>
      <c r="J1042" s="15">
        <v>472</v>
      </c>
      <c r="K1042" s="15">
        <v>58</v>
      </c>
      <c r="L1042" s="15">
        <v>0</v>
      </c>
      <c r="M1042" s="15">
        <v>530</v>
      </c>
      <c r="N1042" s="15">
        <v>485</v>
      </c>
      <c r="O1042" s="15">
        <v>11</v>
      </c>
      <c r="P1042" s="15">
        <v>496</v>
      </c>
      <c r="Q1042" s="15">
        <v>235</v>
      </c>
      <c r="R1042" s="15">
        <v>12</v>
      </c>
      <c r="S1042" s="15">
        <v>743</v>
      </c>
      <c r="T1042" s="15">
        <v>-213</v>
      </c>
      <c r="U1042" s="16">
        <v>-1.4853556485355648</v>
      </c>
      <c r="V1042" s="15">
        <v>-177</v>
      </c>
      <c r="W1042" s="16">
        <v>-1.2343096234309623</v>
      </c>
      <c r="X1042" s="15">
        <v>-36</v>
      </c>
      <c r="Y1042" s="16">
        <v>-0.2510460251046025</v>
      </c>
    </row>
    <row r="1043" spans="1:25" x14ac:dyDescent="0.15">
      <c r="A1043" s="13" t="s">
        <v>4406</v>
      </c>
      <c r="B1043" s="14" t="s">
        <v>4365</v>
      </c>
      <c r="C1043" s="14" t="s">
        <v>4407</v>
      </c>
      <c r="D1043" s="15">
        <v>10627</v>
      </c>
      <c r="E1043" s="15">
        <v>10586</v>
      </c>
      <c r="F1043" s="15">
        <v>21213</v>
      </c>
      <c r="G1043" s="15">
        <v>9585</v>
      </c>
      <c r="H1043" s="15">
        <v>1296</v>
      </c>
      <c r="I1043" s="15">
        <v>88</v>
      </c>
      <c r="J1043" s="15">
        <v>1384</v>
      </c>
      <c r="K1043" s="15">
        <v>181</v>
      </c>
      <c r="L1043" s="15">
        <v>3</v>
      </c>
      <c r="M1043" s="15">
        <v>1568</v>
      </c>
      <c r="N1043" s="15">
        <v>1214</v>
      </c>
      <c r="O1043" s="15">
        <v>58</v>
      </c>
      <c r="P1043" s="15">
        <v>1272</v>
      </c>
      <c r="Q1043" s="15">
        <v>170</v>
      </c>
      <c r="R1043" s="15">
        <v>14</v>
      </c>
      <c r="S1043" s="15">
        <v>1456</v>
      </c>
      <c r="T1043" s="15">
        <v>112</v>
      </c>
      <c r="U1043" s="16">
        <v>0.53078053172835415</v>
      </c>
      <c r="V1043" s="15">
        <v>11</v>
      </c>
      <c r="W1043" s="16">
        <v>5.2130230794749058E-2</v>
      </c>
      <c r="X1043" s="15">
        <v>101</v>
      </c>
      <c r="Y1043" s="16">
        <v>0.47865030093360506</v>
      </c>
    </row>
    <row r="1044" spans="1:25" x14ac:dyDescent="0.15">
      <c r="A1044" s="13" t="s">
        <v>4408</v>
      </c>
      <c r="B1044" s="14" t="s">
        <v>4365</v>
      </c>
      <c r="C1044" s="14" t="s">
        <v>4409</v>
      </c>
      <c r="D1044" s="15">
        <v>10627</v>
      </c>
      <c r="E1044" s="15">
        <v>10586</v>
      </c>
      <c r="F1044" s="15">
        <v>21213</v>
      </c>
      <c r="G1044" s="15">
        <v>9585</v>
      </c>
      <c r="H1044" s="15">
        <v>1296</v>
      </c>
      <c r="I1044" s="15">
        <v>88</v>
      </c>
      <c r="J1044" s="15">
        <v>1384</v>
      </c>
      <c r="K1044" s="15">
        <v>181</v>
      </c>
      <c r="L1044" s="15">
        <v>3</v>
      </c>
      <c r="M1044" s="15">
        <v>1568</v>
      </c>
      <c r="N1044" s="15">
        <v>1214</v>
      </c>
      <c r="O1044" s="15">
        <v>58</v>
      </c>
      <c r="P1044" s="15">
        <v>1272</v>
      </c>
      <c r="Q1044" s="15">
        <v>170</v>
      </c>
      <c r="R1044" s="15">
        <v>14</v>
      </c>
      <c r="S1044" s="15">
        <v>1456</v>
      </c>
      <c r="T1044" s="15">
        <v>112</v>
      </c>
      <c r="U1044" s="16">
        <v>0.53078053172835415</v>
      </c>
      <c r="V1044" s="15">
        <v>11</v>
      </c>
      <c r="W1044" s="16">
        <v>5.2130230794749058E-2</v>
      </c>
      <c r="X1044" s="15">
        <v>101</v>
      </c>
      <c r="Y1044" s="16">
        <v>0.47865030093360506</v>
      </c>
    </row>
    <row r="1045" spans="1:25" x14ac:dyDescent="0.15">
      <c r="A1045" s="13" t="s">
        <v>4410</v>
      </c>
      <c r="B1045" s="14" t="s">
        <v>4365</v>
      </c>
      <c r="C1045" s="14" t="s">
        <v>4411</v>
      </c>
      <c r="D1045" s="15">
        <v>25778</v>
      </c>
      <c r="E1045" s="15">
        <v>25338</v>
      </c>
      <c r="F1045" s="15">
        <v>51116</v>
      </c>
      <c r="G1045" s="15">
        <v>22041</v>
      </c>
      <c r="H1045" s="15">
        <v>2418</v>
      </c>
      <c r="I1045" s="15">
        <v>389</v>
      </c>
      <c r="J1045" s="15">
        <v>2807</v>
      </c>
      <c r="K1045" s="15">
        <v>352</v>
      </c>
      <c r="L1045" s="15">
        <v>37</v>
      </c>
      <c r="M1045" s="15">
        <v>3196</v>
      </c>
      <c r="N1045" s="15">
        <v>2372</v>
      </c>
      <c r="O1045" s="15">
        <v>157</v>
      </c>
      <c r="P1045" s="15">
        <v>2529</v>
      </c>
      <c r="Q1045" s="15">
        <v>562</v>
      </c>
      <c r="R1045" s="15">
        <v>66</v>
      </c>
      <c r="S1045" s="15">
        <v>3157</v>
      </c>
      <c r="T1045" s="15">
        <v>39</v>
      </c>
      <c r="U1045" s="16">
        <v>7.6355306693815225E-2</v>
      </c>
      <c r="V1045" s="15">
        <v>-210</v>
      </c>
      <c r="W1045" s="16">
        <v>-0.41114395912054352</v>
      </c>
      <c r="X1045" s="15">
        <v>249</v>
      </c>
      <c r="Y1045" s="16">
        <v>0.48749926581435871</v>
      </c>
    </row>
    <row r="1046" spans="1:25" x14ac:dyDescent="0.15">
      <c r="A1046" s="13" t="s">
        <v>4412</v>
      </c>
      <c r="B1046" s="14" t="s">
        <v>4365</v>
      </c>
      <c r="C1046" s="14" t="s">
        <v>4413</v>
      </c>
      <c r="D1046" s="15">
        <v>779</v>
      </c>
      <c r="E1046" s="15">
        <v>766</v>
      </c>
      <c r="F1046" s="15">
        <v>1545</v>
      </c>
      <c r="G1046" s="15">
        <v>635</v>
      </c>
      <c r="H1046" s="15">
        <v>53</v>
      </c>
      <c r="I1046" s="15">
        <v>1</v>
      </c>
      <c r="J1046" s="15">
        <v>54</v>
      </c>
      <c r="K1046" s="15">
        <v>6</v>
      </c>
      <c r="L1046" s="15">
        <v>1</v>
      </c>
      <c r="M1046" s="15">
        <v>61</v>
      </c>
      <c r="N1046" s="15">
        <v>51</v>
      </c>
      <c r="O1046" s="15">
        <v>2</v>
      </c>
      <c r="P1046" s="15">
        <v>53</v>
      </c>
      <c r="Q1046" s="15">
        <v>20</v>
      </c>
      <c r="R1046" s="15">
        <v>0</v>
      </c>
      <c r="S1046" s="15">
        <v>73</v>
      </c>
      <c r="T1046" s="15">
        <v>-12</v>
      </c>
      <c r="U1046" s="16">
        <v>-0.77071290944123316</v>
      </c>
      <c r="V1046" s="15">
        <v>-14</v>
      </c>
      <c r="W1046" s="16">
        <v>-0.89916506101477189</v>
      </c>
      <c r="X1046" s="15">
        <v>2</v>
      </c>
      <c r="Y1046" s="16">
        <v>0.12845215157353884</v>
      </c>
    </row>
    <row r="1047" spans="1:25" x14ac:dyDescent="0.15">
      <c r="A1047" s="13" t="s">
        <v>4414</v>
      </c>
      <c r="B1047" s="14" t="s">
        <v>4365</v>
      </c>
      <c r="C1047" s="14" t="s">
        <v>4415</v>
      </c>
      <c r="D1047" s="15">
        <v>1941</v>
      </c>
      <c r="E1047" s="15">
        <v>2060</v>
      </c>
      <c r="F1047" s="15">
        <v>4001</v>
      </c>
      <c r="G1047" s="15">
        <v>1565</v>
      </c>
      <c r="H1047" s="15">
        <v>105</v>
      </c>
      <c r="I1047" s="15">
        <v>5</v>
      </c>
      <c r="J1047" s="15">
        <v>110</v>
      </c>
      <c r="K1047" s="15">
        <v>17</v>
      </c>
      <c r="L1047" s="15">
        <v>0</v>
      </c>
      <c r="M1047" s="15">
        <v>127</v>
      </c>
      <c r="N1047" s="15">
        <v>155</v>
      </c>
      <c r="O1047" s="15">
        <v>6</v>
      </c>
      <c r="P1047" s="15">
        <v>161</v>
      </c>
      <c r="Q1047" s="15">
        <v>49</v>
      </c>
      <c r="R1047" s="15">
        <v>0</v>
      </c>
      <c r="S1047" s="15">
        <v>210</v>
      </c>
      <c r="T1047" s="15">
        <v>-83</v>
      </c>
      <c r="U1047" s="16">
        <v>-2.0323212536728699</v>
      </c>
      <c r="V1047" s="15">
        <v>-32</v>
      </c>
      <c r="W1047" s="16">
        <v>-0.78354554358472084</v>
      </c>
      <c r="X1047" s="15">
        <v>-51</v>
      </c>
      <c r="Y1047" s="16">
        <v>-1.2487757100881489</v>
      </c>
    </row>
    <row r="1048" spans="1:25" x14ac:dyDescent="0.15">
      <c r="A1048" s="13" t="s">
        <v>4416</v>
      </c>
      <c r="B1048" s="14" t="s">
        <v>4365</v>
      </c>
      <c r="C1048" s="14" t="s">
        <v>4417</v>
      </c>
      <c r="D1048" s="15">
        <v>5310</v>
      </c>
      <c r="E1048" s="15">
        <v>4448</v>
      </c>
      <c r="F1048" s="15">
        <v>9758</v>
      </c>
      <c r="G1048" s="15">
        <v>4180</v>
      </c>
      <c r="H1048" s="15">
        <v>525</v>
      </c>
      <c r="I1048" s="15">
        <v>64</v>
      </c>
      <c r="J1048" s="15">
        <v>589</v>
      </c>
      <c r="K1048" s="15">
        <v>109</v>
      </c>
      <c r="L1048" s="15">
        <v>17</v>
      </c>
      <c r="M1048" s="15">
        <v>715</v>
      </c>
      <c r="N1048" s="15">
        <v>585</v>
      </c>
      <c r="O1048" s="15">
        <v>60</v>
      </c>
      <c r="P1048" s="15">
        <v>645</v>
      </c>
      <c r="Q1048" s="15">
        <v>91</v>
      </c>
      <c r="R1048" s="15">
        <v>20</v>
      </c>
      <c r="S1048" s="15">
        <v>756</v>
      </c>
      <c r="T1048" s="15">
        <v>-41</v>
      </c>
      <c r="U1048" s="16">
        <v>-0.41841004184100417</v>
      </c>
      <c r="V1048" s="15">
        <v>18</v>
      </c>
      <c r="W1048" s="16">
        <v>0.18369221349117257</v>
      </c>
      <c r="X1048" s="15">
        <v>-59</v>
      </c>
      <c r="Y1048" s="16">
        <v>-0.60210225533217676</v>
      </c>
    </row>
    <row r="1049" spans="1:25" x14ac:dyDescent="0.15">
      <c r="A1049" s="13" t="s">
        <v>4418</v>
      </c>
      <c r="B1049" s="14" t="s">
        <v>4365</v>
      </c>
      <c r="C1049" s="14" t="s">
        <v>4419</v>
      </c>
      <c r="D1049" s="15">
        <v>2914</v>
      </c>
      <c r="E1049" s="15">
        <v>2854</v>
      </c>
      <c r="F1049" s="15">
        <v>5768</v>
      </c>
      <c r="G1049" s="15">
        <v>2578</v>
      </c>
      <c r="H1049" s="15">
        <v>292</v>
      </c>
      <c r="I1049" s="15">
        <v>59</v>
      </c>
      <c r="J1049" s="15">
        <v>351</v>
      </c>
      <c r="K1049" s="15">
        <v>29</v>
      </c>
      <c r="L1049" s="15">
        <v>7</v>
      </c>
      <c r="M1049" s="15">
        <v>387</v>
      </c>
      <c r="N1049" s="15">
        <v>280</v>
      </c>
      <c r="O1049" s="15">
        <v>14</v>
      </c>
      <c r="P1049" s="15">
        <v>294</v>
      </c>
      <c r="Q1049" s="15">
        <v>56</v>
      </c>
      <c r="R1049" s="15">
        <v>20</v>
      </c>
      <c r="S1049" s="15">
        <v>370</v>
      </c>
      <c r="T1049" s="15">
        <v>17</v>
      </c>
      <c r="U1049" s="16">
        <v>0.29560076508433314</v>
      </c>
      <c r="V1049" s="15">
        <v>-27</v>
      </c>
      <c r="W1049" s="16">
        <v>-0.46948356807511737</v>
      </c>
      <c r="X1049" s="15">
        <v>44</v>
      </c>
      <c r="Y1049" s="16">
        <v>0.76508433315945057</v>
      </c>
    </row>
    <row r="1050" spans="1:25" x14ac:dyDescent="0.15">
      <c r="A1050" s="13" t="s">
        <v>4420</v>
      </c>
      <c r="B1050" s="14" t="s">
        <v>4365</v>
      </c>
      <c r="C1050" s="14" t="s">
        <v>4421</v>
      </c>
      <c r="D1050" s="15">
        <v>1557</v>
      </c>
      <c r="E1050" s="15">
        <v>1522</v>
      </c>
      <c r="F1050" s="15">
        <v>3079</v>
      </c>
      <c r="G1050" s="15">
        <v>1349</v>
      </c>
      <c r="H1050" s="15">
        <v>94</v>
      </c>
      <c r="I1050" s="15">
        <v>16</v>
      </c>
      <c r="J1050" s="15">
        <v>110</v>
      </c>
      <c r="K1050" s="15">
        <v>14</v>
      </c>
      <c r="L1050" s="15">
        <v>0</v>
      </c>
      <c r="M1050" s="15">
        <v>124</v>
      </c>
      <c r="N1050" s="15">
        <v>114</v>
      </c>
      <c r="O1050" s="15">
        <v>4</v>
      </c>
      <c r="P1050" s="15">
        <v>118</v>
      </c>
      <c r="Q1050" s="15">
        <v>44</v>
      </c>
      <c r="R1050" s="15">
        <v>4</v>
      </c>
      <c r="S1050" s="15">
        <v>166</v>
      </c>
      <c r="T1050" s="15">
        <v>-42</v>
      </c>
      <c r="U1050" s="16">
        <v>-1.3457225248317848</v>
      </c>
      <c r="V1050" s="15">
        <v>-30</v>
      </c>
      <c r="W1050" s="16">
        <v>-0.96123037487984619</v>
      </c>
      <c r="X1050" s="15">
        <v>-12</v>
      </c>
      <c r="Y1050" s="16">
        <v>-0.38449214995193848</v>
      </c>
    </row>
    <row r="1051" spans="1:25" x14ac:dyDescent="0.15">
      <c r="A1051" s="13" t="s">
        <v>4422</v>
      </c>
      <c r="B1051" s="14" t="s">
        <v>4365</v>
      </c>
      <c r="C1051" s="14" t="s">
        <v>4423</v>
      </c>
      <c r="D1051" s="15">
        <v>13277</v>
      </c>
      <c r="E1051" s="15">
        <v>13688</v>
      </c>
      <c r="F1051" s="15">
        <v>26965</v>
      </c>
      <c r="G1051" s="15">
        <v>11734</v>
      </c>
      <c r="H1051" s="15">
        <v>1349</v>
      </c>
      <c r="I1051" s="15">
        <v>244</v>
      </c>
      <c r="J1051" s="15">
        <v>1593</v>
      </c>
      <c r="K1051" s="15">
        <v>177</v>
      </c>
      <c r="L1051" s="15">
        <v>12</v>
      </c>
      <c r="M1051" s="15">
        <v>1782</v>
      </c>
      <c r="N1051" s="15">
        <v>1187</v>
      </c>
      <c r="O1051" s="15">
        <v>71</v>
      </c>
      <c r="P1051" s="15">
        <v>1258</v>
      </c>
      <c r="Q1051" s="15">
        <v>302</v>
      </c>
      <c r="R1051" s="15">
        <v>22</v>
      </c>
      <c r="S1051" s="15">
        <v>1582</v>
      </c>
      <c r="T1051" s="15">
        <v>200</v>
      </c>
      <c r="U1051" s="16">
        <v>0.74724453577433214</v>
      </c>
      <c r="V1051" s="15">
        <v>-125</v>
      </c>
      <c r="W1051" s="16">
        <v>-0.46702783485895755</v>
      </c>
      <c r="X1051" s="15">
        <v>325</v>
      </c>
      <c r="Y1051" s="16">
        <v>1.2142723706332899</v>
      </c>
    </row>
    <row r="1052" spans="1:25" x14ac:dyDescent="0.15">
      <c r="A1052" s="13" t="s">
        <v>4424</v>
      </c>
      <c r="B1052" s="14" t="s">
        <v>4365</v>
      </c>
      <c r="C1052" s="14" t="s">
        <v>4425</v>
      </c>
      <c r="D1052" s="15">
        <v>598</v>
      </c>
      <c r="E1052" s="15">
        <v>555</v>
      </c>
      <c r="F1052" s="15">
        <v>1153</v>
      </c>
      <c r="G1052" s="15">
        <v>630</v>
      </c>
      <c r="H1052" s="15">
        <v>67</v>
      </c>
      <c r="I1052" s="15">
        <v>6</v>
      </c>
      <c r="J1052" s="15">
        <v>73</v>
      </c>
      <c r="K1052" s="15">
        <v>5</v>
      </c>
      <c r="L1052" s="15">
        <v>0</v>
      </c>
      <c r="M1052" s="15">
        <v>78</v>
      </c>
      <c r="N1052" s="15">
        <v>83</v>
      </c>
      <c r="O1052" s="15">
        <v>10</v>
      </c>
      <c r="P1052" s="15">
        <v>93</v>
      </c>
      <c r="Q1052" s="15">
        <v>24</v>
      </c>
      <c r="R1052" s="15">
        <v>0</v>
      </c>
      <c r="S1052" s="15">
        <v>117</v>
      </c>
      <c r="T1052" s="15">
        <v>-39</v>
      </c>
      <c r="U1052" s="16">
        <v>-3.2718120805369129</v>
      </c>
      <c r="V1052" s="15">
        <v>-19</v>
      </c>
      <c r="W1052" s="16">
        <v>-1.5939597315436242</v>
      </c>
      <c r="X1052" s="15">
        <v>-20</v>
      </c>
      <c r="Y1052" s="16">
        <v>-1.6778523489932886</v>
      </c>
    </row>
    <row r="1053" spans="1:25" x14ac:dyDescent="0.15">
      <c r="A1053" s="13" t="s">
        <v>4426</v>
      </c>
      <c r="B1053" s="14" t="s">
        <v>4365</v>
      </c>
      <c r="C1053" s="14" t="s">
        <v>4427</v>
      </c>
      <c r="D1053" s="15">
        <v>327</v>
      </c>
      <c r="E1053" s="15">
        <v>312</v>
      </c>
      <c r="F1053" s="15">
        <v>639</v>
      </c>
      <c r="G1053" s="15">
        <v>337</v>
      </c>
      <c r="H1053" s="15">
        <v>28</v>
      </c>
      <c r="I1053" s="15">
        <v>5</v>
      </c>
      <c r="J1053" s="15">
        <v>33</v>
      </c>
      <c r="K1053" s="15">
        <v>3</v>
      </c>
      <c r="L1053" s="15">
        <v>0</v>
      </c>
      <c r="M1053" s="15">
        <v>36</v>
      </c>
      <c r="N1053" s="15">
        <v>39</v>
      </c>
      <c r="O1053" s="15">
        <v>9</v>
      </c>
      <c r="P1053" s="15">
        <v>48</v>
      </c>
      <c r="Q1053" s="15">
        <v>6</v>
      </c>
      <c r="R1053" s="15">
        <v>0</v>
      </c>
      <c r="S1053" s="15">
        <v>54</v>
      </c>
      <c r="T1053" s="15">
        <v>-18</v>
      </c>
      <c r="U1053" s="16">
        <v>-2.7397260273972601</v>
      </c>
      <c r="V1053" s="15">
        <v>-3</v>
      </c>
      <c r="W1053" s="16">
        <v>-0.45662100456621002</v>
      </c>
      <c r="X1053" s="15">
        <v>-15</v>
      </c>
      <c r="Y1053" s="16">
        <v>-2.2831050228310499</v>
      </c>
    </row>
    <row r="1054" spans="1:25" x14ac:dyDescent="0.15">
      <c r="A1054" s="13" t="s">
        <v>4428</v>
      </c>
      <c r="B1054" s="14" t="s">
        <v>4365</v>
      </c>
      <c r="C1054" s="14" t="s">
        <v>4429</v>
      </c>
      <c r="D1054" s="15">
        <v>271</v>
      </c>
      <c r="E1054" s="15">
        <v>243</v>
      </c>
      <c r="F1054" s="15">
        <v>514</v>
      </c>
      <c r="G1054" s="15">
        <v>293</v>
      </c>
      <c r="H1054" s="15">
        <v>39</v>
      </c>
      <c r="I1054" s="15">
        <v>1</v>
      </c>
      <c r="J1054" s="15">
        <v>40</v>
      </c>
      <c r="K1054" s="15">
        <v>2</v>
      </c>
      <c r="L1054" s="15">
        <v>0</v>
      </c>
      <c r="M1054" s="15">
        <v>42</v>
      </c>
      <c r="N1054" s="15">
        <v>44</v>
      </c>
      <c r="O1054" s="15">
        <v>1</v>
      </c>
      <c r="P1054" s="15">
        <v>45</v>
      </c>
      <c r="Q1054" s="15">
        <v>18</v>
      </c>
      <c r="R1054" s="15">
        <v>0</v>
      </c>
      <c r="S1054" s="15">
        <v>63</v>
      </c>
      <c r="T1054" s="15">
        <v>-21</v>
      </c>
      <c r="U1054" s="16">
        <v>-3.9252336448598131</v>
      </c>
      <c r="V1054" s="15">
        <v>-16</v>
      </c>
      <c r="W1054" s="16">
        <v>-2.990654205607477</v>
      </c>
      <c r="X1054" s="15">
        <v>-5</v>
      </c>
      <c r="Y1054" s="16">
        <v>-0.93457943925233633</v>
      </c>
    </row>
    <row r="1055" spans="1:25" x14ac:dyDescent="0.15">
      <c r="A1055" s="13" t="s">
        <v>4430</v>
      </c>
      <c r="B1055" s="14" t="s">
        <v>4431</v>
      </c>
      <c r="C1055" s="14" t="s">
        <v>337</v>
      </c>
      <c r="D1055" s="15">
        <v>993384</v>
      </c>
      <c r="E1055" s="15">
        <v>1034751</v>
      </c>
      <c r="F1055" s="15">
        <v>2028135</v>
      </c>
      <c r="G1055" s="15">
        <v>897360</v>
      </c>
      <c r="H1055" s="15">
        <v>64709</v>
      </c>
      <c r="I1055" s="15">
        <v>10786</v>
      </c>
      <c r="J1055" s="15">
        <v>75495</v>
      </c>
      <c r="K1055" s="15">
        <v>11311</v>
      </c>
      <c r="L1055" s="15">
        <v>718</v>
      </c>
      <c r="M1055" s="15">
        <v>87524</v>
      </c>
      <c r="N1055" s="15">
        <v>66959</v>
      </c>
      <c r="O1055" s="15">
        <v>6238</v>
      </c>
      <c r="P1055" s="15">
        <v>73197</v>
      </c>
      <c r="Q1055" s="15">
        <v>28573</v>
      </c>
      <c r="R1055" s="15">
        <v>1417</v>
      </c>
      <c r="S1055" s="15">
        <v>103187</v>
      </c>
      <c r="T1055" s="15">
        <v>-15663</v>
      </c>
      <c r="U1055" s="16">
        <v>-0.76636732201518931</v>
      </c>
      <c r="V1055" s="15">
        <v>-17262</v>
      </c>
      <c r="W1055" s="16">
        <v>-0.84460401663960916</v>
      </c>
      <c r="X1055" s="15">
        <v>1599</v>
      </c>
      <c r="Y1055" s="16">
        <v>7.8236694624419831E-2</v>
      </c>
    </row>
    <row r="1056" spans="1:25" x14ac:dyDescent="0.15">
      <c r="A1056" s="13" t="s">
        <v>4432</v>
      </c>
      <c r="B1056" s="14" t="s">
        <v>4431</v>
      </c>
      <c r="C1056" s="14" t="s">
        <v>4433</v>
      </c>
      <c r="D1056" s="15">
        <v>177579</v>
      </c>
      <c r="E1056" s="15">
        <v>187993</v>
      </c>
      <c r="F1056" s="15">
        <v>365572</v>
      </c>
      <c r="G1056" s="15">
        <v>164709</v>
      </c>
      <c r="H1056" s="15">
        <v>10041</v>
      </c>
      <c r="I1056" s="15">
        <v>891</v>
      </c>
      <c r="J1056" s="15">
        <v>10932</v>
      </c>
      <c r="K1056" s="15">
        <v>2167</v>
      </c>
      <c r="L1056" s="15">
        <v>90</v>
      </c>
      <c r="M1056" s="15">
        <v>13189</v>
      </c>
      <c r="N1056" s="15">
        <v>10942</v>
      </c>
      <c r="O1056" s="15">
        <v>441</v>
      </c>
      <c r="P1056" s="15">
        <v>11383</v>
      </c>
      <c r="Q1056" s="15">
        <v>4855</v>
      </c>
      <c r="R1056" s="15">
        <v>164</v>
      </c>
      <c r="S1056" s="15">
        <v>16402</v>
      </c>
      <c r="T1056" s="15">
        <v>-3213</v>
      </c>
      <c r="U1056" s="16">
        <v>-0.87123933999484793</v>
      </c>
      <c r="V1056" s="15">
        <v>-2688</v>
      </c>
      <c r="W1056" s="16">
        <v>-0.72887997071464405</v>
      </c>
      <c r="X1056" s="15">
        <v>-525</v>
      </c>
      <c r="Y1056" s="16">
        <v>-0.14235936928020393</v>
      </c>
    </row>
    <row r="1057" spans="1:25" x14ac:dyDescent="0.15">
      <c r="A1057" s="13" t="s">
        <v>4434</v>
      </c>
      <c r="B1057" s="14" t="s">
        <v>4431</v>
      </c>
      <c r="C1057" s="14" t="s">
        <v>4435</v>
      </c>
      <c r="D1057" s="15">
        <v>115517</v>
      </c>
      <c r="E1057" s="15">
        <v>119958</v>
      </c>
      <c r="F1057" s="15">
        <v>235475</v>
      </c>
      <c r="G1057" s="15">
        <v>109370</v>
      </c>
      <c r="H1057" s="15">
        <v>8966</v>
      </c>
      <c r="I1057" s="15">
        <v>770</v>
      </c>
      <c r="J1057" s="15">
        <v>9736</v>
      </c>
      <c r="K1057" s="15">
        <v>1447</v>
      </c>
      <c r="L1057" s="15">
        <v>45</v>
      </c>
      <c r="M1057" s="15">
        <v>11228</v>
      </c>
      <c r="N1057" s="15">
        <v>8605</v>
      </c>
      <c r="O1057" s="15">
        <v>556</v>
      </c>
      <c r="P1057" s="15">
        <v>9161</v>
      </c>
      <c r="Q1057" s="15">
        <v>2921</v>
      </c>
      <c r="R1057" s="15">
        <v>118</v>
      </c>
      <c r="S1057" s="15">
        <v>12200</v>
      </c>
      <c r="T1057" s="15">
        <v>-972</v>
      </c>
      <c r="U1057" s="16">
        <v>-0.41108578243750188</v>
      </c>
      <c r="V1057" s="15">
        <v>-1474</v>
      </c>
      <c r="W1057" s="16">
        <v>-0.62339551781160252</v>
      </c>
      <c r="X1057" s="15">
        <v>502</v>
      </c>
      <c r="Y1057" s="16">
        <v>0.21230973537410075</v>
      </c>
    </row>
    <row r="1058" spans="1:25" x14ac:dyDescent="0.15">
      <c r="A1058" s="13" t="s">
        <v>4436</v>
      </c>
      <c r="B1058" s="14" t="s">
        <v>4431</v>
      </c>
      <c r="C1058" s="14" t="s">
        <v>4437</v>
      </c>
      <c r="D1058" s="15">
        <v>74840</v>
      </c>
      <c r="E1058" s="15">
        <v>77644</v>
      </c>
      <c r="F1058" s="15">
        <v>152484</v>
      </c>
      <c r="G1058" s="15">
        <v>69622</v>
      </c>
      <c r="H1058" s="15">
        <v>4388</v>
      </c>
      <c r="I1058" s="15">
        <v>714</v>
      </c>
      <c r="J1058" s="15">
        <v>5102</v>
      </c>
      <c r="K1058" s="15">
        <v>887</v>
      </c>
      <c r="L1058" s="15">
        <v>76</v>
      </c>
      <c r="M1058" s="15">
        <v>6065</v>
      </c>
      <c r="N1058" s="15">
        <v>4365</v>
      </c>
      <c r="O1058" s="15">
        <v>369</v>
      </c>
      <c r="P1058" s="15">
        <v>4734</v>
      </c>
      <c r="Q1058" s="15">
        <v>2171</v>
      </c>
      <c r="R1058" s="15">
        <v>183</v>
      </c>
      <c r="S1058" s="15">
        <v>7088</v>
      </c>
      <c r="T1058" s="15">
        <v>-1023</v>
      </c>
      <c r="U1058" s="16">
        <v>-0.66641912095213895</v>
      </c>
      <c r="V1058" s="15">
        <v>-1284</v>
      </c>
      <c r="W1058" s="16">
        <v>-0.83644394066720085</v>
      </c>
      <c r="X1058" s="15">
        <v>261</v>
      </c>
      <c r="Y1058" s="16">
        <v>0.17002481971506184</v>
      </c>
    </row>
    <row r="1059" spans="1:25" x14ac:dyDescent="0.15">
      <c r="A1059" s="13" t="s">
        <v>4438</v>
      </c>
      <c r="B1059" s="14" t="s">
        <v>4431</v>
      </c>
      <c r="C1059" s="14" t="s">
        <v>4439</v>
      </c>
      <c r="D1059" s="15">
        <v>22959</v>
      </c>
      <c r="E1059" s="15">
        <v>24079</v>
      </c>
      <c r="F1059" s="15">
        <v>47038</v>
      </c>
      <c r="G1059" s="15">
        <v>21009</v>
      </c>
      <c r="H1059" s="15">
        <v>1242</v>
      </c>
      <c r="I1059" s="15">
        <v>182</v>
      </c>
      <c r="J1059" s="15">
        <v>1424</v>
      </c>
      <c r="K1059" s="15">
        <v>213</v>
      </c>
      <c r="L1059" s="15">
        <v>31</v>
      </c>
      <c r="M1059" s="15">
        <v>1668</v>
      </c>
      <c r="N1059" s="15">
        <v>1456</v>
      </c>
      <c r="O1059" s="15">
        <v>91</v>
      </c>
      <c r="P1059" s="15">
        <v>1547</v>
      </c>
      <c r="Q1059" s="15">
        <v>747</v>
      </c>
      <c r="R1059" s="15">
        <v>27</v>
      </c>
      <c r="S1059" s="15">
        <v>2321</v>
      </c>
      <c r="T1059" s="15">
        <v>-653</v>
      </c>
      <c r="U1059" s="16">
        <v>-1.3692310918202597</v>
      </c>
      <c r="V1059" s="15">
        <v>-534</v>
      </c>
      <c r="W1059" s="16">
        <v>-1.1197081210291251</v>
      </c>
      <c r="X1059" s="15">
        <v>-119</v>
      </c>
      <c r="Y1059" s="16">
        <v>-0.24952297079113461</v>
      </c>
    </row>
    <row r="1060" spans="1:25" x14ac:dyDescent="0.15">
      <c r="A1060" s="13" t="s">
        <v>4440</v>
      </c>
      <c r="B1060" s="14" t="s">
        <v>4431</v>
      </c>
      <c r="C1060" s="14" t="s">
        <v>4441</v>
      </c>
      <c r="D1060" s="15">
        <v>46545</v>
      </c>
      <c r="E1060" s="15">
        <v>49652</v>
      </c>
      <c r="F1060" s="15">
        <v>96197</v>
      </c>
      <c r="G1060" s="15">
        <v>40383</v>
      </c>
      <c r="H1060" s="15">
        <v>2413</v>
      </c>
      <c r="I1060" s="15">
        <v>837</v>
      </c>
      <c r="J1060" s="15">
        <v>3250</v>
      </c>
      <c r="K1060" s="15">
        <v>638</v>
      </c>
      <c r="L1060" s="15">
        <v>13</v>
      </c>
      <c r="M1060" s="15">
        <v>3901</v>
      </c>
      <c r="N1060" s="15">
        <v>3326</v>
      </c>
      <c r="O1060" s="15">
        <v>167</v>
      </c>
      <c r="P1060" s="15">
        <v>3493</v>
      </c>
      <c r="Q1060" s="15">
        <v>1450</v>
      </c>
      <c r="R1060" s="15">
        <v>83</v>
      </c>
      <c r="S1060" s="15">
        <v>5026</v>
      </c>
      <c r="T1060" s="15">
        <v>-1125</v>
      </c>
      <c r="U1060" s="16">
        <v>-1.1559565154846798</v>
      </c>
      <c r="V1060" s="15">
        <v>-812</v>
      </c>
      <c r="W1060" s="16">
        <v>-0.83434372495427545</v>
      </c>
      <c r="X1060" s="15">
        <v>-313</v>
      </c>
      <c r="Y1060" s="16">
        <v>-0.3216127905304042</v>
      </c>
    </row>
    <row r="1061" spans="1:25" x14ac:dyDescent="0.15">
      <c r="A1061" s="13" t="s">
        <v>4442</v>
      </c>
      <c r="B1061" s="14" t="s">
        <v>4431</v>
      </c>
      <c r="C1061" s="14" t="s">
        <v>4443</v>
      </c>
      <c r="D1061" s="15">
        <v>23672</v>
      </c>
      <c r="E1061" s="15">
        <v>24336</v>
      </c>
      <c r="F1061" s="15">
        <v>48008</v>
      </c>
      <c r="G1061" s="15">
        <v>22537</v>
      </c>
      <c r="H1061" s="15">
        <v>1708</v>
      </c>
      <c r="I1061" s="15">
        <v>361</v>
      </c>
      <c r="J1061" s="15">
        <v>2069</v>
      </c>
      <c r="K1061" s="15">
        <v>282</v>
      </c>
      <c r="L1061" s="15">
        <v>5</v>
      </c>
      <c r="M1061" s="15">
        <v>2356</v>
      </c>
      <c r="N1061" s="15">
        <v>1943</v>
      </c>
      <c r="O1061" s="15">
        <v>126</v>
      </c>
      <c r="P1061" s="15">
        <v>2069</v>
      </c>
      <c r="Q1061" s="15">
        <v>600</v>
      </c>
      <c r="R1061" s="15">
        <v>64</v>
      </c>
      <c r="S1061" s="15">
        <v>2733</v>
      </c>
      <c r="T1061" s="15">
        <v>-377</v>
      </c>
      <c r="U1061" s="16">
        <v>-0.7791670972408804</v>
      </c>
      <c r="V1061" s="15">
        <v>-318</v>
      </c>
      <c r="W1061" s="16">
        <v>-0.65722847990079569</v>
      </c>
      <c r="X1061" s="15">
        <v>-59</v>
      </c>
      <c r="Y1061" s="16">
        <v>-0.12193861734008474</v>
      </c>
    </row>
    <row r="1062" spans="1:25" x14ac:dyDescent="0.15">
      <c r="A1062" s="13" t="s">
        <v>4444</v>
      </c>
      <c r="B1062" s="14" t="s">
        <v>4431</v>
      </c>
      <c r="C1062" s="14" t="s">
        <v>4445</v>
      </c>
      <c r="D1062" s="15">
        <v>24107</v>
      </c>
      <c r="E1062" s="15">
        <v>25475</v>
      </c>
      <c r="F1062" s="15">
        <v>49582</v>
      </c>
      <c r="G1062" s="15">
        <v>20665</v>
      </c>
      <c r="H1062" s="15">
        <v>1458</v>
      </c>
      <c r="I1062" s="15">
        <v>100</v>
      </c>
      <c r="J1062" s="15">
        <v>1558</v>
      </c>
      <c r="K1062" s="15">
        <v>277</v>
      </c>
      <c r="L1062" s="15">
        <v>19</v>
      </c>
      <c r="M1062" s="15">
        <v>1854</v>
      </c>
      <c r="N1062" s="15">
        <v>1332</v>
      </c>
      <c r="O1062" s="15">
        <v>78</v>
      </c>
      <c r="P1062" s="15">
        <v>1410</v>
      </c>
      <c r="Q1062" s="15">
        <v>611</v>
      </c>
      <c r="R1062" s="15">
        <v>27</v>
      </c>
      <c r="S1062" s="15">
        <v>2048</v>
      </c>
      <c r="T1062" s="15">
        <v>-194</v>
      </c>
      <c r="U1062" s="16">
        <v>-0.38974606235936998</v>
      </c>
      <c r="V1062" s="15">
        <v>-334</v>
      </c>
      <c r="W1062" s="16">
        <v>-0.67100610736097721</v>
      </c>
      <c r="X1062" s="15">
        <v>140</v>
      </c>
      <c r="Y1062" s="16">
        <v>0.28126004500160717</v>
      </c>
    </row>
    <row r="1063" spans="1:25" x14ac:dyDescent="0.15">
      <c r="A1063" s="13" t="s">
        <v>4446</v>
      </c>
      <c r="B1063" s="14" t="s">
        <v>4431</v>
      </c>
      <c r="C1063" s="14" t="s">
        <v>4447</v>
      </c>
      <c r="D1063" s="15">
        <v>20382</v>
      </c>
      <c r="E1063" s="15">
        <v>21139</v>
      </c>
      <c r="F1063" s="15">
        <v>41521</v>
      </c>
      <c r="G1063" s="15">
        <v>19396</v>
      </c>
      <c r="H1063" s="15">
        <v>1626</v>
      </c>
      <c r="I1063" s="15">
        <v>238</v>
      </c>
      <c r="J1063" s="15">
        <v>1864</v>
      </c>
      <c r="K1063" s="15">
        <v>206</v>
      </c>
      <c r="L1063" s="15">
        <v>4</v>
      </c>
      <c r="M1063" s="15">
        <v>2074</v>
      </c>
      <c r="N1063" s="15">
        <v>1476</v>
      </c>
      <c r="O1063" s="15">
        <v>92</v>
      </c>
      <c r="P1063" s="15">
        <v>1568</v>
      </c>
      <c r="Q1063" s="15">
        <v>593</v>
      </c>
      <c r="R1063" s="15">
        <v>15</v>
      </c>
      <c r="S1063" s="15">
        <v>2176</v>
      </c>
      <c r="T1063" s="15">
        <v>-102</v>
      </c>
      <c r="U1063" s="16">
        <v>-0.24505681954688513</v>
      </c>
      <c r="V1063" s="15">
        <v>-387</v>
      </c>
      <c r="W1063" s="16">
        <v>-0.92977440357494656</v>
      </c>
      <c r="X1063" s="15">
        <v>285</v>
      </c>
      <c r="Y1063" s="16">
        <v>0.68471758402806138</v>
      </c>
    </row>
    <row r="1064" spans="1:25" x14ac:dyDescent="0.15">
      <c r="A1064" s="13" t="s">
        <v>4448</v>
      </c>
      <c r="B1064" s="14" t="s">
        <v>4431</v>
      </c>
      <c r="C1064" s="14" t="s">
        <v>4449</v>
      </c>
      <c r="D1064" s="15">
        <v>32017</v>
      </c>
      <c r="E1064" s="15">
        <v>33340</v>
      </c>
      <c r="F1064" s="15">
        <v>65357</v>
      </c>
      <c r="G1064" s="15">
        <v>28448</v>
      </c>
      <c r="H1064" s="15">
        <v>2021</v>
      </c>
      <c r="I1064" s="15">
        <v>263</v>
      </c>
      <c r="J1064" s="15">
        <v>2284</v>
      </c>
      <c r="K1064" s="15">
        <v>393</v>
      </c>
      <c r="L1064" s="15">
        <v>23</v>
      </c>
      <c r="M1064" s="15">
        <v>2700</v>
      </c>
      <c r="N1064" s="15">
        <v>2176</v>
      </c>
      <c r="O1064" s="15">
        <v>180</v>
      </c>
      <c r="P1064" s="15">
        <v>2356</v>
      </c>
      <c r="Q1064" s="15">
        <v>962</v>
      </c>
      <c r="R1064" s="15">
        <v>41</v>
      </c>
      <c r="S1064" s="15">
        <v>3359</v>
      </c>
      <c r="T1064" s="15">
        <v>-659</v>
      </c>
      <c r="U1064" s="16">
        <v>-0.99824285021812897</v>
      </c>
      <c r="V1064" s="15">
        <v>-569</v>
      </c>
      <c r="W1064" s="16">
        <v>-0.86191226369365004</v>
      </c>
      <c r="X1064" s="15">
        <v>-90</v>
      </c>
      <c r="Y1064" s="16">
        <v>-0.13633058652447891</v>
      </c>
    </row>
    <row r="1065" spans="1:25" x14ac:dyDescent="0.15">
      <c r="A1065" s="13" t="s">
        <v>4450</v>
      </c>
      <c r="B1065" s="14" t="s">
        <v>4431</v>
      </c>
      <c r="C1065" s="14" t="s">
        <v>4451</v>
      </c>
      <c r="D1065" s="15">
        <v>15689</v>
      </c>
      <c r="E1065" s="15">
        <v>15975</v>
      </c>
      <c r="F1065" s="15">
        <v>31664</v>
      </c>
      <c r="G1065" s="15">
        <v>13664</v>
      </c>
      <c r="H1065" s="15">
        <v>1082</v>
      </c>
      <c r="I1065" s="15">
        <v>133</v>
      </c>
      <c r="J1065" s="15">
        <v>1215</v>
      </c>
      <c r="K1065" s="15">
        <v>182</v>
      </c>
      <c r="L1065" s="15">
        <v>17</v>
      </c>
      <c r="M1065" s="15">
        <v>1414</v>
      </c>
      <c r="N1065" s="15">
        <v>1095</v>
      </c>
      <c r="O1065" s="15">
        <v>82</v>
      </c>
      <c r="P1065" s="15">
        <v>1177</v>
      </c>
      <c r="Q1065" s="15">
        <v>453</v>
      </c>
      <c r="R1065" s="15">
        <v>12</v>
      </c>
      <c r="S1065" s="15">
        <v>1642</v>
      </c>
      <c r="T1065" s="15">
        <v>-228</v>
      </c>
      <c r="U1065" s="16">
        <v>-0.71491283080396339</v>
      </c>
      <c r="V1065" s="15">
        <v>-271</v>
      </c>
      <c r="W1065" s="16">
        <v>-0.84974288222751782</v>
      </c>
      <c r="X1065" s="15">
        <v>43</v>
      </c>
      <c r="Y1065" s="16">
        <v>0.1348300514235545</v>
      </c>
    </row>
    <row r="1066" spans="1:25" x14ac:dyDescent="0.15">
      <c r="A1066" s="13" t="s">
        <v>4452</v>
      </c>
      <c r="B1066" s="14" t="s">
        <v>4431</v>
      </c>
      <c r="C1066" s="14" t="s">
        <v>4453</v>
      </c>
      <c r="D1066" s="15">
        <v>20767</v>
      </c>
      <c r="E1066" s="15">
        <v>21819</v>
      </c>
      <c r="F1066" s="15">
        <v>42586</v>
      </c>
      <c r="G1066" s="15">
        <v>17764</v>
      </c>
      <c r="H1066" s="15">
        <v>1089</v>
      </c>
      <c r="I1066" s="15">
        <v>215</v>
      </c>
      <c r="J1066" s="15">
        <v>1304</v>
      </c>
      <c r="K1066" s="15">
        <v>210</v>
      </c>
      <c r="L1066" s="15">
        <v>5</v>
      </c>
      <c r="M1066" s="15">
        <v>1519</v>
      </c>
      <c r="N1066" s="15">
        <v>1258</v>
      </c>
      <c r="O1066" s="15">
        <v>153</v>
      </c>
      <c r="P1066" s="15">
        <v>1411</v>
      </c>
      <c r="Q1066" s="15">
        <v>541</v>
      </c>
      <c r="R1066" s="15">
        <v>11</v>
      </c>
      <c r="S1066" s="15">
        <v>1963</v>
      </c>
      <c r="T1066" s="15">
        <v>-444</v>
      </c>
      <c r="U1066" s="16">
        <v>-1.0318382523820591</v>
      </c>
      <c r="V1066" s="15">
        <v>-331</v>
      </c>
      <c r="W1066" s="16">
        <v>-0.76923076923076927</v>
      </c>
      <c r="X1066" s="15">
        <v>-113</v>
      </c>
      <c r="Y1066" s="16">
        <v>-0.26260748315128979</v>
      </c>
    </row>
    <row r="1067" spans="1:25" x14ac:dyDescent="0.15">
      <c r="A1067" s="13" t="s">
        <v>4454</v>
      </c>
      <c r="B1067" s="14" t="s">
        <v>4431</v>
      </c>
      <c r="C1067" s="14" t="s">
        <v>4455</v>
      </c>
      <c r="D1067" s="15">
        <v>12505</v>
      </c>
      <c r="E1067" s="15">
        <v>13179</v>
      </c>
      <c r="F1067" s="15">
        <v>25684</v>
      </c>
      <c r="G1067" s="15">
        <v>11986</v>
      </c>
      <c r="H1067" s="15">
        <v>824</v>
      </c>
      <c r="I1067" s="15">
        <v>101</v>
      </c>
      <c r="J1067" s="15">
        <v>925</v>
      </c>
      <c r="K1067" s="15">
        <v>102</v>
      </c>
      <c r="L1067" s="15">
        <v>10</v>
      </c>
      <c r="M1067" s="15">
        <v>1037</v>
      </c>
      <c r="N1067" s="15">
        <v>926</v>
      </c>
      <c r="O1067" s="15">
        <v>79</v>
      </c>
      <c r="P1067" s="15">
        <v>1005</v>
      </c>
      <c r="Q1067" s="15">
        <v>422</v>
      </c>
      <c r="R1067" s="15">
        <v>11</v>
      </c>
      <c r="S1067" s="15">
        <v>1438</v>
      </c>
      <c r="T1067" s="15">
        <v>-401</v>
      </c>
      <c r="U1067" s="16">
        <v>-1.5372819628138776</v>
      </c>
      <c r="V1067" s="15">
        <v>-320</v>
      </c>
      <c r="W1067" s="16">
        <v>-1.2267586735671843</v>
      </c>
      <c r="X1067" s="15">
        <v>-81</v>
      </c>
      <c r="Y1067" s="16">
        <v>-0.31052328924669348</v>
      </c>
    </row>
    <row r="1068" spans="1:25" x14ac:dyDescent="0.15">
      <c r="A1068" s="13" t="s">
        <v>4456</v>
      </c>
      <c r="B1068" s="14" t="s">
        <v>4431</v>
      </c>
      <c r="C1068" s="14" t="s">
        <v>4457</v>
      </c>
      <c r="D1068" s="15">
        <v>9378</v>
      </c>
      <c r="E1068" s="15">
        <v>9836</v>
      </c>
      <c r="F1068" s="15">
        <v>19214</v>
      </c>
      <c r="G1068" s="15">
        <v>7952</v>
      </c>
      <c r="H1068" s="15">
        <v>436</v>
      </c>
      <c r="I1068" s="15">
        <v>93</v>
      </c>
      <c r="J1068" s="15">
        <v>529</v>
      </c>
      <c r="K1068" s="15">
        <v>59</v>
      </c>
      <c r="L1068" s="15">
        <v>9</v>
      </c>
      <c r="M1068" s="15">
        <v>597</v>
      </c>
      <c r="N1068" s="15">
        <v>674</v>
      </c>
      <c r="O1068" s="15">
        <v>69</v>
      </c>
      <c r="P1068" s="15">
        <v>743</v>
      </c>
      <c r="Q1068" s="15">
        <v>335</v>
      </c>
      <c r="R1068" s="15">
        <v>10</v>
      </c>
      <c r="S1068" s="15">
        <v>1088</v>
      </c>
      <c r="T1068" s="15">
        <v>-491</v>
      </c>
      <c r="U1068" s="16">
        <v>-2.4917533620908401</v>
      </c>
      <c r="V1068" s="15">
        <v>-276</v>
      </c>
      <c r="W1068" s="16">
        <v>-1.4006597310327329</v>
      </c>
      <c r="X1068" s="15">
        <v>-215</v>
      </c>
      <c r="Y1068" s="16">
        <v>-1.091093631058107</v>
      </c>
    </row>
    <row r="1069" spans="1:25" x14ac:dyDescent="0.15">
      <c r="A1069" s="13" t="s">
        <v>4458</v>
      </c>
      <c r="B1069" s="14" t="s">
        <v>4431</v>
      </c>
      <c r="C1069" s="14" t="s">
        <v>4459</v>
      </c>
      <c r="D1069" s="15">
        <v>27130</v>
      </c>
      <c r="E1069" s="15">
        <v>27149</v>
      </c>
      <c r="F1069" s="15">
        <v>54279</v>
      </c>
      <c r="G1069" s="15">
        <v>24770</v>
      </c>
      <c r="H1069" s="15">
        <v>1843</v>
      </c>
      <c r="I1069" s="15">
        <v>268</v>
      </c>
      <c r="J1069" s="15">
        <v>2111</v>
      </c>
      <c r="K1069" s="15">
        <v>310</v>
      </c>
      <c r="L1069" s="15">
        <v>31</v>
      </c>
      <c r="M1069" s="15">
        <v>2452</v>
      </c>
      <c r="N1069" s="15">
        <v>1883</v>
      </c>
      <c r="O1069" s="15">
        <v>180</v>
      </c>
      <c r="P1069" s="15">
        <v>2063</v>
      </c>
      <c r="Q1069" s="15">
        <v>716</v>
      </c>
      <c r="R1069" s="15">
        <v>31</v>
      </c>
      <c r="S1069" s="15">
        <v>2810</v>
      </c>
      <c r="T1069" s="15">
        <v>-358</v>
      </c>
      <c r="U1069" s="16">
        <v>-0.65523363288613945</v>
      </c>
      <c r="V1069" s="15">
        <v>-406</v>
      </c>
      <c r="W1069" s="16">
        <v>-0.74308618701612461</v>
      </c>
      <c r="X1069" s="15">
        <v>48</v>
      </c>
      <c r="Y1069" s="16">
        <v>8.7852554129985175E-2</v>
      </c>
    </row>
    <row r="1070" spans="1:25" x14ac:dyDescent="0.15">
      <c r="A1070" s="13" t="s">
        <v>4460</v>
      </c>
      <c r="B1070" s="14" t="s">
        <v>4431</v>
      </c>
      <c r="C1070" s="14" t="s">
        <v>4461</v>
      </c>
      <c r="D1070" s="15">
        <v>32858</v>
      </c>
      <c r="E1070" s="15">
        <v>32765</v>
      </c>
      <c r="F1070" s="15">
        <v>65623</v>
      </c>
      <c r="G1070" s="15">
        <v>28881</v>
      </c>
      <c r="H1070" s="15">
        <v>2286</v>
      </c>
      <c r="I1070" s="15">
        <v>233</v>
      </c>
      <c r="J1070" s="15">
        <v>2519</v>
      </c>
      <c r="K1070" s="15">
        <v>412</v>
      </c>
      <c r="L1070" s="15">
        <v>23</v>
      </c>
      <c r="M1070" s="15">
        <v>2954</v>
      </c>
      <c r="N1070" s="15">
        <v>2360</v>
      </c>
      <c r="O1070" s="15">
        <v>229</v>
      </c>
      <c r="P1070" s="15">
        <v>2589</v>
      </c>
      <c r="Q1070" s="15">
        <v>806</v>
      </c>
      <c r="R1070" s="15">
        <v>54</v>
      </c>
      <c r="S1070" s="15">
        <v>3449</v>
      </c>
      <c r="T1070" s="15">
        <v>-495</v>
      </c>
      <c r="U1070" s="16">
        <v>-0.74866148401343047</v>
      </c>
      <c r="V1070" s="15">
        <v>-394</v>
      </c>
      <c r="W1070" s="16">
        <v>-0.59590429232584174</v>
      </c>
      <c r="X1070" s="15">
        <v>-101</v>
      </c>
      <c r="Y1070" s="16">
        <v>-0.15275719168758886</v>
      </c>
    </row>
    <row r="1071" spans="1:25" x14ac:dyDescent="0.15">
      <c r="A1071" s="13" t="s">
        <v>4462</v>
      </c>
      <c r="B1071" s="14" t="s">
        <v>4431</v>
      </c>
      <c r="C1071" s="14" t="s">
        <v>4463</v>
      </c>
      <c r="D1071" s="15">
        <v>48056</v>
      </c>
      <c r="E1071" s="15">
        <v>49620</v>
      </c>
      <c r="F1071" s="15">
        <v>97676</v>
      </c>
      <c r="G1071" s="15">
        <v>43394</v>
      </c>
      <c r="H1071" s="15">
        <v>3307</v>
      </c>
      <c r="I1071" s="15">
        <v>549</v>
      </c>
      <c r="J1071" s="15">
        <v>3856</v>
      </c>
      <c r="K1071" s="15">
        <v>583</v>
      </c>
      <c r="L1071" s="15">
        <v>24</v>
      </c>
      <c r="M1071" s="15">
        <v>4463</v>
      </c>
      <c r="N1071" s="15">
        <v>3380</v>
      </c>
      <c r="O1071" s="15">
        <v>198</v>
      </c>
      <c r="P1071" s="15">
        <v>3578</v>
      </c>
      <c r="Q1071" s="15">
        <v>1381</v>
      </c>
      <c r="R1071" s="15">
        <v>26</v>
      </c>
      <c r="S1071" s="15">
        <v>4985</v>
      </c>
      <c r="T1071" s="15">
        <v>-522</v>
      </c>
      <c r="U1071" s="16">
        <v>-0.5315790545632294</v>
      </c>
      <c r="V1071" s="15">
        <v>-798</v>
      </c>
      <c r="W1071" s="16">
        <v>-0.81264384203344264</v>
      </c>
      <c r="X1071" s="15">
        <v>276</v>
      </c>
      <c r="Y1071" s="16">
        <v>0.28106478747021324</v>
      </c>
    </row>
    <row r="1072" spans="1:25" x14ac:dyDescent="0.15">
      <c r="A1072" s="13" t="s">
        <v>4464</v>
      </c>
      <c r="B1072" s="14" t="s">
        <v>4431</v>
      </c>
      <c r="C1072" s="14" t="s">
        <v>4465</v>
      </c>
      <c r="D1072" s="15">
        <v>28857</v>
      </c>
      <c r="E1072" s="15">
        <v>30322</v>
      </c>
      <c r="F1072" s="15">
        <v>59179</v>
      </c>
      <c r="G1072" s="15">
        <v>24594</v>
      </c>
      <c r="H1072" s="15">
        <v>1646</v>
      </c>
      <c r="I1072" s="15">
        <v>168</v>
      </c>
      <c r="J1072" s="15">
        <v>1814</v>
      </c>
      <c r="K1072" s="15">
        <v>330</v>
      </c>
      <c r="L1072" s="15">
        <v>26</v>
      </c>
      <c r="M1072" s="15">
        <v>2170</v>
      </c>
      <c r="N1072" s="15">
        <v>1554</v>
      </c>
      <c r="O1072" s="15">
        <v>98</v>
      </c>
      <c r="P1072" s="15">
        <v>1652</v>
      </c>
      <c r="Q1072" s="15">
        <v>844</v>
      </c>
      <c r="R1072" s="15">
        <v>24</v>
      </c>
      <c r="S1072" s="15">
        <v>2520</v>
      </c>
      <c r="T1072" s="15">
        <v>-350</v>
      </c>
      <c r="U1072" s="16">
        <v>-0.58794873087066812</v>
      </c>
      <c r="V1072" s="15">
        <v>-514</v>
      </c>
      <c r="W1072" s="16">
        <v>-0.8634447076214955</v>
      </c>
      <c r="X1072" s="15">
        <v>164</v>
      </c>
      <c r="Y1072" s="16">
        <v>0.27549597675082738</v>
      </c>
    </row>
    <row r="1073" spans="1:25" x14ac:dyDescent="0.15">
      <c r="A1073" s="13" t="s">
        <v>4466</v>
      </c>
      <c r="B1073" s="14" t="s">
        <v>4431</v>
      </c>
      <c r="C1073" s="14" t="s">
        <v>4467</v>
      </c>
      <c r="D1073" s="15">
        <v>14554</v>
      </c>
      <c r="E1073" s="15">
        <v>14702</v>
      </c>
      <c r="F1073" s="15">
        <v>29256</v>
      </c>
      <c r="G1073" s="15">
        <v>12492</v>
      </c>
      <c r="H1073" s="15">
        <v>892</v>
      </c>
      <c r="I1073" s="15">
        <v>72</v>
      </c>
      <c r="J1073" s="15">
        <v>964</v>
      </c>
      <c r="K1073" s="15">
        <v>128</v>
      </c>
      <c r="L1073" s="15">
        <v>16</v>
      </c>
      <c r="M1073" s="15">
        <v>1108</v>
      </c>
      <c r="N1073" s="15">
        <v>965</v>
      </c>
      <c r="O1073" s="15">
        <v>43</v>
      </c>
      <c r="P1073" s="15">
        <v>1008</v>
      </c>
      <c r="Q1073" s="15">
        <v>385</v>
      </c>
      <c r="R1073" s="15">
        <v>16</v>
      </c>
      <c r="S1073" s="15">
        <v>1409</v>
      </c>
      <c r="T1073" s="15">
        <v>-301</v>
      </c>
      <c r="U1073" s="16">
        <v>-1.018371282606489</v>
      </c>
      <c r="V1073" s="15">
        <v>-257</v>
      </c>
      <c r="W1073" s="16">
        <v>-0.86950637750786619</v>
      </c>
      <c r="X1073" s="15">
        <v>-44</v>
      </c>
      <c r="Y1073" s="16">
        <v>-0.14886490509862302</v>
      </c>
    </row>
    <row r="1074" spans="1:25" x14ac:dyDescent="0.15">
      <c r="A1074" s="13" t="s">
        <v>4468</v>
      </c>
      <c r="B1074" s="14" t="s">
        <v>4431</v>
      </c>
      <c r="C1074" s="14" t="s">
        <v>4469</v>
      </c>
      <c r="D1074" s="15">
        <v>46769</v>
      </c>
      <c r="E1074" s="15">
        <v>49480</v>
      </c>
      <c r="F1074" s="15">
        <v>96249</v>
      </c>
      <c r="G1074" s="15">
        <v>41592</v>
      </c>
      <c r="H1074" s="15">
        <v>3023</v>
      </c>
      <c r="I1074" s="15">
        <v>279</v>
      </c>
      <c r="J1074" s="15">
        <v>3302</v>
      </c>
      <c r="K1074" s="15">
        <v>551</v>
      </c>
      <c r="L1074" s="15">
        <v>48</v>
      </c>
      <c r="M1074" s="15">
        <v>3901</v>
      </c>
      <c r="N1074" s="15">
        <v>2694</v>
      </c>
      <c r="O1074" s="15">
        <v>234</v>
      </c>
      <c r="P1074" s="15">
        <v>2928</v>
      </c>
      <c r="Q1074" s="15">
        <v>1313</v>
      </c>
      <c r="R1074" s="15">
        <v>16</v>
      </c>
      <c r="S1074" s="15">
        <v>4257</v>
      </c>
      <c r="T1074" s="15">
        <v>-356</v>
      </c>
      <c r="U1074" s="16">
        <v>-0.36851094663837275</v>
      </c>
      <c r="V1074" s="15">
        <v>-762</v>
      </c>
      <c r="W1074" s="16">
        <v>-0.78877904870348325</v>
      </c>
      <c r="X1074" s="15">
        <v>406</v>
      </c>
      <c r="Y1074" s="16">
        <v>0.42026810206511045</v>
      </c>
    </row>
    <row r="1075" spans="1:25" x14ac:dyDescent="0.15">
      <c r="A1075" s="13" t="s">
        <v>4470</v>
      </c>
      <c r="B1075" s="14" t="s">
        <v>4431</v>
      </c>
      <c r="C1075" s="14" t="s">
        <v>4471</v>
      </c>
      <c r="D1075" s="15">
        <v>11502</v>
      </c>
      <c r="E1075" s="15">
        <v>11391</v>
      </c>
      <c r="F1075" s="15">
        <v>22893</v>
      </c>
      <c r="G1075" s="15">
        <v>9732</v>
      </c>
      <c r="H1075" s="15">
        <v>1120</v>
      </c>
      <c r="I1075" s="15">
        <v>1158</v>
      </c>
      <c r="J1075" s="15">
        <v>2278</v>
      </c>
      <c r="K1075" s="15">
        <v>101</v>
      </c>
      <c r="L1075" s="15">
        <v>27</v>
      </c>
      <c r="M1075" s="15">
        <v>2406</v>
      </c>
      <c r="N1075" s="15">
        <v>1254</v>
      </c>
      <c r="O1075" s="15">
        <v>1047</v>
      </c>
      <c r="P1075" s="15">
        <v>2301</v>
      </c>
      <c r="Q1075" s="15">
        <v>397</v>
      </c>
      <c r="R1075" s="15">
        <v>119</v>
      </c>
      <c r="S1075" s="15">
        <v>2817</v>
      </c>
      <c r="T1075" s="15">
        <v>-411</v>
      </c>
      <c r="U1075" s="16">
        <v>-1.7636457260556127</v>
      </c>
      <c r="V1075" s="15">
        <v>-296</v>
      </c>
      <c r="W1075" s="16">
        <v>-1.2701682114658428</v>
      </c>
      <c r="X1075" s="15">
        <v>-115</v>
      </c>
      <c r="Y1075" s="16">
        <v>-0.49347751458977002</v>
      </c>
    </row>
    <row r="1076" spans="1:25" x14ac:dyDescent="0.15">
      <c r="A1076" s="13" t="s">
        <v>4472</v>
      </c>
      <c r="B1076" s="14" t="s">
        <v>4431</v>
      </c>
      <c r="C1076" s="14" t="s">
        <v>4473</v>
      </c>
      <c r="D1076" s="15">
        <v>2094</v>
      </c>
      <c r="E1076" s="15">
        <v>2153</v>
      </c>
      <c r="F1076" s="15">
        <v>4247</v>
      </c>
      <c r="G1076" s="15">
        <v>1954</v>
      </c>
      <c r="H1076" s="15">
        <v>149</v>
      </c>
      <c r="I1076" s="15">
        <v>89</v>
      </c>
      <c r="J1076" s="15">
        <v>238</v>
      </c>
      <c r="K1076" s="15">
        <v>18</v>
      </c>
      <c r="L1076" s="15">
        <v>2</v>
      </c>
      <c r="M1076" s="15">
        <v>258</v>
      </c>
      <c r="N1076" s="15">
        <v>205</v>
      </c>
      <c r="O1076" s="15">
        <v>46</v>
      </c>
      <c r="P1076" s="15">
        <v>251</v>
      </c>
      <c r="Q1076" s="15">
        <v>85</v>
      </c>
      <c r="R1076" s="15">
        <v>4</v>
      </c>
      <c r="S1076" s="15">
        <v>340</v>
      </c>
      <c r="T1076" s="15">
        <v>-82</v>
      </c>
      <c r="U1076" s="16">
        <v>-1.8942018942018943</v>
      </c>
      <c r="V1076" s="15">
        <v>-67</v>
      </c>
      <c r="W1076" s="16">
        <v>-1.5477015477015477</v>
      </c>
      <c r="X1076" s="15">
        <v>-15</v>
      </c>
      <c r="Y1076" s="16">
        <v>-0.3465003465003465</v>
      </c>
    </row>
    <row r="1077" spans="1:25" x14ac:dyDescent="0.15">
      <c r="A1077" s="13" t="s">
        <v>4474</v>
      </c>
      <c r="B1077" s="14" t="s">
        <v>4431</v>
      </c>
      <c r="C1077" s="14" t="s">
        <v>4475</v>
      </c>
      <c r="D1077" s="15">
        <v>2027</v>
      </c>
      <c r="E1077" s="15">
        <v>1714</v>
      </c>
      <c r="F1077" s="15">
        <v>3741</v>
      </c>
      <c r="G1077" s="15">
        <v>1432</v>
      </c>
      <c r="H1077" s="15">
        <v>427</v>
      </c>
      <c r="I1077" s="15">
        <v>722</v>
      </c>
      <c r="J1077" s="15">
        <v>1149</v>
      </c>
      <c r="K1077" s="15">
        <v>21</v>
      </c>
      <c r="L1077" s="15">
        <v>13</v>
      </c>
      <c r="M1077" s="15">
        <v>1183</v>
      </c>
      <c r="N1077" s="15">
        <v>390</v>
      </c>
      <c r="O1077" s="15">
        <v>714</v>
      </c>
      <c r="P1077" s="15">
        <v>1104</v>
      </c>
      <c r="Q1077" s="15">
        <v>53</v>
      </c>
      <c r="R1077" s="15">
        <v>91</v>
      </c>
      <c r="S1077" s="15">
        <v>1248</v>
      </c>
      <c r="T1077" s="15">
        <v>-65</v>
      </c>
      <c r="U1077" s="16">
        <v>-1.7078297425118234</v>
      </c>
      <c r="V1077" s="15">
        <v>-32</v>
      </c>
      <c r="W1077" s="16">
        <v>-0.84077771939043611</v>
      </c>
      <c r="X1077" s="15">
        <v>-33</v>
      </c>
      <c r="Y1077" s="16">
        <v>-0.86705202312138718</v>
      </c>
    </row>
    <row r="1078" spans="1:25" x14ac:dyDescent="0.15">
      <c r="A1078" s="13" t="s">
        <v>4476</v>
      </c>
      <c r="B1078" s="14" t="s">
        <v>4431</v>
      </c>
      <c r="C1078" s="14" t="s">
        <v>4477</v>
      </c>
      <c r="D1078" s="15">
        <v>1567</v>
      </c>
      <c r="E1078" s="15">
        <v>1450</v>
      </c>
      <c r="F1078" s="15">
        <v>3017</v>
      </c>
      <c r="G1078" s="15">
        <v>1317</v>
      </c>
      <c r="H1078" s="15">
        <v>257</v>
      </c>
      <c r="I1078" s="15">
        <v>302</v>
      </c>
      <c r="J1078" s="15">
        <v>559</v>
      </c>
      <c r="K1078" s="15">
        <v>12</v>
      </c>
      <c r="L1078" s="15">
        <v>6</v>
      </c>
      <c r="M1078" s="15">
        <v>577</v>
      </c>
      <c r="N1078" s="15">
        <v>268</v>
      </c>
      <c r="O1078" s="15">
        <v>258</v>
      </c>
      <c r="P1078" s="15">
        <v>526</v>
      </c>
      <c r="Q1078" s="15">
        <v>51</v>
      </c>
      <c r="R1078" s="15">
        <v>18</v>
      </c>
      <c r="S1078" s="15">
        <v>595</v>
      </c>
      <c r="T1078" s="15">
        <v>-18</v>
      </c>
      <c r="U1078" s="16">
        <v>-0.59308072487644148</v>
      </c>
      <c r="V1078" s="15">
        <v>-39</v>
      </c>
      <c r="W1078" s="16">
        <v>-1.28500823723229</v>
      </c>
      <c r="X1078" s="15">
        <v>21</v>
      </c>
      <c r="Y1078" s="16">
        <v>0.69192751235584848</v>
      </c>
    </row>
    <row r="1079" spans="1:25" x14ac:dyDescent="0.15">
      <c r="A1079" s="13" t="s">
        <v>4478</v>
      </c>
      <c r="B1079" s="14" t="s">
        <v>4431</v>
      </c>
      <c r="C1079" s="14" t="s">
        <v>4479</v>
      </c>
      <c r="D1079" s="15">
        <v>452</v>
      </c>
      <c r="E1079" s="15">
        <v>479</v>
      </c>
      <c r="F1079" s="15">
        <v>931</v>
      </c>
      <c r="G1079" s="15">
        <v>414</v>
      </c>
      <c r="H1079" s="15">
        <v>27</v>
      </c>
      <c r="I1079" s="15">
        <v>9</v>
      </c>
      <c r="J1079" s="15">
        <v>36</v>
      </c>
      <c r="K1079" s="15">
        <v>2</v>
      </c>
      <c r="L1079" s="15">
        <v>0</v>
      </c>
      <c r="M1079" s="15">
        <v>38</v>
      </c>
      <c r="N1079" s="15">
        <v>49</v>
      </c>
      <c r="O1079" s="15">
        <v>6</v>
      </c>
      <c r="P1079" s="15">
        <v>55</v>
      </c>
      <c r="Q1079" s="15">
        <v>18</v>
      </c>
      <c r="R1079" s="15">
        <v>0</v>
      </c>
      <c r="S1079" s="15">
        <v>73</v>
      </c>
      <c r="T1079" s="15">
        <v>-35</v>
      </c>
      <c r="U1079" s="16">
        <v>-3.6231884057971016</v>
      </c>
      <c r="V1079" s="15">
        <v>-16</v>
      </c>
      <c r="W1079" s="16">
        <v>-1.6563146997929608</v>
      </c>
      <c r="X1079" s="15">
        <v>-19</v>
      </c>
      <c r="Y1079" s="16">
        <v>-1.9668737060041408</v>
      </c>
    </row>
    <row r="1080" spans="1:25" x14ac:dyDescent="0.15">
      <c r="A1080" s="13" t="s">
        <v>4480</v>
      </c>
      <c r="B1080" s="14" t="s">
        <v>4431</v>
      </c>
      <c r="C1080" s="14" t="s">
        <v>4481</v>
      </c>
      <c r="D1080" s="15">
        <v>327</v>
      </c>
      <c r="E1080" s="15">
        <v>332</v>
      </c>
      <c r="F1080" s="15">
        <v>659</v>
      </c>
      <c r="G1080" s="15">
        <v>332</v>
      </c>
      <c r="H1080" s="15">
        <v>45</v>
      </c>
      <c r="I1080" s="15">
        <v>16</v>
      </c>
      <c r="J1080" s="15">
        <v>61</v>
      </c>
      <c r="K1080" s="15">
        <v>6</v>
      </c>
      <c r="L1080" s="15">
        <v>0</v>
      </c>
      <c r="M1080" s="15">
        <v>67</v>
      </c>
      <c r="N1080" s="15">
        <v>61</v>
      </c>
      <c r="O1080" s="15">
        <v>12</v>
      </c>
      <c r="P1080" s="15">
        <v>73</v>
      </c>
      <c r="Q1080" s="15">
        <v>15</v>
      </c>
      <c r="R1080" s="15">
        <v>0</v>
      </c>
      <c r="S1080" s="15">
        <v>88</v>
      </c>
      <c r="T1080" s="15">
        <v>-21</v>
      </c>
      <c r="U1080" s="16">
        <v>-3.0882352941176472</v>
      </c>
      <c r="V1080" s="15">
        <v>-9</v>
      </c>
      <c r="W1080" s="16">
        <v>-1.3235294117647058</v>
      </c>
      <c r="X1080" s="15">
        <v>-12</v>
      </c>
      <c r="Y1080" s="16">
        <v>-1.7647058823529411</v>
      </c>
    </row>
    <row r="1081" spans="1:25" x14ac:dyDescent="0.15">
      <c r="A1081" s="13" t="s">
        <v>4482</v>
      </c>
      <c r="B1081" s="14" t="s">
        <v>4431</v>
      </c>
      <c r="C1081" s="14" t="s">
        <v>4483</v>
      </c>
      <c r="D1081" s="15">
        <v>5035</v>
      </c>
      <c r="E1081" s="15">
        <v>5263</v>
      </c>
      <c r="F1081" s="15">
        <v>10298</v>
      </c>
      <c r="G1081" s="15">
        <v>4283</v>
      </c>
      <c r="H1081" s="15">
        <v>215</v>
      </c>
      <c r="I1081" s="15">
        <v>20</v>
      </c>
      <c r="J1081" s="15">
        <v>235</v>
      </c>
      <c r="K1081" s="15">
        <v>42</v>
      </c>
      <c r="L1081" s="15">
        <v>6</v>
      </c>
      <c r="M1081" s="15">
        <v>283</v>
      </c>
      <c r="N1081" s="15">
        <v>281</v>
      </c>
      <c r="O1081" s="15">
        <v>11</v>
      </c>
      <c r="P1081" s="15">
        <v>292</v>
      </c>
      <c r="Q1081" s="15">
        <v>175</v>
      </c>
      <c r="R1081" s="15">
        <v>6</v>
      </c>
      <c r="S1081" s="15">
        <v>473</v>
      </c>
      <c r="T1081" s="15">
        <v>-190</v>
      </c>
      <c r="U1081" s="16">
        <v>-1.8115942028985508</v>
      </c>
      <c r="V1081" s="15">
        <v>-133</v>
      </c>
      <c r="W1081" s="16">
        <v>-1.2681159420289856</v>
      </c>
      <c r="X1081" s="15">
        <v>-57</v>
      </c>
      <c r="Y1081" s="16">
        <v>-0.54347826086956519</v>
      </c>
    </row>
    <row r="1082" spans="1:25" x14ac:dyDescent="0.15">
      <c r="A1082" s="13" t="s">
        <v>4484</v>
      </c>
      <c r="B1082" s="14" t="s">
        <v>4431</v>
      </c>
      <c r="C1082" s="14" t="s">
        <v>4485</v>
      </c>
      <c r="D1082" s="15">
        <v>21867</v>
      </c>
      <c r="E1082" s="15">
        <v>23007</v>
      </c>
      <c r="F1082" s="15">
        <v>44874</v>
      </c>
      <c r="G1082" s="15">
        <v>21526</v>
      </c>
      <c r="H1082" s="15">
        <v>2712</v>
      </c>
      <c r="I1082" s="15">
        <v>470</v>
      </c>
      <c r="J1082" s="15">
        <v>3182</v>
      </c>
      <c r="K1082" s="15">
        <v>210</v>
      </c>
      <c r="L1082" s="15">
        <v>39</v>
      </c>
      <c r="M1082" s="15">
        <v>3431</v>
      </c>
      <c r="N1082" s="15">
        <v>2236</v>
      </c>
      <c r="O1082" s="15">
        <v>240</v>
      </c>
      <c r="P1082" s="15">
        <v>2476</v>
      </c>
      <c r="Q1082" s="15">
        <v>615</v>
      </c>
      <c r="R1082" s="15">
        <v>40</v>
      </c>
      <c r="S1082" s="15">
        <v>3131</v>
      </c>
      <c r="T1082" s="15">
        <v>300</v>
      </c>
      <c r="U1082" s="16">
        <v>0.67303809395611791</v>
      </c>
      <c r="V1082" s="15">
        <v>-405</v>
      </c>
      <c r="W1082" s="16">
        <v>-0.90860142684075917</v>
      </c>
      <c r="X1082" s="15">
        <v>705</v>
      </c>
      <c r="Y1082" s="16">
        <v>1.5816395207968772</v>
      </c>
    </row>
    <row r="1083" spans="1:25" x14ac:dyDescent="0.15">
      <c r="A1083" s="13" t="s">
        <v>4486</v>
      </c>
      <c r="B1083" s="14" t="s">
        <v>4431</v>
      </c>
      <c r="C1083" s="14" t="s">
        <v>4487</v>
      </c>
      <c r="D1083" s="15">
        <v>10316</v>
      </c>
      <c r="E1083" s="15">
        <v>11283</v>
      </c>
      <c r="F1083" s="15">
        <v>21599</v>
      </c>
      <c r="G1083" s="15">
        <v>10888</v>
      </c>
      <c r="H1083" s="15">
        <v>1322</v>
      </c>
      <c r="I1083" s="15">
        <v>318</v>
      </c>
      <c r="J1083" s="15">
        <v>1640</v>
      </c>
      <c r="K1083" s="15">
        <v>96</v>
      </c>
      <c r="L1083" s="15">
        <v>18</v>
      </c>
      <c r="M1083" s="15">
        <v>1754</v>
      </c>
      <c r="N1083" s="15">
        <v>1233</v>
      </c>
      <c r="O1083" s="15">
        <v>131</v>
      </c>
      <c r="P1083" s="15">
        <v>1364</v>
      </c>
      <c r="Q1083" s="15">
        <v>275</v>
      </c>
      <c r="R1083" s="15">
        <v>26</v>
      </c>
      <c r="S1083" s="15">
        <v>1665</v>
      </c>
      <c r="T1083" s="15">
        <v>89</v>
      </c>
      <c r="U1083" s="16">
        <v>0.41376104137610409</v>
      </c>
      <c r="V1083" s="15">
        <v>-179</v>
      </c>
      <c r="W1083" s="16">
        <v>-0.83217108321710831</v>
      </c>
      <c r="X1083" s="15">
        <v>268</v>
      </c>
      <c r="Y1083" s="16">
        <v>1.2459321245932125</v>
      </c>
    </row>
    <row r="1084" spans="1:25" x14ac:dyDescent="0.15">
      <c r="A1084" s="13" t="s">
        <v>4488</v>
      </c>
      <c r="B1084" s="14" t="s">
        <v>4431</v>
      </c>
      <c r="C1084" s="14" t="s">
        <v>4489</v>
      </c>
      <c r="D1084" s="15">
        <v>8194</v>
      </c>
      <c r="E1084" s="15">
        <v>8357</v>
      </c>
      <c r="F1084" s="15">
        <v>16551</v>
      </c>
      <c r="G1084" s="15">
        <v>7749</v>
      </c>
      <c r="H1084" s="15">
        <v>1198</v>
      </c>
      <c r="I1084" s="15">
        <v>128</v>
      </c>
      <c r="J1084" s="15">
        <v>1326</v>
      </c>
      <c r="K1084" s="15">
        <v>93</v>
      </c>
      <c r="L1084" s="15">
        <v>15</v>
      </c>
      <c r="M1084" s="15">
        <v>1434</v>
      </c>
      <c r="N1084" s="15">
        <v>800</v>
      </c>
      <c r="O1084" s="15">
        <v>82</v>
      </c>
      <c r="P1084" s="15">
        <v>882</v>
      </c>
      <c r="Q1084" s="15">
        <v>210</v>
      </c>
      <c r="R1084" s="15">
        <v>12</v>
      </c>
      <c r="S1084" s="15">
        <v>1104</v>
      </c>
      <c r="T1084" s="15">
        <v>330</v>
      </c>
      <c r="U1084" s="16">
        <v>2.0343998520436468</v>
      </c>
      <c r="V1084" s="15">
        <v>-117</v>
      </c>
      <c r="W1084" s="16">
        <v>-0.72128722027002035</v>
      </c>
      <c r="X1084" s="15">
        <v>447</v>
      </c>
      <c r="Y1084" s="16">
        <v>2.7556870723136675</v>
      </c>
    </row>
    <row r="1085" spans="1:25" x14ac:dyDescent="0.15">
      <c r="A1085" s="13" t="s">
        <v>4490</v>
      </c>
      <c r="B1085" s="14" t="s">
        <v>4431</v>
      </c>
      <c r="C1085" s="14" t="s">
        <v>4491</v>
      </c>
      <c r="D1085" s="15">
        <v>3357</v>
      </c>
      <c r="E1085" s="15">
        <v>3367</v>
      </c>
      <c r="F1085" s="15">
        <v>6724</v>
      </c>
      <c r="G1085" s="15">
        <v>2889</v>
      </c>
      <c r="H1085" s="15">
        <v>192</v>
      </c>
      <c r="I1085" s="15">
        <v>24</v>
      </c>
      <c r="J1085" s="15">
        <v>216</v>
      </c>
      <c r="K1085" s="15">
        <v>21</v>
      </c>
      <c r="L1085" s="15">
        <v>6</v>
      </c>
      <c r="M1085" s="15">
        <v>243</v>
      </c>
      <c r="N1085" s="15">
        <v>203</v>
      </c>
      <c r="O1085" s="15">
        <v>27</v>
      </c>
      <c r="P1085" s="15">
        <v>230</v>
      </c>
      <c r="Q1085" s="15">
        <v>130</v>
      </c>
      <c r="R1085" s="15">
        <v>2</v>
      </c>
      <c r="S1085" s="15">
        <v>362</v>
      </c>
      <c r="T1085" s="15">
        <v>-119</v>
      </c>
      <c r="U1085" s="16">
        <v>-1.7390033610989331</v>
      </c>
      <c r="V1085" s="15">
        <v>-109</v>
      </c>
      <c r="W1085" s="16">
        <v>-1.5928686248721322</v>
      </c>
      <c r="X1085" s="15">
        <v>-10</v>
      </c>
      <c r="Y1085" s="16">
        <v>-0.14613473622680112</v>
      </c>
    </row>
    <row r="1086" spans="1:25" x14ac:dyDescent="0.15">
      <c r="A1086" s="13" t="s">
        <v>4492</v>
      </c>
      <c r="B1086" s="14" t="s">
        <v>4431</v>
      </c>
      <c r="C1086" s="14" t="s">
        <v>4493</v>
      </c>
      <c r="D1086" s="15">
        <v>4820</v>
      </c>
      <c r="E1086" s="15">
        <v>4936</v>
      </c>
      <c r="F1086" s="15">
        <v>9756</v>
      </c>
      <c r="G1086" s="15">
        <v>4365</v>
      </c>
      <c r="H1086" s="15">
        <v>228</v>
      </c>
      <c r="I1086" s="15">
        <v>25</v>
      </c>
      <c r="J1086" s="15">
        <v>253</v>
      </c>
      <c r="K1086" s="15">
        <v>33</v>
      </c>
      <c r="L1086" s="15">
        <v>1</v>
      </c>
      <c r="M1086" s="15">
        <v>287</v>
      </c>
      <c r="N1086" s="15">
        <v>307</v>
      </c>
      <c r="O1086" s="15">
        <v>19</v>
      </c>
      <c r="P1086" s="15">
        <v>326</v>
      </c>
      <c r="Q1086" s="15">
        <v>184</v>
      </c>
      <c r="R1086" s="15">
        <v>3</v>
      </c>
      <c r="S1086" s="15">
        <v>513</v>
      </c>
      <c r="T1086" s="15">
        <v>-226</v>
      </c>
      <c r="U1086" s="16">
        <v>-2.2640753356040872</v>
      </c>
      <c r="V1086" s="15">
        <v>-151</v>
      </c>
      <c r="W1086" s="16">
        <v>-1.5127229012222001</v>
      </c>
      <c r="X1086" s="15">
        <v>-75</v>
      </c>
      <c r="Y1086" s="16">
        <v>-0.75135243438188737</v>
      </c>
    </row>
    <row r="1087" spans="1:25" x14ac:dyDescent="0.15">
      <c r="A1087" s="13" t="s">
        <v>4494</v>
      </c>
      <c r="B1087" s="14" t="s">
        <v>4431</v>
      </c>
      <c r="C1087" s="14" t="s">
        <v>4495</v>
      </c>
      <c r="D1087" s="15">
        <v>2036</v>
      </c>
      <c r="E1087" s="15">
        <v>2115</v>
      </c>
      <c r="F1087" s="15">
        <v>4151</v>
      </c>
      <c r="G1087" s="15">
        <v>1756</v>
      </c>
      <c r="H1087" s="15">
        <v>99</v>
      </c>
      <c r="I1087" s="15">
        <v>10</v>
      </c>
      <c r="J1087" s="15">
        <v>109</v>
      </c>
      <c r="K1087" s="15">
        <v>21</v>
      </c>
      <c r="L1087" s="15">
        <v>0</v>
      </c>
      <c r="M1087" s="15">
        <v>130</v>
      </c>
      <c r="N1087" s="15">
        <v>129</v>
      </c>
      <c r="O1087" s="15">
        <v>15</v>
      </c>
      <c r="P1087" s="15">
        <v>144</v>
      </c>
      <c r="Q1087" s="15">
        <v>78</v>
      </c>
      <c r="R1087" s="15">
        <v>1</v>
      </c>
      <c r="S1087" s="15">
        <v>223</v>
      </c>
      <c r="T1087" s="15">
        <v>-93</v>
      </c>
      <c r="U1087" s="16">
        <v>-2.1913289349670122</v>
      </c>
      <c r="V1087" s="15">
        <v>-57</v>
      </c>
      <c r="W1087" s="16">
        <v>-1.3430725730442978</v>
      </c>
      <c r="X1087" s="15">
        <v>-36</v>
      </c>
      <c r="Y1087" s="16">
        <v>-0.84825636192271436</v>
      </c>
    </row>
    <row r="1088" spans="1:25" x14ac:dyDescent="0.15">
      <c r="A1088" s="13" t="s">
        <v>4496</v>
      </c>
      <c r="B1088" s="14" t="s">
        <v>4431</v>
      </c>
      <c r="C1088" s="14" t="s">
        <v>4497</v>
      </c>
      <c r="D1088" s="15">
        <v>2784</v>
      </c>
      <c r="E1088" s="15">
        <v>2821</v>
      </c>
      <c r="F1088" s="15">
        <v>5605</v>
      </c>
      <c r="G1088" s="15">
        <v>2609</v>
      </c>
      <c r="H1088" s="15">
        <v>129</v>
      </c>
      <c r="I1088" s="15">
        <v>15</v>
      </c>
      <c r="J1088" s="15">
        <v>144</v>
      </c>
      <c r="K1088" s="15">
        <v>12</v>
      </c>
      <c r="L1088" s="15">
        <v>1</v>
      </c>
      <c r="M1088" s="15">
        <v>157</v>
      </c>
      <c r="N1088" s="15">
        <v>178</v>
      </c>
      <c r="O1088" s="15">
        <v>4</v>
      </c>
      <c r="P1088" s="15">
        <v>182</v>
      </c>
      <c r="Q1088" s="15">
        <v>106</v>
      </c>
      <c r="R1088" s="15">
        <v>2</v>
      </c>
      <c r="S1088" s="15">
        <v>290</v>
      </c>
      <c r="T1088" s="15">
        <v>-133</v>
      </c>
      <c r="U1088" s="16">
        <v>-2.3178807947019866</v>
      </c>
      <c r="V1088" s="15">
        <v>-94</v>
      </c>
      <c r="W1088" s="16">
        <v>-1.6382014639247124</v>
      </c>
      <c r="X1088" s="15">
        <v>-39</v>
      </c>
      <c r="Y1088" s="16">
        <v>-0.67967933077727427</v>
      </c>
    </row>
    <row r="1089" spans="1:25" x14ac:dyDescent="0.15">
      <c r="A1089" s="13" t="s">
        <v>4498</v>
      </c>
      <c r="B1089" s="14" t="s">
        <v>4431</v>
      </c>
      <c r="C1089" s="14" t="s">
        <v>4499</v>
      </c>
      <c r="D1089" s="15">
        <v>20021</v>
      </c>
      <c r="E1089" s="15">
        <v>21104</v>
      </c>
      <c r="F1089" s="15">
        <v>41125</v>
      </c>
      <c r="G1089" s="15">
        <v>18524</v>
      </c>
      <c r="H1089" s="15">
        <v>1389</v>
      </c>
      <c r="I1089" s="15">
        <v>171</v>
      </c>
      <c r="J1089" s="15">
        <v>1560</v>
      </c>
      <c r="K1089" s="15">
        <v>187</v>
      </c>
      <c r="L1089" s="15">
        <v>9</v>
      </c>
      <c r="M1089" s="15">
        <v>1756</v>
      </c>
      <c r="N1089" s="15">
        <v>1205</v>
      </c>
      <c r="O1089" s="15">
        <v>173</v>
      </c>
      <c r="P1089" s="15">
        <v>1378</v>
      </c>
      <c r="Q1089" s="15">
        <v>627</v>
      </c>
      <c r="R1089" s="15">
        <v>23</v>
      </c>
      <c r="S1089" s="15">
        <v>2028</v>
      </c>
      <c r="T1089" s="15">
        <v>-272</v>
      </c>
      <c r="U1089" s="16">
        <v>-0.65705244341377389</v>
      </c>
      <c r="V1089" s="15">
        <v>-440</v>
      </c>
      <c r="W1089" s="16">
        <v>-1.0628789525811049</v>
      </c>
      <c r="X1089" s="15">
        <v>168</v>
      </c>
      <c r="Y1089" s="16">
        <v>0.40582650916733098</v>
      </c>
    </row>
    <row r="1090" spans="1:25" x14ac:dyDescent="0.15">
      <c r="A1090" s="13" t="s">
        <v>4500</v>
      </c>
      <c r="B1090" s="14" t="s">
        <v>4431</v>
      </c>
      <c r="C1090" s="14" t="s">
        <v>4501</v>
      </c>
      <c r="D1090" s="15">
        <v>9080</v>
      </c>
      <c r="E1090" s="15">
        <v>9743</v>
      </c>
      <c r="F1090" s="15">
        <v>18823</v>
      </c>
      <c r="G1090" s="15">
        <v>8740</v>
      </c>
      <c r="H1090" s="15">
        <v>556</v>
      </c>
      <c r="I1090" s="15">
        <v>36</v>
      </c>
      <c r="J1090" s="15">
        <v>592</v>
      </c>
      <c r="K1090" s="15">
        <v>85</v>
      </c>
      <c r="L1090" s="15">
        <v>4</v>
      </c>
      <c r="M1090" s="15">
        <v>681</v>
      </c>
      <c r="N1090" s="15">
        <v>577</v>
      </c>
      <c r="O1090" s="15">
        <v>45</v>
      </c>
      <c r="P1090" s="15">
        <v>622</v>
      </c>
      <c r="Q1090" s="15">
        <v>336</v>
      </c>
      <c r="R1090" s="15">
        <v>8</v>
      </c>
      <c r="S1090" s="15">
        <v>966</v>
      </c>
      <c r="T1090" s="15">
        <v>-285</v>
      </c>
      <c r="U1090" s="16">
        <v>-1.4915218756541762</v>
      </c>
      <c r="V1090" s="15">
        <v>-251</v>
      </c>
      <c r="W1090" s="16">
        <v>-1.3135859325936781</v>
      </c>
      <c r="X1090" s="15">
        <v>-34</v>
      </c>
      <c r="Y1090" s="16">
        <v>-0.1779359430604982</v>
      </c>
    </row>
    <row r="1091" spans="1:25" x14ac:dyDescent="0.15">
      <c r="A1091" s="13" t="s">
        <v>4502</v>
      </c>
      <c r="B1091" s="14" t="s">
        <v>4431</v>
      </c>
      <c r="C1091" s="14" t="s">
        <v>4503</v>
      </c>
      <c r="D1091" s="15">
        <v>6979</v>
      </c>
      <c r="E1091" s="15">
        <v>7230</v>
      </c>
      <c r="F1091" s="15">
        <v>14209</v>
      </c>
      <c r="G1091" s="15">
        <v>6242</v>
      </c>
      <c r="H1091" s="15">
        <v>525</v>
      </c>
      <c r="I1091" s="15">
        <v>80</v>
      </c>
      <c r="J1091" s="15">
        <v>605</v>
      </c>
      <c r="K1091" s="15">
        <v>62</v>
      </c>
      <c r="L1091" s="15">
        <v>5</v>
      </c>
      <c r="M1091" s="15">
        <v>672</v>
      </c>
      <c r="N1091" s="15">
        <v>400</v>
      </c>
      <c r="O1091" s="15">
        <v>91</v>
      </c>
      <c r="P1091" s="15">
        <v>491</v>
      </c>
      <c r="Q1091" s="15">
        <v>192</v>
      </c>
      <c r="R1091" s="15">
        <v>6</v>
      </c>
      <c r="S1091" s="15">
        <v>689</v>
      </c>
      <c r="T1091" s="15">
        <v>-17</v>
      </c>
      <c r="U1091" s="16">
        <v>-0.1194995079432026</v>
      </c>
      <c r="V1091" s="15">
        <v>-130</v>
      </c>
      <c r="W1091" s="16">
        <v>-0.91381976662449038</v>
      </c>
      <c r="X1091" s="15">
        <v>113</v>
      </c>
      <c r="Y1091" s="16">
        <v>0.79432025868128775</v>
      </c>
    </row>
    <row r="1092" spans="1:25" x14ac:dyDescent="0.15">
      <c r="A1092" s="13" t="s">
        <v>4504</v>
      </c>
      <c r="B1092" s="14" t="s">
        <v>4431</v>
      </c>
      <c r="C1092" s="14" t="s">
        <v>4505</v>
      </c>
      <c r="D1092" s="15">
        <v>3962</v>
      </c>
      <c r="E1092" s="15">
        <v>4131</v>
      </c>
      <c r="F1092" s="15">
        <v>8093</v>
      </c>
      <c r="G1092" s="15">
        <v>3542</v>
      </c>
      <c r="H1092" s="15">
        <v>308</v>
      </c>
      <c r="I1092" s="15">
        <v>55</v>
      </c>
      <c r="J1092" s="15">
        <v>363</v>
      </c>
      <c r="K1092" s="15">
        <v>40</v>
      </c>
      <c r="L1092" s="15">
        <v>0</v>
      </c>
      <c r="M1092" s="15">
        <v>403</v>
      </c>
      <c r="N1092" s="15">
        <v>228</v>
      </c>
      <c r="O1092" s="15">
        <v>37</v>
      </c>
      <c r="P1092" s="15">
        <v>265</v>
      </c>
      <c r="Q1092" s="15">
        <v>99</v>
      </c>
      <c r="R1092" s="15">
        <v>9</v>
      </c>
      <c r="S1092" s="15">
        <v>373</v>
      </c>
      <c r="T1092" s="15">
        <v>30</v>
      </c>
      <c r="U1092" s="16">
        <v>0.37206994915044028</v>
      </c>
      <c r="V1092" s="15">
        <v>-59</v>
      </c>
      <c r="W1092" s="16">
        <v>-0.73173756666253253</v>
      </c>
      <c r="X1092" s="15">
        <v>89</v>
      </c>
      <c r="Y1092" s="16">
        <v>1.1038075158129728</v>
      </c>
    </row>
    <row r="1093" spans="1:25" x14ac:dyDescent="0.15">
      <c r="A1093" s="13" t="s">
        <v>4506</v>
      </c>
      <c r="B1093" s="14" t="s">
        <v>4431</v>
      </c>
      <c r="C1093" s="14" t="s">
        <v>4507</v>
      </c>
      <c r="D1093" s="15">
        <v>40176</v>
      </c>
      <c r="E1093" s="15">
        <v>41098</v>
      </c>
      <c r="F1093" s="15">
        <v>81274</v>
      </c>
      <c r="G1093" s="15">
        <v>33519</v>
      </c>
      <c r="H1093" s="15">
        <v>2734</v>
      </c>
      <c r="I1093" s="15">
        <v>319</v>
      </c>
      <c r="J1093" s="15">
        <v>3053</v>
      </c>
      <c r="K1093" s="15">
        <v>486</v>
      </c>
      <c r="L1093" s="15">
        <v>33</v>
      </c>
      <c r="M1093" s="15">
        <v>3572</v>
      </c>
      <c r="N1093" s="15">
        <v>2872</v>
      </c>
      <c r="O1093" s="15">
        <v>240</v>
      </c>
      <c r="P1093" s="15">
        <v>3112</v>
      </c>
      <c r="Q1093" s="15">
        <v>1045</v>
      </c>
      <c r="R1093" s="15">
        <v>51</v>
      </c>
      <c r="S1093" s="15">
        <v>4208</v>
      </c>
      <c r="T1093" s="15">
        <v>-636</v>
      </c>
      <c r="U1093" s="16">
        <v>-0.7764619704553779</v>
      </c>
      <c r="V1093" s="15">
        <v>-559</v>
      </c>
      <c r="W1093" s="16">
        <v>-0.68245635453546583</v>
      </c>
      <c r="X1093" s="15">
        <v>-77</v>
      </c>
      <c r="Y1093" s="16">
        <v>-9.4005615919912106E-2</v>
      </c>
    </row>
    <row r="1094" spans="1:25" x14ac:dyDescent="0.15">
      <c r="A1094" s="13" t="s">
        <v>4508</v>
      </c>
      <c r="B1094" s="14" t="s">
        <v>4431</v>
      </c>
      <c r="C1094" s="14" t="s">
        <v>4509</v>
      </c>
      <c r="D1094" s="15">
        <v>8923</v>
      </c>
      <c r="E1094" s="15">
        <v>9366</v>
      </c>
      <c r="F1094" s="15">
        <v>18289</v>
      </c>
      <c r="G1094" s="15">
        <v>7626</v>
      </c>
      <c r="H1094" s="15">
        <v>464</v>
      </c>
      <c r="I1094" s="15">
        <v>55</v>
      </c>
      <c r="J1094" s="15">
        <v>519</v>
      </c>
      <c r="K1094" s="15">
        <v>86</v>
      </c>
      <c r="L1094" s="15">
        <v>11</v>
      </c>
      <c r="M1094" s="15">
        <v>616</v>
      </c>
      <c r="N1094" s="15">
        <v>582</v>
      </c>
      <c r="O1094" s="15">
        <v>38</v>
      </c>
      <c r="P1094" s="15">
        <v>620</v>
      </c>
      <c r="Q1094" s="15">
        <v>307</v>
      </c>
      <c r="R1094" s="15">
        <v>11</v>
      </c>
      <c r="S1094" s="15">
        <v>938</v>
      </c>
      <c r="T1094" s="15">
        <v>-322</v>
      </c>
      <c r="U1094" s="16">
        <v>-1.7301595830422869</v>
      </c>
      <c r="V1094" s="15">
        <v>-221</v>
      </c>
      <c r="W1094" s="16">
        <v>-1.1874697759389607</v>
      </c>
      <c r="X1094" s="15">
        <v>-101</v>
      </c>
      <c r="Y1094" s="16">
        <v>-0.54268980710332604</v>
      </c>
    </row>
    <row r="1095" spans="1:25" x14ac:dyDescent="0.15">
      <c r="A1095" s="13" t="s">
        <v>4510</v>
      </c>
      <c r="B1095" s="14" t="s">
        <v>4431</v>
      </c>
      <c r="C1095" s="14" t="s">
        <v>4511</v>
      </c>
      <c r="D1095" s="15">
        <v>12307</v>
      </c>
      <c r="E1095" s="15">
        <v>12156</v>
      </c>
      <c r="F1095" s="15">
        <v>24463</v>
      </c>
      <c r="G1095" s="15">
        <v>10226</v>
      </c>
      <c r="H1095" s="15">
        <v>812</v>
      </c>
      <c r="I1095" s="15">
        <v>107</v>
      </c>
      <c r="J1095" s="15">
        <v>919</v>
      </c>
      <c r="K1095" s="15">
        <v>150</v>
      </c>
      <c r="L1095" s="15">
        <v>8</v>
      </c>
      <c r="M1095" s="15">
        <v>1077</v>
      </c>
      <c r="N1095" s="15">
        <v>896</v>
      </c>
      <c r="O1095" s="15">
        <v>73</v>
      </c>
      <c r="P1095" s="15">
        <v>969</v>
      </c>
      <c r="Q1095" s="15">
        <v>297</v>
      </c>
      <c r="R1095" s="15">
        <v>10</v>
      </c>
      <c r="S1095" s="15">
        <v>1276</v>
      </c>
      <c r="T1095" s="15">
        <v>-199</v>
      </c>
      <c r="U1095" s="16">
        <v>-0.80690941529478544</v>
      </c>
      <c r="V1095" s="15">
        <v>-147</v>
      </c>
      <c r="W1095" s="16">
        <v>-0.59605871381072095</v>
      </c>
      <c r="X1095" s="15">
        <v>-52</v>
      </c>
      <c r="Y1095" s="16">
        <v>-0.21085070148406457</v>
      </c>
    </row>
    <row r="1096" spans="1:25" x14ac:dyDescent="0.15">
      <c r="A1096" s="13" t="s">
        <v>4512</v>
      </c>
      <c r="B1096" s="14" t="s">
        <v>4431</v>
      </c>
      <c r="C1096" s="14" t="s">
        <v>4513</v>
      </c>
      <c r="D1096" s="15">
        <v>4381</v>
      </c>
      <c r="E1096" s="15">
        <v>4574</v>
      </c>
      <c r="F1096" s="15">
        <v>8955</v>
      </c>
      <c r="G1096" s="15">
        <v>3643</v>
      </c>
      <c r="H1096" s="15">
        <v>272</v>
      </c>
      <c r="I1096" s="15">
        <v>33</v>
      </c>
      <c r="J1096" s="15">
        <v>305</v>
      </c>
      <c r="K1096" s="15">
        <v>38</v>
      </c>
      <c r="L1096" s="15">
        <v>0</v>
      </c>
      <c r="M1096" s="15">
        <v>343</v>
      </c>
      <c r="N1096" s="15">
        <v>281</v>
      </c>
      <c r="O1096" s="15">
        <v>48</v>
      </c>
      <c r="P1096" s="15">
        <v>329</v>
      </c>
      <c r="Q1096" s="15">
        <v>129</v>
      </c>
      <c r="R1096" s="15">
        <v>8</v>
      </c>
      <c r="S1096" s="15">
        <v>466</v>
      </c>
      <c r="T1096" s="15">
        <v>-123</v>
      </c>
      <c r="U1096" s="16">
        <v>-1.3549239920687377</v>
      </c>
      <c r="V1096" s="15">
        <v>-91</v>
      </c>
      <c r="W1096" s="16">
        <v>-1.0024234412866271</v>
      </c>
      <c r="X1096" s="15">
        <v>-32</v>
      </c>
      <c r="Y1096" s="16">
        <v>-0.35250055078211057</v>
      </c>
    </row>
    <row r="1097" spans="1:25" x14ac:dyDescent="0.15">
      <c r="A1097" s="13" t="s">
        <v>4514</v>
      </c>
      <c r="B1097" s="14" t="s">
        <v>4431</v>
      </c>
      <c r="C1097" s="14" t="s">
        <v>4515</v>
      </c>
      <c r="D1097" s="15">
        <v>8012</v>
      </c>
      <c r="E1097" s="15">
        <v>8097</v>
      </c>
      <c r="F1097" s="15">
        <v>16109</v>
      </c>
      <c r="G1097" s="15">
        <v>6757</v>
      </c>
      <c r="H1097" s="15">
        <v>785</v>
      </c>
      <c r="I1097" s="15">
        <v>54</v>
      </c>
      <c r="J1097" s="15">
        <v>839</v>
      </c>
      <c r="K1097" s="15">
        <v>141</v>
      </c>
      <c r="L1097" s="15">
        <v>7</v>
      </c>
      <c r="M1097" s="15">
        <v>987</v>
      </c>
      <c r="N1097" s="15">
        <v>693</v>
      </c>
      <c r="O1097" s="15">
        <v>24</v>
      </c>
      <c r="P1097" s="15">
        <v>717</v>
      </c>
      <c r="Q1097" s="15">
        <v>153</v>
      </c>
      <c r="R1097" s="15">
        <v>18</v>
      </c>
      <c r="S1097" s="15">
        <v>888</v>
      </c>
      <c r="T1097" s="15">
        <v>99</v>
      </c>
      <c r="U1097" s="16">
        <v>0.61836352279825113</v>
      </c>
      <c r="V1097" s="15">
        <v>-12</v>
      </c>
      <c r="W1097" s="16">
        <v>-7.4953154278575893E-2</v>
      </c>
      <c r="X1097" s="15">
        <v>111</v>
      </c>
      <c r="Y1097" s="16">
        <v>0.69331667707682698</v>
      </c>
    </row>
    <row r="1098" spans="1:25" x14ac:dyDescent="0.15">
      <c r="A1098" s="13" t="s">
        <v>4516</v>
      </c>
      <c r="B1098" s="14" t="s">
        <v>4431</v>
      </c>
      <c r="C1098" s="14" t="s">
        <v>4517</v>
      </c>
      <c r="D1098" s="15">
        <v>2238</v>
      </c>
      <c r="E1098" s="15">
        <v>2426</v>
      </c>
      <c r="F1098" s="15">
        <v>4664</v>
      </c>
      <c r="G1098" s="15">
        <v>1701</v>
      </c>
      <c r="H1098" s="15">
        <v>136</v>
      </c>
      <c r="I1098" s="15">
        <v>6</v>
      </c>
      <c r="J1098" s="15">
        <v>142</v>
      </c>
      <c r="K1098" s="15">
        <v>26</v>
      </c>
      <c r="L1098" s="15">
        <v>0</v>
      </c>
      <c r="M1098" s="15">
        <v>168</v>
      </c>
      <c r="N1098" s="15">
        <v>140</v>
      </c>
      <c r="O1098" s="15">
        <v>16</v>
      </c>
      <c r="P1098" s="15">
        <v>156</v>
      </c>
      <c r="Q1098" s="15">
        <v>60</v>
      </c>
      <c r="R1098" s="15">
        <v>0</v>
      </c>
      <c r="S1098" s="15">
        <v>216</v>
      </c>
      <c r="T1098" s="15">
        <v>-48</v>
      </c>
      <c r="U1098" s="16">
        <v>-1.0186757215619695</v>
      </c>
      <c r="V1098" s="15">
        <v>-34</v>
      </c>
      <c r="W1098" s="16">
        <v>-0.72156196943972828</v>
      </c>
      <c r="X1098" s="15">
        <v>-14</v>
      </c>
      <c r="Y1098" s="16">
        <v>-0.29711375212224106</v>
      </c>
    </row>
    <row r="1099" spans="1:25" x14ac:dyDescent="0.15">
      <c r="A1099" s="13" t="s">
        <v>4518</v>
      </c>
      <c r="B1099" s="14" t="s">
        <v>4431</v>
      </c>
      <c r="C1099" s="14" t="s">
        <v>4519</v>
      </c>
      <c r="D1099" s="15">
        <v>4315</v>
      </c>
      <c r="E1099" s="15">
        <v>4479</v>
      </c>
      <c r="F1099" s="15">
        <v>8794</v>
      </c>
      <c r="G1099" s="15">
        <v>3566</v>
      </c>
      <c r="H1099" s="15">
        <v>265</v>
      </c>
      <c r="I1099" s="15">
        <v>64</v>
      </c>
      <c r="J1099" s="15">
        <v>329</v>
      </c>
      <c r="K1099" s="15">
        <v>45</v>
      </c>
      <c r="L1099" s="15">
        <v>7</v>
      </c>
      <c r="M1099" s="15">
        <v>381</v>
      </c>
      <c r="N1099" s="15">
        <v>280</v>
      </c>
      <c r="O1099" s="15">
        <v>41</v>
      </c>
      <c r="P1099" s="15">
        <v>321</v>
      </c>
      <c r="Q1099" s="15">
        <v>99</v>
      </c>
      <c r="R1099" s="15">
        <v>4</v>
      </c>
      <c r="S1099" s="15">
        <v>424</v>
      </c>
      <c r="T1099" s="15">
        <v>-43</v>
      </c>
      <c r="U1099" s="16">
        <v>-0.48659047187959714</v>
      </c>
      <c r="V1099" s="15">
        <v>-54</v>
      </c>
      <c r="W1099" s="16">
        <v>-0.61106710422088939</v>
      </c>
      <c r="X1099" s="15">
        <v>11</v>
      </c>
      <c r="Y1099" s="16">
        <v>0.1244766323412923</v>
      </c>
    </row>
    <row r="1100" spans="1:25" x14ac:dyDescent="0.15">
      <c r="A1100" s="13" t="s">
        <v>4520</v>
      </c>
      <c r="B1100" s="14" t="s">
        <v>4431</v>
      </c>
      <c r="C1100" s="14" t="s">
        <v>4521</v>
      </c>
      <c r="D1100" s="15">
        <v>27719</v>
      </c>
      <c r="E1100" s="15">
        <v>28925</v>
      </c>
      <c r="F1100" s="15">
        <v>56644</v>
      </c>
      <c r="G1100" s="15">
        <v>21952</v>
      </c>
      <c r="H1100" s="15">
        <v>1631</v>
      </c>
      <c r="I1100" s="15">
        <v>166</v>
      </c>
      <c r="J1100" s="15">
        <v>1797</v>
      </c>
      <c r="K1100" s="15">
        <v>299</v>
      </c>
      <c r="L1100" s="15">
        <v>34</v>
      </c>
      <c r="M1100" s="15">
        <v>2130</v>
      </c>
      <c r="N1100" s="15">
        <v>1774</v>
      </c>
      <c r="O1100" s="15">
        <v>104</v>
      </c>
      <c r="P1100" s="15">
        <v>1878</v>
      </c>
      <c r="Q1100" s="15">
        <v>1023</v>
      </c>
      <c r="R1100" s="15">
        <v>37</v>
      </c>
      <c r="S1100" s="15">
        <v>2938</v>
      </c>
      <c r="T1100" s="15">
        <v>-808</v>
      </c>
      <c r="U1100" s="16">
        <v>-1.40639142240479</v>
      </c>
      <c r="V1100" s="15">
        <v>-724</v>
      </c>
      <c r="W1100" s="16">
        <v>-1.2601824131448862</v>
      </c>
      <c r="X1100" s="15">
        <v>-84</v>
      </c>
      <c r="Y1100" s="16">
        <v>-0.14620900925990393</v>
      </c>
    </row>
    <row r="1101" spans="1:25" x14ac:dyDescent="0.15">
      <c r="A1101" s="13" t="s">
        <v>4522</v>
      </c>
      <c r="B1101" s="14" t="s">
        <v>4431</v>
      </c>
      <c r="C1101" s="14" t="s">
        <v>4523</v>
      </c>
      <c r="D1101" s="15">
        <v>6180</v>
      </c>
      <c r="E1101" s="15">
        <v>6479</v>
      </c>
      <c r="F1101" s="15">
        <v>12659</v>
      </c>
      <c r="G1101" s="15">
        <v>4800</v>
      </c>
      <c r="H1101" s="15">
        <v>358</v>
      </c>
      <c r="I1101" s="15">
        <v>35</v>
      </c>
      <c r="J1101" s="15">
        <v>393</v>
      </c>
      <c r="K1101" s="15">
        <v>77</v>
      </c>
      <c r="L1101" s="15">
        <v>4</v>
      </c>
      <c r="M1101" s="15">
        <v>474</v>
      </c>
      <c r="N1101" s="15">
        <v>338</v>
      </c>
      <c r="O1101" s="15">
        <v>24</v>
      </c>
      <c r="P1101" s="15">
        <v>362</v>
      </c>
      <c r="Q1101" s="15">
        <v>190</v>
      </c>
      <c r="R1101" s="15">
        <v>5</v>
      </c>
      <c r="S1101" s="15">
        <v>557</v>
      </c>
      <c r="T1101" s="15">
        <v>-83</v>
      </c>
      <c r="U1101" s="16">
        <v>-0.65138910689059804</v>
      </c>
      <c r="V1101" s="15">
        <v>-113</v>
      </c>
      <c r="W1101" s="16">
        <v>-0.8868309527546695</v>
      </c>
      <c r="X1101" s="15">
        <v>30</v>
      </c>
      <c r="Y1101" s="16">
        <v>0.23544184586407158</v>
      </c>
    </row>
    <row r="1102" spans="1:25" x14ac:dyDescent="0.15">
      <c r="A1102" s="13" t="s">
        <v>4524</v>
      </c>
      <c r="B1102" s="14" t="s">
        <v>4431</v>
      </c>
      <c r="C1102" s="14" t="s">
        <v>4525</v>
      </c>
      <c r="D1102" s="15">
        <v>6254</v>
      </c>
      <c r="E1102" s="15">
        <v>6516</v>
      </c>
      <c r="F1102" s="15">
        <v>12770</v>
      </c>
      <c r="G1102" s="15">
        <v>4606</v>
      </c>
      <c r="H1102" s="15">
        <v>353</v>
      </c>
      <c r="I1102" s="15">
        <v>58</v>
      </c>
      <c r="J1102" s="15">
        <v>411</v>
      </c>
      <c r="K1102" s="15">
        <v>79</v>
      </c>
      <c r="L1102" s="15">
        <v>9</v>
      </c>
      <c r="M1102" s="15">
        <v>499</v>
      </c>
      <c r="N1102" s="15">
        <v>400</v>
      </c>
      <c r="O1102" s="15">
        <v>48</v>
      </c>
      <c r="P1102" s="15">
        <v>448</v>
      </c>
      <c r="Q1102" s="15">
        <v>184</v>
      </c>
      <c r="R1102" s="15">
        <v>15</v>
      </c>
      <c r="S1102" s="15">
        <v>647</v>
      </c>
      <c r="T1102" s="15">
        <v>-148</v>
      </c>
      <c r="U1102" s="16">
        <v>-1.1456881870258555</v>
      </c>
      <c r="V1102" s="15">
        <v>-105</v>
      </c>
      <c r="W1102" s="16">
        <v>-0.81281932187645145</v>
      </c>
      <c r="X1102" s="15">
        <v>-43</v>
      </c>
      <c r="Y1102" s="16">
        <v>-0.33286886514940395</v>
      </c>
    </row>
    <row r="1103" spans="1:25" x14ac:dyDescent="0.15">
      <c r="A1103" s="13" t="s">
        <v>4526</v>
      </c>
      <c r="B1103" s="14" t="s">
        <v>4431</v>
      </c>
      <c r="C1103" s="14" t="s">
        <v>4527</v>
      </c>
      <c r="D1103" s="15">
        <v>1987</v>
      </c>
      <c r="E1103" s="15">
        <v>2091</v>
      </c>
      <c r="F1103" s="15">
        <v>4078</v>
      </c>
      <c r="G1103" s="15">
        <v>1947</v>
      </c>
      <c r="H1103" s="15">
        <v>149</v>
      </c>
      <c r="I1103" s="15">
        <v>20</v>
      </c>
      <c r="J1103" s="15">
        <v>169</v>
      </c>
      <c r="K1103" s="15">
        <v>6</v>
      </c>
      <c r="L1103" s="15">
        <v>0</v>
      </c>
      <c r="M1103" s="15">
        <v>175</v>
      </c>
      <c r="N1103" s="15">
        <v>164</v>
      </c>
      <c r="O1103" s="15">
        <v>5</v>
      </c>
      <c r="P1103" s="15">
        <v>169</v>
      </c>
      <c r="Q1103" s="15">
        <v>138</v>
      </c>
      <c r="R1103" s="15">
        <v>0</v>
      </c>
      <c r="S1103" s="15">
        <v>307</v>
      </c>
      <c r="T1103" s="15">
        <v>-132</v>
      </c>
      <c r="U1103" s="16">
        <v>-3.1353919239904986</v>
      </c>
      <c r="V1103" s="15">
        <v>-132</v>
      </c>
      <c r="W1103" s="16">
        <v>-3.1353919239904986</v>
      </c>
      <c r="X1103" s="15">
        <v>0</v>
      </c>
      <c r="Y1103" s="16">
        <v>0</v>
      </c>
    </row>
    <row r="1104" spans="1:25" x14ac:dyDescent="0.15">
      <c r="A1104" s="13" t="s">
        <v>4528</v>
      </c>
      <c r="B1104" s="14" t="s">
        <v>4431</v>
      </c>
      <c r="C1104" s="14" t="s">
        <v>4529</v>
      </c>
      <c r="D1104" s="15">
        <v>2934</v>
      </c>
      <c r="E1104" s="15">
        <v>3055</v>
      </c>
      <c r="F1104" s="15">
        <v>5989</v>
      </c>
      <c r="G1104" s="15">
        <v>2343</v>
      </c>
      <c r="H1104" s="15">
        <v>172</v>
      </c>
      <c r="I1104" s="15">
        <v>33</v>
      </c>
      <c r="J1104" s="15">
        <v>205</v>
      </c>
      <c r="K1104" s="15">
        <v>20</v>
      </c>
      <c r="L1104" s="15">
        <v>13</v>
      </c>
      <c r="M1104" s="15">
        <v>238</v>
      </c>
      <c r="N1104" s="15">
        <v>178</v>
      </c>
      <c r="O1104" s="15">
        <v>9</v>
      </c>
      <c r="P1104" s="15">
        <v>187</v>
      </c>
      <c r="Q1104" s="15">
        <v>103</v>
      </c>
      <c r="R1104" s="15">
        <v>14</v>
      </c>
      <c r="S1104" s="15">
        <v>304</v>
      </c>
      <c r="T1104" s="15">
        <v>-66</v>
      </c>
      <c r="U1104" s="16">
        <v>-1.0900082576383154</v>
      </c>
      <c r="V1104" s="15">
        <v>-83</v>
      </c>
      <c r="W1104" s="16">
        <v>-1.370767960363336</v>
      </c>
      <c r="X1104" s="15">
        <v>17</v>
      </c>
      <c r="Y1104" s="16">
        <v>0.28075970272502065</v>
      </c>
    </row>
    <row r="1105" spans="1:25" x14ac:dyDescent="0.15">
      <c r="A1105" s="13" t="s">
        <v>4530</v>
      </c>
      <c r="B1105" s="14" t="s">
        <v>4431</v>
      </c>
      <c r="C1105" s="14" t="s">
        <v>4531</v>
      </c>
      <c r="D1105" s="15">
        <v>182</v>
      </c>
      <c r="E1105" s="15">
        <v>193</v>
      </c>
      <c r="F1105" s="15">
        <v>375</v>
      </c>
      <c r="G1105" s="15">
        <v>187</v>
      </c>
      <c r="H1105" s="15">
        <v>23</v>
      </c>
      <c r="I1105" s="15">
        <v>1</v>
      </c>
      <c r="J1105" s="15">
        <v>24</v>
      </c>
      <c r="K1105" s="15">
        <v>0</v>
      </c>
      <c r="L1105" s="15">
        <v>0</v>
      </c>
      <c r="M1105" s="15">
        <v>24</v>
      </c>
      <c r="N1105" s="15">
        <v>28</v>
      </c>
      <c r="O1105" s="15">
        <v>0</v>
      </c>
      <c r="P1105" s="15">
        <v>28</v>
      </c>
      <c r="Q1105" s="15">
        <v>7</v>
      </c>
      <c r="R1105" s="15">
        <v>0</v>
      </c>
      <c r="S1105" s="15">
        <v>35</v>
      </c>
      <c r="T1105" s="15">
        <v>-11</v>
      </c>
      <c r="U1105" s="16">
        <v>-2.849740932642487</v>
      </c>
      <c r="V1105" s="15">
        <v>-7</v>
      </c>
      <c r="W1105" s="16">
        <v>-1.8134715025906734</v>
      </c>
      <c r="X1105" s="15">
        <v>-4</v>
      </c>
      <c r="Y1105" s="16">
        <v>-1.0362694300518136</v>
      </c>
    </row>
    <row r="1106" spans="1:25" x14ac:dyDescent="0.15">
      <c r="A1106" s="13" t="s">
        <v>4532</v>
      </c>
      <c r="B1106" s="14" t="s">
        <v>4431</v>
      </c>
      <c r="C1106" s="14" t="s">
        <v>4533</v>
      </c>
      <c r="D1106" s="15">
        <v>418</v>
      </c>
      <c r="E1106" s="15">
        <v>407</v>
      </c>
      <c r="F1106" s="15">
        <v>825</v>
      </c>
      <c r="G1106" s="15">
        <v>407</v>
      </c>
      <c r="H1106" s="15">
        <v>44</v>
      </c>
      <c r="I1106" s="15">
        <v>0</v>
      </c>
      <c r="J1106" s="15">
        <v>44</v>
      </c>
      <c r="K1106" s="15">
        <v>2</v>
      </c>
      <c r="L1106" s="15">
        <v>0</v>
      </c>
      <c r="M1106" s="15">
        <v>46</v>
      </c>
      <c r="N1106" s="15">
        <v>52</v>
      </c>
      <c r="O1106" s="15">
        <v>5</v>
      </c>
      <c r="P1106" s="15">
        <v>57</v>
      </c>
      <c r="Q1106" s="15">
        <v>29</v>
      </c>
      <c r="R1106" s="15">
        <v>0</v>
      </c>
      <c r="S1106" s="15">
        <v>86</v>
      </c>
      <c r="T1106" s="15">
        <v>-40</v>
      </c>
      <c r="U1106" s="16">
        <v>-4.6242774566473983</v>
      </c>
      <c r="V1106" s="15">
        <v>-27</v>
      </c>
      <c r="W1106" s="16">
        <v>-3.1213872832369942</v>
      </c>
      <c r="X1106" s="15">
        <v>-13</v>
      </c>
      <c r="Y1106" s="16">
        <v>-1.5028901734104045</v>
      </c>
    </row>
    <row r="1107" spans="1:25" x14ac:dyDescent="0.15">
      <c r="A1107" s="13" t="s">
        <v>4534</v>
      </c>
      <c r="B1107" s="14" t="s">
        <v>4431</v>
      </c>
      <c r="C1107" s="14" t="s">
        <v>4535</v>
      </c>
      <c r="D1107" s="15">
        <v>1686</v>
      </c>
      <c r="E1107" s="15">
        <v>1793</v>
      </c>
      <c r="F1107" s="15">
        <v>3479</v>
      </c>
      <c r="G1107" s="15">
        <v>1275</v>
      </c>
      <c r="H1107" s="15">
        <v>64</v>
      </c>
      <c r="I1107" s="15">
        <v>1</v>
      </c>
      <c r="J1107" s="15">
        <v>65</v>
      </c>
      <c r="K1107" s="15">
        <v>22</v>
      </c>
      <c r="L1107" s="15">
        <v>3</v>
      </c>
      <c r="M1107" s="15">
        <v>90</v>
      </c>
      <c r="N1107" s="15">
        <v>93</v>
      </c>
      <c r="O1107" s="15">
        <v>3</v>
      </c>
      <c r="P1107" s="15">
        <v>96</v>
      </c>
      <c r="Q1107" s="15">
        <v>66</v>
      </c>
      <c r="R1107" s="15">
        <v>0</v>
      </c>
      <c r="S1107" s="15">
        <v>162</v>
      </c>
      <c r="T1107" s="15">
        <v>-72</v>
      </c>
      <c r="U1107" s="16">
        <v>-2.0275978597578148</v>
      </c>
      <c r="V1107" s="15">
        <v>-44</v>
      </c>
      <c r="W1107" s="16">
        <v>-1.239087580963109</v>
      </c>
      <c r="X1107" s="15">
        <v>-28</v>
      </c>
      <c r="Y1107" s="16">
        <v>-0.78851027879470581</v>
      </c>
    </row>
    <row r="1108" spans="1:25" x14ac:dyDescent="0.15">
      <c r="A1108" s="13" t="s">
        <v>4536</v>
      </c>
      <c r="B1108" s="14" t="s">
        <v>4431</v>
      </c>
      <c r="C1108" s="14" t="s">
        <v>4537</v>
      </c>
      <c r="D1108" s="15">
        <v>223</v>
      </c>
      <c r="E1108" s="15">
        <v>250</v>
      </c>
      <c r="F1108" s="15">
        <v>473</v>
      </c>
      <c r="G1108" s="15">
        <v>249</v>
      </c>
      <c r="H1108" s="15">
        <v>29</v>
      </c>
      <c r="I1108" s="15">
        <v>2</v>
      </c>
      <c r="J1108" s="15">
        <v>31</v>
      </c>
      <c r="K1108" s="15">
        <v>1</v>
      </c>
      <c r="L1108" s="15">
        <v>0</v>
      </c>
      <c r="M1108" s="15">
        <v>32</v>
      </c>
      <c r="N1108" s="15">
        <v>44</v>
      </c>
      <c r="O1108" s="15">
        <v>0</v>
      </c>
      <c r="P1108" s="15">
        <v>44</v>
      </c>
      <c r="Q1108" s="15">
        <v>10</v>
      </c>
      <c r="R1108" s="15">
        <v>0</v>
      </c>
      <c r="S1108" s="15">
        <v>54</v>
      </c>
      <c r="T1108" s="15">
        <v>-22</v>
      </c>
      <c r="U1108" s="16">
        <v>-4.4444444444444446</v>
      </c>
      <c r="V1108" s="15">
        <v>-9</v>
      </c>
      <c r="W1108" s="16">
        <v>-1.8181818181818181</v>
      </c>
      <c r="X1108" s="15">
        <v>-13</v>
      </c>
      <c r="Y1108" s="16">
        <v>-2.6262626262626263</v>
      </c>
    </row>
    <row r="1109" spans="1:25" x14ac:dyDescent="0.15">
      <c r="A1109" s="13" t="s">
        <v>4538</v>
      </c>
      <c r="B1109" s="14" t="s">
        <v>4431</v>
      </c>
      <c r="C1109" s="14" t="s">
        <v>4539</v>
      </c>
      <c r="D1109" s="15">
        <v>512</v>
      </c>
      <c r="E1109" s="15">
        <v>576</v>
      </c>
      <c r="F1109" s="15">
        <v>1088</v>
      </c>
      <c r="G1109" s="15">
        <v>626</v>
      </c>
      <c r="H1109" s="15">
        <v>32</v>
      </c>
      <c r="I1109" s="15">
        <v>1</v>
      </c>
      <c r="J1109" s="15">
        <v>33</v>
      </c>
      <c r="K1109" s="15">
        <v>4</v>
      </c>
      <c r="L1109" s="15">
        <v>0</v>
      </c>
      <c r="M1109" s="15">
        <v>37</v>
      </c>
      <c r="N1109" s="15">
        <v>31</v>
      </c>
      <c r="O1109" s="15">
        <v>0</v>
      </c>
      <c r="P1109" s="15">
        <v>31</v>
      </c>
      <c r="Q1109" s="15">
        <v>48</v>
      </c>
      <c r="R1109" s="15">
        <v>0</v>
      </c>
      <c r="S1109" s="15">
        <v>79</v>
      </c>
      <c r="T1109" s="15">
        <v>-42</v>
      </c>
      <c r="U1109" s="16">
        <v>-3.7168141592920354</v>
      </c>
      <c r="V1109" s="15">
        <v>-44</v>
      </c>
      <c r="W1109" s="16">
        <v>-3.8938053097345131</v>
      </c>
      <c r="X1109" s="15">
        <v>2</v>
      </c>
      <c r="Y1109" s="16">
        <v>0.17699115044247787</v>
      </c>
    </row>
    <row r="1110" spans="1:25" x14ac:dyDescent="0.15">
      <c r="A1110" s="13" t="s">
        <v>4540</v>
      </c>
      <c r="B1110" s="14" t="s">
        <v>4431</v>
      </c>
      <c r="C1110" s="14" t="s">
        <v>4541</v>
      </c>
      <c r="D1110" s="15">
        <v>691</v>
      </c>
      <c r="E1110" s="15">
        <v>788</v>
      </c>
      <c r="F1110" s="15">
        <v>1479</v>
      </c>
      <c r="G1110" s="15">
        <v>660</v>
      </c>
      <c r="H1110" s="15">
        <v>46</v>
      </c>
      <c r="I1110" s="15">
        <v>0</v>
      </c>
      <c r="J1110" s="15">
        <v>46</v>
      </c>
      <c r="K1110" s="15">
        <v>8</v>
      </c>
      <c r="L1110" s="15">
        <v>0</v>
      </c>
      <c r="M1110" s="15">
        <v>54</v>
      </c>
      <c r="N1110" s="15">
        <v>63</v>
      </c>
      <c r="O1110" s="15">
        <v>5</v>
      </c>
      <c r="P1110" s="15">
        <v>68</v>
      </c>
      <c r="Q1110" s="15">
        <v>36</v>
      </c>
      <c r="R1110" s="15">
        <v>2</v>
      </c>
      <c r="S1110" s="15">
        <v>106</v>
      </c>
      <c r="T1110" s="15">
        <v>-52</v>
      </c>
      <c r="U1110" s="16">
        <v>-3.3964728935336383</v>
      </c>
      <c r="V1110" s="15">
        <v>-28</v>
      </c>
      <c r="W1110" s="16">
        <v>-1.8288700195950358</v>
      </c>
      <c r="X1110" s="15">
        <v>-24</v>
      </c>
      <c r="Y1110" s="16">
        <v>-1.5676028739386023</v>
      </c>
    </row>
    <row r="1111" spans="1:25" x14ac:dyDescent="0.15">
      <c r="A1111" s="13" t="s">
        <v>4542</v>
      </c>
      <c r="B1111" s="14" t="s">
        <v>4431</v>
      </c>
      <c r="C1111" s="14" t="s">
        <v>4543</v>
      </c>
      <c r="D1111" s="15">
        <v>2947</v>
      </c>
      <c r="E1111" s="15">
        <v>3025</v>
      </c>
      <c r="F1111" s="15">
        <v>5972</v>
      </c>
      <c r="G1111" s="15">
        <v>2156</v>
      </c>
      <c r="H1111" s="15">
        <v>159</v>
      </c>
      <c r="I1111" s="15">
        <v>5</v>
      </c>
      <c r="J1111" s="15">
        <v>164</v>
      </c>
      <c r="K1111" s="15">
        <v>27</v>
      </c>
      <c r="L1111" s="15">
        <v>3</v>
      </c>
      <c r="M1111" s="15">
        <v>194</v>
      </c>
      <c r="N1111" s="15">
        <v>163</v>
      </c>
      <c r="O1111" s="15">
        <v>3</v>
      </c>
      <c r="P1111" s="15">
        <v>166</v>
      </c>
      <c r="Q1111" s="15">
        <v>96</v>
      </c>
      <c r="R1111" s="15">
        <v>0</v>
      </c>
      <c r="S1111" s="15">
        <v>262</v>
      </c>
      <c r="T1111" s="15">
        <v>-68</v>
      </c>
      <c r="U1111" s="16">
        <v>-1.1258278145695364</v>
      </c>
      <c r="V1111" s="15">
        <v>-69</v>
      </c>
      <c r="W1111" s="16">
        <v>-1.1423841059602651</v>
      </c>
      <c r="X1111" s="15">
        <v>1</v>
      </c>
      <c r="Y1111" s="16">
        <v>1.6556291390728478E-2</v>
      </c>
    </row>
    <row r="1112" spans="1:25" x14ac:dyDescent="0.15">
      <c r="A1112" s="13" t="s">
        <v>4544</v>
      </c>
      <c r="B1112" s="14" t="s">
        <v>4431</v>
      </c>
      <c r="C1112" s="14" t="s">
        <v>4545</v>
      </c>
      <c r="D1112" s="15">
        <v>3273</v>
      </c>
      <c r="E1112" s="15">
        <v>3297</v>
      </c>
      <c r="F1112" s="15">
        <v>6570</v>
      </c>
      <c r="G1112" s="15">
        <v>2238</v>
      </c>
      <c r="H1112" s="15">
        <v>167</v>
      </c>
      <c r="I1112" s="15">
        <v>10</v>
      </c>
      <c r="J1112" s="15">
        <v>177</v>
      </c>
      <c r="K1112" s="15">
        <v>50</v>
      </c>
      <c r="L1112" s="15">
        <v>2</v>
      </c>
      <c r="M1112" s="15">
        <v>229</v>
      </c>
      <c r="N1112" s="15">
        <v>162</v>
      </c>
      <c r="O1112" s="15">
        <v>2</v>
      </c>
      <c r="P1112" s="15">
        <v>164</v>
      </c>
      <c r="Q1112" s="15">
        <v>97</v>
      </c>
      <c r="R1112" s="15">
        <v>1</v>
      </c>
      <c r="S1112" s="15">
        <v>262</v>
      </c>
      <c r="T1112" s="15">
        <v>-33</v>
      </c>
      <c r="U1112" s="16">
        <v>-0.49977283053157656</v>
      </c>
      <c r="V1112" s="15">
        <v>-47</v>
      </c>
      <c r="W1112" s="16">
        <v>-0.71179766772679087</v>
      </c>
      <c r="X1112" s="15">
        <v>14</v>
      </c>
      <c r="Y1112" s="16">
        <v>0.21202483719521431</v>
      </c>
    </row>
    <row r="1113" spans="1:25" x14ac:dyDescent="0.15">
      <c r="A1113" s="13" t="s">
        <v>4546</v>
      </c>
      <c r="B1113" s="14" t="s">
        <v>4431</v>
      </c>
      <c r="C1113" s="14" t="s">
        <v>4547</v>
      </c>
      <c r="D1113" s="15">
        <v>432</v>
      </c>
      <c r="E1113" s="15">
        <v>455</v>
      </c>
      <c r="F1113" s="15">
        <v>887</v>
      </c>
      <c r="G1113" s="15">
        <v>458</v>
      </c>
      <c r="H1113" s="15">
        <v>35</v>
      </c>
      <c r="I1113" s="15">
        <v>0</v>
      </c>
      <c r="J1113" s="15">
        <v>35</v>
      </c>
      <c r="K1113" s="15">
        <v>3</v>
      </c>
      <c r="L1113" s="15">
        <v>0</v>
      </c>
      <c r="M1113" s="15">
        <v>38</v>
      </c>
      <c r="N1113" s="15">
        <v>58</v>
      </c>
      <c r="O1113" s="15">
        <v>0</v>
      </c>
      <c r="P1113" s="15">
        <v>58</v>
      </c>
      <c r="Q1113" s="15">
        <v>19</v>
      </c>
      <c r="R1113" s="15">
        <v>0</v>
      </c>
      <c r="S1113" s="15">
        <v>77</v>
      </c>
      <c r="T1113" s="15">
        <v>-39</v>
      </c>
      <c r="U1113" s="16">
        <v>-4.2116630669546433</v>
      </c>
      <c r="V1113" s="15">
        <v>-16</v>
      </c>
      <c r="W1113" s="16">
        <v>-1.7278617710583155</v>
      </c>
      <c r="X1113" s="15">
        <v>-23</v>
      </c>
      <c r="Y1113" s="16">
        <v>-2.4838012958963285</v>
      </c>
    </row>
    <row r="1114" spans="1:25" x14ac:dyDescent="0.15">
      <c r="A1114" s="13" t="s">
        <v>4548</v>
      </c>
      <c r="B1114" s="14" t="s">
        <v>4431</v>
      </c>
      <c r="C1114" s="14" t="s">
        <v>4549</v>
      </c>
      <c r="D1114" s="15">
        <v>11738</v>
      </c>
      <c r="E1114" s="15">
        <v>12617</v>
      </c>
      <c r="F1114" s="15">
        <v>24355</v>
      </c>
      <c r="G1114" s="15">
        <v>11365</v>
      </c>
      <c r="H1114" s="15">
        <v>643</v>
      </c>
      <c r="I1114" s="15">
        <v>57</v>
      </c>
      <c r="J1114" s="15">
        <v>700</v>
      </c>
      <c r="K1114" s="15">
        <v>87</v>
      </c>
      <c r="L1114" s="15">
        <v>6</v>
      </c>
      <c r="M1114" s="15">
        <v>793</v>
      </c>
      <c r="N1114" s="15">
        <v>783</v>
      </c>
      <c r="O1114" s="15">
        <v>31</v>
      </c>
      <c r="P1114" s="15">
        <v>814</v>
      </c>
      <c r="Q1114" s="15">
        <v>500</v>
      </c>
      <c r="R1114" s="15">
        <v>5</v>
      </c>
      <c r="S1114" s="15">
        <v>1319</v>
      </c>
      <c r="T1114" s="15">
        <v>-526</v>
      </c>
      <c r="U1114" s="16">
        <v>-2.1140629395924599</v>
      </c>
      <c r="V1114" s="15">
        <v>-413</v>
      </c>
      <c r="W1114" s="16">
        <v>-1.6599011293758288</v>
      </c>
      <c r="X1114" s="15">
        <v>-113</v>
      </c>
      <c r="Y1114" s="16">
        <v>-0.45416181021663116</v>
      </c>
    </row>
    <row r="1115" spans="1:25" x14ac:dyDescent="0.15">
      <c r="A1115" s="13" t="s">
        <v>4550</v>
      </c>
      <c r="B1115" s="14" t="s">
        <v>4431</v>
      </c>
      <c r="C1115" s="14" t="s">
        <v>4551</v>
      </c>
      <c r="D1115" s="15">
        <v>1965</v>
      </c>
      <c r="E1115" s="15">
        <v>2036</v>
      </c>
      <c r="F1115" s="15">
        <v>4001</v>
      </c>
      <c r="G1115" s="15">
        <v>1986</v>
      </c>
      <c r="H1115" s="15">
        <v>124</v>
      </c>
      <c r="I1115" s="15">
        <v>12</v>
      </c>
      <c r="J1115" s="15">
        <v>136</v>
      </c>
      <c r="K1115" s="15">
        <v>10</v>
      </c>
      <c r="L1115" s="15">
        <v>0</v>
      </c>
      <c r="M1115" s="15">
        <v>146</v>
      </c>
      <c r="N1115" s="15">
        <v>119</v>
      </c>
      <c r="O1115" s="15">
        <v>4</v>
      </c>
      <c r="P1115" s="15">
        <v>123</v>
      </c>
      <c r="Q1115" s="15">
        <v>91</v>
      </c>
      <c r="R1115" s="15">
        <v>2</v>
      </c>
      <c r="S1115" s="15">
        <v>216</v>
      </c>
      <c r="T1115" s="15">
        <v>-70</v>
      </c>
      <c r="U1115" s="16">
        <v>-1.7194792434291328</v>
      </c>
      <c r="V1115" s="15">
        <v>-81</v>
      </c>
      <c r="W1115" s="16">
        <v>-1.9896831245394251</v>
      </c>
      <c r="X1115" s="15">
        <v>11</v>
      </c>
      <c r="Y1115" s="16">
        <v>0.27020388111029231</v>
      </c>
    </row>
    <row r="1116" spans="1:25" x14ac:dyDescent="0.15">
      <c r="A1116" s="13" t="s">
        <v>4552</v>
      </c>
      <c r="B1116" s="14" t="s">
        <v>4431</v>
      </c>
      <c r="C1116" s="14" t="s">
        <v>4553</v>
      </c>
      <c r="D1116" s="15">
        <v>1813</v>
      </c>
      <c r="E1116" s="15">
        <v>1952</v>
      </c>
      <c r="F1116" s="15">
        <v>3765</v>
      </c>
      <c r="G1116" s="15">
        <v>1659</v>
      </c>
      <c r="H1116" s="15">
        <v>92</v>
      </c>
      <c r="I1116" s="15">
        <v>4</v>
      </c>
      <c r="J1116" s="15">
        <v>96</v>
      </c>
      <c r="K1116" s="15">
        <v>16</v>
      </c>
      <c r="L1116" s="15">
        <v>0</v>
      </c>
      <c r="M1116" s="15">
        <v>112</v>
      </c>
      <c r="N1116" s="15">
        <v>152</v>
      </c>
      <c r="O1116" s="15">
        <v>1</v>
      </c>
      <c r="P1116" s="15">
        <v>153</v>
      </c>
      <c r="Q1116" s="15">
        <v>70</v>
      </c>
      <c r="R1116" s="15">
        <v>0</v>
      </c>
      <c r="S1116" s="15">
        <v>223</v>
      </c>
      <c r="T1116" s="15">
        <v>-111</v>
      </c>
      <c r="U1116" s="16">
        <v>-2.8637770897832819</v>
      </c>
      <c r="V1116" s="15">
        <v>-54</v>
      </c>
      <c r="W1116" s="16">
        <v>-1.393188854489164</v>
      </c>
      <c r="X1116" s="15">
        <v>-57</v>
      </c>
      <c r="Y1116" s="16">
        <v>-1.4705882352941175</v>
      </c>
    </row>
    <row r="1117" spans="1:25" x14ac:dyDescent="0.15">
      <c r="A1117" s="13" t="s">
        <v>4554</v>
      </c>
      <c r="B1117" s="14" t="s">
        <v>4431</v>
      </c>
      <c r="C1117" s="14" t="s">
        <v>4555</v>
      </c>
      <c r="D1117" s="15">
        <v>1206</v>
      </c>
      <c r="E1117" s="15">
        <v>1373</v>
      </c>
      <c r="F1117" s="15">
        <v>2579</v>
      </c>
      <c r="G1117" s="15">
        <v>1083</v>
      </c>
      <c r="H1117" s="15">
        <v>37</v>
      </c>
      <c r="I1117" s="15">
        <v>6</v>
      </c>
      <c r="J1117" s="15">
        <v>43</v>
      </c>
      <c r="K1117" s="15">
        <v>15</v>
      </c>
      <c r="L1117" s="15">
        <v>1</v>
      </c>
      <c r="M1117" s="15">
        <v>59</v>
      </c>
      <c r="N1117" s="15">
        <v>61</v>
      </c>
      <c r="O1117" s="15">
        <v>3</v>
      </c>
      <c r="P1117" s="15">
        <v>64</v>
      </c>
      <c r="Q1117" s="15">
        <v>53</v>
      </c>
      <c r="R1117" s="15">
        <v>0</v>
      </c>
      <c r="S1117" s="15">
        <v>117</v>
      </c>
      <c r="T1117" s="15">
        <v>-58</v>
      </c>
      <c r="U1117" s="16">
        <v>-2.1994690936670458</v>
      </c>
      <c r="V1117" s="15">
        <v>-38</v>
      </c>
      <c r="W1117" s="16">
        <v>-1.4410314751611679</v>
      </c>
      <c r="X1117" s="15">
        <v>-20</v>
      </c>
      <c r="Y1117" s="16">
        <v>-0.75843761850587788</v>
      </c>
    </row>
    <row r="1118" spans="1:25" x14ac:dyDescent="0.15">
      <c r="A1118" s="13" t="s">
        <v>4556</v>
      </c>
      <c r="B1118" s="14" t="s">
        <v>4431</v>
      </c>
      <c r="C1118" s="14" t="s">
        <v>4557</v>
      </c>
      <c r="D1118" s="15">
        <v>308</v>
      </c>
      <c r="E1118" s="15">
        <v>349</v>
      </c>
      <c r="F1118" s="15">
        <v>657</v>
      </c>
      <c r="G1118" s="15">
        <v>357</v>
      </c>
      <c r="H1118" s="15">
        <v>30</v>
      </c>
      <c r="I1118" s="15">
        <v>2</v>
      </c>
      <c r="J1118" s="15">
        <v>32</v>
      </c>
      <c r="K1118" s="15">
        <v>0</v>
      </c>
      <c r="L1118" s="15">
        <v>0</v>
      </c>
      <c r="M1118" s="15">
        <v>32</v>
      </c>
      <c r="N1118" s="15">
        <v>35</v>
      </c>
      <c r="O1118" s="15">
        <v>0</v>
      </c>
      <c r="P1118" s="15">
        <v>35</v>
      </c>
      <c r="Q1118" s="15">
        <v>22</v>
      </c>
      <c r="R1118" s="15">
        <v>0</v>
      </c>
      <c r="S1118" s="15">
        <v>57</v>
      </c>
      <c r="T1118" s="15">
        <v>-25</v>
      </c>
      <c r="U1118" s="16">
        <v>-3.6656891495601176</v>
      </c>
      <c r="V1118" s="15">
        <v>-22</v>
      </c>
      <c r="W1118" s="16">
        <v>-3.225806451612903</v>
      </c>
      <c r="X1118" s="15">
        <v>-3</v>
      </c>
      <c r="Y1118" s="16">
        <v>-0.43988269794721413</v>
      </c>
    </row>
    <row r="1119" spans="1:25" x14ac:dyDescent="0.15">
      <c r="A1119" s="13" t="s">
        <v>4558</v>
      </c>
      <c r="B1119" s="14" t="s">
        <v>4431</v>
      </c>
      <c r="C1119" s="14" t="s">
        <v>4559</v>
      </c>
      <c r="D1119" s="15">
        <v>1617</v>
      </c>
      <c r="E1119" s="15">
        <v>1705</v>
      </c>
      <c r="F1119" s="15">
        <v>3322</v>
      </c>
      <c r="G1119" s="15">
        <v>1489</v>
      </c>
      <c r="H1119" s="15">
        <v>83</v>
      </c>
      <c r="I1119" s="15">
        <v>13</v>
      </c>
      <c r="J1119" s="15">
        <v>96</v>
      </c>
      <c r="K1119" s="15">
        <v>13</v>
      </c>
      <c r="L1119" s="15">
        <v>0</v>
      </c>
      <c r="M1119" s="15">
        <v>109</v>
      </c>
      <c r="N1119" s="15">
        <v>106</v>
      </c>
      <c r="O1119" s="15">
        <v>9</v>
      </c>
      <c r="P1119" s="15">
        <v>115</v>
      </c>
      <c r="Q1119" s="15">
        <v>67</v>
      </c>
      <c r="R1119" s="15">
        <v>1</v>
      </c>
      <c r="S1119" s="15">
        <v>183</v>
      </c>
      <c r="T1119" s="15">
        <v>-74</v>
      </c>
      <c r="U1119" s="16">
        <v>-2.1790341578327443</v>
      </c>
      <c r="V1119" s="15">
        <v>-54</v>
      </c>
      <c r="W1119" s="16">
        <v>-1.5901060070671376</v>
      </c>
      <c r="X1119" s="15">
        <v>-20</v>
      </c>
      <c r="Y1119" s="16">
        <v>-0.58892815076560656</v>
      </c>
    </row>
    <row r="1120" spans="1:25" x14ac:dyDescent="0.15">
      <c r="A1120" s="13" t="s">
        <v>4560</v>
      </c>
      <c r="B1120" s="14" t="s">
        <v>4431</v>
      </c>
      <c r="C1120" s="14" t="s">
        <v>4561</v>
      </c>
      <c r="D1120" s="15">
        <v>4829</v>
      </c>
      <c r="E1120" s="15">
        <v>5202</v>
      </c>
      <c r="F1120" s="15">
        <v>10031</v>
      </c>
      <c r="G1120" s="15">
        <v>4791</v>
      </c>
      <c r="H1120" s="15">
        <v>277</v>
      </c>
      <c r="I1120" s="15">
        <v>20</v>
      </c>
      <c r="J1120" s="15">
        <v>297</v>
      </c>
      <c r="K1120" s="15">
        <v>33</v>
      </c>
      <c r="L1120" s="15">
        <v>5</v>
      </c>
      <c r="M1120" s="15">
        <v>335</v>
      </c>
      <c r="N1120" s="15">
        <v>310</v>
      </c>
      <c r="O1120" s="15">
        <v>14</v>
      </c>
      <c r="P1120" s="15">
        <v>324</v>
      </c>
      <c r="Q1120" s="15">
        <v>197</v>
      </c>
      <c r="R1120" s="15">
        <v>2</v>
      </c>
      <c r="S1120" s="15">
        <v>523</v>
      </c>
      <c r="T1120" s="15">
        <v>-188</v>
      </c>
      <c r="U1120" s="16">
        <v>-1.8397103434778355</v>
      </c>
      <c r="V1120" s="15">
        <v>-164</v>
      </c>
      <c r="W1120" s="16">
        <v>-1.6048537038849204</v>
      </c>
      <c r="X1120" s="15">
        <v>-24</v>
      </c>
      <c r="Y1120" s="16">
        <v>-0.23485663959291517</v>
      </c>
    </row>
    <row r="1121" spans="1:25" x14ac:dyDescent="0.15">
      <c r="A1121" s="13" t="s">
        <v>4562</v>
      </c>
      <c r="B1121" s="14" t="s">
        <v>4431</v>
      </c>
      <c r="C1121" s="14" t="s">
        <v>4563</v>
      </c>
      <c r="D1121" s="15">
        <v>10387</v>
      </c>
      <c r="E1121" s="15">
        <v>10621</v>
      </c>
      <c r="F1121" s="15">
        <v>21008</v>
      </c>
      <c r="G1121" s="15">
        <v>8282</v>
      </c>
      <c r="H1121" s="15">
        <v>527</v>
      </c>
      <c r="I1121" s="15">
        <v>50</v>
      </c>
      <c r="J1121" s="15">
        <v>577</v>
      </c>
      <c r="K1121" s="15">
        <v>97</v>
      </c>
      <c r="L1121" s="15">
        <v>6</v>
      </c>
      <c r="M1121" s="15">
        <v>680</v>
      </c>
      <c r="N1121" s="15">
        <v>556</v>
      </c>
      <c r="O1121" s="15">
        <v>35</v>
      </c>
      <c r="P1121" s="15">
        <v>591</v>
      </c>
      <c r="Q1121" s="15">
        <v>379</v>
      </c>
      <c r="R1121" s="15">
        <v>8</v>
      </c>
      <c r="S1121" s="15">
        <v>978</v>
      </c>
      <c r="T1121" s="15">
        <v>-298</v>
      </c>
      <c r="U1121" s="16">
        <v>-1.3986670421477518</v>
      </c>
      <c r="V1121" s="15">
        <v>-282</v>
      </c>
      <c r="W1121" s="16">
        <v>-1.3235708251196845</v>
      </c>
      <c r="X1121" s="15">
        <v>-16</v>
      </c>
      <c r="Y1121" s="16">
        <v>-7.5096217028067208E-2</v>
      </c>
    </row>
    <row r="1122" spans="1:25" x14ac:dyDescent="0.15">
      <c r="A1122" s="13" t="s">
        <v>4564</v>
      </c>
      <c r="B1122" s="14" t="s">
        <v>4431</v>
      </c>
      <c r="C1122" s="14" t="s">
        <v>4565</v>
      </c>
      <c r="D1122" s="15">
        <v>1203</v>
      </c>
      <c r="E1122" s="15">
        <v>1268</v>
      </c>
      <c r="F1122" s="15">
        <v>2471</v>
      </c>
      <c r="G1122" s="15">
        <v>1057</v>
      </c>
      <c r="H1122" s="15">
        <v>40</v>
      </c>
      <c r="I1122" s="15">
        <v>1</v>
      </c>
      <c r="J1122" s="15">
        <v>41</v>
      </c>
      <c r="K1122" s="15">
        <v>12</v>
      </c>
      <c r="L1122" s="15">
        <v>0</v>
      </c>
      <c r="M1122" s="15">
        <v>53</v>
      </c>
      <c r="N1122" s="15">
        <v>49</v>
      </c>
      <c r="O1122" s="15">
        <v>1</v>
      </c>
      <c r="P1122" s="15">
        <v>50</v>
      </c>
      <c r="Q1122" s="15">
        <v>68</v>
      </c>
      <c r="R1122" s="15">
        <v>0</v>
      </c>
      <c r="S1122" s="15">
        <v>118</v>
      </c>
      <c r="T1122" s="15">
        <v>-65</v>
      </c>
      <c r="U1122" s="16">
        <v>-2.5630914826498423</v>
      </c>
      <c r="V1122" s="15">
        <v>-56</v>
      </c>
      <c r="W1122" s="16">
        <v>-2.2082018927444795</v>
      </c>
      <c r="X1122" s="15">
        <v>-9</v>
      </c>
      <c r="Y1122" s="16">
        <v>-0.35488958990536279</v>
      </c>
    </row>
    <row r="1123" spans="1:25" x14ac:dyDescent="0.15">
      <c r="A1123" s="13" t="s">
        <v>4566</v>
      </c>
      <c r="B1123" s="14" t="s">
        <v>4431</v>
      </c>
      <c r="C1123" s="14" t="s">
        <v>4567</v>
      </c>
      <c r="D1123" s="15">
        <v>828</v>
      </c>
      <c r="E1123" s="15">
        <v>822</v>
      </c>
      <c r="F1123" s="15">
        <v>1650</v>
      </c>
      <c r="G1123" s="15">
        <v>713</v>
      </c>
      <c r="H1123" s="15">
        <v>51</v>
      </c>
      <c r="I1123" s="15">
        <v>0</v>
      </c>
      <c r="J1123" s="15">
        <v>51</v>
      </c>
      <c r="K1123" s="15">
        <v>8</v>
      </c>
      <c r="L1123" s="15">
        <v>0</v>
      </c>
      <c r="M1123" s="15">
        <v>59</v>
      </c>
      <c r="N1123" s="15">
        <v>65</v>
      </c>
      <c r="O1123" s="15">
        <v>2</v>
      </c>
      <c r="P1123" s="15">
        <v>67</v>
      </c>
      <c r="Q1123" s="15">
        <v>40</v>
      </c>
      <c r="R1123" s="15">
        <v>0</v>
      </c>
      <c r="S1123" s="15">
        <v>107</v>
      </c>
      <c r="T1123" s="15">
        <v>-48</v>
      </c>
      <c r="U1123" s="16">
        <v>-2.8268551236749118</v>
      </c>
      <c r="V1123" s="15">
        <v>-32</v>
      </c>
      <c r="W1123" s="16">
        <v>-1.884570082449941</v>
      </c>
      <c r="X1123" s="15">
        <v>-16</v>
      </c>
      <c r="Y1123" s="16">
        <v>-0.94228504122497048</v>
      </c>
    </row>
    <row r="1124" spans="1:25" x14ac:dyDescent="0.15">
      <c r="A1124" s="13" t="s">
        <v>4568</v>
      </c>
      <c r="B1124" s="14" t="s">
        <v>4431</v>
      </c>
      <c r="C1124" s="14" t="s">
        <v>4569</v>
      </c>
      <c r="D1124" s="15">
        <v>4216</v>
      </c>
      <c r="E1124" s="15">
        <v>4310</v>
      </c>
      <c r="F1124" s="15">
        <v>8526</v>
      </c>
      <c r="G1124" s="15">
        <v>3186</v>
      </c>
      <c r="H1124" s="15">
        <v>253</v>
      </c>
      <c r="I1124" s="15">
        <v>37</v>
      </c>
      <c r="J1124" s="15">
        <v>290</v>
      </c>
      <c r="K1124" s="15">
        <v>40</v>
      </c>
      <c r="L1124" s="15">
        <v>4</v>
      </c>
      <c r="M1124" s="15">
        <v>334</v>
      </c>
      <c r="N1124" s="15">
        <v>216</v>
      </c>
      <c r="O1124" s="15">
        <v>19</v>
      </c>
      <c r="P1124" s="15">
        <v>235</v>
      </c>
      <c r="Q1124" s="15">
        <v>106</v>
      </c>
      <c r="R1124" s="15">
        <v>5</v>
      </c>
      <c r="S1124" s="15">
        <v>346</v>
      </c>
      <c r="T1124" s="15">
        <v>-12</v>
      </c>
      <c r="U1124" s="16">
        <v>-0.14054813773717498</v>
      </c>
      <c r="V1124" s="15">
        <v>-66</v>
      </c>
      <c r="W1124" s="16">
        <v>-0.77301475755446236</v>
      </c>
      <c r="X1124" s="15">
        <v>54</v>
      </c>
      <c r="Y1124" s="16">
        <v>0.63246661981728747</v>
      </c>
    </row>
    <row r="1125" spans="1:25" x14ac:dyDescent="0.15">
      <c r="A1125" s="13" t="s">
        <v>4570</v>
      </c>
      <c r="B1125" s="14" t="s">
        <v>4431</v>
      </c>
      <c r="C1125" s="14" t="s">
        <v>4571</v>
      </c>
      <c r="D1125" s="15">
        <v>2123</v>
      </c>
      <c r="E1125" s="15">
        <v>2194</v>
      </c>
      <c r="F1125" s="15">
        <v>4317</v>
      </c>
      <c r="G1125" s="15">
        <v>1543</v>
      </c>
      <c r="H1125" s="15">
        <v>89</v>
      </c>
      <c r="I1125" s="15">
        <v>6</v>
      </c>
      <c r="J1125" s="15">
        <v>95</v>
      </c>
      <c r="K1125" s="15">
        <v>27</v>
      </c>
      <c r="L1125" s="15">
        <v>2</v>
      </c>
      <c r="M1125" s="15">
        <v>124</v>
      </c>
      <c r="N1125" s="15">
        <v>98</v>
      </c>
      <c r="O1125" s="15">
        <v>8</v>
      </c>
      <c r="P1125" s="15">
        <v>106</v>
      </c>
      <c r="Q1125" s="15">
        <v>58</v>
      </c>
      <c r="R1125" s="15">
        <v>2</v>
      </c>
      <c r="S1125" s="15">
        <v>166</v>
      </c>
      <c r="T1125" s="15">
        <v>-42</v>
      </c>
      <c r="U1125" s="16">
        <v>-0.96352374397797658</v>
      </c>
      <c r="V1125" s="15">
        <v>-31</v>
      </c>
      <c r="W1125" s="16">
        <v>-0.71117228722183989</v>
      </c>
      <c r="X1125" s="15">
        <v>-11</v>
      </c>
      <c r="Y1125" s="16">
        <v>-0.25235145675613674</v>
      </c>
    </row>
    <row r="1126" spans="1:25" x14ac:dyDescent="0.15">
      <c r="A1126" s="13" t="s">
        <v>4572</v>
      </c>
      <c r="B1126" s="14" t="s">
        <v>4431</v>
      </c>
      <c r="C1126" s="14" t="s">
        <v>4573</v>
      </c>
      <c r="D1126" s="15">
        <v>2017</v>
      </c>
      <c r="E1126" s="15">
        <v>2027</v>
      </c>
      <c r="F1126" s="15">
        <v>4044</v>
      </c>
      <c r="G1126" s="15">
        <v>1783</v>
      </c>
      <c r="H1126" s="15">
        <v>94</v>
      </c>
      <c r="I1126" s="15">
        <v>6</v>
      </c>
      <c r="J1126" s="15">
        <v>100</v>
      </c>
      <c r="K1126" s="15">
        <v>10</v>
      </c>
      <c r="L1126" s="15">
        <v>0</v>
      </c>
      <c r="M1126" s="15">
        <v>110</v>
      </c>
      <c r="N1126" s="15">
        <v>128</v>
      </c>
      <c r="O1126" s="15">
        <v>5</v>
      </c>
      <c r="P1126" s="15">
        <v>133</v>
      </c>
      <c r="Q1126" s="15">
        <v>107</v>
      </c>
      <c r="R1126" s="15">
        <v>1</v>
      </c>
      <c r="S1126" s="15">
        <v>241</v>
      </c>
      <c r="T1126" s="15">
        <v>-131</v>
      </c>
      <c r="U1126" s="16">
        <v>-3.1377245508982035</v>
      </c>
      <c r="V1126" s="15">
        <v>-97</v>
      </c>
      <c r="W1126" s="16">
        <v>-2.3233532934131733</v>
      </c>
      <c r="X1126" s="15">
        <v>-34</v>
      </c>
      <c r="Y1126" s="16">
        <v>-0.81437125748503003</v>
      </c>
    </row>
    <row r="1127" spans="1:25" x14ac:dyDescent="0.15">
      <c r="A1127" s="13" t="s">
        <v>4574</v>
      </c>
      <c r="B1127" s="14" t="s">
        <v>4431</v>
      </c>
      <c r="C1127" s="14" t="s">
        <v>4575</v>
      </c>
      <c r="D1127" s="15">
        <v>15180</v>
      </c>
      <c r="E1127" s="15">
        <v>15530</v>
      </c>
      <c r="F1127" s="15">
        <v>30710</v>
      </c>
      <c r="G1127" s="15">
        <v>14228</v>
      </c>
      <c r="H1127" s="15">
        <v>1235</v>
      </c>
      <c r="I1127" s="15">
        <v>1156</v>
      </c>
      <c r="J1127" s="15">
        <v>2391</v>
      </c>
      <c r="K1127" s="15">
        <v>134</v>
      </c>
      <c r="L1127" s="15">
        <v>11</v>
      </c>
      <c r="M1127" s="15">
        <v>2536</v>
      </c>
      <c r="N1127" s="15">
        <v>1255</v>
      </c>
      <c r="O1127" s="15">
        <v>482</v>
      </c>
      <c r="P1127" s="15">
        <v>1737</v>
      </c>
      <c r="Q1127" s="15">
        <v>470</v>
      </c>
      <c r="R1127" s="15">
        <v>112</v>
      </c>
      <c r="S1127" s="15">
        <v>2319</v>
      </c>
      <c r="T1127" s="15">
        <v>217</v>
      </c>
      <c r="U1127" s="16">
        <v>0.71163873675925626</v>
      </c>
      <c r="V1127" s="15">
        <v>-336</v>
      </c>
      <c r="W1127" s="16">
        <v>-1.1018922375627194</v>
      </c>
      <c r="X1127" s="15">
        <v>553</v>
      </c>
      <c r="Y1127" s="16">
        <v>1.8135309743219756</v>
      </c>
    </row>
    <row r="1128" spans="1:25" x14ac:dyDescent="0.15">
      <c r="A1128" s="13" t="s">
        <v>4576</v>
      </c>
      <c r="B1128" s="14" t="s">
        <v>4431</v>
      </c>
      <c r="C1128" s="14" t="s">
        <v>4577</v>
      </c>
      <c r="D1128" s="15">
        <v>4468</v>
      </c>
      <c r="E1128" s="15">
        <v>4771</v>
      </c>
      <c r="F1128" s="15">
        <v>9239</v>
      </c>
      <c r="G1128" s="15">
        <v>4065</v>
      </c>
      <c r="H1128" s="15">
        <v>260</v>
      </c>
      <c r="I1128" s="15">
        <v>21</v>
      </c>
      <c r="J1128" s="15">
        <v>281</v>
      </c>
      <c r="K1128" s="15">
        <v>22</v>
      </c>
      <c r="L1128" s="15">
        <v>2</v>
      </c>
      <c r="M1128" s="15">
        <v>305</v>
      </c>
      <c r="N1128" s="15">
        <v>253</v>
      </c>
      <c r="O1128" s="15">
        <v>16</v>
      </c>
      <c r="P1128" s="15">
        <v>269</v>
      </c>
      <c r="Q1128" s="15">
        <v>177</v>
      </c>
      <c r="R1128" s="15">
        <v>1</v>
      </c>
      <c r="S1128" s="15">
        <v>447</v>
      </c>
      <c r="T1128" s="15">
        <v>-142</v>
      </c>
      <c r="U1128" s="16">
        <v>-1.5136979000106598</v>
      </c>
      <c r="V1128" s="15">
        <v>-155</v>
      </c>
      <c r="W1128" s="16">
        <v>-1.6522758767721992</v>
      </c>
      <c r="X1128" s="15">
        <v>13</v>
      </c>
      <c r="Y1128" s="16">
        <v>0.1385779767615393</v>
      </c>
    </row>
    <row r="1129" spans="1:25" x14ac:dyDescent="0.15">
      <c r="A1129" s="13" t="s">
        <v>4578</v>
      </c>
      <c r="B1129" s="14" t="s">
        <v>4431</v>
      </c>
      <c r="C1129" s="14" t="s">
        <v>4579</v>
      </c>
      <c r="D1129" s="15">
        <v>4649</v>
      </c>
      <c r="E1129" s="15">
        <v>4937</v>
      </c>
      <c r="F1129" s="15">
        <v>9586</v>
      </c>
      <c r="G1129" s="15">
        <v>4045</v>
      </c>
      <c r="H1129" s="15">
        <v>377</v>
      </c>
      <c r="I1129" s="15">
        <v>13</v>
      </c>
      <c r="J1129" s="15">
        <v>390</v>
      </c>
      <c r="K1129" s="15">
        <v>47</v>
      </c>
      <c r="L1129" s="15">
        <v>0</v>
      </c>
      <c r="M1129" s="15">
        <v>437</v>
      </c>
      <c r="N1129" s="15">
        <v>304</v>
      </c>
      <c r="O1129" s="15">
        <v>13</v>
      </c>
      <c r="P1129" s="15">
        <v>317</v>
      </c>
      <c r="Q1129" s="15">
        <v>139</v>
      </c>
      <c r="R1129" s="15">
        <v>0</v>
      </c>
      <c r="S1129" s="15">
        <v>456</v>
      </c>
      <c r="T1129" s="15">
        <v>-19</v>
      </c>
      <c r="U1129" s="16">
        <v>-0.19781363872982821</v>
      </c>
      <c r="V1129" s="15">
        <v>-92</v>
      </c>
      <c r="W1129" s="16">
        <v>-0.95783446121811555</v>
      </c>
      <c r="X1129" s="15">
        <v>73</v>
      </c>
      <c r="Y1129" s="16">
        <v>0.7600208224882874</v>
      </c>
    </row>
    <row r="1130" spans="1:25" x14ac:dyDescent="0.15">
      <c r="A1130" s="13" t="s">
        <v>4580</v>
      </c>
      <c r="B1130" s="14" t="s">
        <v>4431</v>
      </c>
      <c r="C1130" s="14" t="s">
        <v>4581</v>
      </c>
      <c r="D1130" s="15">
        <v>4653</v>
      </c>
      <c r="E1130" s="15">
        <v>4506</v>
      </c>
      <c r="F1130" s="15">
        <v>9159</v>
      </c>
      <c r="G1130" s="15">
        <v>4809</v>
      </c>
      <c r="H1130" s="15">
        <v>475</v>
      </c>
      <c r="I1130" s="15">
        <v>985</v>
      </c>
      <c r="J1130" s="15">
        <v>1460</v>
      </c>
      <c r="K1130" s="15">
        <v>52</v>
      </c>
      <c r="L1130" s="15">
        <v>9</v>
      </c>
      <c r="M1130" s="15">
        <v>1521</v>
      </c>
      <c r="N1130" s="15">
        <v>537</v>
      </c>
      <c r="O1130" s="15">
        <v>410</v>
      </c>
      <c r="P1130" s="15">
        <v>947</v>
      </c>
      <c r="Q1130" s="15">
        <v>108</v>
      </c>
      <c r="R1130" s="15">
        <v>89</v>
      </c>
      <c r="S1130" s="15">
        <v>1144</v>
      </c>
      <c r="T1130" s="15">
        <v>377</v>
      </c>
      <c r="U1130" s="16">
        <v>4.2928717831928944</v>
      </c>
      <c r="V1130" s="15">
        <v>-56</v>
      </c>
      <c r="W1130" s="16">
        <v>-0.63766795718515146</v>
      </c>
      <c r="X1130" s="15">
        <v>433</v>
      </c>
      <c r="Y1130" s="16">
        <v>4.9305397403780464</v>
      </c>
    </row>
    <row r="1131" spans="1:25" x14ac:dyDescent="0.15">
      <c r="A1131" s="13" t="s">
        <v>4582</v>
      </c>
      <c r="B1131" s="14" t="s">
        <v>4431</v>
      </c>
      <c r="C1131" s="14" t="s">
        <v>4583</v>
      </c>
      <c r="D1131" s="15">
        <v>1410</v>
      </c>
      <c r="E1131" s="15">
        <v>1316</v>
      </c>
      <c r="F1131" s="15">
        <v>2726</v>
      </c>
      <c r="G1131" s="15">
        <v>1309</v>
      </c>
      <c r="H1131" s="15">
        <v>123</v>
      </c>
      <c r="I1131" s="15">
        <v>137</v>
      </c>
      <c r="J1131" s="15">
        <v>260</v>
      </c>
      <c r="K1131" s="15">
        <v>13</v>
      </c>
      <c r="L1131" s="15">
        <v>0</v>
      </c>
      <c r="M1131" s="15">
        <v>273</v>
      </c>
      <c r="N1131" s="15">
        <v>161</v>
      </c>
      <c r="O1131" s="15">
        <v>43</v>
      </c>
      <c r="P1131" s="15">
        <v>204</v>
      </c>
      <c r="Q1131" s="15">
        <v>46</v>
      </c>
      <c r="R1131" s="15">
        <v>22</v>
      </c>
      <c r="S1131" s="15">
        <v>272</v>
      </c>
      <c r="T1131" s="15">
        <v>1</v>
      </c>
      <c r="U1131" s="16">
        <v>3.669724770642202E-2</v>
      </c>
      <c r="V1131" s="15">
        <v>-33</v>
      </c>
      <c r="W1131" s="16">
        <v>-1.2110091743119267</v>
      </c>
      <c r="X1131" s="15">
        <v>34</v>
      </c>
      <c r="Y1131" s="16">
        <v>1.2477064220183485</v>
      </c>
    </row>
    <row r="1132" spans="1:25" x14ac:dyDescent="0.15">
      <c r="A1132" s="13" t="s">
        <v>4584</v>
      </c>
      <c r="B1132" s="14" t="s">
        <v>4431</v>
      </c>
      <c r="C1132" s="14" t="s">
        <v>4585</v>
      </c>
      <c r="D1132" s="15">
        <v>7031</v>
      </c>
      <c r="E1132" s="15">
        <v>7101</v>
      </c>
      <c r="F1132" s="15">
        <v>14132</v>
      </c>
      <c r="G1132" s="15">
        <v>6240</v>
      </c>
      <c r="H1132" s="15">
        <v>517</v>
      </c>
      <c r="I1132" s="15">
        <v>83</v>
      </c>
      <c r="J1132" s="15">
        <v>600</v>
      </c>
      <c r="K1132" s="15">
        <v>63</v>
      </c>
      <c r="L1132" s="15">
        <v>4</v>
      </c>
      <c r="M1132" s="15">
        <v>667</v>
      </c>
      <c r="N1132" s="15">
        <v>502</v>
      </c>
      <c r="O1132" s="15">
        <v>65</v>
      </c>
      <c r="P1132" s="15">
        <v>567</v>
      </c>
      <c r="Q1132" s="15">
        <v>206</v>
      </c>
      <c r="R1132" s="15">
        <v>16</v>
      </c>
      <c r="S1132" s="15">
        <v>789</v>
      </c>
      <c r="T1132" s="15">
        <v>-122</v>
      </c>
      <c r="U1132" s="16">
        <v>-0.85590009821804403</v>
      </c>
      <c r="V1132" s="15">
        <v>-143</v>
      </c>
      <c r="W1132" s="16">
        <v>-1.0032271643047566</v>
      </c>
      <c r="X1132" s="15">
        <v>21</v>
      </c>
      <c r="Y1132" s="16">
        <v>0.1473270660867125</v>
      </c>
    </row>
    <row r="1133" spans="1:25" x14ac:dyDescent="0.15">
      <c r="A1133" s="13" t="s">
        <v>4586</v>
      </c>
      <c r="B1133" s="14" t="s">
        <v>4431</v>
      </c>
      <c r="C1133" s="14" t="s">
        <v>4587</v>
      </c>
      <c r="D1133" s="15">
        <v>7031</v>
      </c>
      <c r="E1133" s="15">
        <v>7101</v>
      </c>
      <c r="F1133" s="15">
        <v>14132</v>
      </c>
      <c r="G1133" s="15">
        <v>6240</v>
      </c>
      <c r="H1133" s="15">
        <v>517</v>
      </c>
      <c r="I1133" s="15">
        <v>83</v>
      </c>
      <c r="J1133" s="15">
        <v>600</v>
      </c>
      <c r="K1133" s="15">
        <v>63</v>
      </c>
      <c r="L1133" s="15">
        <v>4</v>
      </c>
      <c r="M1133" s="15">
        <v>667</v>
      </c>
      <c r="N1133" s="15">
        <v>502</v>
      </c>
      <c r="O1133" s="15">
        <v>65</v>
      </c>
      <c r="P1133" s="15">
        <v>567</v>
      </c>
      <c r="Q1133" s="15">
        <v>206</v>
      </c>
      <c r="R1133" s="15">
        <v>16</v>
      </c>
      <c r="S1133" s="15">
        <v>789</v>
      </c>
      <c r="T1133" s="15">
        <v>-122</v>
      </c>
      <c r="U1133" s="16">
        <v>-0.85590009821804403</v>
      </c>
      <c r="V1133" s="15">
        <v>-143</v>
      </c>
      <c r="W1133" s="16">
        <v>-1.0032271643047566</v>
      </c>
      <c r="X1133" s="15">
        <v>21</v>
      </c>
      <c r="Y1133" s="16">
        <v>0.1473270660867125</v>
      </c>
    </row>
    <row r="1134" spans="1:25" x14ac:dyDescent="0.15">
      <c r="A1134" s="13" t="s">
        <v>4588</v>
      </c>
      <c r="B1134" s="14" t="s">
        <v>4431</v>
      </c>
      <c r="C1134" s="14" t="s">
        <v>4589</v>
      </c>
      <c r="D1134" s="15">
        <v>8540</v>
      </c>
      <c r="E1134" s="15">
        <v>8978</v>
      </c>
      <c r="F1134" s="15">
        <v>17518</v>
      </c>
      <c r="G1134" s="15">
        <v>6553</v>
      </c>
      <c r="H1134" s="15">
        <v>475</v>
      </c>
      <c r="I1134" s="15">
        <v>44</v>
      </c>
      <c r="J1134" s="15">
        <v>519</v>
      </c>
      <c r="K1134" s="15">
        <v>75</v>
      </c>
      <c r="L1134" s="15">
        <v>12</v>
      </c>
      <c r="M1134" s="15">
        <v>606</v>
      </c>
      <c r="N1134" s="15">
        <v>437</v>
      </c>
      <c r="O1134" s="15">
        <v>37</v>
      </c>
      <c r="P1134" s="15">
        <v>474</v>
      </c>
      <c r="Q1134" s="15">
        <v>243</v>
      </c>
      <c r="R1134" s="15">
        <v>12</v>
      </c>
      <c r="S1134" s="15">
        <v>729</v>
      </c>
      <c r="T1134" s="15">
        <v>-123</v>
      </c>
      <c r="U1134" s="16">
        <v>-0.69723938552236264</v>
      </c>
      <c r="V1134" s="15">
        <v>-168</v>
      </c>
      <c r="W1134" s="16">
        <v>-0.95232696559151986</v>
      </c>
      <c r="X1134" s="15">
        <v>45</v>
      </c>
      <c r="Y1134" s="16">
        <v>0.2550875800691571</v>
      </c>
    </row>
    <row r="1135" spans="1:25" x14ac:dyDescent="0.15">
      <c r="A1135" s="13" t="s">
        <v>4590</v>
      </c>
      <c r="B1135" s="14" t="s">
        <v>4431</v>
      </c>
      <c r="C1135" s="14" t="s">
        <v>4591</v>
      </c>
      <c r="D1135" s="15">
        <v>5282</v>
      </c>
      <c r="E1135" s="15">
        <v>5711</v>
      </c>
      <c r="F1135" s="15">
        <v>10993</v>
      </c>
      <c r="G1135" s="15">
        <v>4086</v>
      </c>
      <c r="H1135" s="15">
        <v>321</v>
      </c>
      <c r="I1135" s="15">
        <v>18</v>
      </c>
      <c r="J1135" s="15">
        <v>339</v>
      </c>
      <c r="K1135" s="15">
        <v>57</v>
      </c>
      <c r="L1135" s="15">
        <v>4</v>
      </c>
      <c r="M1135" s="15">
        <v>400</v>
      </c>
      <c r="N1135" s="15">
        <v>242</v>
      </c>
      <c r="O1135" s="15">
        <v>6</v>
      </c>
      <c r="P1135" s="15">
        <v>248</v>
      </c>
      <c r="Q1135" s="15">
        <v>145</v>
      </c>
      <c r="R1135" s="15">
        <v>6</v>
      </c>
      <c r="S1135" s="15">
        <v>399</v>
      </c>
      <c r="T1135" s="15">
        <v>1</v>
      </c>
      <c r="U1135" s="16">
        <v>9.0975254730713256E-3</v>
      </c>
      <c r="V1135" s="15">
        <v>-88</v>
      </c>
      <c r="W1135" s="16">
        <v>-0.80058224163027658</v>
      </c>
      <c r="X1135" s="15">
        <v>89</v>
      </c>
      <c r="Y1135" s="16">
        <v>0.80967976710334777</v>
      </c>
    </row>
    <row r="1136" spans="1:25" x14ac:dyDescent="0.15">
      <c r="A1136" s="13" t="s">
        <v>4592</v>
      </c>
      <c r="B1136" s="14" t="s">
        <v>4431</v>
      </c>
      <c r="C1136" s="14" t="s">
        <v>4593</v>
      </c>
      <c r="D1136" s="15">
        <v>3258</v>
      </c>
      <c r="E1136" s="15">
        <v>3267</v>
      </c>
      <c r="F1136" s="15">
        <v>6525</v>
      </c>
      <c r="G1136" s="15">
        <v>2467</v>
      </c>
      <c r="H1136" s="15">
        <v>154</v>
      </c>
      <c r="I1136" s="15">
        <v>26</v>
      </c>
      <c r="J1136" s="15">
        <v>180</v>
      </c>
      <c r="K1136" s="15">
        <v>18</v>
      </c>
      <c r="L1136" s="15">
        <v>8</v>
      </c>
      <c r="M1136" s="15">
        <v>206</v>
      </c>
      <c r="N1136" s="15">
        <v>195</v>
      </c>
      <c r="O1136" s="15">
        <v>31</v>
      </c>
      <c r="P1136" s="15">
        <v>226</v>
      </c>
      <c r="Q1136" s="15">
        <v>98</v>
      </c>
      <c r="R1136" s="15">
        <v>6</v>
      </c>
      <c r="S1136" s="15">
        <v>330</v>
      </c>
      <c r="T1136" s="15">
        <v>-124</v>
      </c>
      <c r="U1136" s="16">
        <v>-1.864942096555873</v>
      </c>
      <c r="V1136" s="15">
        <v>-80</v>
      </c>
      <c r="W1136" s="16">
        <v>-1.2031884493908858</v>
      </c>
      <c r="X1136" s="15">
        <v>-44</v>
      </c>
      <c r="Y1136" s="16">
        <v>-0.66175364716498719</v>
      </c>
    </row>
    <row r="1137" spans="1:25" x14ac:dyDescent="0.15">
      <c r="A1137" s="13" t="s">
        <v>4594</v>
      </c>
      <c r="B1137" s="14" t="s">
        <v>4431</v>
      </c>
      <c r="C1137" s="14" t="s">
        <v>4595</v>
      </c>
      <c r="D1137" s="15">
        <v>9434</v>
      </c>
      <c r="E1137" s="15">
        <v>9852</v>
      </c>
      <c r="F1137" s="15">
        <v>19286</v>
      </c>
      <c r="G1137" s="15">
        <v>8433</v>
      </c>
      <c r="H1137" s="15">
        <v>638</v>
      </c>
      <c r="I1137" s="15">
        <v>526</v>
      </c>
      <c r="J1137" s="15">
        <v>1164</v>
      </c>
      <c r="K1137" s="15">
        <v>79</v>
      </c>
      <c r="L1137" s="15">
        <v>18</v>
      </c>
      <c r="M1137" s="15">
        <v>1261</v>
      </c>
      <c r="N1137" s="15">
        <v>678</v>
      </c>
      <c r="O1137" s="15">
        <v>240</v>
      </c>
      <c r="P1137" s="15">
        <v>918</v>
      </c>
      <c r="Q1137" s="15">
        <v>380</v>
      </c>
      <c r="R1137" s="15">
        <v>55</v>
      </c>
      <c r="S1137" s="15">
        <v>1353</v>
      </c>
      <c r="T1137" s="15">
        <v>-92</v>
      </c>
      <c r="U1137" s="16">
        <v>-0.47476519764681602</v>
      </c>
      <c r="V1137" s="15">
        <v>-301</v>
      </c>
      <c r="W1137" s="16">
        <v>-1.5533078749096914</v>
      </c>
      <c r="X1137" s="15">
        <v>209</v>
      </c>
      <c r="Y1137" s="16">
        <v>1.0785426772628754</v>
      </c>
    </row>
    <row r="1138" spans="1:25" x14ac:dyDescent="0.15">
      <c r="A1138" s="13" t="s">
        <v>4596</v>
      </c>
      <c r="B1138" s="14" t="s">
        <v>4431</v>
      </c>
      <c r="C1138" s="14" t="s">
        <v>4597</v>
      </c>
      <c r="D1138" s="15">
        <v>5569</v>
      </c>
      <c r="E1138" s="15">
        <v>5829</v>
      </c>
      <c r="F1138" s="15">
        <v>11398</v>
      </c>
      <c r="G1138" s="15">
        <v>5080</v>
      </c>
      <c r="H1138" s="15">
        <v>342</v>
      </c>
      <c r="I1138" s="15">
        <v>200</v>
      </c>
      <c r="J1138" s="15">
        <v>542</v>
      </c>
      <c r="K1138" s="15">
        <v>50</v>
      </c>
      <c r="L1138" s="15">
        <v>8</v>
      </c>
      <c r="M1138" s="15">
        <v>600</v>
      </c>
      <c r="N1138" s="15">
        <v>373</v>
      </c>
      <c r="O1138" s="15">
        <v>99</v>
      </c>
      <c r="P1138" s="15">
        <v>472</v>
      </c>
      <c r="Q1138" s="15">
        <v>207</v>
      </c>
      <c r="R1138" s="15">
        <v>22</v>
      </c>
      <c r="S1138" s="15">
        <v>701</v>
      </c>
      <c r="T1138" s="15">
        <v>-101</v>
      </c>
      <c r="U1138" s="16">
        <v>-0.87833724671710578</v>
      </c>
      <c r="V1138" s="15">
        <v>-157</v>
      </c>
      <c r="W1138" s="16">
        <v>-1.3653361161840161</v>
      </c>
      <c r="X1138" s="15">
        <v>56</v>
      </c>
      <c r="Y1138" s="16">
        <v>0.48699886946691012</v>
      </c>
    </row>
    <row r="1139" spans="1:25" x14ac:dyDescent="0.15">
      <c r="A1139" s="13" t="s">
        <v>4598</v>
      </c>
      <c r="B1139" s="14" t="s">
        <v>4431</v>
      </c>
      <c r="C1139" s="14" t="s">
        <v>4599</v>
      </c>
      <c r="D1139" s="15">
        <v>2151</v>
      </c>
      <c r="E1139" s="15">
        <v>2213</v>
      </c>
      <c r="F1139" s="15">
        <v>4364</v>
      </c>
      <c r="G1139" s="15">
        <v>1792</v>
      </c>
      <c r="H1139" s="15">
        <v>127</v>
      </c>
      <c r="I1139" s="15">
        <v>12</v>
      </c>
      <c r="J1139" s="15">
        <v>139</v>
      </c>
      <c r="K1139" s="15">
        <v>13</v>
      </c>
      <c r="L1139" s="15">
        <v>1</v>
      </c>
      <c r="M1139" s="15">
        <v>153</v>
      </c>
      <c r="N1139" s="15">
        <v>117</v>
      </c>
      <c r="O1139" s="15">
        <v>11</v>
      </c>
      <c r="P1139" s="15">
        <v>128</v>
      </c>
      <c r="Q1139" s="15">
        <v>99</v>
      </c>
      <c r="R1139" s="15">
        <v>0</v>
      </c>
      <c r="S1139" s="15">
        <v>227</v>
      </c>
      <c r="T1139" s="15">
        <v>-74</v>
      </c>
      <c r="U1139" s="16">
        <v>-1.6674177557458314</v>
      </c>
      <c r="V1139" s="15">
        <v>-86</v>
      </c>
      <c r="W1139" s="16">
        <v>-1.9378098242451556</v>
      </c>
      <c r="X1139" s="15">
        <v>12</v>
      </c>
      <c r="Y1139" s="16">
        <v>0.27039206849932401</v>
      </c>
    </row>
    <row r="1140" spans="1:25" x14ac:dyDescent="0.15">
      <c r="A1140" s="13" t="s">
        <v>4600</v>
      </c>
      <c r="B1140" s="14" t="s">
        <v>4431</v>
      </c>
      <c r="C1140" s="14" t="s">
        <v>4601</v>
      </c>
      <c r="D1140" s="15">
        <v>1714</v>
      </c>
      <c r="E1140" s="15">
        <v>1810</v>
      </c>
      <c r="F1140" s="15">
        <v>3524</v>
      </c>
      <c r="G1140" s="15">
        <v>1561</v>
      </c>
      <c r="H1140" s="15">
        <v>169</v>
      </c>
      <c r="I1140" s="15">
        <v>314</v>
      </c>
      <c r="J1140" s="15">
        <v>483</v>
      </c>
      <c r="K1140" s="15">
        <v>16</v>
      </c>
      <c r="L1140" s="15">
        <v>9</v>
      </c>
      <c r="M1140" s="15">
        <v>508</v>
      </c>
      <c r="N1140" s="15">
        <v>188</v>
      </c>
      <c r="O1140" s="15">
        <v>130</v>
      </c>
      <c r="P1140" s="15">
        <v>318</v>
      </c>
      <c r="Q1140" s="15">
        <v>74</v>
      </c>
      <c r="R1140" s="15">
        <v>33</v>
      </c>
      <c r="S1140" s="15">
        <v>425</v>
      </c>
      <c r="T1140" s="15">
        <v>83</v>
      </c>
      <c r="U1140" s="16">
        <v>2.4120895088637027</v>
      </c>
      <c r="V1140" s="15">
        <v>-58</v>
      </c>
      <c r="W1140" s="16">
        <v>-1.6855565242662018</v>
      </c>
      <c r="X1140" s="15">
        <v>141</v>
      </c>
      <c r="Y1140" s="16">
        <v>4.0976460331299043</v>
      </c>
    </row>
    <row r="1141" spans="1:25" x14ac:dyDescent="0.15">
      <c r="A1141" s="13" t="s">
        <v>4602</v>
      </c>
      <c r="B1141" s="14" t="s">
        <v>4431</v>
      </c>
      <c r="C1141" s="14" t="s">
        <v>4603</v>
      </c>
      <c r="D1141" s="15">
        <v>10034</v>
      </c>
      <c r="E1141" s="15">
        <v>10291</v>
      </c>
      <c r="F1141" s="15">
        <v>20325</v>
      </c>
      <c r="G1141" s="15">
        <v>8632</v>
      </c>
      <c r="H1141" s="15">
        <v>528</v>
      </c>
      <c r="I1141" s="15">
        <v>94</v>
      </c>
      <c r="J1141" s="15">
        <v>622</v>
      </c>
      <c r="K1141" s="15">
        <v>76</v>
      </c>
      <c r="L1141" s="15">
        <v>3</v>
      </c>
      <c r="M1141" s="15">
        <v>701</v>
      </c>
      <c r="N1141" s="15">
        <v>633</v>
      </c>
      <c r="O1141" s="15">
        <v>59</v>
      </c>
      <c r="P1141" s="15">
        <v>692</v>
      </c>
      <c r="Q1141" s="15">
        <v>357</v>
      </c>
      <c r="R1141" s="15">
        <v>3</v>
      </c>
      <c r="S1141" s="15">
        <v>1052</v>
      </c>
      <c r="T1141" s="15">
        <v>-351</v>
      </c>
      <c r="U1141" s="16">
        <v>-1.6976204294834591</v>
      </c>
      <c r="V1141" s="15">
        <v>-281</v>
      </c>
      <c r="W1141" s="16">
        <v>-1.359063648674792</v>
      </c>
      <c r="X1141" s="15">
        <v>-70</v>
      </c>
      <c r="Y1141" s="16">
        <v>-0.33855678080866702</v>
      </c>
    </row>
    <row r="1142" spans="1:25" x14ac:dyDescent="0.15">
      <c r="A1142" s="13" t="s">
        <v>4604</v>
      </c>
      <c r="B1142" s="14" t="s">
        <v>4431</v>
      </c>
      <c r="C1142" s="14" t="s">
        <v>4605</v>
      </c>
      <c r="D1142" s="15">
        <v>3824</v>
      </c>
      <c r="E1142" s="15">
        <v>3874</v>
      </c>
      <c r="F1142" s="15">
        <v>7698</v>
      </c>
      <c r="G1142" s="15">
        <v>3371</v>
      </c>
      <c r="H1142" s="15">
        <v>215</v>
      </c>
      <c r="I1142" s="15">
        <v>82</v>
      </c>
      <c r="J1142" s="15">
        <v>297</v>
      </c>
      <c r="K1142" s="15">
        <v>26</v>
      </c>
      <c r="L1142" s="15">
        <v>3</v>
      </c>
      <c r="M1142" s="15">
        <v>326</v>
      </c>
      <c r="N1142" s="15">
        <v>272</v>
      </c>
      <c r="O1142" s="15">
        <v>47</v>
      </c>
      <c r="P1142" s="15">
        <v>319</v>
      </c>
      <c r="Q1142" s="15">
        <v>135</v>
      </c>
      <c r="R1142" s="15">
        <v>2</v>
      </c>
      <c r="S1142" s="15">
        <v>456</v>
      </c>
      <c r="T1142" s="15">
        <v>-130</v>
      </c>
      <c r="U1142" s="16">
        <v>-1.660705160960654</v>
      </c>
      <c r="V1142" s="15">
        <v>-109</v>
      </c>
      <c r="W1142" s="16">
        <v>-1.3924374041900869</v>
      </c>
      <c r="X1142" s="15">
        <v>-21</v>
      </c>
      <c r="Y1142" s="16">
        <v>-0.26826775677056719</v>
      </c>
    </row>
    <row r="1143" spans="1:25" x14ac:dyDescent="0.15">
      <c r="A1143" s="13" t="s">
        <v>4606</v>
      </c>
      <c r="B1143" s="14" t="s">
        <v>4431</v>
      </c>
      <c r="C1143" s="14" t="s">
        <v>4607</v>
      </c>
      <c r="D1143" s="15">
        <v>1120</v>
      </c>
      <c r="E1143" s="15">
        <v>1143</v>
      </c>
      <c r="F1143" s="15">
        <v>2263</v>
      </c>
      <c r="G1143" s="15">
        <v>1031</v>
      </c>
      <c r="H1143" s="15">
        <v>69</v>
      </c>
      <c r="I1143" s="15">
        <v>2</v>
      </c>
      <c r="J1143" s="15">
        <v>71</v>
      </c>
      <c r="K1143" s="15">
        <v>7</v>
      </c>
      <c r="L1143" s="15">
        <v>0</v>
      </c>
      <c r="M1143" s="15">
        <v>78</v>
      </c>
      <c r="N1143" s="15">
        <v>74</v>
      </c>
      <c r="O1143" s="15">
        <v>1</v>
      </c>
      <c r="P1143" s="15">
        <v>75</v>
      </c>
      <c r="Q1143" s="15">
        <v>53</v>
      </c>
      <c r="R1143" s="15">
        <v>1</v>
      </c>
      <c r="S1143" s="15">
        <v>129</v>
      </c>
      <c r="T1143" s="15">
        <v>-51</v>
      </c>
      <c r="U1143" s="16">
        <v>-2.2039757994814178</v>
      </c>
      <c r="V1143" s="15">
        <v>-46</v>
      </c>
      <c r="W1143" s="16">
        <v>-1.9878997407087293</v>
      </c>
      <c r="X1143" s="15">
        <v>-5</v>
      </c>
      <c r="Y1143" s="16">
        <v>-0.21607605877268801</v>
      </c>
    </row>
    <row r="1144" spans="1:25" x14ac:dyDescent="0.15">
      <c r="A1144" s="13" t="s">
        <v>4608</v>
      </c>
      <c r="B1144" s="14" t="s">
        <v>4431</v>
      </c>
      <c r="C1144" s="14" t="s">
        <v>4609</v>
      </c>
      <c r="D1144" s="15">
        <v>5090</v>
      </c>
      <c r="E1144" s="15">
        <v>5274</v>
      </c>
      <c r="F1144" s="15">
        <v>10364</v>
      </c>
      <c r="G1144" s="15">
        <v>4230</v>
      </c>
      <c r="H1144" s="15">
        <v>244</v>
      </c>
      <c r="I1144" s="15">
        <v>10</v>
      </c>
      <c r="J1144" s="15">
        <v>254</v>
      </c>
      <c r="K1144" s="15">
        <v>43</v>
      </c>
      <c r="L1144" s="15">
        <v>0</v>
      </c>
      <c r="M1144" s="15">
        <v>297</v>
      </c>
      <c r="N1144" s="15">
        <v>287</v>
      </c>
      <c r="O1144" s="15">
        <v>11</v>
      </c>
      <c r="P1144" s="15">
        <v>298</v>
      </c>
      <c r="Q1144" s="15">
        <v>169</v>
      </c>
      <c r="R1144" s="15">
        <v>0</v>
      </c>
      <c r="S1144" s="15">
        <v>467</v>
      </c>
      <c r="T1144" s="15">
        <v>-170</v>
      </c>
      <c r="U1144" s="16">
        <v>-1.6138219100056959</v>
      </c>
      <c r="V1144" s="15">
        <v>-126</v>
      </c>
      <c r="W1144" s="16">
        <v>-1.1961268274159864</v>
      </c>
      <c r="X1144" s="15">
        <v>-44</v>
      </c>
      <c r="Y1144" s="16">
        <v>-0.4176950825897095</v>
      </c>
    </row>
    <row r="1145" spans="1:25" x14ac:dyDescent="0.15">
      <c r="A1145" s="13" t="s">
        <v>4610</v>
      </c>
      <c r="B1145" s="14" t="s">
        <v>4431</v>
      </c>
      <c r="C1145" s="14" t="s">
        <v>4611</v>
      </c>
      <c r="D1145" s="15">
        <v>754</v>
      </c>
      <c r="E1145" s="15">
        <v>837</v>
      </c>
      <c r="F1145" s="15">
        <v>1591</v>
      </c>
      <c r="G1145" s="15">
        <v>781</v>
      </c>
      <c r="H1145" s="15">
        <v>41</v>
      </c>
      <c r="I1145" s="15">
        <v>0</v>
      </c>
      <c r="J1145" s="15">
        <v>41</v>
      </c>
      <c r="K1145" s="15">
        <v>7</v>
      </c>
      <c r="L1145" s="15">
        <v>0</v>
      </c>
      <c r="M1145" s="15">
        <v>48</v>
      </c>
      <c r="N1145" s="15">
        <v>57</v>
      </c>
      <c r="O1145" s="15">
        <v>1</v>
      </c>
      <c r="P1145" s="15">
        <v>58</v>
      </c>
      <c r="Q1145" s="15">
        <v>41</v>
      </c>
      <c r="R1145" s="15">
        <v>0</v>
      </c>
      <c r="S1145" s="15">
        <v>99</v>
      </c>
      <c r="T1145" s="15">
        <v>-51</v>
      </c>
      <c r="U1145" s="16">
        <v>-3.1059683313032886</v>
      </c>
      <c r="V1145" s="15">
        <v>-34</v>
      </c>
      <c r="W1145" s="16">
        <v>-2.0706455542021924</v>
      </c>
      <c r="X1145" s="15">
        <v>-17</v>
      </c>
      <c r="Y1145" s="16">
        <v>-1.0353227771010962</v>
      </c>
    </row>
    <row r="1146" spans="1:25" x14ac:dyDescent="0.15">
      <c r="A1146" s="13" t="s">
        <v>4612</v>
      </c>
      <c r="B1146" s="14" t="s">
        <v>4431</v>
      </c>
      <c r="C1146" s="14" t="s">
        <v>4613</v>
      </c>
      <c r="D1146" s="15">
        <v>754</v>
      </c>
      <c r="E1146" s="15">
        <v>837</v>
      </c>
      <c r="F1146" s="15">
        <v>1591</v>
      </c>
      <c r="G1146" s="15">
        <v>781</v>
      </c>
      <c r="H1146" s="15">
        <v>41</v>
      </c>
      <c r="I1146" s="15">
        <v>0</v>
      </c>
      <c r="J1146" s="15">
        <v>41</v>
      </c>
      <c r="K1146" s="15">
        <v>7</v>
      </c>
      <c r="L1146" s="15">
        <v>0</v>
      </c>
      <c r="M1146" s="15">
        <v>48</v>
      </c>
      <c r="N1146" s="15">
        <v>57</v>
      </c>
      <c r="O1146" s="15">
        <v>1</v>
      </c>
      <c r="P1146" s="15">
        <v>58</v>
      </c>
      <c r="Q1146" s="15">
        <v>41</v>
      </c>
      <c r="R1146" s="15">
        <v>0</v>
      </c>
      <c r="S1146" s="15">
        <v>99</v>
      </c>
      <c r="T1146" s="15">
        <v>-51</v>
      </c>
      <c r="U1146" s="16">
        <v>-3.1059683313032886</v>
      </c>
      <c r="V1146" s="15">
        <v>-34</v>
      </c>
      <c r="W1146" s="16">
        <v>-2.0706455542021924</v>
      </c>
      <c r="X1146" s="15">
        <v>-17</v>
      </c>
      <c r="Y1146" s="16">
        <v>-1.0353227771010962</v>
      </c>
    </row>
    <row r="1147" spans="1:25" x14ac:dyDescent="0.15">
      <c r="A1147" s="13" t="s">
        <v>4614</v>
      </c>
      <c r="B1147" s="14" t="s">
        <v>4615</v>
      </c>
      <c r="C1147" s="14" t="s">
        <v>337</v>
      </c>
      <c r="D1147" s="15">
        <v>959742</v>
      </c>
      <c r="E1147" s="15">
        <v>1008120</v>
      </c>
      <c r="F1147" s="15">
        <v>1967862</v>
      </c>
      <c r="G1147" s="15">
        <v>853904</v>
      </c>
      <c r="H1147" s="15">
        <v>60146</v>
      </c>
      <c r="I1147" s="15">
        <v>13215</v>
      </c>
      <c r="J1147" s="15">
        <v>73361</v>
      </c>
      <c r="K1147" s="15">
        <v>10984</v>
      </c>
      <c r="L1147" s="15">
        <v>836</v>
      </c>
      <c r="M1147" s="15">
        <v>85181</v>
      </c>
      <c r="N1147" s="15">
        <v>65015</v>
      </c>
      <c r="O1147" s="15">
        <v>6264</v>
      </c>
      <c r="P1147" s="15">
        <v>71279</v>
      </c>
      <c r="Q1147" s="15">
        <v>26245</v>
      </c>
      <c r="R1147" s="15">
        <v>2089</v>
      </c>
      <c r="S1147" s="15">
        <v>99613</v>
      </c>
      <c r="T1147" s="15">
        <v>-14432</v>
      </c>
      <c r="U1147" s="16">
        <v>-0.72804538580049172</v>
      </c>
      <c r="V1147" s="15">
        <v>-15261</v>
      </c>
      <c r="W1147" s="16">
        <v>-0.76986562033684214</v>
      </c>
      <c r="X1147" s="15">
        <v>829</v>
      </c>
      <c r="Y1147" s="16">
        <v>4.1820234536350309E-2</v>
      </c>
    </row>
    <row r="1148" spans="1:25" x14ac:dyDescent="0.15">
      <c r="A1148" s="13" t="s">
        <v>4616</v>
      </c>
      <c r="B1148" s="14" t="s">
        <v>4615</v>
      </c>
      <c r="C1148" s="14" t="s">
        <v>4617</v>
      </c>
      <c r="D1148" s="15">
        <v>191526</v>
      </c>
      <c r="E1148" s="15">
        <v>209411</v>
      </c>
      <c r="F1148" s="15">
        <v>400937</v>
      </c>
      <c r="G1148" s="15">
        <v>186873</v>
      </c>
      <c r="H1148" s="15">
        <v>12217</v>
      </c>
      <c r="I1148" s="15">
        <v>2900</v>
      </c>
      <c r="J1148" s="15">
        <v>15117</v>
      </c>
      <c r="K1148" s="15">
        <v>2466</v>
      </c>
      <c r="L1148" s="15">
        <v>271</v>
      </c>
      <c r="M1148" s="15">
        <v>17854</v>
      </c>
      <c r="N1148" s="15">
        <v>12804</v>
      </c>
      <c r="O1148" s="15">
        <v>766</v>
      </c>
      <c r="P1148" s="15">
        <v>13570</v>
      </c>
      <c r="Q1148" s="15">
        <v>5107</v>
      </c>
      <c r="R1148" s="15">
        <v>640</v>
      </c>
      <c r="S1148" s="15">
        <v>19317</v>
      </c>
      <c r="T1148" s="15">
        <v>-1463</v>
      </c>
      <c r="U1148" s="16">
        <v>-0.36356858846918488</v>
      </c>
      <c r="V1148" s="15">
        <v>-2641</v>
      </c>
      <c r="W1148" s="16">
        <v>-0.6563121272365805</v>
      </c>
      <c r="X1148" s="15">
        <v>1178</v>
      </c>
      <c r="Y1148" s="16">
        <v>0.29274353876739562</v>
      </c>
    </row>
    <row r="1149" spans="1:25" x14ac:dyDescent="0.15">
      <c r="A1149" s="13" t="s">
        <v>4618</v>
      </c>
      <c r="B1149" s="14" t="s">
        <v>4615</v>
      </c>
      <c r="C1149" s="14" t="s">
        <v>4619</v>
      </c>
      <c r="D1149" s="15">
        <v>77247</v>
      </c>
      <c r="E1149" s="15">
        <v>80802</v>
      </c>
      <c r="F1149" s="15">
        <v>158049</v>
      </c>
      <c r="G1149" s="15">
        <v>69359</v>
      </c>
      <c r="H1149" s="15">
        <v>4862</v>
      </c>
      <c r="I1149" s="15">
        <v>1101</v>
      </c>
      <c r="J1149" s="15">
        <v>5963</v>
      </c>
      <c r="K1149" s="15">
        <v>1007</v>
      </c>
      <c r="L1149" s="15">
        <v>59</v>
      </c>
      <c r="M1149" s="15">
        <v>7029</v>
      </c>
      <c r="N1149" s="15">
        <v>5634</v>
      </c>
      <c r="O1149" s="15">
        <v>515</v>
      </c>
      <c r="P1149" s="15">
        <v>6149</v>
      </c>
      <c r="Q1149" s="15">
        <v>1978</v>
      </c>
      <c r="R1149" s="15">
        <v>133</v>
      </c>
      <c r="S1149" s="15">
        <v>8260</v>
      </c>
      <c r="T1149" s="15">
        <v>-1231</v>
      </c>
      <c r="U1149" s="16">
        <v>-0.77285283776996483</v>
      </c>
      <c r="V1149" s="15">
        <v>-971</v>
      </c>
      <c r="W1149" s="16">
        <v>-0.60961828227021597</v>
      </c>
      <c r="X1149" s="15">
        <v>-260</v>
      </c>
      <c r="Y1149" s="16">
        <v>-0.16323455549974886</v>
      </c>
    </row>
    <row r="1150" spans="1:25" x14ac:dyDescent="0.15">
      <c r="A1150" s="13" t="s">
        <v>4620</v>
      </c>
      <c r="B1150" s="14" t="s">
        <v>4615</v>
      </c>
      <c r="C1150" s="14" t="s">
        <v>4621</v>
      </c>
      <c r="D1150" s="15">
        <v>39814</v>
      </c>
      <c r="E1150" s="15">
        <v>43467</v>
      </c>
      <c r="F1150" s="15">
        <v>83281</v>
      </c>
      <c r="G1150" s="15">
        <v>36049</v>
      </c>
      <c r="H1150" s="15">
        <v>2022</v>
      </c>
      <c r="I1150" s="15">
        <v>269</v>
      </c>
      <c r="J1150" s="15">
        <v>2291</v>
      </c>
      <c r="K1150" s="15">
        <v>509</v>
      </c>
      <c r="L1150" s="15">
        <v>33</v>
      </c>
      <c r="M1150" s="15">
        <v>2833</v>
      </c>
      <c r="N1150" s="15">
        <v>2417</v>
      </c>
      <c r="O1150" s="15">
        <v>153</v>
      </c>
      <c r="P1150" s="15">
        <v>2570</v>
      </c>
      <c r="Q1150" s="15">
        <v>1285</v>
      </c>
      <c r="R1150" s="15">
        <v>35</v>
      </c>
      <c r="S1150" s="15">
        <v>3890</v>
      </c>
      <c r="T1150" s="15">
        <v>-1057</v>
      </c>
      <c r="U1150" s="16">
        <v>-1.2532903317602979</v>
      </c>
      <c r="V1150" s="15">
        <v>-776</v>
      </c>
      <c r="W1150" s="16">
        <v>-0.92010718774455169</v>
      </c>
      <c r="X1150" s="15">
        <v>-281</v>
      </c>
      <c r="Y1150" s="16">
        <v>-0.33318314401574617</v>
      </c>
    </row>
    <row r="1151" spans="1:25" x14ac:dyDescent="0.15">
      <c r="A1151" s="13" t="s">
        <v>4622</v>
      </c>
      <c r="B1151" s="14" t="s">
        <v>4615</v>
      </c>
      <c r="C1151" s="14" t="s">
        <v>4623</v>
      </c>
      <c r="D1151" s="15">
        <v>51705</v>
      </c>
      <c r="E1151" s="15">
        <v>54476</v>
      </c>
      <c r="F1151" s="15">
        <v>106181</v>
      </c>
      <c r="G1151" s="15">
        <v>47970</v>
      </c>
      <c r="H1151" s="15">
        <v>2809</v>
      </c>
      <c r="I1151" s="15">
        <v>703</v>
      </c>
      <c r="J1151" s="15">
        <v>3512</v>
      </c>
      <c r="K1151" s="15">
        <v>499</v>
      </c>
      <c r="L1151" s="15">
        <v>44</v>
      </c>
      <c r="M1151" s="15">
        <v>4055</v>
      </c>
      <c r="N1151" s="15">
        <v>3276</v>
      </c>
      <c r="O1151" s="15">
        <v>449</v>
      </c>
      <c r="P1151" s="15">
        <v>3725</v>
      </c>
      <c r="Q1151" s="15">
        <v>1387</v>
      </c>
      <c r="R1151" s="15">
        <v>40</v>
      </c>
      <c r="S1151" s="15">
        <v>5152</v>
      </c>
      <c r="T1151" s="15">
        <v>-1097</v>
      </c>
      <c r="U1151" s="16">
        <v>-1.0225768563918043</v>
      </c>
      <c r="V1151" s="15">
        <v>-888</v>
      </c>
      <c r="W1151" s="16">
        <v>-0.82775592386136954</v>
      </c>
      <c r="X1151" s="15">
        <v>-209</v>
      </c>
      <c r="Y1151" s="16">
        <v>-0.19482093253043495</v>
      </c>
    </row>
    <row r="1152" spans="1:25" x14ac:dyDescent="0.15">
      <c r="A1152" s="13" t="s">
        <v>4624</v>
      </c>
      <c r="B1152" s="14" t="s">
        <v>4615</v>
      </c>
      <c r="C1152" s="14" t="s">
        <v>4625</v>
      </c>
      <c r="D1152" s="15">
        <v>41599</v>
      </c>
      <c r="E1152" s="15">
        <v>43226</v>
      </c>
      <c r="F1152" s="15">
        <v>84825</v>
      </c>
      <c r="G1152" s="15">
        <v>36281</v>
      </c>
      <c r="H1152" s="15">
        <v>2444</v>
      </c>
      <c r="I1152" s="15">
        <v>576</v>
      </c>
      <c r="J1152" s="15">
        <v>3020</v>
      </c>
      <c r="K1152" s="15">
        <v>420</v>
      </c>
      <c r="L1152" s="15">
        <v>6</v>
      </c>
      <c r="M1152" s="15">
        <v>3446</v>
      </c>
      <c r="N1152" s="15">
        <v>2619</v>
      </c>
      <c r="O1152" s="15">
        <v>327</v>
      </c>
      <c r="P1152" s="15">
        <v>2946</v>
      </c>
      <c r="Q1152" s="15">
        <v>1105</v>
      </c>
      <c r="R1152" s="15">
        <v>107</v>
      </c>
      <c r="S1152" s="15">
        <v>4158</v>
      </c>
      <c r="T1152" s="15">
        <v>-712</v>
      </c>
      <c r="U1152" s="16">
        <v>-0.83238832318178102</v>
      </c>
      <c r="V1152" s="15">
        <v>-685</v>
      </c>
      <c r="W1152" s="16">
        <v>-0.80082303564539326</v>
      </c>
      <c r="X1152" s="15">
        <v>-27</v>
      </c>
      <c r="Y1152" s="16">
        <v>-3.1565287536387758E-2</v>
      </c>
    </row>
    <row r="1153" spans="1:25" x14ac:dyDescent="0.15">
      <c r="A1153" s="13" t="s">
        <v>4626</v>
      </c>
      <c r="B1153" s="14" t="s">
        <v>4615</v>
      </c>
      <c r="C1153" s="14" t="s">
        <v>4627</v>
      </c>
      <c r="D1153" s="15">
        <v>36633</v>
      </c>
      <c r="E1153" s="15">
        <v>37899</v>
      </c>
      <c r="F1153" s="15">
        <v>74532</v>
      </c>
      <c r="G1153" s="15">
        <v>31804</v>
      </c>
      <c r="H1153" s="15">
        <v>2106</v>
      </c>
      <c r="I1153" s="15">
        <v>330</v>
      </c>
      <c r="J1153" s="15">
        <v>2436</v>
      </c>
      <c r="K1153" s="15">
        <v>360</v>
      </c>
      <c r="L1153" s="15">
        <v>51</v>
      </c>
      <c r="M1153" s="15">
        <v>2847</v>
      </c>
      <c r="N1153" s="15">
        <v>2164</v>
      </c>
      <c r="O1153" s="15">
        <v>320</v>
      </c>
      <c r="P1153" s="15">
        <v>2484</v>
      </c>
      <c r="Q1153" s="15">
        <v>1170</v>
      </c>
      <c r="R1153" s="15">
        <v>62</v>
      </c>
      <c r="S1153" s="15">
        <v>3716</v>
      </c>
      <c r="T1153" s="15">
        <v>-869</v>
      </c>
      <c r="U1153" s="16">
        <v>-1.1525046086921924</v>
      </c>
      <c r="V1153" s="15">
        <v>-810</v>
      </c>
      <c r="W1153" s="16">
        <v>-1.074256309598016</v>
      </c>
      <c r="X1153" s="15">
        <v>-59</v>
      </c>
      <c r="Y1153" s="16">
        <v>-7.8248299094176466E-2</v>
      </c>
    </row>
    <row r="1154" spans="1:25" x14ac:dyDescent="0.15">
      <c r="A1154" s="13" t="s">
        <v>4628</v>
      </c>
      <c r="B1154" s="14" t="s">
        <v>4615</v>
      </c>
      <c r="C1154" s="14" t="s">
        <v>4629</v>
      </c>
      <c r="D1154" s="15">
        <v>9311</v>
      </c>
      <c r="E1154" s="15">
        <v>9968</v>
      </c>
      <c r="F1154" s="15">
        <v>19279</v>
      </c>
      <c r="G1154" s="15">
        <v>8219</v>
      </c>
      <c r="H1154" s="15">
        <v>532</v>
      </c>
      <c r="I1154" s="15">
        <v>134</v>
      </c>
      <c r="J1154" s="15">
        <v>666</v>
      </c>
      <c r="K1154" s="15">
        <v>66</v>
      </c>
      <c r="L1154" s="15">
        <v>7</v>
      </c>
      <c r="M1154" s="15">
        <v>739</v>
      </c>
      <c r="N1154" s="15">
        <v>532</v>
      </c>
      <c r="O1154" s="15">
        <v>107</v>
      </c>
      <c r="P1154" s="15">
        <v>639</v>
      </c>
      <c r="Q1154" s="15">
        <v>298</v>
      </c>
      <c r="R1154" s="15">
        <v>17</v>
      </c>
      <c r="S1154" s="15">
        <v>954</v>
      </c>
      <c r="T1154" s="15">
        <v>-215</v>
      </c>
      <c r="U1154" s="16">
        <v>-1.1029034574740946</v>
      </c>
      <c r="V1154" s="15">
        <v>-232</v>
      </c>
      <c r="W1154" s="16">
        <v>-1.190109777367395</v>
      </c>
      <c r="X1154" s="15">
        <v>17</v>
      </c>
      <c r="Y1154" s="16">
        <v>8.7206319893300507E-2</v>
      </c>
    </row>
    <row r="1155" spans="1:25" x14ac:dyDescent="0.15">
      <c r="A1155" s="13" t="s">
        <v>4630</v>
      </c>
      <c r="B1155" s="14" t="s">
        <v>4615</v>
      </c>
      <c r="C1155" s="14" t="s">
        <v>4631</v>
      </c>
      <c r="D1155" s="15">
        <v>17450</v>
      </c>
      <c r="E1155" s="15">
        <v>18281</v>
      </c>
      <c r="F1155" s="15">
        <v>35731</v>
      </c>
      <c r="G1155" s="15">
        <v>15603</v>
      </c>
      <c r="H1155" s="15">
        <v>1211</v>
      </c>
      <c r="I1155" s="15">
        <v>143</v>
      </c>
      <c r="J1155" s="15">
        <v>1354</v>
      </c>
      <c r="K1155" s="15">
        <v>195</v>
      </c>
      <c r="L1155" s="15">
        <v>26</v>
      </c>
      <c r="M1155" s="15">
        <v>1575</v>
      </c>
      <c r="N1155" s="15">
        <v>1299</v>
      </c>
      <c r="O1155" s="15">
        <v>117</v>
      </c>
      <c r="P1155" s="15">
        <v>1416</v>
      </c>
      <c r="Q1155" s="15">
        <v>503</v>
      </c>
      <c r="R1155" s="15">
        <v>30</v>
      </c>
      <c r="S1155" s="15">
        <v>1949</v>
      </c>
      <c r="T1155" s="15">
        <v>-374</v>
      </c>
      <c r="U1155" s="16">
        <v>-1.0358676083644924</v>
      </c>
      <c r="V1155" s="15">
        <v>-308</v>
      </c>
      <c r="W1155" s="16">
        <v>-0.85306744218252317</v>
      </c>
      <c r="X1155" s="15">
        <v>-66</v>
      </c>
      <c r="Y1155" s="16">
        <v>-0.18280016618196926</v>
      </c>
    </row>
    <row r="1156" spans="1:25" x14ac:dyDescent="0.15">
      <c r="A1156" s="13" t="s">
        <v>4632</v>
      </c>
      <c r="B1156" s="14" t="s">
        <v>4615</v>
      </c>
      <c r="C1156" s="14" t="s">
        <v>4633</v>
      </c>
      <c r="D1156" s="15">
        <v>32939</v>
      </c>
      <c r="E1156" s="15">
        <v>33836</v>
      </c>
      <c r="F1156" s="15">
        <v>66775</v>
      </c>
      <c r="G1156" s="15">
        <v>28021</v>
      </c>
      <c r="H1156" s="15">
        <v>2028</v>
      </c>
      <c r="I1156" s="15">
        <v>1142</v>
      </c>
      <c r="J1156" s="15">
        <v>3170</v>
      </c>
      <c r="K1156" s="15">
        <v>359</v>
      </c>
      <c r="L1156" s="15">
        <v>26</v>
      </c>
      <c r="M1156" s="15">
        <v>3555</v>
      </c>
      <c r="N1156" s="15">
        <v>2894</v>
      </c>
      <c r="O1156" s="15">
        <v>140</v>
      </c>
      <c r="P1156" s="15">
        <v>3034</v>
      </c>
      <c r="Q1156" s="15">
        <v>755</v>
      </c>
      <c r="R1156" s="15">
        <v>67</v>
      </c>
      <c r="S1156" s="15">
        <v>3856</v>
      </c>
      <c r="T1156" s="15">
        <v>-301</v>
      </c>
      <c r="U1156" s="16">
        <v>-0.44874470749597473</v>
      </c>
      <c r="V1156" s="15">
        <v>-396</v>
      </c>
      <c r="W1156" s="16">
        <v>-0.59037509690500334</v>
      </c>
      <c r="X1156" s="15">
        <v>95</v>
      </c>
      <c r="Y1156" s="16">
        <v>0.14163038940902856</v>
      </c>
    </row>
    <row r="1157" spans="1:25" x14ac:dyDescent="0.15">
      <c r="A1157" s="13" t="s">
        <v>4634</v>
      </c>
      <c r="B1157" s="14" t="s">
        <v>4615</v>
      </c>
      <c r="C1157" s="14" t="s">
        <v>4635</v>
      </c>
      <c r="D1157" s="15">
        <v>22878</v>
      </c>
      <c r="E1157" s="15">
        <v>23990</v>
      </c>
      <c r="F1157" s="15">
        <v>46868</v>
      </c>
      <c r="G1157" s="15">
        <v>20136</v>
      </c>
      <c r="H1157" s="15">
        <v>1227</v>
      </c>
      <c r="I1157" s="15">
        <v>204</v>
      </c>
      <c r="J1157" s="15">
        <v>1431</v>
      </c>
      <c r="K1157" s="15">
        <v>173</v>
      </c>
      <c r="L1157" s="15">
        <v>2</v>
      </c>
      <c r="M1157" s="15">
        <v>1606</v>
      </c>
      <c r="N1157" s="15">
        <v>1355</v>
      </c>
      <c r="O1157" s="15">
        <v>144</v>
      </c>
      <c r="P1157" s="15">
        <v>1499</v>
      </c>
      <c r="Q1157" s="15">
        <v>800</v>
      </c>
      <c r="R1157" s="15">
        <v>3</v>
      </c>
      <c r="S1157" s="15">
        <v>2302</v>
      </c>
      <c r="T1157" s="15">
        <v>-696</v>
      </c>
      <c r="U1157" s="16">
        <v>-1.4632915650491969</v>
      </c>
      <c r="V1157" s="15">
        <v>-627</v>
      </c>
      <c r="W1157" s="16">
        <v>-1.3182238667900092</v>
      </c>
      <c r="X1157" s="15">
        <v>-69</v>
      </c>
      <c r="Y1157" s="16">
        <v>-0.14506769825918764</v>
      </c>
    </row>
    <row r="1158" spans="1:25" x14ac:dyDescent="0.15">
      <c r="A1158" s="13" t="s">
        <v>4636</v>
      </c>
      <c r="B1158" s="14" t="s">
        <v>4615</v>
      </c>
      <c r="C1158" s="14" t="s">
        <v>4637</v>
      </c>
      <c r="D1158" s="15">
        <v>28553</v>
      </c>
      <c r="E1158" s="15">
        <v>28987</v>
      </c>
      <c r="F1158" s="15">
        <v>57540</v>
      </c>
      <c r="G1158" s="15">
        <v>24127</v>
      </c>
      <c r="H1158" s="15">
        <v>2448</v>
      </c>
      <c r="I1158" s="15">
        <v>540</v>
      </c>
      <c r="J1158" s="15">
        <v>2988</v>
      </c>
      <c r="K1158" s="15">
        <v>422</v>
      </c>
      <c r="L1158" s="15">
        <v>33</v>
      </c>
      <c r="M1158" s="15">
        <v>3443</v>
      </c>
      <c r="N1158" s="15">
        <v>2166</v>
      </c>
      <c r="O1158" s="15">
        <v>365</v>
      </c>
      <c r="P1158" s="15">
        <v>2531</v>
      </c>
      <c r="Q1158" s="15">
        <v>541</v>
      </c>
      <c r="R1158" s="15">
        <v>51</v>
      </c>
      <c r="S1158" s="15">
        <v>3123</v>
      </c>
      <c r="T1158" s="15">
        <v>320</v>
      </c>
      <c r="U1158" s="16">
        <v>0.55924501922404746</v>
      </c>
      <c r="V1158" s="15">
        <v>-119</v>
      </c>
      <c r="W1158" s="16">
        <v>-0.20796924152394267</v>
      </c>
      <c r="X1158" s="15">
        <v>439</v>
      </c>
      <c r="Y1158" s="16">
        <v>0.76721426074799026</v>
      </c>
    </row>
    <row r="1159" spans="1:25" x14ac:dyDescent="0.15">
      <c r="A1159" s="13" t="s">
        <v>4638</v>
      </c>
      <c r="B1159" s="14" t="s">
        <v>4615</v>
      </c>
      <c r="C1159" s="14" t="s">
        <v>4639</v>
      </c>
      <c r="D1159" s="15">
        <v>26756</v>
      </c>
      <c r="E1159" s="15">
        <v>28234</v>
      </c>
      <c r="F1159" s="15">
        <v>54990</v>
      </c>
      <c r="G1159" s="15">
        <v>24736</v>
      </c>
      <c r="H1159" s="15">
        <v>1291</v>
      </c>
      <c r="I1159" s="15">
        <v>293</v>
      </c>
      <c r="J1159" s="15">
        <v>1584</v>
      </c>
      <c r="K1159" s="15">
        <v>270</v>
      </c>
      <c r="L1159" s="15">
        <v>17</v>
      </c>
      <c r="M1159" s="15">
        <v>1871</v>
      </c>
      <c r="N1159" s="15">
        <v>1569</v>
      </c>
      <c r="O1159" s="15">
        <v>170</v>
      </c>
      <c r="P1159" s="15">
        <v>1739</v>
      </c>
      <c r="Q1159" s="15">
        <v>933</v>
      </c>
      <c r="R1159" s="15">
        <v>51</v>
      </c>
      <c r="S1159" s="15">
        <v>2723</v>
      </c>
      <c r="T1159" s="15">
        <v>-852</v>
      </c>
      <c r="U1159" s="16">
        <v>-1.5257333190071989</v>
      </c>
      <c r="V1159" s="15">
        <v>-663</v>
      </c>
      <c r="W1159" s="16">
        <v>-1.1872783926077146</v>
      </c>
      <c r="X1159" s="15">
        <v>-189</v>
      </c>
      <c r="Y1159" s="16">
        <v>-0.33845492639948427</v>
      </c>
    </row>
    <row r="1160" spans="1:25" x14ac:dyDescent="0.15">
      <c r="A1160" s="13" t="s">
        <v>4640</v>
      </c>
      <c r="B1160" s="14" t="s">
        <v>4615</v>
      </c>
      <c r="C1160" s="14" t="s">
        <v>4641</v>
      </c>
      <c r="D1160" s="15">
        <v>71661</v>
      </c>
      <c r="E1160" s="15">
        <v>73279</v>
      </c>
      <c r="F1160" s="15">
        <v>144940</v>
      </c>
      <c r="G1160" s="15">
        <v>62537</v>
      </c>
      <c r="H1160" s="15">
        <v>4707</v>
      </c>
      <c r="I1160" s="15">
        <v>605</v>
      </c>
      <c r="J1160" s="15">
        <v>5312</v>
      </c>
      <c r="K1160" s="15">
        <v>878</v>
      </c>
      <c r="L1160" s="15">
        <v>20</v>
      </c>
      <c r="M1160" s="15">
        <v>6210</v>
      </c>
      <c r="N1160" s="15">
        <v>4600</v>
      </c>
      <c r="O1160" s="15">
        <v>410</v>
      </c>
      <c r="P1160" s="15">
        <v>5010</v>
      </c>
      <c r="Q1160" s="15">
        <v>1699</v>
      </c>
      <c r="R1160" s="15">
        <v>131</v>
      </c>
      <c r="S1160" s="15">
        <v>6840</v>
      </c>
      <c r="T1160" s="15">
        <v>-630</v>
      </c>
      <c r="U1160" s="16">
        <v>-0.43278147970048769</v>
      </c>
      <c r="V1160" s="15">
        <v>-821</v>
      </c>
      <c r="W1160" s="16">
        <v>-0.56398983307000072</v>
      </c>
      <c r="X1160" s="15">
        <v>191</v>
      </c>
      <c r="Y1160" s="16">
        <v>0.13120835336951295</v>
      </c>
    </row>
    <row r="1161" spans="1:25" x14ac:dyDescent="0.15">
      <c r="A1161" s="13" t="s">
        <v>4642</v>
      </c>
      <c r="B1161" s="14" t="s">
        <v>4615</v>
      </c>
      <c r="C1161" s="14" t="s">
        <v>4643</v>
      </c>
      <c r="D1161" s="15">
        <v>49603</v>
      </c>
      <c r="E1161" s="15">
        <v>50604</v>
      </c>
      <c r="F1161" s="15">
        <v>100207</v>
      </c>
      <c r="G1161" s="15">
        <v>44252</v>
      </c>
      <c r="H1161" s="15">
        <v>3446</v>
      </c>
      <c r="I1161" s="15">
        <v>1074</v>
      </c>
      <c r="J1161" s="15">
        <v>4520</v>
      </c>
      <c r="K1161" s="15">
        <v>590</v>
      </c>
      <c r="L1161" s="15">
        <v>33</v>
      </c>
      <c r="M1161" s="15">
        <v>5143</v>
      </c>
      <c r="N1161" s="15">
        <v>3773</v>
      </c>
      <c r="O1161" s="15">
        <v>562</v>
      </c>
      <c r="P1161" s="15">
        <v>4335</v>
      </c>
      <c r="Q1161" s="15">
        <v>1084</v>
      </c>
      <c r="R1161" s="15">
        <v>129</v>
      </c>
      <c r="S1161" s="15">
        <v>5548</v>
      </c>
      <c r="T1161" s="15">
        <v>-405</v>
      </c>
      <c r="U1161" s="16">
        <v>-0.40253647676221527</v>
      </c>
      <c r="V1161" s="15">
        <v>-494</v>
      </c>
      <c r="W1161" s="16">
        <v>-0.49099510992724521</v>
      </c>
      <c r="X1161" s="15">
        <v>89</v>
      </c>
      <c r="Y1161" s="16">
        <v>8.8458633165030012E-2</v>
      </c>
    </row>
    <row r="1162" spans="1:25" x14ac:dyDescent="0.15">
      <c r="A1162" s="13" t="s">
        <v>4644</v>
      </c>
      <c r="B1162" s="14" t="s">
        <v>4615</v>
      </c>
      <c r="C1162" s="14" t="s">
        <v>4645</v>
      </c>
      <c r="D1162" s="15">
        <v>12322</v>
      </c>
      <c r="E1162" s="15">
        <v>12911</v>
      </c>
      <c r="F1162" s="15">
        <v>25233</v>
      </c>
      <c r="G1162" s="15">
        <v>10944</v>
      </c>
      <c r="H1162" s="15">
        <v>548</v>
      </c>
      <c r="I1162" s="15">
        <v>224</v>
      </c>
      <c r="J1162" s="15">
        <v>772</v>
      </c>
      <c r="K1162" s="15">
        <v>116</v>
      </c>
      <c r="L1162" s="15">
        <v>15</v>
      </c>
      <c r="M1162" s="15">
        <v>903</v>
      </c>
      <c r="N1162" s="15">
        <v>686</v>
      </c>
      <c r="O1162" s="15">
        <v>86</v>
      </c>
      <c r="P1162" s="15">
        <v>772</v>
      </c>
      <c r="Q1162" s="15">
        <v>405</v>
      </c>
      <c r="R1162" s="15">
        <v>38</v>
      </c>
      <c r="S1162" s="15">
        <v>1215</v>
      </c>
      <c r="T1162" s="15">
        <v>-312</v>
      </c>
      <c r="U1162" s="16">
        <v>-1.2213740458015268</v>
      </c>
      <c r="V1162" s="15">
        <v>-289</v>
      </c>
      <c r="W1162" s="16">
        <v>-1.1313368565276962</v>
      </c>
      <c r="X1162" s="15">
        <v>-23</v>
      </c>
      <c r="Y1162" s="16">
        <v>-9.003718927383049E-2</v>
      </c>
    </row>
    <row r="1163" spans="1:25" x14ac:dyDescent="0.15">
      <c r="A1163" s="13" t="s">
        <v>4646</v>
      </c>
      <c r="B1163" s="14" t="s">
        <v>4615</v>
      </c>
      <c r="C1163" s="14" t="s">
        <v>4647</v>
      </c>
      <c r="D1163" s="15">
        <v>28096</v>
      </c>
      <c r="E1163" s="15">
        <v>28233</v>
      </c>
      <c r="F1163" s="15">
        <v>56329</v>
      </c>
      <c r="G1163" s="15">
        <v>23366</v>
      </c>
      <c r="H1163" s="15">
        <v>2653</v>
      </c>
      <c r="I1163" s="15">
        <v>432</v>
      </c>
      <c r="J1163" s="15">
        <v>3085</v>
      </c>
      <c r="K1163" s="15">
        <v>530</v>
      </c>
      <c r="L1163" s="15">
        <v>11</v>
      </c>
      <c r="M1163" s="15">
        <v>3626</v>
      </c>
      <c r="N1163" s="15">
        <v>2530</v>
      </c>
      <c r="O1163" s="15">
        <v>159</v>
      </c>
      <c r="P1163" s="15">
        <v>2689</v>
      </c>
      <c r="Q1163" s="15">
        <v>494</v>
      </c>
      <c r="R1163" s="15">
        <v>99</v>
      </c>
      <c r="S1163" s="15">
        <v>3282</v>
      </c>
      <c r="T1163" s="15">
        <v>344</v>
      </c>
      <c r="U1163" s="16">
        <v>0.61445029918728233</v>
      </c>
      <c r="V1163" s="15">
        <v>36</v>
      </c>
      <c r="W1163" s="16">
        <v>6.4302938287041173E-2</v>
      </c>
      <c r="X1163" s="15">
        <v>308</v>
      </c>
      <c r="Y1163" s="16">
        <v>0.55014736090024119</v>
      </c>
    </row>
    <row r="1164" spans="1:25" x14ac:dyDescent="0.15">
      <c r="A1164" s="13" t="s">
        <v>4648</v>
      </c>
      <c r="B1164" s="14" t="s">
        <v>4615</v>
      </c>
      <c r="C1164" s="14" t="s">
        <v>4649</v>
      </c>
      <c r="D1164" s="15">
        <v>10719</v>
      </c>
      <c r="E1164" s="15">
        <v>11387</v>
      </c>
      <c r="F1164" s="15">
        <v>22106</v>
      </c>
      <c r="G1164" s="15">
        <v>8853</v>
      </c>
      <c r="H1164" s="15">
        <v>461</v>
      </c>
      <c r="I1164" s="15">
        <v>163</v>
      </c>
      <c r="J1164" s="15">
        <v>624</v>
      </c>
      <c r="K1164" s="15">
        <v>90</v>
      </c>
      <c r="L1164" s="15">
        <v>4</v>
      </c>
      <c r="M1164" s="15">
        <v>718</v>
      </c>
      <c r="N1164" s="15">
        <v>645</v>
      </c>
      <c r="O1164" s="15">
        <v>39</v>
      </c>
      <c r="P1164" s="15">
        <v>684</v>
      </c>
      <c r="Q1164" s="15">
        <v>450</v>
      </c>
      <c r="R1164" s="15">
        <v>5</v>
      </c>
      <c r="S1164" s="15">
        <v>1139</v>
      </c>
      <c r="T1164" s="15">
        <v>-421</v>
      </c>
      <c r="U1164" s="16">
        <v>-1.868868468948373</v>
      </c>
      <c r="V1164" s="15">
        <v>-360</v>
      </c>
      <c r="W1164" s="16">
        <v>-1.5980823012385137</v>
      </c>
      <c r="X1164" s="15">
        <v>-61</v>
      </c>
      <c r="Y1164" s="16">
        <v>-0.27078616770985925</v>
      </c>
    </row>
    <row r="1165" spans="1:25" x14ac:dyDescent="0.15">
      <c r="A1165" s="13" t="s">
        <v>4650</v>
      </c>
      <c r="B1165" s="14" t="s">
        <v>4615</v>
      </c>
      <c r="C1165" s="14" t="s">
        <v>4651</v>
      </c>
      <c r="D1165" s="15">
        <v>16176</v>
      </c>
      <c r="E1165" s="15">
        <v>16933</v>
      </c>
      <c r="F1165" s="15">
        <v>33109</v>
      </c>
      <c r="G1165" s="15">
        <v>13099</v>
      </c>
      <c r="H1165" s="15">
        <v>1244</v>
      </c>
      <c r="I1165" s="15">
        <v>199</v>
      </c>
      <c r="J1165" s="15">
        <v>1443</v>
      </c>
      <c r="K1165" s="15">
        <v>162</v>
      </c>
      <c r="L1165" s="15">
        <v>0</v>
      </c>
      <c r="M1165" s="15">
        <v>1605</v>
      </c>
      <c r="N1165" s="15">
        <v>1056</v>
      </c>
      <c r="O1165" s="15">
        <v>94</v>
      </c>
      <c r="P1165" s="15">
        <v>1150</v>
      </c>
      <c r="Q1165" s="15">
        <v>412</v>
      </c>
      <c r="R1165" s="15">
        <v>26</v>
      </c>
      <c r="S1165" s="15">
        <v>1588</v>
      </c>
      <c r="T1165" s="15">
        <v>17</v>
      </c>
      <c r="U1165" s="16">
        <v>5.1371932793424391E-2</v>
      </c>
      <c r="V1165" s="15">
        <v>-250</v>
      </c>
      <c r="W1165" s="16">
        <v>-0.75546959990329987</v>
      </c>
      <c r="X1165" s="15">
        <v>267</v>
      </c>
      <c r="Y1165" s="16">
        <v>0.80684153269672421</v>
      </c>
    </row>
    <row r="1166" spans="1:25" x14ac:dyDescent="0.15">
      <c r="A1166" s="13" t="s">
        <v>4652</v>
      </c>
      <c r="B1166" s="14" t="s">
        <v>4615</v>
      </c>
      <c r="C1166" s="14" t="s">
        <v>4653</v>
      </c>
      <c r="D1166" s="15">
        <v>18839</v>
      </c>
      <c r="E1166" s="15">
        <v>19611</v>
      </c>
      <c r="F1166" s="15">
        <v>38450</v>
      </c>
      <c r="G1166" s="15">
        <v>15501</v>
      </c>
      <c r="H1166" s="15">
        <v>784</v>
      </c>
      <c r="I1166" s="15">
        <v>220</v>
      </c>
      <c r="J1166" s="15">
        <v>1004</v>
      </c>
      <c r="K1166" s="15">
        <v>172</v>
      </c>
      <c r="L1166" s="15">
        <v>18</v>
      </c>
      <c r="M1166" s="15">
        <v>1194</v>
      </c>
      <c r="N1166" s="15">
        <v>1013</v>
      </c>
      <c r="O1166" s="15">
        <v>98</v>
      </c>
      <c r="P1166" s="15">
        <v>1111</v>
      </c>
      <c r="Q1166" s="15">
        <v>725</v>
      </c>
      <c r="R1166" s="15">
        <v>23</v>
      </c>
      <c r="S1166" s="15">
        <v>1859</v>
      </c>
      <c r="T1166" s="15">
        <v>-665</v>
      </c>
      <c r="U1166" s="16">
        <v>-1.7001150453790106</v>
      </c>
      <c r="V1166" s="15">
        <v>-553</v>
      </c>
      <c r="W1166" s="16">
        <v>-1.4137798798414929</v>
      </c>
      <c r="X1166" s="15">
        <v>-112</v>
      </c>
      <c r="Y1166" s="16">
        <v>-0.28633516553751759</v>
      </c>
    </row>
    <row r="1167" spans="1:25" x14ac:dyDescent="0.15">
      <c r="A1167" s="13" t="s">
        <v>4654</v>
      </c>
      <c r="B1167" s="14" t="s">
        <v>4615</v>
      </c>
      <c r="C1167" s="14" t="s">
        <v>4655</v>
      </c>
      <c r="D1167" s="15">
        <v>14104</v>
      </c>
      <c r="E1167" s="15">
        <v>15391</v>
      </c>
      <c r="F1167" s="15">
        <v>29495</v>
      </c>
      <c r="G1167" s="15">
        <v>12029</v>
      </c>
      <c r="H1167" s="15">
        <v>729</v>
      </c>
      <c r="I1167" s="15">
        <v>206</v>
      </c>
      <c r="J1167" s="15">
        <v>935</v>
      </c>
      <c r="K1167" s="15">
        <v>109</v>
      </c>
      <c r="L1167" s="15">
        <v>7</v>
      </c>
      <c r="M1167" s="15">
        <v>1051</v>
      </c>
      <c r="N1167" s="15">
        <v>924</v>
      </c>
      <c r="O1167" s="15">
        <v>113</v>
      </c>
      <c r="P1167" s="15">
        <v>1037</v>
      </c>
      <c r="Q1167" s="15">
        <v>595</v>
      </c>
      <c r="R1167" s="15">
        <v>42</v>
      </c>
      <c r="S1167" s="15">
        <v>1674</v>
      </c>
      <c r="T1167" s="15">
        <v>-623</v>
      </c>
      <c r="U1167" s="16">
        <v>-2.068530446908825</v>
      </c>
      <c r="V1167" s="15">
        <v>-486</v>
      </c>
      <c r="W1167" s="16">
        <v>-1.6136529650043165</v>
      </c>
      <c r="X1167" s="15">
        <v>-137</v>
      </c>
      <c r="Y1167" s="16">
        <v>-0.45487748190450888</v>
      </c>
    </row>
    <row r="1168" spans="1:25" x14ac:dyDescent="0.15">
      <c r="A1168" s="13" t="s">
        <v>4656</v>
      </c>
      <c r="B1168" s="14" t="s">
        <v>4615</v>
      </c>
      <c r="C1168" s="14" t="s">
        <v>4657</v>
      </c>
      <c r="D1168" s="15">
        <v>15905</v>
      </c>
      <c r="E1168" s="15">
        <v>16179</v>
      </c>
      <c r="F1168" s="15">
        <v>32084</v>
      </c>
      <c r="G1168" s="15">
        <v>12596</v>
      </c>
      <c r="H1168" s="15">
        <v>734</v>
      </c>
      <c r="I1168" s="15">
        <v>240</v>
      </c>
      <c r="J1168" s="15">
        <v>974</v>
      </c>
      <c r="K1168" s="15">
        <v>102</v>
      </c>
      <c r="L1168" s="15">
        <v>22</v>
      </c>
      <c r="M1168" s="15">
        <v>1098</v>
      </c>
      <c r="N1168" s="15">
        <v>932</v>
      </c>
      <c r="O1168" s="15">
        <v>133</v>
      </c>
      <c r="P1168" s="15">
        <v>1065</v>
      </c>
      <c r="Q1168" s="15">
        <v>511</v>
      </c>
      <c r="R1168" s="15">
        <v>20</v>
      </c>
      <c r="S1168" s="15">
        <v>1596</v>
      </c>
      <c r="T1168" s="15">
        <v>-498</v>
      </c>
      <c r="U1168" s="16">
        <v>-1.5284512921244859</v>
      </c>
      <c r="V1168" s="15">
        <v>-409</v>
      </c>
      <c r="W1168" s="16">
        <v>-1.2552943342950096</v>
      </c>
      <c r="X1168" s="15">
        <v>-89</v>
      </c>
      <c r="Y1168" s="16">
        <v>-0.27315695782947641</v>
      </c>
    </row>
    <row r="1169" spans="1:25" x14ac:dyDescent="0.15">
      <c r="A1169" s="13" t="s">
        <v>4658</v>
      </c>
      <c r="B1169" s="14" t="s">
        <v>4615</v>
      </c>
      <c r="C1169" s="14" t="s">
        <v>4659</v>
      </c>
      <c r="D1169" s="15">
        <v>23585</v>
      </c>
      <c r="E1169" s="15">
        <v>24458</v>
      </c>
      <c r="F1169" s="15">
        <v>48043</v>
      </c>
      <c r="G1169" s="15">
        <v>20987</v>
      </c>
      <c r="H1169" s="15">
        <v>2377</v>
      </c>
      <c r="I1169" s="15">
        <v>223</v>
      </c>
      <c r="J1169" s="15">
        <v>2600</v>
      </c>
      <c r="K1169" s="15">
        <v>396</v>
      </c>
      <c r="L1169" s="15">
        <v>41</v>
      </c>
      <c r="M1169" s="15">
        <v>3037</v>
      </c>
      <c r="N1169" s="15">
        <v>2354</v>
      </c>
      <c r="O1169" s="15">
        <v>137</v>
      </c>
      <c r="P1169" s="15">
        <v>2491</v>
      </c>
      <c r="Q1169" s="15">
        <v>527</v>
      </c>
      <c r="R1169" s="15">
        <v>47</v>
      </c>
      <c r="S1169" s="15">
        <v>3065</v>
      </c>
      <c r="T1169" s="15">
        <v>-28</v>
      </c>
      <c r="U1169" s="16">
        <v>-5.8247176052089615E-2</v>
      </c>
      <c r="V1169" s="15">
        <v>-131</v>
      </c>
      <c r="W1169" s="16">
        <v>-0.27251357367227647</v>
      </c>
      <c r="X1169" s="15">
        <v>103</v>
      </c>
      <c r="Y1169" s="16">
        <v>0.21426639762018679</v>
      </c>
    </row>
    <row r="1170" spans="1:25" x14ac:dyDescent="0.15">
      <c r="A1170" s="13" t="s">
        <v>4660</v>
      </c>
      <c r="B1170" s="14" t="s">
        <v>4615</v>
      </c>
      <c r="C1170" s="14" t="s">
        <v>4661</v>
      </c>
      <c r="D1170" s="15">
        <v>13068</v>
      </c>
      <c r="E1170" s="15">
        <v>13159</v>
      </c>
      <c r="F1170" s="15">
        <v>26227</v>
      </c>
      <c r="G1170" s="15">
        <v>11582</v>
      </c>
      <c r="H1170" s="15">
        <v>1324</v>
      </c>
      <c r="I1170" s="15">
        <v>110</v>
      </c>
      <c r="J1170" s="15">
        <v>1434</v>
      </c>
      <c r="K1170" s="15">
        <v>262</v>
      </c>
      <c r="L1170" s="15">
        <v>23</v>
      </c>
      <c r="M1170" s="15">
        <v>1719</v>
      </c>
      <c r="N1170" s="15">
        <v>1378</v>
      </c>
      <c r="O1170" s="15">
        <v>87</v>
      </c>
      <c r="P1170" s="15">
        <v>1465</v>
      </c>
      <c r="Q1170" s="15">
        <v>241</v>
      </c>
      <c r="R1170" s="15">
        <v>29</v>
      </c>
      <c r="S1170" s="15">
        <v>1735</v>
      </c>
      <c r="T1170" s="15">
        <v>-16</v>
      </c>
      <c r="U1170" s="16">
        <v>-6.0968639256182608E-2</v>
      </c>
      <c r="V1170" s="15">
        <v>21</v>
      </c>
      <c r="W1170" s="16">
        <v>8.0021339023739674E-2</v>
      </c>
      <c r="X1170" s="15">
        <v>-37</v>
      </c>
      <c r="Y1170" s="16">
        <v>-0.14098997827992227</v>
      </c>
    </row>
    <row r="1171" spans="1:25" x14ac:dyDescent="0.15">
      <c r="A1171" s="13" t="s">
        <v>4662</v>
      </c>
      <c r="B1171" s="14" t="s">
        <v>4615</v>
      </c>
      <c r="C1171" s="14" t="s">
        <v>4663</v>
      </c>
      <c r="D1171" s="15">
        <v>10517</v>
      </c>
      <c r="E1171" s="15">
        <v>11299</v>
      </c>
      <c r="F1171" s="15">
        <v>21816</v>
      </c>
      <c r="G1171" s="15">
        <v>9405</v>
      </c>
      <c r="H1171" s="15">
        <v>1053</v>
      </c>
      <c r="I1171" s="15">
        <v>113</v>
      </c>
      <c r="J1171" s="15">
        <v>1166</v>
      </c>
      <c r="K1171" s="15">
        <v>134</v>
      </c>
      <c r="L1171" s="15">
        <v>18</v>
      </c>
      <c r="M1171" s="15">
        <v>1318</v>
      </c>
      <c r="N1171" s="15">
        <v>976</v>
      </c>
      <c r="O1171" s="15">
        <v>50</v>
      </c>
      <c r="P1171" s="15">
        <v>1026</v>
      </c>
      <c r="Q1171" s="15">
        <v>286</v>
      </c>
      <c r="R1171" s="15">
        <v>18</v>
      </c>
      <c r="S1171" s="15">
        <v>1330</v>
      </c>
      <c r="T1171" s="15">
        <v>-12</v>
      </c>
      <c r="U1171" s="16">
        <v>-5.4975261132490384E-2</v>
      </c>
      <c r="V1171" s="15">
        <v>-152</v>
      </c>
      <c r="W1171" s="16">
        <v>-0.69635330767821146</v>
      </c>
      <c r="X1171" s="15">
        <v>140</v>
      </c>
      <c r="Y1171" s="16">
        <v>0.64137804654572106</v>
      </c>
    </row>
    <row r="1172" spans="1:25" x14ac:dyDescent="0.15">
      <c r="A1172" s="13" t="s">
        <v>4664</v>
      </c>
      <c r="B1172" s="14" t="s">
        <v>4615</v>
      </c>
      <c r="C1172" s="14" t="s">
        <v>4665</v>
      </c>
      <c r="D1172" s="15">
        <v>13059</v>
      </c>
      <c r="E1172" s="15">
        <v>13338</v>
      </c>
      <c r="F1172" s="15">
        <v>26397</v>
      </c>
      <c r="G1172" s="15">
        <v>10373</v>
      </c>
      <c r="H1172" s="15">
        <v>594</v>
      </c>
      <c r="I1172" s="15">
        <v>117</v>
      </c>
      <c r="J1172" s="15">
        <v>711</v>
      </c>
      <c r="K1172" s="15">
        <v>77</v>
      </c>
      <c r="L1172" s="15">
        <v>7</v>
      </c>
      <c r="M1172" s="15">
        <v>795</v>
      </c>
      <c r="N1172" s="15">
        <v>749</v>
      </c>
      <c r="O1172" s="15">
        <v>101</v>
      </c>
      <c r="P1172" s="15">
        <v>850</v>
      </c>
      <c r="Q1172" s="15">
        <v>377</v>
      </c>
      <c r="R1172" s="15">
        <v>29</v>
      </c>
      <c r="S1172" s="15">
        <v>1256</v>
      </c>
      <c r="T1172" s="15">
        <v>-461</v>
      </c>
      <c r="U1172" s="16">
        <v>-1.7164345818750464</v>
      </c>
      <c r="V1172" s="15">
        <v>-300</v>
      </c>
      <c r="W1172" s="16">
        <v>-1.1169856281182515</v>
      </c>
      <c r="X1172" s="15">
        <v>-161</v>
      </c>
      <c r="Y1172" s="16">
        <v>-0.59944895375679497</v>
      </c>
    </row>
    <row r="1173" spans="1:25" x14ac:dyDescent="0.15">
      <c r="A1173" s="13" t="s">
        <v>4666</v>
      </c>
      <c r="B1173" s="14" t="s">
        <v>4615</v>
      </c>
      <c r="C1173" s="14" t="s">
        <v>4667</v>
      </c>
      <c r="D1173" s="15">
        <v>13059</v>
      </c>
      <c r="E1173" s="15">
        <v>13338</v>
      </c>
      <c r="F1173" s="15">
        <v>26397</v>
      </c>
      <c r="G1173" s="15">
        <v>10373</v>
      </c>
      <c r="H1173" s="15">
        <v>594</v>
      </c>
      <c r="I1173" s="15">
        <v>117</v>
      </c>
      <c r="J1173" s="15">
        <v>711</v>
      </c>
      <c r="K1173" s="15">
        <v>77</v>
      </c>
      <c r="L1173" s="15">
        <v>7</v>
      </c>
      <c r="M1173" s="15">
        <v>795</v>
      </c>
      <c r="N1173" s="15">
        <v>749</v>
      </c>
      <c r="O1173" s="15">
        <v>101</v>
      </c>
      <c r="P1173" s="15">
        <v>850</v>
      </c>
      <c r="Q1173" s="15">
        <v>377</v>
      </c>
      <c r="R1173" s="15">
        <v>29</v>
      </c>
      <c r="S1173" s="15">
        <v>1256</v>
      </c>
      <c r="T1173" s="15">
        <v>-461</v>
      </c>
      <c r="U1173" s="16">
        <v>-1.7164345818750464</v>
      </c>
      <c r="V1173" s="15">
        <v>-300</v>
      </c>
      <c r="W1173" s="16">
        <v>-1.1169856281182515</v>
      </c>
      <c r="X1173" s="15">
        <v>-161</v>
      </c>
      <c r="Y1173" s="16">
        <v>-0.59944895375679497</v>
      </c>
    </row>
    <row r="1174" spans="1:25" x14ac:dyDescent="0.15">
      <c r="A1174" s="13" t="s">
        <v>4668</v>
      </c>
      <c r="B1174" s="14" t="s">
        <v>4615</v>
      </c>
      <c r="C1174" s="14" t="s">
        <v>4669</v>
      </c>
      <c r="D1174" s="15">
        <v>15936</v>
      </c>
      <c r="E1174" s="15">
        <v>16409</v>
      </c>
      <c r="F1174" s="15">
        <v>32345</v>
      </c>
      <c r="G1174" s="15">
        <v>13368</v>
      </c>
      <c r="H1174" s="15">
        <v>872</v>
      </c>
      <c r="I1174" s="15">
        <v>187</v>
      </c>
      <c r="J1174" s="15">
        <v>1059</v>
      </c>
      <c r="K1174" s="15">
        <v>150</v>
      </c>
      <c r="L1174" s="15">
        <v>13</v>
      </c>
      <c r="M1174" s="15">
        <v>1222</v>
      </c>
      <c r="N1174" s="15">
        <v>996</v>
      </c>
      <c r="O1174" s="15">
        <v>105</v>
      </c>
      <c r="P1174" s="15">
        <v>1101</v>
      </c>
      <c r="Q1174" s="15">
        <v>456</v>
      </c>
      <c r="R1174" s="15">
        <v>41</v>
      </c>
      <c r="S1174" s="15">
        <v>1598</v>
      </c>
      <c r="T1174" s="15">
        <v>-376</v>
      </c>
      <c r="U1174" s="16">
        <v>-1.1491091348063933</v>
      </c>
      <c r="V1174" s="15">
        <v>-306</v>
      </c>
      <c r="W1174" s="16">
        <v>-0.93517924268818198</v>
      </c>
      <c r="X1174" s="15">
        <v>-70</v>
      </c>
      <c r="Y1174" s="16">
        <v>-0.21392989211821153</v>
      </c>
    </row>
    <row r="1175" spans="1:25" x14ac:dyDescent="0.15">
      <c r="A1175" s="13" t="s">
        <v>4670</v>
      </c>
      <c r="B1175" s="14" t="s">
        <v>4615</v>
      </c>
      <c r="C1175" s="14" t="s">
        <v>4671</v>
      </c>
      <c r="D1175" s="15">
        <v>12890</v>
      </c>
      <c r="E1175" s="15">
        <v>13168</v>
      </c>
      <c r="F1175" s="15">
        <v>26058</v>
      </c>
      <c r="G1175" s="15">
        <v>10714</v>
      </c>
      <c r="H1175" s="15">
        <v>744</v>
      </c>
      <c r="I1175" s="15">
        <v>161</v>
      </c>
      <c r="J1175" s="15">
        <v>905</v>
      </c>
      <c r="K1175" s="15">
        <v>136</v>
      </c>
      <c r="L1175" s="15">
        <v>12</v>
      </c>
      <c r="M1175" s="15">
        <v>1053</v>
      </c>
      <c r="N1175" s="15">
        <v>790</v>
      </c>
      <c r="O1175" s="15">
        <v>84</v>
      </c>
      <c r="P1175" s="15">
        <v>874</v>
      </c>
      <c r="Q1175" s="15">
        <v>340</v>
      </c>
      <c r="R1175" s="15">
        <v>36</v>
      </c>
      <c r="S1175" s="15">
        <v>1250</v>
      </c>
      <c r="T1175" s="15">
        <v>-197</v>
      </c>
      <c r="U1175" s="16">
        <v>-0.75033326985336124</v>
      </c>
      <c r="V1175" s="15">
        <v>-204</v>
      </c>
      <c r="W1175" s="16">
        <v>-0.77699485812226243</v>
      </c>
      <c r="X1175" s="15">
        <v>7</v>
      </c>
      <c r="Y1175" s="16">
        <v>2.6661588268901162E-2</v>
      </c>
    </row>
    <row r="1176" spans="1:25" x14ac:dyDescent="0.15">
      <c r="A1176" s="13" t="s">
        <v>4672</v>
      </c>
      <c r="B1176" s="14" t="s">
        <v>4615</v>
      </c>
      <c r="C1176" s="14" t="s">
        <v>4673</v>
      </c>
      <c r="D1176" s="15">
        <v>3046</v>
      </c>
      <c r="E1176" s="15">
        <v>3241</v>
      </c>
      <c r="F1176" s="15">
        <v>6287</v>
      </c>
      <c r="G1176" s="15">
        <v>2654</v>
      </c>
      <c r="H1176" s="15">
        <v>128</v>
      </c>
      <c r="I1176" s="15">
        <v>26</v>
      </c>
      <c r="J1176" s="15">
        <v>154</v>
      </c>
      <c r="K1176" s="15">
        <v>14</v>
      </c>
      <c r="L1176" s="15">
        <v>1</v>
      </c>
      <c r="M1176" s="15">
        <v>169</v>
      </c>
      <c r="N1176" s="15">
        <v>206</v>
      </c>
      <c r="O1176" s="15">
        <v>21</v>
      </c>
      <c r="P1176" s="15">
        <v>227</v>
      </c>
      <c r="Q1176" s="15">
        <v>116</v>
      </c>
      <c r="R1176" s="15">
        <v>5</v>
      </c>
      <c r="S1176" s="15">
        <v>348</v>
      </c>
      <c r="T1176" s="15">
        <v>-179</v>
      </c>
      <c r="U1176" s="16">
        <v>-2.7683266316115063</v>
      </c>
      <c r="V1176" s="15">
        <v>-102</v>
      </c>
      <c r="W1176" s="16">
        <v>-1.5774822146613052</v>
      </c>
      <c r="X1176" s="15">
        <v>-77</v>
      </c>
      <c r="Y1176" s="16">
        <v>-1.190844416950201</v>
      </c>
    </row>
    <row r="1177" spans="1:25" x14ac:dyDescent="0.15">
      <c r="A1177" s="13" t="s">
        <v>4674</v>
      </c>
      <c r="B1177" s="14" t="s">
        <v>4615</v>
      </c>
      <c r="C1177" s="14" t="s">
        <v>4675</v>
      </c>
      <c r="D1177" s="15">
        <v>20779</v>
      </c>
      <c r="E1177" s="15">
        <v>21362</v>
      </c>
      <c r="F1177" s="15">
        <v>42141</v>
      </c>
      <c r="G1177" s="15">
        <v>16399</v>
      </c>
      <c r="H1177" s="15">
        <v>1395</v>
      </c>
      <c r="I1177" s="15">
        <v>257</v>
      </c>
      <c r="J1177" s="15">
        <v>1652</v>
      </c>
      <c r="K1177" s="15">
        <v>189</v>
      </c>
      <c r="L1177" s="15">
        <v>8</v>
      </c>
      <c r="M1177" s="15">
        <v>1849</v>
      </c>
      <c r="N1177" s="15">
        <v>1338</v>
      </c>
      <c r="O1177" s="15">
        <v>208</v>
      </c>
      <c r="P1177" s="15">
        <v>1546</v>
      </c>
      <c r="Q1177" s="15">
        <v>522</v>
      </c>
      <c r="R1177" s="15">
        <v>55</v>
      </c>
      <c r="S1177" s="15">
        <v>2123</v>
      </c>
      <c r="T1177" s="15">
        <v>-274</v>
      </c>
      <c r="U1177" s="16">
        <v>-0.64599787810915954</v>
      </c>
      <c r="V1177" s="15">
        <v>-333</v>
      </c>
      <c r="W1177" s="16">
        <v>-0.78509961098667913</v>
      </c>
      <c r="X1177" s="15">
        <v>59</v>
      </c>
      <c r="Y1177" s="16">
        <v>0.13910173287751973</v>
      </c>
    </row>
    <row r="1178" spans="1:25" x14ac:dyDescent="0.15">
      <c r="A1178" s="13" t="s">
        <v>4676</v>
      </c>
      <c r="B1178" s="14" t="s">
        <v>4615</v>
      </c>
      <c r="C1178" s="14" t="s">
        <v>4677</v>
      </c>
      <c r="D1178" s="15">
        <v>8984</v>
      </c>
      <c r="E1178" s="15">
        <v>9425</v>
      </c>
      <c r="F1178" s="15">
        <v>18409</v>
      </c>
      <c r="G1178" s="15">
        <v>7270</v>
      </c>
      <c r="H1178" s="15">
        <v>530</v>
      </c>
      <c r="I1178" s="15">
        <v>73</v>
      </c>
      <c r="J1178" s="15">
        <v>603</v>
      </c>
      <c r="K1178" s="15">
        <v>93</v>
      </c>
      <c r="L1178" s="15">
        <v>4</v>
      </c>
      <c r="M1178" s="15">
        <v>700</v>
      </c>
      <c r="N1178" s="15">
        <v>537</v>
      </c>
      <c r="O1178" s="15">
        <v>67</v>
      </c>
      <c r="P1178" s="15">
        <v>604</v>
      </c>
      <c r="Q1178" s="15">
        <v>250</v>
      </c>
      <c r="R1178" s="15">
        <v>14</v>
      </c>
      <c r="S1178" s="15">
        <v>868</v>
      </c>
      <c r="T1178" s="15">
        <v>-168</v>
      </c>
      <c r="U1178" s="16">
        <v>-0.90434408139096734</v>
      </c>
      <c r="V1178" s="15">
        <v>-157</v>
      </c>
      <c r="W1178" s="16">
        <v>-0.84513107606179683</v>
      </c>
      <c r="X1178" s="15">
        <v>-11</v>
      </c>
      <c r="Y1178" s="16">
        <v>-5.9213005329170475E-2</v>
      </c>
    </row>
    <row r="1179" spans="1:25" x14ac:dyDescent="0.15">
      <c r="A1179" s="13" t="s">
        <v>4678</v>
      </c>
      <c r="B1179" s="14" t="s">
        <v>4615</v>
      </c>
      <c r="C1179" s="14" t="s">
        <v>4679</v>
      </c>
      <c r="D1179" s="15">
        <v>4640</v>
      </c>
      <c r="E1179" s="15">
        <v>4627</v>
      </c>
      <c r="F1179" s="15">
        <v>9267</v>
      </c>
      <c r="G1179" s="15">
        <v>3457</v>
      </c>
      <c r="H1179" s="15">
        <v>307</v>
      </c>
      <c r="I1179" s="15">
        <v>90</v>
      </c>
      <c r="J1179" s="15">
        <v>397</v>
      </c>
      <c r="K1179" s="15">
        <v>43</v>
      </c>
      <c r="L1179" s="15">
        <v>0</v>
      </c>
      <c r="M1179" s="15">
        <v>440</v>
      </c>
      <c r="N1179" s="15">
        <v>305</v>
      </c>
      <c r="O1179" s="15">
        <v>76</v>
      </c>
      <c r="P1179" s="15">
        <v>381</v>
      </c>
      <c r="Q1179" s="15">
        <v>103</v>
      </c>
      <c r="R1179" s="15">
        <v>15</v>
      </c>
      <c r="S1179" s="15">
        <v>499</v>
      </c>
      <c r="T1179" s="15">
        <v>-59</v>
      </c>
      <c r="U1179" s="16">
        <v>-0.63263993137465147</v>
      </c>
      <c r="V1179" s="15">
        <v>-60</v>
      </c>
      <c r="W1179" s="16">
        <v>-0.64336264207591676</v>
      </c>
      <c r="X1179" s="15">
        <v>1</v>
      </c>
      <c r="Y1179" s="16">
        <v>1.072271070126528E-2</v>
      </c>
    </row>
    <row r="1180" spans="1:25" x14ac:dyDescent="0.15">
      <c r="A1180" s="13" t="s">
        <v>4680</v>
      </c>
      <c r="B1180" s="14" t="s">
        <v>4615</v>
      </c>
      <c r="C1180" s="14" t="s">
        <v>4681</v>
      </c>
      <c r="D1180" s="15">
        <v>7155</v>
      </c>
      <c r="E1180" s="15">
        <v>7310</v>
      </c>
      <c r="F1180" s="15">
        <v>14465</v>
      </c>
      <c r="G1180" s="15">
        <v>5672</v>
      </c>
      <c r="H1180" s="15">
        <v>558</v>
      </c>
      <c r="I1180" s="15">
        <v>94</v>
      </c>
      <c r="J1180" s="15">
        <v>652</v>
      </c>
      <c r="K1180" s="15">
        <v>53</v>
      </c>
      <c r="L1180" s="15">
        <v>4</v>
      </c>
      <c r="M1180" s="15">
        <v>709</v>
      </c>
      <c r="N1180" s="15">
        <v>496</v>
      </c>
      <c r="O1180" s="15">
        <v>65</v>
      </c>
      <c r="P1180" s="15">
        <v>561</v>
      </c>
      <c r="Q1180" s="15">
        <v>169</v>
      </c>
      <c r="R1180" s="15">
        <v>26</v>
      </c>
      <c r="S1180" s="15">
        <v>756</v>
      </c>
      <c r="T1180" s="15">
        <v>-47</v>
      </c>
      <c r="U1180" s="16">
        <v>-0.32386990077177508</v>
      </c>
      <c r="V1180" s="15">
        <v>-116</v>
      </c>
      <c r="W1180" s="16">
        <v>-0.79933847850055129</v>
      </c>
      <c r="X1180" s="15">
        <v>69</v>
      </c>
      <c r="Y1180" s="16">
        <v>0.47546857772877615</v>
      </c>
    </row>
    <row r="1181" spans="1:25" x14ac:dyDescent="0.15">
      <c r="A1181" s="13" t="s">
        <v>4682</v>
      </c>
      <c r="B1181" s="14" t="s">
        <v>4615</v>
      </c>
      <c r="C1181" s="14" t="s">
        <v>4683</v>
      </c>
      <c r="D1181" s="15">
        <v>31193</v>
      </c>
      <c r="E1181" s="15">
        <v>32381</v>
      </c>
      <c r="F1181" s="15">
        <v>63574</v>
      </c>
      <c r="G1181" s="15">
        <v>24928</v>
      </c>
      <c r="H1181" s="15">
        <v>1486</v>
      </c>
      <c r="I1181" s="15">
        <v>292</v>
      </c>
      <c r="J1181" s="15">
        <v>1778</v>
      </c>
      <c r="K1181" s="15">
        <v>213</v>
      </c>
      <c r="L1181" s="15">
        <v>24</v>
      </c>
      <c r="M1181" s="15">
        <v>2015</v>
      </c>
      <c r="N1181" s="15">
        <v>1844</v>
      </c>
      <c r="O1181" s="15">
        <v>207</v>
      </c>
      <c r="P1181" s="15">
        <v>2051</v>
      </c>
      <c r="Q1181" s="15">
        <v>907</v>
      </c>
      <c r="R1181" s="15">
        <v>65</v>
      </c>
      <c r="S1181" s="15">
        <v>3023</v>
      </c>
      <c r="T1181" s="15">
        <v>-1008</v>
      </c>
      <c r="U1181" s="16">
        <v>-1.5608064166486018</v>
      </c>
      <c r="V1181" s="15">
        <v>-694</v>
      </c>
      <c r="W1181" s="16">
        <v>-1.0746028305100492</v>
      </c>
      <c r="X1181" s="15">
        <v>-314</v>
      </c>
      <c r="Y1181" s="16">
        <v>-0.48620358613855252</v>
      </c>
    </row>
    <row r="1182" spans="1:25" x14ac:dyDescent="0.15">
      <c r="A1182" s="13" t="s">
        <v>4684</v>
      </c>
      <c r="B1182" s="14" t="s">
        <v>4615</v>
      </c>
      <c r="C1182" s="14" t="s">
        <v>4685</v>
      </c>
      <c r="D1182" s="15">
        <v>9239</v>
      </c>
      <c r="E1182" s="15">
        <v>9823</v>
      </c>
      <c r="F1182" s="15">
        <v>19062</v>
      </c>
      <c r="G1182" s="15">
        <v>7905</v>
      </c>
      <c r="H1182" s="15">
        <v>390</v>
      </c>
      <c r="I1182" s="15">
        <v>52</v>
      </c>
      <c r="J1182" s="15">
        <v>442</v>
      </c>
      <c r="K1182" s="15">
        <v>54</v>
      </c>
      <c r="L1182" s="15">
        <v>4</v>
      </c>
      <c r="M1182" s="15">
        <v>500</v>
      </c>
      <c r="N1182" s="15">
        <v>568</v>
      </c>
      <c r="O1182" s="15">
        <v>43</v>
      </c>
      <c r="P1182" s="15">
        <v>611</v>
      </c>
      <c r="Q1182" s="15">
        <v>351</v>
      </c>
      <c r="R1182" s="15">
        <v>12</v>
      </c>
      <c r="S1182" s="15">
        <v>974</v>
      </c>
      <c r="T1182" s="15">
        <v>-474</v>
      </c>
      <c r="U1182" s="16">
        <v>-2.4262899262899262</v>
      </c>
      <c r="V1182" s="15">
        <v>-297</v>
      </c>
      <c r="W1182" s="16">
        <v>-1.5202702702702704</v>
      </c>
      <c r="X1182" s="15">
        <v>-177</v>
      </c>
      <c r="Y1182" s="16">
        <v>-0.90601965601965606</v>
      </c>
    </row>
    <row r="1183" spans="1:25" x14ac:dyDescent="0.15">
      <c r="A1183" s="13" t="s">
        <v>4686</v>
      </c>
      <c r="B1183" s="14" t="s">
        <v>4615</v>
      </c>
      <c r="C1183" s="14" t="s">
        <v>4687</v>
      </c>
      <c r="D1183" s="15">
        <v>10760</v>
      </c>
      <c r="E1183" s="15">
        <v>11038</v>
      </c>
      <c r="F1183" s="15">
        <v>21798</v>
      </c>
      <c r="G1183" s="15">
        <v>8335</v>
      </c>
      <c r="H1183" s="15">
        <v>497</v>
      </c>
      <c r="I1183" s="15">
        <v>97</v>
      </c>
      <c r="J1183" s="15">
        <v>594</v>
      </c>
      <c r="K1183" s="15">
        <v>79</v>
      </c>
      <c r="L1183" s="15">
        <v>12</v>
      </c>
      <c r="M1183" s="15">
        <v>685</v>
      </c>
      <c r="N1183" s="15">
        <v>602</v>
      </c>
      <c r="O1183" s="15">
        <v>45</v>
      </c>
      <c r="P1183" s="15">
        <v>647</v>
      </c>
      <c r="Q1183" s="15">
        <v>270</v>
      </c>
      <c r="R1183" s="15">
        <v>26</v>
      </c>
      <c r="S1183" s="15">
        <v>943</v>
      </c>
      <c r="T1183" s="15">
        <v>-258</v>
      </c>
      <c r="U1183" s="16">
        <v>-1.1697497279651796</v>
      </c>
      <c r="V1183" s="15">
        <v>-191</v>
      </c>
      <c r="W1183" s="16">
        <v>-0.86597751178817561</v>
      </c>
      <c r="X1183" s="15">
        <v>-67</v>
      </c>
      <c r="Y1183" s="16">
        <v>-0.30377221617700395</v>
      </c>
    </row>
    <row r="1184" spans="1:25" x14ac:dyDescent="0.15">
      <c r="A1184" s="13" t="s">
        <v>4688</v>
      </c>
      <c r="B1184" s="14" t="s">
        <v>4615</v>
      </c>
      <c r="C1184" s="14" t="s">
        <v>4689</v>
      </c>
      <c r="D1184" s="15">
        <v>11194</v>
      </c>
      <c r="E1184" s="15">
        <v>11520</v>
      </c>
      <c r="F1184" s="15">
        <v>22714</v>
      </c>
      <c r="G1184" s="15">
        <v>8688</v>
      </c>
      <c r="H1184" s="15">
        <v>599</v>
      </c>
      <c r="I1184" s="15">
        <v>143</v>
      </c>
      <c r="J1184" s="15">
        <v>742</v>
      </c>
      <c r="K1184" s="15">
        <v>80</v>
      </c>
      <c r="L1184" s="15">
        <v>8</v>
      </c>
      <c r="M1184" s="15">
        <v>830</v>
      </c>
      <c r="N1184" s="15">
        <v>674</v>
      </c>
      <c r="O1184" s="15">
        <v>119</v>
      </c>
      <c r="P1184" s="15">
        <v>793</v>
      </c>
      <c r="Q1184" s="15">
        <v>286</v>
      </c>
      <c r="R1184" s="15">
        <v>27</v>
      </c>
      <c r="S1184" s="15">
        <v>1106</v>
      </c>
      <c r="T1184" s="15">
        <v>-276</v>
      </c>
      <c r="U1184" s="16">
        <v>-1.2005219660722053</v>
      </c>
      <c r="V1184" s="15">
        <v>-206</v>
      </c>
      <c r="W1184" s="16">
        <v>-0.89604175728577651</v>
      </c>
      <c r="X1184" s="15">
        <v>-70</v>
      </c>
      <c r="Y1184" s="16">
        <v>-0.3044802087864289</v>
      </c>
    </row>
    <row r="1185" spans="1:25" x14ac:dyDescent="0.15">
      <c r="A1185" s="13" t="s">
        <v>4690</v>
      </c>
      <c r="B1185" s="14" t="s">
        <v>4615</v>
      </c>
      <c r="C1185" s="14" t="s">
        <v>4691</v>
      </c>
      <c r="D1185" s="15">
        <v>8938</v>
      </c>
      <c r="E1185" s="15">
        <v>9759</v>
      </c>
      <c r="F1185" s="15">
        <v>18697</v>
      </c>
      <c r="G1185" s="15">
        <v>8060</v>
      </c>
      <c r="H1185" s="15">
        <v>809</v>
      </c>
      <c r="I1185" s="15">
        <v>93</v>
      </c>
      <c r="J1185" s="15">
        <v>902</v>
      </c>
      <c r="K1185" s="15">
        <v>152</v>
      </c>
      <c r="L1185" s="15">
        <v>10</v>
      </c>
      <c r="M1185" s="15">
        <v>1064</v>
      </c>
      <c r="N1185" s="15">
        <v>810</v>
      </c>
      <c r="O1185" s="15">
        <v>42</v>
      </c>
      <c r="P1185" s="15">
        <v>852</v>
      </c>
      <c r="Q1185" s="15">
        <v>186</v>
      </c>
      <c r="R1185" s="15">
        <v>24</v>
      </c>
      <c r="S1185" s="15">
        <v>1062</v>
      </c>
      <c r="T1185" s="15">
        <v>2</v>
      </c>
      <c r="U1185" s="16">
        <v>1.0698047606311848E-2</v>
      </c>
      <c r="V1185" s="15">
        <v>-34</v>
      </c>
      <c r="W1185" s="16">
        <v>-0.18186680930730142</v>
      </c>
      <c r="X1185" s="15">
        <v>36</v>
      </c>
      <c r="Y1185" s="16">
        <v>0.19256485691361325</v>
      </c>
    </row>
    <row r="1186" spans="1:25" x14ac:dyDescent="0.15">
      <c r="A1186" s="13" t="s">
        <v>4692</v>
      </c>
      <c r="B1186" s="14" t="s">
        <v>4615</v>
      </c>
      <c r="C1186" s="14" t="s">
        <v>4693</v>
      </c>
      <c r="D1186" s="15">
        <v>8938</v>
      </c>
      <c r="E1186" s="15">
        <v>9759</v>
      </c>
      <c r="F1186" s="15">
        <v>18697</v>
      </c>
      <c r="G1186" s="15">
        <v>8060</v>
      </c>
      <c r="H1186" s="15">
        <v>809</v>
      </c>
      <c r="I1186" s="15">
        <v>93</v>
      </c>
      <c r="J1186" s="15">
        <v>902</v>
      </c>
      <c r="K1186" s="15">
        <v>152</v>
      </c>
      <c r="L1186" s="15">
        <v>10</v>
      </c>
      <c r="M1186" s="15">
        <v>1064</v>
      </c>
      <c r="N1186" s="15">
        <v>810</v>
      </c>
      <c r="O1186" s="15">
        <v>42</v>
      </c>
      <c r="P1186" s="15">
        <v>852</v>
      </c>
      <c r="Q1186" s="15">
        <v>186</v>
      </c>
      <c r="R1186" s="15">
        <v>24</v>
      </c>
      <c r="S1186" s="15">
        <v>1062</v>
      </c>
      <c r="T1186" s="15">
        <v>2</v>
      </c>
      <c r="U1186" s="16">
        <v>1.0698047606311848E-2</v>
      </c>
      <c r="V1186" s="15">
        <v>-34</v>
      </c>
      <c r="W1186" s="16">
        <v>-0.18186680930730142</v>
      </c>
      <c r="X1186" s="15">
        <v>36</v>
      </c>
      <c r="Y1186" s="16">
        <v>0.19256485691361325</v>
      </c>
    </row>
    <row r="1187" spans="1:25" x14ac:dyDescent="0.15">
      <c r="A1187" s="13" t="s">
        <v>4694</v>
      </c>
      <c r="B1187" s="14" t="s">
        <v>4615</v>
      </c>
      <c r="C1187" s="14" t="s">
        <v>4695</v>
      </c>
      <c r="D1187" s="15">
        <v>22816</v>
      </c>
      <c r="E1187" s="15">
        <v>23735</v>
      </c>
      <c r="F1187" s="15">
        <v>46551</v>
      </c>
      <c r="G1187" s="15">
        <v>19243</v>
      </c>
      <c r="H1187" s="15">
        <v>1440</v>
      </c>
      <c r="I1187" s="15">
        <v>290</v>
      </c>
      <c r="J1187" s="15">
        <v>1730</v>
      </c>
      <c r="K1187" s="15">
        <v>219</v>
      </c>
      <c r="L1187" s="15">
        <v>24</v>
      </c>
      <c r="M1187" s="15">
        <v>1973</v>
      </c>
      <c r="N1187" s="15">
        <v>1413</v>
      </c>
      <c r="O1187" s="15">
        <v>149</v>
      </c>
      <c r="P1187" s="15">
        <v>1562</v>
      </c>
      <c r="Q1187" s="15">
        <v>781</v>
      </c>
      <c r="R1187" s="15">
        <v>62</v>
      </c>
      <c r="S1187" s="15">
        <v>2405</v>
      </c>
      <c r="T1187" s="15">
        <v>-432</v>
      </c>
      <c r="U1187" s="16">
        <v>-0.91948151459038374</v>
      </c>
      <c r="V1187" s="15">
        <v>-562</v>
      </c>
      <c r="W1187" s="16">
        <v>-1.1961773407402678</v>
      </c>
      <c r="X1187" s="15">
        <v>130</v>
      </c>
      <c r="Y1187" s="16">
        <v>0.27669582614988397</v>
      </c>
    </row>
    <row r="1188" spans="1:25" x14ac:dyDescent="0.15">
      <c r="A1188" s="13" t="s">
        <v>4696</v>
      </c>
      <c r="B1188" s="14" t="s">
        <v>4615</v>
      </c>
      <c r="C1188" s="14" t="s">
        <v>4697</v>
      </c>
      <c r="D1188" s="15">
        <v>4270</v>
      </c>
      <c r="E1188" s="15">
        <v>3943</v>
      </c>
      <c r="F1188" s="15">
        <v>8213</v>
      </c>
      <c r="G1188" s="15">
        <v>3488</v>
      </c>
      <c r="H1188" s="15">
        <v>478</v>
      </c>
      <c r="I1188" s="15">
        <v>71</v>
      </c>
      <c r="J1188" s="15">
        <v>549</v>
      </c>
      <c r="K1188" s="15">
        <v>68</v>
      </c>
      <c r="L1188" s="15">
        <v>15</v>
      </c>
      <c r="M1188" s="15">
        <v>632</v>
      </c>
      <c r="N1188" s="15">
        <v>339</v>
      </c>
      <c r="O1188" s="15">
        <v>42</v>
      </c>
      <c r="P1188" s="15">
        <v>381</v>
      </c>
      <c r="Q1188" s="15">
        <v>106</v>
      </c>
      <c r="R1188" s="15">
        <v>16</v>
      </c>
      <c r="S1188" s="15">
        <v>503</v>
      </c>
      <c r="T1188" s="15">
        <v>129</v>
      </c>
      <c r="U1188" s="16">
        <v>1.5957446808510638</v>
      </c>
      <c r="V1188" s="15">
        <v>-38</v>
      </c>
      <c r="W1188" s="16">
        <v>-0.47006432459178626</v>
      </c>
      <c r="X1188" s="15">
        <v>167</v>
      </c>
      <c r="Y1188" s="16">
        <v>2.06580900544285</v>
      </c>
    </row>
    <row r="1189" spans="1:25" x14ac:dyDescent="0.15">
      <c r="A1189" s="13" t="s">
        <v>4698</v>
      </c>
      <c r="B1189" s="14" t="s">
        <v>4615</v>
      </c>
      <c r="C1189" s="14" t="s">
        <v>4699</v>
      </c>
      <c r="D1189" s="15">
        <v>2880</v>
      </c>
      <c r="E1189" s="15">
        <v>2967</v>
      </c>
      <c r="F1189" s="15">
        <v>5847</v>
      </c>
      <c r="G1189" s="15">
        <v>2165</v>
      </c>
      <c r="H1189" s="15">
        <v>243</v>
      </c>
      <c r="I1189" s="15">
        <v>39</v>
      </c>
      <c r="J1189" s="15">
        <v>282</v>
      </c>
      <c r="K1189" s="15">
        <v>33</v>
      </c>
      <c r="L1189" s="15">
        <v>0</v>
      </c>
      <c r="M1189" s="15">
        <v>315</v>
      </c>
      <c r="N1189" s="15">
        <v>130</v>
      </c>
      <c r="O1189" s="15">
        <v>19</v>
      </c>
      <c r="P1189" s="15">
        <v>149</v>
      </c>
      <c r="Q1189" s="15">
        <v>71</v>
      </c>
      <c r="R1189" s="15">
        <v>8</v>
      </c>
      <c r="S1189" s="15">
        <v>228</v>
      </c>
      <c r="T1189" s="15">
        <v>87</v>
      </c>
      <c r="U1189" s="16">
        <v>1.5104166666666667</v>
      </c>
      <c r="V1189" s="15">
        <v>-38</v>
      </c>
      <c r="W1189" s="16">
        <v>-0.65972222222222221</v>
      </c>
      <c r="X1189" s="15">
        <v>125</v>
      </c>
      <c r="Y1189" s="16">
        <v>2.1701388888888888</v>
      </c>
    </row>
    <row r="1190" spans="1:25" x14ac:dyDescent="0.15">
      <c r="A1190" s="13" t="s">
        <v>4700</v>
      </c>
      <c r="B1190" s="14" t="s">
        <v>4615</v>
      </c>
      <c r="C1190" s="14" t="s">
        <v>4701</v>
      </c>
      <c r="D1190" s="15">
        <v>4858</v>
      </c>
      <c r="E1190" s="15">
        <v>4985</v>
      </c>
      <c r="F1190" s="15">
        <v>9843</v>
      </c>
      <c r="G1190" s="15">
        <v>4013</v>
      </c>
      <c r="H1190" s="15">
        <v>278</v>
      </c>
      <c r="I1190" s="15">
        <v>90</v>
      </c>
      <c r="J1190" s="15">
        <v>368</v>
      </c>
      <c r="K1190" s="15">
        <v>52</v>
      </c>
      <c r="L1190" s="15">
        <v>1</v>
      </c>
      <c r="M1190" s="15">
        <v>421</v>
      </c>
      <c r="N1190" s="15">
        <v>368</v>
      </c>
      <c r="O1190" s="15">
        <v>18</v>
      </c>
      <c r="P1190" s="15">
        <v>386</v>
      </c>
      <c r="Q1190" s="15">
        <v>148</v>
      </c>
      <c r="R1190" s="15">
        <v>6</v>
      </c>
      <c r="S1190" s="15">
        <v>540</v>
      </c>
      <c r="T1190" s="15">
        <v>-119</v>
      </c>
      <c r="U1190" s="16">
        <v>-1.1945392491467577</v>
      </c>
      <c r="V1190" s="15">
        <v>-96</v>
      </c>
      <c r="W1190" s="16">
        <v>-0.96366191527805667</v>
      </c>
      <c r="X1190" s="15">
        <v>-23</v>
      </c>
      <c r="Y1190" s="16">
        <v>-0.23087733386870107</v>
      </c>
    </row>
    <row r="1191" spans="1:25" x14ac:dyDescent="0.15">
      <c r="A1191" s="13" t="s">
        <v>4702</v>
      </c>
      <c r="B1191" s="14" t="s">
        <v>4615</v>
      </c>
      <c r="C1191" s="14" t="s">
        <v>4703</v>
      </c>
      <c r="D1191" s="15">
        <v>1547</v>
      </c>
      <c r="E1191" s="15">
        <v>1743</v>
      </c>
      <c r="F1191" s="15">
        <v>3290</v>
      </c>
      <c r="G1191" s="15">
        <v>1421</v>
      </c>
      <c r="H1191" s="15">
        <v>65</v>
      </c>
      <c r="I1191" s="15">
        <v>13</v>
      </c>
      <c r="J1191" s="15">
        <v>78</v>
      </c>
      <c r="K1191" s="15">
        <v>7</v>
      </c>
      <c r="L1191" s="15">
        <v>1</v>
      </c>
      <c r="M1191" s="15">
        <v>86</v>
      </c>
      <c r="N1191" s="15">
        <v>83</v>
      </c>
      <c r="O1191" s="15">
        <v>2</v>
      </c>
      <c r="P1191" s="15">
        <v>85</v>
      </c>
      <c r="Q1191" s="15">
        <v>81</v>
      </c>
      <c r="R1191" s="15">
        <v>3</v>
      </c>
      <c r="S1191" s="15">
        <v>169</v>
      </c>
      <c r="T1191" s="15">
        <v>-83</v>
      </c>
      <c r="U1191" s="16">
        <v>-2.4607174621998222</v>
      </c>
      <c r="V1191" s="15">
        <v>-74</v>
      </c>
      <c r="W1191" s="16">
        <v>-2.1938926771420104</v>
      </c>
      <c r="X1191" s="15">
        <v>-9</v>
      </c>
      <c r="Y1191" s="16">
        <v>-0.26682478505781204</v>
      </c>
    </row>
    <row r="1192" spans="1:25" x14ac:dyDescent="0.15">
      <c r="A1192" s="13" t="s">
        <v>4704</v>
      </c>
      <c r="B1192" s="14" t="s">
        <v>4615</v>
      </c>
      <c r="C1192" s="14" t="s">
        <v>4705</v>
      </c>
      <c r="D1192" s="15">
        <v>4898</v>
      </c>
      <c r="E1192" s="15">
        <v>5194</v>
      </c>
      <c r="F1192" s="15">
        <v>10092</v>
      </c>
      <c r="G1192" s="15">
        <v>4283</v>
      </c>
      <c r="H1192" s="15">
        <v>185</v>
      </c>
      <c r="I1192" s="15">
        <v>22</v>
      </c>
      <c r="J1192" s="15">
        <v>207</v>
      </c>
      <c r="K1192" s="15">
        <v>32</v>
      </c>
      <c r="L1192" s="15">
        <v>5</v>
      </c>
      <c r="M1192" s="15">
        <v>244</v>
      </c>
      <c r="N1192" s="15">
        <v>226</v>
      </c>
      <c r="O1192" s="15">
        <v>32</v>
      </c>
      <c r="P1192" s="15">
        <v>258</v>
      </c>
      <c r="Q1192" s="15">
        <v>163</v>
      </c>
      <c r="R1192" s="15">
        <v>5</v>
      </c>
      <c r="S1192" s="15">
        <v>426</v>
      </c>
      <c r="T1192" s="15">
        <v>-182</v>
      </c>
      <c r="U1192" s="16">
        <v>-1.7714619427681526</v>
      </c>
      <c r="V1192" s="15">
        <v>-131</v>
      </c>
      <c r="W1192" s="16">
        <v>-1.275063266497956</v>
      </c>
      <c r="X1192" s="15">
        <v>-51</v>
      </c>
      <c r="Y1192" s="16">
        <v>-0.49639867627019657</v>
      </c>
    </row>
    <row r="1193" spans="1:25" x14ac:dyDescent="0.15">
      <c r="A1193" s="13" t="s">
        <v>4706</v>
      </c>
      <c r="B1193" s="14" t="s">
        <v>4615</v>
      </c>
      <c r="C1193" s="14" t="s">
        <v>4707</v>
      </c>
      <c r="D1193" s="15">
        <v>3383</v>
      </c>
      <c r="E1193" s="15">
        <v>3811</v>
      </c>
      <c r="F1193" s="15">
        <v>7194</v>
      </c>
      <c r="G1193" s="15">
        <v>3052</v>
      </c>
      <c r="H1193" s="15">
        <v>146</v>
      </c>
      <c r="I1193" s="15">
        <v>50</v>
      </c>
      <c r="J1193" s="15">
        <v>196</v>
      </c>
      <c r="K1193" s="15">
        <v>17</v>
      </c>
      <c r="L1193" s="15">
        <v>2</v>
      </c>
      <c r="M1193" s="15">
        <v>215</v>
      </c>
      <c r="N1193" s="15">
        <v>215</v>
      </c>
      <c r="O1193" s="15">
        <v>35</v>
      </c>
      <c r="P1193" s="15">
        <v>250</v>
      </c>
      <c r="Q1193" s="15">
        <v>178</v>
      </c>
      <c r="R1193" s="15">
        <v>14</v>
      </c>
      <c r="S1193" s="15">
        <v>442</v>
      </c>
      <c r="T1193" s="15">
        <v>-227</v>
      </c>
      <c r="U1193" s="16">
        <v>-3.0588869424605849</v>
      </c>
      <c r="V1193" s="15">
        <v>-161</v>
      </c>
      <c r="W1193" s="16">
        <v>-2.1695189327583884</v>
      </c>
      <c r="X1193" s="15">
        <v>-66</v>
      </c>
      <c r="Y1193" s="16">
        <v>-0.88936800970219643</v>
      </c>
    </row>
    <row r="1194" spans="1:25" x14ac:dyDescent="0.15">
      <c r="A1194" s="13" t="s">
        <v>4708</v>
      </c>
      <c r="B1194" s="14" t="s">
        <v>4615</v>
      </c>
      <c r="C1194" s="14" t="s">
        <v>4709</v>
      </c>
      <c r="D1194" s="15">
        <v>980</v>
      </c>
      <c r="E1194" s="15">
        <v>1092</v>
      </c>
      <c r="F1194" s="15">
        <v>2072</v>
      </c>
      <c r="G1194" s="15">
        <v>821</v>
      </c>
      <c r="H1194" s="15">
        <v>45</v>
      </c>
      <c r="I1194" s="15">
        <v>5</v>
      </c>
      <c r="J1194" s="15">
        <v>50</v>
      </c>
      <c r="K1194" s="15">
        <v>10</v>
      </c>
      <c r="L1194" s="15">
        <v>0</v>
      </c>
      <c r="M1194" s="15">
        <v>60</v>
      </c>
      <c r="N1194" s="15">
        <v>52</v>
      </c>
      <c r="O1194" s="15">
        <v>1</v>
      </c>
      <c r="P1194" s="15">
        <v>53</v>
      </c>
      <c r="Q1194" s="15">
        <v>34</v>
      </c>
      <c r="R1194" s="15">
        <v>10</v>
      </c>
      <c r="S1194" s="15">
        <v>97</v>
      </c>
      <c r="T1194" s="15">
        <v>-37</v>
      </c>
      <c r="U1194" s="16">
        <v>-1.7543859649122806</v>
      </c>
      <c r="V1194" s="15">
        <v>-24</v>
      </c>
      <c r="W1194" s="16">
        <v>-1.1379800853485065</v>
      </c>
      <c r="X1194" s="15">
        <v>-13</v>
      </c>
      <c r="Y1194" s="16">
        <v>-0.61640587956377435</v>
      </c>
    </row>
    <row r="1195" spans="1:25" x14ac:dyDescent="0.15">
      <c r="A1195" s="13" t="s">
        <v>4710</v>
      </c>
      <c r="B1195" s="14" t="s">
        <v>4615</v>
      </c>
      <c r="C1195" s="14" t="s">
        <v>4711</v>
      </c>
      <c r="D1195" s="15">
        <v>8864</v>
      </c>
      <c r="E1195" s="15">
        <v>8818</v>
      </c>
      <c r="F1195" s="15">
        <v>17682</v>
      </c>
      <c r="G1195" s="15">
        <v>7599</v>
      </c>
      <c r="H1195" s="15">
        <v>607</v>
      </c>
      <c r="I1195" s="15">
        <v>54</v>
      </c>
      <c r="J1195" s="15">
        <v>661</v>
      </c>
      <c r="K1195" s="15">
        <v>82</v>
      </c>
      <c r="L1195" s="15">
        <v>3</v>
      </c>
      <c r="M1195" s="15">
        <v>746</v>
      </c>
      <c r="N1195" s="15">
        <v>548</v>
      </c>
      <c r="O1195" s="15">
        <v>44</v>
      </c>
      <c r="P1195" s="15">
        <v>592</v>
      </c>
      <c r="Q1195" s="15">
        <v>230</v>
      </c>
      <c r="R1195" s="15">
        <v>17</v>
      </c>
      <c r="S1195" s="15">
        <v>839</v>
      </c>
      <c r="T1195" s="15">
        <v>-93</v>
      </c>
      <c r="U1195" s="16">
        <v>-0.52320675105485237</v>
      </c>
      <c r="V1195" s="15">
        <v>-148</v>
      </c>
      <c r="W1195" s="16">
        <v>-0.83263009845288338</v>
      </c>
      <c r="X1195" s="15">
        <v>55</v>
      </c>
      <c r="Y1195" s="16">
        <v>0.30942334739803096</v>
      </c>
    </row>
    <row r="1196" spans="1:25" x14ac:dyDescent="0.15">
      <c r="A1196" s="13" t="s">
        <v>4712</v>
      </c>
      <c r="B1196" s="14" t="s">
        <v>4615</v>
      </c>
      <c r="C1196" s="14" t="s">
        <v>4713</v>
      </c>
      <c r="D1196" s="15">
        <v>8864</v>
      </c>
      <c r="E1196" s="15">
        <v>8818</v>
      </c>
      <c r="F1196" s="15">
        <v>17682</v>
      </c>
      <c r="G1196" s="15">
        <v>7599</v>
      </c>
      <c r="H1196" s="15">
        <v>607</v>
      </c>
      <c r="I1196" s="15">
        <v>54</v>
      </c>
      <c r="J1196" s="15">
        <v>661</v>
      </c>
      <c r="K1196" s="15">
        <v>82</v>
      </c>
      <c r="L1196" s="15">
        <v>3</v>
      </c>
      <c r="M1196" s="15">
        <v>746</v>
      </c>
      <c r="N1196" s="15">
        <v>548</v>
      </c>
      <c r="O1196" s="15">
        <v>44</v>
      </c>
      <c r="P1196" s="15">
        <v>592</v>
      </c>
      <c r="Q1196" s="15">
        <v>230</v>
      </c>
      <c r="R1196" s="15">
        <v>17</v>
      </c>
      <c r="S1196" s="15">
        <v>839</v>
      </c>
      <c r="T1196" s="15">
        <v>-93</v>
      </c>
      <c r="U1196" s="16">
        <v>-0.52320675105485237</v>
      </c>
      <c r="V1196" s="15">
        <v>-148</v>
      </c>
      <c r="W1196" s="16">
        <v>-0.83263009845288338</v>
      </c>
      <c r="X1196" s="15">
        <v>55</v>
      </c>
      <c r="Y1196" s="16">
        <v>0.30942334739803096</v>
      </c>
    </row>
    <row r="1197" spans="1:25" x14ac:dyDescent="0.15">
      <c r="A1197" s="13" t="s">
        <v>4714</v>
      </c>
      <c r="B1197" s="14" t="s">
        <v>4615</v>
      </c>
      <c r="C1197" s="14" t="s">
        <v>4715</v>
      </c>
      <c r="D1197" s="15">
        <v>736</v>
      </c>
      <c r="E1197" s="15">
        <v>755</v>
      </c>
      <c r="F1197" s="15">
        <v>1491</v>
      </c>
      <c r="G1197" s="15">
        <v>592</v>
      </c>
      <c r="H1197" s="15">
        <v>63</v>
      </c>
      <c r="I1197" s="15">
        <v>4</v>
      </c>
      <c r="J1197" s="15">
        <v>67</v>
      </c>
      <c r="K1197" s="15">
        <v>11</v>
      </c>
      <c r="L1197" s="15">
        <v>1</v>
      </c>
      <c r="M1197" s="15">
        <v>79</v>
      </c>
      <c r="N1197" s="15">
        <v>75</v>
      </c>
      <c r="O1197" s="15">
        <v>4</v>
      </c>
      <c r="P1197" s="15">
        <v>79</v>
      </c>
      <c r="Q1197" s="15">
        <v>22</v>
      </c>
      <c r="R1197" s="15">
        <v>0</v>
      </c>
      <c r="S1197" s="15">
        <v>101</v>
      </c>
      <c r="T1197" s="15">
        <v>-22</v>
      </c>
      <c r="U1197" s="16">
        <v>-1.4540647719762063</v>
      </c>
      <c r="V1197" s="15">
        <v>-11</v>
      </c>
      <c r="W1197" s="16">
        <v>-0.72703238598810316</v>
      </c>
      <c r="X1197" s="15">
        <v>-11</v>
      </c>
      <c r="Y1197" s="16">
        <v>-0.72703238598810316</v>
      </c>
    </row>
    <row r="1198" spans="1:25" x14ac:dyDescent="0.15">
      <c r="A1198" s="13" t="s">
        <v>4716</v>
      </c>
      <c r="B1198" s="14" t="s">
        <v>4615</v>
      </c>
      <c r="C1198" s="14" t="s">
        <v>4717</v>
      </c>
      <c r="D1198" s="15">
        <v>736</v>
      </c>
      <c r="E1198" s="15">
        <v>755</v>
      </c>
      <c r="F1198" s="15">
        <v>1491</v>
      </c>
      <c r="G1198" s="15">
        <v>592</v>
      </c>
      <c r="H1198" s="15">
        <v>63</v>
      </c>
      <c r="I1198" s="15">
        <v>4</v>
      </c>
      <c r="J1198" s="15">
        <v>67</v>
      </c>
      <c r="K1198" s="15">
        <v>11</v>
      </c>
      <c r="L1198" s="15">
        <v>1</v>
      </c>
      <c r="M1198" s="15">
        <v>79</v>
      </c>
      <c r="N1198" s="15">
        <v>75</v>
      </c>
      <c r="O1198" s="15">
        <v>4</v>
      </c>
      <c r="P1198" s="15">
        <v>79</v>
      </c>
      <c r="Q1198" s="15">
        <v>22</v>
      </c>
      <c r="R1198" s="15">
        <v>0</v>
      </c>
      <c r="S1198" s="15">
        <v>101</v>
      </c>
      <c r="T1198" s="15">
        <v>-22</v>
      </c>
      <c r="U1198" s="16">
        <v>-1.4540647719762063</v>
      </c>
      <c r="V1198" s="15">
        <v>-11</v>
      </c>
      <c r="W1198" s="16">
        <v>-0.72703238598810316</v>
      </c>
      <c r="X1198" s="15">
        <v>-11</v>
      </c>
      <c r="Y1198" s="16">
        <v>-0.72703238598810316</v>
      </c>
    </row>
    <row r="1199" spans="1:25" x14ac:dyDescent="0.15">
      <c r="A1199" s="13" t="s">
        <v>4718</v>
      </c>
      <c r="B1199" s="14" t="s">
        <v>4719</v>
      </c>
      <c r="C1199" s="14" t="s">
        <v>337</v>
      </c>
      <c r="D1199" s="15">
        <v>1784266</v>
      </c>
      <c r="E1199" s="15">
        <v>1822203</v>
      </c>
      <c r="F1199" s="15">
        <v>3606469</v>
      </c>
      <c r="G1199" s="15">
        <v>1644355</v>
      </c>
      <c r="H1199" s="15">
        <v>127334</v>
      </c>
      <c r="I1199" s="15">
        <v>19811</v>
      </c>
      <c r="J1199" s="15">
        <v>147145</v>
      </c>
      <c r="K1199" s="15">
        <v>19810</v>
      </c>
      <c r="L1199" s="15">
        <v>1126</v>
      </c>
      <c r="M1199" s="15">
        <v>168081</v>
      </c>
      <c r="N1199" s="15">
        <v>133795</v>
      </c>
      <c r="O1199" s="15">
        <v>10878</v>
      </c>
      <c r="P1199" s="15">
        <v>144673</v>
      </c>
      <c r="Q1199" s="15">
        <v>48340</v>
      </c>
      <c r="R1199" s="15">
        <v>2372</v>
      </c>
      <c r="S1199" s="15">
        <v>195385</v>
      </c>
      <c r="T1199" s="15">
        <v>-27304</v>
      </c>
      <c r="U1199" s="16">
        <v>-0.75139531280572558</v>
      </c>
      <c r="V1199" s="15">
        <v>-28530</v>
      </c>
      <c r="W1199" s="16">
        <v>-0.78513434933882764</v>
      </c>
      <c r="X1199" s="15">
        <v>1226</v>
      </c>
      <c r="Y1199" s="16">
        <v>3.373903653310209E-2</v>
      </c>
    </row>
    <row r="1200" spans="1:25" x14ac:dyDescent="0.15">
      <c r="A1200" s="13" t="s">
        <v>4720</v>
      </c>
      <c r="B1200" s="14" t="s">
        <v>4719</v>
      </c>
      <c r="C1200" s="14" t="s">
        <v>4721</v>
      </c>
      <c r="D1200" s="15">
        <v>330038</v>
      </c>
      <c r="E1200" s="15">
        <v>347698</v>
      </c>
      <c r="F1200" s="15">
        <v>677736</v>
      </c>
      <c r="G1200" s="15">
        <v>324474</v>
      </c>
      <c r="H1200" s="15">
        <v>23489</v>
      </c>
      <c r="I1200" s="15">
        <v>2926</v>
      </c>
      <c r="J1200" s="15">
        <v>26415</v>
      </c>
      <c r="K1200" s="15">
        <v>3704</v>
      </c>
      <c r="L1200" s="15">
        <v>140</v>
      </c>
      <c r="M1200" s="15">
        <v>30259</v>
      </c>
      <c r="N1200" s="15">
        <v>25039</v>
      </c>
      <c r="O1200" s="15">
        <v>1530</v>
      </c>
      <c r="P1200" s="15">
        <v>26569</v>
      </c>
      <c r="Q1200" s="15">
        <v>9411</v>
      </c>
      <c r="R1200" s="15">
        <v>282</v>
      </c>
      <c r="S1200" s="15">
        <v>36262</v>
      </c>
      <c r="T1200" s="15">
        <v>-6003</v>
      </c>
      <c r="U1200" s="16">
        <v>-0.87796659251556508</v>
      </c>
      <c r="V1200" s="15">
        <v>-5707</v>
      </c>
      <c r="W1200" s="16">
        <v>-0.83467521963790281</v>
      </c>
      <c r="X1200" s="15">
        <v>-296</v>
      </c>
      <c r="Y1200" s="16">
        <v>-4.3291372877662382E-2</v>
      </c>
    </row>
    <row r="1201" spans="1:25" x14ac:dyDescent="0.15">
      <c r="A1201" s="13" t="s">
        <v>4722</v>
      </c>
      <c r="B1201" s="14" t="s">
        <v>4719</v>
      </c>
      <c r="C1201" s="14" t="s">
        <v>4723</v>
      </c>
      <c r="D1201" s="15">
        <v>118366</v>
      </c>
      <c r="E1201" s="15">
        <v>127189</v>
      </c>
      <c r="F1201" s="15">
        <v>245555</v>
      </c>
      <c r="G1201" s="15">
        <v>117741</v>
      </c>
      <c r="H1201" s="15">
        <v>8649</v>
      </c>
      <c r="I1201" s="15">
        <v>712</v>
      </c>
      <c r="J1201" s="15">
        <v>9361</v>
      </c>
      <c r="K1201" s="15">
        <v>1346</v>
      </c>
      <c r="L1201" s="15">
        <v>46</v>
      </c>
      <c r="M1201" s="15">
        <v>10753</v>
      </c>
      <c r="N1201" s="15">
        <v>9082</v>
      </c>
      <c r="O1201" s="15">
        <v>480</v>
      </c>
      <c r="P1201" s="15">
        <v>9562</v>
      </c>
      <c r="Q1201" s="15">
        <v>3440</v>
      </c>
      <c r="R1201" s="15">
        <v>4</v>
      </c>
      <c r="S1201" s="15">
        <v>13006</v>
      </c>
      <c r="T1201" s="15">
        <v>-2253</v>
      </c>
      <c r="U1201" s="16">
        <v>-0.90917161673553726</v>
      </c>
      <c r="V1201" s="15">
        <v>-2094</v>
      </c>
      <c r="W1201" s="16">
        <v>-0.8450090392561983</v>
      </c>
      <c r="X1201" s="15">
        <v>-159</v>
      </c>
      <c r="Y1201" s="16">
        <v>-6.4162577479338845E-2</v>
      </c>
    </row>
    <row r="1202" spans="1:25" x14ac:dyDescent="0.15">
      <c r="A1202" s="13" t="s">
        <v>4724</v>
      </c>
      <c r="B1202" s="14" t="s">
        <v>4719</v>
      </c>
      <c r="C1202" s="14" t="s">
        <v>4725</v>
      </c>
      <c r="D1202" s="15">
        <v>101710</v>
      </c>
      <c r="E1202" s="15">
        <v>104822</v>
      </c>
      <c r="F1202" s="15">
        <v>206532</v>
      </c>
      <c r="G1202" s="15">
        <v>100980</v>
      </c>
      <c r="H1202" s="15">
        <v>9077</v>
      </c>
      <c r="I1202" s="15">
        <v>1483</v>
      </c>
      <c r="J1202" s="15">
        <v>10560</v>
      </c>
      <c r="K1202" s="15">
        <v>1302</v>
      </c>
      <c r="L1202" s="15">
        <v>32</v>
      </c>
      <c r="M1202" s="15">
        <v>11894</v>
      </c>
      <c r="N1202" s="15">
        <v>9745</v>
      </c>
      <c r="O1202" s="15">
        <v>558</v>
      </c>
      <c r="P1202" s="15">
        <v>10303</v>
      </c>
      <c r="Q1202" s="15">
        <v>2610</v>
      </c>
      <c r="R1202" s="15">
        <v>159</v>
      </c>
      <c r="S1202" s="15">
        <v>13072</v>
      </c>
      <c r="T1202" s="15">
        <v>-1178</v>
      </c>
      <c r="U1202" s="16">
        <v>-0.5671368735255885</v>
      </c>
      <c r="V1202" s="15">
        <v>-1308</v>
      </c>
      <c r="W1202" s="16">
        <v>-0.62972413461075538</v>
      </c>
      <c r="X1202" s="15">
        <v>130</v>
      </c>
      <c r="Y1202" s="16">
        <v>6.2587261085166809E-2</v>
      </c>
    </row>
    <row r="1203" spans="1:25" x14ac:dyDescent="0.15">
      <c r="A1203" s="13" t="s">
        <v>4726</v>
      </c>
      <c r="B1203" s="14" t="s">
        <v>4719</v>
      </c>
      <c r="C1203" s="14" t="s">
        <v>4727</v>
      </c>
      <c r="D1203" s="15">
        <v>109962</v>
      </c>
      <c r="E1203" s="15">
        <v>115687</v>
      </c>
      <c r="F1203" s="15">
        <v>225649</v>
      </c>
      <c r="G1203" s="15">
        <v>105753</v>
      </c>
      <c r="H1203" s="15">
        <v>5763</v>
      </c>
      <c r="I1203" s="15">
        <v>731</v>
      </c>
      <c r="J1203" s="15">
        <v>6494</v>
      </c>
      <c r="K1203" s="15">
        <v>1056</v>
      </c>
      <c r="L1203" s="15">
        <v>62</v>
      </c>
      <c r="M1203" s="15">
        <v>7612</v>
      </c>
      <c r="N1203" s="15">
        <v>6212</v>
      </c>
      <c r="O1203" s="15">
        <v>492</v>
      </c>
      <c r="P1203" s="15">
        <v>6704</v>
      </c>
      <c r="Q1203" s="15">
        <v>3361</v>
      </c>
      <c r="R1203" s="15">
        <v>119</v>
      </c>
      <c r="S1203" s="15">
        <v>10184</v>
      </c>
      <c r="T1203" s="15">
        <v>-2572</v>
      </c>
      <c r="U1203" s="16">
        <v>-1.1269777978363078</v>
      </c>
      <c r="V1203" s="15">
        <v>-2305</v>
      </c>
      <c r="W1203" s="16">
        <v>-1.0099859346861157</v>
      </c>
      <c r="X1203" s="15">
        <v>-267</v>
      </c>
      <c r="Y1203" s="16">
        <v>-0.11699186315019214</v>
      </c>
    </row>
    <row r="1204" spans="1:25" x14ac:dyDescent="0.15">
      <c r="A1204" s="13" t="s">
        <v>4728</v>
      </c>
      <c r="B1204" s="14" t="s">
        <v>4719</v>
      </c>
      <c r="C1204" s="14" t="s">
        <v>4729</v>
      </c>
      <c r="D1204" s="15">
        <v>393379</v>
      </c>
      <c r="E1204" s="15">
        <v>395606</v>
      </c>
      <c r="F1204" s="15">
        <v>788985</v>
      </c>
      <c r="G1204" s="15">
        <v>355283</v>
      </c>
      <c r="H1204" s="15">
        <v>32849</v>
      </c>
      <c r="I1204" s="15">
        <v>4493</v>
      </c>
      <c r="J1204" s="15">
        <v>37342</v>
      </c>
      <c r="K1204" s="15">
        <v>4755</v>
      </c>
      <c r="L1204" s="15">
        <v>192</v>
      </c>
      <c r="M1204" s="15">
        <v>42289</v>
      </c>
      <c r="N1204" s="15">
        <v>33398</v>
      </c>
      <c r="O1204" s="15">
        <v>2578</v>
      </c>
      <c r="P1204" s="15">
        <v>35976</v>
      </c>
      <c r="Q1204" s="15">
        <v>9644</v>
      </c>
      <c r="R1204" s="15">
        <v>388</v>
      </c>
      <c r="S1204" s="15">
        <v>46008</v>
      </c>
      <c r="T1204" s="15">
        <v>-3719</v>
      </c>
      <c r="U1204" s="16">
        <v>-0.46915368157597287</v>
      </c>
      <c r="V1204" s="15">
        <v>-4889</v>
      </c>
      <c r="W1204" s="16">
        <v>-0.61674975779105445</v>
      </c>
      <c r="X1204" s="15">
        <v>1170</v>
      </c>
      <c r="Y1204" s="16">
        <v>0.14759607621508156</v>
      </c>
    </row>
    <row r="1205" spans="1:25" x14ac:dyDescent="0.15">
      <c r="A1205" s="13" t="s">
        <v>4730</v>
      </c>
      <c r="B1205" s="14" t="s">
        <v>4719</v>
      </c>
      <c r="C1205" s="14" t="s">
        <v>7116</v>
      </c>
      <c r="D1205" s="15" t="s">
        <v>7103</v>
      </c>
      <c r="E1205" s="15" t="s">
        <v>7103</v>
      </c>
      <c r="F1205" s="15" t="s">
        <v>7103</v>
      </c>
      <c r="G1205" s="15" t="s">
        <v>7103</v>
      </c>
      <c r="H1205" s="15">
        <v>11892</v>
      </c>
      <c r="I1205" s="15">
        <v>1552</v>
      </c>
      <c r="J1205" s="15">
        <v>13444</v>
      </c>
      <c r="K1205" s="15">
        <v>1494</v>
      </c>
      <c r="L1205" s="15">
        <v>53</v>
      </c>
      <c r="M1205" s="15">
        <v>14991</v>
      </c>
      <c r="N1205" s="15">
        <v>11806</v>
      </c>
      <c r="O1205" s="15">
        <v>973</v>
      </c>
      <c r="P1205" s="15">
        <v>12779</v>
      </c>
      <c r="Q1205" s="15">
        <v>2797</v>
      </c>
      <c r="R1205" s="15">
        <v>113</v>
      </c>
      <c r="S1205" s="15">
        <v>15689</v>
      </c>
      <c r="T1205" s="15">
        <v>-698</v>
      </c>
      <c r="U1205" s="16">
        <v>-0.29631390595217372</v>
      </c>
      <c r="V1205" s="15">
        <v>-1303</v>
      </c>
      <c r="W1205" s="16">
        <v>-0.55314759234338451</v>
      </c>
      <c r="X1205" s="15">
        <v>605</v>
      </c>
      <c r="Y1205" s="16">
        <v>0.25683368639121079</v>
      </c>
    </row>
    <row r="1206" spans="1:25" x14ac:dyDescent="0.15">
      <c r="A1206" s="13" t="s">
        <v>4732</v>
      </c>
      <c r="B1206" s="14" t="s">
        <v>4719</v>
      </c>
      <c r="C1206" s="14" t="s">
        <v>7115</v>
      </c>
      <c r="D1206" s="15" t="s">
        <v>7103</v>
      </c>
      <c r="E1206" s="15" t="s">
        <v>7103</v>
      </c>
      <c r="F1206" s="15" t="s">
        <v>7103</v>
      </c>
      <c r="G1206" s="15" t="s">
        <v>7103</v>
      </c>
      <c r="H1206" s="15">
        <v>5475</v>
      </c>
      <c r="I1206" s="15">
        <v>527</v>
      </c>
      <c r="J1206" s="15">
        <v>6002</v>
      </c>
      <c r="K1206" s="15">
        <v>902</v>
      </c>
      <c r="L1206" s="15">
        <v>17</v>
      </c>
      <c r="M1206" s="15">
        <v>6921</v>
      </c>
      <c r="N1206" s="15">
        <v>5769</v>
      </c>
      <c r="O1206" s="15">
        <v>374</v>
      </c>
      <c r="P1206" s="15">
        <v>6143</v>
      </c>
      <c r="Q1206" s="15">
        <v>1377</v>
      </c>
      <c r="R1206" s="15">
        <v>51</v>
      </c>
      <c r="S1206" s="15">
        <v>7571</v>
      </c>
      <c r="T1206" s="15">
        <v>-650</v>
      </c>
      <c r="U1206" s="16">
        <v>-0.50094794765479289</v>
      </c>
      <c r="V1206" s="15">
        <v>-475</v>
      </c>
      <c r="W1206" s="16">
        <v>-0.36607734636311789</v>
      </c>
      <c r="X1206" s="15">
        <v>-175</v>
      </c>
      <c r="Y1206" s="16">
        <v>-0.13487060129167502</v>
      </c>
    </row>
    <row r="1207" spans="1:25" x14ac:dyDescent="0.15">
      <c r="A1207" s="13" t="s">
        <v>4734</v>
      </c>
      <c r="B1207" s="14" t="s">
        <v>4719</v>
      </c>
      <c r="C1207" s="14" t="s">
        <v>7114</v>
      </c>
      <c r="D1207" s="15" t="s">
        <v>7103</v>
      </c>
      <c r="E1207" s="15" t="s">
        <v>7103</v>
      </c>
      <c r="F1207" s="15" t="s">
        <v>7103</v>
      </c>
      <c r="G1207" s="15" t="s">
        <v>7103</v>
      </c>
      <c r="H1207" s="15">
        <v>3975</v>
      </c>
      <c r="I1207" s="15">
        <v>713</v>
      </c>
      <c r="J1207" s="15">
        <v>4688</v>
      </c>
      <c r="K1207" s="15">
        <v>556</v>
      </c>
      <c r="L1207" s="15">
        <v>40</v>
      </c>
      <c r="M1207" s="15">
        <v>5284</v>
      </c>
      <c r="N1207" s="15">
        <v>4307</v>
      </c>
      <c r="O1207" s="15">
        <v>336</v>
      </c>
      <c r="P1207" s="15">
        <v>4643</v>
      </c>
      <c r="Q1207" s="15">
        <v>1294</v>
      </c>
      <c r="R1207" s="15">
        <v>64</v>
      </c>
      <c r="S1207" s="15">
        <v>6001</v>
      </c>
      <c r="T1207" s="15">
        <v>-717</v>
      </c>
      <c r="U1207" s="16">
        <v>-0.66513910405669918</v>
      </c>
      <c r="V1207" s="15">
        <v>-738</v>
      </c>
      <c r="W1207" s="16">
        <v>-0.68462016568179074</v>
      </c>
      <c r="X1207" s="15">
        <v>21</v>
      </c>
      <c r="Y1207" s="16">
        <v>1.9481061625091608E-2</v>
      </c>
    </row>
    <row r="1208" spans="1:25" x14ac:dyDescent="0.15">
      <c r="A1208" s="13" t="s">
        <v>4736</v>
      </c>
      <c r="B1208" s="14" t="s">
        <v>4719</v>
      </c>
      <c r="C1208" s="14" t="s">
        <v>7113</v>
      </c>
      <c r="D1208" s="15" t="s">
        <v>7103</v>
      </c>
      <c r="E1208" s="15" t="s">
        <v>7103</v>
      </c>
      <c r="F1208" s="15" t="s">
        <v>7103</v>
      </c>
      <c r="G1208" s="15" t="s">
        <v>7103</v>
      </c>
      <c r="H1208" s="15">
        <v>4427</v>
      </c>
      <c r="I1208" s="15">
        <v>777</v>
      </c>
      <c r="J1208" s="15">
        <v>5204</v>
      </c>
      <c r="K1208" s="15">
        <v>665</v>
      </c>
      <c r="L1208" s="15">
        <v>23</v>
      </c>
      <c r="M1208" s="15">
        <v>5892</v>
      </c>
      <c r="N1208" s="15">
        <v>4748</v>
      </c>
      <c r="O1208" s="15">
        <v>327</v>
      </c>
      <c r="P1208" s="15">
        <v>5075</v>
      </c>
      <c r="Q1208" s="15">
        <v>1215</v>
      </c>
      <c r="R1208" s="15">
        <v>74</v>
      </c>
      <c r="S1208" s="15">
        <v>6364</v>
      </c>
      <c r="T1208" s="15">
        <v>-472</v>
      </c>
      <c r="U1208" s="16">
        <v>-0.46466754612219174</v>
      </c>
      <c r="V1208" s="15">
        <v>-550</v>
      </c>
      <c r="W1208" s="16">
        <v>-0.54145582704916417</v>
      </c>
      <c r="X1208" s="15">
        <v>78</v>
      </c>
      <c r="Y1208" s="16">
        <v>7.6788280926972374E-2</v>
      </c>
    </row>
    <row r="1209" spans="1:25" x14ac:dyDescent="0.15">
      <c r="A1209" s="13" t="s">
        <v>4738</v>
      </c>
      <c r="B1209" s="14" t="s">
        <v>4719</v>
      </c>
      <c r="C1209" s="14" t="s">
        <v>7112</v>
      </c>
      <c r="D1209" s="15" t="s">
        <v>7103</v>
      </c>
      <c r="E1209" s="15" t="s">
        <v>7103</v>
      </c>
      <c r="F1209" s="15" t="s">
        <v>7103</v>
      </c>
      <c r="G1209" s="15" t="s">
        <v>7103</v>
      </c>
      <c r="H1209" s="15">
        <v>3161</v>
      </c>
      <c r="I1209" s="15">
        <v>372</v>
      </c>
      <c r="J1209" s="15">
        <v>3533</v>
      </c>
      <c r="K1209" s="15">
        <v>473</v>
      </c>
      <c r="L1209" s="15">
        <v>31</v>
      </c>
      <c r="M1209" s="15">
        <v>4037</v>
      </c>
      <c r="N1209" s="15">
        <v>3027</v>
      </c>
      <c r="O1209" s="15">
        <v>291</v>
      </c>
      <c r="P1209" s="15">
        <v>3318</v>
      </c>
      <c r="Q1209" s="15">
        <v>1220</v>
      </c>
      <c r="R1209" s="15">
        <v>48</v>
      </c>
      <c r="S1209" s="15">
        <v>4586</v>
      </c>
      <c r="T1209" s="15">
        <v>-549</v>
      </c>
      <c r="U1209" s="16">
        <v>-0.59583242891252441</v>
      </c>
      <c r="V1209" s="15">
        <v>-747</v>
      </c>
      <c r="W1209" s="16">
        <v>-0.810722813110484</v>
      </c>
      <c r="X1209" s="15">
        <v>198</v>
      </c>
      <c r="Y1209" s="16">
        <v>0.21489038419795964</v>
      </c>
    </row>
    <row r="1210" spans="1:25" x14ac:dyDescent="0.15">
      <c r="A1210" s="13" t="s">
        <v>4740</v>
      </c>
      <c r="B1210" s="14" t="s">
        <v>4719</v>
      </c>
      <c r="C1210" s="14" t="s">
        <v>7111</v>
      </c>
      <c r="D1210" s="15" t="s">
        <v>7103</v>
      </c>
      <c r="E1210" s="15" t="s">
        <v>7103</v>
      </c>
      <c r="F1210" s="15" t="s">
        <v>7103</v>
      </c>
      <c r="G1210" s="15" t="s">
        <v>7103</v>
      </c>
      <c r="H1210" s="15">
        <v>3307</v>
      </c>
      <c r="I1210" s="15">
        <v>514</v>
      </c>
      <c r="J1210" s="15">
        <v>3821</v>
      </c>
      <c r="K1210" s="15">
        <v>601</v>
      </c>
      <c r="L1210" s="15">
        <v>22</v>
      </c>
      <c r="M1210" s="15">
        <v>4444</v>
      </c>
      <c r="N1210" s="15">
        <v>2975</v>
      </c>
      <c r="O1210" s="15">
        <v>235</v>
      </c>
      <c r="P1210" s="15">
        <v>3210</v>
      </c>
      <c r="Q1210" s="15">
        <v>1107</v>
      </c>
      <c r="R1210" s="15">
        <v>23</v>
      </c>
      <c r="S1210" s="15">
        <v>4340</v>
      </c>
      <c r="T1210" s="15">
        <v>104</v>
      </c>
      <c r="U1210" s="16">
        <v>0.10437261021847997</v>
      </c>
      <c r="V1210" s="15">
        <v>-506</v>
      </c>
      <c r="W1210" s="16">
        <v>-0.50781289202452751</v>
      </c>
      <c r="X1210" s="15">
        <v>610</v>
      </c>
      <c r="Y1210" s="16">
        <v>0.6121855022430075</v>
      </c>
    </row>
    <row r="1211" spans="1:25" x14ac:dyDescent="0.15">
      <c r="A1211" s="13" t="s">
        <v>4742</v>
      </c>
      <c r="B1211" s="14" t="s">
        <v>4719</v>
      </c>
      <c r="C1211" s="14" t="s">
        <v>7110</v>
      </c>
      <c r="D1211" s="15" t="s">
        <v>7103</v>
      </c>
      <c r="E1211" s="15" t="s">
        <v>7103</v>
      </c>
      <c r="F1211" s="15" t="s">
        <v>7103</v>
      </c>
      <c r="G1211" s="15" t="s">
        <v>7103</v>
      </c>
      <c r="H1211" s="15">
        <v>612</v>
      </c>
      <c r="I1211" s="15">
        <v>38</v>
      </c>
      <c r="J1211" s="15">
        <v>650</v>
      </c>
      <c r="K1211" s="15">
        <v>64</v>
      </c>
      <c r="L1211" s="15">
        <v>6</v>
      </c>
      <c r="M1211" s="15">
        <v>720</v>
      </c>
      <c r="N1211" s="15">
        <v>766</v>
      </c>
      <c r="O1211" s="15">
        <v>42</v>
      </c>
      <c r="P1211" s="15">
        <v>808</v>
      </c>
      <c r="Q1211" s="15">
        <v>634</v>
      </c>
      <c r="R1211" s="15">
        <v>15</v>
      </c>
      <c r="S1211" s="15">
        <v>1457</v>
      </c>
      <c r="T1211" s="15">
        <v>-737</v>
      </c>
      <c r="U1211" s="16">
        <v>-2.8096527010026304</v>
      </c>
      <c r="V1211" s="15">
        <v>-570</v>
      </c>
      <c r="W1211" s="16">
        <v>-2.1730014105447752</v>
      </c>
      <c r="X1211" s="15">
        <v>-167</v>
      </c>
      <c r="Y1211" s="16">
        <v>-0.63665129045785518</v>
      </c>
    </row>
    <row r="1212" spans="1:25" x14ac:dyDescent="0.15">
      <c r="A1212" s="13" t="s">
        <v>7109</v>
      </c>
      <c r="B1212" s="14" t="s">
        <v>4719</v>
      </c>
      <c r="C1212" s="14" t="s">
        <v>7108</v>
      </c>
      <c r="D1212" s="15">
        <v>303400</v>
      </c>
      <c r="E1212" s="15">
        <v>304245</v>
      </c>
      <c r="F1212" s="15">
        <v>607645</v>
      </c>
      <c r="G1212" s="15">
        <v>280108</v>
      </c>
      <c r="H1212" s="15" t="s">
        <v>7103</v>
      </c>
      <c r="I1212" s="15" t="s">
        <v>7103</v>
      </c>
      <c r="J1212" s="15" t="s">
        <v>7103</v>
      </c>
      <c r="K1212" s="15" t="s">
        <v>7103</v>
      </c>
      <c r="L1212" s="15" t="s">
        <v>7103</v>
      </c>
      <c r="M1212" s="15" t="s">
        <v>7103</v>
      </c>
      <c r="N1212" s="15" t="s">
        <v>7103</v>
      </c>
      <c r="O1212" s="15" t="s">
        <v>7103</v>
      </c>
      <c r="P1212" s="15" t="s">
        <v>7103</v>
      </c>
      <c r="Q1212" s="15" t="s">
        <v>7103</v>
      </c>
      <c r="R1212" s="15" t="s">
        <v>7103</v>
      </c>
      <c r="S1212" s="15" t="s">
        <v>7103</v>
      </c>
      <c r="T1212" s="15" t="s">
        <v>7103</v>
      </c>
      <c r="U1212" s="16" t="s">
        <v>7102</v>
      </c>
      <c r="V1212" s="15" t="s">
        <v>7103</v>
      </c>
      <c r="W1212" s="16" t="s">
        <v>7102</v>
      </c>
      <c r="X1212" s="15" t="s">
        <v>7103</v>
      </c>
      <c r="Y1212" s="16" t="s">
        <v>7102</v>
      </c>
    </row>
    <row r="1213" spans="1:25" x14ac:dyDescent="0.15">
      <c r="A1213" s="13" t="s">
        <v>7107</v>
      </c>
      <c r="B1213" s="14" t="s">
        <v>4719</v>
      </c>
      <c r="C1213" s="14" t="s">
        <v>7106</v>
      </c>
      <c r="D1213" s="15">
        <v>77524</v>
      </c>
      <c r="E1213" s="15">
        <v>78322</v>
      </c>
      <c r="F1213" s="15">
        <v>155846</v>
      </c>
      <c r="G1213" s="15">
        <v>63299</v>
      </c>
      <c r="H1213" s="15" t="s">
        <v>7103</v>
      </c>
      <c r="I1213" s="15" t="s">
        <v>7103</v>
      </c>
      <c r="J1213" s="15" t="s">
        <v>7103</v>
      </c>
      <c r="K1213" s="15" t="s">
        <v>7103</v>
      </c>
      <c r="L1213" s="15" t="s">
        <v>7103</v>
      </c>
      <c r="M1213" s="15" t="s">
        <v>7103</v>
      </c>
      <c r="N1213" s="15" t="s">
        <v>7103</v>
      </c>
      <c r="O1213" s="15" t="s">
        <v>7103</v>
      </c>
      <c r="P1213" s="15" t="s">
        <v>7103</v>
      </c>
      <c r="Q1213" s="15" t="s">
        <v>7103</v>
      </c>
      <c r="R1213" s="15" t="s">
        <v>7103</v>
      </c>
      <c r="S1213" s="15" t="s">
        <v>7103</v>
      </c>
      <c r="T1213" s="15" t="s">
        <v>7103</v>
      </c>
      <c r="U1213" s="16" t="s">
        <v>7102</v>
      </c>
      <c r="V1213" s="15" t="s">
        <v>7103</v>
      </c>
      <c r="W1213" s="16" t="s">
        <v>7102</v>
      </c>
      <c r="X1213" s="15" t="s">
        <v>7103</v>
      </c>
      <c r="Y1213" s="16" t="s">
        <v>7102</v>
      </c>
    </row>
    <row r="1214" spans="1:25" x14ac:dyDescent="0.15">
      <c r="A1214" s="13" t="s">
        <v>7105</v>
      </c>
      <c r="B1214" s="14" t="s">
        <v>4719</v>
      </c>
      <c r="C1214" s="14" t="s">
        <v>7104</v>
      </c>
      <c r="D1214" s="15">
        <v>12455</v>
      </c>
      <c r="E1214" s="15">
        <v>13039</v>
      </c>
      <c r="F1214" s="15">
        <v>25494</v>
      </c>
      <c r="G1214" s="15">
        <v>11876</v>
      </c>
      <c r="H1214" s="15" t="s">
        <v>7103</v>
      </c>
      <c r="I1214" s="15" t="s">
        <v>7103</v>
      </c>
      <c r="J1214" s="15" t="s">
        <v>7103</v>
      </c>
      <c r="K1214" s="15" t="s">
        <v>7103</v>
      </c>
      <c r="L1214" s="15" t="s">
        <v>7103</v>
      </c>
      <c r="M1214" s="15" t="s">
        <v>7103</v>
      </c>
      <c r="N1214" s="15" t="s">
        <v>7103</v>
      </c>
      <c r="O1214" s="15" t="s">
        <v>7103</v>
      </c>
      <c r="P1214" s="15" t="s">
        <v>7103</v>
      </c>
      <c r="Q1214" s="15" t="s">
        <v>7103</v>
      </c>
      <c r="R1214" s="15" t="s">
        <v>7103</v>
      </c>
      <c r="S1214" s="15" t="s">
        <v>7103</v>
      </c>
      <c r="T1214" s="15" t="s">
        <v>7103</v>
      </c>
      <c r="U1214" s="16" t="s">
        <v>7102</v>
      </c>
      <c r="V1214" s="15" t="s">
        <v>7103</v>
      </c>
      <c r="W1214" s="16" t="s">
        <v>7102</v>
      </c>
      <c r="X1214" s="15" t="s">
        <v>7103</v>
      </c>
      <c r="Y1214" s="16" t="s">
        <v>7102</v>
      </c>
    </row>
    <row r="1215" spans="1:25" x14ac:dyDescent="0.15">
      <c r="A1215" s="13" t="s">
        <v>4744</v>
      </c>
      <c r="B1215" s="14" t="s">
        <v>4719</v>
      </c>
      <c r="C1215" s="14" t="s">
        <v>4745</v>
      </c>
      <c r="D1215" s="15">
        <v>92706</v>
      </c>
      <c r="E1215" s="15">
        <v>95120</v>
      </c>
      <c r="F1215" s="15">
        <v>187826</v>
      </c>
      <c r="G1215" s="15">
        <v>93802</v>
      </c>
      <c r="H1215" s="15">
        <v>6223</v>
      </c>
      <c r="I1215" s="15">
        <v>1128</v>
      </c>
      <c r="J1215" s="15">
        <v>7351</v>
      </c>
      <c r="K1215" s="15">
        <v>872</v>
      </c>
      <c r="L1215" s="15">
        <v>61</v>
      </c>
      <c r="M1215" s="15">
        <v>8284</v>
      </c>
      <c r="N1215" s="15">
        <v>6634</v>
      </c>
      <c r="O1215" s="15">
        <v>432</v>
      </c>
      <c r="P1215" s="15">
        <v>7066</v>
      </c>
      <c r="Q1215" s="15">
        <v>2845</v>
      </c>
      <c r="R1215" s="15">
        <v>179</v>
      </c>
      <c r="S1215" s="15">
        <v>10090</v>
      </c>
      <c r="T1215" s="15">
        <v>-1806</v>
      </c>
      <c r="U1215" s="16">
        <v>-0.95237090786365175</v>
      </c>
      <c r="V1215" s="15">
        <v>-1973</v>
      </c>
      <c r="W1215" s="16">
        <v>-1.0404362132973337</v>
      </c>
      <c r="X1215" s="15">
        <v>167</v>
      </c>
      <c r="Y1215" s="16">
        <v>8.8065305433682073E-2</v>
      </c>
    </row>
    <row r="1216" spans="1:25" x14ac:dyDescent="0.15">
      <c r="A1216" s="13" t="s">
        <v>4746</v>
      </c>
      <c r="B1216" s="14" t="s">
        <v>4719</v>
      </c>
      <c r="C1216" s="14" t="s">
        <v>4747</v>
      </c>
      <c r="D1216" s="15">
        <v>15425</v>
      </c>
      <c r="E1216" s="15">
        <v>18509</v>
      </c>
      <c r="F1216" s="15">
        <v>33934</v>
      </c>
      <c r="G1216" s="15">
        <v>20892</v>
      </c>
      <c r="H1216" s="15">
        <v>1926</v>
      </c>
      <c r="I1216" s="15">
        <v>291</v>
      </c>
      <c r="J1216" s="15">
        <v>2217</v>
      </c>
      <c r="K1216" s="15">
        <v>82</v>
      </c>
      <c r="L1216" s="15">
        <v>28</v>
      </c>
      <c r="M1216" s="15">
        <v>2327</v>
      </c>
      <c r="N1216" s="15">
        <v>1848</v>
      </c>
      <c r="O1216" s="15">
        <v>119</v>
      </c>
      <c r="P1216" s="15">
        <v>1967</v>
      </c>
      <c r="Q1216" s="15">
        <v>841</v>
      </c>
      <c r="R1216" s="15">
        <v>18</v>
      </c>
      <c r="S1216" s="15">
        <v>2826</v>
      </c>
      <c r="T1216" s="15">
        <v>-499</v>
      </c>
      <c r="U1216" s="16">
        <v>-1.4491911828768915</v>
      </c>
      <c r="V1216" s="15">
        <v>-759</v>
      </c>
      <c r="W1216" s="16">
        <v>-2.2042807771614439</v>
      </c>
      <c r="X1216" s="15">
        <v>260</v>
      </c>
      <c r="Y1216" s="16">
        <v>0.75508959428455258</v>
      </c>
    </row>
    <row r="1217" spans="1:25" x14ac:dyDescent="0.15">
      <c r="A1217" s="13" t="s">
        <v>4748</v>
      </c>
      <c r="B1217" s="14" t="s">
        <v>4719</v>
      </c>
      <c r="C1217" s="14" t="s">
        <v>4749</v>
      </c>
      <c r="D1217" s="15">
        <v>51923</v>
      </c>
      <c r="E1217" s="15">
        <v>54253</v>
      </c>
      <c r="F1217" s="15">
        <v>106176</v>
      </c>
      <c r="G1217" s="15">
        <v>49984</v>
      </c>
      <c r="H1217" s="15">
        <v>3825</v>
      </c>
      <c r="I1217" s="15">
        <v>429</v>
      </c>
      <c r="J1217" s="15">
        <v>4254</v>
      </c>
      <c r="K1217" s="15">
        <v>545</v>
      </c>
      <c r="L1217" s="15">
        <v>58</v>
      </c>
      <c r="M1217" s="15">
        <v>4857</v>
      </c>
      <c r="N1217" s="15">
        <v>4174</v>
      </c>
      <c r="O1217" s="15">
        <v>252</v>
      </c>
      <c r="P1217" s="15">
        <v>4426</v>
      </c>
      <c r="Q1217" s="15">
        <v>1387</v>
      </c>
      <c r="R1217" s="15">
        <v>72</v>
      </c>
      <c r="S1217" s="15">
        <v>5885</v>
      </c>
      <c r="T1217" s="15">
        <v>-1028</v>
      </c>
      <c r="U1217" s="16">
        <v>-0.9589194433043543</v>
      </c>
      <c r="V1217" s="15">
        <v>-842</v>
      </c>
      <c r="W1217" s="16">
        <v>-0.78541845453527859</v>
      </c>
      <c r="X1217" s="15">
        <v>-186</v>
      </c>
      <c r="Y1217" s="16">
        <v>-0.17350098876907577</v>
      </c>
    </row>
    <row r="1218" spans="1:25" x14ac:dyDescent="0.15">
      <c r="A1218" s="13" t="s">
        <v>4750</v>
      </c>
      <c r="B1218" s="14" t="s">
        <v>4719</v>
      </c>
      <c r="C1218" s="14" t="s">
        <v>4751</v>
      </c>
      <c r="D1218" s="15">
        <v>63613</v>
      </c>
      <c r="E1218" s="15">
        <v>64556</v>
      </c>
      <c r="F1218" s="15">
        <v>128169</v>
      </c>
      <c r="G1218" s="15">
        <v>58904</v>
      </c>
      <c r="H1218" s="15">
        <v>3640</v>
      </c>
      <c r="I1218" s="15">
        <v>664</v>
      </c>
      <c r="J1218" s="15">
        <v>4304</v>
      </c>
      <c r="K1218" s="15">
        <v>609</v>
      </c>
      <c r="L1218" s="15">
        <v>21</v>
      </c>
      <c r="M1218" s="15">
        <v>4934</v>
      </c>
      <c r="N1218" s="15">
        <v>3904</v>
      </c>
      <c r="O1218" s="15">
        <v>328</v>
      </c>
      <c r="P1218" s="15">
        <v>4232</v>
      </c>
      <c r="Q1218" s="15">
        <v>1705</v>
      </c>
      <c r="R1218" s="15">
        <v>78</v>
      </c>
      <c r="S1218" s="15">
        <v>6015</v>
      </c>
      <c r="T1218" s="15">
        <v>-1081</v>
      </c>
      <c r="U1218" s="16">
        <v>-0.83636363636363631</v>
      </c>
      <c r="V1218" s="15">
        <v>-1096</v>
      </c>
      <c r="W1218" s="16">
        <v>-0.84796905222437136</v>
      </c>
      <c r="X1218" s="15">
        <v>15</v>
      </c>
      <c r="Y1218" s="16">
        <v>1.160541586073501E-2</v>
      </c>
    </row>
    <row r="1219" spans="1:25" x14ac:dyDescent="0.15">
      <c r="A1219" s="13" t="s">
        <v>4752</v>
      </c>
      <c r="B1219" s="14" t="s">
        <v>4719</v>
      </c>
      <c r="C1219" s="14" t="s">
        <v>4753</v>
      </c>
      <c r="D1219" s="15">
        <v>31027</v>
      </c>
      <c r="E1219" s="15">
        <v>34406</v>
      </c>
      <c r="F1219" s="15">
        <v>65433</v>
      </c>
      <c r="G1219" s="15">
        <v>35693</v>
      </c>
      <c r="H1219" s="15">
        <v>2287</v>
      </c>
      <c r="I1219" s="15">
        <v>371</v>
      </c>
      <c r="J1219" s="15">
        <v>2658</v>
      </c>
      <c r="K1219" s="15">
        <v>212</v>
      </c>
      <c r="L1219" s="15">
        <v>44</v>
      </c>
      <c r="M1219" s="15">
        <v>2914</v>
      </c>
      <c r="N1219" s="15">
        <v>2351</v>
      </c>
      <c r="O1219" s="15">
        <v>94</v>
      </c>
      <c r="P1219" s="15">
        <v>2445</v>
      </c>
      <c r="Q1219" s="15">
        <v>1307</v>
      </c>
      <c r="R1219" s="15">
        <v>15</v>
      </c>
      <c r="S1219" s="15">
        <v>3767</v>
      </c>
      <c r="T1219" s="15">
        <v>-853</v>
      </c>
      <c r="U1219" s="16">
        <v>-1.2868479015176659</v>
      </c>
      <c r="V1219" s="15">
        <v>-1095</v>
      </c>
      <c r="W1219" s="16">
        <v>-1.6519325347735572</v>
      </c>
      <c r="X1219" s="15">
        <v>242</v>
      </c>
      <c r="Y1219" s="16">
        <v>0.36508463325589113</v>
      </c>
    </row>
    <row r="1220" spans="1:25" x14ac:dyDescent="0.15">
      <c r="A1220" s="13" t="s">
        <v>4754</v>
      </c>
      <c r="B1220" s="14" t="s">
        <v>4719</v>
      </c>
      <c r="C1220" s="14" t="s">
        <v>4755</v>
      </c>
      <c r="D1220" s="15">
        <v>46907</v>
      </c>
      <c r="E1220" s="15">
        <v>48791</v>
      </c>
      <c r="F1220" s="15">
        <v>95698</v>
      </c>
      <c r="G1220" s="15">
        <v>39458</v>
      </c>
      <c r="H1220" s="15">
        <v>2477</v>
      </c>
      <c r="I1220" s="15">
        <v>92</v>
      </c>
      <c r="J1220" s="15">
        <v>2569</v>
      </c>
      <c r="K1220" s="15">
        <v>519</v>
      </c>
      <c r="L1220" s="15">
        <v>21</v>
      </c>
      <c r="M1220" s="15">
        <v>3109</v>
      </c>
      <c r="N1220" s="15">
        <v>2300</v>
      </c>
      <c r="O1220" s="15">
        <v>236</v>
      </c>
      <c r="P1220" s="15">
        <v>2536</v>
      </c>
      <c r="Q1220" s="15">
        <v>1344</v>
      </c>
      <c r="R1220" s="15">
        <v>27</v>
      </c>
      <c r="S1220" s="15">
        <v>3907</v>
      </c>
      <c r="T1220" s="15">
        <v>-798</v>
      </c>
      <c r="U1220" s="16">
        <v>-0.82697728403249882</v>
      </c>
      <c r="V1220" s="15">
        <v>-825</v>
      </c>
      <c r="W1220" s="16">
        <v>-0.85495771845465096</v>
      </c>
      <c r="X1220" s="15">
        <v>27</v>
      </c>
      <c r="Y1220" s="16">
        <v>2.7980434422152214E-2</v>
      </c>
    </row>
    <row r="1221" spans="1:25" x14ac:dyDescent="0.15">
      <c r="A1221" s="13" t="s">
        <v>4756</v>
      </c>
      <c r="B1221" s="14" t="s">
        <v>4719</v>
      </c>
      <c r="C1221" s="14" t="s">
        <v>4757</v>
      </c>
      <c r="D1221" s="15">
        <v>122996</v>
      </c>
      <c r="E1221" s="15">
        <v>124891</v>
      </c>
      <c r="F1221" s="15">
        <v>247887</v>
      </c>
      <c r="G1221" s="15">
        <v>110823</v>
      </c>
      <c r="H1221" s="15">
        <v>6782</v>
      </c>
      <c r="I1221" s="15">
        <v>1133</v>
      </c>
      <c r="J1221" s="15">
        <v>7915</v>
      </c>
      <c r="K1221" s="15">
        <v>1407</v>
      </c>
      <c r="L1221" s="15">
        <v>36</v>
      </c>
      <c r="M1221" s="15">
        <v>9358</v>
      </c>
      <c r="N1221" s="15">
        <v>6682</v>
      </c>
      <c r="O1221" s="15">
        <v>569</v>
      </c>
      <c r="P1221" s="15">
        <v>7251</v>
      </c>
      <c r="Q1221" s="15">
        <v>3124</v>
      </c>
      <c r="R1221" s="15">
        <v>190</v>
      </c>
      <c r="S1221" s="15">
        <v>10565</v>
      </c>
      <c r="T1221" s="15">
        <v>-1207</v>
      </c>
      <c r="U1221" s="16">
        <v>-0.48455603105654899</v>
      </c>
      <c r="V1221" s="15">
        <v>-1717</v>
      </c>
      <c r="W1221" s="16">
        <v>-0.68929801601002028</v>
      </c>
      <c r="X1221" s="15">
        <v>510</v>
      </c>
      <c r="Y1221" s="16">
        <v>0.20474198495347137</v>
      </c>
    </row>
    <row r="1222" spans="1:25" x14ac:dyDescent="0.15">
      <c r="A1222" s="13" t="s">
        <v>4758</v>
      </c>
      <c r="B1222" s="14" t="s">
        <v>4719</v>
      </c>
      <c r="C1222" s="14" t="s">
        <v>4759</v>
      </c>
      <c r="D1222" s="15">
        <v>84310</v>
      </c>
      <c r="E1222" s="15">
        <v>82374</v>
      </c>
      <c r="F1222" s="15">
        <v>166684</v>
      </c>
      <c r="G1222" s="15">
        <v>71001</v>
      </c>
      <c r="H1222" s="15">
        <v>5216</v>
      </c>
      <c r="I1222" s="15">
        <v>1494</v>
      </c>
      <c r="J1222" s="15">
        <v>6710</v>
      </c>
      <c r="K1222" s="15">
        <v>911</v>
      </c>
      <c r="L1222" s="15">
        <v>40</v>
      </c>
      <c r="M1222" s="15">
        <v>7661</v>
      </c>
      <c r="N1222" s="15">
        <v>5462</v>
      </c>
      <c r="O1222" s="15">
        <v>866</v>
      </c>
      <c r="P1222" s="15">
        <v>6328</v>
      </c>
      <c r="Q1222" s="15">
        <v>1935</v>
      </c>
      <c r="R1222" s="15">
        <v>234</v>
      </c>
      <c r="S1222" s="15">
        <v>8497</v>
      </c>
      <c r="T1222" s="15">
        <v>-836</v>
      </c>
      <c r="U1222" s="16">
        <v>-0.49904489016236869</v>
      </c>
      <c r="V1222" s="15">
        <v>-1024</v>
      </c>
      <c r="W1222" s="16">
        <v>-0.6112702960840497</v>
      </c>
      <c r="X1222" s="15">
        <v>188</v>
      </c>
      <c r="Y1222" s="16">
        <v>0.11222540592168098</v>
      </c>
    </row>
    <row r="1223" spans="1:25" x14ac:dyDescent="0.15">
      <c r="A1223" s="13" t="s">
        <v>4760</v>
      </c>
      <c r="B1223" s="14" t="s">
        <v>4719</v>
      </c>
      <c r="C1223" s="14" t="s">
        <v>4761</v>
      </c>
      <c r="D1223" s="15">
        <v>67293</v>
      </c>
      <c r="E1223" s="15">
        <v>69050</v>
      </c>
      <c r="F1223" s="15">
        <v>136343</v>
      </c>
      <c r="G1223" s="15">
        <v>60181</v>
      </c>
      <c r="H1223" s="15">
        <v>3860</v>
      </c>
      <c r="I1223" s="15">
        <v>752</v>
      </c>
      <c r="J1223" s="15">
        <v>4612</v>
      </c>
      <c r="K1223" s="15">
        <v>765</v>
      </c>
      <c r="L1223" s="15">
        <v>71</v>
      </c>
      <c r="M1223" s="15">
        <v>5448</v>
      </c>
      <c r="N1223" s="15">
        <v>3941</v>
      </c>
      <c r="O1223" s="15">
        <v>520</v>
      </c>
      <c r="P1223" s="15">
        <v>4461</v>
      </c>
      <c r="Q1223" s="15">
        <v>1778</v>
      </c>
      <c r="R1223" s="15">
        <v>65</v>
      </c>
      <c r="S1223" s="15">
        <v>6304</v>
      </c>
      <c r="T1223" s="15">
        <v>-856</v>
      </c>
      <c r="U1223" s="16">
        <v>-0.62391125299747086</v>
      </c>
      <c r="V1223" s="15">
        <v>-1013</v>
      </c>
      <c r="W1223" s="16">
        <v>-0.73834357393275463</v>
      </c>
      <c r="X1223" s="15">
        <v>157</v>
      </c>
      <c r="Y1223" s="16">
        <v>0.11443232093528379</v>
      </c>
    </row>
    <row r="1224" spans="1:25" x14ac:dyDescent="0.15">
      <c r="A1224" s="13" t="s">
        <v>4762</v>
      </c>
      <c r="B1224" s="14" t="s">
        <v>4719</v>
      </c>
      <c r="C1224" s="14" t="s">
        <v>4763</v>
      </c>
      <c r="D1224" s="15">
        <v>58147</v>
      </c>
      <c r="E1224" s="15">
        <v>57272</v>
      </c>
      <c r="F1224" s="15">
        <v>115419</v>
      </c>
      <c r="G1224" s="15">
        <v>47451</v>
      </c>
      <c r="H1224" s="15">
        <v>3741</v>
      </c>
      <c r="I1224" s="15">
        <v>638</v>
      </c>
      <c r="J1224" s="15">
        <v>4379</v>
      </c>
      <c r="K1224" s="15">
        <v>744</v>
      </c>
      <c r="L1224" s="15">
        <v>31</v>
      </c>
      <c r="M1224" s="15">
        <v>5154</v>
      </c>
      <c r="N1224" s="15">
        <v>3642</v>
      </c>
      <c r="O1224" s="15">
        <v>449</v>
      </c>
      <c r="P1224" s="15">
        <v>4091</v>
      </c>
      <c r="Q1224" s="15">
        <v>1385</v>
      </c>
      <c r="R1224" s="15">
        <v>132</v>
      </c>
      <c r="S1224" s="15">
        <v>5608</v>
      </c>
      <c r="T1224" s="15">
        <v>-454</v>
      </c>
      <c r="U1224" s="16">
        <v>-0.39180827285044834</v>
      </c>
      <c r="V1224" s="15">
        <v>-641</v>
      </c>
      <c r="W1224" s="16">
        <v>-0.55319185660162418</v>
      </c>
      <c r="X1224" s="15">
        <v>187</v>
      </c>
      <c r="Y1224" s="16">
        <v>0.16138358375117587</v>
      </c>
    </row>
    <row r="1225" spans="1:25" x14ac:dyDescent="0.15">
      <c r="A1225" s="13" t="s">
        <v>4764</v>
      </c>
      <c r="B1225" s="14" t="s">
        <v>4719</v>
      </c>
      <c r="C1225" s="14" t="s">
        <v>4765</v>
      </c>
      <c r="D1225" s="15">
        <v>68953</v>
      </c>
      <c r="E1225" s="15">
        <v>72026</v>
      </c>
      <c r="F1225" s="15">
        <v>140979</v>
      </c>
      <c r="G1225" s="15">
        <v>61495</v>
      </c>
      <c r="H1225" s="15">
        <v>3688</v>
      </c>
      <c r="I1225" s="15">
        <v>446</v>
      </c>
      <c r="J1225" s="15">
        <v>4134</v>
      </c>
      <c r="K1225" s="15">
        <v>728</v>
      </c>
      <c r="L1225" s="15">
        <v>50</v>
      </c>
      <c r="M1225" s="15">
        <v>4912</v>
      </c>
      <c r="N1225" s="15">
        <v>4196</v>
      </c>
      <c r="O1225" s="15">
        <v>333</v>
      </c>
      <c r="P1225" s="15">
        <v>4529</v>
      </c>
      <c r="Q1225" s="15">
        <v>1723</v>
      </c>
      <c r="R1225" s="15">
        <v>68</v>
      </c>
      <c r="S1225" s="15">
        <v>6320</v>
      </c>
      <c r="T1225" s="15">
        <v>-1408</v>
      </c>
      <c r="U1225" s="16">
        <v>-0.9888543195656907</v>
      </c>
      <c r="V1225" s="15">
        <v>-995</v>
      </c>
      <c r="W1225" s="16">
        <v>-0.69879974997717487</v>
      </c>
      <c r="X1225" s="15">
        <v>-413</v>
      </c>
      <c r="Y1225" s="16">
        <v>-0.29005456958851583</v>
      </c>
    </row>
    <row r="1226" spans="1:25" x14ac:dyDescent="0.15">
      <c r="A1226" s="13" t="s">
        <v>4766</v>
      </c>
      <c r="B1226" s="14" t="s">
        <v>4719</v>
      </c>
      <c r="C1226" s="14" t="s">
        <v>4767</v>
      </c>
      <c r="D1226" s="15">
        <v>43038</v>
      </c>
      <c r="E1226" s="15">
        <v>41202</v>
      </c>
      <c r="F1226" s="15">
        <v>84240</v>
      </c>
      <c r="G1226" s="15">
        <v>37809</v>
      </c>
      <c r="H1226" s="15">
        <v>3866</v>
      </c>
      <c r="I1226" s="15">
        <v>444</v>
      </c>
      <c r="J1226" s="15">
        <v>4310</v>
      </c>
      <c r="K1226" s="15">
        <v>526</v>
      </c>
      <c r="L1226" s="15">
        <v>44</v>
      </c>
      <c r="M1226" s="15">
        <v>4880</v>
      </c>
      <c r="N1226" s="15">
        <v>4635</v>
      </c>
      <c r="O1226" s="15">
        <v>185</v>
      </c>
      <c r="P1226" s="15">
        <v>4820</v>
      </c>
      <c r="Q1226" s="15">
        <v>1016</v>
      </c>
      <c r="R1226" s="15">
        <v>71</v>
      </c>
      <c r="S1226" s="15">
        <v>5907</v>
      </c>
      <c r="T1226" s="15">
        <v>-1027</v>
      </c>
      <c r="U1226" s="16">
        <v>-1.2044518981552066</v>
      </c>
      <c r="V1226" s="15">
        <v>-490</v>
      </c>
      <c r="W1226" s="16">
        <v>-0.5746654626056974</v>
      </c>
      <c r="X1226" s="15">
        <v>-537</v>
      </c>
      <c r="Y1226" s="16">
        <v>-0.62978643554950919</v>
      </c>
    </row>
    <row r="1227" spans="1:25" x14ac:dyDescent="0.15">
      <c r="A1227" s="13" t="s">
        <v>4768</v>
      </c>
      <c r="B1227" s="14" t="s">
        <v>4719</v>
      </c>
      <c r="C1227" s="14" t="s">
        <v>4769</v>
      </c>
      <c r="D1227" s="15">
        <v>44959</v>
      </c>
      <c r="E1227" s="15">
        <v>43470</v>
      </c>
      <c r="F1227" s="15">
        <v>88429</v>
      </c>
      <c r="G1227" s="15">
        <v>36947</v>
      </c>
      <c r="H1227" s="15">
        <v>3108</v>
      </c>
      <c r="I1227" s="15">
        <v>880</v>
      </c>
      <c r="J1227" s="15">
        <v>3988</v>
      </c>
      <c r="K1227" s="15">
        <v>670</v>
      </c>
      <c r="L1227" s="15">
        <v>42</v>
      </c>
      <c r="M1227" s="15">
        <v>4700</v>
      </c>
      <c r="N1227" s="15">
        <v>3333</v>
      </c>
      <c r="O1227" s="15">
        <v>437</v>
      </c>
      <c r="P1227" s="15">
        <v>3770</v>
      </c>
      <c r="Q1227" s="15">
        <v>969</v>
      </c>
      <c r="R1227" s="15">
        <v>94</v>
      </c>
      <c r="S1227" s="15">
        <v>4833</v>
      </c>
      <c r="T1227" s="15">
        <v>-133</v>
      </c>
      <c r="U1227" s="16">
        <v>-0.15017727693593189</v>
      </c>
      <c r="V1227" s="15">
        <v>-299</v>
      </c>
      <c r="W1227" s="16">
        <v>-0.33761658499130554</v>
      </c>
      <c r="X1227" s="15">
        <v>166</v>
      </c>
      <c r="Y1227" s="16">
        <v>0.18743930805537365</v>
      </c>
    </row>
    <row r="1228" spans="1:25" x14ac:dyDescent="0.15">
      <c r="A1228" s="13" t="s">
        <v>4770</v>
      </c>
      <c r="B1228" s="14" t="s">
        <v>4719</v>
      </c>
      <c r="C1228" s="14" t="s">
        <v>4771</v>
      </c>
      <c r="D1228" s="15">
        <v>9550</v>
      </c>
      <c r="E1228" s="15">
        <v>10160</v>
      </c>
      <c r="F1228" s="15">
        <v>19710</v>
      </c>
      <c r="G1228" s="15">
        <v>10449</v>
      </c>
      <c r="H1228" s="15">
        <v>772</v>
      </c>
      <c r="I1228" s="15">
        <v>77</v>
      </c>
      <c r="J1228" s="15">
        <v>849</v>
      </c>
      <c r="K1228" s="15">
        <v>66</v>
      </c>
      <c r="L1228" s="15">
        <v>9</v>
      </c>
      <c r="M1228" s="15">
        <v>924</v>
      </c>
      <c r="N1228" s="15">
        <v>836</v>
      </c>
      <c r="O1228" s="15">
        <v>51</v>
      </c>
      <c r="P1228" s="15">
        <v>887</v>
      </c>
      <c r="Q1228" s="15">
        <v>421</v>
      </c>
      <c r="R1228" s="15">
        <v>5</v>
      </c>
      <c r="S1228" s="15">
        <v>1313</v>
      </c>
      <c r="T1228" s="15">
        <v>-389</v>
      </c>
      <c r="U1228" s="16">
        <v>-1.9354196726205284</v>
      </c>
      <c r="V1228" s="15">
        <v>-355</v>
      </c>
      <c r="W1228" s="16">
        <v>-1.7662570277128216</v>
      </c>
      <c r="X1228" s="15">
        <v>-34</v>
      </c>
      <c r="Y1228" s="16">
        <v>-0.16916264490770686</v>
      </c>
    </row>
    <row r="1229" spans="1:25" x14ac:dyDescent="0.15">
      <c r="A1229" s="13" t="s">
        <v>4772</v>
      </c>
      <c r="B1229" s="14" t="s">
        <v>4719</v>
      </c>
      <c r="C1229" s="14" t="s">
        <v>4773</v>
      </c>
      <c r="D1229" s="15">
        <v>24777</v>
      </c>
      <c r="E1229" s="15">
        <v>24448</v>
      </c>
      <c r="F1229" s="15">
        <v>49225</v>
      </c>
      <c r="G1229" s="15">
        <v>21690</v>
      </c>
      <c r="H1229" s="15">
        <v>1780</v>
      </c>
      <c r="I1229" s="15">
        <v>310</v>
      </c>
      <c r="J1229" s="15">
        <v>2090</v>
      </c>
      <c r="K1229" s="15">
        <v>318</v>
      </c>
      <c r="L1229" s="15">
        <v>18</v>
      </c>
      <c r="M1229" s="15">
        <v>2426</v>
      </c>
      <c r="N1229" s="15">
        <v>2272</v>
      </c>
      <c r="O1229" s="15">
        <v>129</v>
      </c>
      <c r="P1229" s="15">
        <v>2401</v>
      </c>
      <c r="Q1229" s="15">
        <v>558</v>
      </c>
      <c r="R1229" s="15">
        <v>21</v>
      </c>
      <c r="S1229" s="15">
        <v>2980</v>
      </c>
      <c r="T1229" s="15">
        <v>-554</v>
      </c>
      <c r="U1229" s="16">
        <v>-1.1129191024327527</v>
      </c>
      <c r="V1229" s="15">
        <v>-240</v>
      </c>
      <c r="W1229" s="16">
        <v>-0.48213101910444162</v>
      </c>
      <c r="X1229" s="15">
        <v>-314</v>
      </c>
      <c r="Y1229" s="16">
        <v>-0.63078808332831104</v>
      </c>
    </row>
    <row r="1230" spans="1:25" x14ac:dyDescent="0.15">
      <c r="A1230" s="13" t="s">
        <v>4774</v>
      </c>
      <c r="B1230" s="14" t="s">
        <v>4719</v>
      </c>
      <c r="C1230" s="14" t="s">
        <v>4775</v>
      </c>
      <c r="D1230" s="15">
        <v>29923</v>
      </c>
      <c r="E1230" s="15">
        <v>28156</v>
      </c>
      <c r="F1230" s="15">
        <v>58079</v>
      </c>
      <c r="G1230" s="15">
        <v>25163</v>
      </c>
      <c r="H1230" s="15">
        <v>2438</v>
      </c>
      <c r="I1230" s="15">
        <v>553</v>
      </c>
      <c r="J1230" s="15">
        <v>2991</v>
      </c>
      <c r="K1230" s="15">
        <v>322</v>
      </c>
      <c r="L1230" s="15">
        <v>39</v>
      </c>
      <c r="M1230" s="15">
        <v>3352</v>
      </c>
      <c r="N1230" s="15">
        <v>2513</v>
      </c>
      <c r="O1230" s="15">
        <v>350</v>
      </c>
      <c r="P1230" s="15">
        <v>2863</v>
      </c>
      <c r="Q1230" s="15">
        <v>712</v>
      </c>
      <c r="R1230" s="15">
        <v>98</v>
      </c>
      <c r="S1230" s="15">
        <v>3673</v>
      </c>
      <c r="T1230" s="15">
        <v>-321</v>
      </c>
      <c r="U1230" s="16">
        <v>-0.54965753424657537</v>
      </c>
      <c r="V1230" s="15">
        <v>-390</v>
      </c>
      <c r="W1230" s="16">
        <v>-0.6678082191780822</v>
      </c>
      <c r="X1230" s="15">
        <v>69</v>
      </c>
      <c r="Y1230" s="16">
        <v>0.11815068493150685</v>
      </c>
    </row>
    <row r="1231" spans="1:25" x14ac:dyDescent="0.15">
      <c r="A1231" s="13" t="s">
        <v>4776</v>
      </c>
      <c r="B1231" s="14" t="s">
        <v>4719</v>
      </c>
      <c r="C1231" s="14" t="s">
        <v>4777</v>
      </c>
      <c r="D1231" s="15">
        <v>13617</v>
      </c>
      <c r="E1231" s="15">
        <v>14654</v>
      </c>
      <c r="F1231" s="15">
        <v>28271</v>
      </c>
      <c r="G1231" s="15">
        <v>13471</v>
      </c>
      <c r="H1231" s="15">
        <v>996</v>
      </c>
      <c r="I1231" s="15">
        <v>114</v>
      </c>
      <c r="J1231" s="15">
        <v>1110</v>
      </c>
      <c r="K1231" s="15">
        <v>80</v>
      </c>
      <c r="L1231" s="15">
        <v>18</v>
      </c>
      <c r="M1231" s="15">
        <v>1208</v>
      </c>
      <c r="N1231" s="15">
        <v>1137</v>
      </c>
      <c r="O1231" s="15">
        <v>60</v>
      </c>
      <c r="P1231" s="15">
        <v>1197</v>
      </c>
      <c r="Q1231" s="15">
        <v>606</v>
      </c>
      <c r="R1231" s="15">
        <v>6</v>
      </c>
      <c r="S1231" s="15">
        <v>1809</v>
      </c>
      <c r="T1231" s="15">
        <v>-601</v>
      </c>
      <c r="U1231" s="16">
        <v>-2.0816015516763646</v>
      </c>
      <c r="V1231" s="15">
        <v>-526</v>
      </c>
      <c r="W1231" s="16">
        <v>-1.8218343031310611</v>
      </c>
      <c r="X1231" s="15">
        <v>-75</v>
      </c>
      <c r="Y1231" s="16">
        <v>-0.25976724854530342</v>
      </c>
    </row>
    <row r="1232" spans="1:25" x14ac:dyDescent="0.15">
      <c r="A1232" s="13" t="s">
        <v>4778</v>
      </c>
      <c r="B1232" s="14" t="s">
        <v>4719</v>
      </c>
      <c r="C1232" s="14" t="s">
        <v>4779</v>
      </c>
      <c r="D1232" s="15">
        <v>15411</v>
      </c>
      <c r="E1232" s="15">
        <v>14877</v>
      </c>
      <c r="F1232" s="15">
        <v>30288</v>
      </c>
      <c r="G1232" s="15">
        <v>12100</v>
      </c>
      <c r="H1232" s="15">
        <v>804</v>
      </c>
      <c r="I1232" s="15">
        <v>124</v>
      </c>
      <c r="J1232" s="15">
        <v>928</v>
      </c>
      <c r="K1232" s="15">
        <v>159</v>
      </c>
      <c r="L1232" s="15">
        <v>5</v>
      </c>
      <c r="M1232" s="15">
        <v>1092</v>
      </c>
      <c r="N1232" s="15">
        <v>998</v>
      </c>
      <c r="O1232" s="15">
        <v>82</v>
      </c>
      <c r="P1232" s="15">
        <v>1080</v>
      </c>
      <c r="Q1232" s="15">
        <v>405</v>
      </c>
      <c r="R1232" s="15">
        <v>25</v>
      </c>
      <c r="S1232" s="15">
        <v>1510</v>
      </c>
      <c r="T1232" s="15">
        <v>-418</v>
      </c>
      <c r="U1232" s="16">
        <v>-1.3612974662932324</v>
      </c>
      <c r="V1232" s="15">
        <v>-246</v>
      </c>
      <c r="W1232" s="16">
        <v>-0.80114635576108895</v>
      </c>
      <c r="X1232" s="15">
        <v>-172</v>
      </c>
      <c r="Y1232" s="16">
        <v>-0.5601511105321435</v>
      </c>
    </row>
    <row r="1233" spans="1:25" x14ac:dyDescent="0.15">
      <c r="A1233" s="13" t="s">
        <v>4780</v>
      </c>
      <c r="B1233" s="14" t="s">
        <v>4719</v>
      </c>
      <c r="C1233" s="14" t="s">
        <v>4781</v>
      </c>
      <c r="D1233" s="15">
        <v>24060</v>
      </c>
      <c r="E1233" s="15">
        <v>23481</v>
      </c>
      <c r="F1233" s="15">
        <v>47541</v>
      </c>
      <c r="G1233" s="15">
        <v>18970</v>
      </c>
      <c r="H1233" s="15">
        <v>1727</v>
      </c>
      <c r="I1233" s="15">
        <v>484</v>
      </c>
      <c r="J1233" s="15">
        <v>2211</v>
      </c>
      <c r="K1233" s="15">
        <v>304</v>
      </c>
      <c r="L1233" s="15">
        <v>22</v>
      </c>
      <c r="M1233" s="15">
        <v>2537</v>
      </c>
      <c r="N1233" s="15">
        <v>1827</v>
      </c>
      <c r="O1233" s="15">
        <v>304</v>
      </c>
      <c r="P1233" s="15">
        <v>2131</v>
      </c>
      <c r="Q1233" s="15">
        <v>547</v>
      </c>
      <c r="R1233" s="15">
        <v>56</v>
      </c>
      <c r="S1233" s="15">
        <v>2734</v>
      </c>
      <c r="T1233" s="15">
        <v>-197</v>
      </c>
      <c r="U1233" s="16">
        <v>-0.41266915245716196</v>
      </c>
      <c r="V1233" s="15">
        <v>-243</v>
      </c>
      <c r="W1233" s="16">
        <v>-0.50902844693954497</v>
      </c>
      <c r="X1233" s="15">
        <v>46</v>
      </c>
      <c r="Y1233" s="16">
        <v>9.6359294482383007E-2</v>
      </c>
    </row>
    <row r="1234" spans="1:25" x14ac:dyDescent="0.15">
      <c r="A1234" s="13" t="s">
        <v>4782</v>
      </c>
      <c r="B1234" s="14" t="s">
        <v>4719</v>
      </c>
      <c r="C1234" s="14" t="s">
        <v>4783</v>
      </c>
      <c r="D1234" s="15">
        <v>22589</v>
      </c>
      <c r="E1234" s="15">
        <v>24075</v>
      </c>
      <c r="F1234" s="15">
        <v>46664</v>
      </c>
      <c r="G1234" s="15">
        <v>21559</v>
      </c>
      <c r="H1234" s="15">
        <v>1550</v>
      </c>
      <c r="I1234" s="15">
        <v>94</v>
      </c>
      <c r="J1234" s="15">
        <v>1644</v>
      </c>
      <c r="K1234" s="15">
        <v>190</v>
      </c>
      <c r="L1234" s="15">
        <v>16</v>
      </c>
      <c r="M1234" s="15">
        <v>1850</v>
      </c>
      <c r="N1234" s="15">
        <v>1620</v>
      </c>
      <c r="O1234" s="15">
        <v>75</v>
      </c>
      <c r="P1234" s="15">
        <v>1695</v>
      </c>
      <c r="Q1234" s="15">
        <v>731</v>
      </c>
      <c r="R1234" s="15">
        <v>21</v>
      </c>
      <c r="S1234" s="15">
        <v>2447</v>
      </c>
      <c r="T1234" s="15">
        <v>-597</v>
      </c>
      <c r="U1234" s="16">
        <v>-1.2631979856541333</v>
      </c>
      <c r="V1234" s="15">
        <v>-541</v>
      </c>
      <c r="W1234" s="16">
        <v>-1.1447070523264424</v>
      </c>
      <c r="X1234" s="15">
        <v>-56</v>
      </c>
      <c r="Y1234" s="16">
        <v>-0.11849093332769092</v>
      </c>
    </row>
    <row r="1235" spans="1:25" x14ac:dyDescent="0.15">
      <c r="A1235" s="13" t="s">
        <v>4784</v>
      </c>
      <c r="B1235" s="14" t="s">
        <v>4719</v>
      </c>
      <c r="C1235" s="14" t="s">
        <v>4785</v>
      </c>
      <c r="D1235" s="15">
        <v>21406</v>
      </c>
      <c r="E1235" s="15">
        <v>21661</v>
      </c>
      <c r="F1235" s="15">
        <v>43067</v>
      </c>
      <c r="G1235" s="15">
        <v>17412</v>
      </c>
      <c r="H1235" s="15">
        <v>1385</v>
      </c>
      <c r="I1235" s="15">
        <v>622</v>
      </c>
      <c r="J1235" s="15">
        <v>2007</v>
      </c>
      <c r="K1235" s="15">
        <v>184</v>
      </c>
      <c r="L1235" s="15">
        <v>18</v>
      </c>
      <c r="M1235" s="15">
        <v>2209</v>
      </c>
      <c r="N1235" s="15">
        <v>1665</v>
      </c>
      <c r="O1235" s="15">
        <v>270</v>
      </c>
      <c r="P1235" s="15">
        <v>1935</v>
      </c>
      <c r="Q1235" s="15">
        <v>646</v>
      </c>
      <c r="R1235" s="15">
        <v>58</v>
      </c>
      <c r="S1235" s="15">
        <v>2639</v>
      </c>
      <c r="T1235" s="15">
        <v>-430</v>
      </c>
      <c r="U1235" s="16">
        <v>-0.98857392463848082</v>
      </c>
      <c r="V1235" s="15">
        <v>-462</v>
      </c>
      <c r="W1235" s="16">
        <v>-1.0621422167046004</v>
      </c>
      <c r="X1235" s="15">
        <v>32</v>
      </c>
      <c r="Y1235" s="16">
        <v>7.3568292066119506E-2</v>
      </c>
    </row>
    <row r="1236" spans="1:25" x14ac:dyDescent="0.15">
      <c r="A1236" s="13" t="s">
        <v>4786</v>
      </c>
      <c r="B1236" s="14" t="s">
        <v>4719</v>
      </c>
      <c r="C1236" s="14" t="s">
        <v>4787</v>
      </c>
      <c r="D1236" s="15">
        <v>18267</v>
      </c>
      <c r="E1236" s="15">
        <v>19761</v>
      </c>
      <c r="F1236" s="15">
        <v>38028</v>
      </c>
      <c r="G1236" s="15">
        <v>19875</v>
      </c>
      <c r="H1236" s="15">
        <v>1247</v>
      </c>
      <c r="I1236" s="15">
        <v>236</v>
      </c>
      <c r="J1236" s="15">
        <v>1483</v>
      </c>
      <c r="K1236" s="15">
        <v>91</v>
      </c>
      <c r="L1236" s="15">
        <v>33</v>
      </c>
      <c r="M1236" s="15">
        <v>1607</v>
      </c>
      <c r="N1236" s="15">
        <v>1480</v>
      </c>
      <c r="O1236" s="15">
        <v>80</v>
      </c>
      <c r="P1236" s="15">
        <v>1560</v>
      </c>
      <c r="Q1236" s="15">
        <v>933</v>
      </c>
      <c r="R1236" s="15">
        <v>23</v>
      </c>
      <c r="S1236" s="15">
        <v>2516</v>
      </c>
      <c r="T1236" s="15">
        <v>-909</v>
      </c>
      <c r="U1236" s="16">
        <v>-2.3345404114338546</v>
      </c>
      <c r="V1236" s="15">
        <v>-842</v>
      </c>
      <c r="W1236" s="16">
        <v>-2.1624675758276193</v>
      </c>
      <c r="X1236" s="15">
        <v>-67</v>
      </c>
      <c r="Y1236" s="16">
        <v>-0.17207283560623571</v>
      </c>
    </row>
    <row r="1237" spans="1:25" x14ac:dyDescent="0.15">
      <c r="A1237" s="13" t="s">
        <v>4788</v>
      </c>
      <c r="B1237" s="14" t="s">
        <v>4719</v>
      </c>
      <c r="C1237" s="14" t="s">
        <v>4789</v>
      </c>
      <c r="D1237" s="15">
        <v>5451</v>
      </c>
      <c r="E1237" s="15">
        <v>5854</v>
      </c>
      <c r="F1237" s="15">
        <v>11305</v>
      </c>
      <c r="G1237" s="15">
        <v>6332</v>
      </c>
      <c r="H1237" s="15">
        <v>540</v>
      </c>
      <c r="I1237" s="15">
        <v>151</v>
      </c>
      <c r="J1237" s="15">
        <v>691</v>
      </c>
      <c r="K1237" s="15">
        <v>20</v>
      </c>
      <c r="L1237" s="15">
        <v>15</v>
      </c>
      <c r="M1237" s="15">
        <v>726</v>
      </c>
      <c r="N1237" s="15">
        <v>530</v>
      </c>
      <c r="O1237" s="15">
        <v>42</v>
      </c>
      <c r="P1237" s="15">
        <v>572</v>
      </c>
      <c r="Q1237" s="15">
        <v>251</v>
      </c>
      <c r="R1237" s="15">
        <v>12</v>
      </c>
      <c r="S1237" s="15">
        <v>835</v>
      </c>
      <c r="T1237" s="15">
        <v>-109</v>
      </c>
      <c r="U1237" s="16">
        <v>-0.95496758366917822</v>
      </c>
      <c r="V1237" s="15">
        <v>-231</v>
      </c>
      <c r="W1237" s="16">
        <v>-2.0238303837392677</v>
      </c>
      <c r="X1237" s="15">
        <v>122</v>
      </c>
      <c r="Y1237" s="16">
        <v>1.0688628000700893</v>
      </c>
    </row>
    <row r="1238" spans="1:25" x14ac:dyDescent="0.15">
      <c r="A1238" s="13" t="s">
        <v>4790</v>
      </c>
      <c r="B1238" s="14" t="s">
        <v>4719</v>
      </c>
      <c r="C1238" s="14" t="s">
        <v>4791</v>
      </c>
      <c r="D1238" s="15">
        <v>3171</v>
      </c>
      <c r="E1238" s="15">
        <v>3381</v>
      </c>
      <c r="F1238" s="15">
        <v>6552</v>
      </c>
      <c r="G1238" s="15">
        <v>3268</v>
      </c>
      <c r="H1238" s="15">
        <v>183</v>
      </c>
      <c r="I1238" s="15">
        <v>19</v>
      </c>
      <c r="J1238" s="15">
        <v>202</v>
      </c>
      <c r="K1238" s="15">
        <v>17</v>
      </c>
      <c r="L1238" s="15">
        <v>5</v>
      </c>
      <c r="M1238" s="15">
        <v>224</v>
      </c>
      <c r="N1238" s="15">
        <v>236</v>
      </c>
      <c r="O1238" s="15">
        <v>10</v>
      </c>
      <c r="P1238" s="15">
        <v>246</v>
      </c>
      <c r="Q1238" s="15">
        <v>153</v>
      </c>
      <c r="R1238" s="15">
        <v>1</v>
      </c>
      <c r="S1238" s="15">
        <v>400</v>
      </c>
      <c r="T1238" s="15">
        <v>-176</v>
      </c>
      <c r="U1238" s="16">
        <v>-2.6159334126040426</v>
      </c>
      <c r="V1238" s="15">
        <v>-136</v>
      </c>
      <c r="W1238" s="16">
        <v>-2.0214030915576697</v>
      </c>
      <c r="X1238" s="15">
        <v>-40</v>
      </c>
      <c r="Y1238" s="16">
        <v>-0.59453032104637338</v>
      </c>
    </row>
    <row r="1239" spans="1:25" x14ac:dyDescent="0.15">
      <c r="A1239" s="13" t="s">
        <v>4792</v>
      </c>
      <c r="B1239" s="14" t="s">
        <v>4719</v>
      </c>
      <c r="C1239" s="14" t="s">
        <v>4793</v>
      </c>
      <c r="D1239" s="15">
        <v>3622</v>
      </c>
      <c r="E1239" s="15">
        <v>3883</v>
      </c>
      <c r="F1239" s="15">
        <v>7505</v>
      </c>
      <c r="G1239" s="15">
        <v>3830</v>
      </c>
      <c r="H1239" s="15">
        <v>205</v>
      </c>
      <c r="I1239" s="15">
        <v>15</v>
      </c>
      <c r="J1239" s="15">
        <v>220</v>
      </c>
      <c r="K1239" s="15">
        <v>27</v>
      </c>
      <c r="L1239" s="15">
        <v>9</v>
      </c>
      <c r="M1239" s="15">
        <v>256</v>
      </c>
      <c r="N1239" s="15">
        <v>272</v>
      </c>
      <c r="O1239" s="15">
        <v>11</v>
      </c>
      <c r="P1239" s="15">
        <v>283</v>
      </c>
      <c r="Q1239" s="15">
        <v>193</v>
      </c>
      <c r="R1239" s="15">
        <v>1</v>
      </c>
      <c r="S1239" s="15">
        <v>477</v>
      </c>
      <c r="T1239" s="15">
        <v>-221</v>
      </c>
      <c r="U1239" s="16">
        <v>-2.8604711364224698</v>
      </c>
      <c r="V1239" s="15">
        <v>-166</v>
      </c>
      <c r="W1239" s="16">
        <v>-2.1485891793942535</v>
      </c>
      <c r="X1239" s="15">
        <v>-55</v>
      </c>
      <c r="Y1239" s="16">
        <v>-0.71188195702821633</v>
      </c>
    </row>
    <row r="1240" spans="1:25" x14ac:dyDescent="0.15">
      <c r="A1240" s="13" t="s">
        <v>4794</v>
      </c>
      <c r="B1240" s="14" t="s">
        <v>4719</v>
      </c>
      <c r="C1240" s="14" t="s">
        <v>4795</v>
      </c>
      <c r="D1240" s="15">
        <v>2757</v>
      </c>
      <c r="E1240" s="15">
        <v>3067</v>
      </c>
      <c r="F1240" s="15">
        <v>5824</v>
      </c>
      <c r="G1240" s="15">
        <v>2870</v>
      </c>
      <c r="H1240" s="15">
        <v>151</v>
      </c>
      <c r="I1240" s="15">
        <v>20</v>
      </c>
      <c r="J1240" s="15">
        <v>171</v>
      </c>
      <c r="K1240" s="15">
        <v>11</v>
      </c>
      <c r="L1240" s="15">
        <v>1</v>
      </c>
      <c r="M1240" s="15">
        <v>183</v>
      </c>
      <c r="N1240" s="15">
        <v>190</v>
      </c>
      <c r="O1240" s="15">
        <v>2</v>
      </c>
      <c r="P1240" s="15">
        <v>192</v>
      </c>
      <c r="Q1240" s="15">
        <v>138</v>
      </c>
      <c r="R1240" s="15">
        <v>0</v>
      </c>
      <c r="S1240" s="15">
        <v>330</v>
      </c>
      <c r="T1240" s="15">
        <v>-147</v>
      </c>
      <c r="U1240" s="16">
        <v>-2.4618991793669402</v>
      </c>
      <c r="V1240" s="15">
        <v>-127</v>
      </c>
      <c r="W1240" s="16">
        <v>-2.1269469100653158</v>
      </c>
      <c r="X1240" s="15">
        <v>-20</v>
      </c>
      <c r="Y1240" s="16">
        <v>-0.33495226930162453</v>
      </c>
    </row>
    <row r="1241" spans="1:25" x14ac:dyDescent="0.15">
      <c r="A1241" s="13" t="s">
        <v>4796</v>
      </c>
      <c r="B1241" s="14" t="s">
        <v>4719</v>
      </c>
      <c r="C1241" s="14" t="s">
        <v>4797</v>
      </c>
      <c r="D1241" s="15">
        <v>3266</v>
      </c>
      <c r="E1241" s="15">
        <v>3576</v>
      </c>
      <c r="F1241" s="15">
        <v>6842</v>
      </c>
      <c r="G1241" s="15">
        <v>3575</v>
      </c>
      <c r="H1241" s="15">
        <v>168</v>
      </c>
      <c r="I1241" s="15">
        <v>31</v>
      </c>
      <c r="J1241" s="15">
        <v>199</v>
      </c>
      <c r="K1241" s="15">
        <v>16</v>
      </c>
      <c r="L1241" s="15">
        <v>3</v>
      </c>
      <c r="M1241" s="15">
        <v>218</v>
      </c>
      <c r="N1241" s="15">
        <v>252</v>
      </c>
      <c r="O1241" s="15">
        <v>15</v>
      </c>
      <c r="P1241" s="15">
        <v>267</v>
      </c>
      <c r="Q1241" s="15">
        <v>198</v>
      </c>
      <c r="R1241" s="15">
        <v>9</v>
      </c>
      <c r="S1241" s="15">
        <v>474</v>
      </c>
      <c r="T1241" s="15">
        <v>-256</v>
      </c>
      <c r="U1241" s="16">
        <v>-3.6066497604959142</v>
      </c>
      <c r="V1241" s="15">
        <v>-182</v>
      </c>
      <c r="W1241" s="16">
        <v>-2.5641025641025639</v>
      </c>
      <c r="X1241" s="15">
        <v>-74</v>
      </c>
      <c r="Y1241" s="16">
        <v>-1.0425471963933504</v>
      </c>
    </row>
    <row r="1242" spans="1:25" x14ac:dyDescent="0.15">
      <c r="A1242" s="13" t="s">
        <v>4798</v>
      </c>
      <c r="B1242" s="14" t="s">
        <v>4719</v>
      </c>
      <c r="C1242" s="14" t="s">
        <v>4799</v>
      </c>
      <c r="D1242" s="15">
        <v>18022</v>
      </c>
      <c r="E1242" s="15">
        <v>18628</v>
      </c>
      <c r="F1242" s="15">
        <v>36650</v>
      </c>
      <c r="G1242" s="15">
        <v>16843</v>
      </c>
      <c r="H1242" s="15">
        <v>1266</v>
      </c>
      <c r="I1242" s="15">
        <v>228</v>
      </c>
      <c r="J1242" s="15">
        <v>1494</v>
      </c>
      <c r="K1242" s="15">
        <v>164</v>
      </c>
      <c r="L1242" s="15">
        <v>6</v>
      </c>
      <c r="M1242" s="15">
        <v>1664</v>
      </c>
      <c r="N1242" s="15">
        <v>1476</v>
      </c>
      <c r="O1242" s="15">
        <v>57</v>
      </c>
      <c r="P1242" s="15">
        <v>1533</v>
      </c>
      <c r="Q1242" s="15">
        <v>509</v>
      </c>
      <c r="R1242" s="15">
        <v>14</v>
      </c>
      <c r="S1242" s="15">
        <v>2056</v>
      </c>
      <c r="T1242" s="15">
        <v>-392</v>
      </c>
      <c r="U1242" s="16">
        <v>-1.058258193402084</v>
      </c>
      <c r="V1242" s="15">
        <v>-345</v>
      </c>
      <c r="W1242" s="16">
        <v>-0.93137519572377303</v>
      </c>
      <c r="X1242" s="15">
        <v>-47</v>
      </c>
      <c r="Y1242" s="16">
        <v>-0.1268829976783111</v>
      </c>
    </row>
    <row r="1243" spans="1:25" x14ac:dyDescent="0.15">
      <c r="A1243" s="13" t="s">
        <v>4800</v>
      </c>
      <c r="B1243" s="14" t="s">
        <v>4719</v>
      </c>
      <c r="C1243" s="14" t="s">
        <v>4801</v>
      </c>
      <c r="D1243" s="15">
        <v>18022</v>
      </c>
      <c r="E1243" s="15">
        <v>18628</v>
      </c>
      <c r="F1243" s="15">
        <v>36650</v>
      </c>
      <c r="G1243" s="15">
        <v>16843</v>
      </c>
      <c r="H1243" s="15">
        <v>1266</v>
      </c>
      <c r="I1243" s="15">
        <v>228</v>
      </c>
      <c r="J1243" s="15">
        <v>1494</v>
      </c>
      <c r="K1243" s="15">
        <v>164</v>
      </c>
      <c r="L1243" s="15">
        <v>6</v>
      </c>
      <c r="M1243" s="15">
        <v>1664</v>
      </c>
      <c r="N1243" s="15">
        <v>1476</v>
      </c>
      <c r="O1243" s="15">
        <v>57</v>
      </c>
      <c r="P1243" s="15">
        <v>1533</v>
      </c>
      <c r="Q1243" s="15">
        <v>509</v>
      </c>
      <c r="R1243" s="15">
        <v>14</v>
      </c>
      <c r="S1243" s="15">
        <v>2056</v>
      </c>
      <c r="T1243" s="15">
        <v>-392</v>
      </c>
      <c r="U1243" s="16">
        <v>-1.058258193402084</v>
      </c>
      <c r="V1243" s="15">
        <v>-345</v>
      </c>
      <c r="W1243" s="16">
        <v>-0.93137519572377303</v>
      </c>
      <c r="X1243" s="15">
        <v>-47</v>
      </c>
      <c r="Y1243" s="16">
        <v>-0.1268829976783111</v>
      </c>
    </row>
    <row r="1244" spans="1:25" x14ac:dyDescent="0.15">
      <c r="A1244" s="13" t="s">
        <v>4802</v>
      </c>
      <c r="B1244" s="14" t="s">
        <v>4719</v>
      </c>
      <c r="C1244" s="14" t="s">
        <v>4803</v>
      </c>
      <c r="D1244" s="15">
        <v>45759</v>
      </c>
      <c r="E1244" s="15">
        <v>46855</v>
      </c>
      <c r="F1244" s="15">
        <v>92614</v>
      </c>
      <c r="G1244" s="15">
        <v>40974</v>
      </c>
      <c r="H1244" s="15">
        <v>4566</v>
      </c>
      <c r="I1244" s="15">
        <v>402</v>
      </c>
      <c r="J1244" s="15">
        <v>4968</v>
      </c>
      <c r="K1244" s="15">
        <v>654</v>
      </c>
      <c r="L1244" s="15">
        <v>33</v>
      </c>
      <c r="M1244" s="15">
        <v>5655</v>
      </c>
      <c r="N1244" s="15">
        <v>4674</v>
      </c>
      <c r="O1244" s="15">
        <v>217</v>
      </c>
      <c r="P1244" s="15">
        <v>4891</v>
      </c>
      <c r="Q1244" s="15">
        <v>1092</v>
      </c>
      <c r="R1244" s="15">
        <v>59</v>
      </c>
      <c r="S1244" s="15">
        <v>6042</v>
      </c>
      <c r="T1244" s="15">
        <v>-387</v>
      </c>
      <c r="U1244" s="16">
        <v>-0.41612455780045376</v>
      </c>
      <c r="V1244" s="15">
        <v>-438</v>
      </c>
      <c r="W1244" s="16">
        <v>-0.47096267782066864</v>
      </c>
      <c r="X1244" s="15">
        <v>51</v>
      </c>
      <c r="Y1244" s="16">
        <v>5.4838120020214841E-2</v>
      </c>
    </row>
    <row r="1245" spans="1:25" x14ac:dyDescent="0.15">
      <c r="A1245" s="13" t="s">
        <v>4804</v>
      </c>
      <c r="B1245" s="14" t="s">
        <v>4719</v>
      </c>
      <c r="C1245" s="14" t="s">
        <v>4805</v>
      </c>
      <c r="D1245" s="15">
        <v>15519</v>
      </c>
      <c r="E1245" s="15">
        <v>16304</v>
      </c>
      <c r="F1245" s="15">
        <v>31823</v>
      </c>
      <c r="G1245" s="15">
        <v>14516</v>
      </c>
      <c r="H1245" s="15">
        <v>1433</v>
      </c>
      <c r="I1245" s="15">
        <v>220</v>
      </c>
      <c r="J1245" s="15">
        <v>1653</v>
      </c>
      <c r="K1245" s="15">
        <v>226</v>
      </c>
      <c r="L1245" s="15">
        <v>13</v>
      </c>
      <c r="M1245" s="15">
        <v>1892</v>
      </c>
      <c r="N1245" s="15">
        <v>1439</v>
      </c>
      <c r="O1245" s="15">
        <v>71</v>
      </c>
      <c r="P1245" s="15">
        <v>1510</v>
      </c>
      <c r="Q1245" s="15">
        <v>372</v>
      </c>
      <c r="R1245" s="15">
        <v>24</v>
      </c>
      <c r="S1245" s="15">
        <v>1906</v>
      </c>
      <c r="T1245" s="15">
        <v>-14</v>
      </c>
      <c r="U1245" s="16">
        <v>-4.3973992524421274E-2</v>
      </c>
      <c r="V1245" s="15">
        <v>-146</v>
      </c>
      <c r="W1245" s="16">
        <v>-0.45858592204039322</v>
      </c>
      <c r="X1245" s="15">
        <v>132</v>
      </c>
      <c r="Y1245" s="16">
        <v>0.41461192951597198</v>
      </c>
    </row>
    <row r="1246" spans="1:25" x14ac:dyDescent="0.15">
      <c r="A1246" s="13" t="s">
        <v>4806</v>
      </c>
      <c r="B1246" s="14" t="s">
        <v>4719</v>
      </c>
      <c r="C1246" s="14" t="s">
        <v>4807</v>
      </c>
      <c r="D1246" s="15">
        <v>21466</v>
      </c>
      <c r="E1246" s="15">
        <v>22062</v>
      </c>
      <c r="F1246" s="15">
        <v>43528</v>
      </c>
      <c r="G1246" s="15">
        <v>18953</v>
      </c>
      <c r="H1246" s="15">
        <v>2314</v>
      </c>
      <c r="I1246" s="15">
        <v>108</v>
      </c>
      <c r="J1246" s="15">
        <v>2422</v>
      </c>
      <c r="K1246" s="15">
        <v>346</v>
      </c>
      <c r="L1246" s="15">
        <v>16</v>
      </c>
      <c r="M1246" s="15">
        <v>2784</v>
      </c>
      <c r="N1246" s="15">
        <v>2236</v>
      </c>
      <c r="O1246" s="15">
        <v>98</v>
      </c>
      <c r="P1246" s="15">
        <v>2334</v>
      </c>
      <c r="Q1246" s="15">
        <v>453</v>
      </c>
      <c r="R1246" s="15">
        <v>22</v>
      </c>
      <c r="S1246" s="15">
        <v>2809</v>
      </c>
      <c r="T1246" s="15">
        <v>-25</v>
      </c>
      <c r="U1246" s="16">
        <v>-5.7401327118682989E-2</v>
      </c>
      <c r="V1246" s="15">
        <v>-107</v>
      </c>
      <c r="W1246" s="16">
        <v>-0.2456776800679632</v>
      </c>
      <c r="X1246" s="15">
        <v>82</v>
      </c>
      <c r="Y1246" s="16">
        <v>0.18827635294928019</v>
      </c>
    </row>
    <row r="1247" spans="1:25" x14ac:dyDescent="0.15">
      <c r="A1247" s="13" t="s">
        <v>4808</v>
      </c>
      <c r="B1247" s="14" t="s">
        <v>4719</v>
      </c>
      <c r="C1247" s="14" t="s">
        <v>4809</v>
      </c>
      <c r="D1247" s="15">
        <v>8774</v>
      </c>
      <c r="E1247" s="15">
        <v>8489</v>
      </c>
      <c r="F1247" s="15">
        <v>17263</v>
      </c>
      <c r="G1247" s="15">
        <v>7505</v>
      </c>
      <c r="H1247" s="15">
        <v>819</v>
      </c>
      <c r="I1247" s="15">
        <v>74</v>
      </c>
      <c r="J1247" s="15">
        <v>893</v>
      </c>
      <c r="K1247" s="15">
        <v>82</v>
      </c>
      <c r="L1247" s="15">
        <v>4</v>
      </c>
      <c r="M1247" s="15">
        <v>979</v>
      </c>
      <c r="N1247" s="15">
        <v>999</v>
      </c>
      <c r="O1247" s="15">
        <v>48</v>
      </c>
      <c r="P1247" s="15">
        <v>1047</v>
      </c>
      <c r="Q1247" s="15">
        <v>267</v>
      </c>
      <c r="R1247" s="15">
        <v>13</v>
      </c>
      <c r="S1247" s="15">
        <v>1327</v>
      </c>
      <c r="T1247" s="15">
        <v>-348</v>
      </c>
      <c r="U1247" s="16">
        <v>-1.97603770370791</v>
      </c>
      <c r="V1247" s="15">
        <v>-185</v>
      </c>
      <c r="W1247" s="16">
        <v>-1.0504798137527682</v>
      </c>
      <c r="X1247" s="15">
        <v>-163</v>
      </c>
      <c r="Y1247" s="16">
        <v>-0.92555788995514165</v>
      </c>
    </row>
    <row r="1248" spans="1:25" x14ac:dyDescent="0.15">
      <c r="A1248" s="13" t="s">
        <v>4810</v>
      </c>
      <c r="B1248" s="14" t="s">
        <v>4719</v>
      </c>
      <c r="C1248" s="14" t="s">
        <v>4811</v>
      </c>
      <c r="D1248" s="15">
        <v>17541</v>
      </c>
      <c r="E1248" s="15">
        <v>17621</v>
      </c>
      <c r="F1248" s="15">
        <v>35162</v>
      </c>
      <c r="G1248" s="15">
        <v>14943</v>
      </c>
      <c r="H1248" s="15">
        <v>1340</v>
      </c>
      <c r="I1248" s="15">
        <v>289</v>
      </c>
      <c r="J1248" s="15">
        <v>1629</v>
      </c>
      <c r="K1248" s="15">
        <v>169</v>
      </c>
      <c r="L1248" s="15">
        <v>26</v>
      </c>
      <c r="M1248" s="15">
        <v>1824</v>
      </c>
      <c r="N1248" s="15">
        <v>1281</v>
      </c>
      <c r="O1248" s="15">
        <v>197</v>
      </c>
      <c r="P1248" s="15">
        <v>1478</v>
      </c>
      <c r="Q1248" s="15">
        <v>488</v>
      </c>
      <c r="R1248" s="15">
        <v>60</v>
      </c>
      <c r="S1248" s="15">
        <v>2026</v>
      </c>
      <c r="T1248" s="15">
        <v>-202</v>
      </c>
      <c r="U1248" s="16">
        <v>-0.57120235267503672</v>
      </c>
      <c r="V1248" s="15">
        <v>-319</v>
      </c>
      <c r="W1248" s="16">
        <v>-0.90204727971948884</v>
      </c>
      <c r="X1248" s="15">
        <v>117</v>
      </c>
      <c r="Y1248" s="16">
        <v>0.33084492704445201</v>
      </c>
    </row>
    <row r="1249" spans="1:25" x14ac:dyDescent="0.15">
      <c r="A1249" s="13" t="s">
        <v>4812</v>
      </c>
      <c r="B1249" s="14" t="s">
        <v>4719</v>
      </c>
      <c r="C1249" s="14" t="s">
        <v>4813</v>
      </c>
      <c r="D1249" s="15">
        <v>14660</v>
      </c>
      <c r="E1249" s="15">
        <v>14595</v>
      </c>
      <c r="F1249" s="15">
        <v>29255</v>
      </c>
      <c r="G1249" s="15">
        <v>12245</v>
      </c>
      <c r="H1249" s="15">
        <v>1204</v>
      </c>
      <c r="I1249" s="15">
        <v>277</v>
      </c>
      <c r="J1249" s="15">
        <v>1481</v>
      </c>
      <c r="K1249" s="15">
        <v>155</v>
      </c>
      <c r="L1249" s="15">
        <v>26</v>
      </c>
      <c r="M1249" s="15">
        <v>1662</v>
      </c>
      <c r="N1249" s="15">
        <v>1110</v>
      </c>
      <c r="O1249" s="15">
        <v>189</v>
      </c>
      <c r="P1249" s="15">
        <v>1299</v>
      </c>
      <c r="Q1249" s="15">
        <v>341</v>
      </c>
      <c r="R1249" s="15">
        <v>53</v>
      </c>
      <c r="S1249" s="15">
        <v>1693</v>
      </c>
      <c r="T1249" s="15">
        <v>-31</v>
      </c>
      <c r="U1249" s="16">
        <v>-0.1058526258280407</v>
      </c>
      <c r="V1249" s="15">
        <v>-186</v>
      </c>
      <c r="W1249" s="16">
        <v>-0.63511575496824424</v>
      </c>
      <c r="X1249" s="15">
        <v>155</v>
      </c>
      <c r="Y1249" s="16">
        <v>0.52926312914020357</v>
      </c>
    </row>
    <row r="1250" spans="1:25" x14ac:dyDescent="0.15">
      <c r="A1250" s="13" t="s">
        <v>4814</v>
      </c>
      <c r="B1250" s="14" t="s">
        <v>4719</v>
      </c>
      <c r="C1250" s="14" t="s">
        <v>4815</v>
      </c>
      <c r="D1250" s="15">
        <v>2881</v>
      </c>
      <c r="E1250" s="15">
        <v>3026</v>
      </c>
      <c r="F1250" s="15">
        <v>5907</v>
      </c>
      <c r="G1250" s="15">
        <v>2698</v>
      </c>
      <c r="H1250" s="15">
        <v>136</v>
      </c>
      <c r="I1250" s="15">
        <v>12</v>
      </c>
      <c r="J1250" s="15">
        <v>148</v>
      </c>
      <c r="K1250" s="15">
        <v>14</v>
      </c>
      <c r="L1250" s="15">
        <v>0</v>
      </c>
      <c r="M1250" s="15">
        <v>162</v>
      </c>
      <c r="N1250" s="15">
        <v>171</v>
      </c>
      <c r="O1250" s="15">
        <v>8</v>
      </c>
      <c r="P1250" s="15">
        <v>179</v>
      </c>
      <c r="Q1250" s="15">
        <v>147</v>
      </c>
      <c r="R1250" s="15">
        <v>7</v>
      </c>
      <c r="S1250" s="15">
        <v>333</v>
      </c>
      <c r="T1250" s="15">
        <v>-171</v>
      </c>
      <c r="U1250" s="16">
        <v>-2.8134254689042448</v>
      </c>
      <c r="V1250" s="15">
        <v>-133</v>
      </c>
      <c r="W1250" s="16">
        <v>-2.1882198091477458</v>
      </c>
      <c r="X1250" s="15">
        <v>-38</v>
      </c>
      <c r="Y1250" s="16">
        <v>-0.62520565975649889</v>
      </c>
    </row>
    <row r="1251" spans="1:25" x14ac:dyDescent="0.15">
      <c r="A1251" s="13" t="s">
        <v>4816</v>
      </c>
      <c r="B1251" s="14" t="s">
        <v>4719</v>
      </c>
      <c r="C1251" s="14" t="s">
        <v>4817</v>
      </c>
      <c r="D1251" s="15">
        <v>8630</v>
      </c>
      <c r="E1251" s="15">
        <v>8602</v>
      </c>
      <c r="F1251" s="15">
        <v>17232</v>
      </c>
      <c r="G1251" s="15">
        <v>6709</v>
      </c>
      <c r="H1251" s="15">
        <v>486</v>
      </c>
      <c r="I1251" s="15">
        <v>97</v>
      </c>
      <c r="J1251" s="15">
        <v>583</v>
      </c>
      <c r="K1251" s="15">
        <v>60</v>
      </c>
      <c r="L1251" s="15">
        <v>4</v>
      </c>
      <c r="M1251" s="15">
        <v>647</v>
      </c>
      <c r="N1251" s="15">
        <v>477</v>
      </c>
      <c r="O1251" s="15">
        <v>78</v>
      </c>
      <c r="P1251" s="15">
        <v>555</v>
      </c>
      <c r="Q1251" s="15">
        <v>278</v>
      </c>
      <c r="R1251" s="15">
        <v>13</v>
      </c>
      <c r="S1251" s="15">
        <v>846</v>
      </c>
      <c r="T1251" s="15">
        <v>-199</v>
      </c>
      <c r="U1251" s="16">
        <v>-1.1416441971200735</v>
      </c>
      <c r="V1251" s="15">
        <v>-218</v>
      </c>
      <c r="W1251" s="16">
        <v>-1.2506454018702313</v>
      </c>
      <c r="X1251" s="15">
        <v>19</v>
      </c>
      <c r="Y1251" s="16">
        <v>0.10900120475015776</v>
      </c>
    </row>
    <row r="1252" spans="1:25" x14ac:dyDescent="0.15">
      <c r="A1252" s="13" t="s">
        <v>4818</v>
      </c>
      <c r="B1252" s="14" t="s">
        <v>4719</v>
      </c>
      <c r="C1252" s="14" t="s">
        <v>4819</v>
      </c>
      <c r="D1252" s="15">
        <v>8630</v>
      </c>
      <c r="E1252" s="15">
        <v>8602</v>
      </c>
      <c r="F1252" s="15">
        <v>17232</v>
      </c>
      <c r="G1252" s="15">
        <v>6709</v>
      </c>
      <c r="H1252" s="15">
        <v>486</v>
      </c>
      <c r="I1252" s="15">
        <v>97</v>
      </c>
      <c r="J1252" s="15">
        <v>583</v>
      </c>
      <c r="K1252" s="15">
        <v>60</v>
      </c>
      <c r="L1252" s="15">
        <v>4</v>
      </c>
      <c r="M1252" s="15">
        <v>647</v>
      </c>
      <c r="N1252" s="15">
        <v>477</v>
      </c>
      <c r="O1252" s="15">
        <v>78</v>
      </c>
      <c r="P1252" s="15">
        <v>555</v>
      </c>
      <c r="Q1252" s="15">
        <v>278</v>
      </c>
      <c r="R1252" s="15">
        <v>13</v>
      </c>
      <c r="S1252" s="15">
        <v>846</v>
      </c>
      <c r="T1252" s="15">
        <v>-199</v>
      </c>
      <c r="U1252" s="16">
        <v>-1.1416441971200735</v>
      </c>
      <c r="V1252" s="15">
        <v>-218</v>
      </c>
      <c r="W1252" s="16">
        <v>-1.2506454018702313</v>
      </c>
      <c r="X1252" s="15">
        <v>19</v>
      </c>
      <c r="Y1252" s="16">
        <v>0.10900120475015776</v>
      </c>
    </row>
    <row r="1253" spans="1:25" x14ac:dyDescent="0.15">
      <c r="A1253" s="13" t="s">
        <v>4820</v>
      </c>
      <c r="B1253" s="14" t="s">
        <v>4821</v>
      </c>
      <c r="C1253" s="14" t="s">
        <v>337</v>
      </c>
      <c r="D1253" s="15">
        <v>3753465</v>
      </c>
      <c r="E1253" s="15">
        <v>3747417</v>
      </c>
      <c r="F1253" s="15">
        <v>7500882</v>
      </c>
      <c r="G1253" s="15">
        <v>3461470</v>
      </c>
      <c r="H1253" s="15">
        <v>335196</v>
      </c>
      <c r="I1253" s="15">
        <v>63662</v>
      </c>
      <c r="J1253" s="15">
        <v>398858</v>
      </c>
      <c r="K1253" s="15">
        <v>50847</v>
      </c>
      <c r="L1253" s="15">
        <v>3862</v>
      </c>
      <c r="M1253" s="15">
        <v>453567</v>
      </c>
      <c r="N1253" s="15">
        <v>344672</v>
      </c>
      <c r="O1253" s="15">
        <v>31136</v>
      </c>
      <c r="P1253" s="15">
        <v>375808</v>
      </c>
      <c r="Q1253" s="15">
        <v>81714</v>
      </c>
      <c r="R1253" s="15">
        <v>7866</v>
      </c>
      <c r="S1253" s="15">
        <v>465388</v>
      </c>
      <c r="T1253" s="15">
        <v>-11821</v>
      </c>
      <c r="U1253" s="16">
        <v>-0.15734682976286965</v>
      </c>
      <c r="V1253" s="15">
        <v>-30867</v>
      </c>
      <c r="W1253" s="16">
        <v>-0.41086410576858956</v>
      </c>
      <c r="X1253" s="15">
        <v>19046</v>
      </c>
      <c r="Y1253" s="16">
        <v>0.25351727600571988</v>
      </c>
    </row>
    <row r="1254" spans="1:25" x14ac:dyDescent="0.15">
      <c r="A1254" s="13" t="s">
        <v>4822</v>
      </c>
      <c r="B1254" s="14" t="s">
        <v>4821</v>
      </c>
      <c r="C1254" s="14" t="s">
        <v>4823</v>
      </c>
      <c r="D1254" s="15">
        <v>1134172</v>
      </c>
      <c r="E1254" s="15">
        <v>1163573</v>
      </c>
      <c r="F1254" s="15">
        <v>2297745</v>
      </c>
      <c r="G1254" s="15">
        <v>1171598</v>
      </c>
      <c r="H1254" s="15">
        <v>146318</v>
      </c>
      <c r="I1254" s="15">
        <v>22349</v>
      </c>
      <c r="J1254" s="15">
        <v>168667</v>
      </c>
      <c r="K1254" s="15">
        <v>16395</v>
      </c>
      <c r="L1254" s="15">
        <v>1512</v>
      </c>
      <c r="M1254" s="15">
        <v>186574</v>
      </c>
      <c r="N1254" s="15">
        <v>145852</v>
      </c>
      <c r="O1254" s="15">
        <v>8692</v>
      </c>
      <c r="P1254" s="15">
        <v>154544</v>
      </c>
      <c r="Q1254" s="15">
        <v>26215</v>
      </c>
      <c r="R1254" s="15">
        <v>2924</v>
      </c>
      <c r="S1254" s="15">
        <v>183683</v>
      </c>
      <c r="T1254" s="15">
        <v>2891</v>
      </c>
      <c r="U1254" s="16">
        <v>0.12597751316641495</v>
      </c>
      <c r="V1254" s="15">
        <v>-9820</v>
      </c>
      <c r="W1254" s="16">
        <v>-0.42791393265105315</v>
      </c>
      <c r="X1254" s="15">
        <v>12711</v>
      </c>
      <c r="Y1254" s="16">
        <v>0.55389144581746808</v>
      </c>
    </row>
    <row r="1255" spans="1:25" x14ac:dyDescent="0.15">
      <c r="A1255" s="13" t="s">
        <v>4824</v>
      </c>
      <c r="B1255" s="14" t="s">
        <v>4821</v>
      </c>
      <c r="C1255" s="14" t="s">
        <v>4825</v>
      </c>
      <c r="D1255" s="15">
        <v>76754</v>
      </c>
      <c r="E1255" s="15">
        <v>83038</v>
      </c>
      <c r="F1255" s="15">
        <v>159792</v>
      </c>
      <c r="G1255" s="15">
        <v>84411</v>
      </c>
      <c r="H1255" s="15">
        <v>12393</v>
      </c>
      <c r="I1255" s="15">
        <v>1455</v>
      </c>
      <c r="J1255" s="15">
        <v>13848</v>
      </c>
      <c r="K1255" s="15">
        <v>984</v>
      </c>
      <c r="L1255" s="15">
        <v>125</v>
      </c>
      <c r="M1255" s="15">
        <v>14957</v>
      </c>
      <c r="N1255" s="15">
        <v>11902</v>
      </c>
      <c r="O1255" s="15">
        <v>866</v>
      </c>
      <c r="P1255" s="15">
        <v>12768</v>
      </c>
      <c r="Q1255" s="15">
        <v>1606</v>
      </c>
      <c r="R1255" s="15">
        <v>326</v>
      </c>
      <c r="S1255" s="15">
        <v>14700</v>
      </c>
      <c r="T1255" s="15">
        <v>257</v>
      </c>
      <c r="U1255" s="16">
        <v>0.16109317704578935</v>
      </c>
      <c r="V1255" s="15">
        <v>-622</v>
      </c>
      <c r="W1255" s="16">
        <v>-0.38988309775284419</v>
      </c>
      <c r="X1255" s="15">
        <v>879</v>
      </c>
      <c r="Y1255" s="16">
        <v>0.55097627479863354</v>
      </c>
    </row>
    <row r="1256" spans="1:25" x14ac:dyDescent="0.15">
      <c r="A1256" s="13" t="s">
        <v>4826</v>
      </c>
      <c r="B1256" s="14" t="s">
        <v>4821</v>
      </c>
      <c r="C1256" s="14" t="s">
        <v>4827</v>
      </c>
      <c r="D1256" s="15">
        <v>39951</v>
      </c>
      <c r="E1256" s="15">
        <v>43881</v>
      </c>
      <c r="F1256" s="15">
        <v>83832</v>
      </c>
      <c r="G1256" s="15">
        <v>46051</v>
      </c>
      <c r="H1256" s="15">
        <v>7840</v>
      </c>
      <c r="I1256" s="15">
        <v>1014</v>
      </c>
      <c r="J1256" s="15">
        <v>8854</v>
      </c>
      <c r="K1256" s="15">
        <v>707</v>
      </c>
      <c r="L1256" s="15">
        <v>49</v>
      </c>
      <c r="M1256" s="15">
        <v>9610</v>
      </c>
      <c r="N1256" s="15">
        <v>7056</v>
      </c>
      <c r="O1256" s="15">
        <v>459</v>
      </c>
      <c r="P1256" s="15">
        <v>7515</v>
      </c>
      <c r="Q1256" s="15">
        <v>744</v>
      </c>
      <c r="R1256" s="15">
        <v>117</v>
      </c>
      <c r="S1256" s="15">
        <v>8376</v>
      </c>
      <c r="T1256" s="15">
        <v>1234</v>
      </c>
      <c r="U1256" s="16">
        <v>1.4939829051550886</v>
      </c>
      <c r="V1256" s="15">
        <v>-37</v>
      </c>
      <c r="W1256" s="16">
        <v>-4.4795273493304921E-2</v>
      </c>
      <c r="X1256" s="15">
        <v>1271</v>
      </c>
      <c r="Y1256" s="16">
        <v>1.5387781786483934</v>
      </c>
    </row>
    <row r="1257" spans="1:25" x14ac:dyDescent="0.15">
      <c r="A1257" s="13" t="s">
        <v>4828</v>
      </c>
      <c r="B1257" s="14" t="s">
        <v>4821</v>
      </c>
      <c r="C1257" s="14" t="s">
        <v>4829</v>
      </c>
      <c r="D1257" s="15">
        <v>78610</v>
      </c>
      <c r="E1257" s="15">
        <v>82930</v>
      </c>
      <c r="F1257" s="15">
        <v>161540</v>
      </c>
      <c r="G1257" s="15">
        <v>85236</v>
      </c>
      <c r="H1257" s="15">
        <v>9436</v>
      </c>
      <c r="I1257" s="15">
        <v>1072</v>
      </c>
      <c r="J1257" s="15">
        <v>10508</v>
      </c>
      <c r="K1257" s="15">
        <v>1080</v>
      </c>
      <c r="L1257" s="15">
        <v>96</v>
      </c>
      <c r="M1257" s="15">
        <v>11684</v>
      </c>
      <c r="N1257" s="15">
        <v>9153</v>
      </c>
      <c r="O1257" s="15">
        <v>386</v>
      </c>
      <c r="P1257" s="15">
        <v>9539</v>
      </c>
      <c r="Q1257" s="15">
        <v>2321</v>
      </c>
      <c r="R1257" s="15">
        <v>155</v>
      </c>
      <c r="S1257" s="15">
        <v>12015</v>
      </c>
      <c r="T1257" s="15">
        <v>-331</v>
      </c>
      <c r="U1257" s="16">
        <v>-0.20448381736073787</v>
      </c>
      <c r="V1257" s="15">
        <v>-1241</v>
      </c>
      <c r="W1257" s="16">
        <v>-0.76665987113195078</v>
      </c>
      <c r="X1257" s="15">
        <v>910</v>
      </c>
      <c r="Y1257" s="16">
        <v>0.56217605377121294</v>
      </c>
    </row>
    <row r="1258" spans="1:25" x14ac:dyDescent="0.15">
      <c r="A1258" s="13" t="s">
        <v>4830</v>
      </c>
      <c r="B1258" s="14" t="s">
        <v>4821</v>
      </c>
      <c r="C1258" s="14" t="s">
        <v>4831</v>
      </c>
      <c r="D1258" s="15">
        <v>73238</v>
      </c>
      <c r="E1258" s="15">
        <v>74049</v>
      </c>
      <c r="F1258" s="15">
        <v>147287</v>
      </c>
      <c r="G1258" s="15">
        <v>76389</v>
      </c>
      <c r="H1258" s="15">
        <v>9660</v>
      </c>
      <c r="I1258" s="15">
        <v>836</v>
      </c>
      <c r="J1258" s="15">
        <v>10496</v>
      </c>
      <c r="K1258" s="15">
        <v>1040</v>
      </c>
      <c r="L1258" s="15">
        <v>95</v>
      </c>
      <c r="M1258" s="15">
        <v>11631</v>
      </c>
      <c r="N1258" s="15">
        <v>9164</v>
      </c>
      <c r="O1258" s="15">
        <v>445</v>
      </c>
      <c r="P1258" s="15">
        <v>9609</v>
      </c>
      <c r="Q1258" s="15">
        <v>1663</v>
      </c>
      <c r="R1258" s="15">
        <v>168</v>
      </c>
      <c r="S1258" s="15">
        <v>11440</v>
      </c>
      <c r="T1258" s="15">
        <v>191</v>
      </c>
      <c r="U1258" s="16">
        <v>0.12984717463425244</v>
      </c>
      <c r="V1258" s="15">
        <v>-623</v>
      </c>
      <c r="W1258" s="16">
        <v>-0.42353293087507476</v>
      </c>
      <c r="X1258" s="15">
        <v>814</v>
      </c>
      <c r="Y1258" s="16">
        <v>0.55338010550932726</v>
      </c>
    </row>
    <row r="1259" spans="1:25" x14ac:dyDescent="0.15">
      <c r="A1259" s="13" t="s">
        <v>4832</v>
      </c>
      <c r="B1259" s="14" t="s">
        <v>4821</v>
      </c>
      <c r="C1259" s="14" t="s">
        <v>4833</v>
      </c>
      <c r="D1259" s="15">
        <v>68815</v>
      </c>
      <c r="E1259" s="15">
        <v>67282</v>
      </c>
      <c r="F1259" s="15">
        <v>136097</v>
      </c>
      <c r="G1259" s="15">
        <v>78576</v>
      </c>
      <c r="H1259" s="15">
        <v>11968</v>
      </c>
      <c r="I1259" s="15">
        <v>2395</v>
      </c>
      <c r="J1259" s="15">
        <v>14363</v>
      </c>
      <c r="K1259" s="15">
        <v>1005</v>
      </c>
      <c r="L1259" s="15">
        <v>102</v>
      </c>
      <c r="M1259" s="15">
        <v>15470</v>
      </c>
      <c r="N1259" s="15">
        <v>11820</v>
      </c>
      <c r="O1259" s="15">
        <v>403</v>
      </c>
      <c r="P1259" s="15">
        <v>12223</v>
      </c>
      <c r="Q1259" s="15">
        <v>1840</v>
      </c>
      <c r="R1259" s="15">
        <v>280</v>
      </c>
      <c r="S1259" s="15">
        <v>14343</v>
      </c>
      <c r="T1259" s="15">
        <v>1127</v>
      </c>
      <c r="U1259" s="16">
        <v>0.83500037045269315</v>
      </c>
      <c r="V1259" s="15">
        <v>-835</v>
      </c>
      <c r="W1259" s="16">
        <v>-0.61865599762910273</v>
      </c>
      <c r="X1259" s="15">
        <v>1962</v>
      </c>
      <c r="Y1259" s="16">
        <v>1.453656368081796</v>
      </c>
    </row>
    <row r="1260" spans="1:25" x14ac:dyDescent="0.15">
      <c r="A1260" s="13" t="s">
        <v>4834</v>
      </c>
      <c r="B1260" s="14" t="s">
        <v>4821</v>
      </c>
      <c r="C1260" s="14" t="s">
        <v>4835</v>
      </c>
      <c r="D1260" s="15">
        <v>48103</v>
      </c>
      <c r="E1260" s="15">
        <v>47742</v>
      </c>
      <c r="F1260" s="15">
        <v>95845</v>
      </c>
      <c r="G1260" s="15">
        <v>66463</v>
      </c>
      <c r="H1260" s="15">
        <v>14487</v>
      </c>
      <c r="I1260" s="15">
        <v>2164</v>
      </c>
      <c r="J1260" s="15">
        <v>16651</v>
      </c>
      <c r="K1260" s="15">
        <v>729</v>
      </c>
      <c r="L1260" s="15">
        <v>122</v>
      </c>
      <c r="M1260" s="15">
        <v>17502</v>
      </c>
      <c r="N1260" s="15">
        <v>12693</v>
      </c>
      <c r="O1260" s="15">
        <v>566</v>
      </c>
      <c r="P1260" s="15">
        <v>13259</v>
      </c>
      <c r="Q1260" s="15">
        <v>848</v>
      </c>
      <c r="R1260" s="15">
        <v>390</v>
      </c>
      <c r="S1260" s="15">
        <v>14497</v>
      </c>
      <c r="T1260" s="15">
        <v>3005</v>
      </c>
      <c r="U1260" s="16">
        <v>3.2367514002585094</v>
      </c>
      <c r="V1260" s="15">
        <v>-119</v>
      </c>
      <c r="W1260" s="16">
        <v>-0.12817750969409736</v>
      </c>
      <c r="X1260" s="15">
        <v>3124</v>
      </c>
      <c r="Y1260" s="16">
        <v>3.3649289099526065</v>
      </c>
    </row>
    <row r="1261" spans="1:25" x14ac:dyDescent="0.15">
      <c r="A1261" s="13" t="s">
        <v>4836</v>
      </c>
      <c r="B1261" s="14" t="s">
        <v>4821</v>
      </c>
      <c r="C1261" s="14" t="s">
        <v>4837</v>
      </c>
      <c r="D1261" s="15">
        <v>51746</v>
      </c>
      <c r="E1261" s="15">
        <v>54531</v>
      </c>
      <c r="F1261" s="15">
        <v>106277</v>
      </c>
      <c r="G1261" s="15">
        <v>55180</v>
      </c>
      <c r="H1261" s="15">
        <v>7598</v>
      </c>
      <c r="I1261" s="15">
        <v>1722</v>
      </c>
      <c r="J1261" s="15">
        <v>9320</v>
      </c>
      <c r="K1261" s="15">
        <v>837</v>
      </c>
      <c r="L1261" s="15">
        <v>86</v>
      </c>
      <c r="M1261" s="15">
        <v>10243</v>
      </c>
      <c r="N1261" s="15">
        <v>7759</v>
      </c>
      <c r="O1261" s="15">
        <v>920</v>
      </c>
      <c r="P1261" s="15">
        <v>8679</v>
      </c>
      <c r="Q1261" s="15">
        <v>1087</v>
      </c>
      <c r="R1261" s="15">
        <v>180</v>
      </c>
      <c r="S1261" s="15">
        <v>9946</v>
      </c>
      <c r="T1261" s="15">
        <v>297</v>
      </c>
      <c r="U1261" s="16">
        <v>0.28024155501037934</v>
      </c>
      <c r="V1261" s="15">
        <v>-250</v>
      </c>
      <c r="W1261" s="16">
        <v>-0.23589356482355159</v>
      </c>
      <c r="X1261" s="15">
        <v>547</v>
      </c>
      <c r="Y1261" s="16">
        <v>0.5161351198339309</v>
      </c>
    </row>
    <row r="1262" spans="1:25" x14ac:dyDescent="0.15">
      <c r="A1262" s="13" t="s">
        <v>4838</v>
      </c>
      <c r="B1262" s="14" t="s">
        <v>4821</v>
      </c>
      <c r="C1262" s="14" t="s">
        <v>4839</v>
      </c>
      <c r="D1262" s="15">
        <v>51784</v>
      </c>
      <c r="E1262" s="15">
        <v>55623</v>
      </c>
      <c r="F1262" s="15">
        <v>107407</v>
      </c>
      <c r="G1262" s="15">
        <v>52785</v>
      </c>
      <c r="H1262" s="15">
        <v>6210</v>
      </c>
      <c r="I1262" s="15">
        <v>434</v>
      </c>
      <c r="J1262" s="15">
        <v>6644</v>
      </c>
      <c r="K1262" s="15">
        <v>774</v>
      </c>
      <c r="L1262" s="15">
        <v>36</v>
      </c>
      <c r="M1262" s="15">
        <v>7454</v>
      </c>
      <c r="N1262" s="15">
        <v>5920</v>
      </c>
      <c r="O1262" s="15">
        <v>318</v>
      </c>
      <c r="P1262" s="15">
        <v>6238</v>
      </c>
      <c r="Q1262" s="15">
        <v>1280</v>
      </c>
      <c r="R1262" s="15">
        <v>38</v>
      </c>
      <c r="S1262" s="15">
        <v>7556</v>
      </c>
      <c r="T1262" s="15">
        <v>-102</v>
      </c>
      <c r="U1262" s="16">
        <v>-9.4875777841855108E-2</v>
      </c>
      <c r="V1262" s="15">
        <v>-506</v>
      </c>
      <c r="W1262" s="16">
        <v>-0.47065827047037928</v>
      </c>
      <c r="X1262" s="15">
        <v>404</v>
      </c>
      <c r="Y1262" s="16">
        <v>0.37578249262852409</v>
      </c>
    </row>
    <row r="1263" spans="1:25" x14ac:dyDescent="0.15">
      <c r="A1263" s="13" t="s">
        <v>4840</v>
      </c>
      <c r="B1263" s="14" t="s">
        <v>4821</v>
      </c>
      <c r="C1263" s="14" t="s">
        <v>4841</v>
      </c>
      <c r="D1263" s="15">
        <v>32536</v>
      </c>
      <c r="E1263" s="15">
        <v>32847</v>
      </c>
      <c r="F1263" s="15">
        <v>65383</v>
      </c>
      <c r="G1263" s="15">
        <v>34688</v>
      </c>
      <c r="H1263" s="15">
        <v>4819</v>
      </c>
      <c r="I1263" s="15">
        <v>641</v>
      </c>
      <c r="J1263" s="15">
        <v>5460</v>
      </c>
      <c r="K1263" s="15">
        <v>402</v>
      </c>
      <c r="L1263" s="15">
        <v>24</v>
      </c>
      <c r="M1263" s="15">
        <v>5886</v>
      </c>
      <c r="N1263" s="15">
        <v>4668</v>
      </c>
      <c r="O1263" s="15">
        <v>229</v>
      </c>
      <c r="P1263" s="15">
        <v>4897</v>
      </c>
      <c r="Q1263" s="15">
        <v>807</v>
      </c>
      <c r="R1263" s="15">
        <v>64</v>
      </c>
      <c r="S1263" s="15">
        <v>5768</v>
      </c>
      <c r="T1263" s="15">
        <v>118</v>
      </c>
      <c r="U1263" s="16">
        <v>0.18080134834903852</v>
      </c>
      <c r="V1263" s="15">
        <v>-405</v>
      </c>
      <c r="W1263" s="16">
        <v>-0.62054700068949664</v>
      </c>
      <c r="X1263" s="15">
        <v>523</v>
      </c>
      <c r="Y1263" s="16">
        <v>0.80134834903853525</v>
      </c>
    </row>
    <row r="1264" spans="1:25" x14ac:dyDescent="0.15">
      <c r="A1264" s="13" t="s">
        <v>4842</v>
      </c>
      <c r="B1264" s="14" t="s">
        <v>4821</v>
      </c>
      <c r="C1264" s="14" t="s">
        <v>4843</v>
      </c>
      <c r="D1264" s="15">
        <v>108019</v>
      </c>
      <c r="E1264" s="15">
        <v>108457</v>
      </c>
      <c r="F1264" s="15">
        <v>216476</v>
      </c>
      <c r="G1264" s="15">
        <v>107907</v>
      </c>
      <c r="H1264" s="15">
        <v>11929</v>
      </c>
      <c r="I1264" s="15">
        <v>1768</v>
      </c>
      <c r="J1264" s="15">
        <v>13697</v>
      </c>
      <c r="K1264" s="15">
        <v>1655</v>
      </c>
      <c r="L1264" s="15">
        <v>132</v>
      </c>
      <c r="M1264" s="15">
        <v>15484</v>
      </c>
      <c r="N1264" s="15">
        <v>12682</v>
      </c>
      <c r="O1264" s="15">
        <v>455</v>
      </c>
      <c r="P1264" s="15">
        <v>13137</v>
      </c>
      <c r="Q1264" s="15">
        <v>2602</v>
      </c>
      <c r="R1264" s="15">
        <v>225</v>
      </c>
      <c r="S1264" s="15">
        <v>15964</v>
      </c>
      <c r="T1264" s="15">
        <v>-480</v>
      </c>
      <c r="U1264" s="16">
        <v>-0.22124301701727539</v>
      </c>
      <c r="V1264" s="15">
        <v>-947</v>
      </c>
      <c r="W1264" s="16">
        <v>-0.43649403565699962</v>
      </c>
      <c r="X1264" s="15">
        <v>467</v>
      </c>
      <c r="Y1264" s="16">
        <v>0.21525101863972418</v>
      </c>
    </row>
    <row r="1265" spans="1:25" x14ac:dyDescent="0.15">
      <c r="A1265" s="13" t="s">
        <v>4844</v>
      </c>
      <c r="B1265" s="14" t="s">
        <v>4821</v>
      </c>
      <c r="C1265" s="14" t="s">
        <v>4845</v>
      </c>
      <c r="D1265" s="15">
        <v>71869</v>
      </c>
      <c r="E1265" s="15">
        <v>70291</v>
      </c>
      <c r="F1265" s="15">
        <v>142160</v>
      </c>
      <c r="G1265" s="15">
        <v>70827</v>
      </c>
      <c r="H1265" s="15">
        <v>6892</v>
      </c>
      <c r="I1265" s="15">
        <v>1098</v>
      </c>
      <c r="J1265" s="15">
        <v>7990</v>
      </c>
      <c r="K1265" s="15">
        <v>819</v>
      </c>
      <c r="L1265" s="15">
        <v>102</v>
      </c>
      <c r="M1265" s="15">
        <v>8911</v>
      </c>
      <c r="N1265" s="15">
        <v>6519</v>
      </c>
      <c r="O1265" s="15">
        <v>544</v>
      </c>
      <c r="P1265" s="15">
        <v>7063</v>
      </c>
      <c r="Q1265" s="15">
        <v>1915</v>
      </c>
      <c r="R1265" s="15">
        <v>258</v>
      </c>
      <c r="S1265" s="15">
        <v>9236</v>
      </c>
      <c r="T1265" s="15">
        <v>-325</v>
      </c>
      <c r="U1265" s="16">
        <v>-0.22809418535284418</v>
      </c>
      <c r="V1265" s="15">
        <v>-1096</v>
      </c>
      <c r="W1265" s="16">
        <v>-0.76920377583605293</v>
      </c>
      <c r="X1265" s="15">
        <v>771</v>
      </c>
      <c r="Y1265" s="16">
        <v>0.54110959048320872</v>
      </c>
    </row>
    <row r="1266" spans="1:25" x14ac:dyDescent="0.15">
      <c r="A1266" s="13" t="s">
        <v>4846</v>
      </c>
      <c r="B1266" s="14" t="s">
        <v>4821</v>
      </c>
      <c r="C1266" s="14" t="s">
        <v>4847</v>
      </c>
      <c r="D1266" s="15">
        <v>67678</v>
      </c>
      <c r="E1266" s="15">
        <v>65119</v>
      </c>
      <c r="F1266" s="15">
        <v>132797</v>
      </c>
      <c r="G1266" s="15">
        <v>68737</v>
      </c>
      <c r="H1266" s="15">
        <v>6555</v>
      </c>
      <c r="I1266" s="15">
        <v>3308</v>
      </c>
      <c r="J1266" s="15">
        <v>9863</v>
      </c>
      <c r="K1266" s="15">
        <v>833</v>
      </c>
      <c r="L1266" s="15">
        <v>74</v>
      </c>
      <c r="M1266" s="15">
        <v>10770</v>
      </c>
      <c r="N1266" s="15">
        <v>8778</v>
      </c>
      <c r="O1266" s="15">
        <v>505</v>
      </c>
      <c r="P1266" s="15">
        <v>9283</v>
      </c>
      <c r="Q1266" s="15">
        <v>1865</v>
      </c>
      <c r="R1266" s="15">
        <v>186</v>
      </c>
      <c r="S1266" s="15">
        <v>11334</v>
      </c>
      <c r="T1266" s="15">
        <v>-564</v>
      </c>
      <c r="U1266" s="16">
        <v>-0.42291224570901542</v>
      </c>
      <c r="V1266" s="15">
        <v>-1032</v>
      </c>
      <c r="W1266" s="16">
        <v>-0.77383942831862396</v>
      </c>
      <c r="X1266" s="15">
        <v>468</v>
      </c>
      <c r="Y1266" s="16">
        <v>0.35092718260960853</v>
      </c>
    </row>
    <row r="1267" spans="1:25" x14ac:dyDescent="0.15">
      <c r="A1267" s="13" t="s">
        <v>4848</v>
      </c>
      <c r="B1267" s="14" t="s">
        <v>4821</v>
      </c>
      <c r="C1267" s="14" t="s">
        <v>4849</v>
      </c>
      <c r="D1267" s="15">
        <v>87171</v>
      </c>
      <c r="E1267" s="15">
        <v>89509</v>
      </c>
      <c r="F1267" s="15">
        <v>176680</v>
      </c>
      <c r="G1267" s="15">
        <v>82054</v>
      </c>
      <c r="H1267" s="15">
        <v>8053</v>
      </c>
      <c r="I1267" s="15">
        <v>757</v>
      </c>
      <c r="J1267" s="15">
        <v>8810</v>
      </c>
      <c r="K1267" s="15">
        <v>1365</v>
      </c>
      <c r="L1267" s="15">
        <v>108</v>
      </c>
      <c r="M1267" s="15">
        <v>10283</v>
      </c>
      <c r="N1267" s="15">
        <v>7870</v>
      </c>
      <c r="O1267" s="15">
        <v>462</v>
      </c>
      <c r="P1267" s="15">
        <v>8332</v>
      </c>
      <c r="Q1267" s="15">
        <v>2055</v>
      </c>
      <c r="R1267" s="15">
        <v>95</v>
      </c>
      <c r="S1267" s="15">
        <v>10482</v>
      </c>
      <c r="T1267" s="15">
        <v>-199</v>
      </c>
      <c r="U1267" s="16">
        <v>-0.11250628961041163</v>
      </c>
      <c r="V1267" s="15">
        <v>-690</v>
      </c>
      <c r="W1267" s="16">
        <v>-0.39009718508132679</v>
      </c>
      <c r="X1267" s="15">
        <v>491</v>
      </c>
      <c r="Y1267" s="16">
        <v>0.27759089547091514</v>
      </c>
    </row>
    <row r="1268" spans="1:25" x14ac:dyDescent="0.15">
      <c r="A1268" s="13" t="s">
        <v>4850</v>
      </c>
      <c r="B1268" s="14" t="s">
        <v>4821</v>
      </c>
      <c r="C1268" s="14" t="s">
        <v>4851</v>
      </c>
      <c r="D1268" s="15">
        <v>123259</v>
      </c>
      <c r="E1268" s="15">
        <v>126040</v>
      </c>
      <c r="F1268" s="15">
        <v>249299</v>
      </c>
      <c r="G1268" s="15">
        <v>109315</v>
      </c>
      <c r="H1268" s="15">
        <v>9769</v>
      </c>
      <c r="I1268" s="15">
        <v>1789</v>
      </c>
      <c r="J1268" s="15">
        <v>11558</v>
      </c>
      <c r="K1268" s="15">
        <v>1943</v>
      </c>
      <c r="L1268" s="15">
        <v>154</v>
      </c>
      <c r="M1268" s="15">
        <v>13655</v>
      </c>
      <c r="N1268" s="15">
        <v>10613</v>
      </c>
      <c r="O1268" s="15">
        <v>872</v>
      </c>
      <c r="P1268" s="15">
        <v>11485</v>
      </c>
      <c r="Q1268" s="15">
        <v>2358</v>
      </c>
      <c r="R1268" s="15">
        <v>170</v>
      </c>
      <c r="S1268" s="15">
        <v>14013</v>
      </c>
      <c r="T1268" s="15">
        <v>-358</v>
      </c>
      <c r="U1268" s="16">
        <v>-0.14339674032772964</v>
      </c>
      <c r="V1268" s="15">
        <v>-415</v>
      </c>
      <c r="W1268" s="16">
        <v>-0.16622806490504974</v>
      </c>
      <c r="X1268" s="15">
        <v>57</v>
      </c>
      <c r="Y1268" s="16">
        <v>2.2831324577320084E-2</v>
      </c>
    </row>
    <row r="1269" spans="1:25" x14ac:dyDescent="0.15">
      <c r="A1269" s="13" t="s">
        <v>4852</v>
      </c>
      <c r="B1269" s="14" t="s">
        <v>4821</v>
      </c>
      <c r="C1269" s="14" t="s">
        <v>4853</v>
      </c>
      <c r="D1269" s="15">
        <v>76990</v>
      </c>
      <c r="E1269" s="15">
        <v>83026</v>
      </c>
      <c r="F1269" s="15">
        <v>160016</v>
      </c>
      <c r="G1269" s="15">
        <v>76145</v>
      </c>
      <c r="H1269" s="15">
        <v>10230</v>
      </c>
      <c r="I1269" s="15">
        <v>1084</v>
      </c>
      <c r="J1269" s="15">
        <v>11314</v>
      </c>
      <c r="K1269" s="15">
        <v>1106</v>
      </c>
      <c r="L1269" s="15">
        <v>124</v>
      </c>
      <c r="M1269" s="15">
        <v>12544</v>
      </c>
      <c r="N1269" s="15">
        <v>10430</v>
      </c>
      <c r="O1269" s="15">
        <v>684</v>
      </c>
      <c r="P1269" s="15">
        <v>11114</v>
      </c>
      <c r="Q1269" s="15">
        <v>1560</v>
      </c>
      <c r="R1269" s="15">
        <v>147</v>
      </c>
      <c r="S1269" s="15">
        <v>12821</v>
      </c>
      <c r="T1269" s="15">
        <v>-277</v>
      </c>
      <c r="U1269" s="16">
        <v>-0.17280854435315329</v>
      </c>
      <c r="V1269" s="15">
        <v>-454</v>
      </c>
      <c r="W1269" s="16">
        <v>-0.28323133262213573</v>
      </c>
      <c r="X1269" s="15">
        <v>177</v>
      </c>
      <c r="Y1269" s="16">
        <v>0.11042278826898241</v>
      </c>
    </row>
    <row r="1270" spans="1:25" x14ac:dyDescent="0.15">
      <c r="A1270" s="13" t="s">
        <v>4854</v>
      </c>
      <c r="B1270" s="14" t="s">
        <v>4821</v>
      </c>
      <c r="C1270" s="14" t="s">
        <v>4855</v>
      </c>
      <c r="D1270" s="15">
        <v>77649</v>
      </c>
      <c r="E1270" s="15">
        <v>79208</v>
      </c>
      <c r="F1270" s="15">
        <v>156857</v>
      </c>
      <c r="G1270" s="15">
        <v>76834</v>
      </c>
      <c r="H1270" s="15">
        <v>8479</v>
      </c>
      <c r="I1270" s="15">
        <v>812</v>
      </c>
      <c r="J1270" s="15">
        <v>9291</v>
      </c>
      <c r="K1270" s="15">
        <v>1116</v>
      </c>
      <c r="L1270" s="15">
        <v>83</v>
      </c>
      <c r="M1270" s="15">
        <v>10490</v>
      </c>
      <c r="N1270" s="15">
        <v>8825</v>
      </c>
      <c r="O1270" s="15">
        <v>578</v>
      </c>
      <c r="P1270" s="15">
        <v>9403</v>
      </c>
      <c r="Q1270" s="15">
        <v>1664</v>
      </c>
      <c r="R1270" s="15">
        <v>125</v>
      </c>
      <c r="S1270" s="15">
        <v>11192</v>
      </c>
      <c r="T1270" s="15">
        <v>-702</v>
      </c>
      <c r="U1270" s="16">
        <v>-0.44554738225045859</v>
      </c>
      <c r="V1270" s="15">
        <v>-548</v>
      </c>
      <c r="W1270" s="16">
        <v>-0.34780621862286509</v>
      </c>
      <c r="X1270" s="15">
        <v>-154</v>
      </c>
      <c r="Y1270" s="16">
        <v>-9.7741163627593483E-2</v>
      </c>
    </row>
    <row r="1271" spans="1:25" x14ac:dyDescent="0.15">
      <c r="A1271" s="13" t="s">
        <v>4856</v>
      </c>
      <c r="B1271" s="14" t="s">
        <v>4821</v>
      </c>
      <c r="C1271" s="14" t="s">
        <v>4857</v>
      </c>
      <c r="D1271" s="15">
        <v>184910</v>
      </c>
      <c r="E1271" s="15">
        <v>183776</v>
      </c>
      <c r="F1271" s="15">
        <v>368686</v>
      </c>
      <c r="G1271" s="15">
        <v>165149</v>
      </c>
      <c r="H1271" s="15">
        <v>9590</v>
      </c>
      <c r="I1271" s="15">
        <v>3877</v>
      </c>
      <c r="J1271" s="15">
        <v>13467</v>
      </c>
      <c r="K1271" s="15">
        <v>2301</v>
      </c>
      <c r="L1271" s="15">
        <v>236</v>
      </c>
      <c r="M1271" s="15">
        <v>16004</v>
      </c>
      <c r="N1271" s="15">
        <v>11952</v>
      </c>
      <c r="O1271" s="15">
        <v>1528</v>
      </c>
      <c r="P1271" s="15">
        <v>13480</v>
      </c>
      <c r="Q1271" s="15">
        <v>4199</v>
      </c>
      <c r="R1271" s="15">
        <v>400</v>
      </c>
      <c r="S1271" s="15">
        <v>18079</v>
      </c>
      <c r="T1271" s="15">
        <v>-2075</v>
      </c>
      <c r="U1271" s="16">
        <v>-0.55965972688605325</v>
      </c>
      <c r="V1271" s="15">
        <v>-1898</v>
      </c>
      <c r="W1271" s="16">
        <v>-0.51192007789384542</v>
      </c>
      <c r="X1271" s="15">
        <v>-177</v>
      </c>
      <c r="Y1271" s="16">
        <v>-4.7739648992207923E-2</v>
      </c>
    </row>
    <row r="1272" spans="1:25" x14ac:dyDescent="0.15">
      <c r="A1272" s="13" t="s">
        <v>4858</v>
      </c>
      <c r="B1272" s="14" t="s">
        <v>4821</v>
      </c>
      <c r="C1272" s="14" t="s">
        <v>4859</v>
      </c>
      <c r="D1272" s="15">
        <v>194601</v>
      </c>
      <c r="E1272" s="15">
        <v>189314</v>
      </c>
      <c r="F1272" s="15">
        <v>383915</v>
      </c>
      <c r="G1272" s="15">
        <v>169745</v>
      </c>
      <c r="H1272" s="15">
        <v>12765</v>
      </c>
      <c r="I1272" s="15">
        <v>3194</v>
      </c>
      <c r="J1272" s="15">
        <v>15959</v>
      </c>
      <c r="K1272" s="15">
        <v>2603</v>
      </c>
      <c r="L1272" s="15">
        <v>177</v>
      </c>
      <c r="M1272" s="15">
        <v>18739</v>
      </c>
      <c r="N1272" s="15">
        <v>13762</v>
      </c>
      <c r="O1272" s="15">
        <v>1599</v>
      </c>
      <c r="P1272" s="15">
        <v>15361</v>
      </c>
      <c r="Q1272" s="15">
        <v>3570</v>
      </c>
      <c r="R1272" s="15">
        <v>315</v>
      </c>
      <c r="S1272" s="15">
        <v>19246</v>
      </c>
      <c r="T1272" s="15">
        <v>-507</v>
      </c>
      <c r="U1272" s="16">
        <v>-0.13188631243789378</v>
      </c>
      <c r="V1272" s="15">
        <v>-967</v>
      </c>
      <c r="W1272" s="16">
        <v>-0.25154647756892168</v>
      </c>
      <c r="X1272" s="15">
        <v>460</v>
      </c>
      <c r="Y1272" s="16">
        <v>0.11966016513102788</v>
      </c>
    </row>
    <row r="1273" spans="1:25" x14ac:dyDescent="0.15">
      <c r="A1273" s="13" t="s">
        <v>4860</v>
      </c>
      <c r="B1273" s="14" t="s">
        <v>4821</v>
      </c>
      <c r="C1273" s="14" t="s">
        <v>4861</v>
      </c>
      <c r="D1273" s="15">
        <v>184763</v>
      </c>
      <c r="E1273" s="15">
        <v>193733</v>
      </c>
      <c r="F1273" s="15">
        <v>378496</v>
      </c>
      <c r="G1273" s="15">
        <v>167638</v>
      </c>
      <c r="H1273" s="15">
        <v>10068</v>
      </c>
      <c r="I1273" s="15">
        <v>2478</v>
      </c>
      <c r="J1273" s="15">
        <v>12546</v>
      </c>
      <c r="K1273" s="15">
        <v>2182</v>
      </c>
      <c r="L1273" s="15">
        <v>92</v>
      </c>
      <c r="M1273" s="15">
        <v>14820</v>
      </c>
      <c r="N1273" s="15">
        <v>10717</v>
      </c>
      <c r="O1273" s="15">
        <v>1025</v>
      </c>
      <c r="P1273" s="15">
        <v>11742</v>
      </c>
      <c r="Q1273" s="15">
        <v>4461</v>
      </c>
      <c r="R1273" s="15">
        <v>322</v>
      </c>
      <c r="S1273" s="15">
        <v>16525</v>
      </c>
      <c r="T1273" s="15">
        <v>-1705</v>
      </c>
      <c r="U1273" s="16">
        <v>-0.44844700566279416</v>
      </c>
      <c r="V1273" s="15">
        <v>-2279</v>
      </c>
      <c r="W1273" s="16">
        <v>-0.59941978058974066</v>
      </c>
      <c r="X1273" s="15">
        <v>574</v>
      </c>
      <c r="Y1273" s="16">
        <v>0.15097277492694655</v>
      </c>
    </row>
    <row r="1274" spans="1:25" x14ac:dyDescent="0.15">
      <c r="A1274" s="13" t="s">
        <v>4862</v>
      </c>
      <c r="B1274" s="14" t="s">
        <v>4821</v>
      </c>
      <c r="C1274" s="14" t="s">
        <v>4863</v>
      </c>
      <c r="D1274" s="15">
        <v>62714</v>
      </c>
      <c r="E1274" s="15">
        <v>64697</v>
      </c>
      <c r="F1274" s="15">
        <v>127411</v>
      </c>
      <c r="G1274" s="15">
        <v>58156</v>
      </c>
      <c r="H1274" s="15">
        <v>3630</v>
      </c>
      <c r="I1274" s="15">
        <v>782</v>
      </c>
      <c r="J1274" s="15">
        <v>4412</v>
      </c>
      <c r="K1274" s="15">
        <v>688</v>
      </c>
      <c r="L1274" s="15">
        <v>44</v>
      </c>
      <c r="M1274" s="15">
        <v>5144</v>
      </c>
      <c r="N1274" s="15">
        <v>3834</v>
      </c>
      <c r="O1274" s="15">
        <v>374</v>
      </c>
      <c r="P1274" s="15">
        <v>4208</v>
      </c>
      <c r="Q1274" s="15">
        <v>1577</v>
      </c>
      <c r="R1274" s="15">
        <v>70</v>
      </c>
      <c r="S1274" s="15">
        <v>5855</v>
      </c>
      <c r="T1274" s="15">
        <v>-711</v>
      </c>
      <c r="U1274" s="16">
        <v>-0.55493982298122102</v>
      </c>
      <c r="V1274" s="15">
        <v>-889</v>
      </c>
      <c r="W1274" s="16">
        <v>-0.69386990524656189</v>
      </c>
      <c r="X1274" s="15">
        <v>178</v>
      </c>
      <c r="Y1274" s="16">
        <v>0.13893008226534084</v>
      </c>
    </row>
    <row r="1275" spans="1:25" x14ac:dyDescent="0.15">
      <c r="A1275" s="13" t="s">
        <v>4864</v>
      </c>
      <c r="B1275" s="14" t="s">
        <v>4821</v>
      </c>
      <c r="C1275" s="14" t="s">
        <v>4865</v>
      </c>
      <c r="D1275" s="15">
        <v>59265</v>
      </c>
      <c r="E1275" s="15">
        <v>57942</v>
      </c>
      <c r="F1275" s="15">
        <v>117207</v>
      </c>
      <c r="G1275" s="15">
        <v>53108</v>
      </c>
      <c r="H1275" s="15">
        <v>4212</v>
      </c>
      <c r="I1275" s="15">
        <v>890</v>
      </c>
      <c r="J1275" s="15">
        <v>5102</v>
      </c>
      <c r="K1275" s="15">
        <v>724</v>
      </c>
      <c r="L1275" s="15">
        <v>45</v>
      </c>
      <c r="M1275" s="15">
        <v>5871</v>
      </c>
      <c r="N1275" s="15">
        <v>4552</v>
      </c>
      <c r="O1275" s="15">
        <v>458</v>
      </c>
      <c r="P1275" s="15">
        <v>5010</v>
      </c>
      <c r="Q1275" s="15">
        <v>1326</v>
      </c>
      <c r="R1275" s="15">
        <v>75</v>
      </c>
      <c r="S1275" s="15">
        <v>6411</v>
      </c>
      <c r="T1275" s="15">
        <v>-540</v>
      </c>
      <c r="U1275" s="16">
        <v>-0.4586104104563174</v>
      </c>
      <c r="V1275" s="15">
        <v>-602</v>
      </c>
      <c r="W1275" s="16">
        <v>-0.5112656798050057</v>
      </c>
      <c r="X1275" s="15">
        <v>62</v>
      </c>
      <c r="Y1275" s="16">
        <v>5.2655269348688291E-2</v>
      </c>
    </row>
    <row r="1276" spans="1:25" x14ac:dyDescent="0.15">
      <c r="A1276" s="13" t="s">
        <v>4866</v>
      </c>
      <c r="B1276" s="14" t="s">
        <v>4821</v>
      </c>
      <c r="C1276" s="14" t="s">
        <v>4867</v>
      </c>
      <c r="D1276" s="15">
        <v>152474</v>
      </c>
      <c r="E1276" s="15">
        <v>154999</v>
      </c>
      <c r="F1276" s="15">
        <v>307473</v>
      </c>
      <c r="G1276" s="15">
        <v>141495</v>
      </c>
      <c r="H1276" s="15">
        <v>10383</v>
      </c>
      <c r="I1276" s="15">
        <v>1440</v>
      </c>
      <c r="J1276" s="15">
        <v>11823</v>
      </c>
      <c r="K1276" s="15">
        <v>2130</v>
      </c>
      <c r="L1276" s="15">
        <v>140</v>
      </c>
      <c r="M1276" s="15">
        <v>14093</v>
      </c>
      <c r="N1276" s="15">
        <v>11147</v>
      </c>
      <c r="O1276" s="15">
        <v>803</v>
      </c>
      <c r="P1276" s="15">
        <v>11950</v>
      </c>
      <c r="Q1276" s="15">
        <v>3350</v>
      </c>
      <c r="R1276" s="15">
        <v>257</v>
      </c>
      <c r="S1276" s="15">
        <v>15557</v>
      </c>
      <c r="T1276" s="15">
        <v>-1464</v>
      </c>
      <c r="U1276" s="16">
        <v>-0.47388302469435517</v>
      </c>
      <c r="V1276" s="15">
        <v>-1220</v>
      </c>
      <c r="W1276" s="16">
        <v>-0.39490252057862929</v>
      </c>
      <c r="X1276" s="15">
        <v>-244</v>
      </c>
      <c r="Y1276" s="16">
        <v>-7.8980504115725852E-2</v>
      </c>
    </row>
    <row r="1277" spans="1:25" x14ac:dyDescent="0.15">
      <c r="A1277" s="13" t="s">
        <v>4868</v>
      </c>
      <c r="B1277" s="14" t="s">
        <v>4821</v>
      </c>
      <c r="C1277" s="14" t="s">
        <v>4869</v>
      </c>
      <c r="D1277" s="15">
        <v>92995</v>
      </c>
      <c r="E1277" s="15">
        <v>93381</v>
      </c>
      <c r="F1277" s="15">
        <v>186376</v>
      </c>
      <c r="G1277" s="15">
        <v>81635</v>
      </c>
      <c r="H1277" s="15">
        <v>6362</v>
      </c>
      <c r="I1277" s="15">
        <v>1068</v>
      </c>
      <c r="J1277" s="15">
        <v>7430</v>
      </c>
      <c r="K1277" s="15">
        <v>1265</v>
      </c>
      <c r="L1277" s="15">
        <v>43</v>
      </c>
      <c r="M1277" s="15">
        <v>8738</v>
      </c>
      <c r="N1277" s="15">
        <v>5922</v>
      </c>
      <c r="O1277" s="15">
        <v>651</v>
      </c>
      <c r="P1277" s="15">
        <v>6573</v>
      </c>
      <c r="Q1277" s="15">
        <v>2151</v>
      </c>
      <c r="R1277" s="15">
        <v>162</v>
      </c>
      <c r="S1277" s="15">
        <v>8886</v>
      </c>
      <c r="T1277" s="15">
        <v>-148</v>
      </c>
      <c r="U1277" s="16">
        <v>-7.9346357573288145E-2</v>
      </c>
      <c r="V1277" s="15">
        <v>-886</v>
      </c>
      <c r="W1277" s="16">
        <v>-0.47500589736441423</v>
      </c>
      <c r="X1277" s="15">
        <v>738</v>
      </c>
      <c r="Y1277" s="16">
        <v>0.39565953979112606</v>
      </c>
    </row>
    <row r="1278" spans="1:25" x14ac:dyDescent="0.15">
      <c r="A1278" s="13" t="s">
        <v>4870</v>
      </c>
      <c r="B1278" s="14" t="s">
        <v>4821</v>
      </c>
      <c r="C1278" s="14" t="s">
        <v>4871</v>
      </c>
      <c r="D1278" s="15">
        <v>29654</v>
      </c>
      <c r="E1278" s="15">
        <v>30475</v>
      </c>
      <c r="F1278" s="15">
        <v>60129</v>
      </c>
      <c r="G1278" s="15">
        <v>27251</v>
      </c>
      <c r="H1278" s="15">
        <v>2191</v>
      </c>
      <c r="I1278" s="15">
        <v>341</v>
      </c>
      <c r="J1278" s="15">
        <v>2532</v>
      </c>
      <c r="K1278" s="15">
        <v>287</v>
      </c>
      <c r="L1278" s="15">
        <v>22</v>
      </c>
      <c r="M1278" s="15">
        <v>2841</v>
      </c>
      <c r="N1278" s="15">
        <v>2177</v>
      </c>
      <c r="O1278" s="15">
        <v>301</v>
      </c>
      <c r="P1278" s="15">
        <v>2478</v>
      </c>
      <c r="Q1278" s="15">
        <v>796</v>
      </c>
      <c r="R1278" s="15">
        <v>61</v>
      </c>
      <c r="S1278" s="15">
        <v>3335</v>
      </c>
      <c r="T1278" s="15">
        <v>-494</v>
      </c>
      <c r="U1278" s="16">
        <v>-0.81487224320802332</v>
      </c>
      <c r="V1278" s="15">
        <v>-509</v>
      </c>
      <c r="W1278" s="16">
        <v>-0.83961532751595924</v>
      </c>
      <c r="X1278" s="15">
        <v>15</v>
      </c>
      <c r="Y1278" s="16">
        <v>2.4743084307935936E-2</v>
      </c>
    </row>
    <row r="1279" spans="1:25" x14ac:dyDescent="0.15">
      <c r="A1279" s="13" t="s">
        <v>4872</v>
      </c>
      <c r="B1279" s="14" t="s">
        <v>4821</v>
      </c>
      <c r="C1279" s="14" t="s">
        <v>4873</v>
      </c>
      <c r="D1279" s="15">
        <v>37264</v>
      </c>
      <c r="E1279" s="15">
        <v>35270</v>
      </c>
      <c r="F1279" s="15">
        <v>72534</v>
      </c>
      <c r="G1279" s="15">
        <v>30244</v>
      </c>
      <c r="H1279" s="15">
        <v>2874</v>
      </c>
      <c r="I1279" s="15">
        <v>674</v>
      </c>
      <c r="J1279" s="15">
        <v>3548</v>
      </c>
      <c r="K1279" s="15">
        <v>526</v>
      </c>
      <c r="L1279" s="15">
        <v>48</v>
      </c>
      <c r="M1279" s="15">
        <v>4122</v>
      </c>
      <c r="N1279" s="15">
        <v>2707</v>
      </c>
      <c r="O1279" s="15">
        <v>471</v>
      </c>
      <c r="P1279" s="15">
        <v>3178</v>
      </c>
      <c r="Q1279" s="15">
        <v>857</v>
      </c>
      <c r="R1279" s="15">
        <v>198</v>
      </c>
      <c r="S1279" s="15">
        <v>4233</v>
      </c>
      <c r="T1279" s="15">
        <v>-111</v>
      </c>
      <c r="U1279" s="16">
        <v>-0.15279785257072062</v>
      </c>
      <c r="V1279" s="15">
        <v>-331</v>
      </c>
      <c r="W1279" s="16">
        <v>-0.45564044325142822</v>
      </c>
      <c r="X1279" s="15">
        <v>220</v>
      </c>
      <c r="Y1279" s="16">
        <v>0.30284259068070757</v>
      </c>
    </row>
    <row r="1280" spans="1:25" x14ac:dyDescent="0.15">
      <c r="A1280" s="13" t="s">
        <v>4874</v>
      </c>
      <c r="B1280" s="14" t="s">
        <v>4821</v>
      </c>
      <c r="C1280" s="14" t="s">
        <v>4875</v>
      </c>
      <c r="D1280" s="15">
        <v>79945</v>
      </c>
      <c r="E1280" s="15">
        <v>73003</v>
      </c>
      <c r="F1280" s="15">
        <v>152948</v>
      </c>
      <c r="G1280" s="15">
        <v>69144</v>
      </c>
      <c r="H1280" s="15">
        <v>8140</v>
      </c>
      <c r="I1280" s="15">
        <v>1206</v>
      </c>
      <c r="J1280" s="15">
        <v>9346</v>
      </c>
      <c r="K1280" s="15">
        <v>1374</v>
      </c>
      <c r="L1280" s="15">
        <v>43</v>
      </c>
      <c r="M1280" s="15">
        <v>10763</v>
      </c>
      <c r="N1280" s="15">
        <v>7884</v>
      </c>
      <c r="O1280" s="15">
        <v>790</v>
      </c>
      <c r="P1280" s="15">
        <v>8674</v>
      </c>
      <c r="Q1280" s="15">
        <v>1321</v>
      </c>
      <c r="R1280" s="15">
        <v>192</v>
      </c>
      <c r="S1280" s="15">
        <v>10187</v>
      </c>
      <c r="T1280" s="15">
        <v>576</v>
      </c>
      <c r="U1280" s="16">
        <v>0.37802220880476728</v>
      </c>
      <c r="V1280" s="15">
        <v>53</v>
      </c>
      <c r="W1280" s="16">
        <v>3.4783293518494213E-2</v>
      </c>
      <c r="X1280" s="15">
        <v>523</v>
      </c>
      <c r="Y1280" s="16">
        <v>0.34323891528627309</v>
      </c>
    </row>
    <row r="1281" spans="1:25" x14ac:dyDescent="0.15">
      <c r="A1281" s="13" t="s">
        <v>4876</v>
      </c>
      <c r="B1281" s="14" t="s">
        <v>4821</v>
      </c>
      <c r="C1281" s="14" t="s">
        <v>4877</v>
      </c>
      <c r="D1281" s="15">
        <v>216647</v>
      </c>
      <c r="E1281" s="15">
        <v>199736</v>
      </c>
      <c r="F1281" s="15">
        <v>416383</v>
      </c>
      <c r="G1281" s="15">
        <v>186071</v>
      </c>
      <c r="H1281" s="15">
        <v>14732</v>
      </c>
      <c r="I1281" s="15">
        <v>3704</v>
      </c>
      <c r="J1281" s="15">
        <v>18436</v>
      </c>
      <c r="K1281" s="15">
        <v>2694</v>
      </c>
      <c r="L1281" s="15">
        <v>161</v>
      </c>
      <c r="M1281" s="15">
        <v>21291</v>
      </c>
      <c r="N1281" s="15">
        <v>15398</v>
      </c>
      <c r="O1281" s="15">
        <v>2677</v>
      </c>
      <c r="P1281" s="15">
        <v>18075</v>
      </c>
      <c r="Q1281" s="15">
        <v>3880</v>
      </c>
      <c r="R1281" s="15">
        <v>385</v>
      </c>
      <c r="S1281" s="15">
        <v>22340</v>
      </c>
      <c r="T1281" s="15">
        <v>-1049</v>
      </c>
      <c r="U1281" s="16">
        <v>-0.25129841507119721</v>
      </c>
      <c r="V1281" s="15">
        <v>-1186</v>
      </c>
      <c r="W1281" s="16">
        <v>-0.28411813181548129</v>
      </c>
      <c r="X1281" s="15">
        <v>137</v>
      </c>
      <c r="Y1281" s="16">
        <v>3.2819716744284098E-2</v>
      </c>
    </row>
    <row r="1282" spans="1:25" x14ac:dyDescent="0.15">
      <c r="A1282" s="13" t="s">
        <v>4878</v>
      </c>
      <c r="B1282" s="14" t="s">
        <v>4821</v>
      </c>
      <c r="C1282" s="14" t="s">
        <v>4879</v>
      </c>
      <c r="D1282" s="15">
        <v>96402</v>
      </c>
      <c r="E1282" s="15">
        <v>92016</v>
      </c>
      <c r="F1282" s="15">
        <v>188418</v>
      </c>
      <c r="G1282" s="15">
        <v>78827</v>
      </c>
      <c r="H1282" s="15">
        <v>7283</v>
      </c>
      <c r="I1282" s="15">
        <v>2786</v>
      </c>
      <c r="J1282" s="15">
        <v>10069</v>
      </c>
      <c r="K1282" s="15">
        <v>1413</v>
      </c>
      <c r="L1282" s="15">
        <v>83</v>
      </c>
      <c r="M1282" s="15">
        <v>11565</v>
      </c>
      <c r="N1282" s="15">
        <v>9193</v>
      </c>
      <c r="O1282" s="15">
        <v>1034</v>
      </c>
      <c r="P1282" s="15">
        <v>10227</v>
      </c>
      <c r="Q1282" s="15">
        <v>1693</v>
      </c>
      <c r="R1282" s="15">
        <v>70</v>
      </c>
      <c r="S1282" s="15">
        <v>11990</v>
      </c>
      <c r="T1282" s="15">
        <v>-425</v>
      </c>
      <c r="U1282" s="16">
        <v>-0.22505467504752627</v>
      </c>
      <c r="V1282" s="15">
        <v>-280</v>
      </c>
      <c r="W1282" s="16">
        <v>-0.14827131532542906</v>
      </c>
      <c r="X1282" s="15">
        <v>-145</v>
      </c>
      <c r="Y1282" s="16">
        <v>-7.6783359722097183E-2</v>
      </c>
    </row>
    <row r="1283" spans="1:25" x14ac:dyDescent="0.15">
      <c r="A1283" s="13" t="s">
        <v>4880</v>
      </c>
      <c r="B1283" s="14" t="s">
        <v>4821</v>
      </c>
      <c r="C1283" s="14" t="s">
        <v>4881</v>
      </c>
      <c r="D1283" s="15">
        <v>86313</v>
      </c>
      <c r="E1283" s="15">
        <v>83945</v>
      </c>
      <c r="F1283" s="15">
        <v>170258</v>
      </c>
      <c r="G1283" s="15">
        <v>68197</v>
      </c>
      <c r="H1283" s="15">
        <v>5453</v>
      </c>
      <c r="I1283" s="15">
        <v>1814</v>
      </c>
      <c r="J1283" s="15">
        <v>7267</v>
      </c>
      <c r="K1283" s="15">
        <v>1122</v>
      </c>
      <c r="L1283" s="15">
        <v>55</v>
      </c>
      <c r="M1283" s="15">
        <v>8444</v>
      </c>
      <c r="N1283" s="15">
        <v>5507</v>
      </c>
      <c r="O1283" s="15">
        <v>1044</v>
      </c>
      <c r="P1283" s="15">
        <v>6551</v>
      </c>
      <c r="Q1283" s="15">
        <v>1886</v>
      </c>
      <c r="R1283" s="15">
        <v>81</v>
      </c>
      <c r="S1283" s="15">
        <v>8518</v>
      </c>
      <c r="T1283" s="15">
        <v>-74</v>
      </c>
      <c r="U1283" s="16">
        <v>-4.344456708075993E-2</v>
      </c>
      <c r="V1283" s="15">
        <v>-764</v>
      </c>
      <c r="W1283" s="16">
        <v>-0.44853580067162951</v>
      </c>
      <c r="X1283" s="15">
        <v>690</v>
      </c>
      <c r="Y1283" s="16">
        <v>0.40509123359086963</v>
      </c>
    </row>
    <row r="1284" spans="1:25" x14ac:dyDescent="0.15">
      <c r="A1284" s="13" t="s">
        <v>4882</v>
      </c>
      <c r="B1284" s="14" t="s">
        <v>4821</v>
      </c>
      <c r="C1284" s="14" t="s">
        <v>4883</v>
      </c>
      <c r="D1284" s="15">
        <v>38587</v>
      </c>
      <c r="E1284" s="15">
        <v>39553</v>
      </c>
      <c r="F1284" s="15">
        <v>78140</v>
      </c>
      <c r="G1284" s="15">
        <v>33593</v>
      </c>
      <c r="H1284" s="15">
        <v>2145</v>
      </c>
      <c r="I1284" s="15">
        <v>375</v>
      </c>
      <c r="J1284" s="15">
        <v>2520</v>
      </c>
      <c r="K1284" s="15">
        <v>462</v>
      </c>
      <c r="L1284" s="15">
        <v>36</v>
      </c>
      <c r="M1284" s="15">
        <v>3018</v>
      </c>
      <c r="N1284" s="15">
        <v>2187</v>
      </c>
      <c r="O1284" s="15">
        <v>211</v>
      </c>
      <c r="P1284" s="15">
        <v>2398</v>
      </c>
      <c r="Q1284" s="15">
        <v>1084</v>
      </c>
      <c r="R1284" s="15">
        <v>62</v>
      </c>
      <c r="S1284" s="15">
        <v>3544</v>
      </c>
      <c r="T1284" s="15">
        <v>-526</v>
      </c>
      <c r="U1284" s="16">
        <v>-0.66864973431978236</v>
      </c>
      <c r="V1284" s="15">
        <v>-622</v>
      </c>
      <c r="W1284" s="16">
        <v>-0.79068466681921024</v>
      </c>
      <c r="X1284" s="15">
        <v>96</v>
      </c>
      <c r="Y1284" s="16">
        <v>0.12203493249942797</v>
      </c>
    </row>
    <row r="1285" spans="1:25" x14ac:dyDescent="0.15">
      <c r="A1285" s="13" t="s">
        <v>4884</v>
      </c>
      <c r="B1285" s="14" t="s">
        <v>4821</v>
      </c>
      <c r="C1285" s="14" t="s">
        <v>4885</v>
      </c>
      <c r="D1285" s="15">
        <v>35729</v>
      </c>
      <c r="E1285" s="15">
        <v>36276</v>
      </c>
      <c r="F1285" s="15">
        <v>72005</v>
      </c>
      <c r="G1285" s="15">
        <v>31893</v>
      </c>
      <c r="H1285" s="15">
        <v>2489</v>
      </c>
      <c r="I1285" s="15">
        <v>405</v>
      </c>
      <c r="J1285" s="15">
        <v>2894</v>
      </c>
      <c r="K1285" s="15">
        <v>376</v>
      </c>
      <c r="L1285" s="15">
        <v>34</v>
      </c>
      <c r="M1285" s="15">
        <v>3304</v>
      </c>
      <c r="N1285" s="15">
        <v>2810</v>
      </c>
      <c r="O1285" s="15">
        <v>295</v>
      </c>
      <c r="P1285" s="15">
        <v>3105</v>
      </c>
      <c r="Q1285" s="15">
        <v>849</v>
      </c>
      <c r="R1285" s="15">
        <v>78</v>
      </c>
      <c r="S1285" s="15">
        <v>4032</v>
      </c>
      <c r="T1285" s="15">
        <v>-728</v>
      </c>
      <c r="U1285" s="16">
        <v>-1.0009211774572753</v>
      </c>
      <c r="V1285" s="15">
        <v>-473</v>
      </c>
      <c r="W1285" s="16">
        <v>-0.65032378700177362</v>
      </c>
      <c r="X1285" s="15">
        <v>-255</v>
      </c>
      <c r="Y1285" s="16">
        <v>-0.35059739045550165</v>
      </c>
    </row>
    <row r="1286" spans="1:25" x14ac:dyDescent="0.15">
      <c r="A1286" s="13" t="s">
        <v>4886</v>
      </c>
      <c r="B1286" s="14" t="s">
        <v>4821</v>
      </c>
      <c r="C1286" s="14" t="s">
        <v>4887</v>
      </c>
      <c r="D1286" s="15">
        <v>29041</v>
      </c>
      <c r="E1286" s="15">
        <v>29580</v>
      </c>
      <c r="F1286" s="15">
        <v>58621</v>
      </c>
      <c r="G1286" s="15">
        <v>25769</v>
      </c>
      <c r="H1286" s="15">
        <v>2514</v>
      </c>
      <c r="I1286" s="15">
        <v>741</v>
      </c>
      <c r="J1286" s="15">
        <v>3255</v>
      </c>
      <c r="K1286" s="15">
        <v>346</v>
      </c>
      <c r="L1286" s="15">
        <v>25</v>
      </c>
      <c r="M1286" s="15">
        <v>3626</v>
      </c>
      <c r="N1286" s="15">
        <v>2500</v>
      </c>
      <c r="O1286" s="15">
        <v>201</v>
      </c>
      <c r="P1286" s="15">
        <v>2701</v>
      </c>
      <c r="Q1286" s="15">
        <v>705</v>
      </c>
      <c r="R1286" s="15">
        <v>51</v>
      </c>
      <c r="S1286" s="15">
        <v>3457</v>
      </c>
      <c r="T1286" s="15">
        <v>169</v>
      </c>
      <c r="U1286" s="16">
        <v>0.28912612057756792</v>
      </c>
      <c r="V1286" s="15">
        <v>-359</v>
      </c>
      <c r="W1286" s="16">
        <v>-0.61417915554643121</v>
      </c>
      <c r="X1286" s="15">
        <v>528</v>
      </c>
      <c r="Y1286" s="16">
        <v>0.90330527612399913</v>
      </c>
    </row>
    <row r="1287" spans="1:25" x14ac:dyDescent="0.15">
      <c r="A1287" s="13" t="s">
        <v>4888</v>
      </c>
      <c r="B1287" s="14" t="s">
        <v>4821</v>
      </c>
      <c r="C1287" s="14" t="s">
        <v>4889</v>
      </c>
      <c r="D1287" s="15">
        <v>48450</v>
      </c>
      <c r="E1287" s="15">
        <v>50279</v>
      </c>
      <c r="F1287" s="15">
        <v>98729</v>
      </c>
      <c r="G1287" s="15">
        <v>42909</v>
      </c>
      <c r="H1287" s="15">
        <v>3214</v>
      </c>
      <c r="I1287" s="15">
        <v>574</v>
      </c>
      <c r="J1287" s="15">
        <v>3788</v>
      </c>
      <c r="K1287" s="15">
        <v>551</v>
      </c>
      <c r="L1287" s="15">
        <v>63</v>
      </c>
      <c r="M1287" s="15">
        <v>4402</v>
      </c>
      <c r="N1287" s="15">
        <v>3150</v>
      </c>
      <c r="O1287" s="15">
        <v>257</v>
      </c>
      <c r="P1287" s="15">
        <v>3407</v>
      </c>
      <c r="Q1287" s="15">
        <v>1239</v>
      </c>
      <c r="R1287" s="15">
        <v>66</v>
      </c>
      <c r="S1287" s="15">
        <v>4712</v>
      </c>
      <c r="T1287" s="15">
        <v>-310</v>
      </c>
      <c r="U1287" s="16">
        <v>-0.31300800694675834</v>
      </c>
      <c r="V1287" s="15">
        <v>-688</v>
      </c>
      <c r="W1287" s="16">
        <v>-0.69467583477216044</v>
      </c>
      <c r="X1287" s="15">
        <v>378</v>
      </c>
      <c r="Y1287" s="16">
        <v>0.3816678278254021</v>
      </c>
    </row>
    <row r="1288" spans="1:25" x14ac:dyDescent="0.15">
      <c r="A1288" s="13" t="s">
        <v>4890</v>
      </c>
      <c r="B1288" s="14" t="s">
        <v>4821</v>
      </c>
      <c r="C1288" s="14" t="s">
        <v>4891</v>
      </c>
      <c r="D1288" s="15">
        <v>75545</v>
      </c>
      <c r="E1288" s="15">
        <v>74170</v>
      </c>
      <c r="F1288" s="15">
        <v>149715</v>
      </c>
      <c r="G1288" s="15">
        <v>69994</v>
      </c>
      <c r="H1288" s="15">
        <v>6537</v>
      </c>
      <c r="I1288" s="15">
        <v>1209</v>
      </c>
      <c r="J1288" s="15">
        <v>7746</v>
      </c>
      <c r="K1288" s="15">
        <v>899</v>
      </c>
      <c r="L1288" s="15">
        <v>131</v>
      </c>
      <c r="M1288" s="15">
        <v>8776</v>
      </c>
      <c r="N1288" s="15">
        <v>6748</v>
      </c>
      <c r="O1288" s="15">
        <v>929</v>
      </c>
      <c r="P1288" s="15">
        <v>7677</v>
      </c>
      <c r="Q1288" s="15">
        <v>1564</v>
      </c>
      <c r="R1288" s="15">
        <v>254</v>
      </c>
      <c r="S1288" s="15">
        <v>9495</v>
      </c>
      <c r="T1288" s="15">
        <v>-719</v>
      </c>
      <c r="U1288" s="16">
        <v>-0.47795046332610974</v>
      </c>
      <c r="V1288" s="15">
        <v>-665</v>
      </c>
      <c r="W1288" s="16">
        <v>-0.44205432282595691</v>
      </c>
      <c r="X1288" s="15">
        <v>-54</v>
      </c>
      <c r="Y1288" s="16">
        <v>-3.5896140500152891E-2</v>
      </c>
    </row>
    <row r="1289" spans="1:25" x14ac:dyDescent="0.15">
      <c r="A1289" s="13" t="s">
        <v>4892</v>
      </c>
      <c r="B1289" s="14" t="s">
        <v>4821</v>
      </c>
      <c r="C1289" s="14" t="s">
        <v>4893</v>
      </c>
      <c r="D1289" s="15">
        <v>66167</v>
      </c>
      <c r="E1289" s="15">
        <v>67425</v>
      </c>
      <c r="F1289" s="15">
        <v>133592</v>
      </c>
      <c r="G1289" s="15">
        <v>56768</v>
      </c>
      <c r="H1289" s="15">
        <v>4381</v>
      </c>
      <c r="I1289" s="15">
        <v>673</v>
      </c>
      <c r="J1289" s="15">
        <v>5054</v>
      </c>
      <c r="K1289" s="15">
        <v>793</v>
      </c>
      <c r="L1289" s="15">
        <v>109</v>
      </c>
      <c r="M1289" s="15">
        <v>5956</v>
      </c>
      <c r="N1289" s="15">
        <v>4465</v>
      </c>
      <c r="O1289" s="15">
        <v>483</v>
      </c>
      <c r="P1289" s="15">
        <v>4948</v>
      </c>
      <c r="Q1289" s="15">
        <v>1577</v>
      </c>
      <c r="R1289" s="15">
        <v>120</v>
      </c>
      <c r="S1289" s="15">
        <v>6645</v>
      </c>
      <c r="T1289" s="15">
        <v>-689</v>
      </c>
      <c r="U1289" s="16">
        <v>-0.51310311957760213</v>
      </c>
      <c r="V1289" s="15">
        <v>-784</v>
      </c>
      <c r="W1289" s="16">
        <v>-0.5838502841057186</v>
      </c>
      <c r="X1289" s="15">
        <v>95</v>
      </c>
      <c r="Y1289" s="16">
        <v>7.0747164528116413E-2</v>
      </c>
    </row>
    <row r="1290" spans="1:25" x14ac:dyDescent="0.15">
      <c r="A1290" s="13" t="s">
        <v>4894</v>
      </c>
      <c r="B1290" s="14" t="s">
        <v>4821</v>
      </c>
      <c r="C1290" s="14" t="s">
        <v>4895</v>
      </c>
      <c r="D1290" s="15">
        <v>21522</v>
      </c>
      <c r="E1290" s="15">
        <v>21600</v>
      </c>
      <c r="F1290" s="15">
        <v>43122</v>
      </c>
      <c r="G1290" s="15">
        <v>17762</v>
      </c>
      <c r="H1290" s="15">
        <v>1018</v>
      </c>
      <c r="I1290" s="15">
        <v>310</v>
      </c>
      <c r="J1290" s="15">
        <v>1328</v>
      </c>
      <c r="K1290" s="15">
        <v>132</v>
      </c>
      <c r="L1290" s="15">
        <v>24</v>
      </c>
      <c r="M1290" s="15">
        <v>1484</v>
      </c>
      <c r="N1290" s="15">
        <v>1318</v>
      </c>
      <c r="O1290" s="15">
        <v>151</v>
      </c>
      <c r="P1290" s="15">
        <v>1469</v>
      </c>
      <c r="Q1290" s="15">
        <v>676</v>
      </c>
      <c r="R1290" s="15">
        <v>29</v>
      </c>
      <c r="S1290" s="15">
        <v>2174</v>
      </c>
      <c r="T1290" s="15">
        <v>-690</v>
      </c>
      <c r="U1290" s="16">
        <v>-1.5749109832922488</v>
      </c>
      <c r="V1290" s="15">
        <v>-544</v>
      </c>
      <c r="W1290" s="16">
        <v>-1.2416689491463526</v>
      </c>
      <c r="X1290" s="15">
        <v>-146</v>
      </c>
      <c r="Y1290" s="16">
        <v>-0.33324203414589609</v>
      </c>
    </row>
    <row r="1291" spans="1:25" x14ac:dyDescent="0.15">
      <c r="A1291" s="13" t="s">
        <v>4896</v>
      </c>
      <c r="B1291" s="14" t="s">
        <v>4821</v>
      </c>
      <c r="C1291" s="14" t="s">
        <v>4897</v>
      </c>
      <c r="D1291" s="15">
        <v>58956</v>
      </c>
      <c r="E1291" s="15">
        <v>54398</v>
      </c>
      <c r="F1291" s="15">
        <v>113354</v>
      </c>
      <c r="G1291" s="15">
        <v>51857</v>
      </c>
      <c r="H1291" s="15">
        <v>4483</v>
      </c>
      <c r="I1291" s="15">
        <v>402</v>
      </c>
      <c r="J1291" s="15">
        <v>4885</v>
      </c>
      <c r="K1291" s="15">
        <v>883</v>
      </c>
      <c r="L1291" s="15">
        <v>41</v>
      </c>
      <c r="M1291" s="15">
        <v>5809</v>
      </c>
      <c r="N1291" s="15">
        <v>4650</v>
      </c>
      <c r="O1291" s="15">
        <v>289</v>
      </c>
      <c r="P1291" s="15">
        <v>4939</v>
      </c>
      <c r="Q1291" s="15">
        <v>1058</v>
      </c>
      <c r="R1291" s="15">
        <v>83</v>
      </c>
      <c r="S1291" s="15">
        <v>6080</v>
      </c>
      <c r="T1291" s="15">
        <v>-271</v>
      </c>
      <c r="U1291" s="16">
        <v>-0.23850385038503849</v>
      </c>
      <c r="V1291" s="15">
        <v>-175</v>
      </c>
      <c r="W1291" s="16">
        <v>-0.15401540154015403</v>
      </c>
      <c r="X1291" s="15">
        <v>-96</v>
      </c>
      <c r="Y1291" s="16">
        <v>-8.4488448844884489E-2</v>
      </c>
    </row>
    <row r="1292" spans="1:25" x14ac:dyDescent="0.15">
      <c r="A1292" s="13" t="s">
        <v>4898</v>
      </c>
      <c r="B1292" s="14" t="s">
        <v>4821</v>
      </c>
      <c r="C1292" s="14" t="s">
        <v>4899</v>
      </c>
      <c r="D1292" s="15">
        <v>47264</v>
      </c>
      <c r="E1292" s="15">
        <v>45752</v>
      </c>
      <c r="F1292" s="15">
        <v>93016</v>
      </c>
      <c r="G1292" s="15">
        <v>40492</v>
      </c>
      <c r="H1292" s="15">
        <v>3930</v>
      </c>
      <c r="I1292" s="15">
        <v>1106</v>
      </c>
      <c r="J1292" s="15">
        <v>5036</v>
      </c>
      <c r="K1292" s="15">
        <v>783</v>
      </c>
      <c r="L1292" s="15">
        <v>35</v>
      </c>
      <c r="M1292" s="15">
        <v>5854</v>
      </c>
      <c r="N1292" s="15">
        <v>4283</v>
      </c>
      <c r="O1292" s="15">
        <v>515</v>
      </c>
      <c r="P1292" s="15">
        <v>4798</v>
      </c>
      <c r="Q1292" s="15">
        <v>766</v>
      </c>
      <c r="R1292" s="15">
        <v>102</v>
      </c>
      <c r="S1292" s="15">
        <v>5666</v>
      </c>
      <c r="T1292" s="15">
        <v>188</v>
      </c>
      <c r="U1292" s="16">
        <v>0.20252510018528894</v>
      </c>
      <c r="V1292" s="15">
        <v>17</v>
      </c>
      <c r="W1292" s="16">
        <v>1.8313439910371872E-2</v>
      </c>
      <c r="X1292" s="15">
        <v>171</v>
      </c>
      <c r="Y1292" s="16">
        <v>0.18421166027491703</v>
      </c>
    </row>
    <row r="1293" spans="1:25" x14ac:dyDescent="0.15">
      <c r="A1293" s="13" t="s">
        <v>4900</v>
      </c>
      <c r="B1293" s="14" t="s">
        <v>4821</v>
      </c>
      <c r="C1293" s="14" t="s">
        <v>4901</v>
      </c>
      <c r="D1293" s="15">
        <v>42137</v>
      </c>
      <c r="E1293" s="15">
        <v>41473</v>
      </c>
      <c r="F1293" s="15">
        <v>83610</v>
      </c>
      <c r="G1293" s="15">
        <v>37044</v>
      </c>
      <c r="H1293" s="15">
        <v>2961</v>
      </c>
      <c r="I1293" s="15">
        <v>732</v>
      </c>
      <c r="J1293" s="15">
        <v>3693</v>
      </c>
      <c r="K1293" s="15">
        <v>476</v>
      </c>
      <c r="L1293" s="15">
        <v>32</v>
      </c>
      <c r="M1293" s="15">
        <v>4201</v>
      </c>
      <c r="N1293" s="15">
        <v>3381</v>
      </c>
      <c r="O1293" s="15">
        <v>235</v>
      </c>
      <c r="P1293" s="15">
        <v>3616</v>
      </c>
      <c r="Q1293" s="15">
        <v>914</v>
      </c>
      <c r="R1293" s="15">
        <v>63</v>
      </c>
      <c r="S1293" s="15">
        <v>4593</v>
      </c>
      <c r="T1293" s="15">
        <v>-392</v>
      </c>
      <c r="U1293" s="16">
        <v>-0.46665555582009954</v>
      </c>
      <c r="V1293" s="15">
        <v>-438</v>
      </c>
      <c r="W1293" s="16">
        <v>-0.52141615675817243</v>
      </c>
      <c r="X1293" s="15">
        <v>46</v>
      </c>
      <c r="Y1293" s="16">
        <v>5.4760600938072904E-2</v>
      </c>
    </row>
    <row r="1294" spans="1:25" x14ac:dyDescent="0.15">
      <c r="A1294" s="13" t="s">
        <v>4902</v>
      </c>
      <c r="B1294" s="14" t="s">
        <v>4821</v>
      </c>
      <c r="C1294" s="14" t="s">
        <v>4903</v>
      </c>
      <c r="D1294" s="15">
        <v>38020</v>
      </c>
      <c r="E1294" s="15">
        <v>34194</v>
      </c>
      <c r="F1294" s="15">
        <v>72214</v>
      </c>
      <c r="G1294" s="15">
        <v>33352</v>
      </c>
      <c r="H1294" s="15">
        <v>4259</v>
      </c>
      <c r="I1294" s="15">
        <v>638</v>
      </c>
      <c r="J1294" s="15">
        <v>4897</v>
      </c>
      <c r="K1294" s="15">
        <v>620</v>
      </c>
      <c r="L1294" s="15">
        <v>49</v>
      </c>
      <c r="M1294" s="15">
        <v>5566</v>
      </c>
      <c r="N1294" s="15">
        <v>4126</v>
      </c>
      <c r="O1294" s="15">
        <v>490</v>
      </c>
      <c r="P1294" s="15">
        <v>4616</v>
      </c>
      <c r="Q1294" s="15">
        <v>632</v>
      </c>
      <c r="R1294" s="15">
        <v>134</v>
      </c>
      <c r="S1294" s="15">
        <v>5382</v>
      </c>
      <c r="T1294" s="15">
        <v>184</v>
      </c>
      <c r="U1294" s="16">
        <v>0.25544911842287937</v>
      </c>
      <c r="V1294" s="15">
        <v>-12</v>
      </c>
      <c r="W1294" s="16">
        <v>-1.665972511453561E-2</v>
      </c>
      <c r="X1294" s="15">
        <v>196</v>
      </c>
      <c r="Y1294" s="16">
        <v>0.27210884353741494</v>
      </c>
    </row>
    <row r="1295" spans="1:25" x14ac:dyDescent="0.15">
      <c r="A1295" s="13" t="s">
        <v>4904</v>
      </c>
      <c r="B1295" s="14" t="s">
        <v>4821</v>
      </c>
      <c r="C1295" s="14" t="s">
        <v>4905</v>
      </c>
      <c r="D1295" s="15">
        <v>41084</v>
      </c>
      <c r="E1295" s="15">
        <v>42863</v>
      </c>
      <c r="F1295" s="15">
        <v>83947</v>
      </c>
      <c r="G1295" s="15">
        <v>37186</v>
      </c>
      <c r="H1295" s="15">
        <v>3135</v>
      </c>
      <c r="I1295" s="15">
        <v>455</v>
      </c>
      <c r="J1295" s="15">
        <v>3590</v>
      </c>
      <c r="K1295" s="15">
        <v>532</v>
      </c>
      <c r="L1295" s="15">
        <v>39</v>
      </c>
      <c r="M1295" s="15">
        <v>4161</v>
      </c>
      <c r="N1295" s="15">
        <v>3038</v>
      </c>
      <c r="O1295" s="15">
        <v>252</v>
      </c>
      <c r="P1295" s="15">
        <v>3290</v>
      </c>
      <c r="Q1295" s="15">
        <v>867</v>
      </c>
      <c r="R1295" s="15">
        <v>43</v>
      </c>
      <c r="S1295" s="15">
        <v>4200</v>
      </c>
      <c r="T1295" s="15">
        <v>-39</v>
      </c>
      <c r="U1295" s="16">
        <v>-4.6436310813707048E-2</v>
      </c>
      <c r="V1295" s="15">
        <v>-335</v>
      </c>
      <c r="W1295" s="16">
        <v>-0.39887600314338106</v>
      </c>
      <c r="X1295" s="15">
        <v>296</v>
      </c>
      <c r="Y1295" s="16">
        <v>0.35243969232967398</v>
      </c>
    </row>
    <row r="1296" spans="1:25" x14ac:dyDescent="0.15">
      <c r="A1296" s="13" t="s">
        <v>4906</v>
      </c>
      <c r="B1296" s="14" t="s">
        <v>4821</v>
      </c>
      <c r="C1296" s="14" t="s">
        <v>4907</v>
      </c>
      <c r="D1296" s="15">
        <v>25740</v>
      </c>
      <c r="E1296" s="15">
        <v>23509</v>
      </c>
      <c r="F1296" s="15">
        <v>49249</v>
      </c>
      <c r="G1296" s="15">
        <v>21430</v>
      </c>
      <c r="H1296" s="15">
        <v>2559</v>
      </c>
      <c r="I1296" s="15">
        <v>484</v>
      </c>
      <c r="J1296" s="15">
        <v>3043</v>
      </c>
      <c r="K1296" s="15">
        <v>353</v>
      </c>
      <c r="L1296" s="15">
        <v>21</v>
      </c>
      <c r="M1296" s="15">
        <v>3417</v>
      </c>
      <c r="N1296" s="15">
        <v>2476</v>
      </c>
      <c r="O1296" s="15">
        <v>349</v>
      </c>
      <c r="P1296" s="15">
        <v>2825</v>
      </c>
      <c r="Q1296" s="15">
        <v>459</v>
      </c>
      <c r="R1296" s="15">
        <v>38</v>
      </c>
      <c r="S1296" s="15">
        <v>3322</v>
      </c>
      <c r="T1296" s="15">
        <v>95</v>
      </c>
      <c r="U1296" s="16">
        <v>0.19327013060991985</v>
      </c>
      <c r="V1296" s="15">
        <v>-106</v>
      </c>
      <c r="W1296" s="16">
        <v>-0.21564877731212109</v>
      </c>
      <c r="X1296" s="15">
        <v>201</v>
      </c>
      <c r="Y1296" s="16">
        <v>0.40891890792204089</v>
      </c>
    </row>
    <row r="1297" spans="1:25" x14ac:dyDescent="0.15">
      <c r="A1297" s="13" t="s">
        <v>4908</v>
      </c>
      <c r="B1297" s="14" t="s">
        <v>4821</v>
      </c>
      <c r="C1297" s="14" t="s">
        <v>4909</v>
      </c>
      <c r="D1297" s="15">
        <v>23910</v>
      </c>
      <c r="E1297" s="15">
        <v>23929</v>
      </c>
      <c r="F1297" s="15">
        <v>47839</v>
      </c>
      <c r="G1297" s="15">
        <v>23362</v>
      </c>
      <c r="H1297" s="15">
        <v>2577</v>
      </c>
      <c r="I1297" s="15">
        <v>377</v>
      </c>
      <c r="J1297" s="15">
        <v>2954</v>
      </c>
      <c r="K1297" s="15">
        <v>379</v>
      </c>
      <c r="L1297" s="15">
        <v>13</v>
      </c>
      <c r="M1297" s="15">
        <v>3346</v>
      </c>
      <c r="N1297" s="15">
        <v>2492</v>
      </c>
      <c r="O1297" s="15">
        <v>248</v>
      </c>
      <c r="P1297" s="15">
        <v>2740</v>
      </c>
      <c r="Q1297" s="15">
        <v>518</v>
      </c>
      <c r="R1297" s="15">
        <v>70</v>
      </c>
      <c r="S1297" s="15">
        <v>3328</v>
      </c>
      <c r="T1297" s="15">
        <v>18</v>
      </c>
      <c r="U1297" s="16">
        <v>3.7640367202693377E-2</v>
      </c>
      <c r="V1297" s="15">
        <v>-139</v>
      </c>
      <c r="W1297" s="16">
        <v>-0.29066728006524334</v>
      </c>
      <c r="X1297" s="15">
        <v>157</v>
      </c>
      <c r="Y1297" s="16">
        <v>0.32830764726793665</v>
      </c>
    </row>
    <row r="1298" spans="1:25" x14ac:dyDescent="0.15">
      <c r="A1298" s="13" t="s">
        <v>4910</v>
      </c>
      <c r="B1298" s="14" t="s">
        <v>4821</v>
      </c>
      <c r="C1298" s="14" t="s">
        <v>4911</v>
      </c>
      <c r="D1298" s="15">
        <v>34533</v>
      </c>
      <c r="E1298" s="15">
        <v>33505</v>
      </c>
      <c r="F1298" s="15">
        <v>68038</v>
      </c>
      <c r="G1298" s="15">
        <v>30911</v>
      </c>
      <c r="H1298" s="15">
        <v>2721</v>
      </c>
      <c r="I1298" s="15">
        <v>622</v>
      </c>
      <c r="J1298" s="15">
        <v>3343</v>
      </c>
      <c r="K1298" s="15">
        <v>486</v>
      </c>
      <c r="L1298" s="15">
        <v>25</v>
      </c>
      <c r="M1298" s="15">
        <v>3854</v>
      </c>
      <c r="N1298" s="15">
        <v>2903</v>
      </c>
      <c r="O1298" s="15">
        <v>381</v>
      </c>
      <c r="P1298" s="15">
        <v>3284</v>
      </c>
      <c r="Q1298" s="15">
        <v>741</v>
      </c>
      <c r="R1298" s="15">
        <v>116</v>
      </c>
      <c r="S1298" s="15">
        <v>4141</v>
      </c>
      <c r="T1298" s="15">
        <v>-287</v>
      </c>
      <c r="U1298" s="16">
        <v>-0.42005122575923892</v>
      </c>
      <c r="V1298" s="15">
        <v>-255</v>
      </c>
      <c r="W1298" s="16">
        <v>-0.37321624588364433</v>
      </c>
      <c r="X1298" s="15">
        <v>-32</v>
      </c>
      <c r="Y1298" s="16">
        <v>-4.6834979875594582E-2</v>
      </c>
    </row>
    <row r="1299" spans="1:25" x14ac:dyDescent="0.15">
      <c r="A1299" s="13" t="s">
        <v>4912</v>
      </c>
      <c r="B1299" s="14" t="s">
        <v>4821</v>
      </c>
      <c r="C1299" s="14" t="s">
        <v>4913</v>
      </c>
      <c r="D1299" s="15">
        <v>46789</v>
      </c>
      <c r="E1299" s="15">
        <v>47244</v>
      </c>
      <c r="F1299" s="15">
        <v>94033</v>
      </c>
      <c r="G1299" s="15">
        <v>39696</v>
      </c>
      <c r="H1299" s="15">
        <v>4224</v>
      </c>
      <c r="I1299" s="15">
        <v>886</v>
      </c>
      <c r="J1299" s="15">
        <v>5110</v>
      </c>
      <c r="K1299" s="15">
        <v>842</v>
      </c>
      <c r="L1299" s="15">
        <v>61</v>
      </c>
      <c r="M1299" s="15">
        <v>6013</v>
      </c>
      <c r="N1299" s="15">
        <v>4126</v>
      </c>
      <c r="O1299" s="15">
        <v>810</v>
      </c>
      <c r="P1299" s="15">
        <v>4936</v>
      </c>
      <c r="Q1299" s="15">
        <v>750</v>
      </c>
      <c r="R1299" s="15">
        <v>68</v>
      </c>
      <c r="S1299" s="15">
        <v>5754</v>
      </c>
      <c r="T1299" s="15">
        <v>259</v>
      </c>
      <c r="U1299" s="16">
        <v>0.27619596050077849</v>
      </c>
      <c r="V1299" s="15">
        <v>92</v>
      </c>
      <c r="W1299" s="16">
        <v>9.8108217629620145E-2</v>
      </c>
      <c r="X1299" s="15">
        <v>167</v>
      </c>
      <c r="Y1299" s="16">
        <v>0.17808774287115831</v>
      </c>
    </row>
    <row r="1300" spans="1:25" x14ac:dyDescent="0.15">
      <c r="A1300" s="13" t="s">
        <v>4914</v>
      </c>
      <c r="B1300" s="14" t="s">
        <v>4821</v>
      </c>
      <c r="C1300" s="14" t="s">
        <v>4915</v>
      </c>
      <c r="D1300" s="15">
        <v>29936</v>
      </c>
      <c r="E1300" s="15">
        <v>28919</v>
      </c>
      <c r="F1300" s="15">
        <v>58855</v>
      </c>
      <c r="G1300" s="15">
        <v>23045</v>
      </c>
      <c r="H1300" s="15">
        <v>1831</v>
      </c>
      <c r="I1300" s="15">
        <v>299</v>
      </c>
      <c r="J1300" s="15">
        <v>2130</v>
      </c>
      <c r="K1300" s="15">
        <v>287</v>
      </c>
      <c r="L1300" s="15">
        <v>13</v>
      </c>
      <c r="M1300" s="15">
        <v>2430</v>
      </c>
      <c r="N1300" s="15">
        <v>1901</v>
      </c>
      <c r="O1300" s="15">
        <v>268</v>
      </c>
      <c r="P1300" s="15">
        <v>2169</v>
      </c>
      <c r="Q1300" s="15">
        <v>802</v>
      </c>
      <c r="R1300" s="15">
        <v>200</v>
      </c>
      <c r="S1300" s="15">
        <v>3171</v>
      </c>
      <c r="T1300" s="15">
        <v>-741</v>
      </c>
      <c r="U1300" s="16">
        <v>-1.2433720383918383</v>
      </c>
      <c r="V1300" s="15">
        <v>-515</v>
      </c>
      <c r="W1300" s="16">
        <v>-0.86415195650714816</v>
      </c>
      <c r="X1300" s="15">
        <v>-226</v>
      </c>
      <c r="Y1300" s="16">
        <v>-0.37922008188469025</v>
      </c>
    </row>
    <row r="1301" spans="1:25" x14ac:dyDescent="0.15">
      <c r="A1301" s="13" t="s">
        <v>4916</v>
      </c>
      <c r="B1301" s="14" t="s">
        <v>4821</v>
      </c>
      <c r="C1301" s="14" t="s">
        <v>4917</v>
      </c>
      <c r="D1301" s="15">
        <v>29928</v>
      </c>
      <c r="E1301" s="15">
        <v>31200</v>
      </c>
      <c r="F1301" s="15">
        <v>61128</v>
      </c>
      <c r="G1301" s="15">
        <v>24768</v>
      </c>
      <c r="H1301" s="15">
        <v>1753</v>
      </c>
      <c r="I1301" s="15">
        <v>368</v>
      </c>
      <c r="J1301" s="15">
        <v>2121</v>
      </c>
      <c r="K1301" s="15">
        <v>287</v>
      </c>
      <c r="L1301" s="15">
        <v>20</v>
      </c>
      <c r="M1301" s="15">
        <v>2428</v>
      </c>
      <c r="N1301" s="15">
        <v>1742</v>
      </c>
      <c r="O1301" s="15">
        <v>199</v>
      </c>
      <c r="P1301" s="15">
        <v>1941</v>
      </c>
      <c r="Q1301" s="15">
        <v>938</v>
      </c>
      <c r="R1301" s="15">
        <v>39</v>
      </c>
      <c r="S1301" s="15">
        <v>2918</v>
      </c>
      <c r="T1301" s="15">
        <v>-490</v>
      </c>
      <c r="U1301" s="16">
        <v>-0.79522217533837514</v>
      </c>
      <c r="V1301" s="15">
        <v>-651</v>
      </c>
      <c r="W1301" s="16">
        <v>-1.0565094615209842</v>
      </c>
      <c r="X1301" s="15">
        <v>161</v>
      </c>
      <c r="Y1301" s="16">
        <v>0.26128728618260899</v>
      </c>
    </row>
    <row r="1302" spans="1:25" x14ac:dyDescent="0.15">
      <c r="A1302" s="13" t="s">
        <v>4918</v>
      </c>
      <c r="B1302" s="14" t="s">
        <v>4821</v>
      </c>
      <c r="C1302" s="14" t="s">
        <v>4919</v>
      </c>
      <c r="D1302" s="15">
        <v>34628</v>
      </c>
      <c r="E1302" s="15">
        <v>34263</v>
      </c>
      <c r="F1302" s="15">
        <v>68891</v>
      </c>
      <c r="G1302" s="15">
        <v>30680</v>
      </c>
      <c r="H1302" s="15">
        <v>3211</v>
      </c>
      <c r="I1302" s="15">
        <v>390</v>
      </c>
      <c r="J1302" s="15">
        <v>3601</v>
      </c>
      <c r="K1302" s="15">
        <v>605</v>
      </c>
      <c r="L1302" s="15">
        <v>27</v>
      </c>
      <c r="M1302" s="15">
        <v>4233</v>
      </c>
      <c r="N1302" s="15">
        <v>3547</v>
      </c>
      <c r="O1302" s="15">
        <v>191</v>
      </c>
      <c r="P1302" s="15">
        <v>3738</v>
      </c>
      <c r="Q1302" s="15">
        <v>724</v>
      </c>
      <c r="R1302" s="15">
        <v>74</v>
      </c>
      <c r="S1302" s="15">
        <v>4536</v>
      </c>
      <c r="T1302" s="15">
        <v>-303</v>
      </c>
      <c r="U1302" s="16">
        <v>-0.43789923981848139</v>
      </c>
      <c r="V1302" s="15">
        <v>-119</v>
      </c>
      <c r="W1302" s="16">
        <v>-0.1719802294996676</v>
      </c>
      <c r="X1302" s="15">
        <v>-184</v>
      </c>
      <c r="Y1302" s="16">
        <v>-0.26591901031881376</v>
      </c>
    </row>
    <row r="1303" spans="1:25" x14ac:dyDescent="0.15">
      <c r="A1303" s="13" t="s">
        <v>4920</v>
      </c>
      <c r="B1303" s="14" t="s">
        <v>4821</v>
      </c>
      <c r="C1303" s="14" t="s">
        <v>4921</v>
      </c>
      <c r="D1303" s="15">
        <v>43128</v>
      </c>
      <c r="E1303" s="15">
        <v>43040</v>
      </c>
      <c r="F1303" s="15">
        <v>86168</v>
      </c>
      <c r="G1303" s="15">
        <v>38427</v>
      </c>
      <c r="H1303" s="15">
        <v>3673</v>
      </c>
      <c r="I1303" s="15">
        <v>544</v>
      </c>
      <c r="J1303" s="15">
        <v>4217</v>
      </c>
      <c r="K1303" s="15">
        <v>658</v>
      </c>
      <c r="L1303" s="15">
        <v>51</v>
      </c>
      <c r="M1303" s="15">
        <v>4926</v>
      </c>
      <c r="N1303" s="15">
        <v>3851</v>
      </c>
      <c r="O1303" s="15">
        <v>225</v>
      </c>
      <c r="P1303" s="15">
        <v>4076</v>
      </c>
      <c r="Q1303" s="15">
        <v>863</v>
      </c>
      <c r="R1303" s="15">
        <v>90</v>
      </c>
      <c r="S1303" s="15">
        <v>5029</v>
      </c>
      <c r="T1303" s="15">
        <v>-103</v>
      </c>
      <c r="U1303" s="16">
        <v>-0.11939122068829618</v>
      </c>
      <c r="V1303" s="15">
        <v>-205</v>
      </c>
      <c r="W1303" s="16">
        <v>-0.23762330331165743</v>
      </c>
      <c r="X1303" s="15">
        <v>102</v>
      </c>
      <c r="Y1303" s="16">
        <v>0.11823208262336127</v>
      </c>
    </row>
    <row r="1304" spans="1:25" x14ac:dyDescent="0.15">
      <c r="A1304" s="13" t="s">
        <v>4922</v>
      </c>
      <c r="B1304" s="14" t="s">
        <v>4821</v>
      </c>
      <c r="C1304" s="14" t="s">
        <v>4923</v>
      </c>
      <c r="D1304" s="15">
        <v>21918</v>
      </c>
      <c r="E1304" s="15">
        <v>21804</v>
      </c>
      <c r="F1304" s="15">
        <v>43722</v>
      </c>
      <c r="G1304" s="15">
        <v>18831</v>
      </c>
      <c r="H1304" s="15">
        <v>1919</v>
      </c>
      <c r="I1304" s="15">
        <v>351</v>
      </c>
      <c r="J1304" s="15">
        <v>2270</v>
      </c>
      <c r="K1304" s="15">
        <v>282</v>
      </c>
      <c r="L1304" s="15">
        <v>19</v>
      </c>
      <c r="M1304" s="15">
        <v>2571</v>
      </c>
      <c r="N1304" s="15">
        <v>1909</v>
      </c>
      <c r="O1304" s="15">
        <v>217</v>
      </c>
      <c r="P1304" s="15">
        <v>2126</v>
      </c>
      <c r="Q1304" s="15">
        <v>523</v>
      </c>
      <c r="R1304" s="15">
        <v>61</v>
      </c>
      <c r="S1304" s="15">
        <v>2710</v>
      </c>
      <c r="T1304" s="15">
        <v>-139</v>
      </c>
      <c r="U1304" s="16">
        <v>-0.31691023916463373</v>
      </c>
      <c r="V1304" s="15">
        <v>-241</v>
      </c>
      <c r="W1304" s="16">
        <v>-0.54946307653724269</v>
      </c>
      <c r="X1304" s="15">
        <v>102</v>
      </c>
      <c r="Y1304" s="16">
        <v>0.2325528373726089</v>
      </c>
    </row>
    <row r="1305" spans="1:25" x14ac:dyDescent="0.15">
      <c r="A1305" s="13" t="s">
        <v>4924</v>
      </c>
      <c r="B1305" s="14" t="s">
        <v>4821</v>
      </c>
      <c r="C1305" s="14" t="s">
        <v>4925</v>
      </c>
      <c r="D1305" s="15">
        <v>31468</v>
      </c>
      <c r="E1305" s="15">
        <v>29959</v>
      </c>
      <c r="F1305" s="15">
        <v>61427</v>
      </c>
      <c r="G1305" s="15">
        <v>25706</v>
      </c>
      <c r="H1305" s="15">
        <v>2949</v>
      </c>
      <c r="I1305" s="15">
        <v>469</v>
      </c>
      <c r="J1305" s="15">
        <v>3418</v>
      </c>
      <c r="K1305" s="15">
        <v>482</v>
      </c>
      <c r="L1305" s="15">
        <v>36</v>
      </c>
      <c r="M1305" s="15">
        <v>3936</v>
      </c>
      <c r="N1305" s="15">
        <v>3048</v>
      </c>
      <c r="O1305" s="15">
        <v>399</v>
      </c>
      <c r="P1305" s="15">
        <v>3447</v>
      </c>
      <c r="Q1305" s="15">
        <v>462</v>
      </c>
      <c r="R1305" s="15">
        <v>85</v>
      </c>
      <c r="S1305" s="15">
        <v>3994</v>
      </c>
      <c r="T1305" s="15">
        <v>-58</v>
      </c>
      <c r="U1305" s="16">
        <v>-9.4331950882329027E-2</v>
      </c>
      <c r="V1305" s="15">
        <v>20</v>
      </c>
      <c r="W1305" s="16">
        <v>3.2528258924941045E-2</v>
      </c>
      <c r="X1305" s="15">
        <v>-78</v>
      </c>
      <c r="Y1305" s="16">
        <v>-0.12686020980727009</v>
      </c>
    </row>
    <row r="1306" spans="1:25" x14ac:dyDescent="0.15">
      <c r="A1306" s="13" t="s">
        <v>4926</v>
      </c>
      <c r="B1306" s="14" t="s">
        <v>4821</v>
      </c>
      <c r="C1306" s="14" t="s">
        <v>4927</v>
      </c>
      <c r="D1306" s="15">
        <v>44122</v>
      </c>
      <c r="E1306" s="15">
        <v>44634</v>
      </c>
      <c r="F1306" s="15">
        <v>88756</v>
      </c>
      <c r="G1306" s="15">
        <v>38914</v>
      </c>
      <c r="H1306" s="15">
        <v>3449</v>
      </c>
      <c r="I1306" s="15">
        <v>618</v>
      </c>
      <c r="J1306" s="15">
        <v>4067</v>
      </c>
      <c r="K1306" s="15">
        <v>587</v>
      </c>
      <c r="L1306" s="15">
        <v>37</v>
      </c>
      <c r="M1306" s="15">
        <v>4691</v>
      </c>
      <c r="N1306" s="15">
        <v>3386</v>
      </c>
      <c r="O1306" s="15">
        <v>268</v>
      </c>
      <c r="P1306" s="15">
        <v>3654</v>
      </c>
      <c r="Q1306" s="15">
        <v>1000</v>
      </c>
      <c r="R1306" s="15">
        <v>68</v>
      </c>
      <c r="S1306" s="15">
        <v>4722</v>
      </c>
      <c r="T1306" s="15">
        <v>-31</v>
      </c>
      <c r="U1306" s="16">
        <v>-3.4915021343214656E-2</v>
      </c>
      <c r="V1306" s="15">
        <v>-413</v>
      </c>
      <c r="W1306" s="16">
        <v>-0.46515818757250499</v>
      </c>
      <c r="X1306" s="15">
        <v>382</v>
      </c>
      <c r="Y1306" s="16">
        <v>0.43024316622929037</v>
      </c>
    </row>
    <row r="1307" spans="1:25" x14ac:dyDescent="0.15">
      <c r="A1307" s="13" t="s">
        <v>4928</v>
      </c>
      <c r="B1307" s="14" t="s">
        <v>4821</v>
      </c>
      <c r="C1307" s="14" t="s">
        <v>4929</v>
      </c>
      <c r="D1307" s="15">
        <v>30254</v>
      </c>
      <c r="E1307" s="15">
        <v>30859</v>
      </c>
      <c r="F1307" s="15">
        <v>61113</v>
      </c>
      <c r="G1307" s="15">
        <v>25626</v>
      </c>
      <c r="H1307" s="15">
        <v>3057</v>
      </c>
      <c r="I1307" s="15">
        <v>352</v>
      </c>
      <c r="J1307" s="15">
        <v>3409</v>
      </c>
      <c r="K1307" s="15">
        <v>517</v>
      </c>
      <c r="L1307" s="15">
        <v>12</v>
      </c>
      <c r="M1307" s="15">
        <v>3938</v>
      </c>
      <c r="N1307" s="15">
        <v>3046</v>
      </c>
      <c r="O1307" s="15">
        <v>358</v>
      </c>
      <c r="P1307" s="15">
        <v>3404</v>
      </c>
      <c r="Q1307" s="15">
        <v>373</v>
      </c>
      <c r="R1307" s="15">
        <v>33</v>
      </c>
      <c r="S1307" s="15">
        <v>3810</v>
      </c>
      <c r="T1307" s="15">
        <v>128</v>
      </c>
      <c r="U1307" s="16">
        <v>0.20988767729769614</v>
      </c>
      <c r="V1307" s="15">
        <v>144</v>
      </c>
      <c r="W1307" s="16">
        <v>0.23612363695990818</v>
      </c>
      <c r="X1307" s="15">
        <v>-16</v>
      </c>
      <c r="Y1307" s="16">
        <v>-2.6235959662212018E-2</v>
      </c>
    </row>
    <row r="1308" spans="1:25" x14ac:dyDescent="0.15">
      <c r="A1308" s="13" t="s">
        <v>4930</v>
      </c>
      <c r="B1308" s="14" t="s">
        <v>4821</v>
      </c>
      <c r="C1308" s="14" t="s">
        <v>4931</v>
      </c>
      <c r="D1308" s="15">
        <v>22099</v>
      </c>
      <c r="E1308" s="15">
        <v>21874</v>
      </c>
      <c r="F1308" s="15">
        <v>43973</v>
      </c>
      <c r="G1308" s="15">
        <v>18554</v>
      </c>
      <c r="H1308" s="15">
        <v>1917</v>
      </c>
      <c r="I1308" s="15">
        <v>232</v>
      </c>
      <c r="J1308" s="15">
        <v>2149</v>
      </c>
      <c r="K1308" s="15">
        <v>272</v>
      </c>
      <c r="L1308" s="15">
        <v>43</v>
      </c>
      <c r="M1308" s="15">
        <v>2464</v>
      </c>
      <c r="N1308" s="15">
        <v>1642</v>
      </c>
      <c r="O1308" s="15">
        <v>179</v>
      </c>
      <c r="P1308" s="15">
        <v>1821</v>
      </c>
      <c r="Q1308" s="15">
        <v>400</v>
      </c>
      <c r="R1308" s="15">
        <v>54</v>
      </c>
      <c r="S1308" s="15">
        <v>2275</v>
      </c>
      <c r="T1308" s="15">
        <v>189</v>
      </c>
      <c r="U1308" s="16">
        <v>0.43166453498995072</v>
      </c>
      <c r="V1308" s="15">
        <v>-128</v>
      </c>
      <c r="W1308" s="16">
        <v>-0.29234423533710946</v>
      </c>
      <c r="X1308" s="15">
        <v>317</v>
      </c>
      <c r="Y1308" s="16">
        <v>0.72400877032706012</v>
      </c>
    </row>
    <row r="1309" spans="1:25" x14ac:dyDescent="0.15">
      <c r="A1309" s="13" t="s">
        <v>4932</v>
      </c>
      <c r="B1309" s="14" t="s">
        <v>4821</v>
      </c>
      <c r="C1309" s="14" t="s">
        <v>4933</v>
      </c>
      <c r="D1309" s="15">
        <v>22099</v>
      </c>
      <c r="E1309" s="15">
        <v>21874</v>
      </c>
      <c r="F1309" s="15">
        <v>43973</v>
      </c>
      <c r="G1309" s="15">
        <v>18554</v>
      </c>
      <c r="H1309" s="15">
        <v>1917</v>
      </c>
      <c r="I1309" s="15">
        <v>232</v>
      </c>
      <c r="J1309" s="15">
        <v>2149</v>
      </c>
      <c r="K1309" s="15">
        <v>272</v>
      </c>
      <c r="L1309" s="15">
        <v>43</v>
      </c>
      <c r="M1309" s="15">
        <v>2464</v>
      </c>
      <c r="N1309" s="15">
        <v>1642</v>
      </c>
      <c r="O1309" s="15">
        <v>179</v>
      </c>
      <c r="P1309" s="15">
        <v>1821</v>
      </c>
      <c r="Q1309" s="15">
        <v>400</v>
      </c>
      <c r="R1309" s="15">
        <v>54</v>
      </c>
      <c r="S1309" s="15">
        <v>2275</v>
      </c>
      <c r="T1309" s="15">
        <v>189</v>
      </c>
      <c r="U1309" s="16">
        <v>0.43166453498995072</v>
      </c>
      <c r="V1309" s="15">
        <v>-128</v>
      </c>
      <c r="W1309" s="16">
        <v>-0.29234423533710946</v>
      </c>
      <c r="X1309" s="15">
        <v>317</v>
      </c>
      <c r="Y1309" s="16">
        <v>0.72400877032706012</v>
      </c>
    </row>
    <row r="1310" spans="1:25" x14ac:dyDescent="0.15">
      <c r="A1310" s="13" t="s">
        <v>4934</v>
      </c>
      <c r="B1310" s="14" t="s">
        <v>4821</v>
      </c>
      <c r="C1310" s="14" t="s">
        <v>4935</v>
      </c>
      <c r="D1310" s="15">
        <v>8168</v>
      </c>
      <c r="E1310" s="15">
        <v>7749</v>
      </c>
      <c r="F1310" s="15">
        <v>15917</v>
      </c>
      <c r="G1310" s="15">
        <v>7157</v>
      </c>
      <c r="H1310" s="15">
        <v>837</v>
      </c>
      <c r="I1310" s="15">
        <v>149</v>
      </c>
      <c r="J1310" s="15">
        <v>986</v>
      </c>
      <c r="K1310" s="15">
        <v>107</v>
      </c>
      <c r="L1310" s="15">
        <v>6</v>
      </c>
      <c r="M1310" s="15">
        <v>1099</v>
      </c>
      <c r="N1310" s="15">
        <v>926</v>
      </c>
      <c r="O1310" s="15">
        <v>21</v>
      </c>
      <c r="P1310" s="15">
        <v>947</v>
      </c>
      <c r="Q1310" s="15">
        <v>137</v>
      </c>
      <c r="R1310" s="15">
        <v>27</v>
      </c>
      <c r="S1310" s="15">
        <v>1111</v>
      </c>
      <c r="T1310" s="15">
        <v>-12</v>
      </c>
      <c r="U1310" s="16">
        <v>-7.5334295938225881E-2</v>
      </c>
      <c r="V1310" s="15">
        <v>-30</v>
      </c>
      <c r="W1310" s="16">
        <v>-0.1883357398455647</v>
      </c>
      <c r="X1310" s="15">
        <v>18</v>
      </c>
      <c r="Y1310" s="16">
        <v>0.11300144390733882</v>
      </c>
    </row>
    <row r="1311" spans="1:25" x14ac:dyDescent="0.15">
      <c r="A1311" s="13" t="s">
        <v>4936</v>
      </c>
      <c r="B1311" s="14" t="s">
        <v>4821</v>
      </c>
      <c r="C1311" s="14" t="s">
        <v>4937</v>
      </c>
      <c r="D1311" s="15">
        <v>8168</v>
      </c>
      <c r="E1311" s="15">
        <v>7749</v>
      </c>
      <c r="F1311" s="15">
        <v>15917</v>
      </c>
      <c r="G1311" s="15">
        <v>7157</v>
      </c>
      <c r="H1311" s="15">
        <v>837</v>
      </c>
      <c r="I1311" s="15">
        <v>149</v>
      </c>
      <c r="J1311" s="15">
        <v>986</v>
      </c>
      <c r="K1311" s="15">
        <v>107</v>
      </c>
      <c r="L1311" s="15">
        <v>6</v>
      </c>
      <c r="M1311" s="15">
        <v>1099</v>
      </c>
      <c r="N1311" s="15">
        <v>926</v>
      </c>
      <c r="O1311" s="15">
        <v>21</v>
      </c>
      <c r="P1311" s="15">
        <v>947</v>
      </c>
      <c r="Q1311" s="15">
        <v>137</v>
      </c>
      <c r="R1311" s="15">
        <v>27</v>
      </c>
      <c r="S1311" s="15">
        <v>1111</v>
      </c>
      <c r="T1311" s="15">
        <v>-12</v>
      </c>
      <c r="U1311" s="16">
        <v>-7.5334295938225881E-2</v>
      </c>
      <c r="V1311" s="15">
        <v>-30</v>
      </c>
      <c r="W1311" s="16">
        <v>-0.1883357398455647</v>
      </c>
      <c r="X1311" s="15">
        <v>18</v>
      </c>
      <c r="Y1311" s="16">
        <v>0.11300144390733882</v>
      </c>
    </row>
    <row r="1312" spans="1:25" x14ac:dyDescent="0.15">
      <c r="A1312" s="13" t="s">
        <v>4938</v>
      </c>
      <c r="B1312" s="14" t="s">
        <v>4821</v>
      </c>
      <c r="C1312" s="14" t="s">
        <v>4939</v>
      </c>
      <c r="D1312" s="15">
        <v>29742</v>
      </c>
      <c r="E1312" s="15">
        <v>29574</v>
      </c>
      <c r="F1312" s="15">
        <v>59316</v>
      </c>
      <c r="G1312" s="15">
        <v>25043</v>
      </c>
      <c r="H1312" s="15">
        <v>2633</v>
      </c>
      <c r="I1312" s="15">
        <v>287</v>
      </c>
      <c r="J1312" s="15">
        <v>2920</v>
      </c>
      <c r="K1312" s="15">
        <v>390</v>
      </c>
      <c r="L1312" s="15">
        <v>19</v>
      </c>
      <c r="M1312" s="15">
        <v>3329</v>
      </c>
      <c r="N1312" s="15">
        <v>2454</v>
      </c>
      <c r="O1312" s="15">
        <v>216</v>
      </c>
      <c r="P1312" s="15">
        <v>2670</v>
      </c>
      <c r="Q1312" s="15">
        <v>569</v>
      </c>
      <c r="R1312" s="15">
        <v>34</v>
      </c>
      <c r="S1312" s="15">
        <v>3273</v>
      </c>
      <c r="T1312" s="15">
        <v>56</v>
      </c>
      <c r="U1312" s="16">
        <v>9.4498818764765444E-2</v>
      </c>
      <c r="V1312" s="15">
        <v>-179</v>
      </c>
      <c r="W1312" s="16">
        <v>-0.30205872426594665</v>
      </c>
      <c r="X1312" s="15">
        <v>235</v>
      </c>
      <c r="Y1312" s="16">
        <v>0.39655754303071211</v>
      </c>
    </row>
    <row r="1313" spans="1:25" x14ac:dyDescent="0.15">
      <c r="A1313" s="13" t="s">
        <v>4940</v>
      </c>
      <c r="B1313" s="14" t="s">
        <v>4821</v>
      </c>
      <c r="C1313" s="14" t="s">
        <v>4941</v>
      </c>
      <c r="D1313" s="15">
        <v>12269</v>
      </c>
      <c r="E1313" s="15">
        <v>11943</v>
      </c>
      <c r="F1313" s="15">
        <v>24212</v>
      </c>
      <c r="G1313" s="15">
        <v>9988</v>
      </c>
      <c r="H1313" s="15">
        <v>1006</v>
      </c>
      <c r="I1313" s="15">
        <v>123</v>
      </c>
      <c r="J1313" s="15">
        <v>1129</v>
      </c>
      <c r="K1313" s="15">
        <v>163</v>
      </c>
      <c r="L1313" s="15">
        <v>13</v>
      </c>
      <c r="M1313" s="15">
        <v>1305</v>
      </c>
      <c r="N1313" s="15">
        <v>1007</v>
      </c>
      <c r="O1313" s="15">
        <v>104</v>
      </c>
      <c r="P1313" s="15">
        <v>1111</v>
      </c>
      <c r="Q1313" s="15">
        <v>201</v>
      </c>
      <c r="R1313" s="15">
        <v>15</v>
      </c>
      <c r="S1313" s="15">
        <v>1327</v>
      </c>
      <c r="T1313" s="15">
        <v>-22</v>
      </c>
      <c r="U1313" s="16">
        <v>-9.078154658743913E-2</v>
      </c>
      <c r="V1313" s="15">
        <v>-38</v>
      </c>
      <c r="W1313" s="16">
        <v>-0.15680448956012213</v>
      </c>
      <c r="X1313" s="15">
        <v>16</v>
      </c>
      <c r="Y1313" s="16">
        <v>6.6022942972683005E-2</v>
      </c>
    </row>
    <row r="1314" spans="1:25" x14ac:dyDescent="0.15">
      <c r="A1314" s="13" t="s">
        <v>4942</v>
      </c>
      <c r="B1314" s="14" t="s">
        <v>4821</v>
      </c>
      <c r="C1314" s="14" t="s">
        <v>4943</v>
      </c>
      <c r="D1314" s="15">
        <v>17473</v>
      </c>
      <c r="E1314" s="15">
        <v>17631</v>
      </c>
      <c r="F1314" s="15">
        <v>35104</v>
      </c>
      <c r="G1314" s="15">
        <v>15055</v>
      </c>
      <c r="H1314" s="15">
        <v>1627</v>
      </c>
      <c r="I1314" s="15">
        <v>164</v>
      </c>
      <c r="J1314" s="15">
        <v>1791</v>
      </c>
      <c r="K1314" s="15">
        <v>227</v>
      </c>
      <c r="L1314" s="15">
        <v>6</v>
      </c>
      <c r="M1314" s="15">
        <v>2024</v>
      </c>
      <c r="N1314" s="15">
        <v>1447</v>
      </c>
      <c r="O1314" s="15">
        <v>112</v>
      </c>
      <c r="P1314" s="15">
        <v>1559</v>
      </c>
      <c r="Q1314" s="15">
        <v>368</v>
      </c>
      <c r="R1314" s="15">
        <v>19</v>
      </c>
      <c r="S1314" s="15">
        <v>1946</v>
      </c>
      <c r="T1314" s="15">
        <v>78</v>
      </c>
      <c r="U1314" s="16">
        <v>0.22269171472620339</v>
      </c>
      <c r="V1314" s="15">
        <v>-141</v>
      </c>
      <c r="W1314" s="16">
        <v>-0.40255809969736761</v>
      </c>
      <c r="X1314" s="15">
        <v>219</v>
      </c>
      <c r="Y1314" s="16">
        <v>0.62524981442357108</v>
      </c>
    </row>
    <row r="1315" spans="1:25" x14ac:dyDescent="0.15">
      <c r="A1315" s="13" t="s">
        <v>4944</v>
      </c>
      <c r="B1315" s="14" t="s">
        <v>4821</v>
      </c>
      <c r="C1315" s="14" t="s">
        <v>4945</v>
      </c>
      <c r="D1315" s="15">
        <v>37819</v>
      </c>
      <c r="E1315" s="15">
        <v>37557</v>
      </c>
      <c r="F1315" s="15">
        <v>75376</v>
      </c>
      <c r="G1315" s="15">
        <v>33920</v>
      </c>
      <c r="H1315" s="15">
        <v>3543</v>
      </c>
      <c r="I1315" s="15">
        <v>508</v>
      </c>
      <c r="J1315" s="15">
        <v>4051</v>
      </c>
      <c r="K1315" s="15">
        <v>556</v>
      </c>
      <c r="L1315" s="15">
        <v>55</v>
      </c>
      <c r="M1315" s="15">
        <v>4662</v>
      </c>
      <c r="N1315" s="15">
        <v>3259</v>
      </c>
      <c r="O1315" s="15">
        <v>309</v>
      </c>
      <c r="P1315" s="15">
        <v>3568</v>
      </c>
      <c r="Q1315" s="15">
        <v>794</v>
      </c>
      <c r="R1315" s="15">
        <v>81</v>
      </c>
      <c r="S1315" s="15">
        <v>4443</v>
      </c>
      <c r="T1315" s="15">
        <v>219</v>
      </c>
      <c r="U1315" s="16">
        <v>0.29139002355070054</v>
      </c>
      <c r="V1315" s="15">
        <v>-238</v>
      </c>
      <c r="W1315" s="16">
        <v>-0.31667043655281607</v>
      </c>
      <c r="X1315" s="15">
        <v>457</v>
      </c>
      <c r="Y1315" s="16">
        <v>0.60806046010351655</v>
      </c>
    </row>
    <row r="1316" spans="1:25" x14ac:dyDescent="0.15">
      <c r="A1316" s="13" t="s">
        <v>4946</v>
      </c>
      <c r="B1316" s="14" t="s">
        <v>4821</v>
      </c>
      <c r="C1316" s="14" t="s">
        <v>4947</v>
      </c>
      <c r="D1316" s="15">
        <v>17012</v>
      </c>
      <c r="E1316" s="15">
        <v>16555</v>
      </c>
      <c r="F1316" s="15">
        <v>33567</v>
      </c>
      <c r="G1316" s="15">
        <v>14727</v>
      </c>
      <c r="H1316" s="15">
        <v>1643</v>
      </c>
      <c r="I1316" s="15">
        <v>129</v>
      </c>
      <c r="J1316" s="15">
        <v>1772</v>
      </c>
      <c r="K1316" s="15">
        <v>259</v>
      </c>
      <c r="L1316" s="15">
        <v>32</v>
      </c>
      <c r="M1316" s="15">
        <v>2063</v>
      </c>
      <c r="N1316" s="15">
        <v>1431</v>
      </c>
      <c r="O1316" s="15">
        <v>82</v>
      </c>
      <c r="P1316" s="15">
        <v>1513</v>
      </c>
      <c r="Q1316" s="15">
        <v>311</v>
      </c>
      <c r="R1316" s="15">
        <v>28</v>
      </c>
      <c r="S1316" s="15">
        <v>1852</v>
      </c>
      <c r="T1316" s="15">
        <v>211</v>
      </c>
      <c r="U1316" s="16">
        <v>0.63256985250029985</v>
      </c>
      <c r="V1316" s="15">
        <v>-52</v>
      </c>
      <c r="W1316" s="16">
        <v>-0.15589399208538196</v>
      </c>
      <c r="X1316" s="15">
        <v>263</v>
      </c>
      <c r="Y1316" s="16">
        <v>0.78846384458568175</v>
      </c>
    </row>
    <row r="1317" spans="1:25" x14ac:dyDescent="0.15">
      <c r="A1317" s="13" t="s">
        <v>4948</v>
      </c>
      <c r="B1317" s="14" t="s">
        <v>4821</v>
      </c>
      <c r="C1317" s="14" t="s">
        <v>4949</v>
      </c>
      <c r="D1317" s="15">
        <v>18394</v>
      </c>
      <c r="E1317" s="15">
        <v>18704</v>
      </c>
      <c r="F1317" s="15">
        <v>37098</v>
      </c>
      <c r="G1317" s="15">
        <v>17319</v>
      </c>
      <c r="H1317" s="15">
        <v>1685</v>
      </c>
      <c r="I1317" s="15">
        <v>283</v>
      </c>
      <c r="J1317" s="15">
        <v>1968</v>
      </c>
      <c r="K1317" s="15">
        <v>277</v>
      </c>
      <c r="L1317" s="15">
        <v>23</v>
      </c>
      <c r="M1317" s="15">
        <v>2268</v>
      </c>
      <c r="N1317" s="15">
        <v>1711</v>
      </c>
      <c r="O1317" s="15">
        <v>150</v>
      </c>
      <c r="P1317" s="15">
        <v>1861</v>
      </c>
      <c r="Q1317" s="15">
        <v>412</v>
      </c>
      <c r="R1317" s="15">
        <v>41</v>
      </c>
      <c r="S1317" s="15">
        <v>2314</v>
      </c>
      <c r="T1317" s="15">
        <v>-46</v>
      </c>
      <c r="U1317" s="16">
        <v>-0.12384234331251347</v>
      </c>
      <c r="V1317" s="15">
        <v>-135</v>
      </c>
      <c r="W1317" s="16">
        <v>-0.36345035537368081</v>
      </c>
      <c r="X1317" s="15">
        <v>89</v>
      </c>
      <c r="Y1317" s="16">
        <v>0.23960801206116736</v>
      </c>
    </row>
    <row r="1318" spans="1:25" x14ac:dyDescent="0.15">
      <c r="A1318" s="13" t="s">
        <v>4950</v>
      </c>
      <c r="B1318" s="14" t="s">
        <v>4821</v>
      </c>
      <c r="C1318" s="14" t="s">
        <v>4951</v>
      </c>
      <c r="D1318" s="15">
        <v>2413</v>
      </c>
      <c r="E1318" s="15">
        <v>2298</v>
      </c>
      <c r="F1318" s="15">
        <v>4711</v>
      </c>
      <c r="G1318" s="15">
        <v>1874</v>
      </c>
      <c r="H1318" s="15">
        <v>215</v>
      </c>
      <c r="I1318" s="15">
        <v>96</v>
      </c>
      <c r="J1318" s="15">
        <v>311</v>
      </c>
      <c r="K1318" s="15">
        <v>20</v>
      </c>
      <c r="L1318" s="15">
        <v>0</v>
      </c>
      <c r="M1318" s="15">
        <v>331</v>
      </c>
      <c r="N1318" s="15">
        <v>117</v>
      </c>
      <c r="O1318" s="15">
        <v>77</v>
      </c>
      <c r="P1318" s="15">
        <v>194</v>
      </c>
      <c r="Q1318" s="15">
        <v>71</v>
      </c>
      <c r="R1318" s="15">
        <v>12</v>
      </c>
      <c r="S1318" s="15">
        <v>277</v>
      </c>
      <c r="T1318" s="15">
        <v>54</v>
      </c>
      <c r="U1318" s="16">
        <v>1.1595447713120033</v>
      </c>
      <c r="V1318" s="15">
        <v>-51</v>
      </c>
      <c r="W1318" s="16">
        <v>-1.0951256173502255</v>
      </c>
      <c r="X1318" s="15">
        <v>105</v>
      </c>
      <c r="Y1318" s="16">
        <v>2.254670388662229</v>
      </c>
    </row>
    <row r="1319" spans="1:25" x14ac:dyDescent="0.15">
      <c r="A1319" s="13" t="s">
        <v>4952</v>
      </c>
      <c r="B1319" s="14" t="s">
        <v>4821</v>
      </c>
      <c r="C1319" s="14" t="s">
        <v>4953</v>
      </c>
      <c r="D1319" s="15">
        <v>79310</v>
      </c>
      <c r="E1319" s="15">
        <v>79506</v>
      </c>
      <c r="F1319" s="15">
        <v>158816</v>
      </c>
      <c r="G1319" s="15">
        <v>67918</v>
      </c>
      <c r="H1319" s="15">
        <v>5464</v>
      </c>
      <c r="I1319" s="15">
        <v>2250</v>
      </c>
      <c r="J1319" s="15">
        <v>7714</v>
      </c>
      <c r="K1319" s="15">
        <v>864</v>
      </c>
      <c r="L1319" s="15">
        <v>67</v>
      </c>
      <c r="M1319" s="15">
        <v>8645</v>
      </c>
      <c r="N1319" s="15">
        <v>6794</v>
      </c>
      <c r="O1319" s="15">
        <v>587</v>
      </c>
      <c r="P1319" s="15">
        <v>7381</v>
      </c>
      <c r="Q1319" s="15">
        <v>1886</v>
      </c>
      <c r="R1319" s="15">
        <v>99</v>
      </c>
      <c r="S1319" s="15">
        <v>9366</v>
      </c>
      <c r="T1319" s="15">
        <v>-721</v>
      </c>
      <c r="U1319" s="16">
        <v>-0.4519327804835242</v>
      </c>
      <c r="V1319" s="15">
        <v>-1022</v>
      </c>
      <c r="W1319" s="16">
        <v>-0.64060374709315082</v>
      </c>
      <c r="X1319" s="15">
        <v>301</v>
      </c>
      <c r="Y1319" s="16">
        <v>0.18867096660962662</v>
      </c>
    </row>
    <row r="1320" spans="1:25" x14ac:dyDescent="0.15">
      <c r="A1320" s="13" t="s">
        <v>4954</v>
      </c>
      <c r="B1320" s="14" t="s">
        <v>4821</v>
      </c>
      <c r="C1320" s="14" t="s">
        <v>4955</v>
      </c>
      <c r="D1320" s="15">
        <v>14033</v>
      </c>
      <c r="E1320" s="15">
        <v>14285</v>
      </c>
      <c r="F1320" s="15">
        <v>28318</v>
      </c>
      <c r="G1320" s="15">
        <v>11065</v>
      </c>
      <c r="H1320" s="15">
        <v>857</v>
      </c>
      <c r="I1320" s="15">
        <v>73</v>
      </c>
      <c r="J1320" s="15">
        <v>930</v>
      </c>
      <c r="K1320" s="15">
        <v>170</v>
      </c>
      <c r="L1320" s="15">
        <v>6</v>
      </c>
      <c r="M1320" s="15">
        <v>1106</v>
      </c>
      <c r="N1320" s="15">
        <v>853</v>
      </c>
      <c r="O1320" s="15">
        <v>79</v>
      </c>
      <c r="P1320" s="15">
        <v>932</v>
      </c>
      <c r="Q1320" s="15">
        <v>283</v>
      </c>
      <c r="R1320" s="15">
        <v>11</v>
      </c>
      <c r="S1320" s="15">
        <v>1226</v>
      </c>
      <c r="T1320" s="15">
        <v>-120</v>
      </c>
      <c r="U1320" s="16">
        <v>-0.42197060271467757</v>
      </c>
      <c r="V1320" s="15">
        <v>-113</v>
      </c>
      <c r="W1320" s="16">
        <v>-0.39735565088965469</v>
      </c>
      <c r="X1320" s="15">
        <v>-7</v>
      </c>
      <c r="Y1320" s="16">
        <v>-2.4614951825022859E-2</v>
      </c>
    </row>
    <row r="1321" spans="1:25" x14ac:dyDescent="0.15">
      <c r="A1321" s="13" t="s">
        <v>4956</v>
      </c>
      <c r="B1321" s="14" t="s">
        <v>4821</v>
      </c>
      <c r="C1321" s="14" t="s">
        <v>4957</v>
      </c>
      <c r="D1321" s="15">
        <v>25165</v>
      </c>
      <c r="E1321" s="15">
        <v>25039</v>
      </c>
      <c r="F1321" s="15">
        <v>50204</v>
      </c>
      <c r="G1321" s="15">
        <v>21546</v>
      </c>
      <c r="H1321" s="15">
        <v>1933</v>
      </c>
      <c r="I1321" s="15">
        <v>243</v>
      </c>
      <c r="J1321" s="15">
        <v>2176</v>
      </c>
      <c r="K1321" s="15">
        <v>280</v>
      </c>
      <c r="L1321" s="15">
        <v>14</v>
      </c>
      <c r="M1321" s="15">
        <v>2470</v>
      </c>
      <c r="N1321" s="15">
        <v>1825</v>
      </c>
      <c r="O1321" s="15">
        <v>180</v>
      </c>
      <c r="P1321" s="15">
        <v>2005</v>
      </c>
      <c r="Q1321" s="15">
        <v>506</v>
      </c>
      <c r="R1321" s="15">
        <v>38</v>
      </c>
      <c r="S1321" s="15">
        <v>2549</v>
      </c>
      <c r="T1321" s="15">
        <v>-79</v>
      </c>
      <c r="U1321" s="16">
        <v>-0.15711075313724321</v>
      </c>
      <c r="V1321" s="15">
        <v>-226</v>
      </c>
      <c r="W1321" s="16">
        <v>-0.44945607859515146</v>
      </c>
      <c r="X1321" s="15">
        <v>147</v>
      </c>
      <c r="Y1321" s="16">
        <v>0.29234532545790826</v>
      </c>
    </row>
    <row r="1322" spans="1:25" x14ac:dyDescent="0.15">
      <c r="A1322" s="13" t="s">
        <v>4958</v>
      </c>
      <c r="B1322" s="14" t="s">
        <v>4821</v>
      </c>
      <c r="C1322" s="14" t="s">
        <v>4959</v>
      </c>
      <c r="D1322" s="15">
        <v>7879</v>
      </c>
      <c r="E1322" s="15">
        <v>8138</v>
      </c>
      <c r="F1322" s="15">
        <v>16017</v>
      </c>
      <c r="G1322" s="15">
        <v>7129</v>
      </c>
      <c r="H1322" s="15">
        <v>358</v>
      </c>
      <c r="I1322" s="15">
        <v>993</v>
      </c>
      <c r="J1322" s="15">
        <v>1351</v>
      </c>
      <c r="K1322" s="15">
        <v>41</v>
      </c>
      <c r="L1322" s="15">
        <v>14</v>
      </c>
      <c r="M1322" s="15">
        <v>1406</v>
      </c>
      <c r="N1322" s="15">
        <v>1251</v>
      </c>
      <c r="O1322" s="15">
        <v>110</v>
      </c>
      <c r="P1322" s="15">
        <v>1361</v>
      </c>
      <c r="Q1322" s="15">
        <v>324</v>
      </c>
      <c r="R1322" s="15">
        <v>26</v>
      </c>
      <c r="S1322" s="15">
        <v>1711</v>
      </c>
      <c r="T1322" s="15">
        <v>-305</v>
      </c>
      <c r="U1322" s="16">
        <v>-1.8686435485847321</v>
      </c>
      <c r="V1322" s="15">
        <v>-283</v>
      </c>
      <c r="W1322" s="16">
        <v>-1.7338561450802599</v>
      </c>
      <c r="X1322" s="15">
        <v>-22</v>
      </c>
      <c r="Y1322" s="16">
        <v>-0.13478740350447249</v>
      </c>
    </row>
    <row r="1323" spans="1:25" x14ac:dyDescent="0.15">
      <c r="A1323" s="13" t="s">
        <v>4960</v>
      </c>
      <c r="B1323" s="14" t="s">
        <v>4821</v>
      </c>
      <c r="C1323" s="14" t="s">
        <v>4961</v>
      </c>
      <c r="D1323" s="15">
        <v>10346</v>
      </c>
      <c r="E1323" s="15">
        <v>10557</v>
      </c>
      <c r="F1323" s="15">
        <v>20903</v>
      </c>
      <c r="G1323" s="15">
        <v>9239</v>
      </c>
      <c r="H1323" s="15">
        <v>654</v>
      </c>
      <c r="I1323" s="15">
        <v>760</v>
      </c>
      <c r="J1323" s="15">
        <v>1414</v>
      </c>
      <c r="K1323" s="15">
        <v>76</v>
      </c>
      <c r="L1323" s="15">
        <v>10</v>
      </c>
      <c r="M1323" s="15">
        <v>1500</v>
      </c>
      <c r="N1323" s="15">
        <v>1367</v>
      </c>
      <c r="O1323" s="15">
        <v>41</v>
      </c>
      <c r="P1323" s="15">
        <v>1408</v>
      </c>
      <c r="Q1323" s="15">
        <v>309</v>
      </c>
      <c r="R1323" s="15">
        <v>11</v>
      </c>
      <c r="S1323" s="15">
        <v>1728</v>
      </c>
      <c r="T1323" s="15">
        <v>-228</v>
      </c>
      <c r="U1323" s="16">
        <v>-1.0789834839808812</v>
      </c>
      <c r="V1323" s="15">
        <v>-233</v>
      </c>
      <c r="W1323" s="16">
        <v>-1.1026454024892338</v>
      </c>
      <c r="X1323" s="15">
        <v>5</v>
      </c>
      <c r="Y1323" s="16">
        <v>2.3661918508352659E-2</v>
      </c>
    </row>
    <row r="1324" spans="1:25" x14ac:dyDescent="0.15">
      <c r="A1324" s="13" t="s">
        <v>4962</v>
      </c>
      <c r="B1324" s="14" t="s">
        <v>4821</v>
      </c>
      <c r="C1324" s="14" t="s">
        <v>4963</v>
      </c>
      <c r="D1324" s="15">
        <v>21887</v>
      </c>
      <c r="E1324" s="15">
        <v>21487</v>
      </c>
      <c r="F1324" s="15">
        <v>43374</v>
      </c>
      <c r="G1324" s="15">
        <v>18939</v>
      </c>
      <c r="H1324" s="15">
        <v>1662</v>
      </c>
      <c r="I1324" s="15">
        <v>181</v>
      </c>
      <c r="J1324" s="15">
        <v>1843</v>
      </c>
      <c r="K1324" s="15">
        <v>297</v>
      </c>
      <c r="L1324" s="15">
        <v>23</v>
      </c>
      <c r="M1324" s="15">
        <v>2163</v>
      </c>
      <c r="N1324" s="15">
        <v>1498</v>
      </c>
      <c r="O1324" s="15">
        <v>177</v>
      </c>
      <c r="P1324" s="15">
        <v>1675</v>
      </c>
      <c r="Q1324" s="15">
        <v>464</v>
      </c>
      <c r="R1324" s="15">
        <v>13</v>
      </c>
      <c r="S1324" s="15">
        <v>2152</v>
      </c>
      <c r="T1324" s="15">
        <v>11</v>
      </c>
      <c r="U1324" s="16">
        <v>2.5367248575974909E-2</v>
      </c>
      <c r="V1324" s="15">
        <v>-167</v>
      </c>
      <c r="W1324" s="16">
        <v>-0.38512095565343729</v>
      </c>
      <c r="X1324" s="15">
        <v>178</v>
      </c>
      <c r="Y1324" s="16">
        <v>0.41048820422941218</v>
      </c>
    </row>
    <row r="1325" spans="1:25" x14ac:dyDescent="0.15">
      <c r="A1325" s="13" t="s">
        <v>4964</v>
      </c>
      <c r="B1325" s="14" t="s">
        <v>4821</v>
      </c>
      <c r="C1325" s="14" t="s">
        <v>4965</v>
      </c>
      <c r="D1325" s="15">
        <v>21501</v>
      </c>
      <c r="E1325" s="15">
        <v>20795</v>
      </c>
      <c r="F1325" s="15">
        <v>42296</v>
      </c>
      <c r="G1325" s="15">
        <v>16845</v>
      </c>
      <c r="H1325" s="15">
        <v>1618</v>
      </c>
      <c r="I1325" s="15">
        <v>243</v>
      </c>
      <c r="J1325" s="15">
        <v>1861</v>
      </c>
      <c r="K1325" s="15">
        <v>314</v>
      </c>
      <c r="L1325" s="15">
        <v>16</v>
      </c>
      <c r="M1325" s="15">
        <v>2191</v>
      </c>
      <c r="N1325" s="15">
        <v>1663</v>
      </c>
      <c r="O1325" s="15">
        <v>144</v>
      </c>
      <c r="P1325" s="15">
        <v>1807</v>
      </c>
      <c r="Q1325" s="15">
        <v>344</v>
      </c>
      <c r="R1325" s="15">
        <v>27</v>
      </c>
      <c r="S1325" s="15">
        <v>2178</v>
      </c>
      <c r="T1325" s="15">
        <v>13</v>
      </c>
      <c r="U1325" s="16">
        <v>3.0745216753778112E-2</v>
      </c>
      <c r="V1325" s="15">
        <v>-30</v>
      </c>
      <c r="W1325" s="16">
        <v>-7.0950500201026417E-2</v>
      </c>
      <c r="X1325" s="15">
        <v>43</v>
      </c>
      <c r="Y1325" s="16">
        <v>0.10169571695480453</v>
      </c>
    </row>
    <row r="1326" spans="1:25" x14ac:dyDescent="0.15">
      <c r="A1326" s="13" t="s">
        <v>4966</v>
      </c>
      <c r="B1326" s="14" t="s">
        <v>4821</v>
      </c>
      <c r="C1326" s="14" t="s">
        <v>4967</v>
      </c>
      <c r="D1326" s="15">
        <v>21501</v>
      </c>
      <c r="E1326" s="15">
        <v>20795</v>
      </c>
      <c r="F1326" s="15">
        <v>42296</v>
      </c>
      <c r="G1326" s="15">
        <v>16845</v>
      </c>
      <c r="H1326" s="15">
        <v>1618</v>
      </c>
      <c r="I1326" s="15">
        <v>243</v>
      </c>
      <c r="J1326" s="15">
        <v>1861</v>
      </c>
      <c r="K1326" s="15">
        <v>314</v>
      </c>
      <c r="L1326" s="15">
        <v>16</v>
      </c>
      <c r="M1326" s="15">
        <v>2191</v>
      </c>
      <c r="N1326" s="15">
        <v>1663</v>
      </c>
      <c r="O1326" s="15">
        <v>144</v>
      </c>
      <c r="P1326" s="15">
        <v>1807</v>
      </c>
      <c r="Q1326" s="15">
        <v>344</v>
      </c>
      <c r="R1326" s="15">
        <v>27</v>
      </c>
      <c r="S1326" s="15">
        <v>2178</v>
      </c>
      <c r="T1326" s="15">
        <v>13</v>
      </c>
      <c r="U1326" s="16">
        <v>3.0745216753778112E-2</v>
      </c>
      <c r="V1326" s="15">
        <v>-30</v>
      </c>
      <c r="W1326" s="16">
        <v>-7.0950500201026417E-2</v>
      </c>
      <c r="X1326" s="15">
        <v>43</v>
      </c>
      <c r="Y1326" s="16">
        <v>0.10169571695480453</v>
      </c>
    </row>
    <row r="1327" spans="1:25" x14ac:dyDescent="0.15">
      <c r="A1327" s="13" t="s">
        <v>4968</v>
      </c>
      <c r="B1327" s="14" t="s">
        <v>4821</v>
      </c>
      <c r="C1327" s="14" t="s">
        <v>4969</v>
      </c>
      <c r="D1327" s="15">
        <v>3851</v>
      </c>
      <c r="E1327" s="15">
        <v>4074</v>
      </c>
      <c r="F1327" s="15">
        <v>7925</v>
      </c>
      <c r="G1327" s="15">
        <v>3760</v>
      </c>
      <c r="H1327" s="15">
        <v>194</v>
      </c>
      <c r="I1327" s="15">
        <v>10</v>
      </c>
      <c r="J1327" s="15">
        <v>204</v>
      </c>
      <c r="K1327" s="15">
        <v>22</v>
      </c>
      <c r="L1327" s="15">
        <v>2</v>
      </c>
      <c r="M1327" s="15">
        <v>228</v>
      </c>
      <c r="N1327" s="15">
        <v>247</v>
      </c>
      <c r="O1327" s="15">
        <v>12</v>
      </c>
      <c r="P1327" s="15">
        <v>259</v>
      </c>
      <c r="Q1327" s="15">
        <v>218</v>
      </c>
      <c r="R1327" s="15">
        <v>5</v>
      </c>
      <c r="S1327" s="15">
        <v>482</v>
      </c>
      <c r="T1327" s="15">
        <v>-254</v>
      </c>
      <c r="U1327" s="16">
        <v>-3.1055141215307493</v>
      </c>
      <c r="V1327" s="15">
        <v>-196</v>
      </c>
      <c r="W1327" s="16">
        <v>-2.3963809756693975</v>
      </c>
      <c r="X1327" s="15">
        <v>-58</v>
      </c>
      <c r="Y1327" s="16">
        <v>-0.70913314586135223</v>
      </c>
    </row>
    <row r="1328" spans="1:25" x14ac:dyDescent="0.15">
      <c r="A1328" s="13" t="s">
        <v>4970</v>
      </c>
      <c r="B1328" s="14" t="s">
        <v>4821</v>
      </c>
      <c r="C1328" s="14" t="s">
        <v>4971</v>
      </c>
      <c r="D1328" s="15">
        <v>2029</v>
      </c>
      <c r="E1328" s="15">
        <v>2159</v>
      </c>
      <c r="F1328" s="15">
        <v>4188</v>
      </c>
      <c r="G1328" s="15">
        <v>1957</v>
      </c>
      <c r="H1328" s="15">
        <v>104</v>
      </c>
      <c r="I1328" s="15">
        <v>1</v>
      </c>
      <c r="J1328" s="15">
        <v>105</v>
      </c>
      <c r="K1328" s="15">
        <v>12</v>
      </c>
      <c r="L1328" s="15">
        <v>2</v>
      </c>
      <c r="M1328" s="15">
        <v>119</v>
      </c>
      <c r="N1328" s="15">
        <v>155</v>
      </c>
      <c r="O1328" s="15">
        <v>5</v>
      </c>
      <c r="P1328" s="15">
        <v>160</v>
      </c>
      <c r="Q1328" s="15">
        <v>111</v>
      </c>
      <c r="R1328" s="15">
        <v>2</v>
      </c>
      <c r="S1328" s="15">
        <v>273</v>
      </c>
      <c r="T1328" s="15">
        <v>-154</v>
      </c>
      <c r="U1328" s="16">
        <v>-3.5467526485490555</v>
      </c>
      <c r="V1328" s="15">
        <v>-99</v>
      </c>
      <c r="W1328" s="16">
        <v>-2.2800552740672502</v>
      </c>
      <c r="X1328" s="15">
        <v>-55</v>
      </c>
      <c r="Y1328" s="16">
        <v>-1.2666973744818055</v>
      </c>
    </row>
    <row r="1329" spans="1:25" x14ac:dyDescent="0.15">
      <c r="A1329" s="13" t="s">
        <v>4972</v>
      </c>
      <c r="B1329" s="14" t="s">
        <v>4821</v>
      </c>
      <c r="C1329" s="14" t="s">
        <v>4973</v>
      </c>
      <c r="D1329" s="15">
        <v>1353</v>
      </c>
      <c r="E1329" s="15">
        <v>1421</v>
      </c>
      <c r="F1329" s="15">
        <v>2774</v>
      </c>
      <c r="G1329" s="15">
        <v>1339</v>
      </c>
      <c r="H1329" s="15">
        <v>61</v>
      </c>
      <c r="I1329" s="15">
        <v>6</v>
      </c>
      <c r="J1329" s="15">
        <v>67</v>
      </c>
      <c r="K1329" s="15">
        <v>9</v>
      </c>
      <c r="L1329" s="15">
        <v>0</v>
      </c>
      <c r="M1329" s="15">
        <v>76</v>
      </c>
      <c r="N1329" s="15">
        <v>74</v>
      </c>
      <c r="O1329" s="15">
        <v>6</v>
      </c>
      <c r="P1329" s="15">
        <v>80</v>
      </c>
      <c r="Q1329" s="15">
        <v>71</v>
      </c>
      <c r="R1329" s="15">
        <v>1</v>
      </c>
      <c r="S1329" s="15">
        <v>152</v>
      </c>
      <c r="T1329" s="15">
        <v>-76</v>
      </c>
      <c r="U1329" s="16">
        <v>-2.666666666666667</v>
      </c>
      <c r="V1329" s="15">
        <v>-62</v>
      </c>
      <c r="W1329" s="16">
        <v>-2.1754385964912282</v>
      </c>
      <c r="X1329" s="15">
        <v>-14</v>
      </c>
      <c r="Y1329" s="16">
        <v>-0.49122807017543862</v>
      </c>
    </row>
    <row r="1330" spans="1:25" x14ac:dyDescent="0.15">
      <c r="A1330" s="13" t="s">
        <v>4974</v>
      </c>
      <c r="B1330" s="14" t="s">
        <v>4821</v>
      </c>
      <c r="C1330" s="14" t="s">
        <v>4975</v>
      </c>
      <c r="D1330" s="15">
        <v>469</v>
      </c>
      <c r="E1330" s="15">
        <v>494</v>
      </c>
      <c r="F1330" s="15">
        <v>963</v>
      </c>
      <c r="G1330" s="15">
        <v>464</v>
      </c>
      <c r="H1330" s="15">
        <v>29</v>
      </c>
      <c r="I1330" s="15">
        <v>3</v>
      </c>
      <c r="J1330" s="15">
        <v>32</v>
      </c>
      <c r="K1330" s="15">
        <v>1</v>
      </c>
      <c r="L1330" s="15">
        <v>0</v>
      </c>
      <c r="M1330" s="15">
        <v>33</v>
      </c>
      <c r="N1330" s="15">
        <v>18</v>
      </c>
      <c r="O1330" s="15">
        <v>1</v>
      </c>
      <c r="P1330" s="15">
        <v>19</v>
      </c>
      <c r="Q1330" s="15">
        <v>36</v>
      </c>
      <c r="R1330" s="15">
        <v>2</v>
      </c>
      <c r="S1330" s="15">
        <v>57</v>
      </c>
      <c r="T1330" s="15">
        <v>-24</v>
      </c>
      <c r="U1330" s="16">
        <v>-2.43161094224924</v>
      </c>
      <c r="V1330" s="15">
        <v>-35</v>
      </c>
      <c r="W1330" s="16">
        <v>-3.5460992907801421</v>
      </c>
      <c r="X1330" s="15">
        <v>11</v>
      </c>
      <c r="Y1330" s="16">
        <v>1.1144883485309016</v>
      </c>
    </row>
    <row r="1331" spans="1:25" x14ac:dyDescent="0.15">
      <c r="A1331" s="13" t="s">
        <v>4976</v>
      </c>
      <c r="B1331" s="14" t="s">
        <v>4977</v>
      </c>
      <c r="C1331" s="14" t="s">
        <v>337</v>
      </c>
      <c r="D1331" s="15">
        <v>862261</v>
      </c>
      <c r="E1331" s="15">
        <v>895266</v>
      </c>
      <c r="F1331" s="15">
        <v>1757527</v>
      </c>
      <c r="G1331" s="15">
        <v>817486</v>
      </c>
      <c r="H1331" s="15">
        <v>54351</v>
      </c>
      <c r="I1331" s="15">
        <v>12746</v>
      </c>
      <c r="J1331" s="15">
        <v>67097</v>
      </c>
      <c r="K1331" s="15">
        <v>10000</v>
      </c>
      <c r="L1331" s="15">
        <v>550</v>
      </c>
      <c r="M1331" s="15">
        <v>77647</v>
      </c>
      <c r="N1331" s="15">
        <v>61037</v>
      </c>
      <c r="O1331" s="15">
        <v>6145</v>
      </c>
      <c r="P1331" s="15">
        <v>67182</v>
      </c>
      <c r="Q1331" s="15">
        <v>23964</v>
      </c>
      <c r="R1331" s="15">
        <v>1401</v>
      </c>
      <c r="S1331" s="15">
        <v>92547</v>
      </c>
      <c r="T1331" s="15">
        <v>-14900</v>
      </c>
      <c r="U1331" s="16">
        <v>-0.84065521457301196</v>
      </c>
      <c r="V1331" s="15">
        <v>-13964</v>
      </c>
      <c r="W1331" s="16">
        <v>-0.78784626955017045</v>
      </c>
      <c r="X1331" s="15">
        <v>-936</v>
      </c>
      <c r="Y1331" s="16">
        <v>-5.2808945022841558E-2</v>
      </c>
    </row>
    <row r="1332" spans="1:25" x14ac:dyDescent="0.15">
      <c r="A1332" s="13" t="s">
        <v>4978</v>
      </c>
      <c r="B1332" s="14" t="s">
        <v>4977</v>
      </c>
      <c r="C1332" s="14" t="s">
        <v>4979</v>
      </c>
      <c r="D1332" s="15">
        <v>131854</v>
      </c>
      <c r="E1332" s="15">
        <v>139146</v>
      </c>
      <c r="F1332" s="15">
        <v>271000</v>
      </c>
      <c r="G1332" s="15">
        <v>128931</v>
      </c>
      <c r="H1332" s="15">
        <v>8747</v>
      </c>
      <c r="I1332" s="15">
        <v>2092</v>
      </c>
      <c r="J1332" s="15">
        <v>10839</v>
      </c>
      <c r="K1332" s="15">
        <v>1648</v>
      </c>
      <c r="L1332" s="15">
        <v>62</v>
      </c>
      <c r="M1332" s="15">
        <v>12549</v>
      </c>
      <c r="N1332" s="15">
        <v>9189</v>
      </c>
      <c r="O1332" s="15">
        <v>1005</v>
      </c>
      <c r="P1332" s="15">
        <v>10194</v>
      </c>
      <c r="Q1332" s="15">
        <v>3677</v>
      </c>
      <c r="R1332" s="15">
        <v>323</v>
      </c>
      <c r="S1332" s="15">
        <v>14194</v>
      </c>
      <c r="T1332" s="15">
        <v>-1645</v>
      </c>
      <c r="U1332" s="16">
        <v>-0.60334867685085003</v>
      </c>
      <c r="V1332" s="15">
        <v>-2029</v>
      </c>
      <c r="W1332" s="16">
        <v>-0.74419116433457433</v>
      </c>
      <c r="X1332" s="15">
        <v>384</v>
      </c>
      <c r="Y1332" s="16">
        <v>0.14084248748372424</v>
      </c>
    </row>
    <row r="1333" spans="1:25" x14ac:dyDescent="0.15">
      <c r="A1333" s="13" t="s">
        <v>4980</v>
      </c>
      <c r="B1333" s="14" t="s">
        <v>4977</v>
      </c>
      <c r="C1333" s="14" t="s">
        <v>4981</v>
      </c>
      <c r="D1333" s="15">
        <v>154683</v>
      </c>
      <c r="E1333" s="15">
        <v>153142</v>
      </c>
      <c r="F1333" s="15">
        <v>307825</v>
      </c>
      <c r="G1333" s="15">
        <v>144983</v>
      </c>
      <c r="H1333" s="15">
        <v>10375</v>
      </c>
      <c r="I1333" s="15">
        <v>3036</v>
      </c>
      <c r="J1333" s="15">
        <v>13411</v>
      </c>
      <c r="K1333" s="15">
        <v>2010</v>
      </c>
      <c r="L1333" s="15">
        <v>73</v>
      </c>
      <c r="M1333" s="15">
        <v>15494</v>
      </c>
      <c r="N1333" s="15">
        <v>12544</v>
      </c>
      <c r="O1333" s="15">
        <v>981</v>
      </c>
      <c r="P1333" s="15">
        <v>13525</v>
      </c>
      <c r="Q1333" s="15">
        <v>3620</v>
      </c>
      <c r="R1333" s="15">
        <v>243</v>
      </c>
      <c r="S1333" s="15">
        <v>17388</v>
      </c>
      <c r="T1333" s="15">
        <v>-1894</v>
      </c>
      <c r="U1333" s="16">
        <v>-0.61152205709045937</v>
      </c>
      <c r="V1333" s="15">
        <v>-1610</v>
      </c>
      <c r="W1333" s="16">
        <v>-0.51982603585831033</v>
      </c>
      <c r="X1333" s="15">
        <v>-284</v>
      </c>
      <c r="Y1333" s="16">
        <v>-9.1696021232149136E-2</v>
      </c>
    </row>
    <row r="1334" spans="1:25" x14ac:dyDescent="0.15">
      <c r="A1334" s="13" t="s">
        <v>4982</v>
      </c>
      <c r="B1334" s="14" t="s">
        <v>4977</v>
      </c>
      <c r="C1334" s="14" t="s">
        <v>4983</v>
      </c>
      <c r="D1334" s="15">
        <v>57066</v>
      </c>
      <c r="E1334" s="15">
        <v>63240</v>
      </c>
      <c r="F1334" s="15">
        <v>120306</v>
      </c>
      <c r="G1334" s="15">
        <v>56172</v>
      </c>
      <c r="H1334" s="15">
        <v>3044</v>
      </c>
      <c r="I1334" s="15">
        <v>488</v>
      </c>
      <c r="J1334" s="15">
        <v>3532</v>
      </c>
      <c r="K1334" s="15">
        <v>624</v>
      </c>
      <c r="L1334" s="15">
        <v>32</v>
      </c>
      <c r="M1334" s="15">
        <v>4188</v>
      </c>
      <c r="N1334" s="15">
        <v>3642</v>
      </c>
      <c r="O1334" s="15">
        <v>177</v>
      </c>
      <c r="P1334" s="15">
        <v>3819</v>
      </c>
      <c r="Q1334" s="15">
        <v>1820</v>
      </c>
      <c r="R1334" s="15">
        <v>13</v>
      </c>
      <c r="S1334" s="15">
        <v>5652</v>
      </c>
      <c r="T1334" s="15">
        <v>-1464</v>
      </c>
      <c r="U1334" s="16">
        <v>-1.2022665681202267</v>
      </c>
      <c r="V1334" s="15">
        <v>-1196</v>
      </c>
      <c r="W1334" s="16">
        <v>-0.98217951876488452</v>
      </c>
      <c r="X1334" s="15">
        <v>-268</v>
      </c>
      <c r="Y1334" s="16">
        <v>-0.22008704935534204</v>
      </c>
    </row>
    <row r="1335" spans="1:25" x14ac:dyDescent="0.15">
      <c r="A1335" s="13" t="s">
        <v>4984</v>
      </c>
      <c r="B1335" s="14" t="s">
        <v>4977</v>
      </c>
      <c r="C1335" s="14" t="s">
        <v>4985</v>
      </c>
      <c r="D1335" s="15">
        <v>75751</v>
      </c>
      <c r="E1335" s="15">
        <v>81565</v>
      </c>
      <c r="F1335" s="15">
        <v>157316</v>
      </c>
      <c r="G1335" s="15">
        <v>74546</v>
      </c>
      <c r="H1335" s="15">
        <v>3799</v>
      </c>
      <c r="I1335" s="15">
        <v>935</v>
      </c>
      <c r="J1335" s="15">
        <v>4734</v>
      </c>
      <c r="K1335" s="15">
        <v>902</v>
      </c>
      <c r="L1335" s="15">
        <v>62</v>
      </c>
      <c r="M1335" s="15">
        <v>5698</v>
      </c>
      <c r="N1335" s="15">
        <v>4668</v>
      </c>
      <c r="O1335" s="15">
        <v>409</v>
      </c>
      <c r="P1335" s="15">
        <v>5077</v>
      </c>
      <c r="Q1335" s="15">
        <v>2249</v>
      </c>
      <c r="R1335" s="15">
        <v>56</v>
      </c>
      <c r="S1335" s="15">
        <v>7382</v>
      </c>
      <c r="T1335" s="15">
        <v>-1684</v>
      </c>
      <c r="U1335" s="16">
        <v>-1.0591194968553459</v>
      </c>
      <c r="V1335" s="15">
        <v>-1347</v>
      </c>
      <c r="W1335" s="16">
        <v>-0.84716981132075475</v>
      </c>
      <c r="X1335" s="15">
        <v>-337</v>
      </c>
      <c r="Y1335" s="16">
        <v>-0.2119496855345912</v>
      </c>
    </row>
    <row r="1336" spans="1:25" x14ac:dyDescent="0.15">
      <c r="A1336" s="13" t="s">
        <v>4986</v>
      </c>
      <c r="B1336" s="14" t="s">
        <v>4977</v>
      </c>
      <c r="C1336" s="14" t="s">
        <v>4987</v>
      </c>
      <c r="D1336" s="15">
        <v>68825</v>
      </c>
      <c r="E1336" s="15">
        <v>70138</v>
      </c>
      <c r="F1336" s="15">
        <v>138963</v>
      </c>
      <c r="G1336" s="15">
        <v>62092</v>
      </c>
      <c r="H1336" s="15">
        <v>5007</v>
      </c>
      <c r="I1336" s="15">
        <v>1250</v>
      </c>
      <c r="J1336" s="15">
        <v>6257</v>
      </c>
      <c r="K1336" s="15">
        <v>798</v>
      </c>
      <c r="L1336" s="15">
        <v>80</v>
      </c>
      <c r="M1336" s="15">
        <v>7135</v>
      </c>
      <c r="N1336" s="15">
        <v>5372</v>
      </c>
      <c r="O1336" s="15">
        <v>689</v>
      </c>
      <c r="P1336" s="15">
        <v>6061</v>
      </c>
      <c r="Q1336" s="15">
        <v>1594</v>
      </c>
      <c r="R1336" s="15">
        <v>80</v>
      </c>
      <c r="S1336" s="15">
        <v>7735</v>
      </c>
      <c r="T1336" s="15">
        <v>-600</v>
      </c>
      <c r="U1336" s="16">
        <v>-0.42991337245545025</v>
      </c>
      <c r="V1336" s="15">
        <v>-796</v>
      </c>
      <c r="W1336" s="16">
        <v>-0.57035174079089734</v>
      </c>
      <c r="X1336" s="15">
        <v>196</v>
      </c>
      <c r="Y1336" s="16">
        <v>0.14043836833544709</v>
      </c>
    </row>
    <row r="1337" spans="1:25" x14ac:dyDescent="0.15">
      <c r="A1337" s="13" t="s">
        <v>4988</v>
      </c>
      <c r="B1337" s="14" t="s">
        <v>4977</v>
      </c>
      <c r="C1337" s="14" t="s">
        <v>4989</v>
      </c>
      <c r="D1337" s="15">
        <v>97759</v>
      </c>
      <c r="E1337" s="15">
        <v>97830</v>
      </c>
      <c r="F1337" s="15">
        <v>195589</v>
      </c>
      <c r="G1337" s="15">
        <v>89140</v>
      </c>
      <c r="H1337" s="15">
        <v>6431</v>
      </c>
      <c r="I1337" s="15">
        <v>1128</v>
      </c>
      <c r="J1337" s="15">
        <v>7559</v>
      </c>
      <c r="K1337" s="15">
        <v>1288</v>
      </c>
      <c r="L1337" s="15">
        <v>34</v>
      </c>
      <c r="M1337" s="15">
        <v>8881</v>
      </c>
      <c r="N1337" s="15">
        <v>6656</v>
      </c>
      <c r="O1337" s="15">
        <v>731</v>
      </c>
      <c r="P1337" s="15">
        <v>7387</v>
      </c>
      <c r="Q1337" s="15">
        <v>2145</v>
      </c>
      <c r="R1337" s="15">
        <v>221</v>
      </c>
      <c r="S1337" s="15">
        <v>9753</v>
      </c>
      <c r="T1337" s="15">
        <v>-872</v>
      </c>
      <c r="U1337" s="16">
        <v>-0.44385399646749224</v>
      </c>
      <c r="V1337" s="15">
        <v>-857</v>
      </c>
      <c r="W1337" s="16">
        <v>-0.43621889331724878</v>
      </c>
      <c r="X1337" s="15">
        <v>-15</v>
      </c>
      <c r="Y1337" s="16">
        <v>-7.6351031502435605E-3</v>
      </c>
    </row>
    <row r="1338" spans="1:25" x14ac:dyDescent="0.15">
      <c r="A1338" s="13" t="s">
        <v>4990</v>
      </c>
      <c r="B1338" s="14" t="s">
        <v>4977</v>
      </c>
      <c r="C1338" s="14" t="s">
        <v>4991</v>
      </c>
      <c r="D1338" s="15">
        <v>36257</v>
      </c>
      <c r="E1338" s="15">
        <v>38991</v>
      </c>
      <c r="F1338" s="15">
        <v>75248</v>
      </c>
      <c r="G1338" s="15">
        <v>34857</v>
      </c>
      <c r="H1338" s="15">
        <v>1799</v>
      </c>
      <c r="I1338" s="15">
        <v>263</v>
      </c>
      <c r="J1338" s="15">
        <v>2062</v>
      </c>
      <c r="K1338" s="15">
        <v>368</v>
      </c>
      <c r="L1338" s="15">
        <v>41</v>
      </c>
      <c r="M1338" s="15">
        <v>2471</v>
      </c>
      <c r="N1338" s="15">
        <v>2141</v>
      </c>
      <c r="O1338" s="15">
        <v>278</v>
      </c>
      <c r="P1338" s="15">
        <v>2419</v>
      </c>
      <c r="Q1338" s="15">
        <v>982</v>
      </c>
      <c r="R1338" s="15">
        <v>12</v>
      </c>
      <c r="S1338" s="15">
        <v>3413</v>
      </c>
      <c r="T1338" s="15">
        <v>-942</v>
      </c>
      <c r="U1338" s="16">
        <v>-1.2363827273920462</v>
      </c>
      <c r="V1338" s="15">
        <v>-614</v>
      </c>
      <c r="W1338" s="16">
        <v>-0.80588003675022968</v>
      </c>
      <c r="X1338" s="15">
        <v>-328</v>
      </c>
      <c r="Y1338" s="16">
        <v>-0.43050269064181651</v>
      </c>
    </row>
    <row r="1339" spans="1:25" x14ac:dyDescent="0.15">
      <c r="A1339" s="13" t="s">
        <v>4992</v>
      </c>
      <c r="B1339" s="14" t="s">
        <v>4977</v>
      </c>
      <c r="C1339" s="14" t="s">
        <v>4993</v>
      </c>
      <c r="D1339" s="15">
        <v>7331</v>
      </c>
      <c r="E1339" s="15">
        <v>8546</v>
      </c>
      <c r="F1339" s="15">
        <v>15877</v>
      </c>
      <c r="G1339" s="15">
        <v>8864</v>
      </c>
      <c r="H1339" s="15">
        <v>407</v>
      </c>
      <c r="I1339" s="15">
        <v>42</v>
      </c>
      <c r="J1339" s="15">
        <v>449</v>
      </c>
      <c r="K1339" s="15">
        <v>48</v>
      </c>
      <c r="L1339" s="15">
        <v>2</v>
      </c>
      <c r="M1339" s="15">
        <v>499</v>
      </c>
      <c r="N1339" s="15">
        <v>523</v>
      </c>
      <c r="O1339" s="15">
        <v>46</v>
      </c>
      <c r="P1339" s="15">
        <v>569</v>
      </c>
      <c r="Q1339" s="15">
        <v>370</v>
      </c>
      <c r="R1339" s="15">
        <v>2</v>
      </c>
      <c r="S1339" s="15">
        <v>941</v>
      </c>
      <c r="T1339" s="15">
        <v>-442</v>
      </c>
      <c r="U1339" s="16">
        <v>-2.7084992952999571</v>
      </c>
      <c r="V1339" s="15">
        <v>-322</v>
      </c>
      <c r="W1339" s="16">
        <v>-1.9731601201053988</v>
      </c>
      <c r="X1339" s="15">
        <v>-120</v>
      </c>
      <c r="Y1339" s="16">
        <v>-0.73533917519455849</v>
      </c>
    </row>
    <row r="1340" spans="1:25" x14ac:dyDescent="0.15">
      <c r="A1340" s="13" t="s">
        <v>4994</v>
      </c>
      <c r="B1340" s="14" t="s">
        <v>4977</v>
      </c>
      <c r="C1340" s="14" t="s">
        <v>4995</v>
      </c>
      <c r="D1340" s="15">
        <v>25024</v>
      </c>
      <c r="E1340" s="15">
        <v>24289</v>
      </c>
      <c r="F1340" s="15">
        <v>49313</v>
      </c>
      <c r="G1340" s="15">
        <v>22382</v>
      </c>
      <c r="H1340" s="15">
        <v>1941</v>
      </c>
      <c r="I1340" s="15">
        <v>455</v>
      </c>
      <c r="J1340" s="15">
        <v>2396</v>
      </c>
      <c r="K1340" s="15">
        <v>275</v>
      </c>
      <c r="L1340" s="15">
        <v>46</v>
      </c>
      <c r="M1340" s="15">
        <v>2717</v>
      </c>
      <c r="N1340" s="15">
        <v>1921</v>
      </c>
      <c r="O1340" s="15">
        <v>312</v>
      </c>
      <c r="P1340" s="15">
        <v>2233</v>
      </c>
      <c r="Q1340" s="15">
        <v>621</v>
      </c>
      <c r="R1340" s="15">
        <v>53</v>
      </c>
      <c r="S1340" s="15">
        <v>2907</v>
      </c>
      <c r="T1340" s="15">
        <v>-190</v>
      </c>
      <c r="U1340" s="16">
        <v>-0.38381512231581927</v>
      </c>
      <c r="V1340" s="15">
        <v>-346</v>
      </c>
      <c r="W1340" s="16">
        <v>-0.69894753853301816</v>
      </c>
      <c r="X1340" s="15">
        <v>156</v>
      </c>
      <c r="Y1340" s="16">
        <v>0.31513241621719895</v>
      </c>
    </row>
    <row r="1341" spans="1:25" x14ac:dyDescent="0.15">
      <c r="A1341" s="13" t="s">
        <v>4996</v>
      </c>
      <c r="B1341" s="14" t="s">
        <v>4977</v>
      </c>
      <c r="C1341" s="14" t="s">
        <v>4997</v>
      </c>
      <c r="D1341" s="15">
        <v>7975</v>
      </c>
      <c r="E1341" s="15">
        <v>8867</v>
      </c>
      <c r="F1341" s="15">
        <v>16842</v>
      </c>
      <c r="G1341" s="15">
        <v>8241</v>
      </c>
      <c r="H1341" s="15">
        <v>433</v>
      </c>
      <c r="I1341" s="15">
        <v>178</v>
      </c>
      <c r="J1341" s="15">
        <v>611</v>
      </c>
      <c r="K1341" s="15">
        <v>57</v>
      </c>
      <c r="L1341" s="15">
        <v>9</v>
      </c>
      <c r="M1341" s="15">
        <v>677</v>
      </c>
      <c r="N1341" s="15">
        <v>633</v>
      </c>
      <c r="O1341" s="15">
        <v>70</v>
      </c>
      <c r="P1341" s="15">
        <v>703</v>
      </c>
      <c r="Q1341" s="15">
        <v>346</v>
      </c>
      <c r="R1341" s="15">
        <v>1</v>
      </c>
      <c r="S1341" s="15">
        <v>1050</v>
      </c>
      <c r="T1341" s="15">
        <v>-373</v>
      </c>
      <c r="U1341" s="16">
        <v>-2.1667150740633168</v>
      </c>
      <c r="V1341" s="15">
        <v>-289</v>
      </c>
      <c r="W1341" s="16">
        <v>-1.6787685158292189</v>
      </c>
      <c r="X1341" s="15">
        <v>-84</v>
      </c>
      <c r="Y1341" s="16">
        <v>-0.48794655823409816</v>
      </c>
    </row>
    <row r="1342" spans="1:25" x14ac:dyDescent="0.15">
      <c r="A1342" s="13" t="s">
        <v>4998</v>
      </c>
      <c r="B1342" s="14" t="s">
        <v>4977</v>
      </c>
      <c r="C1342" s="14" t="s">
        <v>4999</v>
      </c>
      <c r="D1342" s="15">
        <v>7074</v>
      </c>
      <c r="E1342" s="15">
        <v>8225</v>
      </c>
      <c r="F1342" s="15">
        <v>15299</v>
      </c>
      <c r="G1342" s="15">
        <v>8385</v>
      </c>
      <c r="H1342" s="15">
        <v>399</v>
      </c>
      <c r="I1342" s="15">
        <v>40</v>
      </c>
      <c r="J1342" s="15">
        <v>439</v>
      </c>
      <c r="K1342" s="15">
        <v>51</v>
      </c>
      <c r="L1342" s="15">
        <v>4</v>
      </c>
      <c r="M1342" s="15">
        <v>494</v>
      </c>
      <c r="N1342" s="15">
        <v>514</v>
      </c>
      <c r="O1342" s="15">
        <v>19</v>
      </c>
      <c r="P1342" s="15">
        <v>533</v>
      </c>
      <c r="Q1342" s="15">
        <v>399</v>
      </c>
      <c r="R1342" s="15">
        <v>1</v>
      </c>
      <c r="S1342" s="15">
        <v>933</v>
      </c>
      <c r="T1342" s="15">
        <v>-439</v>
      </c>
      <c r="U1342" s="16">
        <v>-2.7894268649129494</v>
      </c>
      <c r="V1342" s="15">
        <v>-348</v>
      </c>
      <c r="W1342" s="16">
        <v>-2.2112085398398778</v>
      </c>
      <c r="X1342" s="15">
        <v>-91</v>
      </c>
      <c r="Y1342" s="16">
        <v>-0.57821832507307158</v>
      </c>
    </row>
    <row r="1343" spans="1:25" x14ac:dyDescent="0.15">
      <c r="A1343" s="13" t="s">
        <v>5000</v>
      </c>
      <c r="B1343" s="14" t="s">
        <v>4977</v>
      </c>
      <c r="C1343" s="14" t="s">
        <v>5001</v>
      </c>
      <c r="D1343" s="15">
        <v>23005</v>
      </c>
      <c r="E1343" s="15">
        <v>21692</v>
      </c>
      <c r="F1343" s="15">
        <v>44697</v>
      </c>
      <c r="G1343" s="15">
        <v>19277</v>
      </c>
      <c r="H1343" s="15">
        <v>1927</v>
      </c>
      <c r="I1343" s="15">
        <v>724</v>
      </c>
      <c r="J1343" s="15">
        <v>2651</v>
      </c>
      <c r="K1343" s="15">
        <v>256</v>
      </c>
      <c r="L1343" s="15">
        <v>13</v>
      </c>
      <c r="M1343" s="15">
        <v>2920</v>
      </c>
      <c r="N1343" s="15">
        <v>2226</v>
      </c>
      <c r="O1343" s="15">
        <v>157</v>
      </c>
      <c r="P1343" s="15">
        <v>2383</v>
      </c>
      <c r="Q1343" s="15">
        <v>518</v>
      </c>
      <c r="R1343" s="15">
        <v>119</v>
      </c>
      <c r="S1343" s="15">
        <v>3020</v>
      </c>
      <c r="T1343" s="15">
        <v>-100</v>
      </c>
      <c r="U1343" s="16">
        <v>-0.2232292341004978</v>
      </c>
      <c r="V1343" s="15">
        <v>-262</v>
      </c>
      <c r="W1343" s="16">
        <v>-0.5848605933433042</v>
      </c>
      <c r="X1343" s="15">
        <v>162</v>
      </c>
      <c r="Y1343" s="16">
        <v>0.36163135924280643</v>
      </c>
    </row>
    <row r="1344" spans="1:25" x14ac:dyDescent="0.15">
      <c r="A1344" s="13" t="s">
        <v>5002</v>
      </c>
      <c r="B1344" s="14" t="s">
        <v>4977</v>
      </c>
      <c r="C1344" s="14" t="s">
        <v>5003</v>
      </c>
      <c r="D1344" s="15">
        <v>21044</v>
      </c>
      <c r="E1344" s="15">
        <v>24070</v>
      </c>
      <c r="F1344" s="15">
        <v>45114</v>
      </c>
      <c r="G1344" s="15">
        <v>22467</v>
      </c>
      <c r="H1344" s="15">
        <v>946</v>
      </c>
      <c r="I1344" s="15">
        <v>190</v>
      </c>
      <c r="J1344" s="15">
        <v>1136</v>
      </c>
      <c r="K1344" s="15">
        <v>127</v>
      </c>
      <c r="L1344" s="15">
        <v>13</v>
      </c>
      <c r="M1344" s="15">
        <v>1276</v>
      </c>
      <c r="N1344" s="15">
        <v>1233</v>
      </c>
      <c r="O1344" s="15">
        <v>129</v>
      </c>
      <c r="P1344" s="15">
        <v>1362</v>
      </c>
      <c r="Q1344" s="15">
        <v>950</v>
      </c>
      <c r="R1344" s="15">
        <v>9</v>
      </c>
      <c r="S1344" s="15">
        <v>2321</v>
      </c>
      <c r="T1344" s="15">
        <v>-1045</v>
      </c>
      <c r="U1344" s="16">
        <v>-2.2639138629519704</v>
      </c>
      <c r="V1344" s="15">
        <v>-823</v>
      </c>
      <c r="W1344" s="16">
        <v>-1.7829675686215039</v>
      </c>
      <c r="X1344" s="15">
        <v>-222</v>
      </c>
      <c r="Y1344" s="16">
        <v>-0.48094629433046643</v>
      </c>
    </row>
    <row r="1345" spans="1:25" x14ac:dyDescent="0.15">
      <c r="A1345" s="13" t="s">
        <v>5004</v>
      </c>
      <c r="B1345" s="14" t="s">
        <v>4977</v>
      </c>
      <c r="C1345" s="14" t="s">
        <v>5005</v>
      </c>
      <c r="D1345" s="15">
        <v>42329</v>
      </c>
      <c r="E1345" s="15">
        <v>43660</v>
      </c>
      <c r="F1345" s="15">
        <v>85989</v>
      </c>
      <c r="G1345" s="15">
        <v>40589</v>
      </c>
      <c r="H1345" s="15">
        <v>2465</v>
      </c>
      <c r="I1345" s="15">
        <v>940</v>
      </c>
      <c r="J1345" s="15">
        <v>3405</v>
      </c>
      <c r="K1345" s="15">
        <v>400</v>
      </c>
      <c r="L1345" s="15">
        <v>29</v>
      </c>
      <c r="M1345" s="15">
        <v>3834</v>
      </c>
      <c r="N1345" s="15">
        <v>2972</v>
      </c>
      <c r="O1345" s="15">
        <v>487</v>
      </c>
      <c r="P1345" s="15">
        <v>3459</v>
      </c>
      <c r="Q1345" s="15">
        <v>1430</v>
      </c>
      <c r="R1345" s="15">
        <v>124</v>
      </c>
      <c r="S1345" s="15">
        <v>5013</v>
      </c>
      <c r="T1345" s="15">
        <v>-1179</v>
      </c>
      <c r="U1345" s="16">
        <v>-1.3525605726872245</v>
      </c>
      <c r="V1345" s="15">
        <v>-1030</v>
      </c>
      <c r="W1345" s="16">
        <v>-1.1816262848751835</v>
      </c>
      <c r="X1345" s="15">
        <v>-149</v>
      </c>
      <c r="Y1345" s="16">
        <v>-0.17093428781204112</v>
      </c>
    </row>
    <row r="1346" spans="1:25" x14ac:dyDescent="0.15">
      <c r="A1346" s="13" t="s">
        <v>5006</v>
      </c>
      <c r="B1346" s="14" t="s">
        <v>4977</v>
      </c>
      <c r="C1346" s="14" t="s">
        <v>5007</v>
      </c>
      <c r="D1346" s="15">
        <v>3082</v>
      </c>
      <c r="E1346" s="15">
        <v>2857</v>
      </c>
      <c r="F1346" s="15">
        <v>5939</v>
      </c>
      <c r="G1346" s="15">
        <v>2576</v>
      </c>
      <c r="H1346" s="15">
        <v>221</v>
      </c>
      <c r="I1346" s="15">
        <v>142</v>
      </c>
      <c r="J1346" s="15">
        <v>363</v>
      </c>
      <c r="K1346" s="15">
        <v>17</v>
      </c>
      <c r="L1346" s="15">
        <v>1</v>
      </c>
      <c r="M1346" s="15">
        <v>381</v>
      </c>
      <c r="N1346" s="15">
        <v>249</v>
      </c>
      <c r="O1346" s="15">
        <v>67</v>
      </c>
      <c r="P1346" s="15">
        <v>316</v>
      </c>
      <c r="Q1346" s="15">
        <v>90</v>
      </c>
      <c r="R1346" s="15">
        <v>30</v>
      </c>
      <c r="S1346" s="15">
        <v>436</v>
      </c>
      <c r="T1346" s="15">
        <v>-55</v>
      </c>
      <c r="U1346" s="16">
        <v>-0.91758425091758422</v>
      </c>
      <c r="V1346" s="15">
        <v>-73</v>
      </c>
      <c r="W1346" s="16">
        <v>-1.2178845512178844</v>
      </c>
      <c r="X1346" s="15">
        <v>18</v>
      </c>
      <c r="Y1346" s="16">
        <v>0.3003003003003003</v>
      </c>
    </row>
    <row r="1347" spans="1:25" x14ac:dyDescent="0.15">
      <c r="A1347" s="13" t="s">
        <v>5008</v>
      </c>
      <c r="B1347" s="14" t="s">
        <v>4977</v>
      </c>
      <c r="C1347" s="14" t="s">
        <v>5009</v>
      </c>
      <c r="D1347" s="15">
        <v>3082</v>
      </c>
      <c r="E1347" s="15">
        <v>2857</v>
      </c>
      <c r="F1347" s="15">
        <v>5939</v>
      </c>
      <c r="G1347" s="15">
        <v>2576</v>
      </c>
      <c r="H1347" s="15">
        <v>221</v>
      </c>
      <c r="I1347" s="15">
        <v>142</v>
      </c>
      <c r="J1347" s="15">
        <v>363</v>
      </c>
      <c r="K1347" s="15">
        <v>17</v>
      </c>
      <c r="L1347" s="15">
        <v>1</v>
      </c>
      <c r="M1347" s="15">
        <v>381</v>
      </c>
      <c r="N1347" s="15">
        <v>249</v>
      </c>
      <c r="O1347" s="15">
        <v>67</v>
      </c>
      <c r="P1347" s="15">
        <v>316</v>
      </c>
      <c r="Q1347" s="15">
        <v>90</v>
      </c>
      <c r="R1347" s="15">
        <v>30</v>
      </c>
      <c r="S1347" s="15">
        <v>436</v>
      </c>
      <c r="T1347" s="15">
        <v>-55</v>
      </c>
      <c r="U1347" s="16">
        <v>-0.91758425091758422</v>
      </c>
      <c r="V1347" s="15">
        <v>-73</v>
      </c>
      <c r="W1347" s="16">
        <v>-1.2178845512178844</v>
      </c>
      <c r="X1347" s="15">
        <v>18</v>
      </c>
      <c r="Y1347" s="16">
        <v>0.3003003003003003</v>
      </c>
    </row>
    <row r="1348" spans="1:25" x14ac:dyDescent="0.15">
      <c r="A1348" s="13" t="s">
        <v>5010</v>
      </c>
      <c r="B1348" s="14" t="s">
        <v>4977</v>
      </c>
      <c r="C1348" s="14" t="s">
        <v>5011</v>
      </c>
      <c r="D1348" s="15">
        <v>12726</v>
      </c>
      <c r="E1348" s="15">
        <v>13112</v>
      </c>
      <c r="F1348" s="15">
        <v>25838</v>
      </c>
      <c r="G1348" s="15">
        <v>10245</v>
      </c>
      <c r="H1348" s="15">
        <v>678</v>
      </c>
      <c r="I1348" s="15">
        <v>158</v>
      </c>
      <c r="J1348" s="15">
        <v>836</v>
      </c>
      <c r="K1348" s="15">
        <v>154</v>
      </c>
      <c r="L1348" s="15">
        <v>0</v>
      </c>
      <c r="M1348" s="15">
        <v>990</v>
      </c>
      <c r="N1348" s="15">
        <v>721</v>
      </c>
      <c r="O1348" s="15">
        <v>97</v>
      </c>
      <c r="P1348" s="15">
        <v>818</v>
      </c>
      <c r="Q1348" s="15">
        <v>257</v>
      </c>
      <c r="R1348" s="15">
        <v>11</v>
      </c>
      <c r="S1348" s="15">
        <v>1086</v>
      </c>
      <c r="T1348" s="15">
        <v>-96</v>
      </c>
      <c r="U1348" s="16">
        <v>-0.37017043263669314</v>
      </c>
      <c r="V1348" s="15">
        <v>-103</v>
      </c>
      <c r="W1348" s="16">
        <v>-0.39716202668311867</v>
      </c>
      <c r="X1348" s="15">
        <v>7</v>
      </c>
      <c r="Y1348" s="16">
        <v>2.6991594046425545E-2</v>
      </c>
    </row>
    <row r="1349" spans="1:25" x14ac:dyDescent="0.15">
      <c r="A1349" s="13" t="s">
        <v>5012</v>
      </c>
      <c r="B1349" s="14" t="s">
        <v>4977</v>
      </c>
      <c r="C1349" s="14" t="s">
        <v>5013</v>
      </c>
      <c r="D1349" s="15">
        <v>12726</v>
      </c>
      <c r="E1349" s="15">
        <v>13112</v>
      </c>
      <c r="F1349" s="15">
        <v>25838</v>
      </c>
      <c r="G1349" s="15">
        <v>10245</v>
      </c>
      <c r="H1349" s="15">
        <v>678</v>
      </c>
      <c r="I1349" s="15">
        <v>158</v>
      </c>
      <c r="J1349" s="15">
        <v>836</v>
      </c>
      <c r="K1349" s="15">
        <v>154</v>
      </c>
      <c r="L1349" s="15">
        <v>0</v>
      </c>
      <c r="M1349" s="15">
        <v>990</v>
      </c>
      <c r="N1349" s="15">
        <v>721</v>
      </c>
      <c r="O1349" s="15">
        <v>97</v>
      </c>
      <c r="P1349" s="15">
        <v>818</v>
      </c>
      <c r="Q1349" s="15">
        <v>257</v>
      </c>
      <c r="R1349" s="15">
        <v>11</v>
      </c>
      <c r="S1349" s="15">
        <v>1086</v>
      </c>
      <c r="T1349" s="15">
        <v>-96</v>
      </c>
      <c r="U1349" s="16">
        <v>-0.37017043263669314</v>
      </c>
      <c r="V1349" s="15">
        <v>-103</v>
      </c>
      <c r="W1349" s="16">
        <v>-0.39716202668311867</v>
      </c>
      <c r="X1349" s="15">
        <v>7</v>
      </c>
      <c r="Y1349" s="16">
        <v>2.6991594046425545E-2</v>
      </c>
    </row>
    <row r="1350" spans="1:25" x14ac:dyDescent="0.15">
      <c r="A1350" s="13" t="s">
        <v>5014</v>
      </c>
      <c r="B1350" s="14" t="s">
        <v>4977</v>
      </c>
      <c r="C1350" s="14" t="s">
        <v>5015</v>
      </c>
      <c r="D1350" s="15">
        <v>33944</v>
      </c>
      <c r="E1350" s="15">
        <v>33820</v>
      </c>
      <c r="F1350" s="15">
        <v>67764</v>
      </c>
      <c r="G1350" s="15">
        <v>28866</v>
      </c>
      <c r="H1350" s="15">
        <v>2734</v>
      </c>
      <c r="I1350" s="15">
        <v>339</v>
      </c>
      <c r="J1350" s="15">
        <v>3073</v>
      </c>
      <c r="K1350" s="15">
        <v>471</v>
      </c>
      <c r="L1350" s="15">
        <v>20</v>
      </c>
      <c r="M1350" s="15">
        <v>3564</v>
      </c>
      <c r="N1350" s="15">
        <v>2679</v>
      </c>
      <c r="O1350" s="15">
        <v>250</v>
      </c>
      <c r="P1350" s="15">
        <v>2929</v>
      </c>
      <c r="Q1350" s="15">
        <v>721</v>
      </c>
      <c r="R1350" s="15">
        <v>74</v>
      </c>
      <c r="S1350" s="15">
        <v>3724</v>
      </c>
      <c r="T1350" s="15">
        <v>-160</v>
      </c>
      <c r="U1350" s="16">
        <v>-0.23555738766857076</v>
      </c>
      <c r="V1350" s="15">
        <v>-250</v>
      </c>
      <c r="W1350" s="16">
        <v>-0.3680584182321418</v>
      </c>
      <c r="X1350" s="15">
        <v>90</v>
      </c>
      <c r="Y1350" s="16">
        <v>0.13250103056357104</v>
      </c>
    </row>
    <row r="1351" spans="1:25" x14ac:dyDescent="0.15">
      <c r="A1351" s="13" t="s">
        <v>5016</v>
      </c>
      <c r="B1351" s="14" t="s">
        <v>4977</v>
      </c>
      <c r="C1351" s="14" t="s">
        <v>5017</v>
      </c>
      <c r="D1351" s="15">
        <v>20380</v>
      </c>
      <c r="E1351" s="15">
        <v>20676</v>
      </c>
      <c r="F1351" s="15">
        <v>41056</v>
      </c>
      <c r="G1351" s="15">
        <v>17228</v>
      </c>
      <c r="H1351" s="15">
        <v>1325</v>
      </c>
      <c r="I1351" s="15">
        <v>205</v>
      </c>
      <c r="J1351" s="15">
        <v>1530</v>
      </c>
      <c r="K1351" s="15">
        <v>234</v>
      </c>
      <c r="L1351" s="15">
        <v>7</v>
      </c>
      <c r="M1351" s="15">
        <v>1771</v>
      </c>
      <c r="N1351" s="15">
        <v>1311</v>
      </c>
      <c r="O1351" s="15">
        <v>153</v>
      </c>
      <c r="P1351" s="15">
        <v>1464</v>
      </c>
      <c r="Q1351" s="15">
        <v>483</v>
      </c>
      <c r="R1351" s="15">
        <v>51</v>
      </c>
      <c r="S1351" s="15">
        <v>1998</v>
      </c>
      <c r="T1351" s="15">
        <v>-227</v>
      </c>
      <c r="U1351" s="16">
        <v>-0.54986313979119739</v>
      </c>
      <c r="V1351" s="15">
        <v>-249</v>
      </c>
      <c r="W1351" s="16">
        <v>-0.60315384056391252</v>
      </c>
      <c r="X1351" s="15">
        <v>22</v>
      </c>
      <c r="Y1351" s="16">
        <v>5.3290700772715159E-2</v>
      </c>
    </row>
    <row r="1352" spans="1:25" x14ac:dyDescent="0.15">
      <c r="A1352" s="13" t="s">
        <v>5018</v>
      </c>
      <c r="B1352" s="14" t="s">
        <v>4977</v>
      </c>
      <c r="C1352" s="14" t="s">
        <v>5019</v>
      </c>
      <c r="D1352" s="15">
        <v>5503</v>
      </c>
      <c r="E1352" s="15">
        <v>5562</v>
      </c>
      <c r="F1352" s="15">
        <v>11065</v>
      </c>
      <c r="G1352" s="15">
        <v>4348</v>
      </c>
      <c r="H1352" s="15">
        <v>393</v>
      </c>
      <c r="I1352" s="15">
        <v>30</v>
      </c>
      <c r="J1352" s="15">
        <v>423</v>
      </c>
      <c r="K1352" s="15">
        <v>84</v>
      </c>
      <c r="L1352" s="15">
        <v>9</v>
      </c>
      <c r="M1352" s="15">
        <v>516</v>
      </c>
      <c r="N1352" s="15">
        <v>439</v>
      </c>
      <c r="O1352" s="15">
        <v>13</v>
      </c>
      <c r="P1352" s="15">
        <v>452</v>
      </c>
      <c r="Q1352" s="15">
        <v>105</v>
      </c>
      <c r="R1352" s="15">
        <v>0</v>
      </c>
      <c r="S1352" s="15">
        <v>557</v>
      </c>
      <c r="T1352" s="15">
        <v>-41</v>
      </c>
      <c r="U1352" s="16">
        <v>-0.36916981811633348</v>
      </c>
      <c r="V1352" s="15">
        <v>-21</v>
      </c>
      <c r="W1352" s="16">
        <v>-0.18908698001080498</v>
      </c>
      <c r="X1352" s="15">
        <v>-20</v>
      </c>
      <c r="Y1352" s="16">
        <v>-0.18008283810552855</v>
      </c>
    </row>
    <row r="1353" spans="1:25" x14ac:dyDescent="0.15">
      <c r="A1353" s="13" t="s">
        <v>5020</v>
      </c>
      <c r="B1353" s="14" t="s">
        <v>4977</v>
      </c>
      <c r="C1353" s="14" t="s">
        <v>5021</v>
      </c>
      <c r="D1353" s="15">
        <v>8061</v>
      </c>
      <c r="E1353" s="15">
        <v>7582</v>
      </c>
      <c r="F1353" s="15">
        <v>15643</v>
      </c>
      <c r="G1353" s="15">
        <v>7290</v>
      </c>
      <c r="H1353" s="15">
        <v>1016</v>
      </c>
      <c r="I1353" s="15">
        <v>104</v>
      </c>
      <c r="J1353" s="15">
        <v>1120</v>
      </c>
      <c r="K1353" s="15">
        <v>153</v>
      </c>
      <c r="L1353" s="15">
        <v>4</v>
      </c>
      <c r="M1353" s="15">
        <v>1277</v>
      </c>
      <c r="N1353" s="15">
        <v>929</v>
      </c>
      <c r="O1353" s="15">
        <v>84</v>
      </c>
      <c r="P1353" s="15">
        <v>1013</v>
      </c>
      <c r="Q1353" s="15">
        <v>133</v>
      </c>
      <c r="R1353" s="15">
        <v>23</v>
      </c>
      <c r="S1353" s="15">
        <v>1169</v>
      </c>
      <c r="T1353" s="15">
        <v>108</v>
      </c>
      <c r="U1353" s="16">
        <v>0.69520437721274542</v>
      </c>
      <c r="V1353" s="15">
        <v>20</v>
      </c>
      <c r="W1353" s="16">
        <v>0.12874155133569359</v>
      </c>
      <c r="X1353" s="15">
        <v>88</v>
      </c>
      <c r="Y1353" s="16">
        <v>0.56646282587705188</v>
      </c>
    </row>
    <row r="1354" spans="1:25" x14ac:dyDescent="0.15">
      <c r="A1354" s="13" t="s">
        <v>5022</v>
      </c>
      <c r="B1354" s="14" t="s">
        <v>4977</v>
      </c>
      <c r="C1354" s="14" t="s">
        <v>5023</v>
      </c>
      <c r="D1354" s="15">
        <v>21632</v>
      </c>
      <c r="E1354" s="15">
        <v>23463</v>
      </c>
      <c r="F1354" s="15">
        <v>45095</v>
      </c>
      <c r="G1354" s="15">
        <v>19424</v>
      </c>
      <c r="H1354" s="15">
        <v>1222</v>
      </c>
      <c r="I1354" s="15">
        <v>141</v>
      </c>
      <c r="J1354" s="15">
        <v>1363</v>
      </c>
      <c r="K1354" s="15">
        <v>232</v>
      </c>
      <c r="L1354" s="15">
        <v>3</v>
      </c>
      <c r="M1354" s="15">
        <v>1598</v>
      </c>
      <c r="N1354" s="15">
        <v>1211</v>
      </c>
      <c r="O1354" s="15">
        <v>95</v>
      </c>
      <c r="P1354" s="15">
        <v>1306</v>
      </c>
      <c r="Q1354" s="15">
        <v>690</v>
      </c>
      <c r="R1354" s="15">
        <v>12</v>
      </c>
      <c r="S1354" s="15">
        <v>2008</v>
      </c>
      <c r="T1354" s="15">
        <v>-410</v>
      </c>
      <c r="U1354" s="16">
        <v>-0.90099989012196458</v>
      </c>
      <c r="V1354" s="15">
        <v>-458</v>
      </c>
      <c r="W1354" s="16">
        <v>-1.0064828040874629</v>
      </c>
      <c r="X1354" s="15">
        <v>48</v>
      </c>
      <c r="Y1354" s="16">
        <v>0.1054829139654983</v>
      </c>
    </row>
    <row r="1355" spans="1:25" x14ac:dyDescent="0.15">
      <c r="A1355" s="13" t="s">
        <v>5024</v>
      </c>
      <c r="B1355" s="14" t="s">
        <v>4977</v>
      </c>
      <c r="C1355" s="14" t="s">
        <v>5025</v>
      </c>
      <c r="D1355" s="15">
        <v>6645</v>
      </c>
      <c r="E1355" s="15">
        <v>7172</v>
      </c>
      <c r="F1355" s="15">
        <v>13817</v>
      </c>
      <c r="G1355" s="15">
        <v>5767</v>
      </c>
      <c r="H1355" s="15">
        <v>348</v>
      </c>
      <c r="I1355" s="15">
        <v>42</v>
      </c>
      <c r="J1355" s="15">
        <v>390</v>
      </c>
      <c r="K1355" s="15">
        <v>71</v>
      </c>
      <c r="L1355" s="15">
        <v>2</v>
      </c>
      <c r="M1355" s="15">
        <v>463</v>
      </c>
      <c r="N1355" s="15">
        <v>361</v>
      </c>
      <c r="O1355" s="15">
        <v>51</v>
      </c>
      <c r="P1355" s="15">
        <v>412</v>
      </c>
      <c r="Q1355" s="15">
        <v>234</v>
      </c>
      <c r="R1355" s="15">
        <v>0</v>
      </c>
      <c r="S1355" s="15">
        <v>646</v>
      </c>
      <c r="T1355" s="15">
        <v>-183</v>
      </c>
      <c r="U1355" s="16">
        <v>-1.3071428571428572</v>
      </c>
      <c r="V1355" s="15">
        <v>-163</v>
      </c>
      <c r="W1355" s="16">
        <v>-1.1642857142857141</v>
      </c>
      <c r="X1355" s="15">
        <v>-20</v>
      </c>
      <c r="Y1355" s="16">
        <v>-0.14285714285714285</v>
      </c>
    </row>
    <row r="1356" spans="1:25" x14ac:dyDescent="0.15">
      <c r="A1356" s="13" t="s">
        <v>5026</v>
      </c>
      <c r="B1356" s="14" t="s">
        <v>4977</v>
      </c>
      <c r="C1356" s="14" t="s">
        <v>5027</v>
      </c>
      <c r="D1356" s="15">
        <v>10998</v>
      </c>
      <c r="E1356" s="15">
        <v>11869</v>
      </c>
      <c r="F1356" s="15">
        <v>22867</v>
      </c>
      <c r="G1356" s="15">
        <v>9604</v>
      </c>
      <c r="H1356" s="15">
        <v>656</v>
      </c>
      <c r="I1356" s="15">
        <v>82</v>
      </c>
      <c r="J1356" s="15">
        <v>738</v>
      </c>
      <c r="K1356" s="15">
        <v>136</v>
      </c>
      <c r="L1356" s="15">
        <v>1</v>
      </c>
      <c r="M1356" s="15">
        <v>875</v>
      </c>
      <c r="N1356" s="15">
        <v>585</v>
      </c>
      <c r="O1356" s="15">
        <v>35</v>
      </c>
      <c r="P1356" s="15">
        <v>620</v>
      </c>
      <c r="Q1356" s="15">
        <v>288</v>
      </c>
      <c r="R1356" s="15">
        <v>10</v>
      </c>
      <c r="S1356" s="15">
        <v>918</v>
      </c>
      <c r="T1356" s="15">
        <v>-43</v>
      </c>
      <c r="U1356" s="16">
        <v>-0.18769096464426013</v>
      </c>
      <c r="V1356" s="15">
        <v>-152</v>
      </c>
      <c r="W1356" s="16">
        <v>-0.66346573548668708</v>
      </c>
      <c r="X1356" s="15">
        <v>109</v>
      </c>
      <c r="Y1356" s="16">
        <v>0.47577477084242686</v>
      </c>
    </row>
    <row r="1357" spans="1:25" x14ac:dyDescent="0.15">
      <c r="A1357" s="13" t="s">
        <v>5028</v>
      </c>
      <c r="B1357" s="14" t="s">
        <v>4977</v>
      </c>
      <c r="C1357" s="14" t="s">
        <v>5029</v>
      </c>
      <c r="D1357" s="15">
        <v>3989</v>
      </c>
      <c r="E1357" s="15">
        <v>4422</v>
      </c>
      <c r="F1357" s="15">
        <v>8411</v>
      </c>
      <c r="G1357" s="15">
        <v>4053</v>
      </c>
      <c r="H1357" s="15">
        <v>218</v>
      </c>
      <c r="I1357" s="15">
        <v>17</v>
      </c>
      <c r="J1357" s="15">
        <v>235</v>
      </c>
      <c r="K1357" s="15">
        <v>25</v>
      </c>
      <c r="L1357" s="15">
        <v>0</v>
      </c>
      <c r="M1357" s="15">
        <v>260</v>
      </c>
      <c r="N1357" s="15">
        <v>265</v>
      </c>
      <c r="O1357" s="15">
        <v>9</v>
      </c>
      <c r="P1357" s="15">
        <v>274</v>
      </c>
      <c r="Q1357" s="15">
        <v>168</v>
      </c>
      <c r="R1357" s="15">
        <v>2</v>
      </c>
      <c r="S1357" s="15">
        <v>444</v>
      </c>
      <c r="T1357" s="15">
        <v>-184</v>
      </c>
      <c r="U1357" s="16">
        <v>-2.1407795229784758</v>
      </c>
      <c r="V1357" s="15">
        <v>-143</v>
      </c>
      <c r="W1357" s="16">
        <v>-1.663757998836533</v>
      </c>
      <c r="X1357" s="15">
        <v>-41</v>
      </c>
      <c r="Y1357" s="16">
        <v>-0.47702152414194299</v>
      </c>
    </row>
    <row r="1358" spans="1:25" x14ac:dyDescent="0.15">
      <c r="A1358" s="13" t="s">
        <v>5030</v>
      </c>
      <c r="B1358" s="14" t="s">
        <v>4977</v>
      </c>
      <c r="C1358" s="14" t="s">
        <v>5031</v>
      </c>
      <c r="D1358" s="15">
        <v>19672</v>
      </c>
      <c r="E1358" s="15">
        <v>21464</v>
      </c>
      <c r="F1358" s="15">
        <v>41136</v>
      </c>
      <c r="G1358" s="15">
        <v>18503</v>
      </c>
      <c r="H1358" s="15">
        <v>903</v>
      </c>
      <c r="I1358" s="15">
        <v>74</v>
      </c>
      <c r="J1358" s="15">
        <v>977</v>
      </c>
      <c r="K1358" s="15">
        <v>170</v>
      </c>
      <c r="L1358" s="15">
        <v>9</v>
      </c>
      <c r="M1358" s="15">
        <v>1156</v>
      </c>
      <c r="N1358" s="15">
        <v>988</v>
      </c>
      <c r="O1358" s="15">
        <v>49</v>
      </c>
      <c r="P1358" s="15">
        <v>1037</v>
      </c>
      <c r="Q1358" s="15">
        <v>802</v>
      </c>
      <c r="R1358" s="15">
        <v>3</v>
      </c>
      <c r="S1358" s="15">
        <v>1842</v>
      </c>
      <c r="T1358" s="15">
        <v>-686</v>
      </c>
      <c r="U1358" s="16">
        <v>-1.6402850174549282</v>
      </c>
      <c r="V1358" s="15">
        <v>-632</v>
      </c>
      <c r="W1358" s="16">
        <v>-1.5111663717660562</v>
      </c>
      <c r="X1358" s="15">
        <v>-54</v>
      </c>
      <c r="Y1358" s="16">
        <v>-0.12911864568887188</v>
      </c>
    </row>
    <row r="1359" spans="1:25" x14ac:dyDescent="0.15">
      <c r="A1359" s="13" t="s">
        <v>5032</v>
      </c>
      <c r="B1359" s="14" t="s">
        <v>4977</v>
      </c>
      <c r="C1359" s="14" t="s">
        <v>5033</v>
      </c>
      <c r="D1359" s="15">
        <v>7301</v>
      </c>
      <c r="E1359" s="15">
        <v>7806</v>
      </c>
      <c r="F1359" s="15">
        <v>15107</v>
      </c>
      <c r="G1359" s="15">
        <v>5965</v>
      </c>
      <c r="H1359" s="15">
        <v>432</v>
      </c>
      <c r="I1359" s="15">
        <v>19</v>
      </c>
      <c r="J1359" s="15">
        <v>451</v>
      </c>
      <c r="K1359" s="15">
        <v>87</v>
      </c>
      <c r="L1359" s="15">
        <v>6</v>
      </c>
      <c r="M1359" s="15">
        <v>544</v>
      </c>
      <c r="N1359" s="15">
        <v>407</v>
      </c>
      <c r="O1359" s="15">
        <v>20</v>
      </c>
      <c r="P1359" s="15">
        <v>427</v>
      </c>
      <c r="Q1359" s="15">
        <v>171</v>
      </c>
      <c r="R1359" s="15">
        <v>1</v>
      </c>
      <c r="S1359" s="15">
        <v>599</v>
      </c>
      <c r="T1359" s="15">
        <v>-55</v>
      </c>
      <c r="U1359" s="16">
        <v>-0.36274897770742648</v>
      </c>
      <c r="V1359" s="15">
        <v>-84</v>
      </c>
      <c r="W1359" s="16">
        <v>-0.554016620498615</v>
      </c>
      <c r="X1359" s="15">
        <v>29</v>
      </c>
      <c r="Y1359" s="16">
        <v>0.19126764279118852</v>
      </c>
    </row>
    <row r="1360" spans="1:25" x14ac:dyDescent="0.15">
      <c r="A1360" s="13" t="s">
        <v>5034</v>
      </c>
      <c r="B1360" s="14" t="s">
        <v>4977</v>
      </c>
      <c r="C1360" s="14" t="s">
        <v>5035</v>
      </c>
      <c r="D1360" s="15">
        <v>3745</v>
      </c>
      <c r="E1360" s="15">
        <v>3963</v>
      </c>
      <c r="F1360" s="15">
        <v>7708</v>
      </c>
      <c r="G1360" s="15">
        <v>3144</v>
      </c>
      <c r="H1360" s="15">
        <v>149</v>
      </c>
      <c r="I1360" s="15">
        <v>12</v>
      </c>
      <c r="J1360" s="15">
        <v>161</v>
      </c>
      <c r="K1360" s="15">
        <v>36</v>
      </c>
      <c r="L1360" s="15">
        <v>0</v>
      </c>
      <c r="M1360" s="15">
        <v>197</v>
      </c>
      <c r="N1360" s="15">
        <v>149</v>
      </c>
      <c r="O1360" s="15">
        <v>6</v>
      </c>
      <c r="P1360" s="15">
        <v>155</v>
      </c>
      <c r="Q1360" s="15">
        <v>139</v>
      </c>
      <c r="R1360" s="15">
        <v>1</v>
      </c>
      <c r="S1360" s="15">
        <v>295</v>
      </c>
      <c r="T1360" s="15">
        <v>-98</v>
      </c>
      <c r="U1360" s="16">
        <v>-1.2554445298488344</v>
      </c>
      <c r="V1360" s="15">
        <v>-103</v>
      </c>
      <c r="W1360" s="16">
        <v>-1.3194978221880604</v>
      </c>
      <c r="X1360" s="15">
        <v>5</v>
      </c>
      <c r="Y1360" s="16">
        <v>6.4053292339226242E-2</v>
      </c>
    </row>
    <row r="1361" spans="1:25" x14ac:dyDescent="0.15">
      <c r="A1361" s="13" t="s">
        <v>5036</v>
      </c>
      <c r="B1361" s="14" t="s">
        <v>4977</v>
      </c>
      <c r="C1361" s="14" t="s">
        <v>5037</v>
      </c>
      <c r="D1361" s="15">
        <v>3521</v>
      </c>
      <c r="E1361" s="15">
        <v>3874</v>
      </c>
      <c r="F1361" s="15">
        <v>7395</v>
      </c>
      <c r="G1361" s="15">
        <v>3804</v>
      </c>
      <c r="H1361" s="15">
        <v>124</v>
      </c>
      <c r="I1361" s="15">
        <v>19</v>
      </c>
      <c r="J1361" s="15">
        <v>143</v>
      </c>
      <c r="K1361" s="15">
        <v>15</v>
      </c>
      <c r="L1361" s="15">
        <v>1</v>
      </c>
      <c r="M1361" s="15">
        <v>159</v>
      </c>
      <c r="N1361" s="15">
        <v>189</v>
      </c>
      <c r="O1361" s="15">
        <v>12</v>
      </c>
      <c r="P1361" s="15">
        <v>201</v>
      </c>
      <c r="Q1361" s="15">
        <v>196</v>
      </c>
      <c r="R1361" s="15">
        <v>0</v>
      </c>
      <c r="S1361" s="15">
        <v>397</v>
      </c>
      <c r="T1361" s="15">
        <v>-238</v>
      </c>
      <c r="U1361" s="16">
        <v>-3.1180400890868598</v>
      </c>
      <c r="V1361" s="15">
        <v>-181</v>
      </c>
      <c r="W1361" s="16">
        <v>-2.3712825887593345</v>
      </c>
      <c r="X1361" s="15">
        <v>-57</v>
      </c>
      <c r="Y1361" s="16">
        <v>-0.74675750032752519</v>
      </c>
    </row>
    <row r="1362" spans="1:25" x14ac:dyDescent="0.15">
      <c r="A1362" s="13" t="s">
        <v>5038</v>
      </c>
      <c r="B1362" s="14" t="s">
        <v>4977</v>
      </c>
      <c r="C1362" s="14" t="s">
        <v>5039</v>
      </c>
      <c r="D1362" s="15">
        <v>5105</v>
      </c>
      <c r="E1362" s="15">
        <v>5821</v>
      </c>
      <c r="F1362" s="15">
        <v>10926</v>
      </c>
      <c r="G1362" s="15">
        <v>5590</v>
      </c>
      <c r="H1362" s="15">
        <v>198</v>
      </c>
      <c r="I1362" s="15">
        <v>24</v>
      </c>
      <c r="J1362" s="15">
        <v>222</v>
      </c>
      <c r="K1362" s="15">
        <v>32</v>
      </c>
      <c r="L1362" s="15">
        <v>2</v>
      </c>
      <c r="M1362" s="15">
        <v>256</v>
      </c>
      <c r="N1362" s="15">
        <v>243</v>
      </c>
      <c r="O1362" s="15">
        <v>11</v>
      </c>
      <c r="P1362" s="15">
        <v>254</v>
      </c>
      <c r="Q1362" s="15">
        <v>296</v>
      </c>
      <c r="R1362" s="15">
        <v>1</v>
      </c>
      <c r="S1362" s="15">
        <v>551</v>
      </c>
      <c r="T1362" s="15">
        <v>-295</v>
      </c>
      <c r="U1362" s="16">
        <v>-2.6289991979324481</v>
      </c>
      <c r="V1362" s="15">
        <v>-264</v>
      </c>
      <c r="W1362" s="16">
        <v>-2.3527314856073436</v>
      </c>
      <c r="X1362" s="15">
        <v>-31</v>
      </c>
      <c r="Y1362" s="16">
        <v>-0.27626771232510472</v>
      </c>
    </row>
    <row r="1363" spans="1:25" x14ac:dyDescent="0.15">
      <c r="A1363" s="13" t="s">
        <v>5040</v>
      </c>
      <c r="B1363" s="14" t="s">
        <v>4977</v>
      </c>
      <c r="C1363" s="14" t="s">
        <v>5041</v>
      </c>
      <c r="D1363" s="15">
        <v>6647</v>
      </c>
      <c r="E1363" s="15">
        <v>7484</v>
      </c>
      <c r="F1363" s="15">
        <v>14131</v>
      </c>
      <c r="G1363" s="15">
        <v>7688</v>
      </c>
      <c r="H1363" s="15">
        <v>342</v>
      </c>
      <c r="I1363" s="15">
        <v>74</v>
      </c>
      <c r="J1363" s="15">
        <v>416</v>
      </c>
      <c r="K1363" s="15">
        <v>43</v>
      </c>
      <c r="L1363" s="15">
        <v>12</v>
      </c>
      <c r="M1363" s="15">
        <v>471</v>
      </c>
      <c r="N1363" s="15">
        <v>425</v>
      </c>
      <c r="O1363" s="15">
        <v>59</v>
      </c>
      <c r="P1363" s="15">
        <v>484</v>
      </c>
      <c r="Q1363" s="15">
        <v>321</v>
      </c>
      <c r="R1363" s="15">
        <v>14</v>
      </c>
      <c r="S1363" s="15">
        <v>819</v>
      </c>
      <c r="T1363" s="15">
        <v>-348</v>
      </c>
      <c r="U1363" s="16">
        <v>-2.403480903377305</v>
      </c>
      <c r="V1363" s="15">
        <v>-278</v>
      </c>
      <c r="W1363" s="16">
        <v>-1.9200221009738241</v>
      </c>
      <c r="X1363" s="15">
        <v>-70</v>
      </c>
      <c r="Y1363" s="16">
        <v>-0.48345880240348088</v>
      </c>
    </row>
    <row r="1364" spans="1:25" x14ac:dyDescent="0.15">
      <c r="A1364" s="13" t="s">
        <v>5042</v>
      </c>
      <c r="B1364" s="14" t="s">
        <v>4977</v>
      </c>
      <c r="C1364" s="14" t="s">
        <v>5043</v>
      </c>
      <c r="D1364" s="15">
        <v>6647</v>
      </c>
      <c r="E1364" s="15">
        <v>7484</v>
      </c>
      <c r="F1364" s="15">
        <v>14131</v>
      </c>
      <c r="G1364" s="15">
        <v>7688</v>
      </c>
      <c r="H1364" s="15">
        <v>342</v>
      </c>
      <c r="I1364" s="15">
        <v>74</v>
      </c>
      <c r="J1364" s="15">
        <v>416</v>
      </c>
      <c r="K1364" s="15">
        <v>43</v>
      </c>
      <c r="L1364" s="15">
        <v>12</v>
      </c>
      <c r="M1364" s="15">
        <v>471</v>
      </c>
      <c r="N1364" s="15">
        <v>425</v>
      </c>
      <c r="O1364" s="15">
        <v>59</v>
      </c>
      <c r="P1364" s="15">
        <v>484</v>
      </c>
      <c r="Q1364" s="15">
        <v>321</v>
      </c>
      <c r="R1364" s="15">
        <v>14</v>
      </c>
      <c r="S1364" s="15">
        <v>819</v>
      </c>
      <c r="T1364" s="15">
        <v>-348</v>
      </c>
      <c r="U1364" s="16">
        <v>-2.403480903377305</v>
      </c>
      <c r="V1364" s="15">
        <v>-278</v>
      </c>
      <c r="W1364" s="16">
        <v>-1.9200221009738241</v>
      </c>
      <c r="X1364" s="15">
        <v>-70</v>
      </c>
      <c r="Y1364" s="16">
        <v>-0.48345880240348088</v>
      </c>
    </row>
    <row r="1365" spans="1:25" x14ac:dyDescent="0.15">
      <c r="A1365" s="13" t="s">
        <v>5044</v>
      </c>
      <c r="B1365" s="14" t="s">
        <v>4977</v>
      </c>
      <c r="C1365" s="14" t="s">
        <v>5045</v>
      </c>
      <c r="D1365" s="15">
        <v>8581</v>
      </c>
      <c r="E1365" s="15">
        <v>9665</v>
      </c>
      <c r="F1365" s="15">
        <v>18246</v>
      </c>
      <c r="G1365" s="15">
        <v>9258</v>
      </c>
      <c r="H1365" s="15">
        <v>531</v>
      </c>
      <c r="I1365" s="15">
        <v>57</v>
      </c>
      <c r="J1365" s="15">
        <v>588</v>
      </c>
      <c r="K1365" s="15">
        <v>61</v>
      </c>
      <c r="L1365" s="15">
        <v>5</v>
      </c>
      <c r="M1365" s="15">
        <v>654</v>
      </c>
      <c r="N1365" s="15">
        <v>530</v>
      </c>
      <c r="O1365" s="15">
        <v>38</v>
      </c>
      <c r="P1365" s="15">
        <v>568</v>
      </c>
      <c r="Q1365" s="15">
        <v>362</v>
      </c>
      <c r="R1365" s="15">
        <v>0</v>
      </c>
      <c r="S1365" s="15">
        <v>930</v>
      </c>
      <c r="T1365" s="15">
        <v>-276</v>
      </c>
      <c r="U1365" s="16">
        <v>-1.4901198574667962</v>
      </c>
      <c r="V1365" s="15">
        <v>-301</v>
      </c>
      <c r="W1365" s="16">
        <v>-1.6250944822373394</v>
      </c>
      <c r="X1365" s="15">
        <v>25</v>
      </c>
      <c r="Y1365" s="16">
        <v>0.13497462477054314</v>
      </c>
    </row>
    <row r="1366" spans="1:25" x14ac:dyDescent="0.15">
      <c r="A1366" s="13" t="s">
        <v>5046</v>
      </c>
      <c r="B1366" s="14" t="s">
        <v>4977</v>
      </c>
      <c r="C1366" s="14" t="s">
        <v>5047</v>
      </c>
      <c r="D1366" s="15">
        <v>3735</v>
      </c>
      <c r="E1366" s="15">
        <v>4203</v>
      </c>
      <c r="F1366" s="15">
        <v>7938</v>
      </c>
      <c r="G1366" s="15">
        <v>4074</v>
      </c>
      <c r="H1366" s="15">
        <v>218</v>
      </c>
      <c r="I1366" s="15">
        <v>15</v>
      </c>
      <c r="J1366" s="15">
        <v>233</v>
      </c>
      <c r="K1366" s="15">
        <v>26</v>
      </c>
      <c r="L1366" s="15">
        <v>2</v>
      </c>
      <c r="M1366" s="15">
        <v>261</v>
      </c>
      <c r="N1366" s="15">
        <v>227</v>
      </c>
      <c r="O1366" s="15">
        <v>9</v>
      </c>
      <c r="P1366" s="15">
        <v>236</v>
      </c>
      <c r="Q1366" s="15">
        <v>173</v>
      </c>
      <c r="R1366" s="15">
        <v>0</v>
      </c>
      <c r="S1366" s="15">
        <v>409</v>
      </c>
      <c r="T1366" s="15">
        <v>-148</v>
      </c>
      <c r="U1366" s="16">
        <v>-1.8303240168191939</v>
      </c>
      <c r="V1366" s="15">
        <v>-147</v>
      </c>
      <c r="W1366" s="16">
        <v>-1.8179569626514964</v>
      </c>
      <c r="X1366" s="15">
        <v>-1</v>
      </c>
      <c r="Y1366" s="16">
        <v>-1.2367054167697254E-2</v>
      </c>
    </row>
    <row r="1367" spans="1:25" x14ac:dyDescent="0.15">
      <c r="A1367" s="13" t="s">
        <v>5048</v>
      </c>
      <c r="B1367" s="14" t="s">
        <v>4977</v>
      </c>
      <c r="C1367" s="14" t="s">
        <v>5049</v>
      </c>
      <c r="D1367" s="15">
        <v>4846</v>
      </c>
      <c r="E1367" s="15">
        <v>5462</v>
      </c>
      <c r="F1367" s="15">
        <v>10308</v>
      </c>
      <c r="G1367" s="15">
        <v>5184</v>
      </c>
      <c r="H1367" s="15">
        <v>313</v>
      </c>
      <c r="I1367" s="15">
        <v>42</v>
      </c>
      <c r="J1367" s="15">
        <v>355</v>
      </c>
      <c r="K1367" s="15">
        <v>35</v>
      </c>
      <c r="L1367" s="15">
        <v>3</v>
      </c>
      <c r="M1367" s="15">
        <v>393</v>
      </c>
      <c r="N1367" s="15">
        <v>303</v>
      </c>
      <c r="O1367" s="15">
        <v>29</v>
      </c>
      <c r="P1367" s="15">
        <v>332</v>
      </c>
      <c r="Q1367" s="15">
        <v>189</v>
      </c>
      <c r="R1367" s="15">
        <v>0</v>
      </c>
      <c r="S1367" s="15">
        <v>521</v>
      </c>
      <c r="T1367" s="15">
        <v>-128</v>
      </c>
      <c r="U1367" s="16">
        <v>-1.2265235722499042</v>
      </c>
      <c r="V1367" s="15">
        <v>-154</v>
      </c>
      <c r="W1367" s="16">
        <v>-1.4756611728631659</v>
      </c>
      <c r="X1367" s="15">
        <v>26</v>
      </c>
      <c r="Y1367" s="16">
        <v>0.24913760061326179</v>
      </c>
    </row>
    <row r="1368" spans="1:25" x14ac:dyDescent="0.15">
      <c r="A1368" s="13" t="s">
        <v>5050</v>
      </c>
      <c r="B1368" s="14" t="s">
        <v>5051</v>
      </c>
      <c r="C1368" s="14" t="s">
        <v>337</v>
      </c>
      <c r="D1368" s="15">
        <v>696879</v>
      </c>
      <c r="E1368" s="15">
        <v>713655</v>
      </c>
      <c r="F1368" s="15">
        <v>1410534</v>
      </c>
      <c r="G1368" s="15">
        <v>617522</v>
      </c>
      <c r="H1368" s="15">
        <v>50734</v>
      </c>
      <c r="I1368" s="15">
        <v>7624</v>
      </c>
      <c r="J1368" s="15">
        <v>58358</v>
      </c>
      <c r="K1368" s="15">
        <v>9477</v>
      </c>
      <c r="L1368" s="15">
        <v>678</v>
      </c>
      <c r="M1368" s="15">
        <v>68513</v>
      </c>
      <c r="N1368" s="15">
        <v>51074</v>
      </c>
      <c r="O1368" s="15">
        <v>4492</v>
      </c>
      <c r="P1368" s="15">
        <v>55566</v>
      </c>
      <c r="Q1368" s="15">
        <v>15092</v>
      </c>
      <c r="R1368" s="15">
        <v>1310</v>
      </c>
      <c r="S1368" s="15">
        <v>71968</v>
      </c>
      <c r="T1368" s="15">
        <v>-3455</v>
      </c>
      <c r="U1368" s="16">
        <v>-0.24434419221083048</v>
      </c>
      <c r="V1368" s="15">
        <v>-5615</v>
      </c>
      <c r="W1368" s="16">
        <v>-0.39710351353511242</v>
      </c>
      <c r="X1368" s="15">
        <v>2160</v>
      </c>
      <c r="Y1368" s="16">
        <v>0.15275932132428185</v>
      </c>
    </row>
    <row r="1369" spans="1:25" x14ac:dyDescent="0.15">
      <c r="A1369" s="13" t="s">
        <v>5052</v>
      </c>
      <c r="B1369" s="14" t="s">
        <v>5051</v>
      </c>
      <c r="C1369" s="14" t="s">
        <v>5053</v>
      </c>
      <c r="D1369" s="15">
        <v>165604</v>
      </c>
      <c r="E1369" s="15">
        <v>178312</v>
      </c>
      <c r="F1369" s="15">
        <v>343916</v>
      </c>
      <c r="G1369" s="15">
        <v>157216</v>
      </c>
      <c r="H1369" s="15">
        <v>11460</v>
      </c>
      <c r="I1369" s="15">
        <v>978</v>
      </c>
      <c r="J1369" s="15">
        <v>12438</v>
      </c>
      <c r="K1369" s="15">
        <v>2364</v>
      </c>
      <c r="L1369" s="15">
        <v>211</v>
      </c>
      <c r="M1369" s="15">
        <v>15013</v>
      </c>
      <c r="N1369" s="15">
        <v>11051</v>
      </c>
      <c r="O1369" s="15">
        <v>819</v>
      </c>
      <c r="P1369" s="15">
        <v>11870</v>
      </c>
      <c r="Q1369" s="15">
        <v>3607</v>
      </c>
      <c r="R1369" s="15">
        <v>172</v>
      </c>
      <c r="S1369" s="15">
        <v>15649</v>
      </c>
      <c r="T1369" s="15">
        <v>-636</v>
      </c>
      <c r="U1369" s="16">
        <v>-0.18458752234786041</v>
      </c>
      <c r="V1369" s="15">
        <v>-1243</v>
      </c>
      <c r="W1369" s="16">
        <v>-0.36075831804778374</v>
      </c>
      <c r="X1369" s="15">
        <v>607</v>
      </c>
      <c r="Y1369" s="16">
        <v>0.17617079569992336</v>
      </c>
    </row>
    <row r="1370" spans="1:25" x14ac:dyDescent="0.15">
      <c r="A1370" s="13" t="s">
        <v>5054</v>
      </c>
      <c r="B1370" s="14" t="s">
        <v>5051</v>
      </c>
      <c r="C1370" s="14" t="s">
        <v>5055</v>
      </c>
      <c r="D1370" s="15">
        <v>55480</v>
      </c>
      <c r="E1370" s="15">
        <v>55638</v>
      </c>
      <c r="F1370" s="15">
        <v>111118</v>
      </c>
      <c r="G1370" s="15">
        <v>50688</v>
      </c>
      <c r="H1370" s="15">
        <v>4213</v>
      </c>
      <c r="I1370" s="15">
        <v>1035</v>
      </c>
      <c r="J1370" s="15">
        <v>5248</v>
      </c>
      <c r="K1370" s="15">
        <v>712</v>
      </c>
      <c r="L1370" s="15">
        <v>68</v>
      </c>
      <c r="M1370" s="15">
        <v>6028</v>
      </c>
      <c r="N1370" s="15">
        <v>4658</v>
      </c>
      <c r="O1370" s="15">
        <v>486</v>
      </c>
      <c r="P1370" s="15">
        <v>5144</v>
      </c>
      <c r="Q1370" s="15">
        <v>1201</v>
      </c>
      <c r="R1370" s="15">
        <v>213</v>
      </c>
      <c r="S1370" s="15">
        <v>6558</v>
      </c>
      <c r="T1370" s="15">
        <v>-530</v>
      </c>
      <c r="U1370" s="16">
        <v>-0.47470621954714814</v>
      </c>
      <c r="V1370" s="15">
        <v>-489</v>
      </c>
      <c r="W1370" s="16">
        <v>-0.4379836629406707</v>
      </c>
      <c r="X1370" s="15">
        <v>-41</v>
      </c>
      <c r="Y1370" s="16">
        <v>-3.6722556606477504E-2</v>
      </c>
    </row>
    <row r="1371" spans="1:25" x14ac:dyDescent="0.15">
      <c r="A1371" s="13" t="s">
        <v>5056</v>
      </c>
      <c r="B1371" s="14" t="s">
        <v>5051</v>
      </c>
      <c r="C1371" s="14" t="s">
        <v>5057</v>
      </c>
      <c r="D1371" s="15">
        <v>55753</v>
      </c>
      <c r="E1371" s="15">
        <v>58187</v>
      </c>
      <c r="F1371" s="15">
        <v>113940</v>
      </c>
      <c r="G1371" s="15">
        <v>47660</v>
      </c>
      <c r="H1371" s="15">
        <v>2489</v>
      </c>
      <c r="I1371" s="15">
        <v>701</v>
      </c>
      <c r="J1371" s="15">
        <v>3190</v>
      </c>
      <c r="K1371" s="15">
        <v>679</v>
      </c>
      <c r="L1371" s="15">
        <v>32</v>
      </c>
      <c r="M1371" s="15">
        <v>3901</v>
      </c>
      <c r="N1371" s="15">
        <v>3051</v>
      </c>
      <c r="O1371" s="15">
        <v>378</v>
      </c>
      <c r="P1371" s="15">
        <v>3429</v>
      </c>
      <c r="Q1371" s="15">
        <v>1425</v>
      </c>
      <c r="R1371" s="15">
        <v>116</v>
      </c>
      <c r="S1371" s="15">
        <v>4970</v>
      </c>
      <c r="T1371" s="15">
        <v>-1069</v>
      </c>
      <c r="U1371" s="16">
        <v>-0.92949247450199546</v>
      </c>
      <c r="V1371" s="15">
        <v>-746</v>
      </c>
      <c r="W1371" s="16">
        <v>-0.64864488866088732</v>
      </c>
      <c r="X1371" s="15">
        <v>-323</v>
      </c>
      <c r="Y1371" s="16">
        <v>-0.28084758584110808</v>
      </c>
    </row>
    <row r="1372" spans="1:25" x14ac:dyDescent="0.15">
      <c r="A1372" s="13" t="s">
        <v>5058</v>
      </c>
      <c r="B1372" s="14" t="s">
        <v>5051</v>
      </c>
      <c r="C1372" s="14" t="s">
        <v>5059</v>
      </c>
      <c r="D1372" s="15">
        <v>40249</v>
      </c>
      <c r="E1372" s="15">
        <v>41626</v>
      </c>
      <c r="F1372" s="15">
        <v>81875</v>
      </c>
      <c r="G1372" s="15">
        <v>35553</v>
      </c>
      <c r="H1372" s="15">
        <v>2957</v>
      </c>
      <c r="I1372" s="15">
        <v>414</v>
      </c>
      <c r="J1372" s="15">
        <v>3371</v>
      </c>
      <c r="K1372" s="15">
        <v>549</v>
      </c>
      <c r="L1372" s="15">
        <v>27</v>
      </c>
      <c r="M1372" s="15">
        <v>3947</v>
      </c>
      <c r="N1372" s="15">
        <v>2861</v>
      </c>
      <c r="O1372" s="15">
        <v>264</v>
      </c>
      <c r="P1372" s="15">
        <v>3125</v>
      </c>
      <c r="Q1372" s="15">
        <v>925</v>
      </c>
      <c r="R1372" s="15">
        <v>47</v>
      </c>
      <c r="S1372" s="15">
        <v>4097</v>
      </c>
      <c r="T1372" s="15">
        <v>-150</v>
      </c>
      <c r="U1372" s="16">
        <v>-0.18287107589149651</v>
      </c>
      <c r="V1372" s="15">
        <v>-376</v>
      </c>
      <c r="W1372" s="16">
        <v>-0.45839683023468453</v>
      </c>
      <c r="X1372" s="15">
        <v>226</v>
      </c>
      <c r="Y1372" s="16">
        <v>0.27552575434318805</v>
      </c>
    </row>
    <row r="1373" spans="1:25" x14ac:dyDescent="0.15">
      <c r="A1373" s="13" t="s">
        <v>5060</v>
      </c>
      <c r="B1373" s="14" t="s">
        <v>5051</v>
      </c>
      <c r="C1373" s="14" t="s">
        <v>5061</v>
      </c>
      <c r="D1373" s="15">
        <v>70230</v>
      </c>
      <c r="E1373" s="15">
        <v>69709</v>
      </c>
      <c r="F1373" s="15">
        <v>139939</v>
      </c>
      <c r="G1373" s="15">
        <v>63962</v>
      </c>
      <c r="H1373" s="15">
        <v>7767</v>
      </c>
      <c r="I1373" s="15">
        <v>743</v>
      </c>
      <c r="J1373" s="15">
        <v>8510</v>
      </c>
      <c r="K1373" s="15">
        <v>1047</v>
      </c>
      <c r="L1373" s="15">
        <v>62</v>
      </c>
      <c r="M1373" s="15">
        <v>9619</v>
      </c>
      <c r="N1373" s="15">
        <v>6199</v>
      </c>
      <c r="O1373" s="15">
        <v>538</v>
      </c>
      <c r="P1373" s="15">
        <v>6737</v>
      </c>
      <c r="Q1373" s="15">
        <v>1186</v>
      </c>
      <c r="R1373" s="15">
        <v>93</v>
      </c>
      <c r="S1373" s="15">
        <v>8016</v>
      </c>
      <c r="T1373" s="15">
        <v>1603</v>
      </c>
      <c r="U1373" s="16">
        <v>1.1587728429331483</v>
      </c>
      <c r="V1373" s="15">
        <v>-139</v>
      </c>
      <c r="W1373" s="16">
        <v>-0.10047999074716632</v>
      </c>
      <c r="X1373" s="15">
        <v>1742</v>
      </c>
      <c r="Y1373" s="16">
        <v>1.2592528336803146</v>
      </c>
    </row>
    <row r="1374" spans="1:25" x14ac:dyDescent="0.15">
      <c r="A1374" s="13" t="s">
        <v>5062</v>
      </c>
      <c r="B1374" s="14" t="s">
        <v>5051</v>
      </c>
      <c r="C1374" s="14" t="s">
        <v>5063</v>
      </c>
      <c r="D1374" s="15">
        <v>42268</v>
      </c>
      <c r="E1374" s="15">
        <v>43588</v>
      </c>
      <c r="F1374" s="15">
        <v>85856</v>
      </c>
      <c r="G1374" s="15">
        <v>34930</v>
      </c>
      <c r="H1374" s="15">
        <v>3055</v>
      </c>
      <c r="I1374" s="15">
        <v>479</v>
      </c>
      <c r="J1374" s="15">
        <v>3534</v>
      </c>
      <c r="K1374" s="15">
        <v>658</v>
      </c>
      <c r="L1374" s="15">
        <v>29</v>
      </c>
      <c r="M1374" s="15">
        <v>4221</v>
      </c>
      <c r="N1374" s="15">
        <v>3069</v>
      </c>
      <c r="O1374" s="15">
        <v>256</v>
      </c>
      <c r="P1374" s="15">
        <v>3325</v>
      </c>
      <c r="Q1374" s="15">
        <v>634</v>
      </c>
      <c r="R1374" s="15">
        <v>25</v>
      </c>
      <c r="S1374" s="15">
        <v>3984</v>
      </c>
      <c r="T1374" s="15">
        <v>237</v>
      </c>
      <c r="U1374" s="16">
        <v>0.27680771791308001</v>
      </c>
      <c r="V1374" s="15">
        <v>24</v>
      </c>
      <c r="W1374" s="16">
        <v>2.8031161307653676E-2</v>
      </c>
      <c r="X1374" s="15">
        <v>213</v>
      </c>
      <c r="Y1374" s="16">
        <v>0.24877655660542636</v>
      </c>
    </row>
    <row r="1375" spans="1:25" x14ac:dyDescent="0.15">
      <c r="A1375" s="13" t="s">
        <v>5064</v>
      </c>
      <c r="B1375" s="14" t="s">
        <v>5051</v>
      </c>
      <c r="C1375" s="14" t="s">
        <v>5065</v>
      </c>
      <c r="D1375" s="15">
        <v>35083</v>
      </c>
      <c r="E1375" s="15">
        <v>35386</v>
      </c>
      <c r="F1375" s="15">
        <v>70469</v>
      </c>
      <c r="G1375" s="15">
        <v>29816</v>
      </c>
      <c r="H1375" s="15">
        <v>3225</v>
      </c>
      <c r="I1375" s="15">
        <v>314</v>
      </c>
      <c r="J1375" s="15">
        <v>3539</v>
      </c>
      <c r="K1375" s="15">
        <v>759</v>
      </c>
      <c r="L1375" s="15">
        <v>64</v>
      </c>
      <c r="M1375" s="15">
        <v>4362</v>
      </c>
      <c r="N1375" s="15">
        <v>3660</v>
      </c>
      <c r="O1375" s="15">
        <v>231</v>
      </c>
      <c r="P1375" s="15">
        <v>3891</v>
      </c>
      <c r="Q1375" s="15">
        <v>532</v>
      </c>
      <c r="R1375" s="15">
        <v>48</v>
      </c>
      <c r="S1375" s="15">
        <v>4471</v>
      </c>
      <c r="T1375" s="15">
        <v>-109</v>
      </c>
      <c r="U1375" s="16">
        <v>-0.1544390603304146</v>
      </c>
      <c r="V1375" s="15">
        <v>227</v>
      </c>
      <c r="W1375" s="16">
        <v>0.32162996967893676</v>
      </c>
      <c r="X1375" s="15">
        <v>-336</v>
      </c>
      <c r="Y1375" s="16">
        <v>-0.47606903000935141</v>
      </c>
    </row>
    <row r="1376" spans="1:25" x14ac:dyDescent="0.15">
      <c r="A1376" s="13" t="s">
        <v>5066</v>
      </c>
      <c r="B1376" s="14" t="s">
        <v>5051</v>
      </c>
      <c r="C1376" s="14" t="s">
        <v>5067</v>
      </c>
      <c r="D1376" s="15">
        <v>44456</v>
      </c>
      <c r="E1376" s="15">
        <v>44037</v>
      </c>
      <c r="F1376" s="15">
        <v>88493</v>
      </c>
      <c r="G1376" s="15">
        <v>37741</v>
      </c>
      <c r="H1376" s="15">
        <v>2704</v>
      </c>
      <c r="I1376" s="15">
        <v>652</v>
      </c>
      <c r="J1376" s="15">
        <v>3356</v>
      </c>
      <c r="K1376" s="15">
        <v>510</v>
      </c>
      <c r="L1376" s="15">
        <v>44</v>
      </c>
      <c r="M1376" s="15">
        <v>3910</v>
      </c>
      <c r="N1376" s="15">
        <v>2889</v>
      </c>
      <c r="O1376" s="15">
        <v>397</v>
      </c>
      <c r="P1376" s="15">
        <v>3286</v>
      </c>
      <c r="Q1376" s="15">
        <v>1055</v>
      </c>
      <c r="R1376" s="15">
        <v>114</v>
      </c>
      <c r="S1376" s="15">
        <v>4455</v>
      </c>
      <c r="T1376" s="15">
        <v>-545</v>
      </c>
      <c r="U1376" s="16">
        <v>-0.61209820526067515</v>
      </c>
      <c r="V1376" s="15">
        <v>-545</v>
      </c>
      <c r="W1376" s="16">
        <v>-0.61209820526067515</v>
      </c>
      <c r="X1376" s="15">
        <v>0</v>
      </c>
      <c r="Y1376" s="16">
        <v>0</v>
      </c>
    </row>
    <row r="1377" spans="1:25" x14ac:dyDescent="0.15">
      <c r="A1377" s="13" t="s">
        <v>5068</v>
      </c>
      <c r="B1377" s="14" t="s">
        <v>5051</v>
      </c>
      <c r="C1377" s="14" t="s">
        <v>5069</v>
      </c>
      <c r="D1377" s="15">
        <v>25427</v>
      </c>
      <c r="E1377" s="15">
        <v>25284</v>
      </c>
      <c r="F1377" s="15">
        <v>50711</v>
      </c>
      <c r="G1377" s="15">
        <v>21595</v>
      </c>
      <c r="H1377" s="15">
        <v>2239</v>
      </c>
      <c r="I1377" s="15">
        <v>150</v>
      </c>
      <c r="J1377" s="15">
        <v>2389</v>
      </c>
      <c r="K1377" s="15">
        <v>347</v>
      </c>
      <c r="L1377" s="15">
        <v>18</v>
      </c>
      <c r="M1377" s="15">
        <v>2754</v>
      </c>
      <c r="N1377" s="15">
        <v>1890</v>
      </c>
      <c r="O1377" s="15">
        <v>144</v>
      </c>
      <c r="P1377" s="15">
        <v>2034</v>
      </c>
      <c r="Q1377" s="15">
        <v>523</v>
      </c>
      <c r="R1377" s="15">
        <v>197</v>
      </c>
      <c r="S1377" s="15">
        <v>2754</v>
      </c>
      <c r="T1377" s="15">
        <v>0</v>
      </c>
      <c r="U1377" s="16">
        <v>0</v>
      </c>
      <c r="V1377" s="15">
        <v>-176</v>
      </c>
      <c r="W1377" s="16">
        <v>-0.34706473940565163</v>
      </c>
      <c r="X1377" s="15">
        <v>176</v>
      </c>
      <c r="Y1377" s="16">
        <v>0.34706473940565163</v>
      </c>
    </row>
    <row r="1378" spans="1:25" x14ac:dyDescent="0.15">
      <c r="A1378" s="13" t="s">
        <v>5070</v>
      </c>
      <c r="B1378" s="14" t="s">
        <v>5051</v>
      </c>
      <c r="C1378" s="14" t="s">
        <v>5071</v>
      </c>
      <c r="D1378" s="15">
        <v>28278</v>
      </c>
      <c r="E1378" s="15">
        <v>26104</v>
      </c>
      <c r="F1378" s="15">
        <v>54382</v>
      </c>
      <c r="G1378" s="15">
        <v>24918</v>
      </c>
      <c r="H1378" s="15">
        <v>2306</v>
      </c>
      <c r="I1378" s="15">
        <v>635</v>
      </c>
      <c r="J1378" s="15">
        <v>2941</v>
      </c>
      <c r="K1378" s="15">
        <v>326</v>
      </c>
      <c r="L1378" s="15">
        <v>16</v>
      </c>
      <c r="M1378" s="15">
        <v>3283</v>
      </c>
      <c r="N1378" s="15">
        <v>2643</v>
      </c>
      <c r="O1378" s="15">
        <v>271</v>
      </c>
      <c r="P1378" s="15">
        <v>2914</v>
      </c>
      <c r="Q1378" s="15">
        <v>497</v>
      </c>
      <c r="R1378" s="15">
        <v>91</v>
      </c>
      <c r="S1378" s="15">
        <v>3502</v>
      </c>
      <c r="T1378" s="15">
        <v>-219</v>
      </c>
      <c r="U1378" s="16">
        <v>-0.40109155509972344</v>
      </c>
      <c r="V1378" s="15">
        <v>-171</v>
      </c>
      <c r="W1378" s="16">
        <v>-0.31318107726964706</v>
      </c>
      <c r="X1378" s="15">
        <v>-48</v>
      </c>
      <c r="Y1378" s="16">
        <v>-8.791047783007637E-2</v>
      </c>
    </row>
    <row r="1379" spans="1:25" x14ac:dyDescent="0.15">
      <c r="A1379" s="13" t="s">
        <v>5072</v>
      </c>
      <c r="B1379" s="14" t="s">
        <v>5051</v>
      </c>
      <c r="C1379" s="14" t="s">
        <v>5073</v>
      </c>
      <c r="D1379" s="15">
        <v>22393</v>
      </c>
      <c r="E1379" s="15">
        <v>23390</v>
      </c>
      <c r="F1379" s="15">
        <v>45783</v>
      </c>
      <c r="G1379" s="15">
        <v>20914</v>
      </c>
      <c r="H1379" s="15">
        <v>1244</v>
      </c>
      <c r="I1379" s="15">
        <v>141</v>
      </c>
      <c r="J1379" s="15">
        <v>1385</v>
      </c>
      <c r="K1379" s="15">
        <v>200</v>
      </c>
      <c r="L1379" s="15">
        <v>13</v>
      </c>
      <c r="M1379" s="15">
        <v>1598</v>
      </c>
      <c r="N1379" s="15">
        <v>1329</v>
      </c>
      <c r="O1379" s="15">
        <v>86</v>
      </c>
      <c r="P1379" s="15">
        <v>1415</v>
      </c>
      <c r="Q1379" s="15">
        <v>780</v>
      </c>
      <c r="R1379" s="15">
        <v>14</v>
      </c>
      <c r="S1379" s="15">
        <v>2209</v>
      </c>
      <c r="T1379" s="15">
        <v>-611</v>
      </c>
      <c r="U1379" s="16">
        <v>-1.3169806440487994</v>
      </c>
      <c r="V1379" s="15">
        <v>-580</v>
      </c>
      <c r="W1379" s="16">
        <v>-1.2501616588351943</v>
      </c>
      <c r="X1379" s="15">
        <v>-31</v>
      </c>
      <c r="Y1379" s="16">
        <v>-6.68189852136052E-2</v>
      </c>
    </row>
    <row r="1380" spans="1:25" x14ac:dyDescent="0.15">
      <c r="A1380" s="13" t="s">
        <v>5074</v>
      </c>
      <c r="B1380" s="14" t="s">
        <v>5051</v>
      </c>
      <c r="C1380" s="14" t="s">
        <v>5075</v>
      </c>
      <c r="D1380" s="15">
        <v>56055</v>
      </c>
      <c r="E1380" s="15">
        <v>56009</v>
      </c>
      <c r="F1380" s="15">
        <v>112064</v>
      </c>
      <c r="G1380" s="15">
        <v>47076</v>
      </c>
      <c r="H1380" s="15">
        <v>3666</v>
      </c>
      <c r="I1380" s="15">
        <v>659</v>
      </c>
      <c r="J1380" s="15">
        <v>4325</v>
      </c>
      <c r="K1380" s="15">
        <v>736</v>
      </c>
      <c r="L1380" s="15">
        <v>54</v>
      </c>
      <c r="M1380" s="15">
        <v>5115</v>
      </c>
      <c r="N1380" s="15">
        <v>3921</v>
      </c>
      <c r="O1380" s="15">
        <v>318</v>
      </c>
      <c r="P1380" s="15">
        <v>4239</v>
      </c>
      <c r="Q1380" s="15">
        <v>1301</v>
      </c>
      <c r="R1380" s="15">
        <v>97</v>
      </c>
      <c r="S1380" s="15">
        <v>5637</v>
      </c>
      <c r="T1380" s="15">
        <v>-522</v>
      </c>
      <c r="U1380" s="16">
        <v>-0.46364556872080009</v>
      </c>
      <c r="V1380" s="15">
        <v>-565</v>
      </c>
      <c r="W1380" s="16">
        <v>-0.50183859449665136</v>
      </c>
      <c r="X1380" s="15">
        <v>43</v>
      </c>
      <c r="Y1380" s="16">
        <v>3.8193025775851347E-2</v>
      </c>
    </row>
    <row r="1381" spans="1:25" x14ac:dyDescent="0.15">
      <c r="A1381" s="13" t="s">
        <v>5076</v>
      </c>
      <c r="B1381" s="14" t="s">
        <v>5051</v>
      </c>
      <c r="C1381" s="14" t="s">
        <v>5077</v>
      </c>
      <c r="D1381" s="15">
        <v>18226</v>
      </c>
      <c r="E1381" s="15">
        <v>19149</v>
      </c>
      <c r="F1381" s="15">
        <v>37375</v>
      </c>
      <c r="G1381" s="15">
        <v>15008</v>
      </c>
      <c r="H1381" s="15">
        <v>892</v>
      </c>
      <c r="I1381" s="15">
        <v>213</v>
      </c>
      <c r="J1381" s="15">
        <v>1105</v>
      </c>
      <c r="K1381" s="15">
        <v>191</v>
      </c>
      <c r="L1381" s="15">
        <v>13</v>
      </c>
      <c r="M1381" s="15">
        <v>1309</v>
      </c>
      <c r="N1381" s="15">
        <v>1085</v>
      </c>
      <c r="O1381" s="15">
        <v>81</v>
      </c>
      <c r="P1381" s="15">
        <v>1166</v>
      </c>
      <c r="Q1381" s="15">
        <v>508</v>
      </c>
      <c r="R1381" s="15">
        <v>21</v>
      </c>
      <c r="S1381" s="15">
        <v>1695</v>
      </c>
      <c r="T1381" s="15">
        <v>-386</v>
      </c>
      <c r="U1381" s="16">
        <v>-1.022218691242287</v>
      </c>
      <c r="V1381" s="15">
        <v>-317</v>
      </c>
      <c r="W1381" s="16">
        <v>-0.83949047959534973</v>
      </c>
      <c r="X1381" s="15">
        <v>-69</v>
      </c>
      <c r="Y1381" s="16">
        <v>-0.18272821164693731</v>
      </c>
    </row>
    <row r="1382" spans="1:25" x14ac:dyDescent="0.15">
      <c r="A1382" s="13" t="s">
        <v>5078</v>
      </c>
      <c r="B1382" s="14" t="s">
        <v>5051</v>
      </c>
      <c r="C1382" s="14" t="s">
        <v>5079</v>
      </c>
      <c r="D1382" s="15">
        <v>16425</v>
      </c>
      <c r="E1382" s="15">
        <v>15869</v>
      </c>
      <c r="F1382" s="15">
        <v>32294</v>
      </c>
      <c r="G1382" s="15">
        <v>13269</v>
      </c>
      <c r="H1382" s="15">
        <v>1140</v>
      </c>
      <c r="I1382" s="15">
        <v>334</v>
      </c>
      <c r="J1382" s="15">
        <v>1474</v>
      </c>
      <c r="K1382" s="15">
        <v>147</v>
      </c>
      <c r="L1382" s="15">
        <v>11</v>
      </c>
      <c r="M1382" s="15">
        <v>1632</v>
      </c>
      <c r="N1382" s="15">
        <v>1341</v>
      </c>
      <c r="O1382" s="15">
        <v>91</v>
      </c>
      <c r="P1382" s="15">
        <v>1432</v>
      </c>
      <c r="Q1382" s="15">
        <v>409</v>
      </c>
      <c r="R1382" s="15">
        <v>27</v>
      </c>
      <c r="S1382" s="15">
        <v>1868</v>
      </c>
      <c r="T1382" s="15">
        <v>-236</v>
      </c>
      <c r="U1382" s="16">
        <v>-0.72548416845988317</v>
      </c>
      <c r="V1382" s="15">
        <v>-262</v>
      </c>
      <c r="W1382" s="16">
        <v>-0.80541039040885332</v>
      </c>
      <c r="X1382" s="15">
        <v>26</v>
      </c>
      <c r="Y1382" s="16">
        <v>7.9926221948970186E-2</v>
      </c>
    </row>
    <row r="1383" spans="1:25" x14ac:dyDescent="0.15">
      <c r="A1383" s="13" t="s">
        <v>5080</v>
      </c>
      <c r="B1383" s="14" t="s">
        <v>5051</v>
      </c>
      <c r="C1383" s="14" t="s">
        <v>5081</v>
      </c>
      <c r="D1383" s="15">
        <v>10521</v>
      </c>
      <c r="E1383" s="15">
        <v>10340</v>
      </c>
      <c r="F1383" s="15">
        <v>20861</v>
      </c>
      <c r="G1383" s="15">
        <v>8765</v>
      </c>
      <c r="H1383" s="15">
        <v>736</v>
      </c>
      <c r="I1383" s="15">
        <v>253</v>
      </c>
      <c r="J1383" s="15">
        <v>989</v>
      </c>
      <c r="K1383" s="15">
        <v>106</v>
      </c>
      <c r="L1383" s="15">
        <v>8</v>
      </c>
      <c r="M1383" s="15">
        <v>1103</v>
      </c>
      <c r="N1383" s="15">
        <v>850</v>
      </c>
      <c r="O1383" s="15">
        <v>61</v>
      </c>
      <c r="P1383" s="15">
        <v>911</v>
      </c>
      <c r="Q1383" s="15">
        <v>297</v>
      </c>
      <c r="R1383" s="15">
        <v>21</v>
      </c>
      <c r="S1383" s="15">
        <v>1229</v>
      </c>
      <c r="T1383" s="15">
        <v>-126</v>
      </c>
      <c r="U1383" s="16">
        <v>-0.60037165864582842</v>
      </c>
      <c r="V1383" s="15">
        <v>-191</v>
      </c>
      <c r="W1383" s="16">
        <v>-0.9100871968361367</v>
      </c>
      <c r="X1383" s="15">
        <v>65</v>
      </c>
      <c r="Y1383" s="16">
        <v>0.30971553819030828</v>
      </c>
    </row>
    <row r="1384" spans="1:25" x14ac:dyDescent="0.15">
      <c r="A1384" s="13" t="s">
        <v>5082</v>
      </c>
      <c r="B1384" s="14" t="s">
        <v>5051</v>
      </c>
      <c r="C1384" s="14" t="s">
        <v>5083</v>
      </c>
      <c r="D1384" s="15">
        <v>5904</v>
      </c>
      <c r="E1384" s="15">
        <v>5529</v>
      </c>
      <c r="F1384" s="15">
        <v>11433</v>
      </c>
      <c r="G1384" s="15">
        <v>4504</v>
      </c>
      <c r="H1384" s="15">
        <v>404</v>
      </c>
      <c r="I1384" s="15">
        <v>81</v>
      </c>
      <c r="J1384" s="15">
        <v>485</v>
      </c>
      <c r="K1384" s="15">
        <v>41</v>
      </c>
      <c r="L1384" s="15">
        <v>3</v>
      </c>
      <c r="M1384" s="15">
        <v>529</v>
      </c>
      <c r="N1384" s="15">
        <v>491</v>
      </c>
      <c r="O1384" s="15">
        <v>30</v>
      </c>
      <c r="P1384" s="15">
        <v>521</v>
      </c>
      <c r="Q1384" s="15">
        <v>112</v>
      </c>
      <c r="R1384" s="15">
        <v>6</v>
      </c>
      <c r="S1384" s="15">
        <v>639</v>
      </c>
      <c r="T1384" s="15">
        <v>-110</v>
      </c>
      <c r="U1384" s="16">
        <v>-0.95295850298882445</v>
      </c>
      <c r="V1384" s="15">
        <v>-71</v>
      </c>
      <c r="W1384" s="16">
        <v>-0.61509139738369578</v>
      </c>
      <c r="X1384" s="15">
        <v>-39</v>
      </c>
      <c r="Y1384" s="16">
        <v>-0.33786710560512867</v>
      </c>
    </row>
    <row r="1385" spans="1:25" x14ac:dyDescent="0.15">
      <c r="A1385" s="13" t="s">
        <v>5084</v>
      </c>
      <c r="B1385" s="14" t="s">
        <v>5051</v>
      </c>
      <c r="C1385" s="14" t="s">
        <v>4931</v>
      </c>
      <c r="D1385" s="15">
        <v>10631</v>
      </c>
      <c r="E1385" s="15">
        <v>10563</v>
      </c>
      <c r="F1385" s="15">
        <v>21194</v>
      </c>
      <c r="G1385" s="15">
        <v>8556</v>
      </c>
      <c r="H1385" s="15">
        <v>769</v>
      </c>
      <c r="I1385" s="15">
        <v>114</v>
      </c>
      <c r="J1385" s="15">
        <v>883</v>
      </c>
      <c r="K1385" s="15">
        <v>144</v>
      </c>
      <c r="L1385" s="15">
        <v>7</v>
      </c>
      <c r="M1385" s="15">
        <v>1034</v>
      </c>
      <c r="N1385" s="15">
        <v>856</v>
      </c>
      <c r="O1385" s="15">
        <v>78</v>
      </c>
      <c r="P1385" s="15">
        <v>934</v>
      </c>
      <c r="Q1385" s="15">
        <v>220</v>
      </c>
      <c r="R1385" s="15">
        <v>18</v>
      </c>
      <c r="S1385" s="15">
        <v>1172</v>
      </c>
      <c r="T1385" s="15">
        <v>-138</v>
      </c>
      <c r="U1385" s="16">
        <v>-0.64691543221451342</v>
      </c>
      <c r="V1385" s="15">
        <v>-76</v>
      </c>
      <c r="W1385" s="16">
        <v>-0.35627226701668857</v>
      </c>
      <c r="X1385" s="15">
        <v>-62</v>
      </c>
      <c r="Y1385" s="16">
        <v>-0.2906431651978249</v>
      </c>
    </row>
    <row r="1386" spans="1:25" x14ac:dyDescent="0.15">
      <c r="A1386" s="13" t="s">
        <v>5085</v>
      </c>
      <c r="B1386" s="14" t="s">
        <v>5051</v>
      </c>
      <c r="C1386" s="14" t="s">
        <v>5086</v>
      </c>
      <c r="D1386" s="15">
        <v>10631</v>
      </c>
      <c r="E1386" s="15">
        <v>10563</v>
      </c>
      <c r="F1386" s="15">
        <v>21194</v>
      </c>
      <c r="G1386" s="15">
        <v>8556</v>
      </c>
      <c r="H1386" s="15">
        <v>769</v>
      </c>
      <c r="I1386" s="15">
        <v>114</v>
      </c>
      <c r="J1386" s="15">
        <v>883</v>
      </c>
      <c r="K1386" s="15">
        <v>144</v>
      </c>
      <c r="L1386" s="15">
        <v>7</v>
      </c>
      <c r="M1386" s="15">
        <v>1034</v>
      </c>
      <c r="N1386" s="15">
        <v>856</v>
      </c>
      <c r="O1386" s="15">
        <v>78</v>
      </c>
      <c r="P1386" s="15">
        <v>934</v>
      </c>
      <c r="Q1386" s="15">
        <v>220</v>
      </c>
      <c r="R1386" s="15">
        <v>18</v>
      </c>
      <c r="S1386" s="15">
        <v>1172</v>
      </c>
      <c r="T1386" s="15">
        <v>-138</v>
      </c>
      <c r="U1386" s="16">
        <v>-0.64691543221451342</v>
      </c>
      <c r="V1386" s="15">
        <v>-76</v>
      </c>
      <c r="W1386" s="16">
        <v>-0.35627226701668857</v>
      </c>
      <c r="X1386" s="15">
        <v>-62</v>
      </c>
      <c r="Y1386" s="16">
        <v>-0.2906431651978249</v>
      </c>
    </row>
    <row r="1387" spans="1:25" x14ac:dyDescent="0.15">
      <c r="A1387" s="13" t="s">
        <v>5087</v>
      </c>
      <c r="B1387" s="14" t="s">
        <v>5051</v>
      </c>
      <c r="C1387" s="14" t="s">
        <v>5088</v>
      </c>
      <c r="D1387" s="15">
        <v>10321</v>
      </c>
      <c r="E1387" s="15">
        <v>10804</v>
      </c>
      <c r="F1387" s="15">
        <v>21125</v>
      </c>
      <c r="G1387" s="15">
        <v>8620</v>
      </c>
      <c r="H1387" s="15">
        <v>608</v>
      </c>
      <c r="I1387" s="15">
        <v>62</v>
      </c>
      <c r="J1387" s="15">
        <v>670</v>
      </c>
      <c r="K1387" s="15">
        <v>108</v>
      </c>
      <c r="L1387" s="15">
        <v>9</v>
      </c>
      <c r="M1387" s="15">
        <v>787</v>
      </c>
      <c r="N1387" s="15">
        <v>571</v>
      </c>
      <c r="O1387" s="15">
        <v>54</v>
      </c>
      <c r="P1387" s="15">
        <v>625</v>
      </c>
      <c r="Q1387" s="15">
        <v>289</v>
      </c>
      <c r="R1387" s="15">
        <v>17</v>
      </c>
      <c r="S1387" s="15">
        <v>931</v>
      </c>
      <c r="T1387" s="15">
        <v>-144</v>
      </c>
      <c r="U1387" s="16">
        <v>-0.6770417038882881</v>
      </c>
      <c r="V1387" s="15">
        <v>-181</v>
      </c>
      <c r="W1387" s="16">
        <v>-0.85100380835958434</v>
      </c>
      <c r="X1387" s="15">
        <v>37</v>
      </c>
      <c r="Y1387" s="16">
        <v>0.17396210447129626</v>
      </c>
    </row>
    <row r="1388" spans="1:25" x14ac:dyDescent="0.15">
      <c r="A1388" s="13" t="s">
        <v>5089</v>
      </c>
      <c r="B1388" s="14" t="s">
        <v>5051</v>
      </c>
      <c r="C1388" s="14" t="s">
        <v>5090</v>
      </c>
      <c r="D1388" s="15">
        <v>3542</v>
      </c>
      <c r="E1388" s="15">
        <v>3654</v>
      </c>
      <c r="F1388" s="15">
        <v>7196</v>
      </c>
      <c r="G1388" s="15">
        <v>3014</v>
      </c>
      <c r="H1388" s="15">
        <v>274</v>
      </c>
      <c r="I1388" s="15">
        <v>25</v>
      </c>
      <c r="J1388" s="15">
        <v>299</v>
      </c>
      <c r="K1388" s="15">
        <v>44</v>
      </c>
      <c r="L1388" s="15">
        <v>4</v>
      </c>
      <c r="M1388" s="15">
        <v>347</v>
      </c>
      <c r="N1388" s="15">
        <v>243</v>
      </c>
      <c r="O1388" s="15">
        <v>20</v>
      </c>
      <c r="P1388" s="15">
        <v>263</v>
      </c>
      <c r="Q1388" s="15">
        <v>86</v>
      </c>
      <c r="R1388" s="15">
        <v>10</v>
      </c>
      <c r="S1388" s="15">
        <v>359</v>
      </c>
      <c r="T1388" s="15">
        <v>-12</v>
      </c>
      <c r="U1388" s="16">
        <v>-0.16648168701442839</v>
      </c>
      <c r="V1388" s="15">
        <v>-42</v>
      </c>
      <c r="W1388" s="16">
        <v>-0.5826859045504994</v>
      </c>
      <c r="X1388" s="15">
        <v>30</v>
      </c>
      <c r="Y1388" s="16">
        <v>0.41620421753607106</v>
      </c>
    </row>
    <row r="1389" spans="1:25" x14ac:dyDescent="0.15">
      <c r="A1389" s="13" t="s">
        <v>5091</v>
      </c>
      <c r="B1389" s="14" t="s">
        <v>5051</v>
      </c>
      <c r="C1389" s="14" t="s">
        <v>5092</v>
      </c>
      <c r="D1389" s="15">
        <v>3162</v>
      </c>
      <c r="E1389" s="15">
        <v>3349</v>
      </c>
      <c r="F1389" s="15">
        <v>6511</v>
      </c>
      <c r="G1389" s="15">
        <v>2665</v>
      </c>
      <c r="H1389" s="15">
        <v>129</v>
      </c>
      <c r="I1389" s="15">
        <v>20</v>
      </c>
      <c r="J1389" s="15">
        <v>149</v>
      </c>
      <c r="K1389" s="15">
        <v>17</v>
      </c>
      <c r="L1389" s="15">
        <v>2</v>
      </c>
      <c r="M1389" s="15">
        <v>168</v>
      </c>
      <c r="N1389" s="15">
        <v>152</v>
      </c>
      <c r="O1389" s="15">
        <v>10</v>
      </c>
      <c r="P1389" s="15">
        <v>162</v>
      </c>
      <c r="Q1389" s="15">
        <v>85</v>
      </c>
      <c r="R1389" s="15">
        <v>5</v>
      </c>
      <c r="S1389" s="15">
        <v>252</v>
      </c>
      <c r="T1389" s="15">
        <v>-84</v>
      </c>
      <c r="U1389" s="16">
        <v>-1.2736921910538288</v>
      </c>
      <c r="V1389" s="15">
        <v>-68</v>
      </c>
      <c r="W1389" s="16">
        <v>-1.031084154662623</v>
      </c>
      <c r="X1389" s="15">
        <v>-16</v>
      </c>
      <c r="Y1389" s="16">
        <v>-0.24260803639120548</v>
      </c>
    </row>
    <row r="1390" spans="1:25" x14ac:dyDescent="0.15">
      <c r="A1390" s="13" t="s">
        <v>5093</v>
      </c>
      <c r="B1390" s="14" t="s">
        <v>5051</v>
      </c>
      <c r="C1390" s="14" t="s">
        <v>5094</v>
      </c>
      <c r="D1390" s="15">
        <v>3617</v>
      </c>
      <c r="E1390" s="15">
        <v>3801</v>
      </c>
      <c r="F1390" s="15">
        <v>7418</v>
      </c>
      <c r="G1390" s="15">
        <v>2941</v>
      </c>
      <c r="H1390" s="15">
        <v>205</v>
      </c>
      <c r="I1390" s="15">
        <v>17</v>
      </c>
      <c r="J1390" s="15">
        <v>222</v>
      </c>
      <c r="K1390" s="15">
        <v>47</v>
      </c>
      <c r="L1390" s="15">
        <v>3</v>
      </c>
      <c r="M1390" s="15">
        <v>272</v>
      </c>
      <c r="N1390" s="15">
        <v>176</v>
      </c>
      <c r="O1390" s="15">
        <v>24</v>
      </c>
      <c r="P1390" s="15">
        <v>200</v>
      </c>
      <c r="Q1390" s="15">
        <v>118</v>
      </c>
      <c r="R1390" s="15">
        <v>2</v>
      </c>
      <c r="S1390" s="15">
        <v>320</v>
      </c>
      <c r="T1390" s="15">
        <v>-48</v>
      </c>
      <c r="U1390" s="16">
        <v>-0.64291454594160191</v>
      </c>
      <c r="V1390" s="15">
        <v>-71</v>
      </c>
      <c r="W1390" s="16">
        <v>-0.95097776587195293</v>
      </c>
      <c r="X1390" s="15">
        <v>23</v>
      </c>
      <c r="Y1390" s="16">
        <v>0.30806321993035091</v>
      </c>
    </row>
    <row r="1391" spans="1:25" x14ac:dyDescent="0.15">
      <c r="A1391" s="13" t="s">
        <v>5095</v>
      </c>
      <c r="B1391" s="14" t="s">
        <v>5096</v>
      </c>
      <c r="C1391" s="14" t="s">
        <v>337</v>
      </c>
      <c r="D1391" s="15">
        <v>1190865</v>
      </c>
      <c r="E1391" s="15">
        <v>1297210</v>
      </c>
      <c r="F1391" s="15">
        <v>2488075</v>
      </c>
      <c r="G1391" s="15">
        <v>1255136</v>
      </c>
      <c r="H1391" s="15">
        <v>108367</v>
      </c>
      <c r="I1391" s="15">
        <v>17516</v>
      </c>
      <c r="J1391" s="15">
        <v>125883</v>
      </c>
      <c r="K1391" s="15">
        <v>14204</v>
      </c>
      <c r="L1391" s="15">
        <v>1831</v>
      </c>
      <c r="M1391" s="15">
        <v>141918</v>
      </c>
      <c r="N1391" s="15">
        <v>111931</v>
      </c>
      <c r="O1391" s="15">
        <v>9182</v>
      </c>
      <c r="P1391" s="15">
        <v>121113</v>
      </c>
      <c r="Q1391" s="15">
        <v>31215</v>
      </c>
      <c r="R1391" s="15">
        <v>2784</v>
      </c>
      <c r="S1391" s="15">
        <v>155112</v>
      </c>
      <c r="T1391" s="15">
        <v>-13194</v>
      </c>
      <c r="U1391" s="16">
        <v>-0.52749224493647018</v>
      </c>
      <c r="V1391" s="15">
        <v>-17011</v>
      </c>
      <c r="W1391" s="16">
        <v>-0.68009478388769862</v>
      </c>
      <c r="X1391" s="15">
        <v>3817</v>
      </c>
      <c r="Y1391" s="16">
        <v>0.15260253895122836</v>
      </c>
    </row>
    <row r="1392" spans="1:25" x14ac:dyDescent="0.15">
      <c r="A1392" s="13" t="s">
        <v>5097</v>
      </c>
      <c r="B1392" s="14" t="s">
        <v>5096</v>
      </c>
      <c r="C1392" s="14" t="s">
        <v>5098</v>
      </c>
      <c r="D1392" s="15">
        <v>652979</v>
      </c>
      <c r="E1392" s="15">
        <v>726550</v>
      </c>
      <c r="F1392" s="15">
        <v>1379529</v>
      </c>
      <c r="G1392" s="15">
        <v>736711</v>
      </c>
      <c r="H1392" s="15">
        <v>71796</v>
      </c>
      <c r="I1392" s="15">
        <v>13519</v>
      </c>
      <c r="J1392" s="15">
        <v>85315</v>
      </c>
      <c r="K1392" s="15">
        <v>7901</v>
      </c>
      <c r="L1392" s="15">
        <v>1123</v>
      </c>
      <c r="M1392" s="15">
        <v>94339</v>
      </c>
      <c r="N1392" s="15">
        <v>73827</v>
      </c>
      <c r="O1392" s="15">
        <v>6740</v>
      </c>
      <c r="P1392" s="15">
        <v>80567</v>
      </c>
      <c r="Q1392" s="15">
        <v>17223</v>
      </c>
      <c r="R1392" s="15">
        <v>2210</v>
      </c>
      <c r="S1392" s="15">
        <v>100000</v>
      </c>
      <c r="T1392" s="15">
        <v>-5661</v>
      </c>
      <c r="U1392" s="16">
        <v>-0.40868039763498154</v>
      </c>
      <c r="V1392" s="15">
        <v>-9322</v>
      </c>
      <c r="W1392" s="16">
        <v>-0.67297627040333818</v>
      </c>
      <c r="X1392" s="15">
        <v>3661</v>
      </c>
      <c r="Y1392" s="16">
        <v>0.2642958727683567</v>
      </c>
    </row>
    <row r="1393" spans="1:25" x14ac:dyDescent="0.15">
      <c r="A1393" s="13" t="s">
        <v>5099</v>
      </c>
      <c r="B1393" s="14" t="s">
        <v>5096</v>
      </c>
      <c r="C1393" s="14" t="s">
        <v>5100</v>
      </c>
      <c r="D1393" s="15">
        <v>50537</v>
      </c>
      <c r="E1393" s="15">
        <v>56833</v>
      </c>
      <c r="F1393" s="15">
        <v>107370</v>
      </c>
      <c r="G1393" s="15">
        <v>55162</v>
      </c>
      <c r="H1393" s="15">
        <v>4768</v>
      </c>
      <c r="I1393" s="15">
        <v>1043</v>
      </c>
      <c r="J1393" s="15">
        <v>5811</v>
      </c>
      <c r="K1393" s="15">
        <v>522</v>
      </c>
      <c r="L1393" s="15">
        <v>96</v>
      </c>
      <c r="M1393" s="15">
        <v>6429</v>
      </c>
      <c r="N1393" s="15">
        <v>5197</v>
      </c>
      <c r="O1393" s="15">
        <v>611</v>
      </c>
      <c r="P1393" s="15">
        <v>5808</v>
      </c>
      <c r="Q1393" s="15">
        <v>1392</v>
      </c>
      <c r="R1393" s="15">
        <v>141</v>
      </c>
      <c r="S1393" s="15">
        <v>7341</v>
      </c>
      <c r="T1393" s="15">
        <v>-912</v>
      </c>
      <c r="U1393" s="16">
        <v>-0.84224524851775917</v>
      </c>
      <c r="V1393" s="15">
        <v>-870</v>
      </c>
      <c r="W1393" s="16">
        <v>-0.80345763838865181</v>
      </c>
      <c r="X1393" s="15">
        <v>-42</v>
      </c>
      <c r="Y1393" s="16">
        <v>-3.8787610129107329E-2</v>
      </c>
    </row>
    <row r="1394" spans="1:25" x14ac:dyDescent="0.15">
      <c r="A1394" s="13" t="s">
        <v>5101</v>
      </c>
      <c r="B1394" s="14" t="s">
        <v>5096</v>
      </c>
      <c r="C1394" s="14" t="s">
        <v>5102</v>
      </c>
      <c r="D1394" s="15">
        <v>34608</v>
      </c>
      <c r="E1394" s="15">
        <v>40727</v>
      </c>
      <c r="F1394" s="15">
        <v>75335</v>
      </c>
      <c r="G1394" s="15">
        <v>43638</v>
      </c>
      <c r="H1394" s="15">
        <v>5198</v>
      </c>
      <c r="I1394" s="15">
        <v>1423</v>
      </c>
      <c r="J1394" s="15">
        <v>6621</v>
      </c>
      <c r="K1394" s="15">
        <v>307</v>
      </c>
      <c r="L1394" s="15">
        <v>60</v>
      </c>
      <c r="M1394" s="15">
        <v>6988</v>
      </c>
      <c r="N1394" s="15">
        <v>5270</v>
      </c>
      <c r="O1394" s="15">
        <v>733</v>
      </c>
      <c r="P1394" s="15">
        <v>6003</v>
      </c>
      <c r="Q1394" s="15">
        <v>1000</v>
      </c>
      <c r="R1394" s="15">
        <v>234</v>
      </c>
      <c r="S1394" s="15">
        <v>7237</v>
      </c>
      <c r="T1394" s="15">
        <v>-249</v>
      </c>
      <c r="U1394" s="16">
        <v>-0.32943480101608807</v>
      </c>
      <c r="V1394" s="15">
        <v>-693</v>
      </c>
      <c r="W1394" s="16">
        <v>-0.9168607112616427</v>
      </c>
      <c r="X1394" s="15">
        <v>444</v>
      </c>
      <c r="Y1394" s="16">
        <v>0.58742591024555468</v>
      </c>
    </row>
    <row r="1395" spans="1:25" x14ac:dyDescent="0.15">
      <c r="A1395" s="13" t="s">
        <v>5103</v>
      </c>
      <c r="B1395" s="14" t="s">
        <v>5096</v>
      </c>
      <c r="C1395" s="14" t="s">
        <v>5104</v>
      </c>
      <c r="D1395" s="15">
        <v>71456</v>
      </c>
      <c r="E1395" s="15">
        <v>80024</v>
      </c>
      <c r="F1395" s="15">
        <v>151480</v>
      </c>
      <c r="G1395" s="15">
        <v>80657</v>
      </c>
      <c r="H1395" s="15">
        <v>7697</v>
      </c>
      <c r="I1395" s="15">
        <v>2488</v>
      </c>
      <c r="J1395" s="15">
        <v>10185</v>
      </c>
      <c r="K1395" s="15">
        <v>773</v>
      </c>
      <c r="L1395" s="15">
        <v>124</v>
      </c>
      <c r="M1395" s="15">
        <v>11082</v>
      </c>
      <c r="N1395" s="15">
        <v>7788</v>
      </c>
      <c r="O1395" s="15">
        <v>1680</v>
      </c>
      <c r="P1395" s="15">
        <v>9468</v>
      </c>
      <c r="Q1395" s="15">
        <v>1868</v>
      </c>
      <c r="R1395" s="15">
        <v>471</v>
      </c>
      <c r="S1395" s="15">
        <v>11807</v>
      </c>
      <c r="T1395" s="15">
        <v>-725</v>
      </c>
      <c r="U1395" s="16">
        <v>-0.47633126375611839</v>
      </c>
      <c r="V1395" s="15">
        <v>-1095</v>
      </c>
      <c r="W1395" s="16">
        <v>-0.71942446043165476</v>
      </c>
      <c r="X1395" s="15">
        <v>370</v>
      </c>
      <c r="Y1395" s="16">
        <v>0.24309319667553628</v>
      </c>
    </row>
    <row r="1396" spans="1:25" x14ac:dyDescent="0.15">
      <c r="A1396" s="13" t="s">
        <v>5105</v>
      </c>
      <c r="B1396" s="14" t="s">
        <v>5096</v>
      </c>
      <c r="C1396" s="14" t="s">
        <v>5106</v>
      </c>
      <c r="D1396" s="15">
        <v>47964</v>
      </c>
      <c r="E1396" s="15">
        <v>57305</v>
      </c>
      <c r="F1396" s="15">
        <v>105269</v>
      </c>
      <c r="G1396" s="15">
        <v>60153</v>
      </c>
      <c r="H1396" s="15">
        <v>7648</v>
      </c>
      <c r="I1396" s="15">
        <v>1291</v>
      </c>
      <c r="J1396" s="15">
        <v>8939</v>
      </c>
      <c r="K1396" s="15">
        <v>630</v>
      </c>
      <c r="L1396" s="15">
        <v>65</v>
      </c>
      <c r="M1396" s="15">
        <v>9634</v>
      </c>
      <c r="N1396" s="15">
        <v>7309</v>
      </c>
      <c r="O1396" s="15">
        <v>577</v>
      </c>
      <c r="P1396" s="15">
        <v>7886</v>
      </c>
      <c r="Q1396" s="15">
        <v>1195</v>
      </c>
      <c r="R1396" s="15">
        <v>264</v>
      </c>
      <c r="S1396" s="15">
        <v>9345</v>
      </c>
      <c r="T1396" s="15">
        <v>289</v>
      </c>
      <c r="U1396" s="16">
        <v>0.2752905315298152</v>
      </c>
      <c r="V1396" s="15">
        <v>-565</v>
      </c>
      <c r="W1396" s="16">
        <v>-0.53819775195275288</v>
      </c>
      <c r="X1396" s="15">
        <v>854</v>
      </c>
      <c r="Y1396" s="16">
        <v>0.81348828348256808</v>
      </c>
    </row>
    <row r="1397" spans="1:25" x14ac:dyDescent="0.15">
      <c r="A1397" s="13" t="s">
        <v>5107</v>
      </c>
      <c r="B1397" s="14" t="s">
        <v>5096</v>
      </c>
      <c r="C1397" s="14" t="s">
        <v>5108</v>
      </c>
      <c r="D1397" s="15">
        <v>14975</v>
      </c>
      <c r="E1397" s="15">
        <v>18170</v>
      </c>
      <c r="F1397" s="15">
        <v>33145</v>
      </c>
      <c r="G1397" s="15">
        <v>20110</v>
      </c>
      <c r="H1397" s="15">
        <v>2430</v>
      </c>
      <c r="I1397" s="15">
        <v>543</v>
      </c>
      <c r="J1397" s="15">
        <v>2973</v>
      </c>
      <c r="K1397" s="15">
        <v>141</v>
      </c>
      <c r="L1397" s="15">
        <v>26</v>
      </c>
      <c r="M1397" s="15">
        <v>3140</v>
      </c>
      <c r="N1397" s="15">
        <v>2506</v>
      </c>
      <c r="O1397" s="15">
        <v>188</v>
      </c>
      <c r="P1397" s="15">
        <v>2694</v>
      </c>
      <c r="Q1397" s="15">
        <v>557</v>
      </c>
      <c r="R1397" s="15">
        <v>80</v>
      </c>
      <c r="S1397" s="15">
        <v>3331</v>
      </c>
      <c r="T1397" s="15">
        <v>-191</v>
      </c>
      <c r="U1397" s="16">
        <v>-0.57295416366690666</v>
      </c>
      <c r="V1397" s="15">
        <v>-416</v>
      </c>
      <c r="W1397" s="16">
        <v>-1.2479001679865609</v>
      </c>
      <c r="X1397" s="15">
        <v>225</v>
      </c>
      <c r="Y1397" s="16">
        <v>0.67494600431965446</v>
      </c>
    </row>
    <row r="1398" spans="1:25" x14ac:dyDescent="0.15">
      <c r="A1398" s="13" t="s">
        <v>5109</v>
      </c>
      <c r="B1398" s="14" t="s">
        <v>5096</v>
      </c>
      <c r="C1398" s="14" t="s">
        <v>5110</v>
      </c>
      <c r="D1398" s="15">
        <v>35797</v>
      </c>
      <c r="E1398" s="15">
        <v>41476</v>
      </c>
      <c r="F1398" s="15">
        <v>77273</v>
      </c>
      <c r="G1398" s="15">
        <v>46239</v>
      </c>
      <c r="H1398" s="15">
        <v>6812</v>
      </c>
      <c r="I1398" s="15">
        <v>1191</v>
      </c>
      <c r="J1398" s="15">
        <v>8003</v>
      </c>
      <c r="K1398" s="15">
        <v>427</v>
      </c>
      <c r="L1398" s="15">
        <v>40</v>
      </c>
      <c r="M1398" s="15">
        <v>8470</v>
      </c>
      <c r="N1398" s="15">
        <v>6267</v>
      </c>
      <c r="O1398" s="15">
        <v>446</v>
      </c>
      <c r="P1398" s="15">
        <v>6713</v>
      </c>
      <c r="Q1398" s="15">
        <v>853</v>
      </c>
      <c r="R1398" s="15">
        <v>166</v>
      </c>
      <c r="S1398" s="15">
        <v>7732</v>
      </c>
      <c r="T1398" s="15">
        <v>738</v>
      </c>
      <c r="U1398" s="16">
        <v>0.96426471548964521</v>
      </c>
      <c r="V1398" s="15">
        <v>-426</v>
      </c>
      <c r="W1398" s="16">
        <v>-0.556608087802966</v>
      </c>
      <c r="X1398" s="15">
        <v>1164</v>
      </c>
      <c r="Y1398" s="16">
        <v>1.5208728032926113</v>
      </c>
    </row>
    <row r="1399" spans="1:25" x14ac:dyDescent="0.15">
      <c r="A1399" s="13" t="s">
        <v>5111</v>
      </c>
      <c r="B1399" s="14" t="s">
        <v>5096</v>
      </c>
      <c r="C1399" s="14" t="s">
        <v>5112</v>
      </c>
      <c r="D1399" s="15">
        <v>49788</v>
      </c>
      <c r="E1399" s="15">
        <v>50728</v>
      </c>
      <c r="F1399" s="15">
        <v>100516</v>
      </c>
      <c r="G1399" s="15">
        <v>54938</v>
      </c>
      <c r="H1399" s="15">
        <v>7032</v>
      </c>
      <c r="I1399" s="15">
        <v>869</v>
      </c>
      <c r="J1399" s="15">
        <v>7901</v>
      </c>
      <c r="K1399" s="15">
        <v>779</v>
      </c>
      <c r="L1399" s="15">
        <v>71</v>
      </c>
      <c r="M1399" s="15">
        <v>8751</v>
      </c>
      <c r="N1399" s="15">
        <v>6552</v>
      </c>
      <c r="O1399" s="15">
        <v>311</v>
      </c>
      <c r="P1399" s="15">
        <v>6863</v>
      </c>
      <c r="Q1399" s="15">
        <v>1184</v>
      </c>
      <c r="R1399" s="15">
        <v>157</v>
      </c>
      <c r="S1399" s="15">
        <v>8204</v>
      </c>
      <c r="T1399" s="15">
        <v>547</v>
      </c>
      <c r="U1399" s="16">
        <v>0.54716962258300073</v>
      </c>
      <c r="V1399" s="15">
        <v>-405</v>
      </c>
      <c r="W1399" s="16">
        <v>-0.40512558893256911</v>
      </c>
      <c r="X1399" s="15">
        <v>952</v>
      </c>
      <c r="Y1399" s="16">
        <v>0.95229521151556984</v>
      </c>
    </row>
    <row r="1400" spans="1:25" x14ac:dyDescent="0.15">
      <c r="A1400" s="13" t="s">
        <v>5113</v>
      </c>
      <c r="B1400" s="14" t="s">
        <v>5096</v>
      </c>
      <c r="C1400" s="14" t="s">
        <v>5114</v>
      </c>
      <c r="D1400" s="15">
        <v>90401</v>
      </c>
      <c r="E1400" s="15">
        <v>101170</v>
      </c>
      <c r="F1400" s="15">
        <v>191571</v>
      </c>
      <c r="G1400" s="15">
        <v>99380</v>
      </c>
      <c r="H1400" s="15">
        <v>8527</v>
      </c>
      <c r="I1400" s="15">
        <v>1433</v>
      </c>
      <c r="J1400" s="15">
        <v>9960</v>
      </c>
      <c r="K1400" s="15">
        <v>1144</v>
      </c>
      <c r="L1400" s="15">
        <v>249</v>
      </c>
      <c r="M1400" s="15">
        <v>11353</v>
      </c>
      <c r="N1400" s="15">
        <v>8830</v>
      </c>
      <c r="O1400" s="15">
        <v>635</v>
      </c>
      <c r="P1400" s="15">
        <v>9465</v>
      </c>
      <c r="Q1400" s="15">
        <v>2388</v>
      </c>
      <c r="R1400" s="15">
        <v>211</v>
      </c>
      <c r="S1400" s="15">
        <v>12064</v>
      </c>
      <c r="T1400" s="15">
        <v>-711</v>
      </c>
      <c r="U1400" s="16">
        <v>-0.36976940119199925</v>
      </c>
      <c r="V1400" s="15">
        <v>-1244</v>
      </c>
      <c r="W1400" s="16">
        <v>-0.64696643471567794</v>
      </c>
      <c r="X1400" s="15">
        <v>533</v>
      </c>
      <c r="Y1400" s="16">
        <v>0.27719703352367875</v>
      </c>
    </row>
    <row r="1401" spans="1:25" x14ac:dyDescent="0.15">
      <c r="A1401" s="13" t="s">
        <v>5115</v>
      </c>
      <c r="B1401" s="14" t="s">
        <v>5096</v>
      </c>
      <c r="C1401" s="14" t="s">
        <v>5116</v>
      </c>
      <c r="D1401" s="15">
        <v>128661</v>
      </c>
      <c r="E1401" s="15">
        <v>138344</v>
      </c>
      <c r="F1401" s="15">
        <v>267005</v>
      </c>
      <c r="G1401" s="15">
        <v>140808</v>
      </c>
      <c r="H1401" s="15">
        <v>11368</v>
      </c>
      <c r="I1401" s="15">
        <v>2265</v>
      </c>
      <c r="J1401" s="15">
        <v>13633</v>
      </c>
      <c r="K1401" s="15">
        <v>1565</v>
      </c>
      <c r="L1401" s="15">
        <v>212</v>
      </c>
      <c r="M1401" s="15">
        <v>15410</v>
      </c>
      <c r="N1401" s="15">
        <v>12369</v>
      </c>
      <c r="O1401" s="15">
        <v>947</v>
      </c>
      <c r="P1401" s="15">
        <v>13316</v>
      </c>
      <c r="Q1401" s="15">
        <v>3502</v>
      </c>
      <c r="R1401" s="15">
        <v>303</v>
      </c>
      <c r="S1401" s="15">
        <v>17121</v>
      </c>
      <c r="T1401" s="15">
        <v>-1711</v>
      </c>
      <c r="U1401" s="16">
        <v>-0.63673171675672458</v>
      </c>
      <c r="V1401" s="15">
        <v>-1937</v>
      </c>
      <c r="W1401" s="16">
        <v>-0.72083538010390158</v>
      </c>
      <c r="X1401" s="15">
        <v>226</v>
      </c>
      <c r="Y1401" s="16">
        <v>8.4103663347176949E-2</v>
      </c>
    </row>
    <row r="1402" spans="1:25" x14ac:dyDescent="0.15">
      <c r="A1402" s="13" t="s">
        <v>5117</v>
      </c>
      <c r="B1402" s="14" t="s">
        <v>5096</v>
      </c>
      <c r="C1402" s="14" t="s">
        <v>5118</v>
      </c>
      <c r="D1402" s="15">
        <v>60068</v>
      </c>
      <c r="E1402" s="15">
        <v>66579</v>
      </c>
      <c r="F1402" s="15">
        <v>126647</v>
      </c>
      <c r="G1402" s="15">
        <v>67296</v>
      </c>
      <c r="H1402" s="15">
        <v>5090</v>
      </c>
      <c r="I1402" s="15">
        <v>495</v>
      </c>
      <c r="J1402" s="15">
        <v>5585</v>
      </c>
      <c r="K1402" s="15">
        <v>730</v>
      </c>
      <c r="L1402" s="15">
        <v>91</v>
      </c>
      <c r="M1402" s="15">
        <v>6406</v>
      </c>
      <c r="N1402" s="15">
        <v>5496</v>
      </c>
      <c r="O1402" s="15">
        <v>245</v>
      </c>
      <c r="P1402" s="15">
        <v>5741</v>
      </c>
      <c r="Q1402" s="15">
        <v>1706</v>
      </c>
      <c r="R1402" s="15">
        <v>104</v>
      </c>
      <c r="S1402" s="15">
        <v>7551</v>
      </c>
      <c r="T1402" s="15">
        <v>-1145</v>
      </c>
      <c r="U1402" s="16">
        <v>-0.89598722924752716</v>
      </c>
      <c r="V1402" s="15">
        <v>-976</v>
      </c>
      <c r="W1402" s="16">
        <v>-0.76374107925378742</v>
      </c>
      <c r="X1402" s="15">
        <v>-169</v>
      </c>
      <c r="Y1402" s="16">
        <v>-0.13224614999373985</v>
      </c>
    </row>
    <row r="1403" spans="1:25" x14ac:dyDescent="0.15">
      <c r="A1403" s="13" t="s">
        <v>5119</v>
      </c>
      <c r="B1403" s="14" t="s">
        <v>5096</v>
      </c>
      <c r="C1403" s="14" t="s">
        <v>5120</v>
      </c>
      <c r="D1403" s="15">
        <v>68724</v>
      </c>
      <c r="E1403" s="15">
        <v>75194</v>
      </c>
      <c r="F1403" s="15">
        <v>143918</v>
      </c>
      <c r="G1403" s="15">
        <v>68330</v>
      </c>
      <c r="H1403" s="15">
        <v>5226</v>
      </c>
      <c r="I1403" s="15">
        <v>478</v>
      </c>
      <c r="J1403" s="15">
        <v>5704</v>
      </c>
      <c r="K1403" s="15">
        <v>883</v>
      </c>
      <c r="L1403" s="15">
        <v>89</v>
      </c>
      <c r="M1403" s="15">
        <v>6676</v>
      </c>
      <c r="N1403" s="15">
        <v>6243</v>
      </c>
      <c r="O1403" s="15">
        <v>367</v>
      </c>
      <c r="P1403" s="15">
        <v>6610</v>
      </c>
      <c r="Q1403" s="15">
        <v>1578</v>
      </c>
      <c r="R1403" s="15">
        <v>79</v>
      </c>
      <c r="S1403" s="15">
        <v>8267</v>
      </c>
      <c r="T1403" s="15">
        <v>-1591</v>
      </c>
      <c r="U1403" s="16">
        <v>-1.0934031571930258</v>
      </c>
      <c r="V1403" s="15">
        <v>-695</v>
      </c>
      <c r="W1403" s="16">
        <v>-0.47763368588884536</v>
      </c>
      <c r="X1403" s="15">
        <v>-896</v>
      </c>
      <c r="Y1403" s="16">
        <v>-0.61576947130418058</v>
      </c>
    </row>
    <row r="1404" spans="1:25" x14ac:dyDescent="0.15">
      <c r="A1404" s="13" t="s">
        <v>5121</v>
      </c>
      <c r="B1404" s="14" t="s">
        <v>5096</v>
      </c>
      <c r="C1404" s="14" t="s">
        <v>5122</v>
      </c>
      <c r="D1404" s="15">
        <v>37445</v>
      </c>
      <c r="E1404" s="15">
        <v>37940</v>
      </c>
      <c r="F1404" s="15">
        <v>75385</v>
      </c>
      <c r="G1404" s="15">
        <v>36941</v>
      </c>
      <c r="H1404" s="15">
        <v>2725</v>
      </c>
      <c r="I1404" s="15">
        <v>249</v>
      </c>
      <c r="J1404" s="15">
        <v>2974</v>
      </c>
      <c r="K1404" s="15">
        <v>505</v>
      </c>
      <c r="L1404" s="15">
        <v>25</v>
      </c>
      <c r="M1404" s="15">
        <v>3504</v>
      </c>
      <c r="N1404" s="15">
        <v>2928</v>
      </c>
      <c r="O1404" s="15">
        <v>162</v>
      </c>
      <c r="P1404" s="15">
        <v>3090</v>
      </c>
      <c r="Q1404" s="15">
        <v>1037</v>
      </c>
      <c r="R1404" s="15">
        <v>67</v>
      </c>
      <c r="S1404" s="15">
        <v>4194</v>
      </c>
      <c r="T1404" s="15">
        <v>-690</v>
      </c>
      <c r="U1404" s="16">
        <v>-0.90699967137693061</v>
      </c>
      <c r="V1404" s="15">
        <v>-532</v>
      </c>
      <c r="W1404" s="16">
        <v>-0.69930989155438716</v>
      </c>
      <c r="X1404" s="15">
        <v>-158</v>
      </c>
      <c r="Y1404" s="16">
        <v>-0.20768977982254352</v>
      </c>
    </row>
    <row r="1405" spans="1:25" x14ac:dyDescent="0.15">
      <c r="A1405" s="13" t="s">
        <v>5123</v>
      </c>
      <c r="B1405" s="14" t="s">
        <v>5096</v>
      </c>
      <c r="C1405" s="14" t="s">
        <v>5124</v>
      </c>
      <c r="D1405" s="15">
        <v>38155</v>
      </c>
      <c r="E1405" s="15">
        <v>38577</v>
      </c>
      <c r="F1405" s="15">
        <v>76732</v>
      </c>
      <c r="G1405" s="15">
        <v>39289</v>
      </c>
      <c r="H1405" s="15">
        <v>3036</v>
      </c>
      <c r="I1405" s="15">
        <v>56</v>
      </c>
      <c r="J1405" s="15">
        <v>3092</v>
      </c>
      <c r="K1405" s="15">
        <v>428</v>
      </c>
      <c r="L1405" s="15">
        <v>367</v>
      </c>
      <c r="M1405" s="15">
        <v>3887</v>
      </c>
      <c r="N1405" s="15">
        <v>4049</v>
      </c>
      <c r="O1405" s="15">
        <v>95</v>
      </c>
      <c r="P1405" s="15">
        <v>4144</v>
      </c>
      <c r="Q1405" s="15">
        <v>1163</v>
      </c>
      <c r="R1405" s="15">
        <v>42</v>
      </c>
      <c r="S1405" s="15">
        <v>5349</v>
      </c>
      <c r="T1405" s="15">
        <v>-1462</v>
      </c>
      <c r="U1405" s="16">
        <v>-1.8697086732997419</v>
      </c>
      <c r="V1405" s="15">
        <v>-735</v>
      </c>
      <c r="W1405" s="16">
        <v>-0.93996981865616291</v>
      </c>
      <c r="X1405" s="15">
        <v>-727</v>
      </c>
      <c r="Y1405" s="16">
        <v>-0.92973885464357875</v>
      </c>
    </row>
    <row r="1406" spans="1:25" x14ac:dyDescent="0.15">
      <c r="A1406" s="13" t="s">
        <v>5125</v>
      </c>
      <c r="B1406" s="14" t="s">
        <v>5096</v>
      </c>
      <c r="C1406" s="14" t="s">
        <v>5126</v>
      </c>
      <c r="D1406" s="15">
        <v>15160</v>
      </c>
      <c r="E1406" s="15">
        <v>16366</v>
      </c>
      <c r="F1406" s="15">
        <v>31526</v>
      </c>
      <c r="G1406" s="15">
        <v>15692</v>
      </c>
      <c r="H1406" s="15">
        <v>909</v>
      </c>
      <c r="I1406" s="15">
        <v>206</v>
      </c>
      <c r="J1406" s="15">
        <v>1115</v>
      </c>
      <c r="K1406" s="15">
        <v>142</v>
      </c>
      <c r="L1406" s="15">
        <v>7</v>
      </c>
      <c r="M1406" s="15">
        <v>1264</v>
      </c>
      <c r="N1406" s="15">
        <v>1006</v>
      </c>
      <c r="O1406" s="15">
        <v>97</v>
      </c>
      <c r="P1406" s="15">
        <v>1103</v>
      </c>
      <c r="Q1406" s="15">
        <v>590</v>
      </c>
      <c r="R1406" s="15">
        <v>4</v>
      </c>
      <c r="S1406" s="15">
        <v>1697</v>
      </c>
      <c r="T1406" s="15">
        <v>-433</v>
      </c>
      <c r="U1406" s="16">
        <v>-1.354860915548046</v>
      </c>
      <c r="V1406" s="15">
        <v>-448</v>
      </c>
      <c r="W1406" s="16">
        <v>-1.401796051190588</v>
      </c>
      <c r="X1406" s="15">
        <v>15</v>
      </c>
      <c r="Y1406" s="16">
        <v>4.6935135642542009E-2</v>
      </c>
    </row>
    <row r="1407" spans="1:25" x14ac:dyDescent="0.15">
      <c r="A1407" s="13" t="s">
        <v>5127</v>
      </c>
      <c r="B1407" s="14" t="s">
        <v>5096</v>
      </c>
      <c r="C1407" s="14" t="s">
        <v>5128</v>
      </c>
      <c r="D1407" s="15">
        <v>87119</v>
      </c>
      <c r="E1407" s="15">
        <v>93824</v>
      </c>
      <c r="F1407" s="15">
        <v>180943</v>
      </c>
      <c r="G1407" s="15">
        <v>85737</v>
      </c>
      <c r="H1407" s="15">
        <v>5826</v>
      </c>
      <c r="I1407" s="15">
        <v>568</v>
      </c>
      <c r="J1407" s="15">
        <v>6394</v>
      </c>
      <c r="K1407" s="15">
        <v>960</v>
      </c>
      <c r="L1407" s="15">
        <v>63</v>
      </c>
      <c r="M1407" s="15">
        <v>7417</v>
      </c>
      <c r="N1407" s="15">
        <v>6155</v>
      </c>
      <c r="O1407" s="15">
        <v>254</v>
      </c>
      <c r="P1407" s="15">
        <v>6409</v>
      </c>
      <c r="Q1407" s="15">
        <v>2098</v>
      </c>
      <c r="R1407" s="15">
        <v>111</v>
      </c>
      <c r="S1407" s="15">
        <v>8618</v>
      </c>
      <c r="T1407" s="15">
        <v>-1201</v>
      </c>
      <c r="U1407" s="16">
        <v>-0.65936841180604355</v>
      </c>
      <c r="V1407" s="15">
        <v>-1138</v>
      </c>
      <c r="W1407" s="16">
        <v>-0.62478039353478565</v>
      </c>
      <c r="X1407" s="15">
        <v>-63</v>
      </c>
      <c r="Y1407" s="16">
        <v>-3.458801827125791E-2</v>
      </c>
    </row>
    <row r="1408" spans="1:25" x14ac:dyDescent="0.15">
      <c r="A1408" s="13" t="s">
        <v>5129</v>
      </c>
      <c r="B1408" s="14" t="s">
        <v>5096</v>
      </c>
      <c r="C1408" s="14" t="s">
        <v>5130</v>
      </c>
      <c r="D1408" s="15">
        <v>7743</v>
      </c>
      <c r="E1408" s="15">
        <v>8582</v>
      </c>
      <c r="F1408" s="15">
        <v>16325</v>
      </c>
      <c r="G1408" s="15">
        <v>8241</v>
      </c>
      <c r="H1408" s="15">
        <v>445</v>
      </c>
      <c r="I1408" s="15">
        <v>35</v>
      </c>
      <c r="J1408" s="15">
        <v>480</v>
      </c>
      <c r="K1408" s="15">
        <v>55</v>
      </c>
      <c r="L1408" s="15">
        <v>6</v>
      </c>
      <c r="M1408" s="15">
        <v>541</v>
      </c>
      <c r="N1408" s="15">
        <v>553</v>
      </c>
      <c r="O1408" s="15">
        <v>24</v>
      </c>
      <c r="P1408" s="15">
        <v>577</v>
      </c>
      <c r="Q1408" s="15">
        <v>358</v>
      </c>
      <c r="R1408" s="15">
        <v>2</v>
      </c>
      <c r="S1408" s="15">
        <v>937</v>
      </c>
      <c r="T1408" s="15">
        <v>-396</v>
      </c>
      <c r="U1408" s="16">
        <v>-2.3682794091262482</v>
      </c>
      <c r="V1408" s="15">
        <v>-303</v>
      </c>
      <c r="W1408" s="16">
        <v>-1.8120925781950841</v>
      </c>
      <c r="X1408" s="15">
        <v>-93</v>
      </c>
      <c r="Y1408" s="16">
        <v>-0.55618683093116439</v>
      </c>
    </row>
    <row r="1409" spans="1:25" x14ac:dyDescent="0.15">
      <c r="A1409" s="13" t="s">
        <v>5131</v>
      </c>
      <c r="B1409" s="14" t="s">
        <v>5096</v>
      </c>
      <c r="C1409" s="14" t="s">
        <v>5132</v>
      </c>
      <c r="D1409" s="15">
        <v>42215</v>
      </c>
      <c r="E1409" s="15">
        <v>44550</v>
      </c>
      <c r="F1409" s="15">
        <v>86765</v>
      </c>
      <c r="G1409" s="15">
        <v>40224</v>
      </c>
      <c r="H1409" s="15">
        <v>2527</v>
      </c>
      <c r="I1409" s="15">
        <v>314</v>
      </c>
      <c r="J1409" s="15">
        <v>2841</v>
      </c>
      <c r="K1409" s="15">
        <v>492</v>
      </c>
      <c r="L1409" s="15">
        <v>46</v>
      </c>
      <c r="M1409" s="15">
        <v>3379</v>
      </c>
      <c r="N1409" s="15">
        <v>2473</v>
      </c>
      <c r="O1409" s="15">
        <v>142</v>
      </c>
      <c r="P1409" s="15">
        <v>2615</v>
      </c>
      <c r="Q1409" s="15">
        <v>1058</v>
      </c>
      <c r="R1409" s="15">
        <v>31</v>
      </c>
      <c r="S1409" s="15">
        <v>3704</v>
      </c>
      <c r="T1409" s="15">
        <v>-325</v>
      </c>
      <c r="U1409" s="16">
        <v>-0.37317717303938452</v>
      </c>
      <c r="V1409" s="15">
        <v>-566</v>
      </c>
      <c r="W1409" s="16">
        <v>-0.64990239981628206</v>
      </c>
      <c r="X1409" s="15">
        <v>241</v>
      </c>
      <c r="Y1409" s="16">
        <v>0.27672522677689743</v>
      </c>
    </row>
    <row r="1410" spans="1:25" x14ac:dyDescent="0.15">
      <c r="A1410" s="13" t="s">
        <v>5133</v>
      </c>
      <c r="B1410" s="14" t="s">
        <v>5096</v>
      </c>
      <c r="C1410" s="14" t="s">
        <v>5134</v>
      </c>
      <c r="D1410" s="15">
        <v>35653</v>
      </c>
      <c r="E1410" s="15">
        <v>38378</v>
      </c>
      <c r="F1410" s="15">
        <v>74031</v>
      </c>
      <c r="G1410" s="15">
        <v>35439</v>
      </c>
      <c r="H1410" s="15">
        <v>2012</v>
      </c>
      <c r="I1410" s="15">
        <v>199</v>
      </c>
      <c r="J1410" s="15">
        <v>2211</v>
      </c>
      <c r="K1410" s="15">
        <v>380</v>
      </c>
      <c r="L1410" s="15">
        <v>24</v>
      </c>
      <c r="M1410" s="15">
        <v>2615</v>
      </c>
      <c r="N1410" s="15">
        <v>2106</v>
      </c>
      <c r="O1410" s="15">
        <v>131</v>
      </c>
      <c r="P1410" s="15">
        <v>2237</v>
      </c>
      <c r="Q1410" s="15">
        <v>918</v>
      </c>
      <c r="R1410" s="15">
        <v>20</v>
      </c>
      <c r="S1410" s="15">
        <v>3175</v>
      </c>
      <c r="T1410" s="15">
        <v>-560</v>
      </c>
      <c r="U1410" s="16">
        <v>-0.75076081564800046</v>
      </c>
      <c r="V1410" s="15">
        <v>-538</v>
      </c>
      <c r="W1410" s="16">
        <v>-0.72126664074754332</v>
      </c>
      <c r="X1410" s="15">
        <v>-22</v>
      </c>
      <c r="Y1410" s="16">
        <v>-2.9494174900457158E-2</v>
      </c>
    </row>
    <row r="1411" spans="1:25" x14ac:dyDescent="0.15">
      <c r="A1411" s="13" t="s">
        <v>5135</v>
      </c>
      <c r="B1411" s="14" t="s">
        <v>5096</v>
      </c>
      <c r="C1411" s="14" t="s">
        <v>5136</v>
      </c>
      <c r="D1411" s="15">
        <v>27145</v>
      </c>
      <c r="E1411" s="15">
        <v>29426</v>
      </c>
      <c r="F1411" s="15">
        <v>56571</v>
      </c>
      <c r="G1411" s="15">
        <v>25725</v>
      </c>
      <c r="H1411" s="15">
        <v>2031</v>
      </c>
      <c r="I1411" s="15">
        <v>132</v>
      </c>
      <c r="J1411" s="15">
        <v>2163</v>
      </c>
      <c r="K1411" s="15">
        <v>408</v>
      </c>
      <c r="L1411" s="15">
        <v>21</v>
      </c>
      <c r="M1411" s="15">
        <v>2592</v>
      </c>
      <c r="N1411" s="15">
        <v>2090</v>
      </c>
      <c r="O1411" s="15">
        <v>114</v>
      </c>
      <c r="P1411" s="15">
        <v>2204</v>
      </c>
      <c r="Q1411" s="15">
        <v>593</v>
      </c>
      <c r="R1411" s="15">
        <v>18</v>
      </c>
      <c r="S1411" s="15">
        <v>2815</v>
      </c>
      <c r="T1411" s="15">
        <v>-223</v>
      </c>
      <c r="U1411" s="16">
        <v>-0.39264711061027574</v>
      </c>
      <c r="V1411" s="15">
        <v>-185</v>
      </c>
      <c r="W1411" s="16">
        <v>-0.32573863436278483</v>
      </c>
      <c r="X1411" s="15">
        <v>-38</v>
      </c>
      <c r="Y1411" s="16">
        <v>-6.6908476247490925E-2</v>
      </c>
    </row>
    <row r="1412" spans="1:25" x14ac:dyDescent="0.15">
      <c r="A1412" s="13" t="s">
        <v>5137</v>
      </c>
      <c r="B1412" s="14" t="s">
        <v>5096</v>
      </c>
      <c r="C1412" s="14" t="s">
        <v>5138</v>
      </c>
      <c r="D1412" s="15">
        <v>39841</v>
      </c>
      <c r="E1412" s="15">
        <v>42467</v>
      </c>
      <c r="F1412" s="15">
        <v>82308</v>
      </c>
      <c r="G1412" s="15">
        <v>37786</v>
      </c>
      <c r="H1412" s="15">
        <v>3309</v>
      </c>
      <c r="I1412" s="15">
        <v>323</v>
      </c>
      <c r="J1412" s="15">
        <v>3632</v>
      </c>
      <c r="K1412" s="15">
        <v>610</v>
      </c>
      <c r="L1412" s="15">
        <v>15</v>
      </c>
      <c r="M1412" s="15">
        <v>4257</v>
      </c>
      <c r="N1412" s="15">
        <v>2860</v>
      </c>
      <c r="O1412" s="15">
        <v>210</v>
      </c>
      <c r="P1412" s="15">
        <v>3070</v>
      </c>
      <c r="Q1412" s="15">
        <v>818</v>
      </c>
      <c r="R1412" s="15">
        <v>7</v>
      </c>
      <c r="S1412" s="15">
        <v>3895</v>
      </c>
      <c r="T1412" s="15">
        <v>362</v>
      </c>
      <c r="U1412" s="16">
        <v>0.44175432601957387</v>
      </c>
      <c r="V1412" s="15">
        <v>-208</v>
      </c>
      <c r="W1412" s="16">
        <v>-0.2538256900885949</v>
      </c>
      <c r="X1412" s="15">
        <v>570</v>
      </c>
      <c r="Y1412" s="16">
        <v>0.69558001610816877</v>
      </c>
    </row>
    <row r="1413" spans="1:25" x14ac:dyDescent="0.15">
      <c r="A1413" s="13" t="s">
        <v>5139</v>
      </c>
      <c r="B1413" s="14" t="s">
        <v>5096</v>
      </c>
      <c r="C1413" s="14" t="s">
        <v>5140</v>
      </c>
      <c r="D1413" s="15">
        <v>33647</v>
      </c>
      <c r="E1413" s="15">
        <v>35572</v>
      </c>
      <c r="F1413" s="15">
        <v>69219</v>
      </c>
      <c r="G1413" s="15">
        <v>34097</v>
      </c>
      <c r="H1413" s="15">
        <v>2329</v>
      </c>
      <c r="I1413" s="15">
        <v>449</v>
      </c>
      <c r="J1413" s="15">
        <v>2778</v>
      </c>
      <c r="K1413" s="15">
        <v>327</v>
      </c>
      <c r="L1413" s="15">
        <v>42</v>
      </c>
      <c r="M1413" s="15">
        <v>3147</v>
      </c>
      <c r="N1413" s="15">
        <v>2253</v>
      </c>
      <c r="O1413" s="15">
        <v>279</v>
      </c>
      <c r="P1413" s="15">
        <v>2532</v>
      </c>
      <c r="Q1413" s="15">
        <v>789</v>
      </c>
      <c r="R1413" s="15">
        <v>76</v>
      </c>
      <c r="S1413" s="15">
        <v>3397</v>
      </c>
      <c r="T1413" s="15">
        <v>-250</v>
      </c>
      <c r="U1413" s="16">
        <v>-0.35987274899595501</v>
      </c>
      <c r="V1413" s="15">
        <v>-462</v>
      </c>
      <c r="W1413" s="16">
        <v>-0.66504484014452492</v>
      </c>
      <c r="X1413" s="15">
        <v>212</v>
      </c>
      <c r="Y1413" s="16">
        <v>0.30517209114856986</v>
      </c>
    </row>
    <row r="1414" spans="1:25" x14ac:dyDescent="0.15">
      <c r="A1414" s="13" t="s">
        <v>5141</v>
      </c>
      <c r="B1414" s="14" t="s">
        <v>5096</v>
      </c>
      <c r="C1414" s="14" t="s">
        <v>5142</v>
      </c>
      <c r="D1414" s="15">
        <v>35085</v>
      </c>
      <c r="E1414" s="15">
        <v>36780</v>
      </c>
      <c r="F1414" s="15">
        <v>71865</v>
      </c>
      <c r="G1414" s="15">
        <v>31628</v>
      </c>
      <c r="H1414" s="15">
        <v>3062</v>
      </c>
      <c r="I1414" s="15">
        <v>427</v>
      </c>
      <c r="J1414" s="15">
        <v>3489</v>
      </c>
      <c r="K1414" s="15">
        <v>474</v>
      </c>
      <c r="L1414" s="15">
        <v>38</v>
      </c>
      <c r="M1414" s="15">
        <v>4001</v>
      </c>
      <c r="N1414" s="15">
        <v>2564</v>
      </c>
      <c r="O1414" s="15">
        <v>273</v>
      </c>
      <c r="P1414" s="15">
        <v>2837</v>
      </c>
      <c r="Q1414" s="15">
        <v>620</v>
      </c>
      <c r="R1414" s="15">
        <v>46</v>
      </c>
      <c r="S1414" s="15">
        <v>3503</v>
      </c>
      <c r="T1414" s="15">
        <v>498</v>
      </c>
      <c r="U1414" s="16">
        <v>0.69780150489722137</v>
      </c>
      <c r="V1414" s="15">
        <v>-146</v>
      </c>
      <c r="W1414" s="16">
        <v>-0.20457634480922554</v>
      </c>
      <c r="X1414" s="15">
        <v>644</v>
      </c>
      <c r="Y1414" s="16">
        <v>0.90237784970644697</v>
      </c>
    </row>
    <row r="1415" spans="1:25" x14ac:dyDescent="0.15">
      <c r="A1415" s="13" t="s">
        <v>5143</v>
      </c>
      <c r="B1415" s="14" t="s">
        <v>5096</v>
      </c>
      <c r="C1415" s="14" t="s">
        <v>5144</v>
      </c>
      <c r="D1415" s="15">
        <v>24541</v>
      </c>
      <c r="E1415" s="15">
        <v>26490</v>
      </c>
      <c r="F1415" s="15">
        <v>51031</v>
      </c>
      <c r="G1415" s="15">
        <v>22986</v>
      </c>
      <c r="H1415" s="15">
        <v>901</v>
      </c>
      <c r="I1415" s="15">
        <v>134</v>
      </c>
      <c r="J1415" s="15">
        <v>1035</v>
      </c>
      <c r="K1415" s="15">
        <v>262</v>
      </c>
      <c r="L1415" s="15">
        <v>1</v>
      </c>
      <c r="M1415" s="15">
        <v>1298</v>
      </c>
      <c r="N1415" s="15">
        <v>1245</v>
      </c>
      <c r="O1415" s="15">
        <v>70</v>
      </c>
      <c r="P1415" s="15">
        <v>1315</v>
      </c>
      <c r="Q1415" s="15">
        <v>926</v>
      </c>
      <c r="R1415" s="15">
        <v>7</v>
      </c>
      <c r="S1415" s="15">
        <v>2248</v>
      </c>
      <c r="T1415" s="15">
        <v>-950</v>
      </c>
      <c r="U1415" s="16">
        <v>-1.8275908505030685</v>
      </c>
      <c r="V1415" s="15">
        <v>-664</v>
      </c>
      <c r="W1415" s="16">
        <v>-1.2773898155095131</v>
      </c>
      <c r="X1415" s="15">
        <v>-286</v>
      </c>
      <c r="Y1415" s="16">
        <v>-0.55020103499355533</v>
      </c>
    </row>
    <row r="1416" spans="1:25" x14ac:dyDescent="0.15">
      <c r="A1416" s="13" t="s">
        <v>5145</v>
      </c>
      <c r="B1416" s="14" t="s">
        <v>5096</v>
      </c>
      <c r="C1416" s="14" t="s">
        <v>5146</v>
      </c>
      <c r="D1416" s="15">
        <v>14634</v>
      </c>
      <c r="E1416" s="15">
        <v>15489</v>
      </c>
      <c r="F1416" s="15">
        <v>30123</v>
      </c>
      <c r="G1416" s="15">
        <v>14395</v>
      </c>
      <c r="H1416" s="15">
        <v>1056</v>
      </c>
      <c r="I1416" s="15">
        <v>138</v>
      </c>
      <c r="J1416" s="15">
        <v>1194</v>
      </c>
      <c r="K1416" s="15">
        <v>132</v>
      </c>
      <c r="L1416" s="15">
        <v>14</v>
      </c>
      <c r="M1416" s="15">
        <v>1340</v>
      </c>
      <c r="N1416" s="15">
        <v>1151</v>
      </c>
      <c r="O1416" s="15">
        <v>38</v>
      </c>
      <c r="P1416" s="15">
        <v>1189</v>
      </c>
      <c r="Q1416" s="15">
        <v>512</v>
      </c>
      <c r="R1416" s="15">
        <v>15</v>
      </c>
      <c r="S1416" s="15">
        <v>1716</v>
      </c>
      <c r="T1416" s="15">
        <v>-376</v>
      </c>
      <c r="U1416" s="16">
        <v>-1.2328273058133052</v>
      </c>
      <c r="V1416" s="15">
        <v>-380</v>
      </c>
      <c r="W1416" s="16">
        <v>-1.2459424899177023</v>
      </c>
      <c r="X1416" s="15">
        <v>4</v>
      </c>
      <c r="Y1416" s="16">
        <v>1.3115184104396866E-2</v>
      </c>
    </row>
    <row r="1417" spans="1:25" x14ac:dyDescent="0.15">
      <c r="A1417" s="13" t="s">
        <v>5147</v>
      </c>
      <c r="B1417" s="14" t="s">
        <v>5096</v>
      </c>
      <c r="C1417" s="14" t="s">
        <v>5148</v>
      </c>
      <c r="D1417" s="15">
        <v>38490</v>
      </c>
      <c r="E1417" s="15">
        <v>41338</v>
      </c>
      <c r="F1417" s="15">
        <v>79828</v>
      </c>
      <c r="G1417" s="15">
        <v>33264</v>
      </c>
      <c r="H1417" s="15">
        <v>2293</v>
      </c>
      <c r="I1417" s="15">
        <v>247</v>
      </c>
      <c r="J1417" s="15">
        <v>2540</v>
      </c>
      <c r="K1417" s="15">
        <v>500</v>
      </c>
      <c r="L1417" s="15">
        <v>17</v>
      </c>
      <c r="M1417" s="15">
        <v>3057</v>
      </c>
      <c r="N1417" s="15">
        <v>2392</v>
      </c>
      <c r="O1417" s="15">
        <v>165</v>
      </c>
      <c r="P1417" s="15">
        <v>2557</v>
      </c>
      <c r="Q1417" s="15">
        <v>747</v>
      </c>
      <c r="R1417" s="15">
        <v>34</v>
      </c>
      <c r="S1417" s="15">
        <v>3338</v>
      </c>
      <c r="T1417" s="15">
        <v>-281</v>
      </c>
      <c r="U1417" s="16">
        <v>-0.35077207305046876</v>
      </c>
      <c r="V1417" s="15">
        <v>-247</v>
      </c>
      <c r="W1417" s="16">
        <v>-0.30832990051055437</v>
      </c>
      <c r="X1417" s="15">
        <v>-34</v>
      </c>
      <c r="Y1417" s="16">
        <v>-4.2442172539914363E-2</v>
      </c>
    </row>
    <row r="1418" spans="1:25" x14ac:dyDescent="0.15">
      <c r="A1418" s="13" t="s">
        <v>5149</v>
      </c>
      <c r="B1418" s="14" t="s">
        <v>5096</v>
      </c>
      <c r="C1418" s="14" t="s">
        <v>5150</v>
      </c>
      <c r="D1418" s="15">
        <v>8029</v>
      </c>
      <c r="E1418" s="15">
        <v>8622</v>
      </c>
      <c r="F1418" s="15">
        <v>16651</v>
      </c>
      <c r="G1418" s="15">
        <v>7316</v>
      </c>
      <c r="H1418" s="15">
        <v>792</v>
      </c>
      <c r="I1418" s="15">
        <v>30</v>
      </c>
      <c r="J1418" s="15">
        <v>822</v>
      </c>
      <c r="K1418" s="15">
        <v>176</v>
      </c>
      <c r="L1418" s="15">
        <v>4</v>
      </c>
      <c r="M1418" s="15">
        <v>1002</v>
      </c>
      <c r="N1418" s="15">
        <v>663</v>
      </c>
      <c r="O1418" s="15">
        <v>30</v>
      </c>
      <c r="P1418" s="15">
        <v>693</v>
      </c>
      <c r="Q1418" s="15">
        <v>176</v>
      </c>
      <c r="R1418" s="15">
        <v>6</v>
      </c>
      <c r="S1418" s="15">
        <v>875</v>
      </c>
      <c r="T1418" s="15">
        <v>127</v>
      </c>
      <c r="U1418" s="16">
        <v>0.76857903655289284</v>
      </c>
      <c r="V1418" s="15">
        <v>0</v>
      </c>
      <c r="W1418" s="16">
        <v>0</v>
      </c>
      <c r="X1418" s="15">
        <v>127</v>
      </c>
      <c r="Y1418" s="16">
        <v>0.76857903655289284</v>
      </c>
    </row>
    <row r="1419" spans="1:25" x14ac:dyDescent="0.15">
      <c r="A1419" s="13" t="s">
        <v>5151</v>
      </c>
      <c r="B1419" s="14" t="s">
        <v>5096</v>
      </c>
      <c r="C1419" s="14" t="s">
        <v>5152</v>
      </c>
      <c r="D1419" s="15">
        <v>8029</v>
      </c>
      <c r="E1419" s="15">
        <v>8622</v>
      </c>
      <c r="F1419" s="15">
        <v>16651</v>
      </c>
      <c r="G1419" s="15">
        <v>7316</v>
      </c>
      <c r="H1419" s="15">
        <v>792</v>
      </c>
      <c r="I1419" s="15">
        <v>30</v>
      </c>
      <c r="J1419" s="15">
        <v>822</v>
      </c>
      <c r="K1419" s="15">
        <v>176</v>
      </c>
      <c r="L1419" s="15">
        <v>4</v>
      </c>
      <c r="M1419" s="15">
        <v>1002</v>
      </c>
      <c r="N1419" s="15">
        <v>663</v>
      </c>
      <c r="O1419" s="15">
        <v>30</v>
      </c>
      <c r="P1419" s="15">
        <v>693</v>
      </c>
      <c r="Q1419" s="15">
        <v>176</v>
      </c>
      <c r="R1419" s="15">
        <v>6</v>
      </c>
      <c r="S1419" s="15">
        <v>875</v>
      </c>
      <c r="T1419" s="15">
        <v>127</v>
      </c>
      <c r="U1419" s="16">
        <v>0.76857903655289284</v>
      </c>
      <c r="V1419" s="15">
        <v>0</v>
      </c>
      <c r="W1419" s="16">
        <v>0</v>
      </c>
      <c r="X1419" s="15">
        <v>127</v>
      </c>
      <c r="Y1419" s="16">
        <v>0.76857903655289284</v>
      </c>
    </row>
    <row r="1420" spans="1:25" x14ac:dyDescent="0.15">
      <c r="A1420" s="13" t="s">
        <v>5153</v>
      </c>
      <c r="B1420" s="14" t="s">
        <v>5096</v>
      </c>
      <c r="C1420" s="14" t="s">
        <v>5154</v>
      </c>
      <c r="D1420" s="15">
        <v>7658</v>
      </c>
      <c r="E1420" s="15">
        <v>7729</v>
      </c>
      <c r="F1420" s="15">
        <v>15387</v>
      </c>
      <c r="G1420" s="15">
        <v>7427</v>
      </c>
      <c r="H1420" s="15">
        <v>680</v>
      </c>
      <c r="I1420" s="15">
        <v>166</v>
      </c>
      <c r="J1420" s="15">
        <v>846</v>
      </c>
      <c r="K1420" s="15">
        <v>79</v>
      </c>
      <c r="L1420" s="15">
        <v>0</v>
      </c>
      <c r="M1420" s="15">
        <v>925</v>
      </c>
      <c r="N1420" s="15">
        <v>712</v>
      </c>
      <c r="O1420" s="15">
        <v>118</v>
      </c>
      <c r="P1420" s="15">
        <v>830</v>
      </c>
      <c r="Q1420" s="15">
        <v>189</v>
      </c>
      <c r="R1420" s="15">
        <v>24</v>
      </c>
      <c r="S1420" s="15">
        <v>1043</v>
      </c>
      <c r="T1420" s="15">
        <v>-118</v>
      </c>
      <c r="U1420" s="16">
        <v>-0.76104482425024189</v>
      </c>
      <c r="V1420" s="15">
        <v>-110</v>
      </c>
      <c r="W1420" s="16">
        <v>-0.70944856497903896</v>
      </c>
      <c r="X1420" s="15">
        <v>-8</v>
      </c>
      <c r="Y1420" s="16">
        <v>-5.1596259271202836E-2</v>
      </c>
    </row>
    <row r="1421" spans="1:25" x14ac:dyDescent="0.15">
      <c r="A1421" s="13" t="s">
        <v>5155</v>
      </c>
      <c r="B1421" s="14" t="s">
        <v>5096</v>
      </c>
      <c r="C1421" s="14" t="s">
        <v>5156</v>
      </c>
      <c r="D1421" s="15">
        <v>7658</v>
      </c>
      <c r="E1421" s="15">
        <v>7729</v>
      </c>
      <c r="F1421" s="15">
        <v>15387</v>
      </c>
      <c r="G1421" s="15">
        <v>7427</v>
      </c>
      <c r="H1421" s="15">
        <v>680</v>
      </c>
      <c r="I1421" s="15">
        <v>166</v>
      </c>
      <c r="J1421" s="15">
        <v>846</v>
      </c>
      <c r="K1421" s="15">
        <v>79</v>
      </c>
      <c r="L1421" s="15">
        <v>0</v>
      </c>
      <c r="M1421" s="15">
        <v>925</v>
      </c>
      <c r="N1421" s="15">
        <v>712</v>
      </c>
      <c r="O1421" s="15">
        <v>118</v>
      </c>
      <c r="P1421" s="15">
        <v>830</v>
      </c>
      <c r="Q1421" s="15">
        <v>189</v>
      </c>
      <c r="R1421" s="15">
        <v>24</v>
      </c>
      <c r="S1421" s="15">
        <v>1043</v>
      </c>
      <c r="T1421" s="15">
        <v>-118</v>
      </c>
      <c r="U1421" s="16">
        <v>-0.76104482425024189</v>
      </c>
      <c r="V1421" s="15">
        <v>-110</v>
      </c>
      <c r="W1421" s="16">
        <v>-0.70944856497903896</v>
      </c>
      <c r="X1421" s="15">
        <v>-8</v>
      </c>
      <c r="Y1421" s="16">
        <v>-5.1596259271202836E-2</v>
      </c>
    </row>
    <row r="1422" spans="1:25" x14ac:dyDescent="0.15">
      <c r="A1422" s="13" t="s">
        <v>5157</v>
      </c>
      <c r="B1422" s="14" t="s">
        <v>5096</v>
      </c>
      <c r="C1422" s="14" t="s">
        <v>5158</v>
      </c>
      <c r="D1422" s="15">
        <v>7880</v>
      </c>
      <c r="E1422" s="15">
        <v>7938</v>
      </c>
      <c r="F1422" s="15">
        <v>15818</v>
      </c>
      <c r="G1422" s="15">
        <v>7336</v>
      </c>
      <c r="H1422" s="15">
        <v>579</v>
      </c>
      <c r="I1422" s="15">
        <v>147</v>
      </c>
      <c r="J1422" s="15">
        <v>726</v>
      </c>
      <c r="K1422" s="15">
        <v>65</v>
      </c>
      <c r="L1422" s="15">
        <v>2</v>
      </c>
      <c r="M1422" s="15">
        <v>793</v>
      </c>
      <c r="N1422" s="15">
        <v>508</v>
      </c>
      <c r="O1422" s="15">
        <v>89</v>
      </c>
      <c r="P1422" s="15">
        <v>597</v>
      </c>
      <c r="Q1422" s="15">
        <v>238</v>
      </c>
      <c r="R1422" s="15">
        <v>42</v>
      </c>
      <c r="S1422" s="15">
        <v>877</v>
      </c>
      <c r="T1422" s="15">
        <v>-84</v>
      </c>
      <c r="U1422" s="16">
        <v>-0.52823544208275686</v>
      </c>
      <c r="V1422" s="15">
        <v>-173</v>
      </c>
      <c r="W1422" s="16">
        <v>-1.0879134700037731</v>
      </c>
      <c r="X1422" s="15">
        <v>89</v>
      </c>
      <c r="Y1422" s="16">
        <v>0.55967802792101617</v>
      </c>
    </row>
    <row r="1423" spans="1:25" x14ac:dyDescent="0.15">
      <c r="A1423" s="13" t="s">
        <v>5159</v>
      </c>
      <c r="B1423" s="14" t="s">
        <v>5096</v>
      </c>
      <c r="C1423" s="14" t="s">
        <v>5160</v>
      </c>
      <c r="D1423" s="15">
        <v>3420</v>
      </c>
      <c r="E1423" s="15">
        <v>3569</v>
      </c>
      <c r="F1423" s="15">
        <v>6989</v>
      </c>
      <c r="G1423" s="15">
        <v>3456</v>
      </c>
      <c r="H1423" s="15">
        <v>264</v>
      </c>
      <c r="I1423" s="15">
        <v>62</v>
      </c>
      <c r="J1423" s="15">
        <v>326</v>
      </c>
      <c r="K1423" s="15">
        <v>34</v>
      </c>
      <c r="L1423" s="15">
        <v>1</v>
      </c>
      <c r="M1423" s="15">
        <v>361</v>
      </c>
      <c r="N1423" s="15">
        <v>222</v>
      </c>
      <c r="O1423" s="15">
        <v>27</v>
      </c>
      <c r="P1423" s="15">
        <v>249</v>
      </c>
      <c r="Q1423" s="15">
        <v>123</v>
      </c>
      <c r="R1423" s="15">
        <v>9</v>
      </c>
      <c r="S1423" s="15">
        <v>381</v>
      </c>
      <c r="T1423" s="15">
        <v>-20</v>
      </c>
      <c r="U1423" s="16">
        <v>-0.28534741047224998</v>
      </c>
      <c r="V1423" s="15">
        <v>-89</v>
      </c>
      <c r="W1423" s="16">
        <v>-1.2697959766015123</v>
      </c>
      <c r="X1423" s="15">
        <v>69</v>
      </c>
      <c r="Y1423" s="16">
        <v>0.98444856612926235</v>
      </c>
    </row>
    <row r="1424" spans="1:25" x14ac:dyDescent="0.15">
      <c r="A1424" s="13" t="s">
        <v>5161</v>
      </c>
      <c r="B1424" s="14" t="s">
        <v>5096</v>
      </c>
      <c r="C1424" s="14" t="s">
        <v>5162</v>
      </c>
      <c r="D1424" s="15">
        <v>4460</v>
      </c>
      <c r="E1424" s="15">
        <v>4369</v>
      </c>
      <c r="F1424" s="15">
        <v>8829</v>
      </c>
      <c r="G1424" s="15">
        <v>3880</v>
      </c>
      <c r="H1424" s="15">
        <v>315</v>
      </c>
      <c r="I1424" s="15">
        <v>85</v>
      </c>
      <c r="J1424" s="15">
        <v>400</v>
      </c>
      <c r="K1424" s="15">
        <v>31</v>
      </c>
      <c r="L1424" s="15">
        <v>1</v>
      </c>
      <c r="M1424" s="15">
        <v>432</v>
      </c>
      <c r="N1424" s="15">
        <v>286</v>
      </c>
      <c r="O1424" s="15">
        <v>62</v>
      </c>
      <c r="P1424" s="15">
        <v>348</v>
      </c>
      <c r="Q1424" s="15">
        <v>115</v>
      </c>
      <c r="R1424" s="15">
        <v>33</v>
      </c>
      <c r="S1424" s="15">
        <v>496</v>
      </c>
      <c r="T1424" s="15">
        <v>-64</v>
      </c>
      <c r="U1424" s="16">
        <v>-0.7196671539413021</v>
      </c>
      <c r="V1424" s="15">
        <v>-84</v>
      </c>
      <c r="W1424" s="16">
        <v>-0.94456313954795912</v>
      </c>
      <c r="X1424" s="15">
        <v>20</v>
      </c>
      <c r="Y1424" s="16">
        <v>0.22489598560665691</v>
      </c>
    </row>
    <row r="1425" spans="1:25" x14ac:dyDescent="0.15">
      <c r="A1425" s="13" t="s">
        <v>5163</v>
      </c>
      <c r="B1425" s="14" t="s">
        <v>5096</v>
      </c>
      <c r="C1425" s="14" t="s">
        <v>5164</v>
      </c>
      <c r="D1425" s="15">
        <v>20921</v>
      </c>
      <c r="E1425" s="15">
        <v>22684</v>
      </c>
      <c r="F1425" s="15">
        <v>43605</v>
      </c>
      <c r="G1425" s="15">
        <v>18986</v>
      </c>
      <c r="H1425" s="15">
        <v>1248</v>
      </c>
      <c r="I1425" s="15">
        <v>101</v>
      </c>
      <c r="J1425" s="15">
        <v>1349</v>
      </c>
      <c r="K1425" s="15">
        <v>187</v>
      </c>
      <c r="L1425" s="15">
        <v>13</v>
      </c>
      <c r="M1425" s="15">
        <v>1549</v>
      </c>
      <c r="N1425" s="15">
        <v>1407</v>
      </c>
      <c r="O1425" s="15">
        <v>96</v>
      </c>
      <c r="P1425" s="15">
        <v>1503</v>
      </c>
      <c r="Q1425" s="15">
        <v>484</v>
      </c>
      <c r="R1425" s="15">
        <v>11</v>
      </c>
      <c r="S1425" s="15">
        <v>1998</v>
      </c>
      <c r="T1425" s="15">
        <v>-449</v>
      </c>
      <c r="U1425" s="16">
        <v>-1.0192037045444227</v>
      </c>
      <c r="V1425" s="15">
        <v>-297</v>
      </c>
      <c r="W1425" s="16">
        <v>-0.67417260634675624</v>
      </c>
      <c r="X1425" s="15">
        <v>-152</v>
      </c>
      <c r="Y1425" s="16">
        <v>-0.34503109819766653</v>
      </c>
    </row>
    <row r="1426" spans="1:25" x14ac:dyDescent="0.15">
      <c r="A1426" s="13" t="s">
        <v>5165</v>
      </c>
      <c r="B1426" s="14" t="s">
        <v>5096</v>
      </c>
      <c r="C1426" s="14" t="s">
        <v>5166</v>
      </c>
      <c r="D1426" s="15">
        <v>537</v>
      </c>
      <c r="E1426" s="15">
        <v>579</v>
      </c>
      <c r="F1426" s="15">
        <v>1116</v>
      </c>
      <c r="G1426" s="15">
        <v>579</v>
      </c>
      <c r="H1426" s="15">
        <v>19</v>
      </c>
      <c r="I1426" s="15">
        <v>0</v>
      </c>
      <c r="J1426" s="15">
        <v>19</v>
      </c>
      <c r="K1426" s="15">
        <v>4</v>
      </c>
      <c r="L1426" s="15">
        <v>0</v>
      </c>
      <c r="M1426" s="15">
        <v>23</v>
      </c>
      <c r="N1426" s="15">
        <v>27</v>
      </c>
      <c r="O1426" s="15">
        <v>0</v>
      </c>
      <c r="P1426" s="15">
        <v>27</v>
      </c>
      <c r="Q1426" s="15">
        <v>39</v>
      </c>
      <c r="R1426" s="15">
        <v>0</v>
      </c>
      <c r="S1426" s="15">
        <v>66</v>
      </c>
      <c r="T1426" s="15">
        <v>-43</v>
      </c>
      <c r="U1426" s="16">
        <v>-3.7100949094046589</v>
      </c>
      <c r="V1426" s="15">
        <v>-35</v>
      </c>
      <c r="W1426" s="16">
        <v>-3.0198446937014669</v>
      </c>
      <c r="X1426" s="15">
        <v>-8</v>
      </c>
      <c r="Y1426" s="16">
        <v>-0.69025021570319245</v>
      </c>
    </row>
    <row r="1427" spans="1:25" x14ac:dyDescent="0.15">
      <c r="A1427" s="13" t="s">
        <v>5167</v>
      </c>
      <c r="B1427" s="14" t="s">
        <v>5096</v>
      </c>
      <c r="C1427" s="14" t="s">
        <v>5168</v>
      </c>
      <c r="D1427" s="15">
        <v>1660</v>
      </c>
      <c r="E1427" s="15">
        <v>1839</v>
      </c>
      <c r="F1427" s="15">
        <v>3499</v>
      </c>
      <c r="G1427" s="15">
        <v>1673</v>
      </c>
      <c r="H1427" s="15">
        <v>61</v>
      </c>
      <c r="I1427" s="15">
        <v>0</v>
      </c>
      <c r="J1427" s="15">
        <v>61</v>
      </c>
      <c r="K1427" s="15">
        <v>7</v>
      </c>
      <c r="L1427" s="15">
        <v>0</v>
      </c>
      <c r="M1427" s="15">
        <v>68</v>
      </c>
      <c r="N1427" s="15">
        <v>101</v>
      </c>
      <c r="O1427" s="15">
        <v>0</v>
      </c>
      <c r="P1427" s="15">
        <v>101</v>
      </c>
      <c r="Q1427" s="15">
        <v>67</v>
      </c>
      <c r="R1427" s="15">
        <v>1</v>
      </c>
      <c r="S1427" s="15">
        <v>169</v>
      </c>
      <c r="T1427" s="15">
        <v>-101</v>
      </c>
      <c r="U1427" s="16">
        <v>-2.8055555555555554</v>
      </c>
      <c r="V1427" s="15">
        <v>-60</v>
      </c>
      <c r="W1427" s="16">
        <v>-1.6666666666666667</v>
      </c>
      <c r="X1427" s="15">
        <v>-41</v>
      </c>
      <c r="Y1427" s="16">
        <v>-1.1388888888888888</v>
      </c>
    </row>
    <row r="1428" spans="1:25" x14ac:dyDescent="0.15">
      <c r="A1428" s="13" t="s">
        <v>5169</v>
      </c>
      <c r="B1428" s="14" t="s">
        <v>5096</v>
      </c>
      <c r="C1428" s="14" t="s">
        <v>5170</v>
      </c>
      <c r="D1428" s="15">
        <v>17561</v>
      </c>
      <c r="E1428" s="15">
        <v>18982</v>
      </c>
      <c r="F1428" s="15">
        <v>36543</v>
      </c>
      <c r="G1428" s="15">
        <v>15527</v>
      </c>
      <c r="H1428" s="15">
        <v>1112</v>
      </c>
      <c r="I1428" s="15">
        <v>94</v>
      </c>
      <c r="J1428" s="15">
        <v>1206</v>
      </c>
      <c r="K1428" s="15">
        <v>169</v>
      </c>
      <c r="L1428" s="15">
        <v>13</v>
      </c>
      <c r="M1428" s="15">
        <v>1388</v>
      </c>
      <c r="N1428" s="15">
        <v>1207</v>
      </c>
      <c r="O1428" s="15">
        <v>92</v>
      </c>
      <c r="P1428" s="15">
        <v>1299</v>
      </c>
      <c r="Q1428" s="15">
        <v>326</v>
      </c>
      <c r="R1428" s="15">
        <v>10</v>
      </c>
      <c r="S1428" s="15">
        <v>1635</v>
      </c>
      <c r="T1428" s="15">
        <v>-247</v>
      </c>
      <c r="U1428" s="16">
        <v>-0.67137809187279152</v>
      </c>
      <c r="V1428" s="15">
        <v>-157</v>
      </c>
      <c r="W1428" s="16">
        <v>-0.42674639847784723</v>
      </c>
      <c r="X1428" s="15">
        <v>-90</v>
      </c>
      <c r="Y1428" s="16">
        <v>-0.24463169339494431</v>
      </c>
    </row>
    <row r="1429" spans="1:25" x14ac:dyDescent="0.15">
      <c r="A1429" s="13" t="s">
        <v>5171</v>
      </c>
      <c r="B1429" s="14" t="s">
        <v>5096</v>
      </c>
      <c r="C1429" s="14" t="s">
        <v>5172</v>
      </c>
      <c r="D1429" s="15">
        <v>1163</v>
      </c>
      <c r="E1429" s="15">
        <v>1284</v>
      </c>
      <c r="F1429" s="15">
        <v>2447</v>
      </c>
      <c r="G1429" s="15">
        <v>1207</v>
      </c>
      <c r="H1429" s="15">
        <v>56</v>
      </c>
      <c r="I1429" s="15">
        <v>7</v>
      </c>
      <c r="J1429" s="15">
        <v>63</v>
      </c>
      <c r="K1429" s="15">
        <v>7</v>
      </c>
      <c r="L1429" s="15">
        <v>0</v>
      </c>
      <c r="M1429" s="15">
        <v>70</v>
      </c>
      <c r="N1429" s="15">
        <v>72</v>
      </c>
      <c r="O1429" s="15">
        <v>4</v>
      </c>
      <c r="P1429" s="15">
        <v>76</v>
      </c>
      <c r="Q1429" s="15">
        <v>52</v>
      </c>
      <c r="R1429" s="15">
        <v>0</v>
      </c>
      <c r="S1429" s="15">
        <v>128</v>
      </c>
      <c r="T1429" s="15">
        <v>-58</v>
      </c>
      <c r="U1429" s="16">
        <v>-2.3153692614770458</v>
      </c>
      <c r="V1429" s="15">
        <v>-45</v>
      </c>
      <c r="W1429" s="16">
        <v>-1.7964071856287425</v>
      </c>
      <c r="X1429" s="15">
        <v>-13</v>
      </c>
      <c r="Y1429" s="16">
        <v>-0.51896207584830345</v>
      </c>
    </row>
    <row r="1430" spans="1:25" x14ac:dyDescent="0.15">
      <c r="A1430" s="13" t="s">
        <v>5173</v>
      </c>
      <c r="B1430" s="14" t="s">
        <v>5096</v>
      </c>
      <c r="C1430" s="14" t="s">
        <v>5174</v>
      </c>
      <c r="D1430" s="15">
        <v>6095</v>
      </c>
      <c r="E1430" s="15">
        <v>6647</v>
      </c>
      <c r="F1430" s="15">
        <v>12742</v>
      </c>
      <c r="G1430" s="15">
        <v>6157</v>
      </c>
      <c r="H1430" s="15">
        <v>358</v>
      </c>
      <c r="I1430" s="15">
        <v>57</v>
      </c>
      <c r="J1430" s="15">
        <v>415</v>
      </c>
      <c r="K1430" s="15">
        <v>26</v>
      </c>
      <c r="L1430" s="15">
        <v>1</v>
      </c>
      <c r="M1430" s="15">
        <v>442</v>
      </c>
      <c r="N1430" s="15">
        <v>374</v>
      </c>
      <c r="O1430" s="15">
        <v>48</v>
      </c>
      <c r="P1430" s="15">
        <v>422</v>
      </c>
      <c r="Q1430" s="15">
        <v>274</v>
      </c>
      <c r="R1430" s="15">
        <v>9</v>
      </c>
      <c r="S1430" s="15">
        <v>705</v>
      </c>
      <c r="T1430" s="15">
        <v>-263</v>
      </c>
      <c r="U1430" s="16">
        <v>-2.0222991157247212</v>
      </c>
      <c r="V1430" s="15">
        <v>-248</v>
      </c>
      <c r="W1430" s="16">
        <v>-1.9069588619761628</v>
      </c>
      <c r="X1430" s="15">
        <v>-15</v>
      </c>
      <c r="Y1430" s="16">
        <v>-0.11534025374855825</v>
      </c>
    </row>
    <row r="1431" spans="1:25" x14ac:dyDescent="0.15">
      <c r="A1431" s="13" t="s">
        <v>5175</v>
      </c>
      <c r="B1431" s="14" t="s">
        <v>5096</v>
      </c>
      <c r="C1431" s="14" t="s">
        <v>5176</v>
      </c>
      <c r="D1431" s="15">
        <v>6095</v>
      </c>
      <c r="E1431" s="15">
        <v>6647</v>
      </c>
      <c r="F1431" s="15">
        <v>12742</v>
      </c>
      <c r="G1431" s="15">
        <v>6157</v>
      </c>
      <c r="H1431" s="15">
        <v>358</v>
      </c>
      <c r="I1431" s="15">
        <v>57</v>
      </c>
      <c r="J1431" s="15">
        <v>415</v>
      </c>
      <c r="K1431" s="15">
        <v>26</v>
      </c>
      <c r="L1431" s="15">
        <v>1</v>
      </c>
      <c r="M1431" s="15">
        <v>442</v>
      </c>
      <c r="N1431" s="15">
        <v>374</v>
      </c>
      <c r="O1431" s="15">
        <v>48</v>
      </c>
      <c r="P1431" s="15">
        <v>422</v>
      </c>
      <c r="Q1431" s="15">
        <v>274</v>
      </c>
      <c r="R1431" s="15">
        <v>9</v>
      </c>
      <c r="S1431" s="15">
        <v>705</v>
      </c>
      <c r="T1431" s="15">
        <v>-263</v>
      </c>
      <c r="U1431" s="16">
        <v>-2.0222991157247212</v>
      </c>
      <c r="V1431" s="15">
        <v>-248</v>
      </c>
      <c r="W1431" s="16">
        <v>-1.9069588619761628</v>
      </c>
      <c r="X1431" s="15">
        <v>-15</v>
      </c>
      <c r="Y1431" s="16">
        <v>-0.11534025374855825</v>
      </c>
    </row>
    <row r="1432" spans="1:25" x14ac:dyDescent="0.15">
      <c r="A1432" s="13" t="s">
        <v>5177</v>
      </c>
      <c r="B1432" s="14" t="s">
        <v>5096</v>
      </c>
      <c r="C1432" s="14" t="s">
        <v>5178</v>
      </c>
      <c r="D1432" s="15">
        <v>10430</v>
      </c>
      <c r="E1432" s="15">
        <v>11261</v>
      </c>
      <c r="F1432" s="15">
        <v>21691</v>
      </c>
      <c r="G1432" s="15">
        <v>9759</v>
      </c>
      <c r="H1432" s="15">
        <v>453</v>
      </c>
      <c r="I1432" s="15">
        <v>19</v>
      </c>
      <c r="J1432" s="15">
        <v>472</v>
      </c>
      <c r="K1432" s="15">
        <v>95</v>
      </c>
      <c r="L1432" s="15">
        <v>2</v>
      </c>
      <c r="M1432" s="15">
        <v>569</v>
      </c>
      <c r="N1432" s="15">
        <v>615</v>
      </c>
      <c r="O1432" s="15">
        <v>7</v>
      </c>
      <c r="P1432" s="15">
        <v>622</v>
      </c>
      <c r="Q1432" s="15">
        <v>404</v>
      </c>
      <c r="R1432" s="15">
        <v>2</v>
      </c>
      <c r="S1432" s="15">
        <v>1028</v>
      </c>
      <c r="T1432" s="15">
        <v>-459</v>
      </c>
      <c r="U1432" s="16">
        <v>-2.0722347629796838</v>
      </c>
      <c r="V1432" s="15">
        <v>-309</v>
      </c>
      <c r="W1432" s="16">
        <v>-1.3950338600451468</v>
      </c>
      <c r="X1432" s="15">
        <v>-150</v>
      </c>
      <c r="Y1432" s="16">
        <v>-0.67720090293453727</v>
      </c>
    </row>
    <row r="1433" spans="1:25" x14ac:dyDescent="0.15">
      <c r="A1433" s="13" t="s">
        <v>5179</v>
      </c>
      <c r="B1433" s="14" t="s">
        <v>5096</v>
      </c>
      <c r="C1433" s="14" t="s">
        <v>5180</v>
      </c>
      <c r="D1433" s="15">
        <v>938</v>
      </c>
      <c r="E1433" s="15">
        <v>976</v>
      </c>
      <c r="F1433" s="15">
        <v>1914</v>
      </c>
      <c r="G1433" s="15">
        <v>896</v>
      </c>
      <c r="H1433" s="15">
        <v>47</v>
      </c>
      <c r="I1433" s="15">
        <v>2</v>
      </c>
      <c r="J1433" s="15">
        <v>49</v>
      </c>
      <c r="K1433" s="15">
        <v>9</v>
      </c>
      <c r="L1433" s="15">
        <v>1</v>
      </c>
      <c r="M1433" s="15">
        <v>59</v>
      </c>
      <c r="N1433" s="15">
        <v>46</v>
      </c>
      <c r="O1433" s="15">
        <v>2</v>
      </c>
      <c r="P1433" s="15">
        <v>48</v>
      </c>
      <c r="Q1433" s="15">
        <v>47</v>
      </c>
      <c r="R1433" s="15">
        <v>1</v>
      </c>
      <c r="S1433" s="15">
        <v>96</v>
      </c>
      <c r="T1433" s="15">
        <v>-37</v>
      </c>
      <c r="U1433" s="16">
        <v>-1.8964633521271141</v>
      </c>
      <c r="V1433" s="15">
        <v>-38</v>
      </c>
      <c r="W1433" s="16">
        <v>-1.9477191184008202</v>
      </c>
      <c r="X1433" s="15">
        <v>1</v>
      </c>
      <c r="Y1433" s="16">
        <v>5.1255766273705788E-2</v>
      </c>
    </row>
    <row r="1434" spans="1:25" x14ac:dyDescent="0.15">
      <c r="A1434" s="13" t="s">
        <v>5181</v>
      </c>
      <c r="B1434" s="14" t="s">
        <v>5096</v>
      </c>
      <c r="C1434" s="14" t="s">
        <v>5182</v>
      </c>
      <c r="D1434" s="15">
        <v>9492</v>
      </c>
      <c r="E1434" s="15">
        <v>10285</v>
      </c>
      <c r="F1434" s="15">
        <v>19777</v>
      </c>
      <c r="G1434" s="15">
        <v>8863</v>
      </c>
      <c r="H1434" s="15">
        <v>406</v>
      </c>
      <c r="I1434" s="15">
        <v>17</v>
      </c>
      <c r="J1434" s="15">
        <v>423</v>
      </c>
      <c r="K1434" s="15">
        <v>86</v>
      </c>
      <c r="L1434" s="15">
        <v>1</v>
      </c>
      <c r="M1434" s="15">
        <v>510</v>
      </c>
      <c r="N1434" s="15">
        <v>569</v>
      </c>
      <c r="O1434" s="15">
        <v>5</v>
      </c>
      <c r="P1434" s="15">
        <v>574</v>
      </c>
      <c r="Q1434" s="15">
        <v>357</v>
      </c>
      <c r="R1434" s="15">
        <v>1</v>
      </c>
      <c r="S1434" s="15">
        <v>932</v>
      </c>
      <c r="T1434" s="15">
        <v>-422</v>
      </c>
      <c r="U1434" s="16">
        <v>-2.089212337244418</v>
      </c>
      <c r="V1434" s="15">
        <v>-271</v>
      </c>
      <c r="W1434" s="16">
        <v>-1.3416505767612257</v>
      </c>
      <c r="X1434" s="15">
        <v>-151</v>
      </c>
      <c r="Y1434" s="16">
        <v>-0.74756176048319223</v>
      </c>
    </row>
    <row r="1435" spans="1:25" x14ac:dyDescent="0.15">
      <c r="A1435" s="13" t="s">
        <v>5183</v>
      </c>
      <c r="B1435" s="14" t="s">
        <v>5184</v>
      </c>
      <c r="C1435" s="14" t="s">
        <v>337</v>
      </c>
      <c r="D1435" s="15">
        <v>4220992</v>
      </c>
      <c r="E1435" s="15">
        <v>4554716</v>
      </c>
      <c r="F1435" s="15">
        <v>8775708</v>
      </c>
      <c r="G1435" s="15">
        <v>4512354</v>
      </c>
      <c r="H1435" s="15">
        <v>416433</v>
      </c>
      <c r="I1435" s="15">
        <v>60538</v>
      </c>
      <c r="J1435" s="15">
        <v>476971</v>
      </c>
      <c r="K1435" s="15">
        <v>56980</v>
      </c>
      <c r="L1435" s="15">
        <v>4172</v>
      </c>
      <c r="M1435" s="15">
        <v>538123</v>
      </c>
      <c r="N1435" s="15">
        <v>405899</v>
      </c>
      <c r="O1435" s="15">
        <v>23556</v>
      </c>
      <c r="P1435" s="15">
        <v>429455</v>
      </c>
      <c r="Q1435" s="15">
        <v>107115</v>
      </c>
      <c r="R1435" s="15">
        <v>10266</v>
      </c>
      <c r="S1435" s="15">
        <v>546836</v>
      </c>
      <c r="T1435" s="15">
        <v>-8713</v>
      </c>
      <c r="U1435" s="16">
        <v>-9.9186958366407979E-2</v>
      </c>
      <c r="V1435" s="15">
        <v>-50135</v>
      </c>
      <c r="W1435" s="16">
        <v>-0.57072628918855328</v>
      </c>
      <c r="X1435" s="15">
        <v>41422</v>
      </c>
      <c r="Y1435" s="16">
        <v>0.47153933082214528</v>
      </c>
    </row>
    <row r="1436" spans="1:25" x14ac:dyDescent="0.15">
      <c r="A1436" s="13" t="s">
        <v>5185</v>
      </c>
      <c r="B1436" s="14" t="s">
        <v>5184</v>
      </c>
      <c r="C1436" s="14" t="s">
        <v>5186</v>
      </c>
      <c r="D1436" s="15">
        <v>1335043</v>
      </c>
      <c r="E1436" s="15">
        <v>1422599</v>
      </c>
      <c r="F1436" s="15">
        <v>2757642</v>
      </c>
      <c r="G1436" s="15">
        <v>1590992</v>
      </c>
      <c r="H1436" s="15">
        <v>193682</v>
      </c>
      <c r="I1436" s="15">
        <v>31318</v>
      </c>
      <c r="J1436" s="15">
        <v>225000</v>
      </c>
      <c r="K1436" s="15">
        <v>18735</v>
      </c>
      <c r="L1436" s="15">
        <v>1699</v>
      </c>
      <c r="M1436" s="15">
        <v>245434</v>
      </c>
      <c r="N1436" s="15">
        <v>179751</v>
      </c>
      <c r="O1436" s="15">
        <v>8429</v>
      </c>
      <c r="P1436" s="15">
        <v>188180</v>
      </c>
      <c r="Q1436" s="15">
        <v>34460</v>
      </c>
      <c r="R1436" s="15">
        <v>6739</v>
      </c>
      <c r="S1436" s="15">
        <v>229379</v>
      </c>
      <c r="T1436" s="15">
        <v>16055</v>
      </c>
      <c r="U1436" s="16">
        <v>0.58560972166850811</v>
      </c>
      <c r="V1436" s="15">
        <v>-15725</v>
      </c>
      <c r="W1436" s="16">
        <v>-0.57357289774134468</v>
      </c>
      <c r="X1436" s="15">
        <v>31780</v>
      </c>
      <c r="Y1436" s="16">
        <v>1.1591826194098529</v>
      </c>
    </row>
    <row r="1437" spans="1:25" x14ac:dyDescent="0.15">
      <c r="A1437" s="13" t="s">
        <v>5187</v>
      </c>
      <c r="B1437" s="14" t="s">
        <v>5184</v>
      </c>
      <c r="C1437" s="14" t="s">
        <v>5188</v>
      </c>
      <c r="D1437" s="15">
        <v>50841</v>
      </c>
      <c r="E1437" s="15">
        <v>55331</v>
      </c>
      <c r="F1437" s="15">
        <v>106172</v>
      </c>
      <c r="G1437" s="15">
        <v>60238</v>
      </c>
      <c r="H1437" s="15">
        <v>7392</v>
      </c>
      <c r="I1437" s="15">
        <v>683</v>
      </c>
      <c r="J1437" s="15">
        <v>8075</v>
      </c>
      <c r="K1437" s="15">
        <v>640</v>
      </c>
      <c r="L1437" s="15">
        <v>60</v>
      </c>
      <c r="M1437" s="15">
        <v>8775</v>
      </c>
      <c r="N1437" s="15">
        <v>6382</v>
      </c>
      <c r="O1437" s="15">
        <v>290</v>
      </c>
      <c r="P1437" s="15">
        <v>6672</v>
      </c>
      <c r="Q1437" s="15">
        <v>1124</v>
      </c>
      <c r="R1437" s="15">
        <v>150</v>
      </c>
      <c r="S1437" s="15">
        <v>7946</v>
      </c>
      <c r="T1437" s="15">
        <v>829</v>
      </c>
      <c r="U1437" s="16">
        <v>0.786953096076626</v>
      </c>
      <c r="V1437" s="15">
        <v>-484</v>
      </c>
      <c r="W1437" s="16">
        <v>-0.45945150603267421</v>
      </c>
      <c r="X1437" s="15">
        <v>1313</v>
      </c>
      <c r="Y1437" s="16">
        <v>1.2464046021093003</v>
      </c>
    </row>
    <row r="1438" spans="1:25" x14ac:dyDescent="0.15">
      <c r="A1438" s="13" t="s">
        <v>5189</v>
      </c>
      <c r="B1438" s="14" t="s">
        <v>5184</v>
      </c>
      <c r="C1438" s="14" t="s">
        <v>5190</v>
      </c>
      <c r="D1438" s="15">
        <v>38445</v>
      </c>
      <c r="E1438" s="15">
        <v>42540</v>
      </c>
      <c r="F1438" s="15">
        <v>80985</v>
      </c>
      <c r="G1438" s="15">
        <v>45992</v>
      </c>
      <c r="H1438" s="15">
        <v>7291</v>
      </c>
      <c r="I1438" s="15">
        <v>464</v>
      </c>
      <c r="J1438" s="15">
        <v>7755</v>
      </c>
      <c r="K1438" s="15">
        <v>709</v>
      </c>
      <c r="L1438" s="15">
        <v>30</v>
      </c>
      <c r="M1438" s="15">
        <v>8494</v>
      </c>
      <c r="N1438" s="15">
        <v>5685</v>
      </c>
      <c r="O1438" s="15">
        <v>207</v>
      </c>
      <c r="P1438" s="15">
        <v>5892</v>
      </c>
      <c r="Q1438" s="15">
        <v>715</v>
      </c>
      <c r="R1438" s="15">
        <v>101</v>
      </c>
      <c r="S1438" s="15">
        <v>6708</v>
      </c>
      <c r="T1438" s="15">
        <v>1786</v>
      </c>
      <c r="U1438" s="16">
        <v>2.2550789782699274</v>
      </c>
      <c r="V1438" s="15">
        <v>-6</v>
      </c>
      <c r="W1438" s="16">
        <v>-7.5758532304700818E-3</v>
      </c>
      <c r="X1438" s="15">
        <v>1792</v>
      </c>
      <c r="Y1438" s="16">
        <v>2.2626548315003978</v>
      </c>
    </row>
    <row r="1439" spans="1:25" x14ac:dyDescent="0.15">
      <c r="A1439" s="13" t="s">
        <v>5191</v>
      </c>
      <c r="B1439" s="14" t="s">
        <v>5184</v>
      </c>
      <c r="C1439" s="14" t="s">
        <v>5192</v>
      </c>
      <c r="D1439" s="15">
        <v>31730</v>
      </c>
      <c r="E1439" s="15">
        <v>33030</v>
      </c>
      <c r="F1439" s="15">
        <v>64760</v>
      </c>
      <c r="G1439" s="15">
        <v>35302</v>
      </c>
      <c r="H1439" s="15">
        <v>3148</v>
      </c>
      <c r="I1439" s="15">
        <v>393</v>
      </c>
      <c r="J1439" s="15">
        <v>3541</v>
      </c>
      <c r="K1439" s="15">
        <v>393</v>
      </c>
      <c r="L1439" s="15">
        <v>34</v>
      </c>
      <c r="M1439" s="15">
        <v>3968</v>
      </c>
      <c r="N1439" s="15">
        <v>3261</v>
      </c>
      <c r="O1439" s="15">
        <v>212</v>
      </c>
      <c r="P1439" s="15">
        <v>3473</v>
      </c>
      <c r="Q1439" s="15">
        <v>893</v>
      </c>
      <c r="R1439" s="15">
        <v>111</v>
      </c>
      <c r="S1439" s="15">
        <v>4477</v>
      </c>
      <c r="T1439" s="15">
        <v>-509</v>
      </c>
      <c r="U1439" s="16">
        <v>-0.77984954572614873</v>
      </c>
      <c r="V1439" s="15">
        <v>-500</v>
      </c>
      <c r="W1439" s="16">
        <v>-0.76606045749130514</v>
      </c>
      <c r="X1439" s="15">
        <v>-9</v>
      </c>
      <c r="Y1439" s="16">
        <v>-1.3789088234843493E-2</v>
      </c>
    </row>
    <row r="1440" spans="1:25" x14ac:dyDescent="0.15">
      <c r="A1440" s="13" t="s">
        <v>5193</v>
      </c>
      <c r="B1440" s="14" t="s">
        <v>5184</v>
      </c>
      <c r="C1440" s="14" t="s">
        <v>5194</v>
      </c>
      <c r="D1440" s="15">
        <v>51007</v>
      </c>
      <c r="E1440" s="15">
        <v>57333</v>
      </c>
      <c r="F1440" s="15">
        <v>108340</v>
      </c>
      <c r="G1440" s="15">
        <v>67606</v>
      </c>
      <c r="H1440" s="15">
        <v>11582</v>
      </c>
      <c r="I1440" s="15">
        <v>1459</v>
      </c>
      <c r="J1440" s="15">
        <v>13041</v>
      </c>
      <c r="K1440" s="15">
        <v>896</v>
      </c>
      <c r="L1440" s="15">
        <v>62</v>
      </c>
      <c r="M1440" s="15">
        <v>13999</v>
      </c>
      <c r="N1440" s="15">
        <v>10263</v>
      </c>
      <c r="O1440" s="15">
        <v>436</v>
      </c>
      <c r="P1440" s="15">
        <v>10699</v>
      </c>
      <c r="Q1440" s="15">
        <v>644</v>
      </c>
      <c r="R1440" s="15">
        <v>260</v>
      </c>
      <c r="S1440" s="15">
        <v>11603</v>
      </c>
      <c r="T1440" s="15">
        <v>2396</v>
      </c>
      <c r="U1440" s="16">
        <v>2.2615721513252285</v>
      </c>
      <c r="V1440" s="15">
        <v>252</v>
      </c>
      <c r="W1440" s="16">
        <v>0.23786151174205239</v>
      </c>
      <c r="X1440" s="15">
        <v>2144</v>
      </c>
      <c r="Y1440" s="16">
        <v>2.0237106395831761</v>
      </c>
    </row>
    <row r="1441" spans="1:25" x14ac:dyDescent="0.15">
      <c r="A1441" s="13" t="s">
        <v>5195</v>
      </c>
      <c r="B1441" s="14" t="s">
        <v>5184</v>
      </c>
      <c r="C1441" s="14" t="s">
        <v>5196</v>
      </c>
      <c r="D1441" s="15">
        <v>38694</v>
      </c>
      <c r="E1441" s="15">
        <v>40668</v>
      </c>
      <c r="F1441" s="15">
        <v>79362</v>
      </c>
      <c r="G1441" s="15">
        <v>45371</v>
      </c>
      <c r="H1441" s="15">
        <v>4529</v>
      </c>
      <c r="I1441" s="15">
        <v>853</v>
      </c>
      <c r="J1441" s="15">
        <v>5382</v>
      </c>
      <c r="K1441" s="15">
        <v>445</v>
      </c>
      <c r="L1441" s="15">
        <v>33</v>
      </c>
      <c r="M1441" s="15">
        <v>5860</v>
      </c>
      <c r="N1441" s="15">
        <v>4277</v>
      </c>
      <c r="O1441" s="15">
        <v>256</v>
      </c>
      <c r="P1441" s="15">
        <v>4533</v>
      </c>
      <c r="Q1441" s="15">
        <v>1030</v>
      </c>
      <c r="R1441" s="15">
        <v>182</v>
      </c>
      <c r="S1441" s="15">
        <v>5745</v>
      </c>
      <c r="T1441" s="15">
        <v>115</v>
      </c>
      <c r="U1441" s="16">
        <v>0.14511590344113973</v>
      </c>
      <c r="V1441" s="15">
        <v>-585</v>
      </c>
      <c r="W1441" s="16">
        <v>-0.73819829141797166</v>
      </c>
      <c r="X1441" s="15">
        <v>700</v>
      </c>
      <c r="Y1441" s="16">
        <v>0.88331419485911145</v>
      </c>
    </row>
    <row r="1442" spans="1:25" x14ac:dyDescent="0.15">
      <c r="A1442" s="13" t="s">
        <v>5197</v>
      </c>
      <c r="B1442" s="14" t="s">
        <v>5184</v>
      </c>
      <c r="C1442" s="14" t="s">
        <v>5198</v>
      </c>
      <c r="D1442" s="15">
        <v>30386</v>
      </c>
      <c r="E1442" s="15">
        <v>31280</v>
      </c>
      <c r="F1442" s="15">
        <v>61666</v>
      </c>
      <c r="G1442" s="15">
        <v>33738</v>
      </c>
      <c r="H1442" s="15">
        <v>2340</v>
      </c>
      <c r="I1442" s="15">
        <v>477</v>
      </c>
      <c r="J1442" s="15">
        <v>2817</v>
      </c>
      <c r="K1442" s="15">
        <v>286</v>
      </c>
      <c r="L1442" s="15">
        <v>35</v>
      </c>
      <c r="M1442" s="15">
        <v>3138</v>
      </c>
      <c r="N1442" s="15">
        <v>2728</v>
      </c>
      <c r="O1442" s="15">
        <v>149</v>
      </c>
      <c r="P1442" s="15">
        <v>2877</v>
      </c>
      <c r="Q1442" s="15">
        <v>978</v>
      </c>
      <c r="R1442" s="15">
        <v>120</v>
      </c>
      <c r="S1442" s="15">
        <v>3975</v>
      </c>
      <c r="T1442" s="15">
        <v>-837</v>
      </c>
      <c r="U1442" s="16">
        <v>-1.3391357214853687</v>
      </c>
      <c r="V1442" s="15">
        <v>-692</v>
      </c>
      <c r="W1442" s="16">
        <v>-1.1071468569508665</v>
      </c>
      <c r="X1442" s="15">
        <v>-145</v>
      </c>
      <c r="Y1442" s="16">
        <v>-0.23198886453450235</v>
      </c>
    </row>
    <row r="1443" spans="1:25" x14ac:dyDescent="0.15">
      <c r="A1443" s="13" t="s">
        <v>5199</v>
      </c>
      <c r="B1443" s="14" t="s">
        <v>5184</v>
      </c>
      <c r="C1443" s="14" t="s">
        <v>5200</v>
      </c>
      <c r="D1443" s="15">
        <v>38179</v>
      </c>
      <c r="E1443" s="15">
        <v>44702</v>
      </c>
      <c r="F1443" s="15">
        <v>82881</v>
      </c>
      <c r="G1443" s="15">
        <v>44068</v>
      </c>
      <c r="H1443" s="15">
        <v>6684</v>
      </c>
      <c r="I1443" s="15">
        <v>735</v>
      </c>
      <c r="J1443" s="15">
        <v>7419</v>
      </c>
      <c r="K1443" s="15">
        <v>682</v>
      </c>
      <c r="L1443" s="15">
        <v>57</v>
      </c>
      <c r="M1443" s="15">
        <v>8158</v>
      </c>
      <c r="N1443" s="15">
        <v>5691</v>
      </c>
      <c r="O1443" s="15">
        <v>266</v>
      </c>
      <c r="P1443" s="15">
        <v>5957</v>
      </c>
      <c r="Q1443" s="15">
        <v>685</v>
      </c>
      <c r="R1443" s="15">
        <v>208</v>
      </c>
      <c r="S1443" s="15">
        <v>6850</v>
      </c>
      <c r="T1443" s="15">
        <v>1308</v>
      </c>
      <c r="U1443" s="16">
        <v>1.6034717369717919</v>
      </c>
      <c r="V1443" s="15">
        <v>-3</v>
      </c>
      <c r="W1443" s="16">
        <v>-3.6776874701187892E-3</v>
      </c>
      <c r="X1443" s="15">
        <v>1311</v>
      </c>
      <c r="Y1443" s="16">
        <v>1.6071494244419109</v>
      </c>
    </row>
    <row r="1444" spans="1:25" x14ac:dyDescent="0.15">
      <c r="A1444" s="13" t="s">
        <v>5201</v>
      </c>
      <c r="B1444" s="14" t="s">
        <v>5184</v>
      </c>
      <c r="C1444" s="14" t="s">
        <v>5202</v>
      </c>
      <c r="D1444" s="15">
        <v>39212</v>
      </c>
      <c r="E1444" s="15">
        <v>37562</v>
      </c>
      <c r="F1444" s="15">
        <v>76774</v>
      </c>
      <c r="G1444" s="15">
        <v>57688</v>
      </c>
      <c r="H1444" s="15">
        <v>11963</v>
      </c>
      <c r="I1444" s="15">
        <v>2417</v>
      </c>
      <c r="J1444" s="15">
        <v>14380</v>
      </c>
      <c r="K1444" s="15">
        <v>513</v>
      </c>
      <c r="L1444" s="15">
        <v>64</v>
      </c>
      <c r="M1444" s="15">
        <v>14957</v>
      </c>
      <c r="N1444" s="15">
        <v>10116</v>
      </c>
      <c r="O1444" s="15">
        <v>505</v>
      </c>
      <c r="P1444" s="15">
        <v>10621</v>
      </c>
      <c r="Q1444" s="15">
        <v>731</v>
      </c>
      <c r="R1444" s="15">
        <v>625</v>
      </c>
      <c r="S1444" s="15">
        <v>11977</v>
      </c>
      <c r="T1444" s="15">
        <v>2980</v>
      </c>
      <c r="U1444" s="16">
        <v>4.038268693931756</v>
      </c>
      <c r="V1444" s="15">
        <v>-218</v>
      </c>
      <c r="W1444" s="16">
        <v>-0.29541697156950431</v>
      </c>
      <c r="X1444" s="15">
        <v>3198</v>
      </c>
      <c r="Y1444" s="16">
        <v>4.3336856655012603</v>
      </c>
    </row>
    <row r="1445" spans="1:25" x14ac:dyDescent="0.15">
      <c r="A1445" s="13" t="s">
        <v>5203</v>
      </c>
      <c r="B1445" s="14" t="s">
        <v>5184</v>
      </c>
      <c r="C1445" s="14" t="s">
        <v>5204</v>
      </c>
      <c r="D1445" s="15">
        <v>48195</v>
      </c>
      <c r="E1445" s="15">
        <v>49715</v>
      </c>
      <c r="F1445" s="15">
        <v>97910</v>
      </c>
      <c r="G1445" s="15">
        <v>53325</v>
      </c>
      <c r="H1445" s="15">
        <v>5927</v>
      </c>
      <c r="I1445" s="15">
        <v>1254</v>
      </c>
      <c r="J1445" s="15">
        <v>7181</v>
      </c>
      <c r="K1445" s="15">
        <v>599</v>
      </c>
      <c r="L1445" s="15">
        <v>64</v>
      </c>
      <c r="M1445" s="15">
        <v>7844</v>
      </c>
      <c r="N1445" s="15">
        <v>5418</v>
      </c>
      <c r="O1445" s="15">
        <v>353</v>
      </c>
      <c r="P1445" s="15">
        <v>5771</v>
      </c>
      <c r="Q1445" s="15">
        <v>1276</v>
      </c>
      <c r="R1445" s="15">
        <v>224</v>
      </c>
      <c r="S1445" s="15">
        <v>7271</v>
      </c>
      <c r="T1445" s="15">
        <v>573</v>
      </c>
      <c r="U1445" s="16">
        <v>0.58867645396919976</v>
      </c>
      <c r="V1445" s="15">
        <v>-677</v>
      </c>
      <c r="W1445" s="16">
        <v>-0.69552174404388878</v>
      </c>
      <c r="X1445" s="15">
        <v>1250</v>
      </c>
      <c r="Y1445" s="16">
        <v>1.2841981980130885</v>
      </c>
    </row>
    <row r="1446" spans="1:25" x14ac:dyDescent="0.15">
      <c r="A1446" s="13" t="s">
        <v>5205</v>
      </c>
      <c r="B1446" s="14" t="s">
        <v>5184</v>
      </c>
      <c r="C1446" s="14" t="s">
        <v>5206</v>
      </c>
      <c r="D1446" s="15">
        <v>84811</v>
      </c>
      <c r="E1446" s="15">
        <v>86725</v>
      </c>
      <c r="F1446" s="15">
        <v>171536</v>
      </c>
      <c r="G1446" s="15">
        <v>103142</v>
      </c>
      <c r="H1446" s="15">
        <v>11641</v>
      </c>
      <c r="I1446" s="15">
        <v>1630</v>
      </c>
      <c r="J1446" s="15">
        <v>13271</v>
      </c>
      <c r="K1446" s="15">
        <v>1166</v>
      </c>
      <c r="L1446" s="15">
        <v>93</v>
      </c>
      <c r="M1446" s="15">
        <v>14530</v>
      </c>
      <c r="N1446" s="15">
        <v>11105</v>
      </c>
      <c r="O1446" s="15">
        <v>513</v>
      </c>
      <c r="P1446" s="15">
        <v>11618</v>
      </c>
      <c r="Q1446" s="15">
        <v>2160</v>
      </c>
      <c r="R1446" s="15">
        <v>374</v>
      </c>
      <c r="S1446" s="15">
        <v>14152</v>
      </c>
      <c r="T1446" s="15">
        <v>378</v>
      </c>
      <c r="U1446" s="16">
        <v>0.22084857266385446</v>
      </c>
      <c r="V1446" s="15">
        <v>-994</v>
      </c>
      <c r="W1446" s="16">
        <v>-0.58074995033828392</v>
      </c>
      <c r="X1446" s="15">
        <v>1372</v>
      </c>
      <c r="Y1446" s="16">
        <v>0.80159852300213841</v>
      </c>
    </row>
    <row r="1447" spans="1:25" x14ac:dyDescent="0.15">
      <c r="A1447" s="13" t="s">
        <v>5207</v>
      </c>
      <c r="B1447" s="14" t="s">
        <v>5184</v>
      </c>
      <c r="C1447" s="14" t="s">
        <v>5208</v>
      </c>
      <c r="D1447" s="15">
        <v>40299</v>
      </c>
      <c r="E1447" s="15">
        <v>45179</v>
      </c>
      <c r="F1447" s="15">
        <v>85478</v>
      </c>
      <c r="G1447" s="15">
        <v>50162</v>
      </c>
      <c r="H1447" s="15">
        <v>6617</v>
      </c>
      <c r="I1447" s="15">
        <v>1313</v>
      </c>
      <c r="J1447" s="15">
        <v>7930</v>
      </c>
      <c r="K1447" s="15">
        <v>542</v>
      </c>
      <c r="L1447" s="15">
        <v>88</v>
      </c>
      <c r="M1447" s="15">
        <v>8560</v>
      </c>
      <c r="N1447" s="15">
        <v>6465</v>
      </c>
      <c r="O1447" s="15">
        <v>241</v>
      </c>
      <c r="P1447" s="15">
        <v>6706</v>
      </c>
      <c r="Q1447" s="15">
        <v>1095</v>
      </c>
      <c r="R1447" s="15">
        <v>266</v>
      </c>
      <c r="S1447" s="15">
        <v>8067</v>
      </c>
      <c r="T1447" s="15">
        <v>493</v>
      </c>
      <c r="U1447" s="16">
        <v>0.58010237100664819</v>
      </c>
      <c r="V1447" s="15">
        <v>-553</v>
      </c>
      <c r="W1447" s="16">
        <v>-0.65070306524680821</v>
      </c>
      <c r="X1447" s="15">
        <v>1046</v>
      </c>
      <c r="Y1447" s="16">
        <v>1.2308054362534566</v>
      </c>
    </row>
    <row r="1448" spans="1:25" x14ac:dyDescent="0.15">
      <c r="A1448" s="13" t="s">
        <v>5209</v>
      </c>
      <c r="B1448" s="14" t="s">
        <v>5184</v>
      </c>
      <c r="C1448" s="14" t="s">
        <v>5210</v>
      </c>
      <c r="D1448" s="15">
        <v>61147</v>
      </c>
      <c r="E1448" s="15">
        <v>65229</v>
      </c>
      <c r="F1448" s="15">
        <v>126376</v>
      </c>
      <c r="G1448" s="15">
        <v>74878</v>
      </c>
      <c r="H1448" s="15">
        <v>8082</v>
      </c>
      <c r="I1448" s="15">
        <v>2664</v>
      </c>
      <c r="J1448" s="15">
        <v>10746</v>
      </c>
      <c r="K1448" s="15">
        <v>781</v>
      </c>
      <c r="L1448" s="15">
        <v>232</v>
      </c>
      <c r="M1448" s="15">
        <v>11759</v>
      </c>
      <c r="N1448" s="15">
        <v>8168</v>
      </c>
      <c r="O1448" s="15">
        <v>417</v>
      </c>
      <c r="P1448" s="15">
        <v>8585</v>
      </c>
      <c r="Q1448" s="15">
        <v>2060</v>
      </c>
      <c r="R1448" s="15">
        <v>676</v>
      </c>
      <c r="S1448" s="15">
        <v>11321</v>
      </c>
      <c r="T1448" s="15">
        <v>438</v>
      </c>
      <c r="U1448" s="16">
        <v>0.34779018247073956</v>
      </c>
      <c r="V1448" s="15">
        <v>-1279</v>
      </c>
      <c r="W1448" s="16">
        <v>-1.0155790944750591</v>
      </c>
      <c r="X1448" s="15">
        <v>1717</v>
      </c>
      <c r="Y1448" s="16">
        <v>1.3633692769457988</v>
      </c>
    </row>
    <row r="1449" spans="1:25" x14ac:dyDescent="0.15">
      <c r="A1449" s="13" t="s">
        <v>5211</v>
      </c>
      <c r="B1449" s="14" t="s">
        <v>5184</v>
      </c>
      <c r="C1449" s="14" t="s">
        <v>5212</v>
      </c>
      <c r="D1449" s="15">
        <v>43172</v>
      </c>
      <c r="E1449" s="15">
        <v>46939</v>
      </c>
      <c r="F1449" s="15">
        <v>90111</v>
      </c>
      <c r="G1449" s="15">
        <v>50171</v>
      </c>
      <c r="H1449" s="15">
        <v>5624</v>
      </c>
      <c r="I1449" s="15">
        <v>470</v>
      </c>
      <c r="J1449" s="15">
        <v>6094</v>
      </c>
      <c r="K1449" s="15">
        <v>576</v>
      </c>
      <c r="L1449" s="15">
        <v>42</v>
      </c>
      <c r="M1449" s="15">
        <v>6712</v>
      </c>
      <c r="N1449" s="15">
        <v>4403</v>
      </c>
      <c r="O1449" s="15">
        <v>195</v>
      </c>
      <c r="P1449" s="15">
        <v>4598</v>
      </c>
      <c r="Q1449" s="15">
        <v>1286</v>
      </c>
      <c r="R1449" s="15">
        <v>110</v>
      </c>
      <c r="S1449" s="15">
        <v>5994</v>
      </c>
      <c r="T1449" s="15">
        <v>718</v>
      </c>
      <c r="U1449" s="16">
        <v>0.80319488103095316</v>
      </c>
      <c r="V1449" s="15">
        <v>-710</v>
      </c>
      <c r="W1449" s="16">
        <v>-0.79424563444565</v>
      </c>
      <c r="X1449" s="15">
        <v>1428</v>
      </c>
      <c r="Y1449" s="16">
        <v>1.5974405154766034</v>
      </c>
    </row>
    <row r="1450" spans="1:25" x14ac:dyDescent="0.15">
      <c r="A1450" s="13" t="s">
        <v>5213</v>
      </c>
      <c r="B1450" s="14" t="s">
        <v>5184</v>
      </c>
      <c r="C1450" s="14" t="s">
        <v>5214</v>
      </c>
      <c r="D1450" s="15">
        <v>80572</v>
      </c>
      <c r="E1450" s="15">
        <v>88763</v>
      </c>
      <c r="F1450" s="15">
        <v>169335</v>
      </c>
      <c r="G1450" s="15">
        <v>89838</v>
      </c>
      <c r="H1450" s="15">
        <v>8901</v>
      </c>
      <c r="I1450" s="15">
        <v>868</v>
      </c>
      <c r="J1450" s="15">
        <v>9769</v>
      </c>
      <c r="K1450" s="15">
        <v>1218</v>
      </c>
      <c r="L1450" s="15">
        <v>60</v>
      </c>
      <c r="M1450" s="15">
        <v>11047</v>
      </c>
      <c r="N1450" s="15">
        <v>8990</v>
      </c>
      <c r="O1450" s="15">
        <v>315</v>
      </c>
      <c r="P1450" s="15">
        <v>9305</v>
      </c>
      <c r="Q1450" s="15">
        <v>2017</v>
      </c>
      <c r="R1450" s="15">
        <v>218</v>
      </c>
      <c r="S1450" s="15">
        <v>11540</v>
      </c>
      <c r="T1450" s="15">
        <v>-493</v>
      </c>
      <c r="U1450" s="16">
        <v>-0.29029370892903406</v>
      </c>
      <c r="V1450" s="15">
        <v>-799</v>
      </c>
      <c r="W1450" s="16">
        <v>-0.47047601102291725</v>
      </c>
      <c r="X1450" s="15">
        <v>306</v>
      </c>
      <c r="Y1450" s="16">
        <v>0.18018230209388322</v>
      </c>
    </row>
    <row r="1451" spans="1:25" x14ac:dyDescent="0.15">
      <c r="A1451" s="13" t="s">
        <v>5215</v>
      </c>
      <c r="B1451" s="14" t="s">
        <v>5184</v>
      </c>
      <c r="C1451" s="14" t="s">
        <v>5216</v>
      </c>
      <c r="D1451" s="15">
        <v>51591</v>
      </c>
      <c r="E1451" s="15">
        <v>59868</v>
      </c>
      <c r="F1451" s="15">
        <v>111459</v>
      </c>
      <c r="G1451" s="15">
        <v>57353</v>
      </c>
      <c r="H1451" s="15">
        <v>6198</v>
      </c>
      <c r="I1451" s="15">
        <v>1492</v>
      </c>
      <c r="J1451" s="15">
        <v>7690</v>
      </c>
      <c r="K1451" s="15">
        <v>737</v>
      </c>
      <c r="L1451" s="15">
        <v>48</v>
      </c>
      <c r="M1451" s="15">
        <v>8475</v>
      </c>
      <c r="N1451" s="15">
        <v>6718</v>
      </c>
      <c r="O1451" s="15">
        <v>330</v>
      </c>
      <c r="P1451" s="15">
        <v>7048</v>
      </c>
      <c r="Q1451" s="15">
        <v>1268</v>
      </c>
      <c r="R1451" s="15">
        <v>188</v>
      </c>
      <c r="S1451" s="15">
        <v>8504</v>
      </c>
      <c r="T1451" s="15">
        <v>-29</v>
      </c>
      <c r="U1451" s="16">
        <v>-2.6011768082663603E-2</v>
      </c>
      <c r="V1451" s="15">
        <v>-531</v>
      </c>
      <c r="W1451" s="16">
        <v>-0.47628444316877155</v>
      </c>
      <c r="X1451" s="15">
        <v>502</v>
      </c>
      <c r="Y1451" s="16">
        <v>0.45027267508610791</v>
      </c>
    </row>
    <row r="1452" spans="1:25" x14ac:dyDescent="0.15">
      <c r="A1452" s="13" t="s">
        <v>5217</v>
      </c>
      <c r="B1452" s="14" t="s">
        <v>5184</v>
      </c>
      <c r="C1452" s="14" t="s">
        <v>5218</v>
      </c>
      <c r="D1452" s="15">
        <v>71069</v>
      </c>
      <c r="E1452" s="15">
        <v>80717</v>
      </c>
      <c r="F1452" s="15">
        <v>151786</v>
      </c>
      <c r="G1452" s="15">
        <v>83240</v>
      </c>
      <c r="H1452" s="15">
        <v>8432</v>
      </c>
      <c r="I1452" s="15">
        <v>1236</v>
      </c>
      <c r="J1452" s="15">
        <v>9668</v>
      </c>
      <c r="K1452" s="15">
        <v>1006</v>
      </c>
      <c r="L1452" s="15">
        <v>66</v>
      </c>
      <c r="M1452" s="15">
        <v>10740</v>
      </c>
      <c r="N1452" s="15">
        <v>7793</v>
      </c>
      <c r="O1452" s="15">
        <v>414</v>
      </c>
      <c r="P1452" s="15">
        <v>8207</v>
      </c>
      <c r="Q1452" s="15">
        <v>2052</v>
      </c>
      <c r="R1452" s="15">
        <v>195</v>
      </c>
      <c r="S1452" s="15">
        <v>10454</v>
      </c>
      <c r="T1452" s="15">
        <v>286</v>
      </c>
      <c r="U1452" s="16">
        <v>0.18877887788778877</v>
      </c>
      <c r="V1452" s="15">
        <v>-1046</v>
      </c>
      <c r="W1452" s="16">
        <v>-0.69042904290429041</v>
      </c>
      <c r="X1452" s="15">
        <v>1332</v>
      </c>
      <c r="Y1452" s="16">
        <v>0.8792079207920791</v>
      </c>
    </row>
    <row r="1453" spans="1:25" x14ac:dyDescent="0.15">
      <c r="A1453" s="13" t="s">
        <v>5219</v>
      </c>
      <c r="B1453" s="14" t="s">
        <v>5184</v>
      </c>
      <c r="C1453" s="14" t="s">
        <v>5220</v>
      </c>
      <c r="D1453" s="15">
        <v>62874</v>
      </c>
      <c r="E1453" s="15">
        <v>69349</v>
      </c>
      <c r="F1453" s="15">
        <v>132223</v>
      </c>
      <c r="G1453" s="15">
        <v>72194</v>
      </c>
      <c r="H1453" s="15">
        <v>7917</v>
      </c>
      <c r="I1453" s="15">
        <v>1428</v>
      </c>
      <c r="J1453" s="15">
        <v>9345</v>
      </c>
      <c r="K1453" s="15">
        <v>898</v>
      </c>
      <c r="L1453" s="15">
        <v>54</v>
      </c>
      <c r="M1453" s="15">
        <v>10297</v>
      </c>
      <c r="N1453" s="15">
        <v>7065</v>
      </c>
      <c r="O1453" s="15">
        <v>287</v>
      </c>
      <c r="P1453" s="15">
        <v>7352</v>
      </c>
      <c r="Q1453" s="15">
        <v>1997</v>
      </c>
      <c r="R1453" s="15">
        <v>165</v>
      </c>
      <c r="S1453" s="15">
        <v>9514</v>
      </c>
      <c r="T1453" s="15">
        <v>783</v>
      </c>
      <c r="U1453" s="16">
        <v>0.5957090687766281</v>
      </c>
      <c r="V1453" s="15">
        <v>-1099</v>
      </c>
      <c r="W1453" s="16">
        <v>-0.83612294583079727</v>
      </c>
      <c r="X1453" s="15">
        <v>1882</v>
      </c>
      <c r="Y1453" s="16">
        <v>1.4318320146074255</v>
      </c>
    </row>
    <row r="1454" spans="1:25" x14ac:dyDescent="0.15">
      <c r="A1454" s="13" t="s">
        <v>5221</v>
      </c>
      <c r="B1454" s="14" t="s">
        <v>5184</v>
      </c>
      <c r="C1454" s="14" t="s">
        <v>5222</v>
      </c>
      <c r="D1454" s="15">
        <v>60817</v>
      </c>
      <c r="E1454" s="15">
        <v>44468</v>
      </c>
      <c r="F1454" s="15">
        <v>105285</v>
      </c>
      <c r="G1454" s="15">
        <v>73969</v>
      </c>
      <c r="H1454" s="15">
        <v>8355</v>
      </c>
      <c r="I1454" s="15">
        <v>2681</v>
      </c>
      <c r="J1454" s="15">
        <v>11036</v>
      </c>
      <c r="K1454" s="15">
        <v>470</v>
      </c>
      <c r="L1454" s="15">
        <v>85</v>
      </c>
      <c r="M1454" s="15">
        <v>11591</v>
      </c>
      <c r="N1454" s="15">
        <v>7214</v>
      </c>
      <c r="O1454" s="15">
        <v>434</v>
      </c>
      <c r="P1454" s="15">
        <v>7648</v>
      </c>
      <c r="Q1454" s="15">
        <v>2899</v>
      </c>
      <c r="R1454" s="15">
        <v>634</v>
      </c>
      <c r="S1454" s="15">
        <v>11181</v>
      </c>
      <c r="T1454" s="15">
        <v>410</v>
      </c>
      <c r="U1454" s="16">
        <v>0.3909415971394517</v>
      </c>
      <c r="V1454" s="15">
        <v>-2429</v>
      </c>
      <c r="W1454" s="16">
        <v>-2.3160905840286055</v>
      </c>
      <c r="X1454" s="15">
        <v>2839</v>
      </c>
      <c r="Y1454" s="16">
        <v>2.7070321811680573</v>
      </c>
    </row>
    <row r="1455" spans="1:25" x14ac:dyDescent="0.15">
      <c r="A1455" s="13" t="s">
        <v>5223</v>
      </c>
      <c r="B1455" s="14" t="s">
        <v>5184</v>
      </c>
      <c r="C1455" s="14" t="s">
        <v>5224</v>
      </c>
      <c r="D1455" s="15">
        <v>90850</v>
      </c>
      <c r="E1455" s="15">
        <v>91690</v>
      </c>
      <c r="F1455" s="15">
        <v>182540</v>
      </c>
      <c r="G1455" s="15">
        <v>110428</v>
      </c>
      <c r="H1455" s="15">
        <v>14348</v>
      </c>
      <c r="I1455" s="15">
        <v>2002</v>
      </c>
      <c r="J1455" s="15">
        <v>16350</v>
      </c>
      <c r="K1455" s="15">
        <v>1326</v>
      </c>
      <c r="L1455" s="15">
        <v>73</v>
      </c>
      <c r="M1455" s="15">
        <v>17749</v>
      </c>
      <c r="N1455" s="15">
        <v>13611</v>
      </c>
      <c r="O1455" s="15">
        <v>461</v>
      </c>
      <c r="P1455" s="15">
        <v>14072</v>
      </c>
      <c r="Q1455" s="15">
        <v>1903</v>
      </c>
      <c r="R1455" s="15">
        <v>431</v>
      </c>
      <c r="S1455" s="15">
        <v>16406</v>
      </c>
      <c r="T1455" s="15">
        <v>1343</v>
      </c>
      <c r="U1455" s="16">
        <v>0.74118224915423547</v>
      </c>
      <c r="V1455" s="15">
        <v>-577</v>
      </c>
      <c r="W1455" s="16">
        <v>-0.31843794323305574</v>
      </c>
      <c r="X1455" s="15">
        <v>1920</v>
      </c>
      <c r="Y1455" s="16">
        <v>1.0596201923872912</v>
      </c>
    </row>
    <row r="1456" spans="1:25" x14ac:dyDescent="0.15">
      <c r="A1456" s="13" t="s">
        <v>5225</v>
      </c>
      <c r="B1456" s="14" t="s">
        <v>5184</v>
      </c>
      <c r="C1456" s="14" t="s">
        <v>5226</v>
      </c>
      <c r="D1456" s="15">
        <v>53226</v>
      </c>
      <c r="E1456" s="15">
        <v>58654</v>
      </c>
      <c r="F1456" s="15">
        <v>111880</v>
      </c>
      <c r="G1456" s="15">
        <v>53031</v>
      </c>
      <c r="H1456" s="15">
        <v>4808</v>
      </c>
      <c r="I1456" s="15">
        <v>331</v>
      </c>
      <c r="J1456" s="15">
        <v>5139</v>
      </c>
      <c r="K1456" s="15">
        <v>944</v>
      </c>
      <c r="L1456" s="15">
        <v>48</v>
      </c>
      <c r="M1456" s="15">
        <v>6131</v>
      </c>
      <c r="N1456" s="15">
        <v>4944</v>
      </c>
      <c r="O1456" s="15">
        <v>187</v>
      </c>
      <c r="P1456" s="15">
        <v>5131</v>
      </c>
      <c r="Q1456" s="15">
        <v>1209</v>
      </c>
      <c r="R1456" s="15">
        <v>88</v>
      </c>
      <c r="S1456" s="15">
        <v>6428</v>
      </c>
      <c r="T1456" s="15">
        <v>-297</v>
      </c>
      <c r="U1456" s="16">
        <v>-0.26476015582516915</v>
      </c>
      <c r="V1456" s="15">
        <v>-265</v>
      </c>
      <c r="W1456" s="16">
        <v>-0.23623380906959537</v>
      </c>
      <c r="X1456" s="15">
        <v>-32</v>
      </c>
      <c r="Y1456" s="16">
        <v>-2.8526346755573778E-2</v>
      </c>
    </row>
    <row r="1457" spans="1:25" x14ac:dyDescent="0.15">
      <c r="A1457" s="13" t="s">
        <v>5227</v>
      </c>
      <c r="B1457" s="14" t="s">
        <v>5184</v>
      </c>
      <c r="C1457" s="14" t="s">
        <v>5228</v>
      </c>
      <c r="D1457" s="15">
        <v>56775</v>
      </c>
      <c r="E1457" s="15">
        <v>60731</v>
      </c>
      <c r="F1457" s="15">
        <v>117506</v>
      </c>
      <c r="G1457" s="15">
        <v>64561</v>
      </c>
      <c r="H1457" s="15">
        <v>5392</v>
      </c>
      <c r="I1457" s="15">
        <v>783</v>
      </c>
      <c r="J1457" s="15">
        <v>6175</v>
      </c>
      <c r="K1457" s="15">
        <v>589</v>
      </c>
      <c r="L1457" s="15">
        <v>59</v>
      </c>
      <c r="M1457" s="15">
        <v>6823</v>
      </c>
      <c r="N1457" s="15">
        <v>5022</v>
      </c>
      <c r="O1457" s="15">
        <v>373</v>
      </c>
      <c r="P1457" s="15">
        <v>5395</v>
      </c>
      <c r="Q1457" s="15">
        <v>1716</v>
      </c>
      <c r="R1457" s="15">
        <v>197</v>
      </c>
      <c r="S1457" s="15">
        <v>7308</v>
      </c>
      <c r="T1457" s="15">
        <v>-485</v>
      </c>
      <c r="U1457" s="16">
        <v>-0.41104830029409023</v>
      </c>
      <c r="V1457" s="15">
        <v>-1127</v>
      </c>
      <c r="W1457" s="16">
        <v>-0.95515759676585499</v>
      </c>
      <c r="X1457" s="15">
        <v>642</v>
      </c>
      <c r="Y1457" s="16">
        <v>0.54410929647176476</v>
      </c>
    </row>
    <row r="1458" spans="1:25" x14ac:dyDescent="0.15">
      <c r="A1458" s="13" t="s">
        <v>5229</v>
      </c>
      <c r="B1458" s="14" t="s">
        <v>5184</v>
      </c>
      <c r="C1458" s="14" t="s">
        <v>5230</v>
      </c>
      <c r="D1458" s="15">
        <v>89548</v>
      </c>
      <c r="E1458" s="15">
        <v>99168</v>
      </c>
      <c r="F1458" s="15">
        <v>188716</v>
      </c>
      <c r="G1458" s="15">
        <v>100599</v>
      </c>
      <c r="H1458" s="15">
        <v>7698</v>
      </c>
      <c r="I1458" s="15">
        <v>1973</v>
      </c>
      <c r="J1458" s="15">
        <v>9671</v>
      </c>
      <c r="K1458" s="15">
        <v>1119</v>
      </c>
      <c r="L1458" s="15">
        <v>125</v>
      </c>
      <c r="M1458" s="15">
        <v>10915</v>
      </c>
      <c r="N1458" s="15">
        <v>8930</v>
      </c>
      <c r="O1458" s="15">
        <v>368</v>
      </c>
      <c r="P1458" s="15">
        <v>9298</v>
      </c>
      <c r="Q1458" s="15">
        <v>2905</v>
      </c>
      <c r="R1458" s="15">
        <v>362</v>
      </c>
      <c r="S1458" s="15">
        <v>12565</v>
      </c>
      <c r="T1458" s="15">
        <v>-1650</v>
      </c>
      <c r="U1458" s="16">
        <v>-0.86675141569397907</v>
      </c>
      <c r="V1458" s="15">
        <v>-1786</v>
      </c>
      <c r="W1458" s="16">
        <v>-0.93819274450269474</v>
      </c>
      <c r="X1458" s="15">
        <v>136</v>
      </c>
      <c r="Y1458" s="16">
        <v>7.1441328808715843E-2</v>
      </c>
    </row>
    <row r="1459" spans="1:25" x14ac:dyDescent="0.15">
      <c r="A1459" s="13" t="s">
        <v>5231</v>
      </c>
      <c r="B1459" s="14" t="s">
        <v>5184</v>
      </c>
      <c r="C1459" s="14" t="s">
        <v>5232</v>
      </c>
      <c r="D1459" s="15">
        <v>67420</v>
      </c>
      <c r="E1459" s="15">
        <v>71525</v>
      </c>
      <c r="F1459" s="15">
        <v>138945</v>
      </c>
      <c r="G1459" s="15">
        <v>87792</v>
      </c>
      <c r="H1459" s="15">
        <v>14069</v>
      </c>
      <c r="I1459" s="15">
        <v>1269</v>
      </c>
      <c r="J1459" s="15">
        <v>15338</v>
      </c>
      <c r="K1459" s="15">
        <v>1191</v>
      </c>
      <c r="L1459" s="15">
        <v>76</v>
      </c>
      <c r="M1459" s="15">
        <v>16605</v>
      </c>
      <c r="N1459" s="15">
        <v>12280</v>
      </c>
      <c r="O1459" s="15">
        <v>575</v>
      </c>
      <c r="P1459" s="15">
        <v>12855</v>
      </c>
      <c r="Q1459" s="15">
        <v>1092</v>
      </c>
      <c r="R1459" s="15">
        <v>350</v>
      </c>
      <c r="S1459" s="15">
        <v>14297</v>
      </c>
      <c r="T1459" s="15">
        <v>2308</v>
      </c>
      <c r="U1459" s="16">
        <v>1.689147156333936</v>
      </c>
      <c r="V1459" s="15">
        <v>99</v>
      </c>
      <c r="W1459" s="16">
        <v>7.2454752373076109E-2</v>
      </c>
      <c r="X1459" s="15">
        <v>2209</v>
      </c>
      <c r="Y1459" s="16">
        <v>1.6166924039608597</v>
      </c>
    </row>
    <row r="1460" spans="1:25" x14ac:dyDescent="0.15">
      <c r="A1460" s="13" t="s">
        <v>5233</v>
      </c>
      <c r="B1460" s="14" t="s">
        <v>5184</v>
      </c>
      <c r="C1460" s="14" t="s">
        <v>5234</v>
      </c>
      <c r="D1460" s="15">
        <v>54183</v>
      </c>
      <c r="E1460" s="15">
        <v>61433</v>
      </c>
      <c r="F1460" s="15">
        <v>115616</v>
      </c>
      <c r="G1460" s="15">
        <v>76306</v>
      </c>
      <c r="H1460" s="15">
        <v>14744</v>
      </c>
      <c r="I1460" s="15">
        <v>2443</v>
      </c>
      <c r="J1460" s="15">
        <v>17187</v>
      </c>
      <c r="K1460" s="15">
        <v>1009</v>
      </c>
      <c r="L1460" s="15">
        <v>111</v>
      </c>
      <c r="M1460" s="15">
        <v>18307</v>
      </c>
      <c r="N1460" s="15">
        <v>13222</v>
      </c>
      <c r="O1460" s="15">
        <v>645</v>
      </c>
      <c r="P1460" s="15">
        <v>13867</v>
      </c>
      <c r="Q1460" s="15">
        <v>725</v>
      </c>
      <c r="R1460" s="15">
        <v>504</v>
      </c>
      <c r="S1460" s="15">
        <v>15096</v>
      </c>
      <c r="T1460" s="15">
        <v>3211</v>
      </c>
      <c r="U1460" s="16">
        <v>2.8566344913482493</v>
      </c>
      <c r="V1460" s="15">
        <v>284</v>
      </c>
      <c r="W1460" s="16">
        <v>0.25265779991993237</v>
      </c>
      <c r="X1460" s="15">
        <v>2927</v>
      </c>
      <c r="Y1460" s="16">
        <v>2.6039766914283171</v>
      </c>
    </row>
    <row r="1461" spans="1:25" x14ac:dyDescent="0.15">
      <c r="A1461" s="13" t="s">
        <v>5235</v>
      </c>
      <c r="B1461" s="14" t="s">
        <v>5184</v>
      </c>
      <c r="C1461" s="14" t="s">
        <v>5236</v>
      </c>
      <c r="D1461" s="15">
        <v>391137</v>
      </c>
      <c r="E1461" s="15">
        <v>425904</v>
      </c>
      <c r="F1461" s="15">
        <v>817041</v>
      </c>
      <c r="G1461" s="15">
        <v>402153</v>
      </c>
      <c r="H1461" s="15">
        <v>33878</v>
      </c>
      <c r="I1461" s="15">
        <v>3125</v>
      </c>
      <c r="J1461" s="15">
        <v>37003</v>
      </c>
      <c r="K1461" s="15">
        <v>5204</v>
      </c>
      <c r="L1461" s="15">
        <v>263</v>
      </c>
      <c r="M1461" s="15">
        <v>42470</v>
      </c>
      <c r="N1461" s="15">
        <v>34506</v>
      </c>
      <c r="O1461" s="15">
        <v>1455</v>
      </c>
      <c r="P1461" s="15">
        <v>35961</v>
      </c>
      <c r="Q1461" s="15">
        <v>10224</v>
      </c>
      <c r="R1461" s="15">
        <v>672</v>
      </c>
      <c r="S1461" s="15">
        <v>46857</v>
      </c>
      <c r="T1461" s="15">
        <v>-4387</v>
      </c>
      <c r="U1461" s="16">
        <v>-0.53406993674430381</v>
      </c>
      <c r="V1461" s="15">
        <v>-5020</v>
      </c>
      <c r="W1461" s="16">
        <v>-0.61113085991712002</v>
      </c>
      <c r="X1461" s="15">
        <v>633</v>
      </c>
      <c r="Y1461" s="16">
        <v>7.7060923172816126E-2</v>
      </c>
    </row>
    <row r="1462" spans="1:25" x14ac:dyDescent="0.15">
      <c r="A1462" s="13" t="s">
        <v>5237</v>
      </c>
      <c r="B1462" s="14" t="s">
        <v>5184</v>
      </c>
      <c r="C1462" s="14" t="s">
        <v>5238</v>
      </c>
      <c r="D1462" s="15">
        <v>72494</v>
      </c>
      <c r="E1462" s="15">
        <v>74906</v>
      </c>
      <c r="F1462" s="15">
        <v>147400</v>
      </c>
      <c r="G1462" s="15">
        <v>80690</v>
      </c>
      <c r="H1462" s="15">
        <v>8427</v>
      </c>
      <c r="I1462" s="15">
        <v>1309</v>
      </c>
      <c r="J1462" s="15">
        <v>9736</v>
      </c>
      <c r="K1462" s="15">
        <v>995</v>
      </c>
      <c r="L1462" s="15">
        <v>59</v>
      </c>
      <c r="M1462" s="15">
        <v>10790</v>
      </c>
      <c r="N1462" s="15">
        <v>7692</v>
      </c>
      <c r="O1462" s="15">
        <v>359</v>
      </c>
      <c r="P1462" s="15">
        <v>8051</v>
      </c>
      <c r="Q1462" s="15">
        <v>1936</v>
      </c>
      <c r="R1462" s="15">
        <v>189</v>
      </c>
      <c r="S1462" s="15">
        <v>10176</v>
      </c>
      <c r="T1462" s="15">
        <v>614</v>
      </c>
      <c r="U1462" s="16">
        <v>0.41829602278146416</v>
      </c>
      <c r="V1462" s="15">
        <v>-941</v>
      </c>
      <c r="W1462" s="16">
        <v>-0.6410693117872277</v>
      </c>
      <c r="X1462" s="15">
        <v>1555</v>
      </c>
      <c r="Y1462" s="16">
        <v>1.0593653345686918</v>
      </c>
    </row>
    <row r="1463" spans="1:25" x14ac:dyDescent="0.15">
      <c r="A1463" s="13" t="s">
        <v>5239</v>
      </c>
      <c r="B1463" s="14" t="s">
        <v>5184</v>
      </c>
      <c r="C1463" s="14" t="s">
        <v>5240</v>
      </c>
      <c r="D1463" s="15">
        <v>57681</v>
      </c>
      <c r="E1463" s="15">
        <v>61431</v>
      </c>
      <c r="F1463" s="15">
        <v>119112</v>
      </c>
      <c r="G1463" s="15">
        <v>56704</v>
      </c>
      <c r="H1463" s="15">
        <v>4362</v>
      </c>
      <c r="I1463" s="15">
        <v>322</v>
      </c>
      <c r="J1463" s="15">
        <v>4684</v>
      </c>
      <c r="K1463" s="15">
        <v>738</v>
      </c>
      <c r="L1463" s="15">
        <v>49</v>
      </c>
      <c r="M1463" s="15">
        <v>5471</v>
      </c>
      <c r="N1463" s="15">
        <v>4805</v>
      </c>
      <c r="O1463" s="15">
        <v>198</v>
      </c>
      <c r="P1463" s="15">
        <v>5003</v>
      </c>
      <c r="Q1463" s="15">
        <v>1506</v>
      </c>
      <c r="R1463" s="15">
        <v>73</v>
      </c>
      <c r="S1463" s="15">
        <v>6582</v>
      </c>
      <c r="T1463" s="15">
        <v>-1111</v>
      </c>
      <c r="U1463" s="16">
        <v>-0.92411601773371155</v>
      </c>
      <c r="V1463" s="15">
        <v>-768</v>
      </c>
      <c r="W1463" s="16">
        <v>-0.63881287274481591</v>
      </c>
      <c r="X1463" s="15">
        <v>-343</v>
      </c>
      <c r="Y1463" s="16">
        <v>-0.28530314498889564</v>
      </c>
    </row>
    <row r="1464" spans="1:25" x14ac:dyDescent="0.15">
      <c r="A1464" s="13" t="s">
        <v>5241</v>
      </c>
      <c r="B1464" s="14" t="s">
        <v>5184</v>
      </c>
      <c r="C1464" s="14" t="s">
        <v>5242</v>
      </c>
      <c r="D1464" s="15">
        <v>40927</v>
      </c>
      <c r="E1464" s="15">
        <v>45035</v>
      </c>
      <c r="F1464" s="15">
        <v>85962</v>
      </c>
      <c r="G1464" s="15">
        <v>40692</v>
      </c>
      <c r="H1464" s="15">
        <v>3416</v>
      </c>
      <c r="I1464" s="15">
        <v>245</v>
      </c>
      <c r="J1464" s="15">
        <v>3661</v>
      </c>
      <c r="K1464" s="15">
        <v>589</v>
      </c>
      <c r="L1464" s="15">
        <v>22</v>
      </c>
      <c r="M1464" s="15">
        <v>4272</v>
      </c>
      <c r="N1464" s="15">
        <v>3232</v>
      </c>
      <c r="O1464" s="15">
        <v>96</v>
      </c>
      <c r="P1464" s="15">
        <v>3328</v>
      </c>
      <c r="Q1464" s="15">
        <v>1067</v>
      </c>
      <c r="R1464" s="15">
        <v>42</v>
      </c>
      <c r="S1464" s="15">
        <v>4437</v>
      </c>
      <c r="T1464" s="15">
        <v>-165</v>
      </c>
      <c r="U1464" s="16">
        <v>-0.19157755407711868</v>
      </c>
      <c r="V1464" s="15">
        <v>-478</v>
      </c>
      <c r="W1464" s="16">
        <v>-0.55499436878098618</v>
      </c>
      <c r="X1464" s="15">
        <v>313</v>
      </c>
      <c r="Y1464" s="16">
        <v>0.36341681470386755</v>
      </c>
    </row>
    <row r="1465" spans="1:25" x14ac:dyDescent="0.15">
      <c r="A1465" s="13" t="s">
        <v>5243</v>
      </c>
      <c r="B1465" s="14" t="s">
        <v>5184</v>
      </c>
      <c r="C1465" s="14" t="s">
        <v>5244</v>
      </c>
      <c r="D1465" s="15">
        <v>65384</v>
      </c>
      <c r="E1465" s="15">
        <v>70296</v>
      </c>
      <c r="F1465" s="15">
        <v>135680</v>
      </c>
      <c r="G1465" s="15">
        <v>65158</v>
      </c>
      <c r="H1465" s="15">
        <v>5508</v>
      </c>
      <c r="I1465" s="15">
        <v>357</v>
      </c>
      <c r="J1465" s="15">
        <v>5865</v>
      </c>
      <c r="K1465" s="15">
        <v>854</v>
      </c>
      <c r="L1465" s="15">
        <v>27</v>
      </c>
      <c r="M1465" s="15">
        <v>6746</v>
      </c>
      <c r="N1465" s="15">
        <v>5225</v>
      </c>
      <c r="O1465" s="15">
        <v>196</v>
      </c>
      <c r="P1465" s="15">
        <v>5421</v>
      </c>
      <c r="Q1465" s="15">
        <v>1678</v>
      </c>
      <c r="R1465" s="15">
        <v>103</v>
      </c>
      <c r="S1465" s="15">
        <v>7202</v>
      </c>
      <c r="T1465" s="15">
        <v>-456</v>
      </c>
      <c r="U1465" s="16">
        <v>-0.33495915848857027</v>
      </c>
      <c r="V1465" s="15">
        <v>-824</v>
      </c>
      <c r="W1465" s="16">
        <v>-0.60527707586531121</v>
      </c>
      <c r="X1465" s="15">
        <v>368</v>
      </c>
      <c r="Y1465" s="16">
        <v>0.27031791737674088</v>
      </c>
    </row>
    <row r="1466" spans="1:25" x14ac:dyDescent="0.15">
      <c r="A1466" s="13" t="s">
        <v>5245</v>
      </c>
      <c r="B1466" s="14" t="s">
        <v>5184</v>
      </c>
      <c r="C1466" s="14" t="s">
        <v>5246</v>
      </c>
      <c r="D1466" s="15">
        <v>62271</v>
      </c>
      <c r="E1466" s="15">
        <v>72098</v>
      </c>
      <c r="F1466" s="15">
        <v>134369</v>
      </c>
      <c r="G1466" s="15">
        <v>64690</v>
      </c>
      <c r="H1466" s="15">
        <v>3378</v>
      </c>
      <c r="I1466" s="15">
        <v>352</v>
      </c>
      <c r="J1466" s="15">
        <v>3730</v>
      </c>
      <c r="K1466" s="15">
        <v>545</v>
      </c>
      <c r="L1466" s="15">
        <v>40</v>
      </c>
      <c r="M1466" s="15">
        <v>4315</v>
      </c>
      <c r="N1466" s="15">
        <v>4263</v>
      </c>
      <c r="O1466" s="15">
        <v>227</v>
      </c>
      <c r="P1466" s="15">
        <v>4490</v>
      </c>
      <c r="Q1466" s="15">
        <v>1774</v>
      </c>
      <c r="R1466" s="15">
        <v>114</v>
      </c>
      <c r="S1466" s="15">
        <v>6378</v>
      </c>
      <c r="T1466" s="15">
        <v>-2063</v>
      </c>
      <c r="U1466" s="16">
        <v>-1.5121085962237597</v>
      </c>
      <c r="V1466" s="15">
        <v>-1229</v>
      </c>
      <c r="W1466" s="16">
        <v>-0.90081505805089723</v>
      </c>
      <c r="X1466" s="15">
        <v>-834</v>
      </c>
      <c r="Y1466" s="16">
        <v>-0.61129353817286269</v>
      </c>
    </row>
    <row r="1467" spans="1:25" x14ac:dyDescent="0.15">
      <c r="A1467" s="13" t="s">
        <v>5247</v>
      </c>
      <c r="B1467" s="14" t="s">
        <v>5184</v>
      </c>
      <c r="C1467" s="14" t="s">
        <v>5248</v>
      </c>
      <c r="D1467" s="15">
        <v>74067</v>
      </c>
      <c r="E1467" s="15">
        <v>82845</v>
      </c>
      <c r="F1467" s="15">
        <v>156912</v>
      </c>
      <c r="G1467" s="15">
        <v>76734</v>
      </c>
      <c r="H1467" s="15">
        <v>7094</v>
      </c>
      <c r="I1467" s="15">
        <v>331</v>
      </c>
      <c r="J1467" s="15">
        <v>7425</v>
      </c>
      <c r="K1467" s="15">
        <v>1275</v>
      </c>
      <c r="L1467" s="15">
        <v>49</v>
      </c>
      <c r="M1467" s="15">
        <v>8749</v>
      </c>
      <c r="N1467" s="15">
        <v>7921</v>
      </c>
      <c r="O1467" s="15">
        <v>264</v>
      </c>
      <c r="P1467" s="15">
        <v>8185</v>
      </c>
      <c r="Q1467" s="15">
        <v>1744</v>
      </c>
      <c r="R1467" s="15">
        <v>84</v>
      </c>
      <c r="S1467" s="15">
        <v>10013</v>
      </c>
      <c r="T1467" s="15">
        <v>-1264</v>
      </c>
      <c r="U1467" s="16">
        <v>-0.79910985231640697</v>
      </c>
      <c r="V1467" s="15">
        <v>-469</v>
      </c>
      <c r="W1467" s="16">
        <v>-0.29650515881043898</v>
      </c>
      <c r="X1467" s="15">
        <v>-795</v>
      </c>
      <c r="Y1467" s="16">
        <v>-0.50260469350596804</v>
      </c>
    </row>
    <row r="1468" spans="1:25" x14ac:dyDescent="0.15">
      <c r="A1468" s="13" t="s">
        <v>5249</v>
      </c>
      <c r="B1468" s="14" t="s">
        <v>5184</v>
      </c>
      <c r="C1468" s="14" t="s">
        <v>5250</v>
      </c>
      <c r="D1468" s="15">
        <v>18313</v>
      </c>
      <c r="E1468" s="15">
        <v>19293</v>
      </c>
      <c r="F1468" s="15">
        <v>37606</v>
      </c>
      <c r="G1468" s="15">
        <v>17485</v>
      </c>
      <c r="H1468" s="15">
        <v>1693</v>
      </c>
      <c r="I1468" s="15">
        <v>209</v>
      </c>
      <c r="J1468" s="15">
        <v>1902</v>
      </c>
      <c r="K1468" s="15">
        <v>208</v>
      </c>
      <c r="L1468" s="15">
        <v>17</v>
      </c>
      <c r="M1468" s="15">
        <v>2127</v>
      </c>
      <c r="N1468" s="15">
        <v>1368</v>
      </c>
      <c r="O1468" s="15">
        <v>115</v>
      </c>
      <c r="P1468" s="15">
        <v>1483</v>
      </c>
      <c r="Q1468" s="15">
        <v>519</v>
      </c>
      <c r="R1468" s="15">
        <v>67</v>
      </c>
      <c r="S1468" s="15">
        <v>2069</v>
      </c>
      <c r="T1468" s="15">
        <v>58</v>
      </c>
      <c r="U1468" s="16">
        <v>0.15446894641525513</v>
      </c>
      <c r="V1468" s="15">
        <v>-311</v>
      </c>
      <c r="W1468" s="16">
        <v>-0.82827314370938543</v>
      </c>
      <c r="X1468" s="15">
        <v>369</v>
      </c>
      <c r="Y1468" s="16">
        <v>0.98274209012464042</v>
      </c>
    </row>
    <row r="1469" spans="1:25" x14ac:dyDescent="0.15">
      <c r="A1469" s="13" t="s">
        <v>5251</v>
      </c>
      <c r="B1469" s="14" t="s">
        <v>5184</v>
      </c>
      <c r="C1469" s="14" t="s">
        <v>5252</v>
      </c>
      <c r="D1469" s="15">
        <v>90127</v>
      </c>
      <c r="E1469" s="15">
        <v>97875</v>
      </c>
      <c r="F1469" s="15">
        <v>188002</v>
      </c>
      <c r="G1469" s="15">
        <v>89981</v>
      </c>
      <c r="H1469" s="15">
        <v>5022</v>
      </c>
      <c r="I1469" s="15">
        <v>600</v>
      </c>
      <c r="J1469" s="15">
        <v>5622</v>
      </c>
      <c r="K1469" s="15">
        <v>1155</v>
      </c>
      <c r="L1469" s="15">
        <v>49</v>
      </c>
      <c r="M1469" s="15">
        <v>6826</v>
      </c>
      <c r="N1469" s="15">
        <v>5250</v>
      </c>
      <c r="O1469" s="15">
        <v>410</v>
      </c>
      <c r="P1469" s="15">
        <v>5660</v>
      </c>
      <c r="Q1469" s="15">
        <v>2521</v>
      </c>
      <c r="R1469" s="15">
        <v>39</v>
      </c>
      <c r="S1469" s="15">
        <v>8220</v>
      </c>
      <c r="T1469" s="15">
        <v>-1394</v>
      </c>
      <c r="U1469" s="16">
        <v>-0.7360239920589664</v>
      </c>
      <c r="V1469" s="15">
        <v>-1366</v>
      </c>
      <c r="W1469" s="16">
        <v>-0.72124015290713639</v>
      </c>
      <c r="X1469" s="15">
        <v>-28</v>
      </c>
      <c r="Y1469" s="16">
        <v>-1.4783839151830028E-2</v>
      </c>
    </row>
    <row r="1470" spans="1:25" x14ac:dyDescent="0.15">
      <c r="A1470" s="13" t="s">
        <v>5253</v>
      </c>
      <c r="B1470" s="14" t="s">
        <v>5184</v>
      </c>
      <c r="C1470" s="14" t="s">
        <v>5254</v>
      </c>
      <c r="D1470" s="15">
        <v>193056</v>
      </c>
      <c r="E1470" s="15">
        <v>213780</v>
      </c>
      <c r="F1470" s="15">
        <v>406836</v>
      </c>
      <c r="G1470" s="15">
        <v>197768</v>
      </c>
      <c r="H1470" s="15">
        <v>17869</v>
      </c>
      <c r="I1470" s="15">
        <v>2338</v>
      </c>
      <c r="J1470" s="15">
        <v>20207</v>
      </c>
      <c r="K1470" s="15">
        <v>2968</v>
      </c>
      <c r="L1470" s="15">
        <v>118</v>
      </c>
      <c r="M1470" s="15">
        <v>23293</v>
      </c>
      <c r="N1470" s="15">
        <v>18121</v>
      </c>
      <c r="O1470" s="15">
        <v>1238</v>
      </c>
      <c r="P1470" s="15">
        <v>19359</v>
      </c>
      <c r="Q1470" s="15">
        <v>4577</v>
      </c>
      <c r="R1470" s="15">
        <v>216</v>
      </c>
      <c r="S1470" s="15">
        <v>24152</v>
      </c>
      <c r="T1470" s="15">
        <v>-859</v>
      </c>
      <c r="U1470" s="16">
        <v>-0.21069672181410121</v>
      </c>
      <c r="V1470" s="15">
        <v>-1609</v>
      </c>
      <c r="W1470" s="16">
        <v>-0.39465777112792655</v>
      </c>
      <c r="X1470" s="15">
        <v>750</v>
      </c>
      <c r="Y1470" s="16">
        <v>0.18396104931382529</v>
      </c>
    </row>
    <row r="1471" spans="1:25" x14ac:dyDescent="0.15">
      <c r="A1471" s="13" t="s">
        <v>5255</v>
      </c>
      <c r="B1471" s="14" t="s">
        <v>5184</v>
      </c>
      <c r="C1471" s="14" t="s">
        <v>5256</v>
      </c>
      <c r="D1471" s="15">
        <v>48999</v>
      </c>
      <c r="E1471" s="15">
        <v>53970</v>
      </c>
      <c r="F1471" s="15">
        <v>102969</v>
      </c>
      <c r="G1471" s="15">
        <v>50003</v>
      </c>
      <c r="H1471" s="15">
        <v>4573</v>
      </c>
      <c r="I1471" s="15">
        <v>826</v>
      </c>
      <c r="J1471" s="15">
        <v>5399</v>
      </c>
      <c r="K1471" s="15">
        <v>658</v>
      </c>
      <c r="L1471" s="15">
        <v>35</v>
      </c>
      <c r="M1471" s="15">
        <v>6092</v>
      </c>
      <c r="N1471" s="15">
        <v>4616</v>
      </c>
      <c r="O1471" s="15">
        <v>371</v>
      </c>
      <c r="P1471" s="15">
        <v>4987</v>
      </c>
      <c r="Q1471" s="15">
        <v>1154</v>
      </c>
      <c r="R1471" s="15">
        <v>56</v>
      </c>
      <c r="S1471" s="15">
        <v>6197</v>
      </c>
      <c r="T1471" s="15">
        <v>-105</v>
      </c>
      <c r="U1471" s="16">
        <v>-0.1018685604517143</v>
      </c>
      <c r="V1471" s="15">
        <v>-496</v>
      </c>
      <c r="W1471" s="16">
        <v>-0.48120767603857423</v>
      </c>
      <c r="X1471" s="15">
        <v>391</v>
      </c>
      <c r="Y1471" s="16">
        <v>0.37933911558685995</v>
      </c>
    </row>
    <row r="1472" spans="1:25" x14ac:dyDescent="0.15">
      <c r="A1472" s="13" t="s">
        <v>5257</v>
      </c>
      <c r="B1472" s="14" t="s">
        <v>5184</v>
      </c>
      <c r="C1472" s="14" t="s">
        <v>5258</v>
      </c>
      <c r="D1472" s="15">
        <v>182436</v>
      </c>
      <c r="E1472" s="15">
        <v>200245</v>
      </c>
      <c r="F1472" s="15">
        <v>382681</v>
      </c>
      <c r="G1472" s="15">
        <v>184283</v>
      </c>
      <c r="H1472" s="15">
        <v>20380</v>
      </c>
      <c r="I1472" s="15">
        <v>2473</v>
      </c>
      <c r="J1472" s="15">
        <v>22853</v>
      </c>
      <c r="K1472" s="15">
        <v>2984</v>
      </c>
      <c r="L1472" s="15">
        <v>224</v>
      </c>
      <c r="M1472" s="15">
        <v>26061</v>
      </c>
      <c r="N1472" s="15">
        <v>19398</v>
      </c>
      <c r="O1472" s="15">
        <v>1475</v>
      </c>
      <c r="P1472" s="15">
        <v>20873</v>
      </c>
      <c r="Q1472" s="15">
        <v>3595</v>
      </c>
      <c r="R1472" s="15">
        <v>228</v>
      </c>
      <c r="S1472" s="15">
        <v>24696</v>
      </c>
      <c r="T1472" s="15">
        <v>1365</v>
      </c>
      <c r="U1472" s="16">
        <v>0.35797081685531157</v>
      </c>
      <c r="V1472" s="15">
        <v>-611</v>
      </c>
      <c r="W1472" s="16">
        <v>-0.16023455611618709</v>
      </c>
      <c r="X1472" s="15">
        <v>1976</v>
      </c>
      <c r="Y1472" s="16">
        <v>0.51820537297149871</v>
      </c>
    </row>
    <row r="1473" spans="1:25" x14ac:dyDescent="0.15">
      <c r="A1473" s="13" t="s">
        <v>5259</v>
      </c>
      <c r="B1473" s="14" t="s">
        <v>5184</v>
      </c>
      <c r="C1473" s="14" t="s">
        <v>5260</v>
      </c>
      <c r="D1473" s="15">
        <v>34869</v>
      </c>
      <c r="E1473" s="15">
        <v>38276</v>
      </c>
      <c r="F1473" s="15">
        <v>73145</v>
      </c>
      <c r="G1473" s="15">
        <v>35548</v>
      </c>
      <c r="H1473" s="15">
        <v>2935</v>
      </c>
      <c r="I1473" s="15">
        <v>214</v>
      </c>
      <c r="J1473" s="15">
        <v>3149</v>
      </c>
      <c r="K1473" s="15">
        <v>575</v>
      </c>
      <c r="L1473" s="15">
        <v>28</v>
      </c>
      <c r="M1473" s="15">
        <v>3752</v>
      </c>
      <c r="N1473" s="15">
        <v>2894</v>
      </c>
      <c r="O1473" s="15">
        <v>147</v>
      </c>
      <c r="P1473" s="15">
        <v>3041</v>
      </c>
      <c r="Q1473" s="15">
        <v>813</v>
      </c>
      <c r="R1473" s="15">
        <v>35</v>
      </c>
      <c r="S1473" s="15">
        <v>3889</v>
      </c>
      <c r="T1473" s="15">
        <v>-137</v>
      </c>
      <c r="U1473" s="16">
        <v>-0.18694904615048716</v>
      </c>
      <c r="V1473" s="15">
        <v>-238</v>
      </c>
      <c r="W1473" s="16">
        <v>-0.32477279550230614</v>
      </c>
      <c r="X1473" s="15">
        <v>101</v>
      </c>
      <c r="Y1473" s="16">
        <v>0.13782374935181901</v>
      </c>
    </row>
    <row r="1474" spans="1:25" x14ac:dyDescent="0.15">
      <c r="A1474" s="13" t="s">
        <v>5261</v>
      </c>
      <c r="B1474" s="14" t="s">
        <v>5184</v>
      </c>
      <c r="C1474" s="14" t="s">
        <v>5262</v>
      </c>
      <c r="D1474" s="15">
        <v>165202</v>
      </c>
      <c r="E1474" s="15">
        <v>181770</v>
      </c>
      <c r="F1474" s="15">
        <v>346972</v>
      </c>
      <c r="G1474" s="15">
        <v>165097</v>
      </c>
      <c r="H1474" s="15">
        <v>10492</v>
      </c>
      <c r="I1474" s="15">
        <v>806</v>
      </c>
      <c r="J1474" s="15">
        <v>11298</v>
      </c>
      <c r="K1474" s="15">
        <v>2188</v>
      </c>
      <c r="L1474" s="15">
        <v>174</v>
      </c>
      <c r="M1474" s="15">
        <v>13660</v>
      </c>
      <c r="N1474" s="15">
        <v>10440</v>
      </c>
      <c r="O1474" s="15">
        <v>667</v>
      </c>
      <c r="P1474" s="15">
        <v>11107</v>
      </c>
      <c r="Q1474" s="15">
        <v>4004</v>
      </c>
      <c r="R1474" s="15">
        <v>107</v>
      </c>
      <c r="S1474" s="15">
        <v>15218</v>
      </c>
      <c r="T1474" s="15">
        <v>-1558</v>
      </c>
      <c r="U1474" s="16">
        <v>-0.44702034258170031</v>
      </c>
      <c r="V1474" s="15">
        <v>-1816</v>
      </c>
      <c r="W1474" s="16">
        <v>-0.52104553410036436</v>
      </c>
      <c r="X1474" s="15">
        <v>258</v>
      </c>
      <c r="Y1474" s="16">
        <v>7.4025191518664102E-2</v>
      </c>
    </row>
    <row r="1475" spans="1:25" x14ac:dyDescent="0.15">
      <c r="A1475" s="13" t="s">
        <v>5263</v>
      </c>
      <c r="B1475" s="14" t="s">
        <v>5184</v>
      </c>
      <c r="C1475" s="14" t="s">
        <v>5264</v>
      </c>
      <c r="D1475" s="15">
        <v>39776</v>
      </c>
      <c r="E1475" s="15">
        <v>42724</v>
      </c>
      <c r="F1475" s="15">
        <v>82500</v>
      </c>
      <c r="G1475" s="15">
        <v>38455</v>
      </c>
      <c r="H1475" s="15">
        <v>2374</v>
      </c>
      <c r="I1475" s="15">
        <v>823</v>
      </c>
      <c r="J1475" s="15">
        <v>3197</v>
      </c>
      <c r="K1475" s="15">
        <v>379</v>
      </c>
      <c r="L1475" s="15">
        <v>40</v>
      </c>
      <c r="M1475" s="15">
        <v>3616</v>
      </c>
      <c r="N1475" s="15">
        <v>3026</v>
      </c>
      <c r="O1475" s="15">
        <v>136</v>
      </c>
      <c r="P1475" s="15">
        <v>3162</v>
      </c>
      <c r="Q1475" s="15">
        <v>1047</v>
      </c>
      <c r="R1475" s="15">
        <v>63</v>
      </c>
      <c r="S1475" s="15">
        <v>4272</v>
      </c>
      <c r="T1475" s="15">
        <v>-656</v>
      </c>
      <c r="U1475" s="16">
        <v>-0.78887873394583674</v>
      </c>
      <c r="V1475" s="15">
        <v>-668</v>
      </c>
      <c r="W1475" s="16">
        <v>-0.80330944249362646</v>
      </c>
      <c r="X1475" s="15">
        <v>12</v>
      </c>
      <c r="Y1475" s="16">
        <v>1.4430708547789696E-2</v>
      </c>
    </row>
    <row r="1476" spans="1:25" x14ac:dyDescent="0.15">
      <c r="A1476" s="13" t="s">
        <v>5265</v>
      </c>
      <c r="B1476" s="14" t="s">
        <v>5184</v>
      </c>
      <c r="C1476" s="14" t="s">
        <v>5266</v>
      </c>
      <c r="D1476" s="15">
        <v>68413</v>
      </c>
      <c r="E1476" s="15">
        <v>72830</v>
      </c>
      <c r="F1476" s="15">
        <v>141243</v>
      </c>
      <c r="G1476" s="15">
        <v>74412</v>
      </c>
      <c r="H1476" s="15">
        <v>5884</v>
      </c>
      <c r="I1476" s="15">
        <v>495</v>
      </c>
      <c r="J1476" s="15">
        <v>6379</v>
      </c>
      <c r="K1476" s="15">
        <v>992</v>
      </c>
      <c r="L1476" s="15">
        <v>64</v>
      </c>
      <c r="M1476" s="15">
        <v>7435</v>
      </c>
      <c r="N1476" s="15">
        <v>5886</v>
      </c>
      <c r="O1476" s="15">
        <v>252</v>
      </c>
      <c r="P1476" s="15">
        <v>6138</v>
      </c>
      <c r="Q1476" s="15">
        <v>1993</v>
      </c>
      <c r="R1476" s="15">
        <v>75</v>
      </c>
      <c r="S1476" s="15">
        <v>8206</v>
      </c>
      <c r="T1476" s="15">
        <v>-771</v>
      </c>
      <c r="U1476" s="16">
        <v>-0.54290422071063416</v>
      </c>
      <c r="V1476" s="15">
        <v>-1001</v>
      </c>
      <c r="W1476" s="16">
        <v>-0.70486008421704904</v>
      </c>
      <c r="X1476" s="15">
        <v>230</v>
      </c>
      <c r="Y1476" s="16">
        <v>0.16195586350641486</v>
      </c>
    </row>
    <row r="1477" spans="1:25" x14ac:dyDescent="0.15">
      <c r="A1477" s="13" t="s">
        <v>5267</v>
      </c>
      <c r="B1477" s="14" t="s">
        <v>5184</v>
      </c>
      <c r="C1477" s="14" t="s">
        <v>5268</v>
      </c>
      <c r="D1477" s="15">
        <v>188659</v>
      </c>
      <c r="E1477" s="15">
        <v>205562</v>
      </c>
      <c r="F1477" s="15">
        <v>394221</v>
      </c>
      <c r="G1477" s="15">
        <v>185778</v>
      </c>
      <c r="H1477" s="15">
        <v>12099</v>
      </c>
      <c r="I1477" s="15">
        <v>1981</v>
      </c>
      <c r="J1477" s="15">
        <v>14080</v>
      </c>
      <c r="K1477" s="15">
        <v>2419</v>
      </c>
      <c r="L1477" s="15">
        <v>207</v>
      </c>
      <c r="M1477" s="15">
        <v>16706</v>
      </c>
      <c r="N1477" s="15">
        <v>12131</v>
      </c>
      <c r="O1477" s="15">
        <v>1653</v>
      </c>
      <c r="P1477" s="15">
        <v>13784</v>
      </c>
      <c r="Q1477" s="15">
        <v>4718</v>
      </c>
      <c r="R1477" s="15">
        <v>235</v>
      </c>
      <c r="S1477" s="15">
        <v>18737</v>
      </c>
      <c r="T1477" s="15">
        <v>-2031</v>
      </c>
      <c r="U1477" s="16">
        <v>-0.51255261803094998</v>
      </c>
      <c r="V1477" s="15">
        <v>-2299</v>
      </c>
      <c r="W1477" s="16">
        <v>-0.58018634606260655</v>
      </c>
      <c r="X1477" s="15">
        <v>268</v>
      </c>
      <c r="Y1477" s="16">
        <v>6.7633728031656626E-2</v>
      </c>
    </row>
    <row r="1478" spans="1:25" x14ac:dyDescent="0.15">
      <c r="A1478" s="13" t="s">
        <v>5269</v>
      </c>
      <c r="B1478" s="14" t="s">
        <v>5184</v>
      </c>
      <c r="C1478" s="14" t="s">
        <v>5270</v>
      </c>
      <c r="D1478" s="15">
        <v>137608</v>
      </c>
      <c r="E1478" s="15">
        <v>148107</v>
      </c>
      <c r="F1478" s="15">
        <v>285715</v>
      </c>
      <c r="G1478" s="15">
        <v>133304</v>
      </c>
      <c r="H1478" s="15">
        <v>12367</v>
      </c>
      <c r="I1478" s="15">
        <v>1027</v>
      </c>
      <c r="J1478" s="15">
        <v>13394</v>
      </c>
      <c r="K1478" s="15">
        <v>2197</v>
      </c>
      <c r="L1478" s="15">
        <v>113</v>
      </c>
      <c r="M1478" s="15">
        <v>15704</v>
      </c>
      <c r="N1478" s="15">
        <v>11139</v>
      </c>
      <c r="O1478" s="15">
        <v>928</v>
      </c>
      <c r="P1478" s="15">
        <v>12067</v>
      </c>
      <c r="Q1478" s="15">
        <v>2786</v>
      </c>
      <c r="R1478" s="15">
        <v>57</v>
      </c>
      <c r="S1478" s="15">
        <v>14910</v>
      </c>
      <c r="T1478" s="15">
        <v>794</v>
      </c>
      <c r="U1478" s="16">
        <v>0.27867373763253672</v>
      </c>
      <c r="V1478" s="15">
        <v>-589</v>
      </c>
      <c r="W1478" s="16">
        <v>-0.20672396910020674</v>
      </c>
      <c r="X1478" s="15">
        <v>1383</v>
      </c>
      <c r="Y1478" s="16">
        <v>0.48539770673274341</v>
      </c>
    </row>
    <row r="1479" spans="1:25" x14ac:dyDescent="0.15">
      <c r="A1479" s="13" t="s">
        <v>5271</v>
      </c>
      <c r="B1479" s="14" t="s">
        <v>5184</v>
      </c>
      <c r="C1479" s="14" t="s">
        <v>5272</v>
      </c>
      <c r="D1479" s="15">
        <v>124336</v>
      </c>
      <c r="E1479" s="15">
        <v>136416</v>
      </c>
      <c r="F1479" s="15">
        <v>260752</v>
      </c>
      <c r="G1479" s="15">
        <v>128141</v>
      </c>
      <c r="H1479" s="15">
        <v>7821</v>
      </c>
      <c r="I1479" s="15">
        <v>919</v>
      </c>
      <c r="J1479" s="15">
        <v>8740</v>
      </c>
      <c r="K1479" s="15">
        <v>1638</v>
      </c>
      <c r="L1479" s="15">
        <v>110</v>
      </c>
      <c r="M1479" s="15">
        <v>10488</v>
      </c>
      <c r="N1479" s="15">
        <v>7637</v>
      </c>
      <c r="O1479" s="15">
        <v>466</v>
      </c>
      <c r="P1479" s="15">
        <v>8103</v>
      </c>
      <c r="Q1479" s="15">
        <v>3451</v>
      </c>
      <c r="R1479" s="15">
        <v>180</v>
      </c>
      <c r="S1479" s="15">
        <v>11734</v>
      </c>
      <c r="T1479" s="15">
        <v>-1246</v>
      </c>
      <c r="U1479" s="16">
        <v>-0.47557614943625526</v>
      </c>
      <c r="V1479" s="15">
        <v>-1813</v>
      </c>
      <c r="W1479" s="16">
        <v>-0.69199001519095571</v>
      </c>
      <c r="X1479" s="15">
        <v>567</v>
      </c>
      <c r="Y1479" s="16">
        <v>0.21641386575470042</v>
      </c>
    </row>
    <row r="1480" spans="1:25" x14ac:dyDescent="0.15">
      <c r="A1480" s="13" t="s">
        <v>5273</v>
      </c>
      <c r="B1480" s="14" t="s">
        <v>5184</v>
      </c>
      <c r="C1480" s="14" t="s">
        <v>5274</v>
      </c>
      <c r="D1480" s="15">
        <v>47490</v>
      </c>
      <c r="E1480" s="15">
        <v>51547</v>
      </c>
      <c r="F1480" s="15">
        <v>99037</v>
      </c>
      <c r="G1480" s="15">
        <v>49510</v>
      </c>
      <c r="H1480" s="15">
        <v>4556</v>
      </c>
      <c r="I1480" s="15">
        <v>1271</v>
      </c>
      <c r="J1480" s="15">
        <v>5827</v>
      </c>
      <c r="K1480" s="15">
        <v>637</v>
      </c>
      <c r="L1480" s="15">
        <v>48</v>
      </c>
      <c r="M1480" s="15">
        <v>6512</v>
      </c>
      <c r="N1480" s="15">
        <v>4454</v>
      </c>
      <c r="O1480" s="15">
        <v>249</v>
      </c>
      <c r="P1480" s="15">
        <v>4703</v>
      </c>
      <c r="Q1480" s="15">
        <v>1240</v>
      </c>
      <c r="R1480" s="15">
        <v>77</v>
      </c>
      <c r="S1480" s="15">
        <v>6020</v>
      </c>
      <c r="T1480" s="15">
        <v>492</v>
      </c>
      <c r="U1480" s="16">
        <v>0.49926429549951795</v>
      </c>
      <c r="V1480" s="15">
        <v>-603</v>
      </c>
      <c r="W1480" s="16">
        <v>-0.61190319143538485</v>
      </c>
      <c r="X1480" s="15">
        <v>1095</v>
      </c>
      <c r="Y1480" s="16">
        <v>1.1111674869349029</v>
      </c>
    </row>
    <row r="1481" spans="1:25" x14ac:dyDescent="0.15">
      <c r="A1481" s="13" t="s">
        <v>5275</v>
      </c>
      <c r="B1481" s="14" t="s">
        <v>5184</v>
      </c>
      <c r="C1481" s="14" t="s">
        <v>5276</v>
      </c>
      <c r="D1481" s="15">
        <v>50627</v>
      </c>
      <c r="E1481" s="15">
        <v>56715</v>
      </c>
      <c r="F1481" s="15">
        <v>107342</v>
      </c>
      <c r="G1481" s="15">
        <v>52545</v>
      </c>
      <c r="H1481" s="15">
        <v>3053</v>
      </c>
      <c r="I1481" s="15">
        <v>867</v>
      </c>
      <c r="J1481" s="15">
        <v>3920</v>
      </c>
      <c r="K1481" s="15">
        <v>579</v>
      </c>
      <c r="L1481" s="15">
        <v>65</v>
      </c>
      <c r="M1481" s="15">
        <v>4564</v>
      </c>
      <c r="N1481" s="15">
        <v>3613</v>
      </c>
      <c r="O1481" s="15">
        <v>265</v>
      </c>
      <c r="P1481" s="15">
        <v>3878</v>
      </c>
      <c r="Q1481" s="15">
        <v>1399</v>
      </c>
      <c r="R1481" s="15">
        <v>50</v>
      </c>
      <c r="S1481" s="15">
        <v>5327</v>
      </c>
      <c r="T1481" s="15">
        <v>-763</v>
      </c>
      <c r="U1481" s="16">
        <v>-0.70579529161463395</v>
      </c>
      <c r="V1481" s="15">
        <v>-820</v>
      </c>
      <c r="W1481" s="16">
        <v>-0.75852180750196563</v>
      </c>
      <c r="X1481" s="15">
        <v>57</v>
      </c>
      <c r="Y1481" s="16">
        <v>5.2726515887331758E-2</v>
      </c>
    </row>
    <row r="1482" spans="1:25" x14ac:dyDescent="0.15">
      <c r="A1482" s="13" t="s">
        <v>5277</v>
      </c>
      <c r="B1482" s="14" t="s">
        <v>5184</v>
      </c>
      <c r="C1482" s="14" t="s">
        <v>5278</v>
      </c>
      <c r="D1482" s="15">
        <v>108703</v>
      </c>
      <c r="E1482" s="15">
        <v>117032</v>
      </c>
      <c r="F1482" s="15">
        <v>225735</v>
      </c>
      <c r="G1482" s="15">
        <v>112710</v>
      </c>
      <c r="H1482" s="15">
        <v>7032</v>
      </c>
      <c r="I1482" s="15">
        <v>595</v>
      </c>
      <c r="J1482" s="15">
        <v>7627</v>
      </c>
      <c r="K1482" s="15">
        <v>1347</v>
      </c>
      <c r="L1482" s="15">
        <v>36</v>
      </c>
      <c r="M1482" s="15">
        <v>9010</v>
      </c>
      <c r="N1482" s="15">
        <v>7274</v>
      </c>
      <c r="O1482" s="15">
        <v>429</v>
      </c>
      <c r="P1482" s="15">
        <v>7703</v>
      </c>
      <c r="Q1482" s="15">
        <v>3005</v>
      </c>
      <c r="R1482" s="15">
        <v>111</v>
      </c>
      <c r="S1482" s="15">
        <v>10819</v>
      </c>
      <c r="T1482" s="15">
        <v>-1809</v>
      </c>
      <c r="U1482" s="16">
        <v>-0.79501107478114119</v>
      </c>
      <c r="V1482" s="15">
        <v>-1658</v>
      </c>
      <c r="W1482" s="16">
        <v>-0.72865028302218471</v>
      </c>
      <c r="X1482" s="15">
        <v>-151</v>
      </c>
      <c r="Y1482" s="16">
        <v>-6.6360791758956511E-2</v>
      </c>
    </row>
    <row r="1483" spans="1:25" x14ac:dyDescent="0.15">
      <c r="A1483" s="13" t="s">
        <v>5279</v>
      </c>
      <c r="B1483" s="14" t="s">
        <v>5184</v>
      </c>
      <c r="C1483" s="14" t="s">
        <v>5280</v>
      </c>
      <c r="D1483" s="15">
        <v>46702</v>
      </c>
      <c r="E1483" s="15">
        <v>52524</v>
      </c>
      <c r="F1483" s="15">
        <v>99226</v>
      </c>
      <c r="G1483" s="15">
        <v>47535</v>
      </c>
      <c r="H1483" s="15">
        <v>2331</v>
      </c>
      <c r="I1483" s="15">
        <v>344</v>
      </c>
      <c r="J1483" s="15">
        <v>2675</v>
      </c>
      <c r="K1483" s="15">
        <v>414</v>
      </c>
      <c r="L1483" s="15">
        <v>32</v>
      </c>
      <c r="M1483" s="15">
        <v>3121</v>
      </c>
      <c r="N1483" s="15">
        <v>2686</v>
      </c>
      <c r="O1483" s="15">
        <v>265</v>
      </c>
      <c r="P1483" s="15">
        <v>2951</v>
      </c>
      <c r="Q1483" s="15">
        <v>1411</v>
      </c>
      <c r="R1483" s="15">
        <v>17</v>
      </c>
      <c r="S1483" s="15">
        <v>4379</v>
      </c>
      <c r="T1483" s="15">
        <v>-1258</v>
      </c>
      <c r="U1483" s="16">
        <v>-1.2519406074598942</v>
      </c>
      <c r="V1483" s="15">
        <v>-997</v>
      </c>
      <c r="W1483" s="16">
        <v>-0.99219776282791283</v>
      </c>
      <c r="X1483" s="15">
        <v>-261</v>
      </c>
      <c r="Y1483" s="16">
        <v>-0.25974284463198122</v>
      </c>
    </row>
    <row r="1484" spans="1:25" x14ac:dyDescent="0.15">
      <c r="A1484" s="13" t="s">
        <v>5281</v>
      </c>
      <c r="B1484" s="14" t="s">
        <v>5184</v>
      </c>
      <c r="C1484" s="14" t="s">
        <v>5282</v>
      </c>
      <c r="D1484" s="15">
        <v>56084</v>
      </c>
      <c r="E1484" s="15">
        <v>60585</v>
      </c>
      <c r="F1484" s="15">
        <v>116669</v>
      </c>
      <c r="G1484" s="15">
        <v>58653</v>
      </c>
      <c r="H1484" s="15">
        <v>4146</v>
      </c>
      <c r="I1484" s="15">
        <v>413</v>
      </c>
      <c r="J1484" s="15">
        <v>4559</v>
      </c>
      <c r="K1484" s="15">
        <v>689</v>
      </c>
      <c r="L1484" s="15">
        <v>50</v>
      </c>
      <c r="M1484" s="15">
        <v>5298</v>
      </c>
      <c r="N1484" s="15">
        <v>3725</v>
      </c>
      <c r="O1484" s="15">
        <v>237</v>
      </c>
      <c r="P1484" s="15">
        <v>3962</v>
      </c>
      <c r="Q1484" s="15">
        <v>1589</v>
      </c>
      <c r="R1484" s="15">
        <v>44</v>
      </c>
      <c r="S1484" s="15">
        <v>5595</v>
      </c>
      <c r="T1484" s="15">
        <v>-297</v>
      </c>
      <c r="U1484" s="16">
        <v>-0.25391994254740696</v>
      </c>
      <c r="V1484" s="15">
        <v>-900</v>
      </c>
      <c r="W1484" s="16">
        <v>-0.76945437135577854</v>
      </c>
      <c r="X1484" s="15">
        <v>603</v>
      </c>
      <c r="Y1484" s="16">
        <v>0.51553442880837164</v>
      </c>
    </row>
    <row r="1485" spans="1:25" x14ac:dyDescent="0.15">
      <c r="A1485" s="13" t="s">
        <v>5283</v>
      </c>
      <c r="B1485" s="14" t="s">
        <v>5184</v>
      </c>
      <c r="C1485" s="14" t="s">
        <v>5284</v>
      </c>
      <c r="D1485" s="15">
        <v>56603</v>
      </c>
      <c r="E1485" s="15">
        <v>59773</v>
      </c>
      <c r="F1485" s="15">
        <v>116376</v>
      </c>
      <c r="G1485" s="15">
        <v>57972</v>
      </c>
      <c r="H1485" s="15">
        <v>3835</v>
      </c>
      <c r="I1485" s="15">
        <v>345</v>
      </c>
      <c r="J1485" s="15">
        <v>4180</v>
      </c>
      <c r="K1485" s="15">
        <v>727</v>
      </c>
      <c r="L1485" s="15">
        <v>51</v>
      </c>
      <c r="M1485" s="15">
        <v>4958</v>
      </c>
      <c r="N1485" s="15">
        <v>4153</v>
      </c>
      <c r="O1485" s="15">
        <v>292</v>
      </c>
      <c r="P1485" s="15">
        <v>4445</v>
      </c>
      <c r="Q1485" s="15">
        <v>1354</v>
      </c>
      <c r="R1485" s="15">
        <v>77</v>
      </c>
      <c r="S1485" s="15">
        <v>5876</v>
      </c>
      <c r="T1485" s="15">
        <v>-918</v>
      </c>
      <c r="U1485" s="16">
        <v>-0.78264872883523451</v>
      </c>
      <c r="V1485" s="15">
        <v>-627</v>
      </c>
      <c r="W1485" s="16">
        <v>-0.53455419714563401</v>
      </c>
      <c r="X1485" s="15">
        <v>-291</v>
      </c>
      <c r="Y1485" s="16">
        <v>-0.24809453168960052</v>
      </c>
    </row>
    <row r="1486" spans="1:25" x14ac:dyDescent="0.15">
      <c r="A1486" s="13" t="s">
        <v>5285</v>
      </c>
      <c r="B1486" s="14" t="s">
        <v>5184</v>
      </c>
      <c r="C1486" s="14" t="s">
        <v>5286</v>
      </c>
      <c r="D1486" s="15">
        <v>88343</v>
      </c>
      <c r="E1486" s="15">
        <v>94498</v>
      </c>
      <c r="F1486" s="15">
        <v>182841</v>
      </c>
      <c r="G1486" s="15">
        <v>82164</v>
      </c>
      <c r="H1486" s="15">
        <v>5668</v>
      </c>
      <c r="I1486" s="15">
        <v>558</v>
      </c>
      <c r="J1486" s="15">
        <v>6226</v>
      </c>
      <c r="K1486" s="15">
        <v>1039</v>
      </c>
      <c r="L1486" s="15">
        <v>61</v>
      </c>
      <c r="M1486" s="15">
        <v>7326</v>
      </c>
      <c r="N1486" s="15">
        <v>5771</v>
      </c>
      <c r="O1486" s="15">
        <v>370</v>
      </c>
      <c r="P1486" s="15">
        <v>6141</v>
      </c>
      <c r="Q1486" s="15">
        <v>1973</v>
      </c>
      <c r="R1486" s="15">
        <v>132</v>
      </c>
      <c r="S1486" s="15">
        <v>8246</v>
      </c>
      <c r="T1486" s="15">
        <v>-920</v>
      </c>
      <c r="U1486" s="16">
        <v>-0.50065030120645837</v>
      </c>
      <c r="V1486" s="15">
        <v>-934</v>
      </c>
      <c r="W1486" s="16">
        <v>-0.50826889274655662</v>
      </c>
      <c r="X1486" s="15">
        <v>14</v>
      </c>
      <c r="Y1486" s="16">
        <v>7.6185915400982804E-3</v>
      </c>
    </row>
    <row r="1487" spans="1:25" x14ac:dyDescent="0.15">
      <c r="A1487" s="13" t="s">
        <v>5287</v>
      </c>
      <c r="B1487" s="14" t="s">
        <v>5184</v>
      </c>
      <c r="C1487" s="14" t="s">
        <v>5288</v>
      </c>
      <c r="D1487" s="15">
        <v>66691</v>
      </c>
      <c r="E1487" s="15">
        <v>72627</v>
      </c>
      <c r="F1487" s="15">
        <v>139318</v>
      </c>
      <c r="G1487" s="15">
        <v>63442</v>
      </c>
      <c r="H1487" s="15">
        <v>5923</v>
      </c>
      <c r="I1487" s="15">
        <v>902</v>
      </c>
      <c r="J1487" s="15">
        <v>6825</v>
      </c>
      <c r="K1487" s="15">
        <v>800</v>
      </c>
      <c r="L1487" s="15">
        <v>87</v>
      </c>
      <c r="M1487" s="15">
        <v>7712</v>
      </c>
      <c r="N1487" s="15">
        <v>5380</v>
      </c>
      <c r="O1487" s="15">
        <v>747</v>
      </c>
      <c r="P1487" s="15">
        <v>6127</v>
      </c>
      <c r="Q1487" s="15">
        <v>1337</v>
      </c>
      <c r="R1487" s="15">
        <v>58</v>
      </c>
      <c r="S1487" s="15">
        <v>7522</v>
      </c>
      <c r="T1487" s="15">
        <v>190</v>
      </c>
      <c r="U1487" s="16">
        <v>0.136564889885573</v>
      </c>
      <c r="V1487" s="15">
        <v>-537</v>
      </c>
      <c r="W1487" s="16">
        <v>-0.38597550457132995</v>
      </c>
      <c r="X1487" s="15">
        <v>727</v>
      </c>
      <c r="Y1487" s="16">
        <v>0.52254039445690292</v>
      </c>
    </row>
    <row r="1488" spans="1:25" x14ac:dyDescent="0.15">
      <c r="A1488" s="13" t="s">
        <v>5289</v>
      </c>
      <c r="B1488" s="14" t="s">
        <v>5184</v>
      </c>
      <c r="C1488" s="14" t="s">
        <v>5290</v>
      </c>
      <c r="D1488" s="15">
        <v>32175</v>
      </c>
      <c r="E1488" s="15">
        <v>34777</v>
      </c>
      <c r="F1488" s="15">
        <v>66952</v>
      </c>
      <c r="G1488" s="15">
        <v>32600</v>
      </c>
      <c r="H1488" s="15">
        <v>2397</v>
      </c>
      <c r="I1488" s="15">
        <v>353</v>
      </c>
      <c r="J1488" s="15">
        <v>2750</v>
      </c>
      <c r="K1488" s="15">
        <v>392</v>
      </c>
      <c r="L1488" s="15">
        <v>17</v>
      </c>
      <c r="M1488" s="15">
        <v>3159</v>
      </c>
      <c r="N1488" s="15">
        <v>2375</v>
      </c>
      <c r="O1488" s="15">
        <v>243</v>
      </c>
      <c r="P1488" s="15">
        <v>2618</v>
      </c>
      <c r="Q1488" s="15">
        <v>778</v>
      </c>
      <c r="R1488" s="15">
        <v>37</v>
      </c>
      <c r="S1488" s="15">
        <v>3433</v>
      </c>
      <c r="T1488" s="15">
        <v>-274</v>
      </c>
      <c r="U1488" s="16">
        <v>-0.40758040044030586</v>
      </c>
      <c r="V1488" s="15">
        <v>-386</v>
      </c>
      <c r="W1488" s="16">
        <v>-0.574182607919555</v>
      </c>
      <c r="X1488" s="15">
        <v>112</v>
      </c>
      <c r="Y1488" s="16">
        <v>0.16660220747924911</v>
      </c>
    </row>
    <row r="1489" spans="1:25" x14ac:dyDescent="0.15">
      <c r="A1489" s="13" t="s">
        <v>5291</v>
      </c>
      <c r="B1489" s="14" t="s">
        <v>5184</v>
      </c>
      <c r="C1489" s="14" t="s">
        <v>5292</v>
      </c>
      <c r="D1489" s="15">
        <v>51433</v>
      </c>
      <c r="E1489" s="15">
        <v>56780</v>
      </c>
      <c r="F1489" s="15">
        <v>108213</v>
      </c>
      <c r="G1489" s="15">
        <v>51715</v>
      </c>
      <c r="H1489" s="15">
        <v>3410</v>
      </c>
      <c r="I1489" s="15">
        <v>292</v>
      </c>
      <c r="J1489" s="15">
        <v>3702</v>
      </c>
      <c r="K1489" s="15">
        <v>622</v>
      </c>
      <c r="L1489" s="15">
        <v>38</v>
      </c>
      <c r="M1489" s="15">
        <v>4362</v>
      </c>
      <c r="N1489" s="15">
        <v>3386</v>
      </c>
      <c r="O1489" s="15">
        <v>245</v>
      </c>
      <c r="P1489" s="15">
        <v>3631</v>
      </c>
      <c r="Q1489" s="15">
        <v>1437</v>
      </c>
      <c r="R1489" s="15">
        <v>42</v>
      </c>
      <c r="S1489" s="15">
        <v>5110</v>
      </c>
      <c r="T1489" s="15">
        <v>-748</v>
      </c>
      <c r="U1489" s="16">
        <v>-0.68648415488110426</v>
      </c>
      <c r="V1489" s="15">
        <v>-815</v>
      </c>
      <c r="W1489" s="16">
        <v>-0.74797404575949189</v>
      </c>
      <c r="X1489" s="15">
        <v>67</v>
      </c>
      <c r="Y1489" s="16">
        <v>6.148989087838768E-2</v>
      </c>
    </row>
    <row r="1490" spans="1:25" x14ac:dyDescent="0.15">
      <c r="A1490" s="13" t="s">
        <v>5293</v>
      </c>
      <c r="B1490" s="14" t="s">
        <v>5184</v>
      </c>
      <c r="C1490" s="14" t="s">
        <v>5294</v>
      </c>
      <c r="D1490" s="15">
        <v>57583</v>
      </c>
      <c r="E1490" s="15">
        <v>59556</v>
      </c>
      <c r="F1490" s="15">
        <v>117139</v>
      </c>
      <c r="G1490" s="15">
        <v>63870</v>
      </c>
      <c r="H1490" s="15">
        <v>4820</v>
      </c>
      <c r="I1490" s="15">
        <v>667</v>
      </c>
      <c r="J1490" s="15">
        <v>5487</v>
      </c>
      <c r="K1490" s="15">
        <v>628</v>
      </c>
      <c r="L1490" s="15">
        <v>70</v>
      </c>
      <c r="M1490" s="15">
        <v>6185</v>
      </c>
      <c r="N1490" s="15">
        <v>4974</v>
      </c>
      <c r="O1490" s="15">
        <v>278</v>
      </c>
      <c r="P1490" s="15">
        <v>5252</v>
      </c>
      <c r="Q1490" s="15">
        <v>1646</v>
      </c>
      <c r="R1490" s="15">
        <v>85</v>
      </c>
      <c r="S1490" s="15">
        <v>6983</v>
      </c>
      <c r="T1490" s="15">
        <v>-798</v>
      </c>
      <c r="U1490" s="16">
        <v>-0.67663243935321393</v>
      </c>
      <c r="V1490" s="15">
        <v>-1018</v>
      </c>
      <c r="W1490" s="16">
        <v>-0.86317271085410008</v>
      </c>
      <c r="X1490" s="15">
        <v>220</v>
      </c>
      <c r="Y1490" s="16">
        <v>0.18654027150088606</v>
      </c>
    </row>
    <row r="1491" spans="1:25" x14ac:dyDescent="0.15">
      <c r="A1491" s="13" t="s">
        <v>5295</v>
      </c>
      <c r="B1491" s="14" t="s">
        <v>5184</v>
      </c>
      <c r="C1491" s="14" t="s">
        <v>5296</v>
      </c>
      <c r="D1491" s="15">
        <v>42604</v>
      </c>
      <c r="E1491" s="15">
        <v>43747</v>
      </c>
      <c r="F1491" s="15">
        <v>86351</v>
      </c>
      <c r="G1491" s="15">
        <v>42855</v>
      </c>
      <c r="H1491" s="15">
        <v>4257</v>
      </c>
      <c r="I1491" s="15">
        <v>549</v>
      </c>
      <c r="J1491" s="15">
        <v>4806</v>
      </c>
      <c r="K1491" s="15">
        <v>659</v>
      </c>
      <c r="L1491" s="15">
        <v>45</v>
      </c>
      <c r="M1491" s="15">
        <v>5510</v>
      </c>
      <c r="N1491" s="15">
        <v>4428</v>
      </c>
      <c r="O1491" s="15">
        <v>210</v>
      </c>
      <c r="P1491" s="15">
        <v>4638</v>
      </c>
      <c r="Q1491" s="15">
        <v>923</v>
      </c>
      <c r="R1491" s="15">
        <v>55</v>
      </c>
      <c r="S1491" s="15">
        <v>5616</v>
      </c>
      <c r="T1491" s="15">
        <v>-106</v>
      </c>
      <c r="U1491" s="16">
        <v>-0.12260430040366888</v>
      </c>
      <c r="V1491" s="15">
        <v>-264</v>
      </c>
      <c r="W1491" s="16">
        <v>-0.30535410666574136</v>
      </c>
      <c r="X1491" s="15">
        <v>158</v>
      </c>
      <c r="Y1491" s="16">
        <v>0.18274980626207246</v>
      </c>
    </row>
    <row r="1492" spans="1:25" x14ac:dyDescent="0.15">
      <c r="A1492" s="13" t="s">
        <v>5297</v>
      </c>
      <c r="B1492" s="14" t="s">
        <v>5184</v>
      </c>
      <c r="C1492" s="14" t="s">
        <v>5298</v>
      </c>
      <c r="D1492" s="15">
        <v>26836</v>
      </c>
      <c r="E1492" s="15">
        <v>29645</v>
      </c>
      <c r="F1492" s="15">
        <v>56481</v>
      </c>
      <c r="G1492" s="15">
        <v>26363</v>
      </c>
      <c r="H1492" s="15">
        <v>1846</v>
      </c>
      <c r="I1492" s="15">
        <v>183</v>
      </c>
      <c r="J1492" s="15">
        <v>2029</v>
      </c>
      <c r="K1492" s="15">
        <v>393</v>
      </c>
      <c r="L1492" s="15">
        <v>18</v>
      </c>
      <c r="M1492" s="15">
        <v>2440</v>
      </c>
      <c r="N1492" s="15">
        <v>2165</v>
      </c>
      <c r="O1492" s="15">
        <v>86</v>
      </c>
      <c r="P1492" s="15">
        <v>2251</v>
      </c>
      <c r="Q1492" s="15">
        <v>676</v>
      </c>
      <c r="R1492" s="15">
        <v>24</v>
      </c>
      <c r="S1492" s="15">
        <v>2951</v>
      </c>
      <c r="T1492" s="15">
        <v>-511</v>
      </c>
      <c r="U1492" s="16">
        <v>-0.89661706906232452</v>
      </c>
      <c r="V1492" s="15">
        <v>-283</v>
      </c>
      <c r="W1492" s="16">
        <v>-0.49656092083099379</v>
      </c>
      <c r="X1492" s="15">
        <v>-228</v>
      </c>
      <c r="Y1492" s="16">
        <v>-0.40005614823133073</v>
      </c>
    </row>
    <row r="1493" spans="1:25" x14ac:dyDescent="0.15">
      <c r="A1493" s="13" t="s">
        <v>5299</v>
      </c>
      <c r="B1493" s="14" t="s">
        <v>5184</v>
      </c>
      <c r="C1493" s="14" t="s">
        <v>5300</v>
      </c>
      <c r="D1493" s="15">
        <v>29813</v>
      </c>
      <c r="E1493" s="15">
        <v>32887</v>
      </c>
      <c r="F1493" s="15">
        <v>62700</v>
      </c>
      <c r="G1493" s="15">
        <v>30023</v>
      </c>
      <c r="H1493" s="15">
        <v>2192</v>
      </c>
      <c r="I1493" s="15">
        <v>263</v>
      </c>
      <c r="J1493" s="15">
        <v>2455</v>
      </c>
      <c r="K1493" s="15">
        <v>385</v>
      </c>
      <c r="L1493" s="15">
        <v>26</v>
      </c>
      <c r="M1493" s="15">
        <v>2866</v>
      </c>
      <c r="N1493" s="15">
        <v>2584</v>
      </c>
      <c r="O1493" s="15">
        <v>82</v>
      </c>
      <c r="P1493" s="15">
        <v>2666</v>
      </c>
      <c r="Q1493" s="15">
        <v>794</v>
      </c>
      <c r="R1493" s="15">
        <v>42</v>
      </c>
      <c r="S1493" s="15">
        <v>3502</v>
      </c>
      <c r="T1493" s="15">
        <v>-636</v>
      </c>
      <c r="U1493" s="16">
        <v>-1.004168245547556</v>
      </c>
      <c r="V1493" s="15">
        <v>-409</v>
      </c>
      <c r="W1493" s="16">
        <v>-0.64576228369331823</v>
      </c>
      <c r="X1493" s="15">
        <v>-227</v>
      </c>
      <c r="Y1493" s="16">
        <v>-0.35840596185423773</v>
      </c>
    </row>
    <row r="1494" spans="1:25" x14ac:dyDescent="0.15">
      <c r="A1494" s="13" t="s">
        <v>5301</v>
      </c>
      <c r="B1494" s="14" t="s">
        <v>5184</v>
      </c>
      <c r="C1494" s="14" t="s">
        <v>5302</v>
      </c>
      <c r="D1494" s="15">
        <v>232698</v>
      </c>
      <c r="E1494" s="15">
        <v>245841</v>
      </c>
      <c r="F1494" s="15">
        <v>478539</v>
      </c>
      <c r="G1494" s="15">
        <v>248266</v>
      </c>
      <c r="H1494" s="15">
        <v>16877</v>
      </c>
      <c r="I1494" s="15">
        <v>2693</v>
      </c>
      <c r="J1494" s="15">
        <v>19570</v>
      </c>
      <c r="K1494" s="15">
        <v>2979</v>
      </c>
      <c r="L1494" s="15">
        <v>249</v>
      </c>
      <c r="M1494" s="15">
        <v>22798</v>
      </c>
      <c r="N1494" s="15">
        <v>16411</v>
      </c>
      <c r="O1494" s="15">
        <v>1048</v>
      </c>
      <c r="P1494" s="15">
        <v>17459</v>
      </c>
      <c r="Q1494" s="15">
        <v>6419</v>
      </c>
      <c r="R1494" s="15">
        <v>518</v>
      </c>
      <c r="S1494" s="15">
        <v>24396</v>
      </c>
      <c r="T1494" s="15">
        <v>-1598</v>
      </c>
      <c r="U1494" s="16">
        <v>-0.33282167381393229</v>
      </c>
      <c r="V1494" s="15">
        <v>-3440</v>
      </c>
      <c r="W1494" s="16">
        <v>-0.71646217642047993</v>
      </c>
      <c r="X1494" s="15">
        <v>1842</v>
      </c>
      <c r="Y1494" s="16">
        <v>0.3836405026065477</v>
      </c>
    </row>
    <row r="1495" spans="1:25" x14ac:dyDescent="0.15">
      <c r="A1495" s="13" t="s">
        <v>5303</v>
      </c>
      <c r="B1495" s="14" t="s">
        <v>5184</v>
      </c>
      <c r="C1495" s="14" t="s">
        <v>5304</v>
      </c>
      <c r="D1495" s="15">
        <v>28320</v>
      </c>
      <c r="E1495" s="15">
        <v>30469</v>
      </c>
      <c r="F1495" s="15">
        <v>58789</v>
      </c>
      <c r="G1495" s="15">
        <v>26563</v>
      </c>
      <c r="H1495" s="15">
        <v>1440</v>
      </c>
      <c r="I1495" s="15">
        <v>889</v>
      </c>
      <c r="J1495" s="15">
        <v>2329</v>
      </c>
      <c r="K1495" s="15">
        <v>349</v>
      </c>
      <c r="L1495" s="15">
        <v>1</v>
      </c>
      <c r="M1495" s="15">
        <v>2679</v>
      </c>
      <c r="N1495" s="15">
        <v>2636</v>
      </c>
      <c r="O1495" s="15">
        <v>122</v>
      </c>
      <c r="P1495" s="15">
        <v>2758</v>
      </c>
      <c r="Q1495" s="15">
        <v>739</v>
      </c>
      <c r="R1495" s="15">
        <v>28</v>
      </c>
      <c r="S1495" s="15">
        <v>3525</v>
      </c>
      <c r="T1495" s="15">
        <v>-846</v>
      </c>
      <c r="U1495" s="16">
        <v>-1.4186299991615663</v>
      </c>
      <c r="V1495" s="15">
        <v>-390</v>
      </c>
      <c r="W1495" s="16">
        <v>-0.6539783684078142</v>
      </c>
      <c r="X1495" s="15">
        <v>-456</v>
      </c>
      <c r="Y1495" s="16">
        <v>-0.76465163075375198</v>
      </c>
    </row>
    <row r="1496" spans="1:25" x14ac:dyDescent="0.15">
      <c r="A1496" s="13" t="s">
        <v>5305</v>
      </c>
      <c r="B1496" s="14" t="s">
        <v>5184</v>
      </c>
      <c r="C1496" s="14" t="s">
        <v>5306</v>
      </c>
      <c r="D1496" s="15">
        <v>26438</v>
      </c>
      <c r="E1496" s="15">
        <v>27917</v>
      </c>
      <c r="F1496" s="15">
        <v>54355</v>
      </c>
      <c r="G1496" s="15">
        <v>24946</v>
      </c>
      <c r="H1496" s="15">
        <v>1811</v>
      </c>
      <c r="I1496" s="15">
        <v>143</v>
      </c>
      <c r="J1496" s="15">
        <v>1954</v>
      </c>
      <c r="K1496" s="15">
        <v>339</v>
      </c>
      <c r="L1496" s="15">
        <v>38</v>
      </c>
      <c r="M1496" s="15">
        <v>2331</v>
      </c>
      <c r="N1496" s="15">
        <v>1980</v>
      </c>
      <c r="O1496" s="15">
        <v>107</v>
      </c>
      <c r="P1496" s="15">
        <v>2087</v>
      </c>
      <c r="Q1496" s="15">
        <v>618</v>
      </c>
      <c r="R1496" s="15">
        <v>36</v>
      </c>
      <c r="S1496" s="15">
        <v>2741</v>
      </c>
      <c r="T1496" s="15">
        <v>-410</v>
      </c>
      <c r="U1496" s="16">
        <v>-0.7486533369853009</v>
      </c>
      <c r="V1496" s="15">
        <v>-279</v>
      </c>
      <c r="W1496" s="16">
        <v>-0.50944946589975348</v>
      </c>
      <c r="X1496" s="15">
        <v>-131</v>
      </c>
      <c r="Y1496" s="16">
        <v>-0.23920387108554733</v>
      </c>
    </row>
    <row r="1497" spans="1:25" x14ac:dyDescent="0.15">
      <c r="A1497" s="13" t="s">
        <v>5307</v>
      </c>
      <c r="B1497" s="14" t="s">
        <v>5184</v>
      </c>
      <c r="C1497" s="14" t="s">
        <v>5308</v>
      </c>
      <c r="D1497" s="15">
        <v>37159</v>
      </c>
      <c r="E1497" s="15">
        <v>40113</v>
      </c>
      <c r="F1497" s="15">
        <v>77272</v>
      </c>
      <c r="G1497" s="15">
        <v>34082</v>
      </c>
      <c r="H1497" s="15">
        <v>2561</v>
      </c>
      <c r="I1497" s="15">
        <v>146</v>
      </c>
      <c r="J1497" s="15">
        <v>2707</v>
      </c>
      <c r="K1497" s="15">
        <v>480</v>
      </c>
      <c r="L1497" s="15">
        <v>17</v>
      </c>
      <c r="M1497" s="15">
        <v>3204</v>
      </c>
      <c r="N1497" s="15">
        <v>2272</v>
      </c>
      <c r="O1497" s="15">
        <v>147</v>
      </c>
      <c r="P1497" s="15">
        <v>2419</v>
      </c>
      <c r="Q1497" s="15">
        <v>860</v>
      </c>
      <c r="R1497" s="15">
        <v>16</v>
      </c>
      <c r="S1497" s="15">
        <v>3295</v>
      </c>
      <c r="T1497" s="15">
        <v>-91</v>
      </c>
      <c r="U1497" s="16">
        <v>-0.11762728953117123</v>
      </c>
      <c r="V1497" s="15">
        <v>-380</v>
      </c>
      <c r="W1497" s="16">
        <v>-0.49119087936093481</v>
      </c>
      <c r="X1497" s="15">
        <v>289</v>
      </c>
      <c r="Y1497" s="16">
        <v>0.37356358982976356</v>
      </c>
    </row>
    <row r="1498" spans="1:25" x14ac:dyDescent="0.15">
      <c r="A1498" s="13" t="s">
        <v>5309</v>
      </c>
      <c r="B1498" s="14" t="s">
        <v>5184</v>
      </c>
      <c r="C1498" s="14" t="s">
        <v>5310</v>
      </c>
      <c r="D1498" s="15">
        <v>27277</v>
      </c>
      <c r="E1498" s="15">
        <v>30754</v>
      </c>
      <c r="F1498" s="15">
        <v>58031</v>
      </c>
      <c r="G1498" s="15">
        <v>26380</v>
      </c>
      <c r="H1498" s="15">
        <v>1908</v>
      </c>
      <c r="I1498" s="15">
        <v>93</v>
      </c>
      <c r="J1498" s="15">
        <v>2001</v>
      </c>
      <c r="K1498" s="15">
        <v>411</v>
      </c>
      <c r="L1498" s="15">
        <v>16</v>
      </c>
      <c r="M1498" s="15">
        <v>2428</v>
      </c>
      <c r="N1498" s="15">
        <v>1961</v>
      </c>
      <c r="O1498" s="15">
        <v>72</v>
      </c>
      <c r="P1498" s="15">
        <v>2033</v>
      </c>
      <c r="Q1498" s="15">
        <v>631</v>
      </c>
      <c r="R1498" s="15">
        <v>25</v>
      </c>
      <c r="S1498" s="15">
        <v>2689</v>
      </c>
      <c r="T1498" s="15">
        <v>-261</v>
      </c>
      <c r="U1498" s="16">
        <v>-0.4477458313319152</v>
      </c>
      <c r="V1498" s="15">
        <v>-220</v>
      </c>
      <c r="W1498" s="16">
        <v>-0.37741027928360671</v>
      </c>
      <c r="X1498" s="15">
        <v>-41</v>
      </c>
      <c r="Y1498" s="16">
        <v>-7.0335552048308519E-2</v>
      </c>
    </row>
    <row r="1499" spans="1:25" x14ac:dyDescent="0.15">
      <c r="A1499" s="13" t="s">
        <v>5311</v>
      </c>
      <c r="B1499" s="14" t="s">
        <v>5184</v>
      </c>
      <c r="C1499" s="14" t="s">
        <v>5312</v>
      </c>
      <c r="D1499" s="15">
        <v>24207</v>
      </c>
      <c r="E1499" s="15">
        <v>26581</v>
      </c>
      <c r="F1499" s="15">
        <v>50788</v>
      </c>
      <c r="G1499" s="15">
        <v>24140</v>
      </c>
      <c r="H1499" s="15">
        <v>1175</v>
      </c>
      <c r="I1499" s="15">
        <v>135</v>
      </c>
      <c r="J1499" s="15">
        <v>1310</v>
      </c>
      <c r="K1499" s="15">
        <v>208</v>
      </c>
      <c r="L1499" s="15">
        <v>16</v>
      </c>
      <c r="M1499" s="15">
        <v>1534</v>
      </c>
      <c r="N1499" s="15">
        <v>1549</v>
      </c>
      <c r="O1499" s="15">
        <v>80</v>
      </c>
      <c r="P1499" s="15">
        <v>1629</v>
      </c>
      <c r="Q1499" s="15">
        <v>686</v>
      </c>
      <c r="R1499" s="15">
        <v>10</v>
      </c>
      <c r="S1499" s="15">
        <v>2325</v>
      </c>
      <c r="T1499" s="15">
        <v>-791</v>
      </c>
      <c r="U1499" s="16">
        <v>-1.5335698637042208</v>
      </c>
      <c r="V1499" s="15">
        <v>-478</v>
      </c>
      <c r="W1499" s="16">
        <v>-0.92673374823086918</v>
      </c>
      <c r="X1499" s="15">
        <v>-313</v>
      </c>
      <c r="Y1499" s="16">
        <v>-0.60683611547335159</v>
      </c>
    </row>
    <row r="1500" spans="1:25" x14ac:dyDescent="0.15">
      <c r="A1500" s="13" t="s">
        <v>5313</v>
      </c>
      <c r="B1500" s="14" t="s">
        <v>5184</v>
      </c>
      <c r="C1500" s="14" t="s">
        <v>4207</v>
      </c>
      <c r="D1500" s="15">
        <v>14938</v>
      </c>
      <c r="E1500" s="15">
        <v>16743</v>
      </c>
      <c r="F1500" s="15">
        <v>31681</v>
      </c>
      <c r="G1500" s="15">
        <v>14000</v>
      </c>
      <c r="H1500" s="15">
        <v>1034</v>
      </c>
      <c r="I1500" s="15">
        <v>28</v>
      </c>
      <c r="J1500" s="15">
        <v>1062</v>
      </c>
      <c r="K1500" s="15">
        <v>198</v>
      </c>
      <c r="L1500" s="15">
        <v>12</v>
      </c>
      <c r="M1500" s="15">
        <v>1272</v>
      </c>
      <c r="N1500" s="15">
        <v>867</v>
      </c>
      <c r="O1500" s="15">
        <v>44</v>
      </c>
      <c r="P1500" s="15">
        <v>911</v>
      </c>
      <c r="Q1500" s="15">
        <v>318</v>
      </c>
      <c r="R1500" s="15">
        <v>8</v>
      </c>
      <c r="S1500" s="15">
        <v>1237</v>
      </c>
      <c r="T1500" s="15">
        <v>35</v>
      </c>
      <c r="U1500" s="16">
        <v>0.11059849586045628</v>
      </c>
      <c r="V1500" s="15">
        <v>-120</v>
      </c>
      <c r="W1500" s="16">
        <v>-0.37919484295013589</v>
      </c>
      <c r="X1500" s="15">
        <v>155</v>
      </c>
      <c r="Y1500" s="16">
        <v>0.48979333881059217</v>
      </c>
    </row>
    <row r="1501" spans="1:25" x14ac:dyDescent="0.15">
      <c r="A1501" s="13" t="s">
        <v>5314</v>
      </c>
      <c r="B1501" s="14" t="s">
        <v>5184</v>
      </c>
      <c r="C1501" s="14" t="s">
        <v>5315</v>
      </c>
      <c r="D1501" s="15">
        <v>14938</v>
      </c>
      <c r="E1501" s="15">
        <v>16743</v>
      </c>
      <c r="F1501" s="15">
        <v>31681</v>
      </c>
      <c r="G1501" s="15">
        <v>14000</v>
      </c>
      <c r="H1501" s="15">
        <v>1034</v>
      </c>
      <c r="I1501" s="15">
        <v>28</v>
      </c>
      <c r="J1501" s="15">
        <v>1062</v>
      </c>
      <c r="K1501" s="15">
        <v>198</v>
      </c>
      <c r="L1501" s="15">
        <v>12</v>
      </c>
      <c r="M1501" s="15">
        <v>1272</v>
      </c>
      <c r="N1501" s="15">
        <v>867</v>
      </c>
      <c r="O1501" s="15">
        <v>44</v>
      </c>
      <c r="P1501" s="15">
        <v>911</v>
      </c>
      <c r="Q1501" s="15">
        <v>318</v>
      </c>
      <c r="R1501" s="15">
        <v>8</v>
      </c>
      <c r="S1501" s="15">
        <v>1237</v>
      </c>
      <c r="T1501" s="15">
        <v>35</v>
      </c>
      <c r="U1501" s="16">
        <v>0.11059849586045628</v>
      </c>
      <c r="V1501" s="15">
        <v>-120</v>
      </c>
      <c r="W1501" s="16">
        <v>-0.37919484295013589</v>
      </c>
      <c r="X1501" s="15">
        <v>155</v>
      </c>
      <c r="Y1501" s="16">
        <v>0.48979333881059217</v>
      </c>
    </row>
    <row r="1502" spans="1:25" x14ac:dyDescent="0.15">
      <c r="A1502" s="13" t="s">
        <v>5316</v>
      </c>
      <c r="B1502" s="14" t="s">
        <v>5184</v>
      </c>
      <c r="C1502" s="14" t="s">
        <v>5317</v>
      </c>
      <c r="D1502" s="15">
        <v>13089</v>
      </c>
      <c r="E1502" s="15">
        <v>14219</v>
      </c>
      <c r="F1502" s="15">
        <v>27308</v>
      </c>
      <c r="G1502" s="15">
        <v>13214</v>
      </c>
      <c r="H1502" s="15">
        <v>674</v>
      </c>
      <c r="I1502" s="15">
        <v>82</v>
      </c>
      <c r="J1502" s="15">
        <v>756</v>
      </c>
      <c r="K1502" s="15">
        <v>44</v>
      </c>
      <c r="L1502" s="15">
        <v>12</v>
      </c>
      <c r="M1502" s="15">
        <v>812</v>
      </c>
      <c r="N1502" s="15">
        <v>795</v>
      </c>
      <c r="O1502" s="15">
        <v>55</v>
      </c>
      <c r="P1502" s="15">
        <v>850</v>
      </c>
      <c r="Q1502" s="15">
        <v>440</v>
      </c>
      <c r="R1502" s="15">
        <v>7</v>
      </c>
      <c r="S1502" s="15">
        <v>1297</v>
      </c>
      <c r="T1502" s="15">
        <v>-485</v>
      </c>
      <c r="U1502" s="16">
        <v>-1.7450437160436081</v>
      </c>
      <c r="V1502" s="15">
        <v>-396</v>
      </c>
      <c r="W1502" s="16">
        <v>-1.4248191990789048</v>
      </c>
      <c r="X1502" s="15">
        <v>-89</v>
      </c>
      <c r="Y1502" s="16">
        <v>-0.32022451696470333</v>
      </c>
    </row>
    <row r="1503" spans="1:25" x14ac:dyDescent="0.15">
      <c r="A1503" s="13" t="s">
        <v>5318</v>
      </c>
      <c r="B1503" s="14" t="s">
        <v>5184</v>
      </c>
      <c r="C1503" s="14" t="s">
        <v>5319</v>
      </c>
      <c r="D1503" s="15">
        <v>8659</v>
      </c>
      <c r="E1503" s="15">
        <v>9524</v>
      </c>
      <c r="F1503" s="15">
        <v>18183</v>
      </c>
      <c r="G1503" s="15">
        <v>8668</v>
      </c>
      <c r="H1503" s="15">
        <v>396</v>
      </c>
      <c r="I1503" s="15">
        <v>62</v>
      </c>
      <c r="J1503" s="15">
        <v>458</v>
      </c>
      <c r="K1503" s="15">
        <v>30</v>
      </c>
      <c r="L1503" s="15">
        <v>6</v>
      </c>
      <c r="M1503" s="15">
        <v>494</v>
      </c>
      <c r="N1503" s="15">
        <v>505</v>
      </c>
      <c r="O1503" s="15">
        <v>41</v>
      </c>
      <c r="P1503" s="15">
        <v>546</v>
      </c>
      <c r="Q1503" s="15">
        <v>287</v>
      </c>
      <c r="R1503" s="15">
        <v>4</v>
      </c>
      <c r="S1503" s="15">
        <v>837</v>
      </c>
      <c r="T1503" s="15">
        <v>-343</v>
      </c>
      <c r="U1503" s="16">
        <v>-1.8514520133865917</v>
      </c>
      <c r="V1503" s="15">
        <v>-257</v>
      </c>
      <c r="W1503" s="16">
        <v>-1.3872395552196912</v>
      </c>
      <c r="X1503" s="15">
        <v>-86</v>
      </c>
      <c r="Y1503" s="16">
        <v>-0.46421245816690054</v>
      </c>
    </row>
    <row r="1504" spans="1:25" x14ac:dyDescent="0.15">
      <c r="A1504" s="13" t="s">
        <v>5320</v>
      </c>
      <c r="B1504" s="14" t="s">
        <v>5184</v>
      </c>
      <c r="C1504" s="14" t="s">
        <v>5321</v>
      </c>
      <c r="D1504" s="15">
        <v>4430</v>
      </c>
      <c r="E1504" s="15">
        <v>4695</v>
      </c>
      <c r="F1504" s="15">
        <v>9125</v>
      </c>
      <c r="G1504" s="15">
        <v>4546</v>
      </c>
      <c r="H1504" s="15">
        <v>278</v>
      </c>
      <c r="I1504" s="15">
        <v>20</v>
      </c>
      <c r="J1504" s="15">
        <v>298</v>
      </c>
      <c r="K1504" s="15">
        <v>14</v>
      </c>
      <c r="L1504" s="15">
        <v>6</v>
      </c>
      <c r="M1504" s="15">
        <v>318</v>
      </c>
      <c r="N1504" s="15">
        <v>290</v>
      </c>
      <c r="O1504" s="15">
        <v>14</v>
      </c>
      <c r="P1504" s="15">
        <v>304</v>
      </c>
      <c r="Q1504" s="15">
        <v>153</v>
      </c>
      <c r="R1504" s="15">
        <v>3</v>
      </c>
      <c r="S1504" s="15">
        <v>460</v>
      </c>
      <c r="T1504" s="15">
        <v>-142</v>
      </c>
      <c r="U1504" s="16">
        <v>-1.5323189813316067</v>
      </c>
      <c r="V1504" s="15">
        <v>-139</v>
      </c>
      <c r="W1504" s="16">
        <v>-1.4999460451062911</v>
      </c>
      <c r="X1504" s="15">
        <v>-3</v>
      </c>
      <c r="Y1504" s="16">
        <v>-3.2372936225315639E-2</v>
      </c>
    </row>
    <row r="1505" spans="1:25" x14ac:dyDescent="0.15">
      <c r="A1505" s="13" t="s">
        <v>5322</v>
      </c>
      <c r="B1505" s="14" t="s">
        <v>5184</v>
      </c>
      <c r="C1505" s="14" t="s">
        <v>5323</v>
      </c>
      <c r="D1505" s="15">
        <v>7998</v>
      </c>
      <c r="E1505" s="15">
        <v>8575</v>
      </c>
      <c r="F1505" s="15">
        <v>16573</v>
      </c>
      <c r="G1505" s="15">
        <v>7981</v>
      </c>
      <c r="H1505" s="15">
        <v>608</v>
      </c>
      <c r="I1505" s="15">
        <v>94</v>
      </c>
      <c r="J1505" s="15">
        <v>702</v>
      </c>
      <c r="K1505" s="15">
        <v>89</v>
      </c>
      <c r="L1505" s="15">
        <v>18</v>
      </c>
      <c r="M1505" s="15">
        <v>809</v>
      </c>
      <c r="N1505" s="15">
        <v>594</v>
      </c>
      <c r="O1505" s="15">
        <v>39</v>
      </c>
      <c r="P1505" s="15">
        <v>633</v>
      </c>
      <c r="Q1505" s="15">
        <v>251</v>
      </c>
      <c r="R1505" s="15">
        <v>27</v>
      </c>
      <c r="S1505" s="15">
        <v>911</v>
      </c>
      <c r="T1505" s="15">
        <v>-102</v>
      </c>
      <c r="U1505" s="16">
        <v>-0.61169415292353824</v>
      </c>
      <c r="V1505" s="15">
        <v>-162</v>
      </c>
      <c r="W1505" s="16">
        <v>-0.9715142428785607</v>
      </c>
      <c r="X1505" s="15">
        <v>60</v>
      </c>
      <c r="Y1505" s="16">
        <v>0.35982008995502246</v>
      </c>
    </row>
    <row r="1506" spans="1:25" x14ac:dyDescent="0.15">
      <c r="A1506" s="13" t="s">
        <v>5324</v>
      </c>
      <c r="B1506" s="14" t="s">
        <v>5184</v>
      </c>
      <c r="C1506" s="14" t="s">
        <v>5325</v>
      </c>
      <c r="D1506" s="15">
        <v>7998</v>
      </c>
      <c r="E1506" s="15">
        <v>8575</v>
      </c>
      <c r="F1506" s="15">
        <v>16573</v>
      </c>
      <c r="G1506" s="15">
        <v>7981</v>
      </c>
      <c r="H1506" s="15">
        <v>608</v>
      </c>
      <c r="I1506" s="15">
        <v>94</v>
      </c>
      <c r="J1506" s="15">
        <v>702</v>
      </c>
      <c r="K1506" s="15">
        <v>89</v>
      </c>
      <c r="L1506" s="15">
        <v>18</v>
      </c>
      <c r="M1506" s="15">
        <v>809</v>
      </c>
      <c r="N1506" s="15">
        <v>594</v>
      </c>
      <c r="O1506" s="15">
        <v>39</v>
      </c>
      <c r="P1506" s="15">
        <v>633</v>
      </c>
      <c r="Q1506" s="15">
        <v>251</v>
      </c>
      <c r="R1506" s="15">
        <v>27</v>
      </c>
      <c r="S1506" s="15">
        <v>911</v>
      </c>
      <c r="T1506" s="15">
        <v>-102</v>
      </c>
      <c r="U1506" s="16">
        <v>-0.61169415292353824</v>
      </c>
      <c r="V1506" s="15">
        <v>-162</v>
      </c>
      <c r="W1506" s="16">
        <v>-0.9715142428785607</v>
      </c>
      <c r="X1506" s="15">
        <v>60</v>
      </c>
      <c r="Y1506" s="16">
        <v>0.35982008995502246</v>
      </c>
    </row>
    <row r="1507" spans="1:25" x14ac:dyDescent="0.15">
      <c r="A1507" s="13" t="s">
        <v>5326</v>
      </c>
      <c r="B1507" s="14" t="s">
        <v>5184</v>
      </c>
      <c r="C1507" s="14" t="s">
        <v>5327</v>
      </c>
      <c r="D1507" s="15">
        <v>31744</v>
      </c>
      <c r="E1507" s="15">
        <v>34119</v>
      </c>
      <c r="F1507" s="15">
        <v>65863</v>
      </c>
      <c r="G1507" s="15">
        <v>30342</v>
      </c>
      <c r="H1507" s="15">
        <v>2628</v>
      </c>
      <c r="I1507" s="15">
        <v>1605</v>
      </c>
      <c r="J1507" s="15">
        <v>4233</v>
      </c>
      <c r="K1507" s="15">
        <v>349</v>
      </c>
      <c r="L1507" s="15">
        <v>15</v>
      </c>
      <c r="M1507" s="15">
        <v>4597</v>
      </c>
      <c r="N1507" s="15">
        <v>4058</v>
      </c>
      <c r="O1507" s="15">
        <v>150</v>
      </c>
      <c r="P1507" s="15">
        <v>4208</v>
      </c>
      <c r="Q1507" s="15">
        <v>814</v>
      </c>
      <c r="R1507" s="15">
        <v>16</v>
      </c>
      <c r="S1507" s="15">
        <v>5038</v>
      </c>
      <c r="T1507" s="15">
        <v>-441</v>
      </c>
      <c r="U1507" s="16">
        <v>-0.6651182432432432</v>
      </c>
      <c r="V1507" s="15">
        <v>-465</v>
      </c>
      <c r="W1507" s="16">
        <v>-0.70131515444015446</v>
      </c>
      <c r="X1507" s="15">
        <v>24</v>
      </c>
      <c r="Y1507" s="16">
        <v>3.6196911196911194E-2</v>
      </c>
    </row>
    <row r="1508" spans="1:25" x14ac:dyDescent="0.15">
      <c r="A1508" s="13" t="s">
        <v>5328</v>
      </c>
      <c r="B1508" s="14" t="s">
        <v>5184</v>
      </c>
      <c r="C1508" s="14" t="s">
        <v>5329</v>
      </c>
      <c r="D1508" s="15">
        <v>20715</v>
      </c>
      <c r="E1508" s="15">
        <v>22139</v>
      </c>
      <c r="F1508" s="15">
        <v>42854</v>
      </c>
      <c r="G1508" s="15">
        <v>18793</v>
      </c>
      <c r="H1508" s="15">
        <v>1185</v>
      </c>
      <c r="I1508" s="15">
        <v>123</v>
      </c>
      <c r="J1508" s="15">
        <v>1308</v>
      </c>
      <c r="K1508" s="15">
        <v>245</v>
      </c>
      <c r="L1508" s="15">
        <v>5</v>
      </c>
      <c r="M1508" s="15">
        <v>1558</v>
      </c>
      <c r="N1508" s="15">
        <v>1194</v>
      </c>
      <c r="O1508" s="15">
        <v>66</v>
      </c>
      <c r="P1508" s="15">
        <v>1260</v>
      </c>
      <c r="Q1508" s="15">
        <v>446</v>
      </c>
      <c r="R1508" s="15">
        <v>11</v>
      </c>
      <c r="S1508" s="15">
        <v>1717</v>
      </c>
      <c r="T1508" s="15">
        <v>-159</v>
      </c>
      <c r="U1508" s="16">
        <v>-0.36965568549043309</v>
      </c>
      <c r="V1508" s="15">
        <v>-201</v>
      </c>
      <c r="W1508" s="16">
        <v>-0.46730058354450976</v>
      </c>
      <c r="X1508" s="15">
        <v>42</v>
      </c>
      <c r="Y1508" s="16">
        <v>9.7644898054076668E-2</v>
      </c>
    </row>
    <row r="1509" spans="1:25" x14ac:dyDescent="0.15">
      <c r="A1509" s="13" t="s">
        <v>5330</v>
      </c>
      <c r="B1509" s="14" t="s">
        <v>5184</v>
      </c>
      <c r="C1509" s="14" t="s">
        <v>5331</v>
      </c>
      <c r="D1509" s="15">
        <v>4238</v>
      </c>
      <c r="E1509" s="15">
        <v>4255</v>
      </c>
      <c r="F1509" s="15">
        <v>8493</v>
      </c>
      <c r="G1509" s="15">
        <v>4161</v>
      </c>
      <c r="H1509" s="15">
        <v>1108</v>
      </c>
      <c r="I1509" s="15">
        <v>80</v>
      </c>
      <c r="J1509" s="15">
        <v>1188</v>
      </c>
      <c r="K1509" s="15">
        <v>51</v>
      </c>
      <c r="L1509" s="15">
        <v>5</v>
      </c>
      <c r="M1509" s="15">
        <v>1244</v>
      </c>
      <c r="N1509" s="15">
        <v>1085</v>
      </c>
      <c r="O1509" s="15">
        <v>61</v>
      </c>
      <c r="P1509" s="15">
        <v>1146</v>
      </c>
      <c r="Q1509" s="15">
        <v>99</v>
      </c>
      <c r="R1509" s="15">
        <v>4</v>
      </c>
      <c r="S1509" s="15">
        <v>1249</v>
      </c>
      <c r="T1509" s="15">
        <v>-5</v>
      </c>
      <c r="U1509" s="16">
        <v>-5.8837373499646975E-2</v>
      </c>
      <c r="V1509" s="15">
        <v>-48</v>
      </c>
      <c r="W1509" s="16">
        <v>-0.56483878559661105</v>
      </c>
      <c r="X1509" s="15">
        <v>43</v>
      </c>
      <c r="Y1509" s="16">
        <v>0.50600141209696392</v>
      </c>
    </row>
    <row r="1510" spans="1:25" x14ac:dyDescent="0.15">
      <c r="A1510" s="13" t="s">
        <v>5332</v>
      </c>
      <c r="B1510" s="14" t="s">
        <v>5184</v>
      </c>
      <c r="C1510" s="14" t="s">
        <v>5333</v>
      </c>
      <c r="D1510" s="15">
        <v>6791</v>
      </c>
      <c r="E1510" s="15">
        <v>7725</v>
      </c>
      <c r="F1510" s="15">
        <v>14516</v>
      </c>
      <c r="G1510" s="15">
        <v>7388</v>
      </c>
      <c r="H1510" s="15">
        <v>335</v>
      </c>
      <c r="I1510" s="15">
        <v>1402</v>
      </c>
      <c r="J1510" s="15">
        <v>1737</v>
      </c>
      <c r="K1510" s="15">
        <v>53</v>
      </c>
      <c r="L1510" s="15">
        <v>5</v>
      </c>
      <c r="M1510" s="15">
        <v>1795</v>
      </c>
      <c r="N1510" s="15">
        <v>1779</v>
      </c>
      <c r="O1510" s="15">
        <v>23</v>
      </c>
      <c r="P1510" s="15">
        <v>1802</v>
      </c>
      <c r="Q1510" s="15">
        <v>269</v>
      </c>
      <c r="R1510" s="15">
        <v>1</v>
      </c>
      <c r="S1510" s="15">
        <v>2072</v>
      </c>
      <c r="T1510" s="15">
        <v>-277</v>
      </c>
      <c r="U1510" s="16">
        <v>-1.8725072669505849</v>
      </c>
      <c r="V1510" s="15">
        <v>-216</v>
      </c>
      <c r="W1510" s="16">
        <v>-1.4601500709795174</v>
      </c>
      <c r="X1510" s="15">
        <v>-61</v>
      </c>
      <c r="Y1510" s="16">
        <v>-0.4123571959710674</v>
      </c>
    </row>
    <row r="1511" spans="1:25" x14ac:dyDescent="0.15">
      <c r="A1511" s="13" t="s">
        <v>5334</v>
      </c>
      <c r="B1511" s="14" t="s">
        <v>5184</v>
      </c>
      <c r="C1511" s="14" t="s">
        <v>5335</v>
      </c>
      <c r="D1511" s="15">
        <v>15776</v>
      </c>
      <c r="E1511" s="15">
        <v>16634</v>
      </c>
      <c r="F1511" s="15">
        <v>32410</v>
      </c>
      <c r="G1511" s="15">
        <v>14568</v>
      </c>
      <c r="H1511" s="15">
        <v>875</v>
      </c>
      <c r="I1511" s="15">
        <v>83</v>
      </c>
      <c r="J1511" s="15">
        <v>958</v>
      </c>
      <c r="K1511" s="15">
        <v>131</v>
      </c>
      <c r="L1511" s="15">
        <v>10</v>
      </c>
      <c r="M1511" s="15">
        <v>1099</v>
      </c>
      <c r="N1511" s="15">
        <v>1013</v>
      </c>
      <c r="O1511" s="15">
        <v>67</v>
      </c>
      <c r="P1511" s="15">
        <v>1080</v>
      </c>
      <c r="Q1511" s="15">
        <v>434</v>
      </c>
      <c r="R1511" s="15">
        <v>22</v>
      </c>
      <c r="S1511" s="15">
        <v>1536</v>
      </c>
      <c r="T1511" s="15">
        <v>-437</v>
      </c>
      <c r="U1511" s="16">
        <v>-1.3304106919962251</v>
      </c>
      <c r="V1511" s="15">
        <v>-303</v>
      </c>
      <c r="W1511" s="16">
        <v>-0.92245867202484255</v>
      </c>
      <c r="X1511" s="15">
        <v>-134</v>
      </c>
      <c r="Y1511" s="16">
        <v>-0.40795201997138253</v>
      </c>
    </row>
    <row r="1512" spans="1:25" x14ac:dyDescent="0.15">
      <c r="A1512" s="13" t="s">
        <v>5336</v>
      </c>
      <c r="B1512" s="14" t="s">
        <v>5184</v>
      </c>
      <c r="C1512" s="14" t="s">
        <v>5337</v>
      </c>
      <c r="D1512" s="15">
        <v>6278</v>
      </c>
      <c r="E1512" s="15">
        <v>6535</v>
      </c>
      <c r="F1512" s="15">
        <v>12813</v>
      </c>
      <c r="G1512" s="15">
        <v>5622</v>
      </c>
      <c r="H1512" s="15">
        <v>337</v>
      </c>
      <c r="I1512" s="15">
        <v>48</v>
      </c>
      <c r="J1512" s="15">
        <v>385</v>
      </c>
      <c r="K1512" s="15">
        <v>65</v>
      </c>
      <c r="L1512" s="15">
        <v>6</v>
      </c>
      <c r="M1512" s="15">
        <v>456</v>
      </c>
      <c r="N1512" s="15">
        <v>396</v>
      </c>
      <c r="O1512" s="15">
        <v>42</v>
      </c>
      <c r="P1512" s="15">
        <v>438</v>
      </c>
      <c r="Q1512" s="15">
        <v>150</v>
      </c>
      <c r="R1512" s="15">
        <v>14</v>
      </c>
      <c r="S1512" s="15">
        <v>602</v>
      </c>
      <c r="T1512" s="15">
        <v>-146</v>
      </c>
      <c r="U1512" s="16">
        <v>-1.1266301412145998</v>
      </c>
      <c r="V1512" s="15">
        <v>-85</v>
      </c>
      <c r="W1512" s="16">
        <v>-0.65591480824137671</v>
      </c>
      <c r="X1512" s="15">
        <v>-61</v>
      </c>
      <c r="Y1512" s="16">
        <v>-0.47071533297322321</v>
      </c>
    </row>
    <row r="1513" spans="1:25" x14ac:dyDescent="0.15">
      <c r="A1513" s="13" t="s">
        <v>5338</v>
      </c>
      <c r="B1513" s="14" t="s">
        <v>5184</v>
      </c>
      <c r="C1513" s="14" t="s">
        <v>5339</v>
      </c>
      <c r="D1513" s="15">
        <v>7249</v>
      </c>
      <c r="E1513" s="15">
        <v>7566</v>
      </c>
      <c r="F1513" s="15">
        <v>14815</v>
      </c>
      <c r="G1513" s="15">
        <v>6693</v>
      </c>
      <c r="H1513" s="15">
        <v>452</v>
      </c>
      <c r="I1513" s="15">
        <v>29</v>
      </c>
      <c r="J1513" s="15">
        <v>481</v>
      </c>
      <c r="K1513" s="15">
        <v>53</v>
      </c>
      <c r="L1513" s="15">
        <v>4</v>
      </c>
      <c r="M1513" s="15">
        <v>538</v>
      </c>
      <c r="N1513" s="15">
        <v>495</v>
      </c>
      <c r="O1513" s="15">
        <v>20</v>
      </c>
      <c r="P1513" s="15">
        <v>515</v>
      </c>
      <c r="Q1513" s="15">
        <v>197</v>
      </c>
      <c r="R1513" s="15">
        <v>6</v>
      </c>
      <c r="S1513" s="15">
        <v>718</v>
      </c>
      <c r="T1513" s="15">
        <v>-180</v>
      </c>
      <c r="U1513" s="16">
        <v>-1.2004001333777925</v>
      </c>
      <c r="V1513" s="15">
        <v>-144</v>
      </c>
      <c r="W1513" s="16">
        <v>-0.96032010670223411</v>
      </c>
      <c r="X1513" s="15">
        <v>-36</v>
      </c>
      <c r="Y1513" s="16">
        <v>-0.24008002667555853</v>
      </c>
    </row>
    <row r="1514" spans="1:25" x14ac:dyDescent="0.15">
      <c r="A1514" s="13" t="s">
        <v>5340</v>
      </c>
      <c r="B1514" s="14" t="s">
        <v>5184</v>
      </c>
      <c r="C1514" s="14" t="s">
        <v>5341</v>
      </c>
      <c r="D1514" s="15">
        <v>2249</v>
      </c>
      <c r="E1514" s="15">
        <v>2533</v>
      </c>
      <c r="F1514" s="15">
        <v>4782</v>
      </c>
      <c r="G1514" s="15">
        <v>2253</v>
      </c>
      <c r="H1514" s="15">
        <v>86</v>
      </c>
      <c r="I1514" s="15">
        <v>6</v>
      </c>
      <c r="J1514" s="15">
        <v>92</v>
      </c>
      <c r="K1514" s="15">
        <v>13</v>
      </c>
      <c r="L1514" s="15">
        <v>0</v>
      </c>
      <c r="M1514" s="15">
        <v>105</v>
      </c>
      <c r="N1514" s="15">
        <v>122</v>
      </c>
      <c r="O1514" s="15">
        <v>5</v>
      </c>
      <c r="P1514" s="15">
        <v>127</v>
      </c>
      <c r="Q1514" s="15">
        <v>87</v>
      </c>
      <c r="R1514" s="15">
        <v>2</v>
      </c>
      <c r="S1514" s="15">
        <v>216</v>
      </c>
      <c r="T1514" s="15">
        <v>-111</v>
      </c>
      <c r="U1514" s="16">
        <v>-2.2685469037400368</v>
      </c>
      <c r="V1514" s="15">
        <v>-74</v>
      </c>
      <c r="W1514" s="16">
        <v>-1.5123646024933579</v>
      </c>
      <c r="X1514" s="15">
        <v>-37</v>
      </c>
      <c r="Y1514" s="16">
        <v>-0.75618230124667896</v>
      </c>
    </row>
    <row r="1515" spans="1:25" x14ac:dyDescent="0.15">
      <c r="A1515" s="13" t="s">
        <v>5342</v>
      </c>
      <c r="B1515" s="14" t="s">
        <v>5343</v>
      </c>
      <c r="C1515" s="14" t="s">
        <v>337</v>
      </c>
      <c r="D1515" s="15">
        <v>2596299</v>
      </c>
      <c r="E1515" s="15">
        <v>2830564</v>
      </c>
      <c r="F1515" s="15">
        <v>5426863</v>
      </c>
      <c r="G1515" s="15">
        <v>2615161</v>
      </c>
      <c r="H1515" s="15">
        <v>190873</v>
      </c>
      <c r="I1515" s="15">
        <v>25073</v>
      </c>
      <c r="J1515" s="15">
        <v>215946</v>
      </c>
      <c r="K1515" s="15">
        <v>33293</v>
      </c>
      <c r="L1515" s="15">
        <v>1389</v>
      </c>
      <c r="M1515" s="15">
        <v>250628</v>
      </c>
      <c r="N1515" s="15">
        <v>198974</v>
      </c>
      <c r="O1515" s="15">
        <v>14085</v>
      </c>
      <c r="P1515" s="15">
        <v>213059</v>
      </c>
      <c r="Q1515" s="15">
        <v>67177</v>
      </c>
      <c r="R1515" s="15">
        <v>3396</v>
      </c>
      <c r="S1515" s="15">
        <v>283632</v>
      </c>
      <c r="T1515" s="15">
        <v>-33004</v>
      </c>
      <c r="U1515" s="16">
        <v>-0.60448358906911104</v>
      </c>
      <c r="V1515" s="15">
        <v>-33884</v>
      </c>
      <c r="W1515" s="16">
        <v>-0.62060119779474476</v>
      </c>
      <c r="X1515" s="15">
        <v>880</v>
      </c>
      <c r="Y1515" s="16">
        <v>1.6117608725633795E-2</v>
      </c>
    </row>
    <row r="1516" spans="1:25" x14ac:dyDescent="0.15">
      <c r="A1516" s="13" t="s">
        <v>5344</v>
      </c>
      <c r="B1516" s="14" t="s">
        <v>5343</v>
      </c>
      <c r="C1516" s="14" t="s">
        <v>5345</v>
      </c>
      <c r="D1516" s="15">
        <v>710051</v>
      </c>
      <c r="E1516" s="15">
        <v>790374</v>
      </c>
      <c r="F1516" s="15">
        <v>1500425</v>
      </c>
      <c r="G1516" s="15">
        <v>774656</v>
      </c>
      <c r="H1516" s="15">
        <v>65926</v>
      </c>
      <c r="I1516" s="15">
        <v>9847</v>
      </c>
      <c r="J1516" s="15">
        <v>75773</v>
      </c>
      <c r="K1516" s="15">
        <v>8818</v>
      </c>
      <c r="L1516" s="15">
        <v>284</v>
      </c>
      <c r="M1516" s="15">
        <v>84875</v>
      </c>
      <c r="N1516" s="15">
        <v>70279</v>
      </c>
      <c r="O1516" s="15">
        <v>4773</v>
      </c>
      <c r="P1516" s="15">
        <v>75052</v>
      </c>
      <c r="Q1516" s="15">
        <v>18650</v>
      </c>
      <c r="R1516" s="15">
        <v>1665</v>
      </c>
      <c r="S1516" s="15">
        <v>95367</v>
      </c>
      <c r="T1516" s="15">
        <v>-10492</v>
      </c>
      <c r="U1516" s="16">
        <v>-0.6944127308118182</v>
      </c>
      <c r="V1516" s="15">
        <v>-9832</v>
      </c>
      <c r="W1516" s="16">
        <v>-0.6507306490032212</v>
      </c>
      <c r="X1516" s="15">
        <v>-660</v>
      </c>
      <c r="Y1516" s="16">
        <v>-4.3682081808597034E-2</v>
      </c>
    </row>
    <row r="1517" spans="1:25" x14ac:dyDescent="0.15">
      <c r="A1517" s="13" t="s">
        <v>5346</v>
      </c>
      <c r="B1517" s="14" t="s">
        <v>5343</v>
      </c>
      <c r="C1517" s="14" t="s">
        <v>5347</v>
      </c>
      <c r="D1517" s="15">
        <v>98441</v>
      </c>
      <c r="E1517" s="15">
        <v>112152</v>
      </c>
      <c r="F1517" s="15">
        <v>210593</v>
      </c>
      <c r="G1517" s="15">
        <v>103348</v>
      </c>
      <c r="H1517" s="15">
        <v>9433</v>
      </c>
      <c r="I1517" s="15">
        <v>1483</v>
      </c>
      <c r="J1517" s="15">
        <v>10916</v>
      </c>
      <c r="K1517" s="15">
        <v>1419</v>
      </c>
      <c r="L1517" s="15">
        <v>27</v>
      </c>
      <c r="M1517" s="15">
        <v>12362</v>
      </c>
      <c r="N1517" s="15">
        <v>10302</v>
      </c>
      <c r="O1517" s="15">
        <v>1038</v>
      </c>
      <c r="P1517" s="15">
        <v>11340</v>
      </c>
      <c r="Q1517" s="15">
        <v>2146</v>
      </c>
      <c r="R1517" s="15">
        <v>288</v>
      </c>
      <c r="S1517" s="15">
        <v>13774</v>
      </c>
      <c r="T1517" s="15">
        <v>-1412</v>
      </c>
      <c r="U1517" s="16">
        <v>-0.66602202778236363</v>
      </c>
      <c r="V1517" s="15">
        <v>-727</v>
      </c>
      <c r="W1517" s="16">
        <v>-0.34291644064998467</v>
      </c>
      <c r="X1517" s="15">
        <v>-685</v>
      </c>
      <c r="Y1517" s="16">
        <v>-0.32310558713237897</v>
      </c>
    </row>
    <row r="1518" spans="1:25" x14ac:dyDescent="0.15">
      <c r="A1518" s="13" t="s">
        <v>5348</v>
      </c>
      <c r="B1518" s="14" t="s">
        <v>5343</v>
      </c>
      <c r="C1518" s="14" t="s">
        <v>5349</v>
      </c>
      <c r="D1518" s="15">
        <v>61555</v>
      </c>
      <c r="E1518" s="15">
        <v>70462</v>
      </c>
      <c r="F1518" s="15">
        <v>132017</v>
      </c>
      <c r="G1518" s="15">
        <v>69075</v>
      </c>
      <c r="H1518" s="15">
        <v>6673</v>
      </c>
      <c r="I1518" s="15">
        <v>742</v>
      </c>
      <c r="J1518" s="15">
        <v>7415</v>
      </c>
      <c r="K1518" s="15">
        <v>846</v>
      </c>
      <c r="L1518" s="15">
        <v>48</v>
      </c>
      <c r="M1518" s="15">
        <v>8309</v>
      </c>
      <c r="N1518" s="15">
        <v>6611</v>
      </c>
      <c r="O1518" s="15">
        <v>535</v>
      </c>
      <c r="P1518" s="15">
        <v>7146</v>
      </c>
      <c r="Q1518" s="15">
        <v>1529</v>
      </c>
      <c r="R1518" s="15">
        <v>189</v>
      </c>
      <c r="S1518" s="15">
        <v>8864</v>
      </c>
      <c r="T1518" s="15">
        <v>-555</v>
      </c>
      <c r="U1518" s="16">
        <v>-0.41864043689466851</v>
      </c>
      <c r="V1518" s="15">
        <v>-683</v>
      </c>
      <c r="W1518" s="16">
        <v>-0.51519174486316877</v>
      </c>
      <c r="X1518" s="15">
        <v>128</v>
      </c>
      <c r="Y1518" s="16">
        <v>9.655130796850013E-2</v>
      </c>
    </row>
    <row r="1519" spans="1:25" x14ac:dyDescent="0.15">
      <c r="A1519" s="13" t="s">
        <v>5350</v>
      </c>
      <c r="B1519" s="14" t="s">
        <v>5343</v>
      </c>
      <c r="C1519" s="14" t="s">
        <v>5351</v>
      </c>
      <c r="D1519" s="15">
        <v>53455</v>
      </c>
      <c r="E1519" s="15">
        <v>56087</v>
      </c>
      <c r="F1519" s="15">
        <v>109542</v>
      </c>
      <c r="G1519" s="15">
        <v>67060</v>
      </c>
      <c r="H1519" s="15">
        <v>7497</v>
      </c>
      <c r="I1519" s="15">
        <v>1348</v>
      </c>
      <c r="J1519" s="15">
        <v>8845</v>
      </c>
      <c r="K1519" s="15">
        <v>721</v>
      </c>
      <c r="L1519" s="15">
        <v>35</v>
      </c>
      <c r="M1519" s="15">
        <v>9601</v>
      </c>
      <c r="N1519" s="15">
        <v>7490</v>
      </c>
      <c r="O1519" s="15">
        <v>296</v>
      </c>
      <c r="P1519" s="15">
        <v>7786</v>
      </c>
      <c r="Q1519" s="15">
        <v>1580</v>
      </c>
      <c r="R1519" s="15">
        <v>338</v>
      </c>
      <c r="S1519" s="15">
        <v>9704</v>
      </c>
      <c r="T1519" s="15">
        <v>-103</v>
      </c>
      <c r="U1519" s="16">
        <v>-9.393953212640796E-2</v>
      </c>
      <c r="V1519" s="15">
        <v>-859</v>
      </c>
      <c r="W1519" s="16">
        <v>-0.78343745724839242</v>
      </c>
      <c r="X1519" s="15">
        <v>756</v>
      </c>
      <c r="Y1519" s="16">
        <v>0.6894979251219846</v>
      </c>
    </row>
    <row r="1520" spans="1:25" x14ac:dyDescent="0.15">
      <c r="A1520" s="13" t="s">
        <v>5352</v>
      </c>
      <c r="B1520" s="14" t="s">
        <v>5343</v>
      </c>
      <c r="C1520" s="14" t="s">
        <v>5353</v>
      </c>
      <c r="D1520" s="15">
        <v>45842</v>
      </c>
      <c r="E1520" s="15">
        <v>49507</v>
      </c>
      <c r="F1520" s="15">
        <v>95349</v>
      </c>
      <c r="G1520" s="15">
        <v>56233</v>
      </c>
      <c r="H1520" s="15">
        <v>4911</v>
      </c>
      <c r="I1520" s="15">
        <v>1148</v>
      </c>
      <c r="J1520" s="15">
        <v>6059</v>
      </c>
      <c r="K1520" s="15">
        <v>542</v>
      </c>
      <c r="L1520" s="15">
        <v>28</v>
      </c>
      <c r="M1520" s="15">
        <v>6629</v>
      </c>
      <c r="N1520" s="15">
        <v>5310</v>
      </c>
      <c r="O1520" s="15">
        <v>221</v>
      </c>
      <c r="P1520" s="15">
        <v>5531</v>
      </c>
      <c r="Q1520" s="15">
        <v>1647</v>
      </c>
      <c r="R1520" s="15">
        <v>121</v>
      </c>
      <c r="S1520" s="15">
        <v>7299</v>
      </c>
      <c r="T1520" s="15">
        <v>-670</v>
      </c>
      <c r="U1520" s="16">
        <v>-0.69777856465907784</v>
      </c>
      <c r="V1520" s="15">
        <v>-1105</v>
      </c>
      <c r="W1520" s="16">
        <v>-1.1508139014153449</v>
      </c>
      <c r="X1520" s="15">
        <v>435</v>
      </c>
      <c r="Y1520" s="16">
        <v>0.45303533675626695</v>
      </c>
    </row>
    <row r="1521" spans="1:25" x14ac:dyDescent="0.15">
      <c r="A1521" s="13" t="s">
        <v>5354</v>
      </c>
      <c r="B1521" s="14" t="s">
        <v>5343</v>
      </c>
      <c r="C1521" s="14" t="s">
        <v>5355</v>
      </c>
      <c r="D1521" s="15">
        <v>72643</v>
      </c>
      <c r="E1521" s="15">
        <v>83795</v>
      </c>
      <c r="F1521" s="15">
        <v>156438</v>
      </c>
      <c r="G1521" s="15">
        <v>79536</v>
      </c>
      <c r="H1521" s="15">
        <v>5541</v>
      </c>
      <c r="I1521" s="15">
        <v>456</v>
      </c>
      <c r="J1521" s="15">
        <v>5997</v>
      </c>
      <c r="K1521" s="15">
        <v>893</v>
      </c>
      <c r="L1521" s="15">
        <v>28</v>
      </c>
      <c r="M1521" s="15">
        <v>6918</v>
      </c>
      <c r="N1521" s="15">
        <v>5922</v>
      </c>
      <c r="O1521" s="15">
        <v>381</v>
      </c>
      <c r="P1521" s="15">
        <v>6303</v>
      </c>
      <c r="Q1521" s="15">
        <v>2207</v>
      </c>
      <c r="R1521" s="15">
        <v>75</v>
      </c>
      <c r="S1521" s="15">
        <v>8585</v>
      </c>
      <c r="T1521" s="15">
        <v>-1667</v>
      </c>
      <c r="U1521" s="16">
        <v>-1.0543626071281742</v>
      </c>
      <c r="V1521" s="15">
        <v>-1314</v>
      </c>
      <c r="W1521" s="16">
        <v>-0.83109326080769097</v>
      </c>
      <c r="X1521" s="15">
        <v>-353</v>
      </c>
      <c r="Y1521" s="16">
        <v>-0.2232693463204832</v>
      </c>
    </row>
    <row r="1522" spans="1:25" x14ac:dyDescent="0.15">
      <c r="A1522" s="13" t="s">
        <v>5356</v>
      </c>
      <c r="B1522" s="14" t="s">
        <v>5343</v>
      </c>
      <c r="C1522" s="14" t="s">
        <v>5357</v>
      </c>
      <c r="D1522" s="15">
        <v>99670</v>
      </c>
      <c r="E1522" s="15">
        <v>113044</v>
      </c>
      <c r="F1522" s="15">
        <v>212714</v>
      </c>
      <c r="G1522" s="15">
        <v>104214</v>
      </c>
      <c r="H1522" s="15">
        <v>6844</v>
      </c>
      <c r="I1522" s="15">
        <v>742</v>
      </c>
      <c r="J1522" s="15">
        <v>7586</v>
      </c>
      <c r="K1522" s="15">
        <v>1192</v>
      </c>
      <c r="L1522" s="15">
        <v>15</v>
      </c>
      <c r="M1522" s="15">
        <v>8793</v>
      </c>
      <c r="N1522" s="15">
        <v>7627</v>
      </c>
      <c r="O1522" s="15">
        <v>526</v>
      </c>
      <c r="P1522" s="15">
        <v>8153</v>
      </c>
      <c r="Q1522" s="15">
        <v>2848</v>
      </c>
      <c r="R1522" s="15">
        <v>56</v>
      </c>
      <c r="S1522" s="15">
        <v>11057</v>
      </c>
      <c r="T1522" s="15">
        <v>-2264</v>
      </c>
      <c r="U1522" s="16">
        <v>-1.0531310180576616</v>
      </c>
      <c r="V1522" s="15">
        <v>-1656</v>
      </c>
      <c r="W1522" s="16">
        <v>-0.7703113806994204</v>
      </c>
      <c r="X1522" s="15">
        <v>-608</v>
      </c>
      <c r="Y1522" s="16">
        <v>-0.28281963735824134</v>
      </c>
    </row>
    <row r="1523" spans="1:25" x14ac:dyDescent="0.15">
      <c r="A1523" s="13" t="s">
        <v>5358</v>
      </c>
      <c r="B1523" s="14" t="s">
        <v>5343</v>
      </c>
      <c r="C1523" s="14" t="s">
        <v>5359</v>
      </c>
      <c r="D1523" s="15">
        <v>99924</v>
      </c>
      <c r="E1523" s="15">
        <v>110141</v>
      </c>
      <c r="F1523" s="15">
        <v>210065</v>
      </c>
      <c r="G1523" s="15">
        <v>100074</v>
      </c>
      <c r="H1523" s="15">
        <v>6222</v>
      </c>
      <c r="I1523" s="15">
        <v>805</v>
      </c>
      <c r="J1523" s="15">
        <v>7027</v>
      </c>
      <c r="K1523" s="15">
        <v>1054</v>
      </c>
      <c r="L1523" s="15">
        <v>10</v>
      </c>
      <c r="M1523" s="15">
        <v>8091</v>
      </c>
      <c r="N1523" s="15">
        <v>6990</v>
      </c>
      <c r="O1523" s="15">
        <v>391</v>
      </c>
      <c r="P1523" s="15">
        <v>7381</v>
      </c>
      <c r="Q1523" s="15">
        <v>2714</v>
      </c>
      <c r="R1523" s="15">
        <v>58</v>
      </c>
      <c r="S1523" s="15">
        <v>10153</v>
      </c>
      <c r="T1523" s="15">
        <v>-2062</v>
      </c>
      <c r="U1523" s="16">
        <v>-0.97205919095636106</v>
      </c>
      <c r="V1523" s="15">
        <v>-1660</v>
      </c>
      <c r="W1523" s="16">
        <v>-0.78255007613363703</v>
      </c>
      <c r="X1523" s="15">
        <v>-402</v>
      </c>
      <c r="Y1523" s="16">
        <v>-0.18950911482272412</v>
      </c>
    </row>
    <row r="1524" spans="1:25" x14ac:dyDescent="0.15">
      <c r="A1524" s="13" t="s">
        <v>5360</v>
      </c>
      <c r="B1524" s="14" t="s">
        <v>5343</v>
      </c>
      <c r="C1524" s="14" t="s">
        <v>5361</v>
      </c>
      <c r="D1524" s="15">
        <v>65336</v>
      </c>
      <c r="E1524" s="15">
        <v>74734</v>
      </c>
      <c r="F1524" s="15">
        <v>140070</v>
      </c>
      <c r="G1524" s="15">
        <v>86451</v>
      </c>
      <c r="H1524" s="15">
        <v>11601</v>
      </c>
      <c r="I1524" s="15">
        <v>2348</v>
      </c>
      <c r="J1524" s="15">
        <v>13949</v>
      </c>
      <c r="K1524" s="15">
        <v>1020</v>
      </c>
      <c r="L1524" s="15">
        <v>65</v>
      </c>
      <c r="M1524" s="15">
        <v>15034</v>
      </c>
      <c r="N1524" s="15">
        <v>11490</v>
      </c>
      <c r="O1524" s="15">
        <v>796</v>
      </c>
      <c r="P1524" s="15">
        <v>12286</v>
      </c>
      <c r="Q1524" s="15">
        <v>1468</v>
      </c>
      <c r="R1524" s="15">
        <v>418</v>
      </c>
      <c r="S1524" s="15">
        <v>14172</v>
      </c>
      <c r="T1524" s="15">
        <v>862</v>
      </c>
      <c r="U1524" s="16">
        <v>0.61921728636285278</v>
      </c>
      <c r="V1524" s="15">
        <v>-448</v>
      </c>
      <c r="W1524" s="16">
        <v>-0.32182058502384919</v>
      </c>
      <c r="X1524" s="15">
        <v>1310</v>
      </c>
      <c r="Y1524" s="16">
        <v>0.94103787138670203</v>
      </c>
    </row>
    <row r="1525" spans="1:25" x14ac:dyDescent="0.15">
      <c r="A1525" s="13" t="s">
        <v>5362</v>
      </c>
      <c r="B1525" s="14" t="s">
        <v>5343</v>
      </c>
      <c r="C1525" s="14" t="s">
        <v>5363</v>
      </c>
      <c r="D1525" s="15">
        <v>113185</v>
      </c>
      <c r="E1525" s="15">
        <v>120452</v>
      </c>
      <c r="F1525" s="15">
        <v>233637</v>
      </c>
      <c r="G1525" s="15">
        <v>108665</v>
      </c>
      <c r="H1525" s="15">
        <v>7204</v>
      </c>
      <c r="I1525" s="15">
        <v>775</v>
      </c>
      <c r="J1525" s="15">
        <v>7979</v>
      </c>
      <c r="K1525" s="15">
        <v>1131</v>
      </c>
      <c r="L1525" s="15">
        <v>28</v>
      </c>
      <c r="M1525" s="15">
        <v>9138</v>
      </c>
      <c r="N1525" s="15">
        <v>8537</v>
      </c>
      <c r="O1525" s="15">
        <v>589</v>
      </c>
      <c r="P1525" s="15">
        <v>9126</v>
      </c>
      <c r="Q1525" s="15">
        <v>2511</v>
      </c>
      <c r="R1525" s="15">
        <v>122</v>
      </c>
      <c r="S1525" s="15">
        <v>11759</v>
      </c>
      <c r="T1525" s="15">
        <v>-2621</v>
      </c>
      <c r="U1525" s="16">
        <v>-1.1093804230967841</v>
      </c>
      <c r="V1525" s="15">
        <v>-1380</v>
      </c>
      <c r="W1525" s="16">
        <v>-0.5841072048353918</v>
      </c>
      <c r="X1525" s="15">
        <v>-1241</v>
      </c>
      <c r="Y1525" s="16">
        <v>-0.52527321826139217</v>
      </c>
    </row>
    <row r="1526" spans="1:25" x14ac:dyDescent="0.15">
      <c r="A1526" s="13" t="s">
        <v>5364</v>
      </c>
      <c r="B1526" s="14" t="s">
        <v>5343</v>
      </c>
      <c r="C1526" s="14" t="s">
        <v>5365</v>
      </c>
      <c r="D1526" s="15">
        <v>255146</v>
      </c>
      <c r="E1526" s="15">
        <v>270738</v>
      </c>
      <c r="F1526" s="15">
        <v>525884</v>
      </c>
      <c r="G1526" s="15">
        <v>247746</v>
      </c>
      <c r="H1526" s="15">
        <v>13213</v>
      </c>
      <c r="I1526" s="15">
        <v>2049</v>
      </c>
      <c r="J1526" s="15">
        <v>15262</v>
      </c>
      <c r="K1526" s="15">
        <v>3573</v>
      </c>
      <c r="L1526" s="15">
        <v>206</v>
      </c>
      <c r="M1526" s="15">
        <v>19041</v>
      </c>
      <c r="N1526" s="15">
        <v>14009</v>
      </c>
      <c r="O1526" s="15">
        <v>1048</v>
      </c>
      <c r="P1526" s="15">
        <v>15057</v>
      </c>
      <c r="Q1526" s="15">
        <v>6316</v>
      </c>
      <c r="R1526" s="15">
        <v>243</v>
      </c>
      <c r="S1526" s="15">
        <v>21616</v>
      </c>
      <c r="T1526" s="15">
        <v>-2575</v>
      </c>
      <c r="U1526" s="16">
        <v>-0.48726580491580235</v>
      </c>
      <c r="V1526" s="15">
        <v>-2743</v>
      </c>
      <c r="W1526" s="16">
        <v>-0.519056350634581</v>
      </c>
      <c r="X1526" s="15">
        <v>168</v>
      </c>
      <c r="Y1526" s="16">
        <v>3.1790545718778561E-2</v>
      </c>
    </row>
    <row r="1527" spans="1:25" x14ac:dyDescent="0.15">
      <c r="A1527" s="13" t="s">
        <v>5366</v>
      </c>
      <c r="B1527" s="14" t="s">
        <v>5343</v>
      </c>
      <c r="C1527" s="14" t="s">
        <v>5367</v>
      </c>
      <c r="D1527" s="15">
        <v>222279</v>
      </c>
      <c r="E1527" s="15">
        <v>235767</v>
      </c>
      <c r="F1527" s="15">
        <v>458046</v>
      </c>
      <c r="G1527" s="15">
        <v>242193</v>
      </c>
      <c r="H1527" s="15">
        <v>17718</v>
      </c>
      <c r="I1527" s="15">
        <v>1629</v>
      </c>
      <c r="J1527" s="15">
        <v>19347</v>
      </c>
      <c r="K1527" s="15">
        <v>3322</v>
      </c>
      <c r="L1527" s="15">
        <v>204</v>
      </c>
      <c r="M1527" s="15">
        <v>22873</v>
      </c>
      <c r="N1527" s="15">
        <v>16529</v>
      </c>
      <c r="O1527" s="15">
        <v>933</v>
      </c>
      <c r="P1527" s="15">
        <v>17462</v>
      </c>
      <c r="Q1527" s="15">
        <v>5937</v>
      </c>
      <c r="R1527" s="15">
        <v>323</v>
      </c>
      <c r="S1527" s="15">
        <v>23722</v>
      </c>
      <c r="T1527" s="15">
        <v>-849</v>
      </c>
      <c r="U1527" s="16">
        <v>-0.18500964272872877</v>
      </c>
      <c r="V1527" s="15">
        <v>-2615</v>
      </c>
      <c r="W1527" s="16">
        <v>-0.56984713278636734</v>
      </c>
      <c r="X1527" s="15">
        <v>1766</v>
      </c>
      <c r="Y1527" s="16">
        <v>0.38483749005763845</v>
      </c>
    </row>
    <row r="1528" spans="1:25" x14ac:dyDescent="0.15">
      <c r="A1528" s="13" t="s">
        <v>5368</v>
      </c>
      <c r="B1528" s="14" t="s">
        <v>5343</v>
      </c>
      <c r="C1528" s="14" t="s">
        <v>5369</v>
      </c>
      <c r="D1528" s="15">
        <v>147876</v>
      </c>
      <c r="E1528" s="15">
        <v>158884</v>
      </c>
      <c r="F1528" s="15">
        <v>306760</v>
      </c>
      <c r="G1528" s="15">
        <v>143578</v>
      </c>
      <c r="H1528" s="15">
        <v>11239</v>
      </c>
      <c r="I1528" s="15">
        <v>753</v>
      </c>
      <c r="J1528" s="15">
        <v>11992</v>
      </c>
      <c r="K1528" s="15">
        <v>2732</v>
      </c>
      <c r="L1528" s="15">
        <v>71</v>
      </c>
      <c r="M1528" s="15">
        <v>14795</v>
      </c>
      <c r="N1528" s="15">
        <v>9491</v>
      </c>
      <c r="O1528" s="15">
        <v>588</v>
      </c>
      <c r="P1528" s="15">
        <v>10079</v>
      </c>
      <c r="Q1528" s="15">
        <v>3286</v>
      </c>
      <c r="R1528" s="15">
        <v>74</v>
      </c>
      <c r="S1528" s="15">
        <v>13439</v>
      </c>
      <c r="T1528" s="15">
        <v>1356</v>
      </c>
      <c r="U1528" s="16">
        <v>0.444002043195243</v>
      </c>
      <c r="V1528" s="15">
        <v>-554</v>
      </c>
      <c r="W1528" s="16">
        <v>-0.18139906484525417</v>
      </c>
      <c r="X1528" s="15">
        <v>1910</v>
      </c>
      <c r="Y1528" s="16">
        <v>0.6254011080404972</v>
      </c>
    </row>
    <row r="1529" spans="1:25" x14ac:dyDescent="0.15">
      <c r="A1529" s="13" t="s">
        <v>5370</v>
      </c>
      <c r="B1529" s="14" t="s">
        <v>5343</v>
      </c>
      <c r="C1529" s="14" t="s">
        <v>5371</v>
      </c>
      <c r="D1529" s="15">
        <v>227322</v>
      </c>
      <c r="E1529" s="15">
        <v>255272</v>
      </c>
      <c r="F1529" s="15">
        <v>482594</v>
      </c>
      <c r="G1529" s="15">
        <v>228844</v>
      </c>
      <c r="H1529" s="15">
        <v>19605</v>
      </c>
      <c r="I1529" s="15">
        <v>1762</v>
      </c>
      <c r="J1529" s="15">
        <v>21367</v>
      </c>
      <c r="K1529" s="15">
        <v>3343</v>
      </c>
      <c r="L1529" s="15">
        <v>165</v>
      </c>
      <c r="M1529" s="15">
        <v>24875</v>
      </c>
      <c r="N1529" s="15">
        <v>18757</v>
      </c>
      <c r="O1529" s="15">
        <v>1402</v>
      </c>
      <c r="P1529" s="15">
        <v>20159</v>
      </c>
      <c r="Q1529" s="15">
        <v>4674</v>
      </c>
      <c r="R1529" s="15">
        <v>244</v>
      </c>
      <c r="S1529" s="15">
        <v>25077</v>
      </c>
      <c r="T1529" s="15">
        <v>-202</v>
      </c>
      <c r="U1529" s="16">
        <v>-4.1839617561040279E-2</v>
      </c>
      <c r="V1529" s="15">
        <v>-1331</v>
      </c>
      <c r="W1529" s="16">
        <v>-0.27568579689972578</v>
      </c>
      <c r="X1529" s="15">
        <v>1129</v>
      </c>
      <c r="Y1529" s="16">
        <v>0.23384617933868548</v>
      </c>
    </row>
    <row r="1530" spans="1:25" x14ac:dyDescent="0.15">
      <c r="A1530" s="13" t="s">
        <v>5372</v>
      </c>
      <c r="B1530" s="14" t="s">
        <v>5343</v>
      </c>
      <c r="C1530" s="14" t="s">
        <v>5373</v>
      </c>
      <c r="D1530" s="15">
        <v>19724</v>
      </c>
      <c r="E1530" s="15">
        <v>21615</v>
      </c>
      <c r="F1530" s="15">
        <v>41339</v>
      </c>
      <c r="G1530" s="15">
        <v>20303</v>
      </c>
      <c r="H1530" s="15">
        <v>1346</v>
      </c>
      <c r="I1530" s="15">
        <v>324</v>
      </c>
      <c r="J1530" s="15">
        <v>1670</v>
      </c>
      <c r="K1530" s="15">
        <v>202</v>
      </c>
      <c r="L1530" s="15">
        <v>5</v>
      </c>
      <c r="M1530" s="15">
        <v>1877</v>
      </c>
      <c r="N1530" s="15">
        <v>1589</v>
      </c>
      <c r="O1530" s="15">
        <v>60</v>
      </c>
      <c r="P1530" s="15">
        <v>1649</v>
      </c>
      <c r="Q1530" s="15">
        <v>706</v>
      </c>
      <c r="R1530" s="15">
        <v>9</v>
      </c>
      <c r="S1530" s="15">
        <v>2364</v>
      </c>
      <c r="T1530" s="15">
        <v>-487</v>
      </c>
      <c r="U1530" s="16">
        <v>-1.1643475350260604</v>
      </c>
      <c r="V1530" s="15">
        <v>-504</v>
      </c>
      <c r="W1530" s="16">
        <v>-1.2049921101707071</v>
      </c>
      <c r="X1530" s="15">
        <v>17</v>
      </c>
      <c r="Y1530" s="16">
        <v>4.0644575144646873E-2</v>
      </c>
    </row>
    <row r="1531" spans="1:25" x14ac:dyDescent="0.15">
      <c r="A1531" s="13" t="s">
        <v>5374</v>
      </c>
      <c r="B1531" s="14" t="s">
        <v>5343</v>
      </c>
      <c r="C1531" s="14" t="s">
        <v>5375</v>
      </c>
      <c r="D1531" s="15">
        <v>42768</v>
      </c>
      <c r="E1531" s="15">
        <v>52012</v>
      </c>
      <c r="F1531" s="15">
        <v>94780</v>
      </c>
      <c r="G1531" s="15">
        <v>45551</v>
      </c>
      <c r="H1531" s="15">
        <v>3960</v>
      </c>
      <c r="I1531" s="15">
        <v>563</v>
      </c>
      <c r="J1531" s="15">
        <v>4523</v>
      </c>
      <c r="K1531" s="15">
        <v>496</v>
      </c>
      <c r="L1531" s="15">
        <v>27</v>
      </c>
      <c r="M1531" s="15">
        <v>5046</v>
      </c>
      <c r="N1531" s="15">
        <v>4099</v>
      </c>
      <c r="O1531" s="15">
        <v>461</v>
      </c>
      <c r="P1531" s="15">
        <v>4560</v>
      </c>
      <c r="Q1531" s="15">
        <v>1051</v>
      </c>
      <c r="R1531" s="15">
        <v>33</v>
      </c>
      <c r="S1531" s="15">
        <v>5644</v>
      </c>
      <c r="T1531" s="15">
        <v>-598</v>
      </c>
      <c r="U1531" s="16">
        <v>-0.62697896789616048</v>
      </c>
      <c r="V1531" s="15">
        <v>-555</v>
      </c>
      <c r="W1531" s="16">
        <v>-0.5818951959571389</v>
      </c>
      <c r="X1531" s="15">
        <v>-43</v>
      </c>
      <c r="Y1531" s="16">
        <v>-4.5083771939021577E-2</v>
      </c>
    </row>
    <row r="1532" spans="1:25" x14ac:dyDescent="0.15">
      <c r="A1532" s="13" t="s">
        <v>5376</v>
      </c>
      <c r="B1532" s="14" t="s">
        <v>5343</v>
      </c>
      <c r="C1532" s="14" t="s">
        <v>5377</v>
      </c>
      <c r="D1532" s="15">
        <v>97421</v>
      </c>
      <c r="E1532" s="15">
        <v>103962</v>
      </c>
      <c r="F1532" s="15">
        <v>201383</v>
      </c>
      <c r="G1532" s="15">
        <v>93701</v>
      </c>
      <c r="H1532" s="15">
        <v>6942</v>
      </c>
      <c r="I1532" s="15">
        <v>504</v>
      </c>
      <c r="J1532" s="15">
        <v>7446</v>
      </c>
      <c r="K1532" s="15">
        <v>1399</v>
      </c>
      <c r="L1532" s="15">
        <v>41</v>
      </c>
      <c r="M1532" s="15">
        <v>8886</v>
      </c>
      <c r="N1532" s="15">
        <v>7510</v>
      </c>
      <c r="O1532" s="15">
        <v>323</v>
      </c>
      <c r="P1532" s="15">
        <v>7833</v>
      </c>
      <c r="Q1532" s="15">
        <v>2142</v>
      </c>
      <c r="R1532" s="15">
        <v>67</v>
      </c>
      <c r="S1532" s="15">
        <v>10042</v>
      </c>
      <c r="T1532" s="15">
        <v>-1156</v>
      </c>
      <c r="U1532" s="16">
        <v>-0.57075427448540772</v>
      </c>
      <c r="V1532" s="15">
        <v>-743</v>
      </c>
      <c r="W1532" s="16">
        <v>-0.36684292901614007</v>
      </c>
      <c r="X1532" s="15">
        <v>-413</v>
      </c>
      <c r="Y1532" s="16">
        <v>-0.20391134546926762</v>
      </c>
    </row>
    <row r="1533" spans="1:25" x14ac:dyDescent="0.15">
      <c r="A1533" s="13" t="s">
        <v>5378</v>
      </c>
      <c r="B1533" s="14" t="s">
        <v>5343</v>
      </c>
      <c r="C1533" s="14" t="s">
        <v>5379</v>
      </c>
      <c r="D1533" s="15">
        <v>13290</v>
      </c>
      <c r="E1533" s="15">
        <v>14178</v>
      </c>
      <c r="F1533" s="15">
        <v>27468</v>
      </c>
      <c r="G1533" s="15">
        <v>13028</v>
      </c>
      <c r="H1533" s="15">
        <v>667</v>
      </c>
      <c r="I1533" s="15">
        <v>110</v>
      </c>
      <c r="J1533" s="15">
        <v>777</v>
      </c>
      <c r="K1533" s="15">
        <v>119</v>
      </c>
      <c r="L1533" s="15">
        <v>6</v>
      </c>
      <c r="M1533" s="15">
        <v>902</v>
      </c>
      <c r="N1533" s="15">
        <v>874</v>
      </c>
      <c r="O1533" s="15">
        <v>77</v>
      </c>
      <c r="P1533" s="15">
        <v>951</v>
      </c>
      <c r="Q1533" s="15">
        <v>456</v>
      </c>
      <c r="R1533" s="15">
        <v>1</v>
      </c>
      <c r="S1533" s="15">
        <v>1408</v>
      </c>
      <c r="T1533" s="15">
        <v>-506</v>
      </c>
      <c r="U1533" s="16">
        <v>-1.8088224780152997</v>
      </c>
      <c r="V1533" s="15">
        <v>-337</v>
      </c>
      <c r="W1533" s="16">
        <v>-1.2046900693501108</v>
      </c>
      <c r="X1533" s="15">
        <v>-169</v>
      </c>
      <c r="Y1533" s="16">
        <v>-0.60413240866518914</v>
      </c>
    </row>
    <row r="1534" spans="1:25" x14ac:dyDescent="0.15">
      <c r="A1534" s="13" t="s">
        <v>5380</v>
      </c>
      <c r="B1534" s="14" t="s">
        <v>5343</v>
      </c>
      <c r="C1534" s="14" t="s">
        <v>5381</v>
      </c>
      <c r="D1534" s="15">
        <v>36864</v>
      </c>
      <c r="E1534" s="15">
        <v>39710</v>
      </c>
      <c r="F1534" s="15">
        <v>76574</v>
      </c>
      <c r="G1534" s="15">
        <v>33765</v>
      </c>
      <c r="H1534" s="15">
        <v>1722</v>
      </c>
      <c r="I1534" s="15">
        <v>236</v>
      </c>
      <c r="J1534" s="15">
        <v>1958</v>
      </c>
      <c r="K1534" s="15">
        <v>390</v>
      </c>
      <c r="L1534" s="15">
        <v>6</v>
      </c>
      <c r="M1534" s="15">
        <v>2354</v>
      </c>
      <c r="N1534" s="15">
        <v>2138</v>
      </c>
      <c r="O1534" s="15">
        <v>143</v>
      </c>
      <c r="P1534" s="15">
        <v>2281</v>
      </c>
      <c r="Q1534" s="15">
        <v>1219</v>
      </c>
      <c r="R1534" s="15">
        <v>38</v>
      </c>
      <c r="S1534" s="15">
        <v>3538</v>
      </c>
      <c r="T1534" s="15">
        <v>-1184</v>
      </c>
      <c r="U1534" s="16">
        <v>-1.5226729082538131</v>
      </c>
      <c r="V1534" s="15">
        <v>-829</v>
      </c>
      <c r="W1534" s="16">
        <v>-1.0661282440391986</v>
      </c>
      <c r="X1534" s="15">
        <v>-355</v>
      </c>
      <c r="Y1534" s="16">
        <v>-0.45654466421461459</v>
      </c>
    </row>
    <row r="1535" spans="1:25" x14ac:dyDescent="0.15">
      <c r="A1535" s="13" t="s">
        <v>5382</v>
      </c>
      <c r="B1535" s="14" t="s">
        <v>5343</v>
      </c>
      <c r="C1535" s="14" t="s">
        <v>5383</v>
      </c>
      <c r="D1535" s="15">
        <v>126683</v>
      </c>
      <c r="E1535" s="15">
        <v>132008</v>
      </c>
      <c r="F1535" s="15">
        <v>258691</v>
      </c>
      <c r="G1535" s="15">
        <v>118804</v>
      </c>
      <c r="H1535" s="15">
        <v>7568</v>
      </c>
      <c r="I1535" s="15">
        <v>677</v>
      </c>
      <c r="J1535" s="15">
        <v>8245</v>
      </c>
      <c r="K1535" s="15">
        <v>1611</v>
      </c>
      <c r="L1535" s="15">
        <v>68</v>
      </c>
      <c r="M1535" s="15">
        <v>9924</v>
      </c>
      <c r="N1535" s="15">
        <v>7471</v>
      </c>
      <c r="O1535" s="15">
        <v>477</v>
      </c>
      <c r="P1535" s="15">
        <v>7948</v>
      </c>
      <c r="Q1535" s="15">
        <v>3067</v>
      </c>
      <c r="R1535" s="15">
        <v>102</v>
      </c>
      <c r="S1535" s="15">
        <v>11117</v>
      </c>
      <c r="T1535" s="15">
        <v>-1193</v>
      </c>
      <c r="U1535" s="16">
        <v>-0.45905096119807298</v>
      </c>
      <c r="V1535" s="15">
        <v>-1456</v>
      </c>
      <c r="W1535" s="16">
        <v>-0.56024995767342356</v>
      </c>
      <c r="X1535" s="15">
        <v>263</v>
      </c>
      <c r="Y1535" s="16">
        <v>0.10119899647535054</v>
      </c>
    </row>
    <row r="1536" spans="1:25" x14ac:dyDescent="0.15">
      <c r="A1536" s="13" t="s">
        <v>5384</v>
      </c>
      <c r="B1536" s="14" t="s">
        <v>5343</v>
      </c>
      <c r="C1536" s="14" t="s">
        <v>5385</v>
      </c>
      <c r="D1536" s="15">
        <v>21657</v>
      </c>
      <c r="E1536" s="15">
        <v>23159</v>
      </c>
      <c r="F1536" s="15">
        <v>44816</v>
      </c>
      <c r="G1536" s="15">
        <v>20602</v>
      </c>
      <c r="H1536" s="15">
        <v>1047</v>
      </c>
      <c r="I1536" s="15">
        <v>128</v>
      </c>
      <c r="J1536" s="15">
        <v>1175</v>
      </c>
      <c r="K1536" s="15">
        <v>202</v>
      </c>
      <c r="L1536" s="15">
        <v>6</v>
      </c>
      <c r="M1536" s="15">
        <v>1383</v>
      </c>
      <c r="N1536" s="15">
        <v>1185</v>
      </c>
      <c r="O1536" s="15">
        <v>110</v>
      </c>
      <c r="P1536" s="15">
        <v>1295</v>
      </c>
      <c r="Q1536" s="15">
        <v>691</v>
      </c>
      <c r="R1536" s="15">
        <v>21</v>
      </c>
      <c r="S1536" s="15">
        <v>2007</v>
      </c>
      <c r="T1536" s="15">
        <v>-624</v>
      </c>
      <c r="U1536" s="16">
        <v>-1.3732394366197185</v>
      </c>
      <c r="V1536" s="15">
        <v>-489</v>
      </c>
      <c r="W1536" s="16">
        <v>-1.076144366197183</v>
      </c>
      <c r="X1536" s="15">
        <v>-135</v>
      </c>
      <c r="Y1536" s="16">
        <v>-0.29709507042253519</v>
      </c>
    </row>
    <row r="1537" spans="1:25" x14ac:dyDescent="0.15">
      <c r="A1537" s="13" t="s">
        <v>5386</v>
      </c>
      <c r="B1537" s="14" t="s">
        <v>5343</v>
      </c>
      <c r="C1537" s="14" t="s">
        <v>5387</v>
      </c>
      <c r="D1537" s="15">
        <v>18352</v>
      </c>
      <c r="E1537" s="15">
        <v>19833</v>
      </c>
      <c r="F1537" s="15">
        <v>38185</v>
      </c>
      <c r="G1537" s="15">
        <v>17248</v>
      </c>
      <c r="H1537" s="15">
        <v>997</v>
      </c>
      <c r="I1537" s="15">
        <v>153</v>
      </c>
      <c r="J1537" s="15">
        <v>1150</v>
      </c>
      <c r="K1537" s="15">
        <v>187</v>
      </c>
      <c r="L1537" s="15">
        <v>4</v>
      </c>
      <c r="M1537" s="15">
        <v>1341</v>
      </c>
      <c r="N1537" s="15">
        <v>1189</v>
      </c>
      <c r="O1537" s="15">
        <v>77</v>
      </c>
      <c r="P1537" s="15">
        <v>1266</v>
      </c>
      <c r="Q1537" s="15">
        <v>582</v>
      </c>
      <c r="R1537" s="15">
        <v>24</v>
      </c>
      <c r="S1537" s="15">
        <v>1872</v>
      </c>
      <c r="T1537" s="15">
        <v>-531</v>
      </c>
      <c r="U1537" s="16">
        <v>-1.3715259840892655</v>
      </c>
      <c r="V1537" s="15">
        <v>-395</v>
      </c>
      <c r="W1537" s="16">
        <v>-1.0202500258291145</v>
      </c>
      <c r="X1537" s="15">
        <v>-136</v>
      </c>
      <c r="Y1537" s="16">
        <v>-0.35127595826015084</v>
      </c>
    </row>
    <row r="1538" spans="1:25" x14ac:dyDescent="0.15">
      <c r="A1538" s="13" t="s">
        <v>5388</v>
      </c>
      <c r="B1538" s="14" t="s">
        <v>5343</v>
      </c>
      <c r="C1538" s="14" t="s">
        <v>5389</v>
      </c>
      <c r="D1538" s="15">
        <v>106052</v>
      </c>
      <c r="E1538" s="15">
        <v>122882</v>
      </c>
      <c r="F1538" s="15">
        <v>228934</v>
      </c>
      <c r="G1538" s="15">
        <v>106899</v>
      </c>
      <c r="H1538" s="15">
        <v>7370</v>
      </c>
      <c r="I1538" s="15">
        <v>896</v>
      </c>
      <c r="J1538" s="15">
        <v>8266</v>
      </c>
      <c r="K1538" s="15">
        <v>1171</v>
      </c>
      <c r="L1538" s="15">
        <v>28</v>
      </c>
      <c r="M1538" s="15">
        <v>9465</v>
      </c>
      <c r="N1538" s="15">
        <v>8043</v>
      </c>
      <c r="O1538" s="15">
        <v>661</v>
      </c>
      <c r="P1538" s="15">
        <v>8704</v>
      </c>
      <c r="Q1538" s="15">
        <v>2553</v>
      </c>
      <c r="R1538" s="15">
        <v>62</v>
      </c>
      <c r="S1538" s="15">
        <v>11319</v>
      </c>
      <c r="T1538" s="15">
        <v>-1854</v>
      </c>
      <c r="U1538" s="16">
        <v>-0.80333466211414806</v>
      </c>
      <c r="V1538" s="15">
        <v>-1382</v>
      </c>
      <c r="W1538" s="16">
        <v>-0.59881796280569177</v>
      </c>
      <c r="X1538" s="15">
        <v>-472</v>
      </c>
      <c r="Y1538" s="16">
        <v>-0.20451669930845626</v>
      </c>
    </row>
    <row r="1539" spans="1:25" x14ac:dyDescent="0.15">
      <c r="A1539" s="13" t="s">
        <v>5390</v>
      </c>
      <c r="B1539" s="14" t="s">
        <v>5343</v>
      </c>
      <c r="C1539" s="14" t="s">
        <v>5391</v>
      </c>
      <c r="D1539" s="15">
        <v>35741</v>
      </c>
      <c r="E1539" s="15">
        <v>38287</v>
      </c>
      <c r="F1539" s="15">
        <v>74028</v>
      </c>
      <c r="G1539" s="15">
        <v>34631</v>
      </c>
      <c r="H1539" s="15">
        <v>2135</v>
      </c>
      <c r="I1539" s="15">
        <v>378</v>
      </c>
      <c r="J1539" s="15">
        <v>2513</v>
      </c>
      <c r="K1539" s="15">
        <v>384</v>
      </c>
      <c r="L1539" s="15">
        <v>22</v>
      </c>
      <c r="M1539" s="15">
        <v>2919</v>
      </c>
      <c r="N1539" s="15">
        <v>2425</v>
      </c>
      <c r="O1539" s="15">
        <v>302</v>
      </c>
      <c r="P1539" s="15">
        <v>2727</v>
      </c>
      <c r="Q1539" s="15">
        <v>1008</v>
      </c>
      <c r="R1539" s="15">
        <v>28</v>
      </c>
      <c r="S1539" s="15">
        <v>3763</v>
      </c>
      <c r="T1539" s="15">
        <v>-844</v>
      </c>
      <c r="U1539" s="16">
        <v>-1.1272571855967517</v>
      </c>
      <c r="V1539" s="15">
        <v>-624</v>
      </c>
      <c r="W1539" s="16">
        <v>-0.8334223741852762</v>
      </c>
      <c r="X1539" s="15">
        <v>-220</v>
      </c>
      <c r="Y1539" s="16">
        <v>-0.29383481141147555</v>
      </c>
    </row>
    <row r="1540" spans="1:25" x14ac:dyDescent="0.15">
      <c r="A1540" s="13" t="s">
        <v>5392</v>
      </c>
      <c r="B1540" s="14" t="s">
        <v>5343</v>
      </c>
      <c r="C1540" s="14" t="s">
        <v>5393</v>
      </c>
      <c r="D1540" s="15">
        <v>42390</v>
      </c>
      <c r="E1540" s="15">
        <v>44970</v>
      </c>
      <c r="F1540" s="15">
        <v>87360</v>
      </c>
      <c r="G1540" s="15">
        <v>40394</v>
      </c>
      <c r="H1540" s="15">
        <v>2315</v>
      </c>
      <c r="I1540" s="15">
        <v>393</v>
      </c>
      <c r="J1540" s="15">
        <v>2708</v>
      </c>
      <c r="K1540" s="15">
        <v>473</v>
      </c>
      <c r="L1540" s="15">
        <v>21</v>
      </c>
      <c r="M1540" s="15">
        <v>3202</v>
      </c>
      <c r="N1540" s="15">
        <v>2693</v>
      </c>
      <c r="O1540" s="15">
        <v>151</v>
      </c>
      <c r="P1540" s="15">
        <v>2844</v>
      </c>
      <c r="Q1540" s="15">
        <v>1127</v>
      </c>
      <c r="R1540" s="15">
        <v>37</v>
      </c>
      <c r="S1540" s="15">
        <v>4008</v>
      </c>
      <c r="T1540" s="15">
        <v>-806</v>
      </c>
      <c r="U1540" s="16">
        <v>-0.91418460631082277</v>
      </c>
      <c r="V1540" s="15">
        <v>-654</v>
      </c>
      <c r="W1540" s="16">
        <v>-0.74178254655989839</v>
      </c>
      <c r="X1540" s="15">
        <v>-152</v>
      </c>
      <c r="Y1540" s="16">
        <v>-0.17240205975092437</v>
      </c>
    </row>
    <row r="1541" spans="1:25" x14ac:dyDescent="0.15">
      <c r="A1541" s="13" t="s">
        <v>5394</v>
      </c>
      <c r="B1541" s="14" t="s">
        <v>5343</v>
      </c>
      <c r="C1541" s="14" t="s">
        <v>5395</v>
      </c>
      <c r="D1541" s="15">
        <v>72641</v>
      </c>
      <c r="E1541" s="15">
        <v>81430</v>
      </c>
      <c r="F1541" s="15">
        <v>154071</v>
      </c>
      <c r="G1541" s="15">
        <v>71636</v>
      </c>
      <c r="H1541" s="15">
        <v>4717</v>
      </c>
      <c r="I1541" s="15">
        <v>638</v>
      </c>
      <c r="J1541" s="15">
        <v>5355</v>
      </c>
      <c r="K1541" s="15">
        <v>863</v>
      </c>
      <c r="L1541" s="15">
        <v>32</v>
      </c>
      <c r="M1541" s="15">
        <v>6250</v>
      </c>
      <c r="N1541" s="15">
        <v>5115</v>
      </c>
      <c r="O1541" s="15">
        <v>197</v>
      </c>
      <c r="P1541" s="15">
        <v>5312</v>
      </c>
      <c r="Q1541" s="15">
        <v>1926</v>
      </c>
      <c r="R1541" s="15">
        <v>39</v>
      </c>
      <c r="S1541" s="15">
        <v>7277</v>
      </c>
      <c r="T1541" s="15">
        <v>-1027</v>
      </c>
      <c r="U1541" s="16">
        <v>-0.66216198790442171</v>
      </c>
      <c r="V1541" s="15">
        <v>-1063</v>
      </c>
      <c r="W1541" s="16">
        <v>-0.68537311893125641</v>
      </c>
      <c r="X1541" s="15">
        <v>36</v>
      </c>
      <c r="Y1541" s="16">
        <v>2.3211131026834645E-2</v>
      </c>
    </row>
    <row r="1542" spans="1:25" x14ac:dyDescent="0.15">
      <c r="A1542" s="13" t="s">
        <v>5396</v>
      </c>
      <c r="B1542" s="14" t="s">
        <v>5343</v>
      </c>
      <c r="C1542" s="14" t="s">
        <v>5397</v>
      </c>
      <c r="D1542" s="15">
        <v>23121</v>
      </c>
      <c r="E1542" s="15">
        <v>24045</v>
      </c>
      <c r="F1542" s="15">
        <v>47166</v>
      </c>
      <c r="G1542" s="15">
        <v>20751</v>
      </c>
      <c r="H1542" s="15">
        <v>1463</v>
      </c>
      <c r="I1542" s="15">
        <v>229</v>
      </c>
      <c r="J1542" s="15">
        <v>1692</v>
      </c>
      <c r="K1542" s="15">
        <v>287</v>
      </c>
      <c r="L1542" s="15">
        <v>15</v>
      </c>
      <c r="M1542" s="15">
        <v>1994</v>
      </c>
      <c r="N1542" s="15">
        <v>1496</v>
      </c>
      <c r="O1542" s="15">
        <v>173</v>
      </c>
      <c r="P1542" s="15">
        <v>1669</v>
      </c>
      <c r="Q1542" s="15">
        <v>601</v>
      </c>
      <c r="R1542" s="15">
        <v>9</v>
      </c>
      <c r="S1542" s="15">
        <v>2279</v>
      </c>
      <c r="T1542" s="15">
        <v>-285</v>
      </c>
      <c r="U1542" s="16">
        <v>-0.60061958652083203</v>
      </c>
      <c r="V1542" s="15">
        <v>-314</v>
      </c>
      <c r="W1542" s="16">
        <v>-0.66173526374575875</v>
      </c>
      <c r="X1542" s="15">
        <v>29</v>
      </c>
      <c r="Y1542" s="16">
        <v>6.1115677224926765E-2</v>
      </c>
    </row>
    <row r="1543" spans="1:25" x14ac:dyDescent="0.15">
      <c r="A1543" s="13" t="s">
        <v>5398</v>
      </c>
      <c r="B1543" s="14" t="s">
        <v>5343</v>
      </c>
      <c r="C1543" s="14" t="s">
        <v>5399</v>
      </c>
      <c r="D1543" s="15">
        <v>51863</v>
      </c>
      <c r="E1543" s="15">
        <v>55345</v>
      </c>
      <c r="F1543" s="15">
        <v>107208</v>
      </c>
      <c r="G1543" s="15">
        <v>47095</v>
      </c>
      <c r="H1543" s="15">
        <v>2933</v>
      </c>
      <c r="I1543" s="15">
        <v>435</v>
      </c>
      <c r="J1543" s="15">
        <v>3368</v>
      </c>
      <c r="K1543" s="15">
        <v>488</v>
      </c>
      <c r="L1543" s="15">
        <v>29</v>
      </c>
      <c r="M1543" s="15">
        <v>3885</v>
      </c>
      <c r="N1543" s="15">
        <v>3787</v>
      </c>
      <c r="O1543" s="15">
        <v>251</v>
      </c>
      <c r="P1543" s="15">
        <v>4038</v>
      </c>
      <c r="Q1543" s="15">
        <v>998</v>
      </c>
      <c r="R1543" s="15">
        <v>28</v>
      </c>
      <c r="S1543" s="15">
        <v>5064</v>
      </c>
      <c r="T1543" s="15">
        <v>-1179</v>
      </c>
      <c r="U1543" s="16">
        <v>-1.0877688283650253</v>
      </c>
      <c r="V1543" s="15">
        <v>-510</v>
      </c>
      <c r="W1543" s="16">
        <v>-0.47053613440726288</v>
      </c>
      <c r="X1543" s="15">
        <v>-669</v>
      </c>
      <c r="Y1543" s="16">
        <v>-0.61723269395776248</v>
      </c>
    </row>
    <row r="1544" spans="1:25" x14ac:dyDescent="0.15">
      <c r="A1544" s="13" t="s">
        <v>5400</v>
      </c>
      <c r="B1544" s="14" t="s">
        <v>5343</v>
      </c>
      <c r="C1544" s="14" t="s">
        <v>5401</v>
      </c>
      <c r="D1544" s="15">
        <v>20594</v>
      </c>
      <c r="E1544" s="15">
        <v>21350</v>
      </c>
      <c r="F1544" s="15">
        <v>41944</v>
      </c>
      <c r="G1544" s="15">
        <v>18520</v>
      </c>
      <c r="H1544" s="15">
        <v>1328</v>
      </c>
      <c r="I1544" s="15">
        <v>249</v>
      </c>
      <c r="J1544" s="15">
        <v>1577</v>
      </c>
      <c r="K1544" s="15">
        <v>190</v>
      </c>
      <c r="L1544" s="15">
        <v>25</v>
      </c>
      <c r="M1544" s="15">
        <v>1792</v>
      </c>
      <c r="N1544" s="15">
        <v>1291</v>
      </c>
      <c r="O1544" s="15">
        <v>205</v>
      </c>
      <c r="P1544" s="15">
        <v>1496</v>
      </c>
      <c r="Q1544" s="15">
        <v>609</v>
      </c>
      <c r="R1544" s="15">
        <v>8</v>
      </c>
      <c r="S1544" s="15">
        <v>2113</v>
      </c>
      <c r="T1544" s="15">
        <v>-321</v>
      </c>
      <c r="U1544" s="16">
        <v>-0.75949367088607589</v>
      </c>
      <c r="V1544" s="15">
        <v>-419</v>
      </c>
      <c r="W1544" s="16">
        <v>-0.99136401277652908</v>
      </c>
      <c r="X1544" s="15">
        <v>98</v>
      </c>
      <c r="Y1544" s="16">
        <v>0.23187034189045308</v>
      </c>
    </row>
    <row r="1545" spans="1:25" x14ac:dyDescent="0.15">
      <c r="A1545" s="13" t="s">
        <v>5402</v>
      </c>
      <c r="B1545" s="14" t="s">
        <v>5343</v>
      </c>
      <c r="C1545" s="14" t="s">
        <v>5403</v>
      </c>
      <c r="D1545" s="15">
        <v>18984</v>
      </c>
      <c r="E1545" s="15">
        <v>20663</v>
      </c>
      <c r="F1545" s="15">
        <v>39647</v>
      </c>
      <c r="G1545" s="15">
        <v>17835</v>
      </c>
      <c r="H1545" s="15">
        <v>1304</v>
      </c>
      <c r="I1545" s="15">
        <v>190</v>
      </c>
      <c r="J1545" s="15">
        <v>1494</v>
      </c>
      <c r="K1545" s="15">
        <v>212</v>
      </c>
      <c r="L1545" s="15">
        <v>4</v>
      </c>
      <c r="M1545" s="15">
        <v>1710</v>
      </c>
      <c r="N1545" s="15">
        <v>1222</v>
      </c>
      <c r="O1545" s="15">
        <v>171</v>
      </c>
      <c r="P1545" s="15">
        <v>1393</v>
      </c>
      <c r="Q1545" s="15">
        <v>578</v>
      </c>
      <c r="R1545" s="15">
        <v>15</v>
      </c>
      <c r="S1545" s="15">
        <v>1986</v>
      </c>
      <c r="T1545" s="15">
        <v>-276</v>
      </c>
      <c r="U1545" s="16">
        <v>-0.69133081181273948</v>
      </c>
      <c r="V1545" s="15">
        <v>-366</v>
      </c>
      <c r="W1545" s="16">
        <v>-0.91676477218645902</v>
      </c>
      <c r="X1545" s="15">
        <v>90</v>
      </c>
      <c r="Y1545" s="16">
        <v>0.22543396037371941</v>
      </c>
    </row>
    <row r="1546" spans="1:25" x14ac:dyDescent="0.15">
      <c r="A1546" s="13" t="s">
        <v>5404</v>
      </c>
      <c r="B1546" s="14" t="s">
        <v>5343</v>
      </c>
      <c r="C1546" s="14" t="s">
        <v>5405</v>
      </c>
      <c r="D1546" s="15">
        <v>10315</v>
      </c>
      <c r="E1546" s="15">
        <v>11174</v>
      </c>
      <c r="F1546" s="15">
        <v>21489</v>
      </c>
      <c r="G1546" s="15">
        <v>9121</v>
      </c>
      <c r="H1546" s="15">
        <v>367</v>
      </c>
      <c r="I1546" s="15">
        <v>27</v>
      </c>
      <c r="J1546" s="15">
        <v>394</v>
      </c>
      <c r="K1546" s="15">
        <v>103</v>
      </c>
      <c r="L1546" s="15">
        <v>1</v>
      </c>
      <c r="M1546" s="15">
        <v>498</v>
      </c>
      <c r="N1546" s="15">
        <v>547</v>
      </c>
      <c r="O1546" s="15">
        <v>20</v>
      </c>
      <c r="P1546" s="15">
        <v>567</v>
      </c>
      <c r="Q1546" s="15">
        <v>408</v>
      </c>
      <c r="R1546" s="15">
        <v>3</v>
      </c>
      <c r="S1546" s="15">
        <v>978</v>
      </c>
      <c r="T1546" s="15">
        <v>-480</v>
      </c>
      <c r="U1546" s="16">
        <v>-2.1848969001775229</v>
      </c>
      <c r="V1546" s="15">
        <v>-305</v>
      </c>
      <c r="W1546" s="16">
        <v>-1.3883199053211344</v>
      </c>
      <c r="X1546" s="15">
        <v>-175</v>
      </c>
      <c r="Y1546" s="16">
        <v>-0.79657699485638844</v>
      </c>
    </row>
    <row r="1547" spans="1:25" x14ac:dyDescent="0.15">
      <c r="A1547" s="13" t="s">
        <v>5406</v>
      </c>
      <c r="B1547" s="14" t="s">
        <v>5343</v>
      </c>
      <c r="C1547" s="14" t="s">
        <v>5407</v>
      </c>
      <c r="D1547" s="15">
        <v>29399</v>
      </c>
      <c r="E1547" s="15">
        <v>31498</v>
      </c>
      <c r="F1547" s="15">
        <v>60897</v>
      </c>
      <c r="G1547" s="15">
        <v>26377</v>
      </c>
      <c r="H1547" s="15">
        <v>1362</v>
      </c>
      <c r="I1547" s="15">
        <v>285</v>
      </c>
      <c r="J1547" s="15">
        <v>1647</v>
      </c>
      <c r="K1547" s="15">
        <v>319</v>
      </c>
      <c r="L1547" s="15">
        <v>9</v>
      </c>
      <c r="M1547" s="15">
        <v>1975</v>
      </c>
      <c r="N1547" s="15">
        <v>1584</v>
      </c>
      <c r="O1547" s="15">
        <v>168</v>
      </c>
      <c r="P1547" s="15">
        <v>1752</v>
      </c>
      <c r="Q1547" s="15">
        <v>995</v>
      </c>
      <c r="R1547" s="15">
        <v>48</v>
      </c>
      <c r="S1547" s="15">
        <v>2795</v>
      </c>
      <c r="T1547" s="15">
        <v>-820</v>
      </c>
      <c r="U1547" s="16">
        <v>-1.3286452679164573</v>
      </c>
      <c r="V1547" s="15">
        <v>-676</v>
      </c>
      <c r="W1547" s="16">
        <v>-1.0953221964774698</v>
      </c>
      <c r="X1547" s="15">
        <v>-144</v>
      </c>
      <c r="Y1547" s="16">
        <v>-0.23332307143898762</v>
      </c>
    </row>
    <row r="1548" spans="1:25" x14ac:dyDescent="0.15">
      <c r="A1548" s="13" t="s">
        <v>5408</v>
      </c>
      <c r="B1548" s="14" t="s">
        <v>5343</v>
      </c>
      <c r="C1548" s="14" t="s">
        <v>5409</v>
      </c>
      <c r="D1548" s="15">
        <v>21430</v>
      </c>
      <c r="E1548" s="15">
        <v>23039</v>
      </c>
      <c r="F1548" s="15">
        <v>44469</v>
      </c>
      <c r="G1548" s="15">
        <v>19942</v>
      </c>
      <c r="H1548" s="15">
        <v>1101</v>
      </c>
      <c r="I1548" s="15">
        <v>290</v>
      </c>
      <c r="J1548" s="15">
        <v>1391</v>
      </c>
      <c r="K1548" s="15">
        <v>184</v>
      </c>
      <c r="L1548" s="15">
        <v>17</v>
      </c>
      <c r="M1548" s="15">
        <v>1592</v>
      </c>
      <c r="N1548" s="15">
        <v>1390</v>
      </c>
      <c r="O1548" s="15">
        <v>126</v>
      </c>
      <c r="P1548" s="15">
        <v>1516</v>
      </c>
      <c r="Q1548" s="15">
        <v>764</v>
      </c>
      <c r="R1548" s="15">
        <v>36</v>
      </c>
      <c r="S1548" s="15">
        <v>2316</v>
      </c>
      <c r="T1548" s="15">
        <v>-724</v>
      </c>
      <c r="U1548" s="16">
        <v>-1.6020180116389706</v>
      </c>
      <c r="V1548" s="15">
        <v>-580</v>
      </c>
      <c r="W1548" s="16">
        <v>-1.2833845949593965</v>
      </c>
      <c r="X1548" s="15">
        <v>-144</v>
      </c>
      <c r="Y1548" s="16">
        <v>-0.31863341667957429</v>
      </c>
    </row>
    <row r="1549" spans="1:25" x14ac:dyDescent="0.15">
      <c r="A1549" s="13" t="s">
        <v>5410</v>
      </c>
      <c r="B1549" s="14" t="s">
        <v>5343</v>
      </c>
      <c r="C1549" s="14" t="s">
        <v>5411</v>
      </c>
      <c r="D1549" s="15">
        <v>13582</v>
      </c>
      <c r="E1549" s="15">
        <v>14657</v>
      </c>
      <c r="F1549" s="15">
        <v>28239</v>
      </c>
      <c r="G1549" s="15">
        <v>12254</v>
      </c>
      <c r="H1549" s="15">
        <v>720</v>
      </c>
      <c r="I1549" s="15">
        <v>83</v>
      </c>
      <c r="J1549" s="15">
        <v>803</v>
      </c>
      <c r="K1549" s="15">
        <v>132</v>
      </c>
      <c r="L1549" s="15">
        <v>2</v>
      </c>
      <c r="M1549" s="15">
        <v>937</v>
      </c>
      <c r="N1549" s="15">
        <v>822</v>
      </c>
      <c r="O1549" s="15">
        <v>62</v>
      </c>
      <c r="P1549" s="15">
        <v>884</v>
      </c>
      <c r="Q1549" s="15">
        <v>477</v>
      </c>
      <c r="R1549" s="15">
        <v>13</v>
      </c>
      <c r="S1549" s="15">
        <v>1374</v>
      </c>
      <c r="T1549" s="15">
        <v>-437</v>
      </c>
      <c r="U1549" s="16">
        <v>-1.523922443855489</v>
      </c>
      <c r="V1549" s="15">
        <v>-345</v>
      </c>
      <c r="W1549" s="16">
        <v>-1.2030966662017017</v>
      </c>
      <c r="X1549" s="15">
        <v>-92</v>
      </c>
      <c r="Y1549" s="16">
        <v>-0.32082577765378711</v>
      </c>
    </row>
    <row r="1550" spans="1:25" x14ac:dyDescent="0.15">
      <c r="A1550" s="13" t="s">
        <v>5412</v>
      </c>
      <c r="B1550" s="14" t="s">
        <v>5343</v>
      </c>
      <c r="C1550" s="14" t="s">
        <v>5413</v>
      </c>
      <c r="D1550" s="15">
        <v>20097</v>
      </c>
      <c r="E1550" s="15">
        <v>21872</v>
      </c>
      <c r="F1550" s="15">
        <v>41969</v>
      </c>
      <c r="G1550" s="15">
        <v>20445</v>
      </c>
      <c r="H1550" s="15">
        <v>1267</v>
      </c>
      <c r="I1550" s="15">
        <v>463</v>
      </c>
      <c r="J1550" s="15">
        <v>1730</v>
      </c>
      <c r="K1550" s="15">
        <v>176</v>
      </c>
      <c r="L1550" s="15">
        <v>2</v>
      </c>
      <c r="M1550" s="15">
        <v>1908</v>
      </c>
      <c r="N1550" s="15">
        <v>1502</v>
      </c>
      <c r="O1550" s="15">
        <v>71</v>
      </c>
      <c r="P1550" s="15">
        <v>1573</v>
      </c>
      <c r="Q1550" s="15">
        <v>786</v>
      </c>
      <c r="R1550" s="15">
        <v>17</v>
      </c>
      <c r="S1550" s="15">
        <v>2376</v>
      </c>
      <c r="T1550" s="15">
        <v>-468</v>
      </c>
      <c r="U1550" s="16">
        <v>-1.102811226052737</v>
      </c>
      <c r="V1550" s="15">
        <v>-610</v>
      </c>
      <c r="W1550" s="16">
        <v>-1.4374248886584819</v>
      </c>
      <c r="X1550" s="15">
        <v>142</v>
      </c>
      <c r="Y1550" s="16">
        <v>0.33461366260574499</v>
      </c>
    </row>
    <row r="1551" spans="1:25" x14ac:dyDescent="0.15">
      <c r="A1551" s="13" t="s">
        <v>5414</v>
      </c>
      <c r="B1551" s="14" t="s">
        <v>5343</v>
      </c>
      <c r="C1551" s="14" t="s">
        <v>5415</v>
      </c>
      <c r="D1551" s="15">
        <v>16599</v>
      </c>
      <c r="E1551" s="15">
        <v>17973</v>
      </c>
      <c r="F1551" s="15">
        <v>34572</v>
      </c>
      <c r="G1551" s="15">
        <v>14687</v>
      </c>
      <c r="H1551" s="15">
        <v>544</v>
      </c>
      <c r="I1551" s="15">
        <v>106</v>
      </c>
      <c r="J1551" s="15">
        <v>650</v>
      </c>
      <c r="K1551" s="15">
        <v>127</v>
      </c>
      <c r="L1551" s="15">
        <v>8</v>
      </c>
      <c r="M1551" s="15">
        <v>785</v>
      </c>
      <c r="N1551" s="15">
        <v>831</v>
      </c>
      <c r="O1551" s="15">
        <v>69</v>
      </c>
      <c r="P1551" s="15">
        <v>900</v>
      </c>
      <c r="Q1551" s="15">
        <v>618</v>
      </c>
      <c r="R1551" s="15">
        <v>4</v>
      </c>
      <c r="S1551" s="15">
        <v>1522</v>
      </c>
      <c r="T1551" s="15">
        <v>-737</v>
      </c>
      <c r="U1551" s="16">
        <v>-2.0872865275142316</v>
      </c>
      <c r="V1551" s="15">
        <v>-491</v>
      </c>
      <c r="W1551" s="16">
        <v>-1.3905803053045964</v>
      </c>
      <c r="X1551" s="15">
        <v>-246</v>
      </c>
      <c r="Y1551" s="16">
        <v>-0.69670622220963496</v>
      </c>
    </row>
    <row r="1552" spans="1:25" x14ac:dyDescent="0.15">
      <c r="A1552" s="13" t="s">
        <v>5416</v>
      </c>
      <c r="B1552" s="14" t="s">
        <v>5343</v>
      </c>
      <c r="C1552" s="14" t="s">
        <v>5417</v>
      </c>
      <c r="D1552" s="15">
        <v>19635</v>
      </c>
      <c r="E1552" s="15">
        <v>20046</v>
      </c>
      <c r="F1552" s="15">
        <v>39681</v>
      </c>
      <c r="G1552" s="15">
        <v>17667</v>
      </c>
      <c r="H1552" s="15">
        <v>1750</v>
      </c>
      <c r="I1552" s="15">
        <v>562</v>
      </c>
      <c r="J1552" s="15">
        <v>2312</v>
      </c>
      <c r="K1552" s="15">
        <v>269</v>
      </c>
      <c r="L1552" s="15">
        <v>11</v>
      </c>
      <c r="M1552" s="15">
        <v>2592</v>
      </c>
      <c r="N1552" s="15">
        <v>1913</v>
      </c>
      <c r="O1552" s="15">
        <v>196</v>
      </c>
      <c r="P1552" s="15">
        <v>2109</v>
      </c>
      <c r="Q1552" s="15">
        <v>461</v>
      </c>
      <c r="R1552" s="15">
        <v>60</v>
      </c>
      <c r="S1552" s="15">
        <v>2630</v>
      </c>
      <c r="T1552" s="15">
        <v>-38</v>
      </c>
      <c r="U1552" s="16">
        <v>-9.5672096477756235E-2</v>
      </c>
      <c r="V1552" s="15">
        <v>-192</v>
      </c>
      <c r="W1552" s="16">
        <v>-0.48339585588761047</v>
      </c>
      <c r="X1552" s="15">
        <v>154</v>
      </c>
      <c r="Y1552" s="16">
        <v>0.38772375940985426</v>
      </c>
    </row>
    <row r="1553" spans="1:25" x14ac:dyDescent="0.15">
      <c r="A1553" s="13" t="s">
        <v>5418</v>
      </c>
      <c r="B1553" s="14" t="s">
        <v>5343</v>
      </c>
      <c r="C1553" s="14" t="s">
        <v>5419</v>
      </c>
      <c r="D1553" s="15">
        <v>35526</v>
      </c>
      <c r="E1553" s="15">
        <v>37675</v>
      </c>
      <c r="F1553" s="15">
        <v>73201</v>
      </c>
      <c r="G1553" s="15">
        <v>31341</v>
      </c>
      <c r="H1553" s="15">
        <v>1669</v>
      </c>
      <c r="I1553" s="15">
        <v>224</v>
      </c>
      <c r="J1553" s="15">
        <v>1893</v>
      </c>
      <c r="K1553" s="15">
        <v>395</v>
      </c>
      <c r="L1553" s="15">
        <v>9</v>
      </c>
      <c r="M1553" s="15">
        <v>2297</v>
      </c>
      <c r="N1553" s="15">
        <v>1948</v>
      </c>
      <c r="O1553" s="15">
        <v>188</v>
      </c>
      <c r="P1553" s="15">
        <v>2136</v>
      </c>
      <c r="Q1553" s="15">
        <v>1010</v>
      </c>
      <c r="R1553" s="15">
        <v>31</v>
      </c>
      <c r="S1553" s="15">
        <v>3177</v>
      </c>
      <c r="T1553" s="15">
        <v>-880</v>
      </c>
      <c r="U1553" s="16">
        <v>-1.1878889323848221</v>
      </c>
      <c r="V1553" s="15">
        <v>-615</v>
      </c>
      <c r="W1553" s="16">
        <v>-0.83017237888257445</v>
      </c>
      <c r="X1553" s="15">
        <v>-265</v>
      </c>
      <c r="Y1553" s="16">
        <v>-0.35771655350224751</v>
      </c>
    </row>
    <row r="1554" spans="1:25" x14ac:dyDescent="0.15">
      <c r="A1554" s="13" t="s">
        <v>5420</v>
      </c>
      <c r="B1554" s="14" t="s">
        <v>5343</v>
      </c>
      <c r="C1554" s="14" t="s">
        <v>5421</v>
      </c>
      <c r="D1554" s="15">
        <v>13871</v>
      </c>
      <c r="E1554" s="15">
        <v>15229</v>
      </c>
      <c r="F1554" s="15">
        <v>29100</v>
      </c>
      <c r="G1554" s="15">
        <v>12512</v>
      </c>
      <c r="H1554" s="15">
        <v>607</v>
      </c>
      <c r="I1554" s="15">
        <v>62</v>
      </c>
      <c r="J1554" s="15">
        <v>669</v>
      </c>
      <c r="K1554" s="15">
        <v>75</v>
      </c>
      <c r="L1554" s="15">
        <v>8</v>
      </c>
      <c r="M1554" s="15">
        <v>752</v>
      </c>
      <c r="N1554" s="15">
        <v>835</v>
      </c>
      <c r="O1554" s="15">
        <v>67</v>
      </c>
      <c r="P1554" s="15">
        <v>902</v>
      </c>
      <c r="Q1554" s="15">
        <v>318</v>
      </c>
      <c r="R1554" s="15">
        <v>2</v>
      </c>
      <c r="S1554" s="15">
        <v>1222</v>
      </c>
      <c r="T1554" s="15">
        <v>-470</v>
      </c>
      <c r="U1554" s="16">
        <v>-1.5894487656408525</v>
      </c>
      <c r="V1554" s="15">
        <v>-243</v>
      </c>
      <c r="W1554" s="16">
        <v>-0.82177882989516393</v>
      </c>
      <c r="X1554" s="15">
        <v>-227</v>
      </c>
      <c r="Y1554" s="16">
        <v>-0.7676699357456882</v>
      </c>
    </row>
    <row r="1555" spans="1:25" x14ac:dyDescent="0.15">
      <c r="A1555" s="13" t="s">
        <v>5422</v>
      </c>
      <c r="B1555" s="14" t="s">
        <v>5343</v>
      </c>
      <c r="C1555" s="14" t="s">
        <v>5423</v>
      </c>
      <c r="D1555" s="15">
        <v>13871</v>
      </c>
      <c r="E1555" s="15">
        <v>15229</v>
      </c>
      <c r="F1555" s="15">
        <v>29100</v>
      </c>
      <c r="G1555" s="15">
        <v>12512</v>
      </c>
      <c r="H1555" s="15">
        <v>607</v>
      </c>
      <c r="I1555" s="15">
        <v>62</v>
      </c>
      <c r="J1555" s="15">
        <v>669</v>
      </c>
      <c r="K1555" s="15">
        <v>75</v>
      </c>
      <c r="L1555" s="15">
        <v>8</v>
      </c>
      <c r="M1555" s="15">
        <v>752</v>
      </c>
      <c r="N1555" s="15">
        <v>835</v>
      </c>
      <c r="O1555" s="15">
        <v>67</v>
      </c>
      <c r="P1555" s="15">
        <v>902</v>
      </c>
      <c r="Q1555" s="15">
        <v>318</v>
      </c>
      <c r="R1555" s="15">
        <v>2</v>
      </c>
      <c r="S1555" s="15">
        <v>1222</v>
      </c>
      <c r="T1555" s="15">
        <v>-470</v>
      </c>
      <c r="U1555" s="16">
        <v>-1.5894487656408525</v>
      </c>
      <c r="V1555" s="15">
        <v>-243</v>
      </c>
      <c r="W1555" s="16">
        <v>-0.82177882989516393</v>
      </c>
      <c r="X1555" s="15">
        <v>-227</v>
      </c>
      <c r="Y1555" s="16">
        <v>-0.7676699357456882</v>
      </c>
    </row>
    <row r="1556" spans="1:25" x14ac:dyDescent="0.15">
      <c r="A1556" s="13" t="s">
        <v>5424</v>
      </c>
      <c r="B1556" s="14" t="s">
        <v>5343</v>
      </c>
      <c r="C1556" s="14" t="s">
        <v>5425</v>
      </c>
      <c r="D1556" s="15">
        <v>9262</v>
      </c>
      <c r="E1556" s="15">
        <v>9704</v>
      </c>
      <c r="F1556" s="15">
        <v>18966</v>
      </c>
      <c r="G1556" s="15">
        <v>7671</v>
      </c>
      <c r="H1556" s="15">
        <v>335</v>
      </c>
      <c r="I1556" s="15">
        <v>62</v>
      </c>
      <c r="J1556" s="15">
        <v>397</v>
      </c>
      <c r="K1556" s="15">
        <v>40</v>
      </c>
      <c r="L1556" s="15">
        <v>5</v>
      </c>
      <c r="M1556" s="15">
        <v>442</v>
      </c>
      <c r="N1556" s="15">
        <v>508</v>
      </c>
      <c r="O1556" s="15">
        <v>47</v>
      </c>
      <c r="P1556" s="15">
        <v>555</v>
      </c>
      <c r="Q1556" s="15">
        <v>365</v>
      </c>
      <c r="R1556" s="15">
        <v>19</v>
      </c>
      <c r="S1556" s="15">
        <v>939</v>
      </c>
      <c r="T1556" s="15">
        <v>-497</v>
      </c>
      <c r="U1556" s="16">
        <v>-2.55356317114525</v>
      </c>
      <c r="V1556" s="15">
        <v>-325</v>
      </c>
      <c r="W1556" s="16">
        <v>-1.6698350716744592</v>
      </c>
      <c r="X1556" s="15">
        <v>-172</v>
      </c>
      <c r="Y1556" s="16">
        <v>-0.88372809947079078</v>
      </c>
    </row>
    <row r="1557" spans="1:25" x14ac:dyDescent="0.15">
      <c r="A1557" s="13" t="s">
        <v>5426</v>
      </c>
      <c r="B1557" s="14" t="s">
        <v>5343</v>
      </c>
      <c r="C1557" s="14" t="s">
        <v>5427</v>
      </c>
      <c r="D1557" s="15">
        <v>9262</v>
      </c>
      <c r="E1557" s="15">
        <v>9704</v>
      </c>
      <c r="F1557" s="15">
        <v>18966</v>
      </c>
      <c r="G1557" s="15">
        <v>7671</v>
      </c>
      <c r="H1557" s="15">
        <v>335</v>
      </c>
      <c r="I1557" s="15">
        <v>62</v>
      </c>
      <c r="J1557" s="15">
        <v>397</v>
      </c>
      <c r="K1557" s="15">
        <v>40</v>
      </c>
      <c r="L1557" s="15">
        <v>5</v>
      </c>
      <c r="M1557" s="15">
        <v>442</v>
      </c>
      <c r="N1557" s="15">
        <v>508</v>
      </c>
      <c r="O1557" s="15">
        <v>47</v>
      </c>
      <c r="P1557" s="15">
        <v>555</v>
      </c>
      <c r="Q1557" s="15">
        <v>365</v>
      </c>
      <c r="R1557" s="15">
        <v>19</v>
      </c>
      <c r="S1557" s="15">
        <v>939</v>
      </c>
      <c r="T1557" s="15">
        <v>-497</v>
      </c>
      <c r="U1557" s="16">
        <v>-2.55356317114525</v>
      </c>
      <c r="V1557" s="15">
        <v>-325</v>
      </c>
      <c r="W1557" s="16">
        <v>-1.6698350716744592</v>
      </c>
      <c r="X1557" s="15">
        <v>-172</v>
      </c>
      <c r="Y1557" s="16">
        <v>-0.88372809947079078</v>
      </c>
    </row>
    <row r="1558" spans="1:25" x14ac:dyDescent="0.15">
      <c r="A1558" s="13" t="s">
        <v>5428</v>
      </c>
      <c r="B1558" s="14" t="s">
        <v>5343</v>
      </c>
      <c r="C1558" s="14" t="s">
        <v>5429</v>
      </c>
      <c r="D1558" s="15">
        <v>32171</v>
      </c>
      <c r="E1558" s="15">
        <v>33344</v>
      </c>
      <c r="F1558" s="15">
        <v>65515</v>
      </c>
      <c r="G1558" s="15">
        <v>28836</v>
      </c>
      <c r="H1558" s="15">
        <v>2423</v>
      </c>
      <c r="I1558" s="15">
        <v>201</v>
      </c>
      <c r="J1558" s="15">
        <v>2624</v>
      </c>
      <c r="K1558" s="15">
        <v>408</v>
      </c>
      <c r="L1558" s="15">
        <v>24</v>
      </c>
      <c r="M1558" s="15">
        <v>3056</v>
      </c>
      <c r="N1558" s="15">
        <v>2065</v>
      </c>
      <c r="O1558" s="15">
        <v>151</v>
      </c>
      <c r="P1558" s="15">
        <v>2216</v>
      </c>
      <c r="Q1558" s="15">
        <v>763</v>
      </c>
      <c r="R1558" s="15">
        <v>31</v>
      </c>
      <c r="S1558" s="15">
        <v>3010</v>
      </c>
      <c r="T1558" s="15">
        <v>46</v>
      </c>
      <c r="U1558" s="16">
        <v>7.0262261528356934E-2</v>
      </c>
      <c r="V1558" s="15">
        <v>-355</v>
      </c>
      <c r="W1558" s="16">
        <v>-0.54224136614275453</v>
      </c>
      <c r="X1558" s="15">
        <v>401</v>
      </c>
      <c r="Y1558" s="16">
        <v>0.61250362767111155</v>
      </c>
    </row>
    <row r="1559" spans="1:25" x14ac:dyDescent="0.15">
      <c r="A1559" s="13" t="s">
        <v>5430</v>
      </c>
      <c r="B1559" s="14" t="s">
        <v>5343</v>
      </c>
      <c r="C1559" s="14" t="s">
        <v>5431</v>
      </c>
      <c r="D1559" s="15">
        <v>15070</v>
      </c>
      <c r="E1559" s="15">
        <v>15529</v>
      </c>
      <c r="F1559" s="15">
        <v>30599</v>
      </c>
      <c r="G1559" s="15">
        <v>13144</v>
      </c>
      <c r="H1559" s="15">
        <v>1013</v>
      </c>
      <c r="I1559" s="15">
        <v>107</v>
      </c>
      <c r="J1559" s="15">
        <v>1120</v>
      </c>
      <c r="K1559" s="15">
        <v>165</v>
      </c>
      <c r="L1559" s="15">
        <v>12</v>
      </c>
      <c r="M1559" s="15">
        <v>1297</v>
      </c>
      <c r="N1559" s="15">
        <v>860</v>
      </c>
      <c r="O1559" s="15">
        <v>93</v>
      </c>
      <c r="P1559" s="15">
        <v>953</v>
      </c>
      <c r="Q1559" s="15">
        <v>384</v>
      </c>
      <c r="R1559" s="15">
        <v>19</v>
      </c>
      <c r="S1559" s="15">
        <v>1356</v>
      </c>
      <c r="T1559" s="15">
        <v>-59</v>
      </c>
      <c r="U1559" s="16">
        <v>-0.19244569117359253</v>
      </c>
      <c r="V1559" s="15">
        <v>-219</v>
      </c>
      <c r="W1559" s="16">
        <v>-0.71433231130536889</v>
      </c>
      <c r="X1559" s="15">
        <v>160</v>
      </c>
      <c r="Y1559" s="16">
        <v>0.52188662013177634</v>
      </c>
    </row>
    <row r="1560" spans="1:25" x14ac:dyDescent="0.15">
      <c r="A1560" s="13" t="s">
        <v>5432</v>
      </c>
      <c r="B1560" s="14" t="s">
        <v>5343</v>
      </c>
      <c r="C1560" s="14" t="s">
        <v>5433</v>
      </c>
      <c r="D1560" s="15">
        <v>17101</v>
      </c>
      <c r="E1560" s="15">
        <v>17815</v>
      </c>
      <c r="F1560" s="15">
        <v>34916</v>
      </c>
      <c r="G1560" s="15">
        <v>15692</v>
      </c>
      <c r="H1560" s="15">
        <v>1410</v>
      </c>
      <c r="I1560" s="15">
        <v>94</v>
      </c>
      <c r="J1560" s="15">
        <v>1504</v>
      </c>
      <c r="K1560" s="15">
        <v>243</v>
      </c>
      <c r="L1560" s="15">
        <v>12</v>
      </c>
      <c r="M1560" s="15">
        <v>1759</v>
      </c>
      <c r="N1560" s="15">
        <v>1205</v>
      </c>
      <c r="O1560" s="15">
        <v>58</v>
      </c>
      <c r="P1560" s="15">
        <v>1263</v>
      </c>
      <c r="Q1560" s="15">
        <v>379</v>
      </c>
      <c r="R1560" s="15">
        <v>12</v>
      </c>
      <c r="S1560" s="15">
        <v>1654</v>
      </c>
      <c r="T1560" s="15">
        <v>105</v>
      </c>
      <c r="U1560" s="16">
        <v>0.30162879549567667</v>
      </c>
      <c r="V1560" s="15">
        <v>-136</v>
      </c>
      <c r="W1560" s="16">
        <v>-0.39068110654678123</v>
      </c>
      <c r="X1560" s="15">
        <v>241</v>
      </c>
      <c r="Y1560" s="16">
        <v>0.69230990204245779</v>
      </c>
    </row>
    <row r="1561" spans="1:25" x14ac:dyDescent="0.15">
      <c r="A1561" s="13" t="s">
        <v>5434</v>
      </c>
      <c r="B1561" s="14" t="s">
        <v>5343</v>
      </c>
      <c r="C1561" s="14" t="s">
        <v>5435</v>
      </c>
      <c r="D1561" s="15">
        <v>19302</v>
      </c>
      <c r="E1561" s="15">
        <v>20753</v>
      </c>
      <c r="F1561" s="15">
        <v>40055</v>
      </c>
      <c r="G1561" s="15">
        <v>17181</v>
      </c>
      <c r="H1561" s="15">
        <v>1119</v>
      </c>
      <c r="I1561" s="15">
        <v>274</v>
      </c>
      <c r="J1561" s="15">
        <v>1393</v>
      </c>
      <c r="K1561" s="15">
        <v>182</v>
      </c>
      <c r="L1561" s="15">
        <v>5</v>
      </c>
      <c r="M1561" s="15">
        <v>1580</v>
      </c>
      <c r="N1561" s="15">
        <v>1286</v>
      </c>
      <c r="O1561" s="15">
        <v>159</v>
      </c>
      <c r="P1561" s="15">
        <v>1445</v>
      </c>
      <c r="Q1561" s="15">
        <v>583</v>
      </c>
      <c r="R1561" s="15">
        <v>23</v>
      </c>
      <c r="S1561" s="15">
        <v>2051</v>
      </c>
      <c r="T1561" s="15">
        <v>-471</v>
      </c>
      <c r="U1561" s="16">
        <v>-1.1622168484429749</v>
      </c>
      <c r="V1561" s="15">
        <v>-401</v>
      </c>
      <c r="W1561" s="16">
        <v>-0.98948822977841377</v>
      </c>
      <c r="X1561" s="15">
        <v>-70</v>
      </c>
      <c r="Y1561" s="16">
        <v>-0.17272861866456102</v>
      </c>
    </row>
    <row r="1562" spans="1:25" x14ac:dyDescent="0.15">
      <c r="A1562" s="13" t="s">
        <v>5436</v>
      </c>
      <c r="B1562" s="14" t="s">
        <v>5343</v>
      </c>
      <c r="C1562" s="14" t="s">
        <v>5437</v>
      </c>
      <c r="D1562" s="15">
        <v>5315</v>
      </c>
      <c r="E1562" s="15">
        <v>5582</v>
      </c>
      <c r="F1562" s="15">
        <v>10897</v>
      </c>
      <c r="G1562" s="15">
        <v>4889</v>
      </c>
      <c r="H1562" s="15">
        <v>187</v>
      </c>
      <c r="I1562" s="15">
        <v>37</v>
      </c>
      <c r="J1562" s="15">
        <v>224</v>
      </c>
      <c r="K1562" s="15">
        <v>27</v>
      </c>
      <c r="L1562" s="15">
        <v>3</v>
      </c>
      <c r="M1562" s="15">
        <v>254</v>
      </c>
      <c r="N1562" s="15">
        <v>268</v>
      </c>
      <c r="O1562" s="15">
        <v>31</v>
      </c>
      <c r="P1562" s="15">
        <v>299</v>
      </c>
      <c r="Q1562" s="15">
        <v>171</v>
      </c>
      <c r="R1562" s="15">
        <v>6</v>
      </c>
      <c r="S1562" s="15">
        <v>476</v>
      </c>
      <c r="T1562" s="15">
        <v>-222</v>
      </c>
      <c r="U1562" s="16">
        <v>-1.9965824264772014</v>
      </c>
      <c r="V1562" s="15">
        <v>-144</v>
      </c>
      <c r="W1562" s="16">
        <v>-1.2950804928500763</v>
      </c>
      <c r="X1562" s="15">
        <v>-78</v>
      </c>
      <c r="Y1562" s="16">
        <v>-0.70150193362712476</v>
      </c>
    </row>
    <row r="1563" spans="1:25" x14ac:dyDescent="0.15">
      <c r="A1563" s="13" t="s">
        <v>5438</v>
      </c>
      <c r="B1563" s="14" t="s">
        <v>5343</v>
      </c>
      <c r="C1563" s="14" t="s">
        <v>5439</v>
      </c>
      <c r="D1563" s="15">
        <v>9035</v>
      </c>
      <c r="E1563" s="15">
        <v>9732</v>
      </c>
      <c r="F1563" s="15">
        <v>18767</v>
      </c>
      <c r="G1563" s="15">
        <v>8074</v>
      </c>
      <c r="H1563" s="15">
        <v>732</v>
      </c>
      <c r="I1563" s="15">
        <v>190</v>
      </c>
      <c r="J1563" s="15">
        <v>922</v>
      </c>
      <c r="K1563" s="15">
        <v>110</v>
      </c>
      <c r="L1563" s="15">
        <v>2</v>
      </c>
      <c r="M1563" s="15">
        <v>1034</v>
      </c>
      <c r="N1563" s="15">
        <v>656</v>
      </c>
      <c r="O1563" s="15">
        <v>106</v>
      </c>
      <c r="P1563" s="15">
        <v>762</v>
      </c>
      <c r="Q1563" s="15">
        <v>234</v>
      </c>
      <c r="R1563" s="15">
        <v>17</v>
      </c>
      <c r="S1563" s="15">
        <v>1013</v>
      </c>
      <c r="T1563" s="15">
        <v>21</v>
      </c>
      <c r="U1563" s="16">
        <v>0.11202389843166542</v>
      </c>
      <c r="V1563" s="15">
        <v>-124</v>
      </c>
      <c r="W1563" s="16">
        <v>-0.66147444788221488</v>
      </c>
      <c r="X1563" s="15">
        <v>145</v>
      </c>
      <c r="Y1563" s="16">
        <v>0.77349834631388037</v>
      </c>
    </row>
    <row r="1564" spans="1:25" x14ac:dyDescent="0.15">
      <c r="A1564" s="13" t="s">
        <v>5440</v>
      </c>
      <c r="B1564" s="14" t="s">
        <v>5343</v>
      </c>
      <c r="C1564" s="14" t="s">
        <v>5441</v>
      </c>
      <c r="D1564" s="15">
        <v>4952</v>
      </c>
      <c r="E1564" s="15">
        <v>5439</v>
      </c>
      <c r="F1564" s="15">
        <v>10391</v>
      </c>
      <c r="G1564" s="15">
        <v>4218</v>
      </c>
      <c r="H1564" s="15">
        <v>200</v>
      </c>
      <c r="I1564" s="15">
        <v>47</v>
      </c>
      <c r="J1564" s="15">
        <v>247</v>
      </c>
      <c r="K1564" s="15">
        <v>45</v>
      </c>
      <c r="L1564" s="15">
        <v>0</v>
      </c>
      <c r="M1564" s="15">
        <v>292</v>
      </c>
      <c r="N1564" s="15">
        <v>362</v>
      </c>
      <c r="O1564" s="15">
        <v>22</v>
      </c>
      <c r="P1564" s="15">
        <v>384</v>
      </c>
      <c r="Q1564" s="15">
        <v>178</v>
      </c>
      <c r="R1564" s="15">
        <v>0</v>
      </c>
      <c r="S1564" s="15">
        <v>562</v>
      </c>
      <c r="T1564" s="15">
        <v>-270</v>
      </c>
      <c r="U1564" s="16">
        <v>-2.5325954413282057</v>
      </c>
      <c r="V1564" s="15">
        <v>-133</v>
      </c>
      <c r="W1564" s="16">
        <v>-1.2475377544320421</v>
      </c>
      <c r="X1564" s="15">
        <v>-137</v>
      </c>
      <c r="Y1564" s="16">
        <v>-1.2850576868961636</v>
      </c>
    </row>
    <row r="1565" spans="1:25" x14ac:dyDescent="0.15">
      <c r="A1565" s="13" t="s">
        <v>5442</v>
      </c>
      <c r="B1565" s="14" t="s">
        <v>5343</v>
      </c>
      <c r="C1565" s="14" t="s">
        <v>5443</v>
      </c>
      <c r="D1565" s="15">
        <v>16467</v>
      </c>
      <c r="E1565" s="15">
        <v>17110</v>
      </c>
      <c r="F1565" s="15">
        <v>33577</v>
      </c>
      <c r="G1565" s="15">
        <v>14136</v>
      </c>
      <c r="H1565" s="15">
        <v>949</v>
      </c>
      <c r="I1565" s="15">
        <v>88</v>
      </c>
      <c r="J1565" s="15">
        <v>1037</v>
      </c>
      <c r="K1565" s="15">
        <v>210</v>
      </c>
      <c r="L1565" s="15">
        <v>14</v>
      </c>
      <c r="M1565" s="15">
        <v>1261</v>
      </c>
      <c r="N1565" s="15">
        <v>1029</v>
      </c>
      <c r="O1565" s="15">
        <v>51</v>
      </c>
      <c r="P1565" s="15">
        <v>1080</v>
      </c>
      <c r="Q1565" s="15">
        <v>361</v>
      </c>
      <c r="R1565" s="15">
        <v>16</v>
      </c>
      <c r="S1565" s="15">
        <v>1457</v>
      </c>
      <c r="T1565" s="15">
        <v>-196</v>
      </c>
      <c r="U1565" s="16">
        <v>-0.58034524620258787</v>
      </c>
      <c r="V1565" s="15">
        <v>-151</v>
      </c>
      <c r="W1565" s="16">
        <v>-0.44710271518668754</v>
      </c>
      <c r="X1565" s="15">
        <v>-45</v>
      </c>
      <c r="Y1565" s="16">
        <v>-0.13324253101590028</v>
      </c>
    </row>
    <row r="1566" spans="1:25" x14ac:dyDescent="0.15">
      <c r="A1566" s="13" t="s">
        <v>5444</v>
      </c>
      <c r="B1566" s="14" t="s">
        <v>5343</v>
      </c>
      <c r="C1566" s="14" t="s">
        <v>5445</v>
      </c>
      <c r="D1566" s="15">
        <v>16467</v>
      </c>
      <c r="E1566" s="15">
        <v>17110</v>
      </c>
      <c r="F1566" s="15">
        <v>33577</v>
      </c>
      <c r="G1566" s="15">
        <v>14136</v>
      </c>
      <c r="H1566" s="15">
        <v>949</v>
      </c>
      <c r="I1566" s="15">
        <v>88</v>
      </c>
      <c r="J1566" s="15">
        <v>1037</v>
      </c>
      <c r="K1566" s="15">
        <v>210</v>
      </c>
      <c r="L1566" s="15">
        <v>14</v>
      </c>
      <c r="M1566" s="15">
        <v>1261</v>
      </c>
      <c r="N1566" s="15">
        <v>1029</v>
      </c>
      <c r="O1566" s="15">
        <v>51</v>
      </c>
      <c r="P1566" s="15">
        <v>1080</v>
      </c>
      <c r="Q1566" s="15">
        <v>361</v>
      </c>
      <c r="R1566" s="15">
        <v>16</v>
      </c>
      <c r="S1566" s="15">
        <v>1457</v>
      </c>
      <c r="T1566" s="15">
        <v>-196</v>
      </c>
      <c r="U1566" s="16">
        <v>-0.58034524620258787</v>
      </c>
      <c r="V1566" s="15">
        <v>-151</v>
      </c>
      <c r="W1566" s="16">
        <v>-0.44710271518668754</v>
      </c>
      <c r="X1566" s="15">
        <v>-45</v>
      </c>
      <c r="Y1566" s="16">
        <v>-0.13324253101590028</v>
      </c>
    </row>
    <row r="1567" spans="1:25" x14ac:dyDescent="0.15">
      <c r="A1567" s="13" t="s">
        <v>5446</v>
      </c>
      <c r="B1567" s="14" t="s">
        <v>5343</v>
      </c>
      <c r="C1567" s="14" t="s">
        <v>5447</v>
      </c>
      <c r="D1567" s="15">
        <v>6798</v>
      </c>
      <c r="E1567" s="15">
        <v>7115</v>
      </c>
      <c r="F1567" s="15">
        <v>13913</v>
      </c>
      <c r="G1567" s="15">
        <v>6433</v>
      </c>
      <c r="H1567" s="15">
        <v>355</v>
      </c>
      <c r="I1567" s="15">
        <v>43</v>
      </c>
      <c r="J1567" s="15">
        <v>398</v>
      </c>
      <c r="K1567" s="15">
        <v>64</v>
      </c>
      <c r="L1567" s="15">
        <v>0</v>
      </c>
      <c r="M1567" s="15">
        <v>462</v>
      </c>
      <c r="N1567" s="15">
        <v>360</v>
      </c>
      <c r="O1567" s="15">
        <v>32</v>
      </c>
      <c r="P1567" s="15">
        <v>392</v>
      </c>
      <c r="Q1567" s="15">
        <v>239</v>
      </c>
      <c r="R1567" s="15">
        <v>8</v>
      </c>
      <c r="S1567" s="15">
        <v>639</v>
      </c>
      <c r="T1567" s="15">
        <v>-177</v>
      </c>
      <c r="U1567" s="16">
        <v>-1.2562100780695529</v>
      </c>
      <c r="V1567" s="15">
        <v>-175</v>
      </c>
      <c r="W1567" s="16">
        <v>-1.2420156139105749</v>
      </c>
      <c r="X1567" s="15">
        <v>-2</v>
      </c>
      <c r="Y1567" s="16">
        <v>-1.4194464158978E-2</v>
      </c>
    </row>
    <row r="1568" spans="1:25" x14ac:dyDescent="0.15">
      <c r="A1568" s="13" t="s">
        <v>5448</v>
      </c>
      <c r="B1568" s="14" t="s">
        <v>5343</v>
      </c>
      <c r="C1568" s="14" t="s">
        <v>5449</v>
      </c>
      <c r="D1568" s="15">
        <v>6798</v>
      </c>
      <c r="E1568" s="15">
        <v>7115</v>
      </c>
      <c r="F1568" s="15">
        <v>13913</v>
      </c>
      <c r="G1568" s="15">
        <v>6433</v>
      </c>
      <c r="H1568" s="15">
        <v>355</v>
      </c>
      <c r="I1568" s="15">
        <v>43</v>
      </c>
      <c r="J1568" s="15">
        <v>398</v>
      </c>
      <c r="K1568" s="15">
        <v>64</v>
      </c>
      <c r="L1568" s="15">
        <v>0</v>
      </c>
      <c r="M1568" s="15">
        <v>462</v>
      </c>
      <c r="N1568" s="15">
        <v>360</v>
      </c>
      <c r="O1568" s="15">
        <v>32</v>
      </c>
      <c r="P1568" s="15">
        <v>392</v>
      </c>
      <c r="Q1568" s="15">
        <v>239</v>
      </c>
      <c r="R1568" s="15">
        <v>8</v>
      </c>
      <c r="S1568" s="15">
        <v>639</v>
      </c>
      <c r="T1568" s="15">
        <v>-177</v>
      </c>
      <c r="U1568" s="16">
        <v>-1.2562100780695529</v>
      </c>
      <c r="V1568" s="15">
        <v>-175</v>
      </c>
      <c r="W1568" s="16">
        <v>-1.2420156139105749</v>
      </c>
      <c r="X1568" s="15">
        <v>-2</v>
      </c>
      <c r="Y1568" s="16">
        <v>-1.4194464158978E-2</v>
      </c>
    </row>
    <row r="1569" spans="1:25" x14ac:dyDescent="0.15">
      <c r="A1569" s="13" t="s">
        <v>5450</v>
      </c>
      <c r="B1569" s="14" t="s">
        <v>5343</v>
      </c>
      <c r="C1569" s="14" t="s">
        <v>5451</v>
      </c>
      <c r="D1569" s="15">
        <v>7306</v>
      </c>
      <c r="E1569" s="15">
        <v>7860</v>
      </c>
      <c r="F1569" s="15">
        <v>15166</v>
      </c>
      <c r="G1569" s="15">
        <v>6829</v>
      </c>
      <c r="H1569" s="15">
        <v>284</v>
      </c>
      <c r="I1569" s="15">
        <v>56</v>
      </c>
      <c r="J1569" s="15">
        <v>340</v>
      </c>
      <c r="K1569" s="15">
        <v>50</v>
      </c>
      <c r="L1569" s="15">
        <v>0</v>
      </c>
      <c r="M1569" s="15">
        <v>390</v>
      </c>
      <c r="N1569" s="15">
        <v>395</v>
      </c>
      <c r="O1569" s="15">
        <v>38</v>
      </c>
      <c r="P1569" s="15">
        <v>433</v>
      </c>
      <c r="Q1569" s="15">
        <v>288</v>
      </c>
      <c r="R1569" s="15">
        <v>2</v>
      </c>
      <c r="S1569" s="15">
        <v>723</v>
      </c>
      <c r="T1569" s="15">
        <v>-333</v>
      </c>
      <c r="U1569" s="16">
        <v>-2.1485257113362155</v>
      </c>
      <c r="V1569" s="15">
        <v>-238</v>
      </c>
      <c r="W1569" s="16">
        <v>-1.5355829408348924</v>
      </c>
      <c r="X1569" s="15">
        <v>-95</v>
      </c>
      <c r="Y1569" s="16">
        <v>-0.61294277050132262</v>
      </c>
    </row>
    <row r="1570" spans="1:25" x14ac:dyDescent="0.15">
      <c r="A1570" s="13" t="s">
        <v>5452</v>
      </c>
      <c r="B1570" s="14" t="s">
        <v>5343</v>
      </c>
      <c r="C1570" s="14" t="s">
        <v>5453</v>
      </c>
      <c r="D1570" s="15">
        <v>7306</v>
      </c>
      <c r="E1570" s="15">
        <v>7860</v>
      </c>
      <c r="F1570" s="15">
        <v>15166</v>
      </c>
      <c r="G1570" s="15">
        <v>6829</v>
      </c>
      <c r="H1570" s="15">
        <v>284</v>
      </c>
      <c r="I1570" s="15">
        <v>56</v>
      </c>
      <c r="J1570" s="15">
        <v>340</v>
      </c>
      <c r="K1570" s="15">
        <v>50</v>
      </c>
      <c r="L1570" s="15">
        <v>0</v>
      </c>
      <c r="M1570" s="15">
        <v>390</v>
      </c>
      <c r="N1570" s="15">
        <v>395</v>
      </c>
      <c r="O1570" s="15">
        <v>38</v>
      </c>
      <c r="P1570" s="15">
        <v>433</v>
      </c>
      <c r="Q1570" s="15">
        <v>288</v>
      </c>
      <c r="R1570" s="15">
        <v>2</v>
      </c>
      <c r="S1570" s="15">
        <v>723</v>
      </c>
      <c r="T1570" s="15">
        <v>-333</v>
      </c>
      <c r="U1570" s="16">
        <v>-2.1485257113362155</v>
      </c>
      <c r="V1570" s="15">
        <v>-238</v>
      </c>
      <c r="W1570" s="16">
        <v>-1.5355829408348924</v>
      </c>
      <c r="X1570" s="15">
        <v>-95</v>
      </c>
      <c r="Y1570" s="16">
        <v>-0.61294277050132262</v>
      </c>
    </row>
    <row r="1571" spans="1:25" x14ac:dyDescent="0.15">
      <c r="A1571" s="13" t="s">
        <v>5454</v>
      </c>
      <c r="B1571" s="14" t="s">
        <v>5343</v>
      </c>
      <c r="C1571" s="14" t="s">
        <v>5455</v>
      </c>
      <c r="D1571" s="15">
        <v>13720</v>
      </c>
      <c r="E1571" s="15">
        <v>15031</v>
      </c>
      <c r="F1571" s="15">
        <v>28751</v>
      </c>
      <c r="G1571" s="15">
        <v>11949</v>
      </c>
      <c r="H1571" s="15">
        <v>506</v>
      </c>
      <c r="I1571" s="15">
        <v>104</v>
      </c>
      <c r="J1571" s="15">
        <v>610</v>
      </c>
      <c r="K1571" s="15">
        <v>97</v>
      </c>
      <c r="L1571" s="15">
        <v>5</v>
      </c>
      <c r="M1571" s="15">
        <v>712</v>
      </c>
      <c r="N1571" s="15">
        <v>767</v>
      </c>
      <c r="O1571" s="15">
        <v>57</v>
      </c>
      <c r="P1571" s="15">
        <v>824</v>
      </c>
      <c r="Q1571" s="15">
        <v>564</v>
      </c>
      <c r="R1571" s="15">
        <v>13</v>
      </c>
      <c r="S1571" s="15">
        <v>1401</v>
      </c>
      <c r="T1571" s="15">
        <v>-689</v>
      </c>
      <c r="U1571" s="16">
        <v>-2.340353260869565</v>
      </c>
      <c r="V1571" s="15">
        <v>-467</v>
      </c>
      <c r="W1571" s="16">
        <v>-1.5862771739130435</v>
      </c>
      <c r="X1571" s="15">
        <v>-222</v>
      </c>
      <c r="Y1571" s="16">
        <v>-0.75407608695652173</v>
      </c>
    </row>
    <row r="1572" spans="1:25" x14ac:dyDescent="0.15">
      <c r="A1572" s="13" t="s">
        <v>5456</v>
      </c>
      <c r="B1572" s="14" t="s">
        <v>5343</v>
      </c>
      <c r="C1572" s="14" t="s">
        <v>5457</v>
      </c>
      <c r="D1572" s="15">
        <v>7445</v>
      </c>
      <c r="E1572" s="15">
        <v>8212</v>
      </c>
      <c r="F1572" s="15">
        <v>15657</v>
      </c>
      <c r="G1572" s="15">
        <v>6378</v>
      </c>
      <c r="H1572" s="15">
        <v>283</v>
      </c>
      <c r="I1572" s="15">
        <v>60</v>
      </c>
      <c r="J1572" s="15">
        <v>343</v>
      </c>
      <c r="K1572" s="15">
        <v>42</v>
      </c>
      <c r="L1572" s="15">
        <v>5</v>
      </c>
      <c r="M1572" s="15">
        <v>390</v>
      </c>
      <c r="N1572" s="15">
        <v>423</v>
      </c>
      <c r="O1572" s="15">
        <v>32</v>
      </c>
      <c r="P1572" s="15">
        <v>455</v>
      </c>
      <c r="Q1572" s="15">
        <v>299</v>
      </c>
      <c r="R1572" s="15">
        <v>3</v>
      </c>
      <c r="S1572" s="15">
        <v>757</v>
      </c>
      <c r="T1572" s="15">
        <v>-367</v>
      </c>
      <c r="U1572" s="16">
        <v>-2.2903145282076887</v>
      </c>
      <c r="V1572" s="15">
        <v>-257</v>
      </c>
      <c r="W1572" s="16">
        <v>-1.6038442336495258</v>
      </c>
      <c r="X1572" s="15">
        <v>-110</v>
      </c>
      <c r="Y1572" s="16">
        <v>-0.68647029455816266</v>
      </c>
    </row>
    <row r="1573" spans="1:25" x14ac:dyDescent="0.15">
      <c r="A1573" s="13" t="s">
        <v>5458</v>
      </c>
      <c r="B1573" s="14" t="s">
        <v>5343</v>
      </c>
      <c r="C1573" s="14" t="s">
        <v>5459</v>
      </c>
      <c r="D1573" s="15">
        <v>6275</v>
      </c>
      <c r="E1573" s="15">
        <v>6819</v>
      </c>
      <c r="F1573" s="15">
        <v>13094</v>
      </c>
      <c r="G1573" s="15">
        <v>5571</v>
      </c>
      <c r="H1573" s="15">
        <v>223</v>
      </c>
      <c r="I1573" s="15">
        <v>44</v>
      </c>
      <c r="J1573" s="15">
        <v>267</v>
      </c>
      <c r="K1573" s="15">
        <v>55</v>
      </c>
      <c r="L1573" s="15">
        <v>0</v>
      </c>
      <c r="M1573" s="15">
        <v>322</v>
      </c>
      <c r="N1573" s="15">
        <v>344</v>
      </c>
      <c r="O1573" s="15">
        <v>25</v>
      </c>
      <c r="P1573" s="15">
        <v>369</v>
      </c>
      <c r="Q1573" s="15">
        <v>265</v>
      </c>
      <c r="R1573" s="15">
        <v>10</v>
      </c>
      <c r="S1573" s="15">
        <v>644</v>
      </c>
      <c r="T1573" s="15">
        <v>-322</v>
      </c>
      <c r="U1573" s="16">
        <v>-2.4001192605843769</v>
      </c>
      <c r="V1573" s="15">
        <v>-210</v>
      </c>
      <c r="W1573" s="16">
        <v>-1.5652951699463327</v>
      </c>
      <c r="X1573" s="15">
        <v>-112</v>
      </c>
      <c r="Y1573" s="16">
        <v>-0.83482409063804408</v>
      </c>
    </row>
    <row r="1574" spans="1:25" x14ac:dyDescent="0.15">
      <c r="A1574" s="13" t="s">
        <v>5460</v>
      </c>
      <c r="B1574" s="14" t="s">
        <v>5461</v>
      </c>
      <c r="C1574" s="14" t="s">
        <v>337</v>
      </c>
      <c r="D1574" s="15">
        <v>623048</v>
      </c>
      <c r="E1574" s="15">
        <v>692159</v>
      </c>
      <c r="F1574" s="15">
        <v>1315207</v>
      </c>
      <c r="G1574" s="15">
        <v>610533</v>
      </c>
      <c r="H1574" s="15">
        <v>40233</v>
      </c>
      <c r="I1574" s="15">
        <v>4288</v>
      </c>
      <c r="J1574" s="15">
        <v>44521</v>
      </c>
      <c r="K1574" s="15">
        <v>7027</v>
      </c>
      <c r="L1574" s="15">
        <v>507</v>
      </c>
      <c r="M1574" s="15">
        <v>52055</v>
      </c>
      <c r="N1574" s="15">
        <v>41795</v>
      </c>
      <c r="O1574" s="15">
        <v>2782</v>
      </c>
      <c r="P1574" s="15">
        <v>44577</v>
      </c>
      <c r="Q1574" s="15">
        <v>17073</v>
      </c>
      <c r="R1574" s="15">
        <v>583</v>
      </c>
      <c r="S1574" s="15">
        <v>62233</v>
      </c>
      <c r="T1574" s="15">
        <v>-10178</v>
      </c>
      <c r="U1574" s="16">
        <v>-0.76792780965530771</v>
      </c>
      <c r="V1574" s="15">
        <v>-10046</v>
      </c>
      <c r="W1574" s="16">
        <v>-0.75796843935912961</v>
      </c>
      <c r="X1574" s="15">
        <v>-132</v>
      </c>
      <c r="Y1574" s="16">
        <v>-9.9593702961780911E-3</v>
      </c>
    </row>
    <row r="1575" spans="1:25" x14ac:dyDescent="0.15">
      <c r="A1575" s="13" t="s">
        <v>5462</v>
      </c>
      <c r="B1575" s="14" t="s">
        <v>5461</v>
      </c>
      <c r="C1575" s="14" t="s">
        <v>5463</v>
      </c>
      <c r="D1575" s="15">
        <v>163203</v>
      </c>
      <c r="E1575" s="15">
        <v>186182</v>
      </c>
      <c r="F1575" s="15">
        <v>349385</v>
      </c>
      <c r="G1575" s="15">
        <v>167766</v>
      </c>
      <c r="H1575" s="15">
        <v>10925</v>
      </c>
      <c r="I1575" s="15">
        <v>1346</v>
      </c>
      <c r="J1575" s="15">
        <v>12271</v>
      </c>
      <c r="K1575" s="15">
        <v>1800</v>
      </c>
      <c r="L1575" s="15">
        <v>103</v>
      </c>
      <c r="M1575" s="15">
        <v>14174</v>
      </c>
      <c r="N1575" s="15">
        <v>10668</v>
      </c>
      <c r="O1575" s="15">
        <v>929</v>
      </c>
      <c r="P1575" s="15">
        <v>11597</v>
      </c>
      <c r="Q1575" s="15">
        <v>4474</v>
      </c>
      <c r="R1575" s="15">
        <v>136</v>
      </c>
      <c r="S1575" s="15">
        <v>16207</v>
      </c>
      <c r="T1575" s="15">
        <v>-2033</v>
      </c>
      <c r="U1575" s="16">
        <v>-0.57851333739307609</v>
      </c>
      <c r="V1575" s="15">
        <v>-2674</v>
      </c>
      <c r="W1575" s="16">
        <v>-0.76091719832222593</v>
      </c>
      <c r="X1575" s="15">
        <v>641</v>
      </c>
      <c r="Y1575" s="16">
        <v>0.1824038609291499</v>
      </c>
    </row>
    <row r="1576" spans="1:25" x14ac:dyDescent="0.15">
      <c r="A1576" s="13" t="s">
        <v>5464</v>
      </c>
      <c r="B1576" s="14" t="s">
        <v>5461</v>
      </c>
      <c r="C1576" s="14" t="s">
        <v>5465</v>
      </c>
      <c r="D1576" s="15">
        <v>29346</v>
      </c>
      <c r="E1576" s="15">
        <v>33067</v>
      </c>
      <c r="F1576" s="15">
        <v>62413</v>
      </c>
      <c r="G1576" s="15">
        <v>31161</v>
      </c>
      <c r="H1576" s="15">
        <v>2046</v>
      </c>
      <c r="I1576" s="15">
        <v>192</v>
      </c>
      <c r="J1576" s="15">
        <v>2238</v>
      </c>
      <c r="K1576" s="15">
        <v>349</v>
      </c>
      <c r="L1576" s="15">
        <v>34</v>
      </c>
      <c r="M1576" s="15">
        <v>2621</v>
      </c>
      <c r="N1576" s="15">
        <v>2125</v>
      </c>
      <c r="O1576" s="15">
        <v>105</v>
      </c>
      <c r="P1576" s="15">
        <v>2230</v>
      </c>
      <c r="Q1576" s="15">
        <v>798</v>
      </c>
      <c r="R1576" s="15">
        <v>25</v>
      </c>
      <c r="S1576" s="15">
        <v>3053</v>
      </c>
      <c r="T1576" s="15">
        <v>-432</v>
      </c>
      <c r="U1576" s="16">
        <v>-0.68740552152120293</v>
      </c>
      <c r="V1576" s="15">
        <v>-449</v>
      </c>
      <c r="W1576" s="16">
        <v>-0.71445620176625024</v>
      </c>
      <c r="X1576" s="15">
        <v>17</v>
      </c>
      <c r="Y1576" s="16">
        <v>2.7050680245047337E-2</v>
      </c>
    </row>
    <row r="1577" spans="1:25" x14ac:dyDescent="0.15">
      <c r="A1577" s="13" t="s">
        <v>5466</v>
      </c>
      <c r="B1577" s="14" t="s">
        <v>5461</v>
      </c>
      <c r="C1577" s="14" t="s">
        <v>5467</v>
      </c>
      <c r="D1577" s="15">
        <v>39395</v>
      </c>
      <c r="E1577" s="15">
        <v>43860</v>
      </c>
      <c r="F1577" s="15">
        <v>83255</v>
      </c>
      <c r="G1577" s="15">
        <v>39287</v>
      </c>
      <c r="H1577" s="15">
        <v>2458</v>
      </c>
      <c r="I1577" s="15">
        <v>220</v>
      </c>
      <c r="J1577" s="15">
        <v>2678</v>
      </c>
      <c r="K1577" s="15">
        <v>419</v>
      </c>
      <c r="L1577" s="15">
        <v>12</v>
      </c>
      <c r="M1577" s="15">
        <v>3109</v>
      </c>
      <c r="N1577" s="15">
        <v>2421</v>
      </c>
      <c r="O1577" s="15">
        <v>161</v>
      </c>
      <c r="P1577" s="15">
        <v>2582</v>
      </c>
      <c r="Q1577" s="15">
        <v>1130</v>
      </c>
      <c r="R1577" s="15">
        <v>33</v>
      </c>
      <c r="S1577" s="15">
        <v>3745</v>
      </c>
      <c r="T1577" s="15">
        <v>-636</v>
      </c>
      <c r="U1577" s="16">
        <v>-0.75812661668116965</v>
      </c>
      <c r="V1577" s="15">
        <v>-711</v>
      </c>
      <c r="W1577" s="16">
        <v>-0.8475283403464019</v>
      </c>
      <c r="X1577" s="15">
        <v>75</v>
      </c>
      <c r="Y1577" s="16">
        <v>8.9401723665232261E-2</v>
      </c>
    </row>
    <row r="1578" spans="1:25" x14ac:dyDescent="0.15">
      <c r="A1578" s="13" t="s">
        <v>5468</v>
      </c>
      <c r="B1578" s="14" t="s">
        <v>5461</v>
      </c>
      <c r="C1578" s="14" t="s">
        <v>5469</v>
      </c>
      <c r="D1578" s="15">
        <v>29970</v>
      </c>
      <c r="E1578" s="15">
        <v>31358</v>
      </c>
      <c r="F1578" s="15">
        <v>61328</v>
      </c>
      <c r="G1578" s="15">
        <v>29300</v>
      </c>
      <c r="H1578" s="15">
        <v>2373</v>
      </c>
      <c r="I1578" s="15">
        <v>243</v>
      </c>
      <c r="J1578" s="15">
        <v>2616</v>
      </c>
      <c r="K1578" s="15">
        <v>371</v>
      </c>
      <c r="L1578" s="15">
        <v>56</v>
      </c>
      <c r="M1578" s="15">
        <v>3043</v>
      </c>
      <c r="N1578" s="15">
        <v>2797</v>
      </c>
      <c r="O1578" s="15">
        <v>174</v>
      </c>
      <c r="P1578" s="15">
        <v>2971</v>
      </c>
      <c r="Q1578" s="15">
        <v>780</v>
      </c>
      <c r="R1578" s="15">
        <v>45</v>
      </c>
      <c r="S1578" s="15">
        <v>3796</v>
      </c>
      <c r="T1578" s="15">
        <v>-753</v>
      </c>
      <c r="U1578" s="16">
        <v>-1.2129314927272434</v>
      </c>
      <c r="V1578" s="15">
        <v>-409</v>
      </c>
      <c r="W1578" s="16">
        <v>-0.65881670720510299</v>
      </c>
      <c r="X1578" s="15">
        <v>-344</v>
      </c>
      <c r="Y1578" s="16">
        <v>-0.55411478552214044</v>
      </c>
    </row>
    <row r="1579" spans="1:25" x14ac:dyDescent="0.15">
      <c r="A1579" s="13" t="s">
        <v>5470</v>
      </c>
      <c r="B1579" s="14" t="s">
        <v>5461</v>
      </c>
      <c r="C1579" s="14" t="s">
        <v>5471</v>
      </c>
      <c r="D1579" s="15">
        <v>56588</v>
      </c>
      <c r="E1579" s="15">
        <v>62662</v>
      </c>
      <c r="F1579" s="15">
        <v>119250</v>
      </c>
      <c r="G1579" s="15">
        <v>55713</v>
      </c>
      <c r="H1579" s="15">
        <v>3782</v>
      </c>
      <c r="I1579" s="15">
        <v>248</v>
      </c>
      <c r="J1579" s="15">
        <v>4030</v>
      </c>
      <c r="K1579" s="15">
        <v>725</v>
      </c>
      <c r="L1579" s="15">
        <v>17</v>
      </c>
      <c r="M1579" s="15">
        <v>4772</v>
      </c>
      <c r="N1579" s="15">
        <v>3932</v>
      </c>
      <c r="O1579" s="15">
        <v>146</v>
      </c>
      <c r="P1579" s="15">
        <v>4078</v>
      </c>
      <c r="Q1579" s="15">
        <v>1368</v>
      </c>
      <c r="R1579" s="15">
        <v>61</v>
      </c>
      <c r="S1579" s="15">
        <v>5507</v>
      </c>
      <c r="T1579" s="15">
        <v>-735</v>
      </c>
      <c r="U1579" s="16">
        <v>-0.61257657207150895</v>
      </c>
      <c r="V1579" s="15">
        <v>-643</v>
      </c>
      <c r="W1579" s="16">
        <v>-0.53590032087344253</v>
      </c>
      <c r="X1579" s="15">
        <v>-92</v>
      </c>
      <c r="Y1579" s="16">
        <v>-7.6676251198066425E-2</v>
      </c>
    </row>
    <row r="1580" spans="1:25" x14ac:dyDescent="0.15">
      <c r="A1580" s="13" t="s">
        <v>5472</v>
      </c>
      <c r="B1580" s="14" t="s">
        <v>5461</v>
      </c>
      <c r="C1580" s="14" t="s">
        <v>5473</v>
      </c>
      <c r="D1580" s="15">
        <v>25976</v>
      </c>
      <c r="E1580" s="15">
        <v>28902</v>
      </c>
      <c r="F1580" s="15">
        <v>54878</v>
      </c>
      <c r="G1580" s="15">
        <v>25557</v>
      </c>
      <c r="H1580" s="15">
        <v>1549</v>
      </c>
      <c r="I1580" s="15">
        <v>38</v>
      </c>
      <c r="J1580" s="15">
        <v>1587</v>
      </c>
      <c r="K1580" s="15">
        <v>323</v>
      </c>
      <c r="L1580" s="15">
        <v>81</v>
      </c>
      <c r="M1580" s="15">
        <v>1991</v>
      </c>
      <c r="N1580" s="15">
        <v>1706</v>
      </c>
      <c r="O1580" s="15">
        <v>80</v>
      </c>
      <c r="P1580" s="15">
        <v>1786</v>
      </c>
      <c r="Q1580" s="15">
        <v>807</v>
      </c>
      <c r="R1580" s="15">
        <v>28</v>
      </c>
      <c r="S1580" s="15">
        <v>2621</v>
      </c>
      <c r="T1580" s="15">
        <v>-630</v>
      </c>
      <c r="U1580" s="16">
        <v>-1.1349715356345031</v>
      </c>
      <c r="V1580" s="15">
        <v>-484</v>
      </c>
      <c r="W1580" s="16">
        <v>-0.87194638610650721</v>
      </c>
      <c r="X1580" s="15">
        <v>-146</v>
      </c>
      <c r="Y1580" s="16">
        <v>-0.26302514952799594</v>
      </c>
    </row>
    <row r="1581" spans="1:25" x14ac:dyDescent="0.15">
      <c r="A1581" s="13" t="s">
        <v>5474</v>
      </c>
      <c r="B1581" s="14" t="s">
        <v>5461</v>
      </c>
      <c r="C1581" s="14" t="s">
        <v>5475</v>
      </c>
      <c r="D1581" s="15">
        <v>13128</v>
      </c>
      <c r="E1581" s="15">
        <v>14349</v>
      </c>
      <c r="F1581" s="15">
        <v>27477</v>
      </c>
      <c r="G1581" s="15">
        <v>13311</v>
      </c>
      <c r="H1581" s="15">
        <v>622</v>
      </c>
      <c r="I1581" s="15">
        <v>98</v>
      </c>
      <c r="J1581" s="15">
        <v>720</v>
      </c>
      <c r="K1581" s="15">
        <v>76</v>
      </c>
      <c r="L1581" s="15">
        <v>2</v>
      </c>
      <c r="M1581" s="15">
        <v>798</v>
      </c>
      <c r="N1581" s="15">
        <v>785</v>
      </c>
      <c r="O1581" s="15">
        <v>75</v>
      </c>
      <c r="P1581" s="15">
        <v>860</v>
      </c>
      <c r="Q1581" s="15">
        <v>490</v>
      </c>
      <c r="R1581" s="15">
        <v>10</v>
      </c>
      <c r="S1581" s="15">
        <v>1360</v>
      </c>
      <c r="T1581" s="15">
        <v>-562</v>
      </c>
      <c r="U1581" s="16">
        <v>-2.0043510824209139</v>
      </c>
      <c r="V1581" s="15">
        <v>-414</v>
      </c>
      <c r="W1581" s="16">
        <v>-1.4765148543100681</v>
      </c>
      <c r="X1581" s="15">
        <v>-148</v>
      </c>
      <c r="Y1581" s="16">
        <v>-0.52783622811084563</v>
      </c>
    </row>
    <row r="1582" spans="1:25" x14ac:dyDescent="0.15">
      <c r="A1582" s="13" t="s">
        <v>5476</v>
      </c>
      <c r="B1582" s="14" t="s">
        <v>5461</v>
      </c>
      <c r="C1582" s="14" t="s">
        <v>5477</v>
      </c>
      <c r="D1582" s="15">
        <v>11108</v>
      </c>
      <c r="E1582" s="15">
        <v>12569</v>
      </c>
      <c r="F1582" s="15">
        <v>23677</v>
      </c>
      <c r="G1582" s="15">
        <v>12019</v>
      </c>
      <c r="H1582" s="15">
        <v>579</v>
      </c>
      <c r="I1582" s="15">
        <v>105</v>
      </c>
      <c r="J1582" s="15">
        <v>684</v>
      </c>
      <c r="K1582" s="15">
        <v>66</v>
      </c>
      <c r="L1582" s="15">
        <v>10</v>
      </c>
      <c r="M1582" s="15">
        <v>760</v>
      </c>
      <c r="N1582" s="15">
        <v>663</v>
      </c>
      <c r="O1582" s="15">
        <v>47</v>
      </c>
      <c r="P1582" s="15">
        <v>710</v>
      </c>
      <c r="Q1582" s="15">
        <v>429</v>
      </c>
      <c r="R1582" s="15">
        <v>14</v>
      </c>
      <c r="S1582" s="15">
        <v>1153</v>
      </c>
      <c r="T1582" s="15">
        <v>-393</v>
      </c>
      <c r="U1582" s="16">
        <v>-1.6327378479434982</v>
      </c>
      <c r="V1582" s="15">
        <v>-363</v>
      </c>
      <c r="W1582" s="16">
        <v>-1.5081013710012465</v>
      </c>
      <c r="X1582" s="15">
        <v>-30</v>
      </c>
      <c r="Y1582" s="16">
        <v>-0.12463647694225177</v>
      </c>
    </row>
    <row r="1583" spans="1:25" x14ac:dyDescent="0.15">
      <c r="A1583" s="13" t="s">
        <v>5478</v>
      </c>
      <c r="B1583" s="14" t="s">
        <v>5461</v>
      </c>
      <c r="C1583" s="14" t="s">
        <v>5479</v>
      </c>
      <c r="D1583" s="15">
        <v>55752</v>
      </c>
      <c r="E1583" s="15">
        <v>61580</v>
      </c>
      <c r="F1583" s="15">
        <v>117332</v>
      </c>
      <c r="G1583" s="15">
        <v>51672</v>
      </c>
      <c r="H1583" s="15">
        <v>3572</v>
      </c>
      <c r="I1583" s="15">
        <v>429</v>
      </c>
      <c r="J1583" s="15">
        <v>4001</v>
      </c>
      <c r="K1583" s="15">
        <v>619</v>
      </c>
      <c r="L1583" s="15">
        <v>32</v>
      </c>
      <c r="M1583" s="15">
        <v>4652</v>
      </c>
      <c r="N1583" s="15">
        <v>3653</v>
      </c>
      <c r="O1583" s="15">
        <v>342</v>
      </c>
      <c r="P1583" s="15">
        <v>3995</v>
      </c>
      <c r="Q1583" s="15">
        <v>1218</v>
      </c>
      <c r="R1583" s="15">
        <v>53</v>
      </c>
      <c r="S1583" s="15">
        <v>5266</v>
      </c>
      <c r="T1583" s="15">
        <v>-614</v>
      </c>
      <c r="U1583" s="16">
        <v>-0.52057721330100215</v>
      </c>
      <c r="V1583" s="15">
        <v>-599</v>
      </c>
      <c r="W1583" s="16">
        <v>-0.50785952893697117</v>
      </c>
      <c r="X1583" s="15">
        <v>-15</v>
      </c>
      <c r="Y1583" s="16">
        <v>-1.2717684364030998E-2</v>
      </c>
    </row>
    <row r="1584" spans="1:25" x14ac:dyDescent="0.15">
      <c r="A1584" s="13" t="s">
        <v>5480</v>
      </c>
      <c r="B1584" s="14" t="s">
        <v>5461</v>
      </c>
      <c r="C1584" s="14" t="s">
        <v>5481</v>
      </c>
      <c r="D1584" s="15">
        <v>37535</v>
      </c>
      <c r="E1584" s="15">
        <v>41050</v>
      </c>
      <c r="F1584" s="15">
        <v>78585</v>
      </c>
      <c r="G1584" s="15">
        <v>32869</v>
      </c>
      <c r="H1584" s="15">
        <v>2449</v>
      </c>
      <c r="I1584" s="15">
        <v>150</v>
      </c>
      <c r="J1584" s="15">
        <v>2599</v>
      </c>
      <c r="K1584" s="15">
        <v>573</v>
      </c>
      <c r="L1584" s="15">
        <v>28</v>
      </c>
      <c r="M1584" s="15">
        <v>3200</v>
      </c>
      <c r="N1584" s="15">
        <v>2565</v>
      </c>
      <c r="O1584" s="15">
        <v>102</v>
      </c>
      <c r="P1584" s="15">
        <v>2667</v>
      </c>
      <c r="Q1584" s="15">
        <v>708</v>
      </c>
      <c r="R1584" s="15">
        <v>22</v>
      </c>
      <c r="S1584" s="15">
        <v>3397</v>
      </c>
      <c r="T1584" s="15">
        <v>-197</v>
      </c>
      <c r="U1584" s="16">
        <v>-0.25005711964661981</v>
      </c>
      <c r="V1584" s="15">
        <v>-135</v>
      </c>
      <c r="W1584" s="16">
        <v>-0.17135893985935874</v>
      </c>
      <c r="X1584" s="15">
        <v>-62</v>
      </c>
      <c r="Y1584" s="16">
        <v>-7.8698179787261055E-2</v>
      </c>
    </row>
    <row r="1585" spans="1:25" x14ac:dyDescent="0.15">
      <c r="A1585" s="13" t="s">
        <v>5482</v>
      </c>
      <c r="B1585" s="14" t="s">
        <v>5461</v>
      </c>
      <c r="C1585" s="14" t="s">
        <v>5483</v>
      </c>
      <c r="D1585" s="15">
        <v>18218</v>
      </c>
      <c r="E1585" s="15">
        <v>19687</v>
      </c>
      <c r="F1585" s="15">
        <v>37905</v>
      </c>
      <c r="G1585" s="15">
        <v>15755</v>
      </c>
      <c r="H1585" s="15">
        <v>1131</v>
      </c>
      <c r="I1585" s="15">
        <v>117</v>
      </c>
      <c r="J1585" s="15">
        <v>1248</v>
      </c>
      <c r="K1585" s="15">
        <v>258</v>
      </c>
      <c r="L1585" s="15">
        <v>9</v>
      </c>
      <c r="M1585" s="15">
        <v>1515</v>
      </c>
      <c r="N1585" s="15">
        <v>956</v>
      </c>
      <c r="O1585" s="15">
        <v>58</v>
      </c>
      <c r="P1585" s="15">
        <v>1014</v>
      </c>
      <c r="Q1585" s="15">
        <v>382</v>
      </c>
      <c r="R1585" s="15">
        <v>19</v>
      </c>
      <c r="S1585" s="15">
        <v>1415</v>
      </c>
      <c r="T1585" s="15">
        <v>100</v>
      </c>
      <c r="U1585" s="16">
        <v>0.26451527575717498</v>
      </c>
      <c r="V1585" s="15">
        <v>-124</v>
      </c>
      <c r="W1585" s="16">
        <v>-0.327998941938897</v>
      </c>
      <c r="X1585" s="15">
        <v>224</v>
      </c>
      <c r="Y1585" s="16">
        <v>0.59251421769607193</v>
      </c>
    </row>
    <row r="1586" spans="1:25" x14ac:dyDescent="0.15">
      <c r="A1586" s="13" t="s">
        <v>5484</v>
      </c>
      <c r="B1586" s="14" t="s">
        <v>5461</v>
      </c>
      <c r="C1586" s="14" t="s">
        <v>5485</v>
      </c>
      <c r="D1586" s="15">
        <v>13111</v>
      </c>
      <c r="E1586" s="15">
        <v>14235</v>
      </c>
      <c r="F1586" s="15">
        <v>27346</v>
      </c>
      <c r="G1586" s="15">
        <v>12721</v>
      </c>
      <c r="H1586" s="15">
        <v>527</v>
      </c>
      <c r="I1586" s="15">
        <v>312</v>
      </c>
      <c r="J1586" s="15">
        <v>839</v>
      </c>
      <c r="K1586" s="15">
        <v>82</v>
      </c>
      <c r="L1586" s="15">
        <v>6</v>
      </c>
      <c r="M1586" s="15">
        <v>927</v>
      </c>
      <c r="N1586" s="15">
        <v>964</v>
      </c>
      <c r="O1586" s="15">
        <v>34</v>
      </c>
      <c r="P1586" s="15">
        <v>998</v>
      </c>
      <c r="Q1586" s="15">
        <v>518</v>
      </c>
      <c r="R1586" s="15">
        <v>6</v>
      </c>
      <c r="S1586" s="15">
        <v>1522</v>
      </c>
      <c r="T1586" s="15">
        <v>-595</v>
      </c>
      <c r="U1586" s="16">
        <v>-2.1294871336029493</v>
      </c>
      <c r="V1586" s="15">
        <v>-436</v>
      </c>
      <c r="W1586" s="16">
        <v>-1.5604309079846821</v>
      </c>
      <c r="X1586" s="15">
        <v>-159</v>
      </c>
      <c r="Y1586" s="16">
        <v>-0.56905622561826708</v>
      </c>
    </row>
    <row r="1587" spans="1:25" x14ac:dyDescent="0.15">
      <c r="A1587" s="13" t="s">
        <v>5486</v>
      </c>
      <c r="B1587" s="14" t="s">
        <v>5461</v>
      </c>
      <c r="C1587" s="14" t="s">
        <v>5487</v>
      </c>
      <c r="D1587" s="15">
        <v>1500</v>
      </c>
      <c r="E1587" s="15">
        <v>1630</v>
      </c>
      <c r="F1587" s="15">
        <v>3130</v>
      </c>
      <c r="G1587" s="15">
        <v>1325</v>
      </c>
      <c r="H1587" s="15">
        <v>42</v>
      </c>
      <c r="I1587" s="15">
        <v>2</v>
      </c>
      <c r="J1587" s="15">
        <v>44</v>
      </c>
      <c r="K1587" s="15">
        <v>2</v>
      </c>
      <c r="L1587" s="15">
        <v>0</v>
      </c>
      <c r="M1587" s="15">
        <v>46</v>
      </c>
      <c r="N1587" s="15">
        <v>71</v>
      </c>
      <c r="O1587" s="15">
        <v>4</v>
      </c>
      <c r="P1587" s="15">
        <v>75</v>
      </c>
      <c r="Q1587" s="15">
        <v>65</v>
      </c>
      <c r="R1587" s="15">
        <v>4</v>
      </c>
      <c r="S1587" s="15">
        <v>144</v>
      </c>
      <c r="T1587" s="15">
        <v>-98</v>
      </c>
      <c r="U1587" s="16">
        <v>-3.0359355638166043</v>
      </c>
      <c r="V1587" s="15">
        <v>-63</v>
      </c>
      <c r="W1587" s="16">
        <v>-1.9516728624535316</v>
      </c>
      <c r="X1587" s="15">
        <v>-35</v>
      </c>
      <c r="Y1587" s="16">
        <v>-1.084262701363073</v>
      </c>
    </row>
    <row r="1588" spans="1:25" x14ac:dyDescent="0.15">
      <c r="A1588" s="13" t="s">
        <v>5488</v>
      </c>
      <c r="B1588" s="14" t="s">
        <v>5461</v>
      </c>
      <c r="C1588" s="14" t="s">
        <v>5489</v>
      </c>
      <c r="D1588" s="15">
        <v>1500</v>
      </c>
      <c r="E1588" s="15">
        <v>1630</v>
      </c>
      <c r="F1588" s="15">
        <v>3130</v>
      </c>
      <c r="G1588" s="15">
        <v>1325</v>
      </c>
      <c r="H1588" s="15">
        <v>42</v>
      </c>
      <c r="I1588" s="15">
        <v>2</v>
      </c>
      <c r="J1588" s="15">
        <v>44</v>
      </c>
      <c r="K1588" s="15">
        <v>2</v>
      </c>
      <c r="L1588" s="15">
        <v>0</v>
      </c>
      <c r="M1588" s="15">
        <v>46</v>
      </c>
      <c r="N1588" s="15">
        <v>71</v>
      </c>
      <c r="O1588" s="15">
        <v>4</v>
      </c>
      <c r="P1588" s="15">
        <v>75</v>
      </c>
      <c r="Q1588" s="15">
        <v>65</v>
      </c>
      <c r="R1588" s="15">
        <v>4</v>
      </c>
      <c r="S1588" s="15">
        <v>144</v>
      </c>
      <c r="T1588" s="15">
        <v>-98</v>
      </c>
      <c r="U1588" s="16">
        <v>-3.0359355638166043</v>
      </c>
      <c r="V1588" s="15">
        <v>-63</v>
      </c>
      <c r="W1588" s="16">
        <v>-1.9516728624535316</v>
      </c>
      <c r="X1588" s="15">
        <v>-35</v>
      </c>
      <c r="Y1588" s="16">
        <v>-1.084262701363073</v>
      </c>
    </row>
    <row r="1589" spans="1:25" x14ac:dyDescent="0.15">
      <c r="A1589" s="13" t="s">
        <v>5490</v>
      </c>
      <c r="B1589" s="14" t="s">
        <v>5461</v>
      </c>
      <c r="C1589" s="14" t="s">
        <v>5491</v>
      </c>
      <c r="D1589" s="15">
        <v>36077</v>
      </c>
      <c r="E1589" s="15">
        <v>39911</v>
      </c>
      <c r="F1589" s="15">
        <v>75988</v>
      </c>
      <c r="G1589" s="15">
        <v>34773</v>
      </c>
      <c r="H1589" s="15">
        <v>2624</v>
      </c>
      <c r="I1589" s="15">
        <v>225</v>
      </c>
      <c r="J1589" s="15">
        <v>2849</v>
      </c>
      <c r="K1589" s="15">
        <v>428</v>
      </c>
      <c r="L1589" s="15">
        <v>44</v>
      </c>
      <c r="M1589" s="15">
        <v>3321</v>
      </c>
      <c r="N1589" s="15">
        <v>2426</v>
      </c>
      <c r="O1589" s="15">
        <v>153</v>
      </c>
      <c r="P1589" s="15">
        <v>2579</v>
      </c>
      <c r="Q1589" s="15">
        <v>955</v>
      </c>
      <c r="R1589" s="15">
        <v>33</v>
      </c>
      <c r="S1589" s="15">
        <v>3567</v>
      </c>
      <c r="T1589" s="15">
        <v>-246</v>
      </c>
      <c r="U1589" s="16">
        <v>-0.32269066295878479</v>
      </c>
      <c r="V1589" s="15">
        <v>-527</v>
      </c>
      <c r="W1589" s="16">
        <v>-0.69129259910276253</v>
      </c>
      <c r="X1589" s="15">
        <v>281</v>
      </c>
      <c r="Y1589" s="16">
        <v>0.36860193614397774</v>
      </c>
    </row>
    <row r="1590" spans="1:25" x14ac:dyDescent="0.15">
      <c r="A1590" s="13" t="s">
        <v>5492</v>
      </c>
      <c r="B1590" s="14" t="s">
        <v>5461</v>
      </c>
      <c r="C1590" s="14" t="s">
        <v>5493</v>
      </c>
      <c r="D1590" s="15">
        <v>8641</v>
      </c>
      <c r="E1590" s="15">
        <v>9678</v>
      </c>
      <c r="F1590" s="15">
        <v>18319</v>
      </c>
      <c r="G1590" s="15">
        <v>8212</v>
      </c>
      <c r="H1590" s="15">
        <v>557</v>
      </c>
      <c r="I1590" s="15">
        <v>33</v>
      </c>
      <c r="J1590" s="15">
        <v>590</v>
      </c>
      <c r="K1590" s="15">
        <v>67</v>
      </c>
      <c r="L1590" s="15">
        <v>8</v>
      </c>
      <c r="M1590" s="15">
        <v>665</v>
      </c>
      <c r="N1590" s="15">
        <v>476</v>
      </c>
      <c r="O1590" s="15">
        <v>38</v>
      </c>
      <c r="P1590" s="15">
        <v>514</v>
      </c>
      <c r="Q1590" s="15">
        <v>258</v>
      </c>
      <c r="R1590" s="15">
        <v>8</v>
      </c>
      <c r="S1590" s="15">
        <v>780</v>
      </c>
      <c r="T1590" s="15">
        <v>-115</v>
      </c>
      <c r="U1590" s="16">
        <v>-0.62384723879787352</v>
      </c>
      <c r="V1590" s="15">
        <v>-191</v>
      </c>
      <c r="W1590" s="16">
        <v>-1.0361288922642942</v>
      </c>
      <c r="X1590" s="15">
        <v>76</v>
      </c>
      <c r="Y1590" s="16">
        <v>0.41228165346642076</v>
      </c>
    </row>
    <row r="1591" spans="1:25" x14ac:dyDescent="0.15">
      <c r="A1591" s="13" t="s">
        <v>5494</v>
      </c>
      <c r="B1591" s="14" t="s">
        <v>5461</v>
      </c>
      <c r="C1591" s="14" t="s">
        <v>5495</v>
      </c>
      <c r="D1591" s="15">
        <v>10747</v>
      </c>
      <c r="E1591" s="15">
        <v>11732</v>
      </c>
      <c r="F1591" s="15">
        <v>22479</v>
      </c>
      <c r="G1591" s="15">
        <v>10770</v>
      </c>
      <c r="H1591" s="15">
        <v>908</v>
      </c>
      <c r="I1591" s="15">
        <v>93</v>
      </c>
      <c r="J1591" s="15">
        <v>1001</v>
      </c>
      <c r="K1591" s="15">
        <v>120</v>
      </c>
      <c r="L1591" s="15">
        <v>13</v>
      </c>
      <c r="M1591" s="15">
        <v>1134</v>
      </c>
      <c r="N1591" s="15">
        <v>860</v>
      </c>
      <c r="O1591" s="15">
        <v>35</v>
      </c>
      <c r="P1591" s="15">
        <v>895</v>
      </c>
      <c r="Q1591" s="15">
        <v>293</v>
      </c>
      <c r="R1591" s="15">
        <v>7</v>
      </c>
      <c r="S1591" s="15">
        <v>1195</v>
      </c>
      <c r="T1591" s="15">
        <v>-61</v>
      </c>
      <c r="U1591" s="16">
        <v>-0.27062999112688552</v>
      </c>
      <c r="V1591" s="15">
        <v>-173</v>
      </c>
      <c r="W1591" s="16">
        <v>-0.76752440106477371</v>
      </c>
      <c r="X1591" s="15">
        <v>112</v>
      </c>
      <c r="Y1591" s="16">
        <v>0.49689440993788819</v>
      </c>
    </row>
    <row r="1592" spans="1:25" x14ac:dyDescent="0.15">
      <c r="A1592" s="13" t="s">
        <v>5496</v>
      </c>
      <c r="B1592" s="14" t="s">
        <v>5461</v>
      </c>
      <c r="C1592" s="14" t="s">
        <v>5497</v>
      </c>
      <c r="D1592" s="15">
        <v>13347</v>
      </c>
      <c r="E1592" s="15">
        <v>14787</v>
      </c>
      <c r="F1592" s="15">
        <v>28134</v>
      </c>
      <c r="G1592" s="15">
        <v>12194</v>
      </c>
      <c r="H1592" s="15">
        <v>857</v>
      </c>
      <c r="I1592" s="15">
        <v>54</v>
      </c>
      <c r="J1592" s="15">
        <v>911</v>
      </c>
      <c r="K1592" s="15">
        <v>212</v>
      </c>
      <c r="L1592" s="15">
        <v>8</v>
      </c>
      <c r="M1592" s="15">
        <v>1131</v>
      </c>
      <c r="N1592" s="15">
        <v>788</v>
      </c>
      <c r="O1592" s="15">
        <v>45</v>
      </c>
      <c r="P1592" s="15">
        <v>833</v>
      </c>
      <c r="Q1592" s="15">
        <v>319</v>
      </c>
      <c r="R1592" s="15">
        <v>5</v>
      </c>
      <c r="S1592" s="15">
        <v>1157</v>
      </c>
      <c r="T1592" s="15">
        <v>-26</v>
      </c>
      <c r="U1592" s="16">
        <v>-9.2329545454545456E-2</v>
      </c>
      <c r="V1592" s="15">
        <v>-107</v>
      </c>
      <c r="W1592" s="16">
        <v>-0.37997159090909094</v>
      </c>
      <c r="X1592" s="15">
        <v>81</v>
      </c>
      <c r="Y1592" s="16">
        <v>0.28764204545454541</v>
      </c>
    </row>
    <row r="1593" spans="1:25" x14ac:dyDescent="0.15">
      <c r="A1593" s="13" t="s">
        <v>5498</v>
      </c>
      <c r="B1593" s="14" t="s">
        <v>5461</v>
      </c>
      <c r="C1593" s="14" t="s">
        <v>5499</v>
      </c>
      <c r="D1593" s="15">
        <v>3342</v>
      </c>
      <c r="E1593" s="15">
        <v>3714</v>
      </c>
      <c r="F1593" s="15">
        <v>7056</v>
      </c>
      <c r="G1593" s="15">
        <v>3597</v>
      </c>
      <c r="H1593" s="15">
        <v>302</v>
      </c>
      <c r="I1593" s="15">
        <v>45</v>
      </c>
      <c r="J1593" s="15">
        <v>347</v>
      </c>
      <c r="K1593" s="15">
        <v>29</v>
      </c>
      <c r="L1593" s="15">
        <v>15</v>
      </c>
      <c r="M1593" s="15">
        <v>391</v>
      </c>
      <c r="N1593" s="15">
        <v>302</v>
      </c>
      <c r="O1593" s="15">
        <v>35</v>
      </c>
      <c r="P1593" s="15">
        <v>337</v>
      </c>
      <c r="Q1593" s="15">
        <v>85</v>
      </c>
      <c r="R1593" s="15">
        <v>13</v>
      </c>
      <c r="S1593" s="15">
        <v>435</v>
      </c>
      <c r="T1593" s="15">
        <v>-44</v>
      </c>
      <c r="U1593" s="16">
        <v>-0.61971830985915488</v>
      </c>
      <c r="V1593" s="15">
        <v>-56</v>
      </c>
      <c r="W1593" s="16">
        <v>-0.78873239436619713</v>
      </c>
      <c r="X1593" s="15">
        <v>12</v>
      </c>
      <c r="Y1593" s="16">
        <v>0.16901408450704225</v>
      </c>
    </row>
    <row r="1594" spans="1:25" x14ac:dyDescent="0.15">
      <c r="A1594" s="13" t="s">
        <v>5500</v>
      </c>
      <c r="B1594" s="14" t="s">
        <v>5461</v>
      </c>
      <c r="C1594" s="14" t="s">
        <v>5501</v>
      </c>
      <c r="D1594" s="15">
        <v>22191</v>
      </c>
      <c r="E1594" s="15">
        <v>23975</v>
      </c>
      <c r="F1594" s="15">
        <v>46166</v>
      </c>
      <c r="G1594" s="15">
        <v>20183</v>
      </c>
      <c r="H1594" s="15">
        <v>1362</v>
      </c>
      <c r="I1594" s="15">
        <v>142</v>
      </c>
      <c r="J1594" s="15">
        <v>1504</v>
      </c>
      <c r="K1594" s="15">
        <v>297</v>
      </c>
      <c r="L1594" s="15">
        <v>27</v>
      </c>
      <c r="M1594" s="15">
        <v>1828</v>
      </c>
      <c r="N1594" s="15">
        <v>1428</v>
      </c>
      <c r="O1594" s="15">
        <v>90</v>
      </c>
      <c r="P1594" s="15">
        <v>1518</v>
      </c>
      <c r="Q1594" s="15">
        <v>621</v>
      </c>
      <c r="R1594" s="15">
        <v>36</v>
      </c>
      <c r="S1594" s="15">
        <v>2175</v>
      </c>
      <c r="T1594" s="15">
        <v>-347</v>
      </c>
      <c r="U1594" s="16">
        <v>-0.74602799217423088</v>
      </c>
      <c r="V1594" s="15">
        <v>-324</v>
      </c>
      <c r="W1594" s="16">
        <v>-0.69657945090619822</v>
      </c>
      <c r="X1594" s="15">
        <v>-23</v>
      </c>
      <c r="Y1594" s="16">
        <v>-4.9448541268032595E-2</v>
      </c>
    </row>
    <row r="1595" spans="1:25" x14ac:dyDescent="0.15">
      <c r="A1595" s="13" t="s">
        <v>5502</v>
      </c>
      <c r="B1595" s="14" t="s">
        <v>5461</v>
      </c>
      <c r="C1595" s="14" t="s">
        <v>5503</v>
      </c>
      <c r="D1595" s="15">
        <v>3939</v>
      </c>
      <c r="E1595" s="15">
        <v>4155</v>
      </c>
      <c r="F1595" s="15">
        <v>8094</v>
      </c>
      <c r="G1595" s="15">
        <v>3603</v>
      </c>
      <c r="H1595" s="15">
        <v>193</v>
      </c>
      <c r="I1595" s="15">
        <v>18</v>
      </c>
      <c r="J1595" s="15">
        <v>211</v>
      </c>
      <c r="K1595" s="15">
        <v>24</v>
      </c>
      <c r="L1595" s="15">
        <v>0</v>
      </c>
      <c r="M1595" s="15">
        <v>235</v>
      </c>
      <c r="N1595" s="15">
        <v>218</v>
      </c>
      <c r="O1595" s="15">
        <v>14</v>
      </c>
      <c r="P1595" s="15">
        <v>232</v>
      </c>
      <c r="Q1595" s="15">
        <v>116</v>
      </c>
      <c r="R1595" s="15">
        <v>10</v>
      </c>
      <c r="S1595" s="15">
        <v>358</v>
      </c>
      <c r="T1595" s="15">
        <v>-123</v>
      </c>
      <c r="U1595" s="16">
        <v>-1.4968966776195691</v>
      </c>
      <c r="V1595" s="15">
        <v>-92</v>
      </c>
      <c r="W1595" s="16">
        <v>-1.1196300352926858</v>
      </c>
      <c r="X1595" s="15">
        <v>-31</v>
      </c>
      <c r="Y1595" s="16">
        <v>-0.37726664232688328</v>
      </c>
    </row>
    <row r="1596" spans="1:25" x14ac:dyDescent="0.15">
      <c r="A1596" s="13" t="s">
        <v>5504</v>
      </c>
      <c r="B1596" s="14" t="s">
        <v>5461</v>
      </c>
      <c r="C1596" s="14" t="s">
        <v>5505</v>
      </c>
      <c r="D1596" s="15">
        <v>3101</v>
      </c>
      <c r="E1596" s="15">
        <v>3401</v>
      </c>
      <c r="F1596" s="15">
        <v>6502</v>
      </c>
      <c r="G1596" s="15">
        <v>3058</v>
      </c>
      <c r="H1596" s="15">
        <v>160</v>
      </c>
      <c r="I1596" s="15">
        <v>29</v>
      </c>
      <c r="J1596" s="15">
        <v>189</v>
      </c>
      <c r="K1596" s="15">
        <v>39</v>
      </c>
      <c r="L1596" s="15">
        <v>11</v>
      </c>
      <c r="M1596" s="15">
        <v>239</v>
      </c>
      <c r="N1596" s="15">
        <v>217</v>
      </c>
      <c r="O1596" s="15">
        <v>13</v>
      </c>
      <c r="P1596" s="15">
        <v>230</v>
      </c>
      <c r="Q1596" s="15">
        <v>97</v>
      </c>
      <c r="R1596" s="15">
        <v>11</v>
      </c>
      <c r="S1596" s="15">
        <v>338</v>
      </c>
      <c r="T1596" s="15">
        <v>-99</v>
      </c>
      <c r="U1596" s="16">
        <v>-1.4997727617027723</v>
      </c>
      <c r="V1596" s="15">
        <v>-58</v>
      </c>
      <c r="W1596" s="16">
        <v>-0.8786547492804121</v>
      </c>
      <c r="X1596" s="15">
        <v>-41</v>
      </c>
      <c r="Y1596" s="16">
        <v>-0.6211180124223602</v>
      </c>
    </row>
    <row r="1597" spans="1:25" x14ac:dyDescent="0.15">
      <c r="A1597" s="13" t="s">
        <v>5506</v>
      </c>
      <c r="B1597" s="14" t="s">
        <v>5461</v>
      </c>
      <c r="C1597" s="14" t="s">
        <v>5507</v>
      </c>
      <c r="D1597" s="15">
        <v>15151</v>
      </c>
      <c r="E1597" s="15">
        <v>16419</v>
      </c>
      <c r="F1597" s="15">
        <v>31570</v>
      </c>
      <c r="G1597" s="15">
        <v>13522</v>
      </c>
      <c r="H1597" s="15">
        <v>1009</v>
      </c>
      <c r="I1597" s="15">
        <v>95</v>
      </c>
      <c r="J1597" s="15">
        <v>1104</v>
      </c>
      <c r="K1597" s="15">
        <v>234</v>
      </c>
      <c r="L1597" s="15">
        <v>16</v>
      </c>
      <c r="M1597" s="15">
        <v>1354</v>
      </c>
      <c r="N1597" s="15">
        <v>993</v>
      </c>
      <c r="O1597" s="15">
        <v>63</v>
      </c>
      <c r="P1597" s="15">
        <v>1056</v>
      </c>
      <c r="Q1597" s="15">
        <v>408</v>
      </c>
      <c r="R1597" s="15">
        <v>15</v>
      </c>
      <c r="S1597" s="15">
        <v>1479</v>
      </c>
      <c r="T1597" s="15">
        <v>-125</v>
      </c>
      <c r="U1597" s="16">
        <v>-0.39438397223536831</v>
      </c>
      <c r="V1597" s="15">
        <v>-174</v>
      </c>
      <c r="W1597" s="16">
        <v>-0.54898248935163274</v>
      </c>
      <c r="X1597" s="15">
        <v>49</v>
      </c>
      <c r="Y1597" s="16">
        <v>0.15459851711626438</v>
      </c>
    </row>
    <row r="1598" spans="1:25" x14ac:dyDescent="0.15">
      <c r="A1598" s="13" t="s">
        <v>5508</v>
      </c>
      <c r="B1598" s="14" t="s">
        <v>5461</v>
      </c>
      <c r="C1598" s="14" t="s">
        <v>5509</v>
      </c>
      <c r="D1598" s="15">
        <v>1264</v>
      </c>
      <c r="E1598" s="15">
        <v>1444</v>
      </c>
      <c r="F1598" s="15">
        <v>2708</v>
      </c>
      <c r="G1598" s="15">
        <v>1435</v>
      </c>
      <c r="H1598" s="15">
        <v>93</v>
      </c>
      <c r="I1598" s="15">
        <v>4</v>
      </c>
      <c r="J1598" s="15">
        <v>97</v>
      </c>
      <c r="K1598" s="15">
        <v>3</v>
      </c>
      <c r="L1598" s="15">
        <v>0</v>
      </c>
      <c r="M1598" s="15">
        <v>100</v>
      </c>
      <c r="N1598" s="15">
        <v>96</v>
      </c>
      <c r="O1598" s="15">
        <v>1</v>
      </c>
      <c r="P1598" s="15">
        <v>97</v>
      </c>
      <c r="Q1598" s="15">
        <v>74</v>
      </c>
      <c r="R1598" s="15">
        <v>0</v>
      </c>
      <c r="S1598" s="15">
        <v>171</v>
      </c>
      <c r="T1598" s="15">
        <v>-71</v>
      </c>
      <c r="U1598" s="16">
        <v>-2.5548758546239654</v>
      </c>
      <c r="V1598" s="15">
        <v>-71</v>
      </c>
      <c r="W1598" s="16">
        <v>-2.5548758546239654</v>
      </c>
      <c r="X1598" s="15">
        <v>0</v>
      </c>
      <c r="Y1598" s="16">
        <v>0</v>
      </c>
    </row>
    <row r="1599" spans="1:25" x14ac:dyDescent="0.15">
      <c r="A1599" s="13" t="s">
        <v>5510</v>
      </c>
      <c r="B1599" s="14" t="s">
        <v>5461</v>
      </c>
      <c r="C1599" s="14" t="s">
        <v>5511</v>
      </c>
      <c r="D1599" s="15">
        <v>596</v>
      </c>
      <c r="E1599" s="15">
        <v>700</v>
      </c>
      <c r="F1599" s="15">
        <v>1296</v>
      </c>
      <c r="G1599" s="15">
        <v>647</v>
      </c>
      <c r="H1599" s="15">
        <v>48</v>
      </c>
      <c r="I1599" s="15">
        <v>0</v>
      </c>
      <c r="J1599" s="15">
        <v>48</v>
      </c>
      <c r="K1599" s="15">
        <v>2</v>
      </c>
      <c r="L1599" s="15">
        <v>0</v>
      </c>
      <c r="M1599" s="15">
        <v>50</v>
      </c>
      <c r="N1599" s="15">
        <v>49</v>
      </c>
      <c r="O1599" s="15">
        <v>0</v>
      </c>
      <c r="P1599" s="15">
        <v>49</v>
      </c>
      <c r="Q1599" s="15">
        <v>26</v>
      </c>
      <c r="R1599" s="15">
        <v>0</v>
      </c>
      <c r="S1599" s="15">
        <v>75</v>
      </c>
      <c r="T1599" s="15">
        <v>-25</v>
      </c>
      <c r="U1599" s="16">
        <v>-1.8925056775170326</v>
      </c>
      <c r="V1599" s="15">
        <v>-24</v>
      </c>
      <c r="W1599" s="16">
        <v>-1.8168054504163513</v>
      </c>
      <c r="X1599" s="15">
        <v>-1</v>
      </c>
      <c r="Y1599" s="16">
        <v>-7.5700227100681305E-2</v>
      </c>
    </row>
    <row r="1600" spans="1:25" x14ac:dyDescent="0.15">
      <c r="A1600" s="13" t="s">
        <v>5512</v>
      </c>
      <c r="B1600" s="14" t="s">
        <v>5461</v>
      </c>
      <c r="C1600" s="14" t="s">
        <v>5513</v>
      </c>
      <c r="D1600" s="15">
        <v>668</v>
      </c>
      <c r="E1600" s="15">
        <v>744</v>
      </c>
      <c r="F1600" s="15">
        <v>1412</v>
      </c>
      <c r="G1600" s="15">
        <v>788</v>
      </c>
      <c r="H1600" s="15">
        <v>45</v>
      </c>
      <c r="I1600" s="15">
        <v>4</v>
      </c>
      <c r="J1600" s="15">
        <v>49</v>
      </c>
      <c r="K1600" s="15">
        <v>1</v>
      </c>
      <c r="L1600" s="15">
        <v>0</v>
      </c>
      <c r="M1600" s="15">
        <v>50</v>
      </c>
      <c r="N1600" s="15">
        <v>47</v>
      </c>
      <c r="O1600" s="15">
        <v>1</v>
      </c>
      <c r="P1600" s="15">
        <v>48</v>
      </c>
      <c r="Q1600" s="15">
        <v>48</v>
      </c>
      <c r="R1600" s="15">
        <v>0</v>
      </c>
      <c r="S1600" s="15">
        <v>96</v>
      </c>
      <c r="T1600" s="15">
        <v>-46</v>
      </c>
      <c r="U1600" s="16">
        <v>-3.155006858710562</v>
      </c>
      <c r="V1600" s="15">
        <v>-47</v>
      </c>
      <c r="W1600" s="16">
        <v>-3.2235939643347047</v>
      </c>
      <c r="X1600" s="15">
        <v>1</v>
      </c>
      <c r="Y1600" s="16">
        <v>6.858710562414265E-2</v>
      </c>
    </row>
    <row r="1601" spans="1:25" x14ac:dyDescent="0.15">
      <c r="A1601" s="13" t="s">
        <v>5514</v>
      </c>
      <c r="B1601" s="14" t="s">
        <v>5461</v>
      </c>
      <c r="C1601" s="14" t="s">
        <v>5515</v>
      </c>
      <c r="D1601" s="15">
        <v>5438</v>
      </c>
      <c r="E1601" s="15">
        <v>5917</v>
      </c>
      <c r="F1601" s="15">
        <v>11355</v>
      </c>
      <c r="G1601" s="15">
        <v>5011</v>
      </c>
      <c r="H1601" s="15">
        <v>208</v>
      </c>
      <c r="I1601" s="15">
        <v>70</v>
      </c>
      <c r="J1601" s="15">
        <v>278</v>
      </c>
      <c r="K1601" s="15">
        <v>35</v>
      </c>
      <c r="L1601" s="15">
        <v>6</v>
      </c>
      <c r="M1601" s="15">
        <v>319</v>
      </c>
      <c r="N1601" s="15">
        <v>310</v>
      </c>
      <c r="O1601" s="15">
        <v>19</v>
      </c>
      <c r="P1601" s="15">
        <v>329</v>
      </c>
      <c r="Q1601" s="15">
        <v>227</v>
      </c>
      <c r="R1601" s="15">
        <v>2</v>
      </c>
      <c r="S1601" s="15">
        <v>558</v>
      </c>
      <c r="T1601" s="15">
        <v>-239</v>
      </c>
      <c r="U1601" s="16">
        <v>-2.0614110746938072</v>
      </c>
      <c r="V1601" s="15">
        <v>-192</v>
      </c>
      <c r="W1601" s="16">
        <v>-1.6560289805071589</v>
      </c>
      <c r="X1601" s="15">
        <v>-47</v>
      </c>
      <c r="Y1601" s="16">
        <v>-0.40538209418664828</v>
      </c>
    </row>
    <row r="1602" spans="1:25" x14ac:dyDescent="0.15">
      <c r="A1602" s="13" t="s">
        <v>5516</v>
      </c>
      <c r="B1602" s="14" t="s">
        <v>5461</v>
      </c>
      <c r="C1602" s="14" t="s">
        <v>5517</v>
      </c>
      <c r="D1602" s="15">
        <v>2940</v>
      </c>
      <c r="E1602" s="15">
        <v>3247</v>
      </c>
      <c r="F1602" s="15">
        <v>6187</v>
      </c>
      <c r="G1602" s="15">
        <v>2821</v>
      </c>
      <c r="H1602" s="15">
        <v>113</v>
      </c>
      <c r="I1602" s="15">
        <v>63</v>
      </c>
      <c r="J1602" s="15">
        <v>176</v>
      </c>
      <c r="K1602" s="15">
        <v>14</v>
      </c>
      <c r="L1602" s="15">
        <v>3</v>
      </c>
      <c r="M1602" s="15">
        <v>193</v>
      </c>
      <c r="N1602" s="15">
        <v>176</v>
      </c>
      <c r="O1602" s="15">
        <v>15</v>
      </c>
      <c r="P1602" s="15">
        <v>191</v>
      </c>
      <c r="Q1602" s="15">
        <v>120</v>
      </c>
      <c r="R1602" s="15">
        <v>1</v>
      </c>
      <c r="S1602" s="15">
        <v>312</v>
      </c>
      <c r="T1602" s="15">
        <v>-119</v>
      </c>
      <c r="U1602" s="16">
        <v>-1.88709165873771</v>
      </c>
      <c r="V1602" s="15">
        <v>-106</v>
      </c>
      <c r="W1602" s="16">
        <v>-1.6809387884554394</v>
      </c>
      <c r="X1602" s="15">
        <v>-13</v>
      </c>
      <c r="Y1602" s="16">
        <v>-0.20615287028227083</v>
      </c>
    </row>
    <row r="1603" spans="1:25" x14ac:dyDescent="0.15">
      <c r="A1603" s="13" t="s">
        <v>5518</v>
      </c>
      <c r="B1603" s="14" t="s">
        <v>5461</v>
      </c>
      <c r="C1603" s="14" t="s">
        <v>5519</v>
      </c>
      <c r="D1603" s="15">
        <v>2498</v>
      </c>
      <c r="E1603" s="15">
        <v>2670</v>
      </c>
      <c r="F1603" s="15">
        <v>5168</v>
      </c>
      <c r="G1603" s="15">
        <v>2190</v>
      </c>
      <c r="H1603" s="15">
        <v>95</v>
      </c>
      <c r="I1603" s="15">
        <v>7</v>
      </c>
      <c r="J1603" s="15">
        <v>102</v>
      </c>
      <c r="K1603" s="15">
        <v>21</v>
      </c>
      <c r="L1603" s="15">
        <v>3</v>
      </c>
      <c r="M1603" s="15">
        <v>126</v>
      </c>
      <c r="N1603" s="15">
        <v>134</v>
      </c>
      <c r="O1603" s="15">
        <v>4</v>
      </c>
      <c r="P1603" s="15">
        <v>138</v>
      </c>
      <c r="Q1603" s="15">
        <v>107</v>
      </c>
      <c r="R1603" s="15">
        <v>1</v>
      </c>
      <c r="S1603" s="15">
        <v>246</v>
      </c>
      <c r="T1603" s="15">
        <v>-120</v>
      </c>
      <c r="U1603" s="16">
        <v>-2.2692889561270801</v>
      </c>
      <c r="V1603" s="15">
        <v>-86</v>
      </c>
      <c r="W1603" s="16">
        <v>-1.626323751891074</v>
      </c>
      <c r="X1603" s="15">
        <v>-34</v>
      </c>
      <c r="Y1603" s="16">
        <v>-0.64296520423600612</v>
      </c>
    </row>
    <row r="1604" spans="1:25" x14ac:dyDescent="0.15">
      <c r="A1604" s="13" t="s">
        <v>5520</v>
      </c>
      <c r="B1604" s="14" t="s">
        <v>5461</v>
      </c>
      <c r="C1604" s="14" t="s">
        <v>5521</v>
      </c>
      <c r="D1604" s="15">
        <v>46167</v>
      </c>
      <c r="E1604" s="15">
        <v>51035</v>
      </c>
      <c r="F1604" s="15">
        <v>97202</v>
      </c>
      <c r="G1604" s="15">
        <v>42687</v>
      </c>
      <c r="H1604" s="15">
        <v>2996</v>
      </c>
      <c r="I1604" s="15">
        <v>252</v>
      </c>
      <c r="J1604" s="15">
        <v>3248</v>
      </c>
      <c r="K1604" s="15">
        <v>522</v>
      </c>
      <c r="L1604" s="15">
        <v>33</v>
      </c>
      <c r="M1604" s="15">
        <v>3803</v>
      </c>
      <c r="N1604" s="15">
        <v>3115</v>
      </c>
      <c r="O1604" s="15">
        <v>195</v>
      </c>
      <c r="P1604" s="15">
        <v>3310</v>
      </c>
      <c r="Q1604" s="15">
        <v>1241</v>
      </c>
      <c r="R1604" s="15">
        <v>37</v>
      </c>
      <c r="S1604" s="15">
        <v>4588</v>
      </c>
      <c r="T1604" s="15">
        <v>-785</v>
      </c>
      <c r="U1604" s="16">
        <v>-0.80112668006980525</v>
      </c>
      <c r="V1604" s="15">
        <v>-719</v>
      </c>
      <c r="W1604" s="16">
        <v>-0.73377080633145209</v>
      </c>
      <c r="X1604" s="15">
        <v>-66</v>
      </c>
      <c r="Y1604" s="16">
        <v>-6.7355873738353042E-2</v>
      </c>
    </row>
    <row r="1605" spans="1:25" x14ac:dyDescent="0.15">
      <c r="A1605" s="13" t="s">
        <v>5522</v>
      </c>
      <c r="B1605" s="14" t="s">
        <v>5461</v>
      </c>
      <c r="C1605" s="14" t="s">
        <v>5523</v>
      </c>
      <c r="D1605" s="15">
        <v>10153</v>
      </c>
      <c r="E1605" s="15">
        <v>11214</v>
      </c>
      <c r="F1605" s="15">
        <v>21367</v>
      </c>
      <c r="G1605" s="15">
        <v>10068</v>
      </c>
      <c r="H1605" s="15">
        <v>732</v>
      </c>
      <c r="I1605" s="15">
        <v>71</v>
      </c>
      <c r="J1605" s="15">
        <v>803</v>
      </c>
      <c r="K1605" s="15">
        <v>100</v>
      </c>
      <c r="L1605" s="15">
        <v>10</v>
      </c>
      <c r="M1605" s="15">
        <v>913</v>
      </c>
      <c r="N1605" s="15">
        <v>749</v>
      </c>
      <c r="O1605" s="15">
        <v>48</v>
      </c>
      <c r="P1605" s="15">
        <v>797</v>
      </c>
      <c r="Q1605" s="15">
        <v>350</v>
      </c>
      <c r="R1605" s="15">
        <v>11</v>
      </c>
      <c r="S1605" s="15">
        <v>1158</v>
      </c>
      <c r="T1605" s="15">
        <v>-245</v>
      </c>
      <c r="U1605" s="16">
        <v>-1.1336294651119749</v>
      </c>
      <c r="V1605" s="15">
        <v>-250</v>
      </c>
      <c r="W1605" s="16">
        <v>-1.1567647603183417</v>
      </c>
      <c r="X1605" s="15">
        <v>5</v>
      </c>
      <c r="Y1605" s="16">
        <v>2.3135295206366834E-2</v>
      </c>
    </row>
    <row r="1606" spans="1:25" x14ac:dyDescent="0.15">
      <c r="A1606" s="13" t="s">
        <v>5524</v>
      </c>
      <c r="B1606" s="14" t="s">
        <v>5461</v>
      </c>
      <c r="C1606" s="14" t="s">
        <v>5525</v>
      </c>
      <c r="D1606" s="15">
        <v>11285</v>
      </c>
      <c r="E1606" s="15">
        <v>12573</v>
      </c>
      <c r="F1606" s="15">
        <v>23858</v>
      </c>
      <c r="G1606" s="15">
        <v>10718</v>
      </c>
      <c r="H1606" s="15">
        <v>823</v>
      </c>
      <c r="I1606" s="15">
        <v>87</v>
      </c>
      <c r="J1606" s="15">
        <v>910</v>
      </c>
      <c r="K1606" s="15">
        <v>157</v>
      </c>
      <c r="L1606" s="15">
        <v>9</v>
      </c>
      <c r="M1606" s="15">
        <v>1076</v>
      </c>
      <c r="N1606" s="15">
        <v>924</v>
      </c>
      <c r="O1606" s="15">
        <v>46</v>
      </c>
      <c r="P1606" s="15">
        <v>970</v>
      </c>
      <c r="Q1606" s="15">
        <v>266</v>
      </c>
      <c r="R1606" s="15">
        <v>8</v>
      </c>
      <c r="S1606" s="15">
        <v>1244</v>
      </c>
      <c r="T1606" s="15">
        <v>-168</v>
      </c>
      <c r="U1606" s="16">
        <v>-0.69924248730541916</v>
      </c>
      <c r="V1606" s="15">
        <v>-109</v>
      </c>
      <c r="W1606" s="16">
        <v>-0.45367518521601596</v>
      </c>
      <c r="X1606" s="15">
        <v>-59</v>
      </c>
      <c r="Y1606" s="16">
        <v>-0.24556730208940314</v>
      </c>
    </row>
    <row r="1607" spans="1:25" x14ac:dyDescent="0.15">
      <c r="A1607" s="13" t="s">
        <v>5526</v>
      </c>
      <c r="B1607" s="14" t="s">
        <v>5461</v>
      </c>
      <c r="C1607" s="14" t="s">
        <v>5527</v>
      </c>
      <c r="D1607" s="15">
        <v>16898</v>
      </c>
      <c r="E1607" s="15">
        <v>18261</v>
      </c>
      <c r="F1607" s="15">
        <v>35159</v>
      </c>
      <c r="G1607" s="15">
        <v>13949</v>
      </c>
      <c r="H1607" s="15">
        <v>959</v>
      </c>
      <c r="I1607" s="15">
        <v>72</v>
      </c>
      <c r="J1607" s="15">
        <v>1031</v>
      </c>
      <c r="K1607" s="15">
        <v>204</v>
      </c>
      <c r="L1607" s="15">
        <v>9</v>
      </c>
      <c r="M1607" s="15">
        <v>1244</v>
      </c>
      <c r="N1607" s="15">
        <v>906</v>
      </c>
      <c r="O1607" s="15">
        <v>74</v>
      </c>
      <c r="P1607" s="15">
        <v>980</v>
      </c>
      <c r="Q1607" s="15">
        <v>377</v>
      </c>
      <c r="R1607" s="15">
        <v>12</v>
      </c>
      <c r="S1607" s="15">
        <v>1369</v>
      </c>
      <c r="T1607" s="15">
        <v>-125</v>
      </c>
      <c r="U1607" s="16">
        <v>-0.35426822355741977</v>
      </c>
      <c r="V1607" s="15">
        <v>-173</v>
      </c>
      <c r="W1607" s="16">
        <v>-0.490307221403469</v>
      </c>
      <c r="X1607" s="15">
        <v>48</v>
      </c>
      <c r="Y1607" s="16">
        <v>0.1360389978460492</v>
      </c>
    </row>
    <row r="1608" spans="1:25" x14ac:dyDescent="0.15">
      <c r="A1608" s="13" t="s">
        <v>5528</v>
      </c>
      <c r="B1608" s="14" t="s">
        <v>5461</v>
      </c>
      <c r="C1608" s="14" t="s">
        <v>5529</v>
      </c>
      <c r="D1608" s="15">
        <v>7831</v>
      </c>
      <c r="E1608" s="15">
        <v>8987</v>
      </c>
      <c r="F1608" s="15">
        <v>16818</v>
      </c>
      <c r="G1608" s="15">
        <v>7952</v>
      </c>
      <c r="H1608" s="15">
        <v>482</v>
      </c>
      <c r="I1608" s="15">
        <v>22</v>
      </c>
      <c r="J1608" s="15">
        <v>504</v>
      </c>
      <c r="K1608" s="15">
        <v>61</v>
      </c>
      <c r="L1608" s="15">
        <v>5</v>
      </c>
      <c r="M1608" s="15">
        <v>570</v>
      </c>
      <c r="N1608" s="15">
        <v>536</v>
      </c>
      <c r="O1608" s="15">
        <v>27</v>
      </c>
      <c r="P1608" s="15">
        <v>563</v>
      </c>
      <c r="Q1608" s="15">
        <v>248</v>
      </c>
      <c r="R1608" s="15">
        <v>6</v>
      </c>
      <c r="S1608" s="15">
        <v>817</v>
      </c>
      <c r="T1608" s="15">
        <v>-247</v>
      </c>
      <c r="U1608" s="16">
        <v>-1.4474069733372401</v>
      </c>
      <c r="V1608" s="15">
        <v>-187</v>
      </c>
      <c r="W1608" s="16">
        <v>-1.0958101377087606</v>
      </c>
      <c r="X1608" s="15">
        <v>-60</v>
      </c>
      <c r="Y1608" s="16">
        <v>-0.35159683562847932</v>
      </c>
    </row>
    <row r="1609" spans="1:25" x14ac:dyDescent="0.15">
      <c r="A1609" s="13" t="s">
        <v>5530</v>
      </c>
      <c r="B1609" s="14" t="s">
        <v>5461</v>
      </c>
      <c r="C1609" s="14" t="s">
        <v>5531</v>
      </c>
      <c r="D1609" s="15">
        <v>17081</v>
      </c>
      <c r="E1609" s="15">
        <v>18746</v>
      </c>
      <c r="F1609" s="15">
        <v>35827</v>
      </c>
      <c r="G1609" s="15">
        <v>17988</v>
      </c>
      <c r="H1609" s="15">
        <v>895</v>
      </c>
      <c r="I1609" s="15">
        <v>95</v>
      </c>
      <c r="J1609" s="15">
        <v>990</v>
      </c>
      <c r="K1609" s="15">
        <v>79</v>
      </c>
      <c r="L1609" s="15">
        <v>7</v>
      </c>
      <c r="M1609" s="15">
        <v>1076</v>
      </c>
      <c r="N1609" s="15">
        <v>1114</v>
      </c>
      <c r="O1609" s="15">
        <v>67</v>
      </c>
      <c r="P1609" s="15">
        <v>1181</v>
      </c>
      <c r="Q1609" s="15">
        <v>788</v>
      </c>
      <c r="R1609" s="15">
        <v>19</v>
      </c>
      <c r="S1609" s="15">
        <v>1988</v>
      </c>
      <c r="T1609" s="15">
        <v>-912</v>
      </c>
      <c r="U1609" s="16">
        <v>-2.4823756770734096</v>
      </c>
      <c r="V1609" s="15">
        <v>-709</v>
      </c>
      <c r="W1609" s="16">
        <v>-1.9298293366722012</v>
      </c>
      <c r="X1609" s="15">
        <v>-203</v>
      </c>
      <c r="Y1609" s="16">
        <v>-0.55254634040120854</v>
      </c>
    </row>
    <row r="1610" spans="1:25" x14ac:dyDescent="0.15">
      <c r="A1610" s="13" t="s">
        <v>5532</v>
      </c>
      <c r="B1610" s="14" t="s">
        <v>5461</v>
      </c>
      <c r="C1610" s="14" t="s">
        <v>5533</v>
      </c>
      <c r="D1610" s="15">
        <v>2780</v>
      </c>
      <c r="E1610" s="15">
        <v>3256</v>
      </c>
      <c r="F1610" s="15">
        <v>6036</v>
      </c>
      <c r="G1610" s="15">
        <v>3047</v>
      </c>
      <c r="H1610" s="15">
        <v>110</v>
      </c>
      <c r="I1610" s="15">
        <v>17</v>
      </c>
      <c r="J1610" s="15">
        <v>127</v>
      </c>
      <c r="K1610" s="15">
        <v>13</v>
      </c>
      <c r="L1610" s="15">
        <v>1</v>
      </c>
      <c r="M1610" s="15">
        <v>141</v>
      </c>
      <c r="N1610" s="15">
        <v>155</v>
      </c>
      <c r="O1610" s="15">
        <v>12</v>
      </c>
      <c r="P1610" s="15">
        <v>167</v>
      </c>
      <c r="Q1610" s="15">
        <v>181</v>
      </c>
      <c r="R1610" s="15">
        <v>8</v>
      </c>
      <c r="S1610" s="15">
        <v>356</v>
      </c>
      <c r="T1610" s="15">
        <v>-215</v>
      </c>
      <c r="U1610" s="16">
        <v>-3.4394496880499124</v>
      </c>
      <c r="V1610" s="15">
        <v>-168</v>
      </c>
      <c r="W1610" s="16">
        <v>-2.6875699888017914</v>
      </c>
      <c r="X1610" s="15">
        <v>-47</v>
      </c>
      <c r="Y1610" s="16">
        <v>-0.75187969924812026</v>
      </c>
    </row>
    <row r="1611" spans="1:25" x14ac:dyDescent="0.15">
      <c r="A1611" s="13" t="s">
        <v>5534</v>
      </c>
      <c r="B1611" s="14" t="s">
        <v>5461</v>
      </c>
      <c r="C1611" s="14" t="s">
        <v>5535</v>
      </c>
      <c r="D1611" s="15">
        <v>7728</v>
      </c>
      <c r="E1611" s="15">
        <v>8419</v>
      </c>
      <c r="F1611" s="15">
        <v>16147</v>
      </c>
      <c r="G1611" s="15">
        <v>7388</v>
      </c>
      <c r="H1611" s="15">
        <v>424</v>
      </c>
      <c r="I1611" s="15">
        <v>39</v>
      </c>
      <c r="J1611" s="15">
        <v>463</v>
      </c>
      <c r="K1611" s="15">
        <v>36</v>
      </c>
      <c r="L1611" s="15">
        <v>4</v>
      </c>
      <c r="M1611" s="15">
        <v>503</v>
      </c>
      <c r="N1611" s="15">
        <v>470</v>
      </c>
      <c r="O1611" s="15">
        <v>26</v>
      </c>
      <c r="P1611" s="15">
        <v>496</v>
      </c>
      <c r="Q1611" s="15">
        <v>290</v>
      </c>
      <c r="R1611" s="15">
        <v>8</v>
      </c>
      <c r="S1611" s="15">
        <v>794</v>
      </c>
      <c r="T1611" s="15">
        <v>-291</v>
      </c>
      <c r="U1611" s="16">
        <v>-1.7702883562477185</v>
      </c>
      <c r="V1611" s="15">
        <v>-254</v>
      </c>
      <c r="W1611" s="16">
        <v>-1.5452001460031635</v>
      </c>
      <c r="X1611" s="15">
        <v>-37</v>
      </c>
      <c r="Y1611" s="16">
        <v>-0.2250882102445553</v>
      </c>
    </row>
    <row r="1612" spans="1:25" x14ac:dyDescent="0.15">
      <c r="A1612" s="13" t="s">
        <v>5536</v>
      </c>
      <c r="B1612" s="14" t="s">
        <v>5461</v>
      </c>
      <c r="C1612" s="14" t="s">
        <v>5537</v>
      </c>
      <c r="D1612" s="15">
        <v>2161</v>
      </c>
      <c r="E1612" s="15">
        <v>2434</v>
      </c>
      <c r="F1612" s="15">
        <v>4595</v>
      </c>
      <c r="G1612" s="15">
        <v>2291</v>
      </c>
      <c r="H1612" s="15">
        <v>77</v>
      </c>
      <c r="I1612" s="15">
        <v>11</v>
      </c>
      <c r="J1612" s="15">
        <v>88</v>
      </c>
      <c r="K1612" s="15">
        <v>12</v>
      </c>
      <c r="L1612" s="15">
        <v>2</v>
      </c>
      <c r="M1612" s="15">
        <v>102</v>
      </c>
      <c r="N1612" s="15">
        <v>136</v>
      </c>
      <c r="O1612" s="15">
        <v>17</v>
      </c>
      <c r="P1612" s="15">
        <v>153</v>
      </c>
      <c r="Q1612" s="15">
        <v>100</v>
      </c>
      <c r="R1612" s="15">
        <v>0</v>
      </c>
      <c r="S1612" s="15">
        <v>253</v>
      </c>
      <c r="T1612" s="15">
        <v>-151</v>
      </c>
      <c r="U1612" s="16">
        <v>-3.181626632954067</v>
      </c>
      <c r="V1612" s="15">
        <v>-88</v>
      </c>
      <c r="W1612" s="16">
        <v>-1.8541930046354824</v>
      </c>
      <c r="X1612" s="15">
        <v>-63</v>
      </c>
      <c r="Y1612" s="16">
        <v>-1.3274336283185841</v>
      </c>
    </row>
    <row r="1613" spans="1:25" x14ac:dyDescent="0.15">
      <c r="A1613" s="13" t="s">
        <v>5538</v>
      </c>
      <c r="B1613" s="14" t="s">
        <v>5461</v>
      </c>
      <c r="C1613" s="14" t="s">
        <v>5539</v>
      </c>
      <c r="D1613" s="15">
        <v>296</v>
      </c>
      <c r="E1613" s="15">
        <v>316</v>
      </c>
      <c r="F1613" s="15">
        <v>612</v>
      </c>
      <c r="G1613" s="15">
        <v>330</v>
      </c>
      <c r="H1613" s="15">
        <v>17</v>
      </c>
      <c r="I1613" s="15">
        <v>1</v>
      </c>
      <c r="J1613" s="15">
        <v>18</v>
      </c>
      <c r="K1613" s="15">
        <v>4</v>
      </c>
      <c r="L1613" s="15">
        <v>0</v>
      </c>
      <c r="M1613" s="15">
        <v>22</v>
      </c>
      <c r="N1613" s="15">
        <v>24</v>
      </c>
      <c r="O1613" s="15">
        <v>3</v>
      </c>
      <c r="P1613" s="15">
        <v>27</v>
      </c>
      <c r="Q1613" s="15">
        <v>8</v>
      </c>
      <c r="R1613" s="15">
        <v>2</v>
      </c>
      <c r="S1613" s="15">
        <v>37</v>
      </c>
      <c r="T1613" s="15">
        <v>-15</v>
      </c>
      <c r="U1613" s="16">
        <v>-2.3923444976076556</v>
      </c>
      <c r="V1613" s="15">
        <v>-4</v>
      </c>
      <c r="W1613" s="16">
        <v>-0.63795853269537484</v>
      </c>
      <c r="X1613" s="15">
        <v>-11</v>
      </c>
      <c r="Y1613" s="16">
        <v>-1.7543859649122806</v>
      </c>
    </row>
    <row r="1614" spans="1:25" x14ac:dyDescent="0.15">
      <c r="A1614" s="13" t="s">
        <v>5540</v>
      </c>
      <c r="B1614" s="14" t="s">
        <v>5461</v>
      </c>
      <c r="C1614" s="14" t="s">
        <v>5541</v>
      </c>
      <c r="D1614" s="15">
        <v>597</v>
      </c>
      <c r="E1614" s="15">
        <v>634</v>
      </c>
      <c r="F1614" s="15">
        <v>1231</v>
      </c>
      <c r="G1614" s="15">
        <v>644</v>
      </c>
      <c r="H1614" s="15">
        <v>33</v>
      </c>
      <c r="I1614" s="15">
        <v>7</v>
      </c>
      <c r="J1614" s="15">
        <v>40</v>
      </c>
      <c r="K1614" s="15">
        <v>3</v>
      </c>
      <c r="L1614" s="15">
        <v>0</v>
      </c>
      <c r="M1614" s="15">
        <v>43</v>
      </c>
      <c r="N1614" s="15">
        <v>45</v>
      </c>
      <c r="O1614" s="15">
        <v>2</v>
      </c>
      <c r="P1614" s="15">
        <v>47</v>
      </c>
      <c r="Q1614" s="15">
        <v>30</v>
      </c>
      <c r="R1614" s="15">
        <v>0</v>
      </c>
      <c r="S1614" s="15">
        <v>77</v>
      </c>
      <c r="T1614" s="15">
        <v>-34</v>
      </c>
      <c r="U1614" s="16">
        <v>-2.6877470355731226</v>
      </c>
      <c r="V1614" s="15">
        <v>-27</v>
      </c>
      <c r="W1614" s="16">
        <v>-2.1343873517786562</v>
      </c>
      <c r="X1614" s="15">
        <v>-7</v>
      </c>
      <c r="Y1614" s="16">
        <v>-0.55335968379446643</v>
      </c>
    </row>
    <row r="1615" spans="1:25" x14ac:dyDescent="0.15">
      <c r="A1615" s="13" t="s">
        <v>5542</v>
      </c>
      <c r="B1615" s="14" t="s">
        <v>5461</v>
      </c>
      <c r="C1615" s="14" t="s">
        <v>5543</v>
      </c>
      <c r="D1615" s="15">
        <v>165</v>
      </c>
      <c r="E1615" s="15">
        <v>169</v>
      </c>
      <c r="F1615" s="15">
        <v>334</v>
      </c>
      <c r="G1615" s="15">
        <v>208</v>
      </c>
      <c r="H1615" s="15">
        <v>13</v>
      </c>
      <c r="I1615" s="15">
        <v>2</v>
      </c>
      <c r="J1615" s="15">
        <v>15</v>
      </c>
      <c r="K1615" s="15">
        <v>0</v>
      </c>
      <c r="L1615" s="15">
        <v>0</v>
      </c>
      <c r="M1615" s="15">
        <v>15</v>
      </c>
      <c r="N1615" s="15">
        <v>10</v>
      </c>
      <c r="O1615" s="15">
        <v>1</v>
      </c>
      <c r="P1615" s="15">
        <v>11</v>
      </c>
      <c r="Q1615" s="15">
        <v>6</v>
      </c>
      <c r="R1615" s="15">
        <v>0</v>
      </c>
      <c r="S1615" s="15">
        <v>17</v>
      </c>
      <c r="T1615" s="15">
        <v>-2</v>
      </c>
      <c r="U1615" s="16">
        <v>-0.59523809523809523</v>
      </c>
      <c r="V1615" s="15">
        <v>-6</v>
      </c>
      <c r="W1615" s="16">
        <v>-1.7857142857142856</v>
      </c>
      <c r="X1615" s="15">
        <v>4</v>
      </c>
      <c r="Y1615" s="16">
        <v>1.1904761904761905</v>
      </c>
    </row>
    <row r="1616" spans="1:25" x14ac:dyDescent="0.15">
      <c r="A1616" s="13" t="s">
        <v>5544</v>
      </c>
      <c r="B1616" s="14" t="s">
        <v>5461</v>
      </c>
      <c r="C1616" s="14" t="s">
        <v>5545</v>
      </c>
      <c r="D1616" s="15">
        <v>1439</v>
      </c>
      <c r="E1616" s="15">
        <v>1411</v>
      </c>
      <c r="F1616" s="15">
        <v>2850</v>
      </c>
      <c r="G1616" s="15">
        <v>1654</v>
      </c>
      <c r="H1616" s="15">
        <v>102</v>
      </c>
      <c r="I1616" s="15">
        <v>5</v>
      </c>
      <c r="J1616" s="15">
        <v>107</v>
      </c>
      <c r="K1616" s="15">
        <v>6</v>
      </c>
      <c r="L1616" s="15">
        <v>0</v>
      </c>
      <c r="M1616" s="15">
        <v>113</v>
      </c>
      <c r="N1616" s="15">
        <v>137</v>
      </c>
      <c r="O1616" s="15">
        <v>3</v>
      </c>
      <c r="P1616" s="15">
        <v>140</v>
      </c>
      <c r="Q1616" s="15">
        <v>83</v>
      </c>
      <c r="R1616" s="15">
        <v>0</v>
      </c>
      <c r="S1616" s="15">
        <v>223</v>
      </c>
      <c r="T1616" s="15">
        <v>-110</v>
      </c>
      <c r="U1616" s="16">
        <v>-3.7162162162162162</v>
      </c>
      <c r="V1616" s="15">
        <v>-77</v>
      </c>
      <c r="W1616" s="16">
        <v>-2.6013513513513513</v>
      </c>
      <c r="X1616" s="15">
        <v>-33</v>
      </c>
      <c r="Y1616" s="16">
        <v>-1.1148648648648649</v>
      </c>
    </row>
    <row r="1617" spans="1:25" x14ac:dyDescent="0.15">
      <c r="A1617" s="13" t="s">
        <v>5546</v>
      </c>
      <c r="B1617" s="14" t="s">
        <v>5461</v>
      </c>
      <c r="C1617" s="14" t="s">
        <v>5547</v>
      </c>
      <c r="D1617" s="15">
        <v>375</v>
      </c>
      <c r="E1617" s="15">
        <v>436</v>
      </c>
      <c r="F1617" s="15">
        <v>811</v>
      </c>
      <c r="G1617" s="15">
        <v>521</v>
      </c>
      <c r="H1617" s="15">
        <v>45</v>
      </c>
      <c r="I1617" s="15">
        <v>0</v>
      </c>
      <c r="J1617" s="15">
        <v>45</v>
      </c>
      <c r="K1617" s="15">
        <v>3</v>
      </c>
      <c r="L1617" s="15">
        <v>0</v>
      </c>
      <c r="M1617" s="15">
        <v>48</v>
      </c>
      <c r="N1617" s="15">
        <v>31</v>
      </c>
      <c r="O1617" s="15">
        <v>0</v>
      </c>
      <c r="P1617" s="15">
        <v>31</v>
      </c>
      <c r="Q1617" s="15">
        <v>21</v>
      </c>
      <c r="R1617" s="15">
        <v>0</v>
      </c>
      <c r="S1617" s="15">
        <v>52</v>
      </c>
      <c r="T1617" s="15">
        <v>-4</v>
      </c>
      <c r="U1617" s="16">
        <v>-0.49079754601226999</v>
      </c>
      <c r="V1617" s="15">
        <v>-18</v>
      </c>
      <c r="W1617" s="16">
        <v>-2.2085889570552149</v>
      </c>
      <c r="X1617" s="15">
        <v>14</v>
      </c>
      <c r="Y1617" s="16">
        <v>1.7177914110429449</v>
      </c>
    </row>
    <row r="1618" spans="1:25" x14ac:dyDescent="0.15">
      <c r="A1618" s="13" t="s">
        <v>5548</v>
      </c>
      <c r="B1618" s="14" t="s">
        <v>5461</v>
      </c>
      <c r="C1618" s="14" t="s">
        <v>5549</v>
      </c>
      <c r="D1618" s="15">
        <v>229</v>
      </c>
      <c r="E1618" s="15">
        <v>211</v>
      </c>
      <c r="F1618" s="15">
        <v>440</v>
      </c>
      <c r="G1618" s="15">
        <v>287</v>
      </c>
      <c r="H1618" s="15">
        <v>18</v>
      </c>
      <c r="I1618" s="15">
        <v>1</v>
      </c>
      <c r="J1618" s="15">
        <v>19</v>
      </c>
      <c r="K1618" s="15">
        <v>1</v>
      </c>
      <c r="L1618" s="15">
        <v>0</v>
      </c>
      <c r="M1618" s="15">
        <v>20</v>
      </c>
      <c r="N1618" s="15">
        <v>23</v>
      </c>
      <c r="O1618" s="15">
        <v>0</v>
      </c>
      <c r="P1618" s="15">
        <v>23</v>
      </c>
      <c r="Q1618" s="15">
        <v>11</v>
      </c>
      <c r="R1618" s="15">
        <v>0</v>
      </c>
      <c r="S1618" s="15">
        <v>34</v>
      </c>
      <c r="T1618" s="15">
        <v>-14</v>
      </c>
      <c r="U1618" s="16">
        <v>-3.0837004405286343</v>
      </c>
      <c r="V1618" s="15">
        <v>-10</v>
      </c>
      <c r="W1618" s="16">
        <v>-2.2026431718061676</v>
      </c>
      <c r="X1618" s="15">
        <v>-4</v>
      </c>
      <c r="Y1618" s="16">
        <v>-0.88105726872246704</v>
      </c>
    </row>
    <row r="1619" spans="1:25" x14ac:dyDescent="0.15">
      <c r="A1619" s="13" t="s">
        <v>5550</v>
      </c>
      <c r="B1619" s="14" t="s">
        <v>5461</v>
      </c>
      <c r="C1619" s="14" t="s">
        <v>5551</v>
      </c>
      <c r="D1619" s="15">
        <v>591</v>
      </c>
      <c r="E1619" s="15">
        <v>642</v>
      </c>
      <c r="F1619" s="15">
        <v>1233</v>
      </c>
      <c r="G1619" s="15">
        <v>734</v>
      </c>
      <c r="H1619" s="15">
        <v>29</v>
      </c>
      <c r="I1619" s="15">
        <v>4</v>
      </c>
      <c r="J1619" s="15">
        <v>33</v>
      </c>
      <c r="K1619" s="15">
        <v>1</v>
      </c>
      <c r="L1619" s="15">
        <v>0</v>
      </c>
      <c r="M1619" s="15">
        <v>34</v>
      </c>
      <c r="N1619" s="15">
        <v>39</v>
      </c>
      <c r="O1619" s="15">
        <v>1</v>
      </c>
      <c r="P1619" s="15">
        <v>40</v>
      </c>
      <c r="Q1619" s="15">
        <v>23</v>
      </c>
      <c r="R1619" s="15">
        <v>0</v>
      </c>
      <c r="S1619" s="15">
        <v>63</v>
      </c>
      <c r="T1619" s="15">
        <v>-29</v>
      </c>
      <c r="U1619" s="16">
        <v>-2.2979397781299524</v>
      </c>
      <c r="V1619" s="15">
        <v>-22</v>
      </c>
      <c r="W1619" s="16">
        <v>-1.7432646592709984</v>
      </c>
      <c r="X1619" s="15">
        <v>-7</v>
      </c>
      <c r="Y1619" s="16">
        <v>-0.55467511885895404</v>
      </c>
    </row>
    <row r="1620" spans="1:25" x14ac:dyDescent="0.15">
      <c r="A1620" s="13" t="s">
        <v>5552</v>
      </c>
      <c r="B1620" s="14" t="s">
        <v>5461</v>
      </c>
      <c r="C1620" s="14" t="s">
        <v>5553</v>
      </c>
      <c r="D1620" s="15">
        <v>720</v>
      </c>
      <c r="E1620" s="15">
        <v>818</v>
      </c>
      <c r="F1620" s="15">
        <v>1538</v>
      </c>
      <c r="G1620" s="15">
        <v>884</v>
      </c>
      <c r="H1620" s="15">
        <v>27</v>
      </c>
      <c r="I1620" s="15">
        <v>8</v>
      </c>
      <c r="J1620" s="15">
        <v>35</v>
      </c>
      <c r="K1620" s="15">
        <v>0</v>
      </c>
      <c r="L1620" s="15">
        <v>0</v>
      </c>
      <c r="M1620" s="15">
        <v>35</v>
      </c>
      <c r="N1620" s="15">
        <v>44</v>
      </c>
      <c r="O1620" s="15">
        <v>2</v>
      </c>
      <c r="P1620" s="15">
        <v>46</v>
      </c>
      <c r="Q1620" s="15">
        <v>35</v>
      </c>
      <c r="R1620" s="15">
        <v>1</v>
      </c>
      <c r="S1620" s="15">
        <v>82</v>
      </c>
      <c r="T1620" s="15">
        <v>-47</v>
      </c>
      <c r="U1620" s="16">
        <v>-2.965299684542587</v>
      </c>
      <c r="V1620" s="15">
        <v>-35</v>
      </c>
      <c r="W1620" s="16">
        <v>-2.2082018927444795</v>
      </c>
      <c r="X1620" s="15">
        <v>-12</v>
      </c>
      <c r="Y1620" s="16">
        <v>-0.75709779179810721</v>
      </c>
    </row>
    <row r="1621" spans="1:25" x14ac:dyDescent="0.15">
      <c r="A1621" s="13" t="s">
        <v>5554</v>
      </c>
      <c r="B1621" s="14" t="s">
        <v>5555</v>
      </c>
      <c r="C1621" s="14" t="s">
        <v>337</v>
      </c>
      <c r="D1621" s="15">
        <v>432514</v>
      </c>
      <c r="E1621" s="15">
        <v>480783</v>
      </c>
      <c r="F1621" s="15">
        <v>913297</v>
      </c>
      <c r="G1621" s="15">
        <v>443513</v>
      </c>
      <c r="H1621" s="15">
        <v>22125</v>
      </c>
      <c r="I1621" s="15">
        <v>2087</v>
      </c>
      <c r="J1621" s="15">
        <v>24212</v>
      </c>
      <c r="K1621" s="15">
        <v>4964</v>
      </c>
      <c r="L1621" s="15">
        <v>299</v>
      </c>
      <c r="M1621" s="15">
        <v>29475</v>
      </c>
      <c r="N1621" s="15">
        <v>24507</v>
      </c>
      <c r="O1621" s="15">
        <v>1294</v>
      </c>
      <c r="P1621" s="15">
        <v>25801</v>
      </c>
      <c r="Q1621" s="15">
        <v>14605</v>
      </c>
      <c r="R1621" s="15">
        <v>241</v>
      </c>
      <c r="S1621" s="15">
        <v>40647</v>
      </c>
      <c r="T1621" s="15">
        <v>-11172</v>
      </c>
      <c r="U1621" s="16">
        <v>-1.208477515200618</v>
      </c>
      <c r="V1621" s="15">
        <v>-9641</v>
      </c>
      <c r="W1621" s="16">
        <v>-1.0428689334093408</v>
      </c>
      <c r="X1621" s="15">
        <v>-1531</v>
      </c>
      <c r="Y1621" s="16">
        <v>-0.16560858179127694</v>
      </c>
    </row>
    <row r="1622" spans="1:25" x14ac:dyDescent="0.15">
      <c r="A1622" s="13" t="s">
        <v>5556</v>
      </c>
      <c r="B1622" s="14" t="s">
        <v>5555</v>
      </c>
      <c r="C1622" s="14" t="s">
        <v>5557</v>
      </c>
      <c r="D1622" s="15">
        <v>168812</v>
      </c>
      <c r="E1622" s="15">
        <v>187660</v>
      </c>
      <c r="F1622" s="15">
        <v>356472</v>
      </c>
      <c r="G1622" s="15">
        <v>176816</v>
      </c>
      <c r="H1622" s="15">
        <v>7774</v>
      </c>
      <c r="I1622" s="15">
        <v>891</v>
      </c>
      <c r="J1622" s="15">
        <v>8665</v>
      </c>
      <c r="K1622" s="15">
        <v>2262</v>
      </c>
      <c r="L1622" s="15">
        <v>133</v>
      </c>
      <c r="M1622" s="15">
        <v>11060</v>
      </c>
      <c r="N1622" s="15">
        <v>8337</v>
      </c>
      <c r="O1622" s="15">
        <v>530</v>
      </c>
      <c r="P1622" s="15">
        <v>8867</v>
      </c>
      <c r="Q1622" s="15">
        <v>5273</v>
      </c>
      <c r="R1622" s="15">
        <v>102</v>
      </c>
      <c r="S1622" s="15">
        <v>14242</v>
      </c>
      <c r="T1622" s="15">
        <v>-3182</v>
      </c>
      <c r="U1622" s="16">
        <v>-0.88473922158519014</v>
      </c>
      <c r="V1622" s="15">
        <v>-3011</v>
      </c>
      <c r="W1622" s="16">
        <v>-0.83719352488780885</v>
      </c>
      <c r="X1622" s="15">
        <v>-171</v>
      </c>
      <c r="Y1622" s="16">
        <v>-4.7545696697381373E-2</v>
      </c>
    </row>
    <row r="1623" spans="1:25" x14ac:dyDescent="0.15">
      <c r="A1623" s="13" t="s">
        <v>5558</v>
      </c>
      <c r="B1623" s="14" t="s">
        <v>5555</v>
      </c>
      <c r="C1623" s="14" t="s">
        <v>5559</v>
      </c>
      <c r="D1623" s="15">
        <v>22030</v>
      </c>
      <c r="E1623" s="15">
        <v>25128</v>
      </c>
      <c r="F1623" s="15">
        <v>47158</v>
      </c>
      <c r="G1623" s="15">
        <v>21898</v>
      </c>
      <c r="H1623" s="15">
        <v>1024</v>
      </c>
      <c r="I1623" s="15">
        <v>56</v>
      </c>
      <c r="J1623" s="15">
        <v>1080</v>
      </c>
      <c r="K1623" s="15">
        <v>217</v>
      </c>
      <c r="L1623" s="15">
        <v>15</v>
      </c>
      <c r="M1623" s="15">
        <v>1312</v>
      </c>
      <c r="N1623" s="15">
        <v>1158</v>
      </c>
      <c r="O1623" s="15">
        <v>61</v>
      </c>
      <c r="P1623" s="15">
        <v>1219</v>
      </c>
      <c r="Q1623" s="15">
        <v>828</v>
      </c>
      <c r="R1623" s="15">
        <v>17</v>
      </c>
      <c r="S1623" s="15">
        <v>2064</v>
      </c>
      <c r="T1623" s="15">
        <v>-752</v>
      </c>
      <c r="U1623" s="16">
        <v>-1.5696096848257148</v>
      </c>
      <c r="V1623" s="15">
        <v>-611</v>
      </c>
      <c r="W1623" s="16">
        <v>-1.2753078689208934</v>
      </c>
      <c r="X1623" s="15">
        <v>-141</v>
      </c>
      <c r="Y1623" s="16">
        <v>-0.29430181590482157</v>
      </c>
    </row>
    <row r="1624" spans="1:25" x14ac:dyDescent="0.15">
      <c r="A1624" s="13" t="s">
        <v>5560</v>
      </c>
      <c r="B1624" s="14" t="s">
        <v>5555</v>
      </c>
      <c r="C1624" s="14" t="s">
        <v>5561</v>
      </c>
      <c r="D1624" s="15">
        <v>28131</v>
      </c>
      <c r="E1624" s="15">
        <v>31344</v>
      </c>
      <c r="F1624" s="15">
        <v>59475</v>
      </c>
      <c r="G1624" s="15">
        <v>27378</v>
      </c>
      <c r="H1624" s="15">
        <v>1346</v>
      </c>
      <c r="I1624" s="15">
        <v>139</v>
      </c>
      <c r="J1624" s="15">
        <v>1485</v>
      </c>
      <c r="K1624" s="15">
        <v>289</v>
      </c>
      <c r="L1624" s="15">
        <v>8</v>
      </c>
      <c r="M1624" s="15">
        <v>1782</v>
      </c>
      <c r="N1624" s="15">
        <v>1600</v>
      </c>
      <c r="O1624" s="15">
        <v>70</v>
      </c>
      <c r="P1624" s="15">
        <v>1670</v>
      </c>
      <c r="Q1624" s="15">
        <v>919</v>
      </c>
      <c r="R1624" s="15">
        <v>13</v>
      </c>
      <c r="S1624" s="15">
        <v>2602</v>
      </c>
      <c r="T1624" s="15">
        <v>-820</v>
      </c>
      <c r="U1624" s="16">
        <v>-1.3599800978522265</v>
      </c>
      <c r="V1624" s="15">
        <v>-630</v>
      </c>
      <c r="W1624" s="16">
        <v>-1.0448627581059788</v>
      </c>
      <c r="X1624" s="15">
        <v>-190</v>
      </c>
      <c r="Y1624" s="16">
        <v>-0.31511733974624762</v>
      </c>
    </row>
    <row r="1625" spans="1:25" x14ac:dyDescent="0.15">
      <c r="A1625" s="13" t="s">
        <v>5562</v>
      </c>
      <c r="B1625" s="14" t="s">
        <v>5555</v>
      </c>
      <c r="C1625" s="14" t="s">
        <v>5563</v>
      </c>
      <c r="D1625" s="15">
        <v>12242</v>
      </c>
      <c r="E1625" s="15">
        <v>13479</v>
      </c>
      <c r="F1625" s="15">
        <v>25721</v>
      </c>
      <c r="G1625" s="15">
        <v>11685</v>
      </c>
      <c r="H1625" s="15">
        <v>479</v>
      </c>
      <c r="I1625" s="15">
        <v>75</v>
      </c>
      <c r="J1625" s="15">
        <v>554</v>
      </c>
      <c r="K1625" s="15">
        <v>127</v>
      </c>
      <c r="L1625" s="15">
        <v>4</v>
      </c>
      <c r="M1625" s="15">
        <v>685</v>
      </c>
      <c r="N1625" s="15">
        <v>714</v>
      </c>
      <c r="O1625" s="15">
        <v>56</v>
      </c>
      <c r="P1625" s="15">
        <v>770</v>
      </c>
      <c r="Q1625" s="15">
        <v>403</v>
      </c>
      <c r="R1625" s="15">
        <v>5</v>
      </c>
      <c r="S1625" s="15">
        <v>1178</v>
      </c>
      <c r="T1625" s="15">
        <v>-493</v>
      </c>
      <c r="U1625" s="16">
        <v>-1.880674448767834</v>
      </c>
      <c r="V1625" s="15">
        <v>-276</v>
      </c>
      <c r="W1625" s="16">
        <v>-1.0528725108720531</v>
      </c>
      <c r="X1625" s="15">
        <v>-217</v>
      </c>
      <c r="Y1625" s="16">
        <v>-0.82780193789578094</v>
      </c>
    </row>
    <row r="1626" spans="1:25" x14ac:dyDescent="0.15">
      <c r="A1626" s="13" t="s">
        <v>5564</v>
      </c>
      <c r="B1626" s="14" t="s">
        <v>5555</v>
      </c>
      <c r="C1626" s="14" t="s">
        <v>5565</v>
      </c>
      <c r="D1626" s="15">
        <v>10260</v>
      </c>
      <c r="E1626" s="15">
        <v>11280</v>
      </c>
      <c r="F1626" s="15">
        <v>21540</v>
      </c>
      <c r="G1626" s="15">
        <v>10828</v>
      </c>
      <c r="H1626" s="15">
        <v>578</v>
      </c>
      <c r="I1626" s="15">
        <v>110</v>
      </c>
      <c r="J1626" s="15">
        <v>688</v>
      </c>
      <c r="K1626" s="15">
        <v>116</v>
      </c>
      <c r="L1626" s="15">
        <v>8</v>
      </c>
      <c r="M1626" s="15">
        <v>812</v>
      </c>
      <c r="N1626" s="15">
        <v>889</v>
      </c>
      <c r="O1626" s="15">
        <v>71</v>
      </c>
      <c r="P1626" s="15">
        <v>960</v>
      </c>
      <c r="Q1626" s="15">
        <v>354</v>
      </c>
      <c r="R1626" s="15">
        <v>7</v>
      </c>
      <c r="S1626" s="15">
        <v>1321</v>
      </c>
      <c r="T1626" s="15">
        <v>-509</v>
      </c>
      <c r="U1626" s="16">
        <v>-2.3084947163136653</v>
      </c>
      <c r="V1626" s="15">
        <v>-238</v>
      </c>
      <c r="W1626" s="16">
        <v>-1.0794140323824208</v>
      </c>
      <c r="X1626" s="15">
        <v>-271</v>
      </c>
      <c r="Y1626" s="16">
        <v>-1.229080683931244</v>
      </c>
    </row>
    <row r="1627" spans="1:25" x14ac:dyDescent="0.15">
      <c r="A1627" s="13" t="s">
        <v>5566</v>
      </c>
      <c r="B1627" s="14" t="s">
        <v>5555</v>
      </c>
      <c r="C1627" s="14" t="s">
        <v>5567</v>
      </c>
      <c r="D1627" s="15">
        <v>32165</v>
      </c>
      <c r="E1627" s="15">
        <v>36283</v>
      </c>
      <c r="F1627" s="15">
        <v>68448</v>
      </c>
      <c r="G1627" s="15">
        <v>34865</v>
      </c>
      <c r="H1627" s="15">
        <v>1606</v>
      </c>
      <c r="I1627" s="15">
        <v>101</v>
      </c>
      <c r="J1627" s="15">
        <v>1707</v>
      </c>
      <c r="K1627" s="15">
        <v>314</v>
      </c>
      <c r="L1627" s="15">
        <v>3</v>
      </c>
      <c r="M1627" s="15">
        <v>2024</v>
      </c>
      <c r="N1627" s="15">
        <v>2044</v>
      </c>
      <c r="O1627" s="15">
        <v>61</v>
      </c>
      <c r="P1627" s="15">
        <v>2105</v>
      </c>
      <c r="Q1627" s="15">
        <v>1169</v>
      </c>
      <c r="R1627" s="15">
        <v>18</v>
      </c>
      <c r="S1627" s="15">
        <v>3292</v>
      </c>
      <c r="T1627" s="15">
        <v>-1268</v>
      </c>
      <c r="U1627" s="16">
        <v>-1.8188077342360431</v>
      </c>
      <c r="V1627" s="15">
        <v>-855</v>
      </c>
      <c r="W1627" s="16">
        <v>-1.2264042687474896</v>
      </c>
      <c r="X1627" s="15">
        <v>-413</v>
      </c>
      <c r="Y1627" s="16">
        <v>-0.59240346548855349</v>
      </c>
    </row>
    <row r="1628" spans="1:25" x14ac:dyDescent="0.15">
      <c r="A1628" s="13" t="s">
        <v>5568</v>
      </c>
      <c r="B1628" s="14" t="s">
        <v>5555</v>
      </c>
      <c r="C1628" s="14" t="s">
        <v>5569</v>
      </c>
      <c r="D1628" s="15">
        <v>12249</v>
      </c>
      <c r="E1628" s="15">
        <v>14084</v>
      </c>
      <c r="F1628" s="15">
        <v>26333</v>
      </c>
      <c r="G1628" s="15">
        <v>14279</v>
      </c>
      <c r="H1628" s="15">
        <v>718</v>
      </c>
      <c r="I1628" s="15">
        <v>29</v>
      </c>
      <c r="J1628" s="15">
        <v>747</v>
      </c>
      <c r="K1628" s="15">
        <v>119</v>
      </c>
      <c r="L1628" s="15">
        <v>12</v>
      </c>
      <c r="M1628" s="15">
        <v>878</v>
      </c>
      <c r="N1628" s="15">
        <v>942</v>
      </c>
      <c r="O1628" s="15">
        <v>18</v>
      </c>
      <c r="P1628" s="15">
        <v>960</v>
      </c>
      <c r="Q1628" s="15">
        <v>497</v>
      </c>
      <c r="R1628" s="15">
        <v>12</v>
      </c>
      <c r="S1628" s="15">
        <v>1469</v>
      </c>
      <c r="T1628" s="15">
        <v>-591</v>
      </c>
      <c r="U1628" s="16">
        <v>-2.1950675976823653</v>
      </c>
      <c r="V1628" s="15">
        <v>-378</v>
      </c>
      <c r="W1628" s="16">
        <v>-1.4039518645075026</v>
      </c>
      <c r="X1628" s="15">
        <v>-213</v>
      </c>
      <c r="Y1628" s="16">
        <v>-0.7911157331748625</v>
      </c>
    </row>
    <row r="1629" spans="1:25" x14ac:dyDescent="0.15">
      <c r="A1629" s="13" t="s">
        <v>5570</v>
      </c>
      <c r="B1629" s="14" t="s">
        <v>5555</v>
      </c>
      <c r="C1629" s="14" t="s">
        <v>5571</v>
      </c>
      <c r="D1629" s="15">
        <v>28359</v>
      </c>
      <c r="E1629" s="15">
        <v>31219</v>
      </c>
      <c r="F1629" s="15">
        <v>59578</v>
      </c>
      <c r="G1629" s="15">
        <v>27112</v>
      </c>
      <c r="H1629" s="15">
        <v>1513</v>
      </c>
      <c r="I1629" s="15">
        <v>116</v>
      </c>
      <c r="J1629" s="15">
        <v>1629</v>
      </c>
      <c r="K1629" s="15">
        <v>294</v>
      </c>
      <c r="L1629" s="15">
        <v>14</v>
      </c>
      <c r="M1629" s="15">
        <v>1937</v>
      </c>
      <c r="N1629" s="15">
        <v>1371</v>
      </c>
      <c r="O1629" s="15">
        <v>72</v>
      </c>
      <c r="P1629" s="15">
        <v>1443</v>
      </c>
      <c r="Q1629" s="15">
        <v>884</v>
      </c>
      <c r="R1629" s="15">
        <v>13</v>
      </c>
      <c r="S1629" s="15">
        <v>2340</v>
      </c>
      <c r="T1629" s="15">
        <v>-403</v>
      </c>
      <c r="U1629" s="16">
        <v>-0.67187942848568716</v>
      </c>
      <c r="V1629" s="15">
        <v>-590</v>
      </c>
      <c r="W1629" s="16">
        <v>-0.9836448208599391</v>
      </c>
      <c r="X1629" s="15">
        <v>187</v>
      </c>
      <c r="Y1629" s="16">
        <v>0.31176539237425183</v>
      </c>
    </row>
    <row r="1630" spans="1:25" x14ac:dyDescent="0.15">
      <c r="A1630" s="13" t="s">
        <v>5572</v>
      </c>
      <c r="B1630" s="14" t="s">
        <v>5555</v>
      </c>
      <c r="C1630" s="14" t="s">
        <v>5573</v>
      </c>
      <c r="D1630" s="15">
        <v>26058</v>
      </c>
      <c r="E1630" s="15">
        <v>28001</v>
      </c>
      <c r="F1630" s="15">
        <v>54059</v>
      </c>
      <c r="G1630" s="15">
        <v>24557</v>
      </c>
      <c r="H1630" s="15">
        <v>1753</v>
      </c>
      <c r="I1630" s="15">
        <v>84</v>
      </c>
      <c r="J1630" s="15">
        <v>1837</v>
      </c>
      <c r="K1630" s="15">
        <v>350</v>
      </c>
      <c r="L1630" s="15">
        <v>35</v>
      </c>
      <c r="M1630" s="15">
        <v>2222</v>
      </c>
      <c r="N1630" s="15">
        <v>1734</v>
      </c>
      <c r="O1630" s="15">
        <v>58</v>
      </c>
      <c r="P1630" s="15">
        <v>1792</v>
      </c>
      <c r="Q1630" s="15">
        <v>577</v>
      </c>
      <c r="R1630" s="15">
        <v>9</v>
      </c>
      <c r="S1630" s="15">
        <v>2378</v>
      </c>
      <c r="T1630" s="15">
        <v>-156</v>
      </c>
      <c r="U1630" s="16">
        <v>-0.28774324448953242</v>
      </c>
      <c r="V1630" s="15">
        <v>-227</v>
      </c>
      <c r="W1630" s="16">
        <v>-0.41870331089181961</v>
      </c>
      <c r="X1630" s="15">
        <v>71</v>
      </c>
      <c r="Y1630" s="16">
        <v>0.13096006640228719</v>
      </c>
    </row>
    <row r="1631" spans="1:25" x14ac:dyDescent="0.15">
      <c r="A1631" s="13" t="s">
        <v>5574</v>
      </c>
      <c r="B1631" s="14" t="s">
        <v>5555</v>
      </c>
      <c r="C1631" s="14" t="s">
        <v>5575</v>
      </c>
      <c r="D1631" s="15">
        <v>3675</v>
      </c>
      <c r="E1631" s="15">
        <v>4237</v>
      </c>
      <c r="F1631" s="15">
        <v>7912</v>
      </c>
      <c r="G1631" s="15">
        <v>4041</v>
      </c>
      <c r="H1631" s="15">
        <v>153</v>
      </c>
      <c r="I1631" s="15">
        <v>12</v>
      </c>
      <c r="J1631" s="15">
        <v>165</v>
      </c>
      <c r="K1631" s="15">
        <v>16</v>
      </c>
      <c r="L1631" s="15">
        <v>2</v>
      </c>
      <c r="M1631" s="15">
        <v>183</v>
      </c>
      <c r="N1631" s="15">
        <v>162</v>
      </c>
      <c r="O1631" s="15">
        <v>9</v>
      </c>
      <c r="P1631" s="15">
        <v>171</v>
      </c>
      <c r="Q1631" s="15">
        <v>194</v>
      </c>
      <c r="R1631" s="15">
        <v>4</v>
      </c>
      <c r="S1631" s="15">
        <v>369</v>
      </c>
      <c r="T1631" s="15">
        <v>-186</v>
      </c>
      <c r="U1631" s="16">
        <v>-2.2968634230674243</v>
      </c>
      <c r="V1631" s="15">
        <v>-178</v>
      </c>
      <c r="W1631" s="16">
        <v>-2.1980735984193629</v>
      </c>
      <c r="X1631" s="15">
        <v>-8</v>
      </c>
      <c r="Y1631" s="16">
        <v>-9.8789824648061242E-2</v>
      </c>
    </row>
    <row r="1632" spans="1:25" x14ac:dyDescent="0.15">
      <c r="A1632" s="13" t="s">
        <v>5576</v>
      </c>
      <c r="B1632" s="14" t="s">
        <v>5555</v>
      </c>
      <c r="C1632" s="14" t="s">
        <v>5577</v>
      </c>
      <c r="D1632" s="15">
        <v>3675</v>
      </c>
      <c r="E1632" s="15">
        <v>4237</v>
      </c>
      <c r="F1632" s="15">
        <v>7912</v>
      </c>
      <c r="G1632" s="15">
        <v>4041</v>
      </c>
      <c r="H1632" s="15">
        <v>153</v>
      </c>
      <c r="I1632" s="15">
        <v>12</v>
      </c>
      <c r="J1632" s="15">
        <v>165</v>
      </c>
      <c r="K1632" s="15">
        <v>16</v>
      </c>
      <c r="L1632" s="15">
        <v>2</v>
      </c>
      <c r="M1632" s="15">
        <v>183</v>
      </c>
      <c r="N1632" s="15">
        <v>162</v>
      </c>
      <c r="O1632" s="15">
        <v>9</v>
      </c>
      <c r="P1632" s="15">
        <v>171</v>
      </c>
      <c r="Q1632" s="15">
        <v>194</v>
      </c>
      <c r="R1632" s="15">
        <v>4</v>
      </c>
      <c r="S1632" s="15">
        <v>369</v>
      </c>
      <c r="T1632" s="15">
        <v>-186</v>
      </c>
      <c r="U1632" s="16">
        <v>-2.2968634230674243</v>
      </c>
      <c r="V1632" s="15">
        <v>-178</v>
      </c>
      <c r="W1632" s="16">
        <v>-2.1980735984193629</v>
      </c>
      <c r="X1632" s="15">
        <v>-8</v>
      </c>
      <c r="Y1632" s="16">
        <v>-9.8789824648061242E-2</v>
      </c>
    </row>
    <row r="1633" spans="1:25" x14ac:dyDescent="0.15">
      <c r="A1633" s="13" t="s">
        <v>5578</v>
      </c>
      <c r="B1633" s="14" t="s">
        <v>5555</v>
      </c>
      <c r="C1633" s="14" t="s">
        <v>5579</v>
      </c>
      <c r="D1633" s="15">
        <v>10467</v>
      </c>
      <c r="E1633" s="15">
        <v>11722</v>
      </c>
      <c r="F1633" s="15">
        <v>22189</v>
      </c>
      <c r="G1633" s="15">
        <v>10576</v>
      </c>
      <c r="H1633" s="15">
        <v>690</v>
      </c>
      <c r="I1633" s="15">
        <v>37</v>
      </c>
      <c r="J1633" s="15">
        <v>727</v>
      </c>
      <c r="K1633" s="15">
        <v>76</v>
      </c>
      <c r="L1633" s="15">
        <v>7</v>
      </c>
      <c r="M1633" s="15">
        <v>810</v>
      </c>
      <c r="N1633" s="15">
        <v>644</v>
      </c>
      <c r="O1633" s="15">
        <v>15</v>
      </c>
      <c r="P1633" s="15">
        <v>659</v>
      </c>
      <c r="Q1633" s="15">
        <v>440</v>
      </c>
      <c r="R1633" s="15">
        <v>9</v>
      </c>
      <c r="S1633" s="15">
        <v>1108</v>
      </c>
      <c r="T1633" s="15">
        <v>-298</v>
      </c>
      <c r="U1633" s="16">
        <v>-1.3252101214034775</v>
      </c>
      <c r="V1633" s="15">
        <v>-364</v>
      </c>
      <c r="W1633" s="16">
        <v>-1.6187130341975362</v>
      </c>
      <c r="X1633" s="15">
        <v>66</v>
      </c>
      <c r="Y1633" s="16">
        <v>0.29350291279405877</v>
      </c>
    </row>
    <row r="1634" spans="1:25" x14ac:dyDescent="0.15">
      <c r="A1634" s="13" t="s">
        <v>5580</v>
      </c>
      <c r="B1634" s="14" t="s">
        <v>5555</v>
      </c>
      <c r="C1634" s="14" t="s">
        <v>5581</v>
      </c>
      <c r="D1634" s="15">
        <v>7388</v>
      </c>
      <c r="E1634" s="15">
        <v>8237</v>
      </c>
      <c r="F1634" s="15">
        <v>15625</v>
      </c>
      <c r="G1634" s="15">
        <v>7159</v>
      </c>
      <c r="H1634" s="15">
        <v>326</v>
      </c>
      <c r="I1634" s="15">
        <v>19</v>
      </c>
      <c r="J1634" s="15">
        <v>345</v>
      </c>
      <c r="K1634" s="15">
        <v>59</v>
      </c>
      <c r="L1634" s="15">
        <v>4</v>
      </c>
      <c r="M1634" s="15">
        <v>408</v>
      </c>
      <c r="N1634" s="15">
        <v>379</v>
      </c>
      <c r="O1634" s="15">
        <v>12</v>
      </c>
      <c r="P1634" s="15">
        <v>391</v>
      </c>
      <c r="Q1634" s="15">
        <v>300</v>
      </c>
      <c r="R1634" s="15">
        <v>7</v>
      </c>
      <c r="S1634" s="15">
        <v>698</v>
      </c>
      <c r="T1634" s="15">
        <v>-290</v>
      </c>
      <c r="U1634" s="16">
        <v>-1.8221803330191644</v>
      </c>
      <c r="V1634" s="15">
        <v>-241</v>
      </c>
      <c r="W1634" s="16">
        <v>-1.5142946905435124</v>
      </c>
      <c r="X1634" s="15">
        <v>-49</v>
      </c>
      <c r="Y1634" s="16">
        <v>-0.30788564247565192</v>
      </c>
    </row>
    <row r="1635" spans="1:25" x14ac:dyDescent="0.15">
      <c r="A1635" s="13" t="s">
        <v>5582</v>
      </c>
      <c r="B1635" s="14" t="s">
        <v>5555</v>
      </c>
      <c r="C1635" s="14" t="s">
        <v>5583</v>
      </c>
      <c r="D1635" s="15">
        <v>1772</v>
      </c>
      <c r="E1635" s="15">
        <v>2116</v>
      </c>
      <c r="F1635" s="15">
        <v>3888</v>
      </c>
      <c r="G1635" s="15">
        <v>1880</v>
      </c>
      <c r="H1635" s="15">
        <v>241</v>
      </c>
      <c r="I1635" s="15">
        <v>2</v>
      </c>
      <c r="J1635" s="15">
        <v>243</v>
      </c>
      <c r="K1635" s="15">
        <v>11</v>
      </c>
      <c r="L1635" s="15">
        <v>0</v>
      </c>
      <c r="M1635" s="15">
        <v>254</v>
      </c>
      <c r="N1635" s="15">
        <v>114</v>
      </c>
      <c r="O1635" s="15">
        <v>0</v>
      </c>
      <c r="P1635" s="15">
        <v>114</v>
      </c>
      <c r="Q1635" s="15">
        <v>92</v>
      </c>
      <c r="R1635" s="15">
        <v>0</v>
      </c>
      <c r="S1635" s="15">
        <v>206</v>
      </c>
      <c r="T1635" s="15">
        <v>48</v>
      </c>
      <c r="U1635" s="16">
        <v>1.25</v>
      </c>
      <c r="V1635" s="15">
        <v>-81</v>
      </c>
      <c r="W1635" s="16">
        <v>-2.109375</v>
      </c>
      <c r="X1635" s="15">
        <v>129</v>
      </c>
      <c r="Y1635" s="16">
        <v>3.359375</v>
      </c>
    </row>
    <row r="1636" spans="1:25" x14ac:dyDescent="0.15">
      <c r="A1636" s="13" t="s">
        <v>5584</v>
      </c>
      <c r="B1636" s="14" t="s">
        <v>5555</v>
      </c>
      <c r="C1636" s="14" t="s">
        <v>5585</v>
      </c>
      <c r="D1636" s="15">
        <v>1307</v>
      </c>
      <c r="E1636" s="15">
        <v>1369</v>
      </c>
      <c r="F1636" s="15">
        <v>2676</v>
      </c>
      <c r="G1636" s="15">
        <v>1537</v>
      </c>
      <c r="H1636" s="15">
        <v>123</v>
      </c>
      <c r="I1636" s="15">
        <v>16</v>
      </c>
      <c r="J1636" s="15">
        <v>139</v>
      </c>
      <c r="K1636" s="15">
        <v>6</v>
      </c>
      <c r="L1636" s="15">
        <v>3</v>
      </c>
      <c r="M1636" s="15">
        <v>148</v>
      </c>
      <c r="N1636" s="15">
        <v>151</v>
      </c>
      <c r="O1636" s="15">
        <v>3</v>
      </c>
      <c r="P1636" s="15">
        <v>154</v>
      </c>
      <c r="Q1636" s="15">
        <v>48</v>
      </c>
      <c r="R1636" s="15">
        <v>2</v>
      </c>
      <c r="S1636" s="15">
        <v>204</v>
      </c>
      <c r="T1636" s="15">
        <v>-56</v>
      </c>
      <c r="U1636" s="16">
        <v>-2.0497803806734991</v>
      </c>
      <c r="V1636" s="15">
        <v>-42</v>
      </c>
      <c r="W1636" s="16">
        <v>-1.5373352855051245</v>
      </c>
      <c r="X1636" s="15">
        <v>-14</v>
      </c>
      <c r="Y1636" s="16">
        <v>-0.51244509516837478</v>
      </c>
    </row>
    <row r="1637" spans="1:25" x14ac:dyDescent="0.15">
      <c r="A1637" s="13" t="s">
        <v>5586</v>
      </c>
      <c r="B1637" s="14" t="s">
        <v>5555</v>
      </c>
      <c r="C1637" s="14" t="s">
        <v>5587</v>
      </c>
      <c r="D1637" s="15">
        <v>20323</v>
      </c>
      <c r="E1637" s="15">
        <v>22578</v>
      </c>
      <c r="F1637" s="15">
        <v>42901</v>
      </c>
      <c r="G1637" s="15">
        <v>18864</v>
      </c>
      <c r="H1637" s="15">
        <v>932</v>
      </c>
      <c r="I1637" s="15">
        <v>63</v>
      </c>
      <c r="J1637" s="15">
        <v>995</v>
      </c>
      <c r="K1637" s="15">
        <v>232</v>
      </c>
      <c r="L1637" s="15">
        <v>11</v>
      </c>
      <c r="M1637" s="15">
        <v>1238</v>
      </c>
      <c r="N1637" s="15">
        <v>1035</v>
      </c>
      <c r="O1637" s="15">
        <v>56</v>
      </c>
      <c r="P1637" s="15">
        <v>1091</v>
      </c>
      <c r="Q1637" s="15">
        <v>713</v>
      </c>
      <c r="R1637" s="15">
        <v>7</v>
      </c>
      <c r="S1637" s="15">
        <v>1811</v>
      </c>
      <c r="T1637" s="15">
        <v>-573</v>
      </c>
      <c r="U1637" s="16">
        <v>-1.3180291668583521</v>
      </c>
      <c r="V1637" s="15">
        <v>-481</v>
      </c>
      <c r="W1637" s="16">
        <v>-1.1064084280259465</v>
      </c>
      <c r="X1637" s="15">
        <v>-92</v>
      </c>
      <c r="Y1637" s="16">
        <v>-0.21162073883240559</v>
      </c>
    </row>
    <row r="1638" spans="1:25" x14ac:dyDescent="0.15">
      <c r="A1638" s="13" t="s">
        <v>5588</v>
      </c>
      <c r="B1638" s="14" t="s">
        <v>5555</v>
      </c>
      <c r="C1638" s="14" t="s">
        <v>5589</v>
      </c>
      <c r="D1638" s="15">
        <v>5142</v>
      </c>
      <c r="E1638" s="15">
        <v>5802</v>
      </c>
      <c r="F1638" s="15">
        <v>10944</v>
      </c>
      <c r="G1638" s="15">
        <v>5272</v>
      </c>
      <c r="H1638" s="15">
        <v>230</v>
      </c>
      <c r="I1638" s="15">
        <v>28</v>
      </c>
      <c r="J1638" s="15">
        <v>258</v>
      </c>
      <c r="K1638" s="15">
        <v>40</v>
      </c>
      <c r="L1638" s="15">
        <v>9</v>
      </c>
      <c r="M1638" s="15">
        <v>307</v>
      </c>
      <c r="N1638" s="15">
        <v>303</v>
      </c>
      <c r="O1638" s="15">
        <v>27</v>
      </c>
      <c r="P1638" s="15">
        <v>330</v>
      </c>
      <c r="Q1638" s="15">
        <v>200</v>
      </c>
      <c r="R1638" s="15">
        <v>5</v>
      </c>
      <c r="S1638" s="15">
        <v>535</v>
      </c>
      <c r="T1638" s="15">
        <v>-228</v>
      </c>
      <c r="U1638" s="16">
        <v>-2.0408163265306123</v>
      </c>
      <c r="V1638" s="15">
        <v>-160</v>
      </c>
      <c r="W1638" s="16">
        <v>-1.4321518080916578</v>
      </c>
      <c r="X1638" s="15">
        <v>-68</v>
      </c>
      <c r="Y1638" s="16">
        <v>-0.60866451843895453</v>
      </c>
    </row>
    <row r="1639" spans="1:25" x14ac:dyDescent="0.15">
      <c r="A1639" s="13" t="s">
        <v>5590</v>
      </c>
      <c r="B1639" s="14" t="s">
        <v>5555</v>
      </c>
      <c r="C1639" s="14" t="s">
        <v>5591</v>
      </c>
      <c r="D1639" s="15">
        <v>3130</v>
      </c>
      <c r="E1639" s="15">
        <v>3415</v>
      </c>
      <c r="F1639" s="15">
        <v>6545</v>
      </c>
      <c r="G1639" s="15">
        <v>2852</v>
      </c>
      <c r="H1639" s="15">
        <v>139</v>
      </c>
      <c r="I1639" s="15">
        <v>13</v>
      </c>
      <c r="J1639" s="15">
        <v>152</v>
      </c>
      <c r="K1639" s="15">
        <v>22</v>
      </c>
      <c r="L1639" s="15">
        <v>1</v>
      </c>
      <c r="M1639" s="15">
        <v>175</v>
      </c>
      <c r="N1639" s="15">
        <v>167</v>
      </c>
      <c r="O1639" s="15">
        <v>8</v>
      </c>
      <c r="P1639" s="15">
        <v>175</v>
      </c>
      <c r="Q1639" s="15">
        <v>114</v>
      </c>
      <c r="R1639" s="15">
        <v>2</v>
      </c>
      <c r="S1639" s="15">
        <v>291</v>
      </c>
      <c r="T1639" s="15">
        <v>-116</v>
      </c>
      <c r="U1639" s="16">
        <v>-1.7414802582194866</v>
      </c>
      <c r="V1639" s="15">
        <v>-92</v>
      </c>
      <c r="W1639" s="16">
        <v>-1.3811739978982134</v>
      </c>
      <c r="X1639" s="15">
        <v>-24</v>
      </c>
      <c r="Y1639" s="16">
        <v>-0.36030626032127311</v>
      </c>
    </row>
    <row r="1640" spans="1:25" x14ac:dyDescent="0.15">
      <c r="A1640" s="13" t="s">
        <v>5592</v>
      </c>
      <c r="B1640" s="14" t="s">
        <v>5555</v>
      </c>
      <c r="C1640" s="14" t="s">
        <v>5593</v>
      </c>
      <c r="D1640" s="15">
        <v>12051</v>
      </c>
      <c r="E1640" s="15">
        <v>13361</v>
      </c>
      <c r="F1640" s="15">
        <v>25412</v>
      </c>
      <c r="G1640" s="15">
        <v>10740</v>
      </c>
      <c r="H1640" s="15">
        <v>563</v>
      </c>
      <c r="I1640" s="15">
        <v>22</v>
      </c>
      <c r="J1640" s="15">
        <v>585</v>
      </c>
      <c r="K1640" s="15">
        <v>170</v>
      </c>
      <c r="L1640" s="15">
        <v>1</v>
      </c>
      <c r="M1640" s="15">
        <v>756</v>
      </c>
      <c r="N1640" s="15">
        <v>565</v>
      </c>
      <c r="O1640" s="15">
        <v>21</v>
      </c>
      <c r="P1640" s="15">
        <v>586</v>
      </c>
      <c r="Q1640" s="15">
        <v>399</v>
      </c>
      <c r="R1640" s="15">
        <v>0</v>
      </c>
      <c r="S1640" s="15">
        <v>985</v>
      </c>
      <c r="T1640" s="15">
        <v>-229</v>
      </c>
      <c r="U1640" s="16">
        <v>-0.89310089310089302</v>
      </c>
      <c r="V1640" s="15">
        <v>-229</v>
      </c>
      <c r="W1640" s="16">
        <v>-0.89310089310089302</v>
      </c>
      <c r="X1640" s="15">
        <v>0</v>
      </c>
      <c r="Y1640" s="16">
        <v>0</v>
      </c>
    </row>
    <row r="1641" spans="1:25" x14ac:dyDescent="0.15">
      <c r="A1641" s="13" t="s">
        <v>5594</v>
      </c>
      <c r="B1641" s="14" t="s">
        <v>5555</v>
      </c>
      <c r="C1641" s="14" t="s">
        <v>5595</v>
      </c>
      <c r="D1641" s="15">
        <v>23140</v>
      </c>
      <c r="E1641" s="15">
        <v>25207</v>
      </c>
      <c r="F1641" s="15">
        <v>48347</v>
      </c>
      <c r="G1641" s="15">
        <v>21337</v>
      </c>
      <c r="H1641" s="15">
        <v>1261</v>
      </c>
      <c r="I1641" s="15">
        <v>108</v>
      </c>
      <c r="J1641" s="15">
        <v>1369</v>
      </c>
      <c r="K1641" s="15">
        <v>242</v>
      </c>
      <c r="L1641" s="15">
        <v>24</v>
      </c>
      <c r="M1641" s="15">
        <v>1635</v>
      </c>
      <c r="N1641" s="15">
        <v>1474</v>
      </c>
      <c r="O1641" s="15">
        <v>72</v>
      </c>
      <c r="P1641" s="15">
        <v>1546</v>
      </c>
      <c r="Q1641" s="15">
        <v>855</v>
      </c>
      <c r="R1641" s="15">
        <v>16</v>
      </c>
      <c r="S1641" s="15">
        <v>2417</v>
      </c>
      <c r="T1641" s="15">
        <v>-782</v>
      </c>
      <c r="U1641" s="16">
        <v>-1.5917279000183189</v>
      </c>
      <c r="V1641" s="15">
        <v>-613</v>
      </c>
      <c r="W1641" s="16">
        <v>-1.2477355533391683</v>
      </c>
      <c r="X1641" s="15">
        <v>-169</v>
      </c>
      <c r="Y1641" s="16">
        <v>-0.3439923466791508</v>
      </c>
    </row>
    <row r="1642" spans="1:25" x14ac:dyDescent="0.15">
      <c r="A1642" s="13" t="s">
        <v>5596</v>
      </c>
      <c r="B1642" s="14" t="s">
        <v>5555</v>
      </c>
      <c r="C1642" s="14" t="s">
        <v>5597</v>
      </c>
      <c r="D1642" s="15">
        <v>3020</v>
      </c>
      <c r="E1642" s="15">
        <v>3432</v>
      </c>
      <c r="F1642" s="15">
        <v>6452</v>
      </c>
      <c r="G1642" s="15">
        <v>3032</v>
      </c>
      <c r="H1642" s="15">
        <v>225</v>
      </c>
      <c r="I1642" s="15">
        <v>29</v>
      </c>
      <c r="J1642" s="15">
        <v>254</v>
      </c>
      <c r="K1642" s="15">
        <v>38</v>
      </c>
      <c r="L1642" s="15">
        <v>0</v>
      </c>
      <c r="M1642" s="15">
        <v>292</v>
      </c>
      <c r="N1642" s="15">
        <v>295</v>
      </c>
      <c r="O1642" s="15">
        <v>8</v>
      </c>
      <c r="P1642" s="15">
        <v>303</v>
      </c>
      <c r="Q1642" s="15">
        <v>160</v>
      </c>
      <c r="R1642" s="15">
        <v>2</v>
      </c>
      <c r="S1642" s="15">
        <v>465</v>
      </c>
      <c r="T1642" s="15">
        <v>-173</v>
      </c>
      <c r="U1642" s="16">
        <v>-2.6113207547169814</v>
      </c>
      <c r="V1642" s="15">
        <v>-122</v>
      </c>
      <c r="W1642" s="16">
        <v>-1.8415094339622642</v>
      </c>
      <c r="X1642" s="15">
        <v>-51</v>
      </c>
      <c r="Y1642" s="16">
        <v>-0.76981132075471703</v>
      </c>
    </row>
    <row r="1643" spans="1:25" x14ac:dyDescent="0.15">
      <c r="A1643" s="13" t="s">
        <v>5598</v>
      </c>
      <c r="B1643" s="14" t="s">
        <v>5555</v>
      </c>
      <c r="C1643" s="14" t="s">
        <v>5599</v>
      </c>
      <c r="D1643" s="15">
        <v>3840</v>
      </c>
      <c r="E1643" s="15">
        <v>4146</v>
      </c>
      <c r="F1643" s="15">
        <v>7986</v>
      </c>
      <c r="G1643" s="15">
        <v>3329</v>
      </c>
      <c r="H1643" s="15">
        <v>302</v>
      </c>
      <c r="I1643" s="15">
        <v>3</v>
      </c>
      <c r="J1643" s="15">
        <v>305</v>
      </c>
      <c r="K1643" s="15">
        <v>56</v>
      </c>
      <c r="L1643" s="15">
        <v>2</v>
      </c>
      <c r="M1643" s="15">
        <v>363</v>
      </c>
      <c r="N1643" s="15">
        <v>229</v>
      </c>
      <c r="O1643" s="15">
        <v>3</v>
      </c>
      <c r="P1643" s="15">
        <v>232</v>
      </c>
      <c r="Q1643" s="15">
        <v>104</v>
      </c>
      <c r="R1643" s="15">
        <v>0</v>
      </c>
      <c r="S1643" s="15">
        <v>336</v>
      </c>
      <c r="T1643" s="15">
        <v>27</v>
      </c>
      <c r="U1643" s="16">
        <v>0.33923859781379567</v>
      </c>
      <c r="V1643" s="15">
        <v>-48</v>
      </c>
      <c r="W1643" s="16">
        <v>-0.603090840557859</v>
      </c>
      <c r="X1643" s="15">
        <v>75</v>
      </c>
      <c r="Y1643" s="16">
        <v>0.94232943837165473</v>
      </c>
    </row>
    <row r="1644" spans="1:25" x14ac:dyDescent="0.15">
      <c r="A1644" s="13" t="s">
        <v>5600</v>
      </c>
      <c r="B1644" s="14" t="s">
        <v>5555</v>
      </c>
      <c r="C1644" s="14" t="s">
        <v>5601</v>
      </c>
      <c r="D1644" s="15">
        <v>2554</v>
      </c>
      <c r="E1644" s="15">
        <v>2629</v>
      </c>
      <c r="F1644" s="15">
        <v>5183</v>
      </c>
      <c r="G1644" s="15">
        <v>2637</v>
      </c>
      <c r="H1644" s="15">
        <v>130</v>
      </c>
      <c r="I1644" s="15">
        <v>8</v>
      </c>
      <c r="J1644" s="15">
        <v>138</v>
      </c>
      <c r="K1644" s="15">
        <v>20</v>
      </c>
      <c r="L1644" s="15">
        <v>6</v>
      </c>
      <c r="M1644" s="15">
        <v>164</v>
      </c>
      <c r="N1644" s="15">
        <v>161</v>
      </c>
      <c r="O1644" s="15">
        <v>8</v>
      </c>
      <c r="P1644" s="15">
        <v>169</v>
      </c>
      <c r="Q1644" s="15">
        <v>94</v>
      </c>
      <c r="R1644" s="15">
        <v>0</v>
      </c>
      <c r="S1644" s="15">
        <v>263</v>
      </c>
      <c r="T1644" s="15">
        <v>-99</v>
      </c>
      <c r="U1644" s="16">
        <v>-1.8742900416508896</v>
      </c>
      <c r="V1644" s="15">
        <v>-74</v>
      </c>
      <c r="W1644" s="16">
        <v>-1.4009844755774328</v>
      </c>
      <c r="X1644" s="15">
        <v>-25</v>
      </c>
      <c r="Y1644" s="16">
        <v>-0.47330556607345703</v>
      </c>
    </row>
    <row r="1645" spans="1:25" x14ac:dyDescent="0.15">
      <c r="A1645" s="13" t="s">
        <v>5602</v>
      </c>
      <c r="B1645" s="14" t="s">
        <v>5555</v>
      </c>
      <c r="C1645" s="14" t="s">
        <v>5603</v>
      </c>
      <c r="D1645" s="15">
        <v>3684</v>
      </c>
      <c r="E1645" s="15">
        <v>4073</v>
      </c>
      <c r="F1645" s="15">
        <v>7757</v>
      </c>
      <c r="G1645" s="15">
        <v>3385</v>
      </c>
      <c r="H1645" s="15">
        <v>144</v>
      </c>
      <c r="I1645" s="15">
        <v>32</v>
      </c>
      <c r="J1645" s="15">
        <v>176</v>
      </c>
      <c r="K1645" s="15">
        <v>37</v>
      </c>
      <c r="L1645" s="15">
        <v>6</v>
      </c>
      <c r="M1645" s="15">
        <v>219</v>
      </c>
      <c r="N1645" s="15">
        <v>226</v>
      </c>
      <c r="O1645" s="15">
        <v>7</v>
      </c>
      <c r="P1645" s="15">
        <v>233</v>
      </c>
      <c r="Q1645" s="15">
        <v>135</v>
      </c>
      <c r="R1645" s="15">
        <v>9</v>
      </c>
      <c r="S1645" s="15">
        <v>377</v>
      </c>
      <c r="T1645" s="15">
        <v>-158</v>
      </c>
      <c r="U1645" s="16">
        <v>-1.996209728363866</v>
      </c>
      <c r="V1645" s="15">
        <v>-98</v>
      </c>
      <c r="W1645" s="16">
        <v>-1.2381554011370814</v>
      </c>
      <c r="X1645" s="15">
        <v>-60</v>
      </c>
      <c r="Y1645" s="16">
        <v>-0.75805432722678456</v>
      </c>
    </row>
    <row r="1646" spans="1:25" x14ac:dyDescent="0.15">
      <c r="A1646" s="13" t="s">
        <v>5604</v>
      </c>
      <c r="B1646" s="14" t="s">
        <v>5555</v>
      </c>
      <c r="C1646" s="14" t="s">
        <v>5605</v>
      </c>
      <c r="D1646" s="15">
        <v>5599</v>
      </c>
      <c r="E1646" s="15">
        <v>6168</v>
      </c>
      <c r="F1646" s="15">
        <v>11767</v>
      </c>
      <c r="G1646" s="15">
        <v>4783</v>
      </c>
      <c r="H1646" s="15">
        <v>250</v>
      </c>
      <c r="I1646" s="15">
        <v>20</v>
      </c>
      <c r="J1646" s="15">
        <v>270</v>
      </c>
      <c r="K1646" s="15">
        <v>39</v>
      </c>
      <c r="L1646" s="15">
        <v>4</v>
      </c>
      <c r="M1646" s="15">
        <v>313</v>
      </c>
      <c r="N1646" s="15">
        <v>317</v>
      </c>
      <c r="O1646" s="15">
        <v>23</v>
      </c>
      <c r="P1646" s="15">
        <v>340</v>
      </c>
      <c r="Q1646" s="15">
        <v>190</v>
      </c>
      <c r="R1646" s="15">
        <v>4</v>
      </c>
      <c r="S1646" s="15">
        <v>534</v>
      </c>
      <c r="T1646" s="15">
        <v>-221</v>
      </c>
      <c r="U1646" s="16">
        <v>-1.8435101768435103</v>
      </c>
      <c r="V1646" s="15">
        <v>-151</v>
      </c>
      <c r="W1646" s="16">
        <v>-1.2595929262595931</v>
      </c>
      <c r="X1646" s="15">
        <v>-70</v>
      </c>
      <c r="Y1646" s="16">
        <v>-0.5839172505839173</v>
      </c>
    </row>
    <row r="1647" spans="1:25" x14ac:dyDescent="0.15">
      <c r="A1647" s="13" t="s">
        <v>5606</v>
      </c>
      <c r="B1647" s="14" t="s">
        <v>5555</v>
      </c>
      <c r="C1647" s="14" t="s">
        <v>5607</v>
      </c>
      <c r="D1647" s="15">
        <v>4443</v>
      </c>
      <c r="E1647" s="15">
        <v>4759</v>
      </c>
      <c r="F1647" s="15">
        <v>9202</v>
      </c>
      <c r="G1647" s="15">
        <v>4171</v>
      </c>
      <c r="H1647" s="15">
        <v>210</v>
      </c>
      <c r="I1647" s="15">
        <v>16</v>
      </c>
      <c r="J1647" s="15">
        <v>226</v>
      </c>
      <c r="K1647" s="15">
        <v>52</v>
      </c>
      <c r="L1647" s="15">
        <v>6</v>
      </c>
      <c r="M1647" s="15">
        <v>284</v>
      </c>
      <c r="N1647" s="15">
        <v>246</v>
      </c>
      <c r="O1647" s="15">
        <v>23</v>
      </c>
      <c r="P1647" s="15">
        <v>269</v>
      </c>
      <c r="Q1647" s="15">
        <v>172</v>
      </c>
      <c r="R1647" s="15">
        <v>1</v>
      </c>
      <c r="S1647" s="15">
        <v>442</v>
      </c>
      <c r="T1647" s="15">
        <v>-158</v>
      </c>
      <c r="U1647" s="16">
        <v>-1.688034188034188</v>
      </c>
      <c r="V1647" s="15">
        <v>-120</v>
      </c>
      <c r="W1647" s="16">
        <v>-1.2820512820512819</v>
      </c>
      <c r="X1647" s="15">
        <v>-38</v>
      </c>
      <c r="Y1647" s="16">
        <v>-0.40598290598290604</v>
      </c>
    </row>
    <row r="1648" spans="1:25" x14ac:dyDescent="0.15">
      <c r="A1648" s="13" t="s">
        <v>5608</v>
      </c>
      <c r="B1648" s="14" t="s">
        <v>5555</v>
      </c>
      <c r="C1648" s="14" t="s">
        <v>5609</v>
      </c>
      <c r="D1648" s="15">
        <v>18816</v>
      </c>
      <c r="E1648" s="15">
        <v>20672</v>
      </c>
      <c r="F1648" s="15">
        <v>39488</v>
      </c>
      <c r="G1648" s="15">
        <v>20669</v>
      </c>
      <c r="H1648" s="15">
        <v>1495</v>
      </c>
      <c r="I1648" s="15">
        <v>184</v>
      </c>
      <c r="J1648" s="15">
        <v>1679</v>
      </c>
      <c r="K1648" s="15">
        <v>197</v>
      </c>
      <c r="L1648" s="15">
        <v>15</v>
      </c>
      <c r="M1648" s="15">
        <v>1891</v>
      </c>
      <c r="N1648" s="15">
        <v>1445</v>
      </c>
      <c r="O1648" s="15">
        <v>83</v>
      </c>
      <c r="P1648" s="15">
        <v>1528</v>
      </c>
      <c r="Q1648" s="15">
        <v>701</v>
      </c>
      <c r="R1648" s="15">
        <v>5</v>
      </c>
      <c r="S1648" s="15">
        <v>2234</v>
      </c>
      <c r="T1648" s="15">
        <v>-343</v>
      </c>
      <c r="U1648" s="16">
        <v>-0.86113830935703339</v>
      </c>
      <c r="V1648" s="15">
        <v>-504</v>
      </c>
      <c r="W1648" s="16">
        <v>-1.2653460872184983</v>
      </c>
      <c r="X1648" s="15">
        <v>161</v>
      </c>
      <c r="Y1648" s="16">
        <v>0.40420777786146467</v>
      </c>
    </row>
    <row r="1649" spans="1:25" x14ac:dyDescent="0.15">
      <c r="A1649" s="13" t="s">
        <v>5610</v>
      </c>
      <c r="B1649" s="14" t="s">
        <v>5555</v>
      </c>
      <c r="C1649" s="14" t="s">
        <v>5611</v>
      </c>
      <c r="D1649" s="15">
        <v>9557</v>
      </c>
      <c r="E1649" s="15">
        <v>10604</v>
      </c>
      <c r="F1649" s="15">
        <v>20161</v>
      </c>
      <c r="G1649" s="15">
        <v>11106</v>
      </c>
      <c r="H1649" s="15">
        <v>793</v>
      </c>
      <c r="I1649" s="15">
        <v>152</v>
      </c>
      <c r="J1649" s="15">
        <v>945</v>
      </c>
      <c r="K1649" s="15">
        <v>77</v>
      </c>
      <c r="L1649" s="15">
        <v>11</v>
      </c>
      <c r="M1649" s="15">
        <v>1033</v>
      </c>
      <c r="N1649" s="15">
        <v>870</v>
      </c>
      <c r="O1649" s="15">
        <v>68</v>
      </c>
      <c r="P1649" s="15">
        <v>938</v>
      </c>
      <c r="Q1649" s="15">
        <v>394</v>
      </c>
      <c r="R1649" s="15">
        <v>3</v>
      </c>
      <c r="S1649" s="15">
        <v>1335</v>
      </c>
      <c r="T1649" s="15">
        <v>-302</v>
      </c>
      <c r="U1649" s="16">
        <v>-1.4758344328788544</v>
      </c>
      <c r="V1649" s="15">
        <v>-317</v>
      </c>
      <c r="W1649" s="16">
        <v>-1.5491374676244931</v>
      </c>
      <c r="X1649" s="15">
        <v>15</v>
      </c>
      <c r="Y1649" s="16">
        <v>7.3303034745638471E-2</v>
      </c>
    </row>
    <row r="1650" spans="1:25" x14ac:dyDescent="0.15">
      <c r="A1650" s="13" t="s">
        <v>5612</v>
      </c>
      <c r="B1650" s="14" t="s">
        <v>5555</v>
      </c>
      <c r="C1650" s="14" t="s">
        <v>5613</v>
      </c>
      <c r="D1650" s="15">
        <v>7520</v>
      </c>
      <c r="E1650" s="15">
        <v>8200</v>
      </c>
      <c r="F1650" s="15">
        <v>15720</v>
      </c>
      <c r="G1650" s="15">
        <v>7530</v>
      </c>
      <c r="H1650" s="15">
        <v>612</v>
      </c>
      <c r="I1650" s="15">
        <v>23</v>
      </c>
      <c r="J1650" s="15">
        <v>635</v>
      </c>
      <c r="K1650" s="15">
        <v>109</v>
      </c>
      <c r="L1650" s="15">
        <v>1</v>
      </c>
      <c r="M1650" s="15">
        <v>745</v>
      </c>
      <c r="N1650" s="15">
        <v>491</v>
      </c>
      <c r="O1650" s="15">
        <v>12</v>
      </c>
      <c r="P1650" s="15">
        <v>503</v>
      </c>
      <c r="Q1650" s="15">
        <v>231</v>
      </c>
      <c r="R1650" s="15">
        <v>0</v>
      </c>
      <c r="S1650" s="15">
        <v>734</v>
      </c>
      <c r="T1650" s="15">
        <v>11</v>
      </c>
      <c r="U1650" s="16">
        <v>7.0023553377045009E-2</v>
      </c>
      <c r="V1650" s="15">
        <v>-122</v>
      </c>
      <c r="W1650" s="16">
        <v>-0.77662486472722647</v>
      </c>
      <c r="X1650" s="15">
        <v>133</v>
      </c>
      <c r="Y1650" s="16">
        <v>0.84664841810427138</v>
      </c>
    </row>
    <row r="1651" spans="1:25" x14ac:dyDescent="0.15">
      <c r="A1651" s="13" t="s">
        <v>5614</v>
      </c>
      <c r="B1651" s="14" t="s">
        <v>5555</v>
      </c>
      <c r="C1651" s="14" t="s">
        <v>5615</v>
      </c>
      <c r="D1651" s="15">
        <v>1739</v>
      </c>
      <c r="E1651" s="15">
        <v>1868</v>
      </c>
      <c r="F1651" s="15">
        <v>3607</v>
      </c>
      <c r="G1651" s="15">
        <v>2033</v>
      </c>
      <c r="H1651" s="15">
        <v>90</v>
      </c>
      <c r="I1651" s="15">
        <v>9</v>
      </c>
      <c r="J1651" s="15">
        <v>99</v>
      </c>
      <c r="K1651" s="15">
        <v>11</v>
      </c>
      <c r="L1651" s="15">
        <v>3</v>
      </c>
      <c r="M1651" s="15">
        <v>113</v>
      </c>
      <c r="N1651" s="15">
        <v>84</v>
      </c>
      <c r="O1651" s="15">
        <v>3</v>
      </c>
      <c r="P1651" s="15">
        <v>87</v>
      </c>
      <c r="Q1651" s="15">
        <v>76</v>
      </c>
      <c r="R1651" s="15">
        <v>2</v>
      </c>
      <c r="S1651" s="15">
        <v>165</v>
      </c>
      <c r="T1651" s="15">
        <v>-52</v>
      </c>
      <c r="U1651" s="16">
        <v>-1.4211533205793931</v>
      </c>
      <c r="V1651" s="15">
        <v>-65</v>
      </c>
      <c r="W1651" s="16">
        <v>-1.7764416507242415</v>
      </c>
      <c r="X1651" s="15">
        <v>13</v>
      </c>
      <c r="Y1651" s="16">
        <v>0.35528833014484829</v>
      </c>
    </row>
    <row r="1652" spans="1:25" x14ac:dyDescent="0.15">
      <c r="A1652" s="13" t="s">
        <v>5616</v>
      </c>
      <c r="B1652" s="14" t="s">
        <v>5555</v>
      </c>
      <c r="C1652" s="14" t="s">
        <v>5617</v>
      </c>
      <c r="D1652" s="15">
        <v>15787</v>
      </c>
      <c r="E1652" s="15">
        <v>17889</v>
      </c>
      <c r="F1652" s="15">
        <v>33676</v>
      </c>
      <c r="G1652" s="15">
        <v>18608</v>
      </c>
      <c r="H1652" s="15">
        <v>803</v>
      </c>
      <c r="I1652" s="15">
        <v>82</v>
      </c>
      <c r="J1652" s="15">
        <v>885</v>
      </c>
      <c r="K1652" s="15">
        <v>113</v>
      </c>
      <c r="L1652" s="15">
        <v>8</v>
      </c>
      <c r="M1652" s="15">
        <v>1006</v>
      </c>
      <c r="N1652" s="15">
        <v>958</v>
      </c>
      <c r="O1652" s="15">
        <v>62</v>
      </c>
      <c r="P1652" s="15">
        <v>1020</v>
      </c>
      <c r="Q1652" s="15">
        <v>798</v>
      </c>
      <c r="R1652" s="15">
        <v>4</v>
      </c>
      <c r="S1652" s="15">
        <v>1822</v>
      </c>
      <c r="T1652" s="15">
        <v>-816</v>
      </c>
      <c r="U1652" s="16">
        <v>-2.3657659747187756</v>
      </c>
      <c r="V1652" s="15">
        <v>-685</v>
      </c>
      <c r="W1652" s="16">
        <v>-1.9859677606401485</v>
      </c>
      <c r="X1652" s="15">
        <v>-131</v>
      </c>
      <c r="Y1652" s="16">
        <v>-0.37979821407862696</v>
      </c>
    </row>
    <row r="1653" spans="1:25" x14ac:dyDescent="0.15">
      <c r="A1653" s="13" t="s">
        <v>5618</v>
      </c>
      <c r="B1653" s="14" t="s">
        <v>5555</v>
      </c>
      <c r="C1653" s="14" t="s">
        <v>5619</v>
      </c>
      <c r="D1653" s="15">
        <v>6454</v>
      </c>
      <c r="E1653" s="15">
        <v>7324</v>
      </c>
      <c r="F1653" s="15">
        <v>13778</v>
      </c>
      <c r="G1653" s="15">
        <v>7443</v>
      </c>
      <c r="H1653" s="15">
        <v>342</v>
      </c>
      <c r="I1653" s="15">
        <v>50</v>
      </c>
      <c r="J1653" s="15">
        <v>392</v>
      </c>
      <c r="K1653" s="15">
        <v>52</v>
      </c>
      <c r="L1653" s="15">
        <v>5</v>
      </c>
      <c r="M1653" s="15">
        <v>449</v>
      </c>
      <c r="N1653" s="15">
        <v>407</v>
      </c>
      <c r="O1653" s="15">
        <v>41</v>
      </c>
      <c r="P1653" s="15">
        <v>448</v>
      </c>
      <c r="Q1653" s="15">
        <v>257</v>
      </c>
      <c r="R1653" s="15">
        <v>2</v>
      </c>
      <c r="S1653" s="15">
        <v>707</v>
      </c>
      <c r="T1653" s="15">
        <v>-258</v>
      </c>
      <c r="U1653" s="16">
        <v>-1.8381305215161015</v>
      </c>
      <c r="V1653" s="15">
        <v>-205</v>
      </c>
      <c r="W1653" s="16">
        <v>-1.4605300655457394</v>
      </c>
      <c r="X1653" s="15">
        <v>-53</v>
      </c>
      <c r="Y1653" s="16">
        <v>-0.3776004559703619</v>
      </c>
    </row>
    <row r="1654" spans="1:25" x14ac:dyDescent="0.15">
      <c r="A1654" s="13" t="s">
        <v>5620</v>
      </c>
      <c r="B1654" s="14" t="s">
        <v>5555</v>
      </c>
      <c r="C1654" s="14" t="s">
        <v>5621</v>
      </c>
      <c r="D1654" s="15">
        <v>1277</v>
      </c>
      <c r="E1654" s="15">
        <v>1567</v>
      </c>
      <c r="F1654" s="15">
        <v>2844</v>
      </c>
      <c r="G1654" s="15">
        <v>1549</v>
      </c>
      <c r="H1654" s="15">
        <v>108</v>
      </c>
      <c r="I1654" s="15">
        <v>12</v>
      </c>
      <c r="J1654" s="15">
        <v>120</v>
      </c>
      <c r="K1654" s="15">
        <v>12</v>
      </c>
      <c r="L1654" s="15">
        <v>1</v>
      </c>
      <c r="M1654" s="15">
        <v>133</v>
      </c>
      <c r="N1654" s="15">
        <v>87</v>
      </c>
      <c r="O1654" s="15">
        <v>4</v>
      </c>
      <c r="P1654" s="15">
        <v>91</v>
      </c>
      <c r="Q1654" s="15">
        <v>89</v>
      </c>
      <c r="R1654" s="15">
        <v>0</v>
      </c>
      <c r="S1654" s="15">
        <v>180</v>
      </c>
      <c r="T1654" s="15">
        <v>-47</v>
      </c>
      <c r="U1654" s="16">
        <v>-1.6257350397786234</v>
      </c>
      <c r="V1654" s="15">
        <v>-77</v>
      </c>
      <c r="W1654" s="16">
        <v>-2.6634382566585959</v>
      </c>
      <c r="X1654" s="15">
        <v>30</v>
      </c>
      <c r="Y1654" s="16">
        <v>1.0377032168799725</v>
      </c>
    </row>
    <row r="1655" spans="1:25" x14ac:dyDescent="0.15">
      <c r="A1655" s="13" t="s">
        <v>5622</v>
      </c>
      <c r="B1655" s="14" t="s">
        <v>5555</v>
      </c>
      <c r="C1655" s="14" t="s">
        <v>5623</v>
      </c>
      <c r="D1655" s="15">
        <v>1106</v>
      </c>
      <c r="E1655" s="15">
        <v>1257</v>
      </c>
      <c r="F1655" s="15">
        <v>2363</v>
      </c>
      <c r="G1655" s="15">
        <v>1360</v>
      </c>
      <c r="H1655" s="15">
        <v>41</v>
      </c>
      <c r="I1655" s="15">
        <v>4</v>
      </c>
      <c r="J1655" s="15">
        <v>45</v>
      </c>
      <c r="K1655" s="15">
        <v>5</v>
      </c>
      <c r="L1655" s="15">
        <v>0</v>
      </c>
      <c r="M1655" s="15">
        <v>50</v>
      </c>
      <c r="N1655" s="15">
        <v>54</v>
      </c>
      <c r="O1655" s="15">
        <v>2</v>
      </c>
      <c r="P1655" s="15">
        <v>56</v>
      </c>
      <c r="Q1655" s="15">
        <v>77</v>
      </c>
      <c r="R1655" s="15">
        <v>0</v>
      </c>
      <c r="S1655" s="15">
        <v>133</v>
      </c>
      <c r="T1655" s="15">
        <v>-83</v>
      </c>
      <c r="U1655" s="16">
        <v>-3.3932951757972201</v>
      </c>
      <c r="V1655" s="15">
        <v>-72</v>
      </c>
      <c r="W1655" s="16">
        <v>-2.9435813573180702</v>
      </c>
      <c r="X1655" s="15">
        <v>-11</v>
      </c>
      <c r="Y1655" s="16">
        <v>-0.44971381847914965</v>
      </c>
    </row>
    <row r="1656" spans="1:25" x14ac:dyDescent="0.15">
      <c r="A1656" s="13" t="s">
        <v>5624</v>
      </c>
      <c r="B1656" s="14" t="s">
        <v>5555</v>
      </c>
      <c r="C1656" s="14" t="s">
        <v>5625</v>
      </c>
      <c r="D1656" s="15">
        <v>182</v>
      </c>
      <c r="E1656" s="15">
        <v>212</v>
      </c>
      <c r="F1656" s="15">
        <v>394</v>
      </c>
      <c r="G1656" s="15">
        <v>244</v>
      </c>
      <c r="H1656" s="15">
        <v>8</v>
      </c>
      <c r="I1656" s="15">
        <v>3</v>
      </c>
      <c r="J1656" s="15">
        <v>11</v>
      </c>
      <c r="K1656" s="15">
        <v>1</v>
      </c>
      <c r="L1656" s="15">
        <v>0</v>
      </c>
      <c r="M1656" s="15">
        <v>12</v>
      </c>
      <c r="N1656" s="15">
        <v>13</v>
      </c>
      <c r="O1656" s="15">
        <v>0</v>
      </c>
      <c r="P1656" s="15">
        <v>13</v>
      </c>
      <c r="Q1656" s="15">
        <v>9</v>
      </c>
      <c r="R1656" s="15">
        <v>0</v>
      </c>
      <c r="S1656" s="15">
        <v>22</v>
      </c>
      <c r="T1656" s="15">
        <v>-10</v>
      </c>
      <c r="U1656" s="16">
        <v>-2.4752475247524752</v>
      </c>
      <c r="V1656" s="15">
        <v>-8</v>
      </c>
      <c r="W1656" s="16">
        <v>-1.9801980198019802</v>
      </c>
      <c r="X1656" s="15">
        <v>-2</v>
      </c>
      <c r="Y1656" s="16">
        <v>-0.49504950495049505</v>
      </c>
    </row>
    <row r="1657" spans="1:25" x14ac:dyDescent="0.15">
      <c r="A1657" s="13" t="s">
        <v>5626</v>
      </c>
      <c r="B1657" s="14" t="s">
        <v>5555</v>
      </c>
      <c r="C1657" s="14" t="s">
        <v>5627</v>
      </c>
      <c r="D1657" s="15">
        <v>6768</v>
      </c>
      <c r="E1657" s="15">
        <v>7529</v>
      </c>
      <c r="F1657" s="15">
        <v>14297</v>
      </c>
      <c r="G1657" s="15">
        <v>8012</v>
      </c>
      <c r="H1657" s="15">
        <v>304</v>
      </c>
      <c r="I1657" s="15">
        <v>13</v>
      </c>
      <c r="J1657" s="15">
        <v>317</v>
      </c>
      <c r="K1657" s="15">
        <v>43</v>
      </c>
      <c r="L1657" s="15">
        <v>2</v>
      </c>
      <c r="M1657" s="15">
        <v>362</v>
      </c>
      <c r="N1657" s="15">
        <v>397</v>
      </c>
      <c r="O1657" s="15">
        <v>15</v>
      </c>
      <c r="P1657" s="15">
        <v>412</v>
      </c>
      <c r="Q1657" s="15">
        <v>366</v>
      </c>
      <c r="R1657" s="15">
        <v>2</v>
      </c>
      <c r="S1657" s="15">
        <v>780</v>
      </c>
      <c r="T1657" s="15">
        <v>-418</v>
      </c>
      <c r="U1657" s="16">
        <v>-2.8406388039415562</v>
      </c>
      <c r="V1657" s="15">
        <v>-323</v>
      </c>
      <c r="W1657" s="16">
        <v>-2.1950390757730207</v>
      </c>
      <c r="X1657" s="15">
        <v>-95</v>
      </c>
      <c r="Y1657" s="16">
        <v>-0.6455997281685355</v>
      </c>
    </row>
    <row r="1658" spans="1:25" x14ac:dyDescent="0.15">
      <c r="A1658" s="13" t="s">
        <v>5628</v>
      </c>
      <c r="B1658" s="14" t="s">
        <v>5629</v>
      </c>
      <c r="C1658" s="14" t="s">
        <v>337</v>
      </c>
      <c r="D1658" s="15">
        <v>259098</v>
      </c>
      <c r="E1658" s="15">
        <v>281109</v>
      </c>
      <c r="F1658" s="15">
        <v>540207</v>
      </c>
      <c r="G1658" s="15">
        <v>241006</v>
      </c>
      <c r="H1658" s="15">
        <v>14151</v>
      </c>
      <c r="I1658" s="15">
        <v>1320</v>
      </c>
      <c r="J1658" s="15">
        <v>15471</v>
      </c>
      <c r="K1658" s="15">
        <v>3315</v>
      </c>
      <c r="L1658" s="15">
        <v>113</v>
      </c>
      <c r="M1658" s="15">
        <v>18899</v>
      </c>
      <c r="N1658" s="15">
        <v>15943</v>
      </c>
      <c r="O1658" s="15">
        <v>805</v>
      </c>
      <c r="P1658" s="15">
        <v>16748</v>
      </c>
      <c r="Q1658" s="15">
        <v>8299</v>
      </c>
      <c r="R1658" s="15">
        <v>203</v>
      </c>
      <c r="S1658" s="15">
        <v>25250</v>
      </c>
      <c r="T1658" s="15">
        <v>-6351</v>
      </c>
      <c r="U1658" s="16">
        <v>-1.1619992754657329</v>
      </c>
      <c r="V1658" s="15">
        <v>-4984</v>
      </c>
      <c r="W1658" s="16">
        <v>-0.91188858273046958</v>
      </c>
      <c r="X1658" s="15">
        <v>-1367</v>
      </c>
      <c r="Y1658" s="16">
        <v>-0.25011069273526321</v>
      </c>
    </row>
    <row r="1659" spans="1:25" x14ac:dyDescent="0.15">
      <c r="A1659" s="13" t="s">
        <v>5630</v>
      </c>
      <c r="B1659" s="14" t="s">
        <v>5629</v>
      </c>
      <c r="C1659" s="14" t="s">
        <v>5631</v>
      </c>
      <c r="D1659" s="15">
        <v>87536</v>
      </c>
      <c r="E1659" s="15">
        <v>93667</v>
      </c>
      <c r="F1659" s="15">
        <v>181203</v>
      </c>
      <c r="G1659" s="15">
        <v>81969</v>
      </c>
      <c r="H1659" s="15">
        <v>3927</v>
      </c>
      <c r="I1659" s="15">
        <v>519</v>
      </c>
      <c r="J1659" s="15">
        <v>4446</v>
      </c>
      <c r="K1659" s="15">
        <v>1148</v>
      </c>
      <c r="L1659" s="15">
        <v>27</v>
      </c>
      <c r="M1659" s="15">
        <v>5621</v>
      </c>
      <c r="N1659" s="15">
        <v>4778</v>
      </c>
      <c r="O1659" s="15">
        <v>279</v>
      </c>
      <c r="P1659" s="15">
        <v>5057</v>
      </c>
      <c r="Q1659" s="15">
        <v>2543</v>
      </c>
      <c r="R1659" s="15">
        <v>87</v>
      </c>
      <c r="S1659" s="15">
        <v>7687</v>
      </c>
      <c r="T1659" s="15">
        <v>-2066</v>
      </c>
      <c r="U1659" s="16">
        <v>-1.1273046723668487</v>
      </c>
      <c r="V1659" s="15">
        <v>-1395</v>
      </c>
      <c r="W1659" s="16">
        <v>-0.76117619455554397</v>
      </c>
      <c r="X1659" s="15">
        <v>-671</v>
      </c>
      <c r="Y1659" s="16">
        <v>-0.3661284778113047</v>
      </c>
    </row>
    <row r="1660" spans="1:25" x14ac:dyDescent="0.15">
      <c r="A1660" s="13" t="s">
        <v>5632</v>
      </c>
      <c r="B1660" s="14" t="s">
        <v>5629</v>
      </c>
      <c r="C1660" s="14" t="s">
        <v>5633</v>
      </c>
      <c r="D1660" s="15">
        <v>69283</v>
      </c>
      <c r="E1660" s="15">
        <v>75880</v>
      </c>
      <c r="F1660" s="15">
        <v>145163</v>
      </c>
      <c r="G1660" s="15">
        <v>68737</v>
      </c>
      <c r="H1660" s="15">
        <v>4598</v>
      </c>
      <c r="I1660" s="15">
        <v>237</v>
      </c>
      <c r="J1660" s="15">
        <v>4835</v>
      </c>
      <c r="K1660" s="15">
        <v>1073</v>
      </c>
      <c r="L1660" s="15">
        <v>30</v>
      </c>
      <c r="M1660" s="15">
        <v>5938</v>
      </c>
      <c r="N1660" s="15">
        <v>4820</v>
      </c>
      <c r="O1660" s="15">
        <v>124</v>
      </c>
      <c r="P1660" s="15">
        <v>4944</v>
      </c>
      <c r="Q1660" s="15">
        <v>1928</v>
      </c>
      <c r="R1660" s="15">
        <v>42</v>
      </c>
      <c r="S1660" s="15">
        <v>6914</v>
      </c>
      <c r="T1660" s="15">
        <v>-976</v>
      </c>
      <c r="U1660" s="16">
        <v>-0.66785731392715153</v>
      </c>
      <c r="V1660" s="15">
        <v>-855</v>
      </c>
      <c r="W1660" s="16">
        <v>-0.58505942972101899</v>
      </c>
      <c r="X1660" s="15">
        <v>-121</v>
      </c>
      <c r="Y1660" s="16">
        <v>-8.2797884206132516E-2</v>
      </c>
    </row>
    <row r="1661" spans="1:25" x14ac:dyDescent="0.15">
      <c r="A1661" s="13" t="s">
        <v>5634</v>
      </c>
      <c r="B1661" s="14" t="s">
        <v>5629</v>
      </c>
      <c r="C1661" s="14" t="s">
        <v>5635</v>
      </c>
      <c r="D1661" s="15">
        <v>20991</v>
      </c>
      <c r="E1661" s="15">
        <v>23221</v>
      </c>
      <c r="F1661" s="15">
        <v>44212</v>
      </c>
      <c r="G1661" s="15">
        <v>20513</v>
      </c>
      <c r="H1661" s="15">
        <v>1194</v>
      </c>
      <c r="I1661" s="15">
        <v>73</v>
      </c>
      <c r="J1661" s="15">
        <v>1267</v>
      </c>
      <c r="K1661" s="15">
        <v>271</v>
      </c>
      <c r="L1661" s="15">
        <v>1</v>
      </c>
      <c r="M1661" s="15">
        <v>1539</v>
      </c>
      <c r="N1661" s="15">
        <v>1441</v>
      </c>
      <c r="O1661" s="15">
        <v>72</v>
      </c>
      <c r="P1661" s="15">
        <v>1513</v>
      </c>
      <c r="Q1661" s="15">
        <v>769</v>
      </c>
      <c r="R1661" s="15">
        <v>14</v>
      </c>
      <c r="S1661" s="15">
        <v>2296</v>
      </c>
      <c r="T1661" s="15">
        <v>-757</v>
      </c>
      <c r="U1661" s="16">
        <v>-1.6833818852987614</v>
      </c>
      <c r="V1661" s="15">
        <v>-498</v>
      </c>
      <c r="W1661" s="16">
        <v>-1.1074295625875603</v>
      </c>
      <c r="X1661" s="15">
        <v>-259</v>
      </c>
      <c r="Y1661" s="16">
        <v>-0.575952322711201</v>
      </c>
    </row>
    <row r="1662" spans="1:25" x14ac:dyDescent="0.15">
      <c r="A1662" s="13" t="s">
        <v>5636</v>
      </c>
      <c r="B1662" s="14" t="s">
        <v>5629</v>
      </c>
      <c r="C1662" s="14" t="s">
        <v>5637</v>
      </c>
      <c r="D1662" s="15">
        <v>15760</v>
      </c>
      <c r="E1662" s="15">
        <v>16936</v>
      </c>
      <c r="F1662" s="15">
        <v>32696</v>
      </c>
      <c r="G1662" s="15">
        <v>15499</v>
      </c>
      <c r="H1662" s="15">
        <v>1171</v>
      </c>
      <c r="I1662" s="15">
        <v>93</v>
      </c>
      <c r="J1662" s="15">
        <v>1264</v>
      </c>
      <c r="K1662" s="15">
        <v>172</v>
      </c>
      <c r="L1662" s="15">
        <v>16</v>
      </c>
      <c r="M1662" s="15">
        <v>1452</v>
      </c>
      <c r="N1662" s="15">
        <v>1129</v>
      </c>
      <c r="O1662" s="15">
        <v>73</v>
      </c>
      <c r="P1662" s="15">
        <v>1202</v>
      </c>
      <c r="Q1662" s="15">
        <v>518</v>
      </c>
      <c r="R1662" s="15">
        <v>21</v>
      </c>
      <c r="S1662" s="15">
        <v>1741</v>
      </c>
      <c r="T1662" s="15">
        <v>-289</v>
      </c>
      <c r="U1662" s="16">
        <v>-0.87615582840685158</v>
      </c>
      <c r="V1662" s="15">
        <v>-346</v>
      </c>
      <c r="W1662" s="16">
        <v>-1.0489616492345006</v>
      </c>
      <c r="X1662" s="15">
        <v>57</v>
      </c>
      <c r="Y1662" s="16">
        <v>0.17280582082764895</v>
      </c>
    </row>
    <row r="1663" spans="1:25" x14ac:dyDescent="0.15">
      <c r="A1663" s="13" t="s">
        <v>5638</v>
      </c>
      <c r="B1663" s="14" t="s">
        <v>5629</v>
      </c>
      <c r="C1663" s="14" t="s">
        <v>5639</v>
      </c>
      <c r="D1663" s="15">
        <v>5282</v>
      </c>
      <c r="E1663" s="15">
        <v>5621</v>
      </c>
      <c r="F1663" s="15">
        <v>10903</v>
      </c>
      <c r="G1663" s="15">
        <v>4500</v>
      </c>
      <c r="H1663" s="15">
        <v>291</v>
      </c>
      <c r="I1663" s="15">
        <v>30</v>
      </c>
      <c r="J1663" s="15">
        <v>321</v>
      </c>
      <c r="K1663" s="15">
        <v>61</v>
      </c>
      <c r="L1663" s="15">
        <v>3</v>
      </c>
      <c r="M1663" s="15">
        <v>385</v>
      </c>
      <c r="N1663" s="15">
        <v>285</v>
      </c>
      <c r="O1663" s="15">
        <v>13</v>
      </c>
      <c r="P1663" s="15">
        <v>298</v>
      </c>
      <c r="Q1663" s="15">
        <v>180</v>
      </c>
      <c r="R1663" s="15">
        <v>4</v>
      </c>
      <c r="S1663" s="15">
        <v>482</v>
      </c>
      <c r="T1663" s="15">
        <v>-97</v>
      </c>
      <c r="U1663" s="16">
        <v>-0.88181818181818183</v>
      </c>
      <c r="V1663" s="15">
        <v>-119</v>
      </c>
      <c r="W1663" s="16">
        <v>-1.0818181818181818</v>
      </c>
      <c r="X1663" s="15">
        <v>22</v>
      </c>
      <c r="Y1663" s="16">
        <v>0.2</v>
      </c>
    </row>
    <row r="1664" spans="1:25" x14ac:dyDescent="0.15">
      <c r="A1664" s="13" t="s">
        <v>5640</v>
      </c>
      <c r="B1664" s="14" t="s">
        <v>5629</v>
      </c>
      <c r="C1664" s="14" t="s">
        <v>5641</v>
      </c>
      <c r="D1664" s="15">
        <v>5282</v>
      </c>
      <c r="E1664" s="15">
        <v>5621</v>
      </c>
      <c r="F1664" s="15">
        <v>10903</v>
      </c>
      <c r="G1664" s="15">
        <v>4500</v>
      </c>
      <c r="H1664" s="15">
        <v>291</v>
      </c>
      <c r="I1664" s="15">
        <v>30</v>
      </c>
      <c r="J1664" s="15">
        <v>321</v>
      </c>
      <c r="K1664" s="15">
        <v>61</v>
      </c>
      <c r="L1664" s="15">
        <v>3</v>
      </c>
      <c r="M1664" s="15">
        <v>385</v>
      </c>
      <c r="N1664" s="15">
        <v>285</v>
      </c>
      <c r="O1664" s="15">
        <v>13</v>
      </c>
      <c r="P1664" s="15">
        <v>298</v>
      </c>
      <c r="Q1664" s="15">
        <v>180</v>
      </c>
      <c r="R1664" s="15">
        <v>4</v>
      </c>
      <c r="S1664" s="15">
        <v>482</v>
      </c>
      <c r="T1664" s="15">
        <v>-97</v>
      </c>
      <c r="U1664" s="16">
        <v>-0.88181818181818183</v>
      </c>
      <c r="V1664" s="15">
        <v>-119</v>
      </c>
      <c r="W1664" s="16">
        <v>-1.0818181818181818</v>
      </c>
      <c r="X1664" s="15">
        <v>22</v>
      </c>
      <c r="Y1664" s="16">
        <v>0.2</v>
      </c>
    </row>
    <row r="1665" spans="1:25" x14ac:dyDescent="0.15">
      <c r="A1665" s="13" t="s">
        <v>5642</v>
      </c>
      <c r="B1665" s="14" t="s">
        <v>5629</v>
      </c>
      <c r="C1665" s="14" t="s">
        <v>5643</v>
      </c>
      <c r="D1665" s="15">
        <v>11799</v>
      </c>
      <c r="E1665" s="15">
        <v>12972</v>
      </c>
      <c r="F1665" s="15">
        <v>24771</v>
      </c>
      <c r="G1665" s="15">
        <v>10040</v>
      </c>
      <c r="H1665" s="15">
        <v>444</v>
      </c>
      <c r="I1665" s="15">
        <v>67</v>
      </c>
      <c r="J1665" s="15">
        <v>511</v>
      </c>
      <c r="K1665" s="15">
        <v>89</v>
      </c>
      <c r="L1665" s="15">
        <v>9</v>
      </c>
      <c r="M1665" s="15">
        <v>609</v>
      </c>
      <c r="N1665" s="15">
        <v>653</v>
      </c>
      <c r="O1665" s="15">
        <v>58</v>
      </c>
      <c r="P1665" s="15">
        <v>711</v>
      </c>
      <c r="Q1665" s="15">
        <v>498</v>
      </c>
      <c r="R1665" s="15">
        <v>3</v>
      </c>
      <c r="S1665" s="15">
        <v>1212</v>
      </c>
      <c r="T1665" s="15">
        <v>-603</v>
      </c>
      <c r="U1665" s="16">
        <v>-2.376448332939229</v>
      </c>
      <c r="V1665" s="15">
        <v>-409</v>
      </c>
      <c r="W1665" s="16">
        <v>-1.6118861827067077</v>
      </c>
      <c r="X1665" s="15">
        <v>-194</v>
      </c>
      <c r="Y1665" s="16">
        <v>-0.7645621502325215</v>
      </c>
    </row>
    <row r="1666" spans="1:25" x14ac:dyDescent="0.15">
      <c r="A1666" s="13" t="s">
        <v>5644</v>
      </c>
      <c r="B1666" s="14" t="s">
        <v>5629</v>
      </c>
      <c r="C1666" s="14" t="s">
        <v>5645</v>
      </c>
      <c r="D1666" s="15">
        <v>1331</v>
      </c>
      <c r="E1666" s="15">
        <v>1435</v>
      </c>
      <c r="F1666" s="15">
        <v>2766</v>
      </c>
      <c r="G1666" s="15">
        <v>1276</v>
      </c>
      <c r="H1666" s="15">
        <v>49</v>
      </c>
      <c r="I1666" s="15">
        <v>19</v>
      </c>
      <c r="J1666" s="15">
        <v>68</v>
      </c>
      <c r="K1666" s="15">
        <v>11</v>
      </c>
      <c r="L1666" s="15">
        <v>1</v>
      </c>
      <c r="M1666" s="15">
        <v>80</v>
      </c>
      <c r="N1666" s="15">
        <v>82</v>
      </c>
      <c r="O1666" s="15">
        <v>6</v>
      </c>
      <c r="P1666" s="15">
        <v>88</v>
      </c>
      <c r="Q1666" s="15">
        <v>66</v>
      </c>
      <c r="R1666" s="15">
        <v>1</v>
      </c>
      <c r="S1666" s="15">
        <v>155</v>
      </c>
      <c r="T1666" s="15">
        <v>-75</v>
      </c>
      <c r="U1666" s="16">
        <v>-2.6399155227032733</v>
      </c>
      <c r="V1666" s="15">
        <v>-55</v>
      </c>
      <c r="W1666" s="16">
        <v>-1.9359380499824004</v>
      </c>
      <c r="X1666" s="15">
        <v>-20</v>
      </c>
      <c r="Y1666" s="16">
        <v>-0.70397747272087297</v>
      </c>
    </row>
    <row r="1667" spans="1:25" x14ac:dyDescent="0.15">
      <c r="A1667" s="13" t="s">
        <v>5646</v>
      </c>
      <c r="B1667" s="14" t="s">
        <v>5629</v>
      </c>
      <c r="C1667" s="14" t="s">
        <v>5647</v>
      </c>
      <c r="D1667" s="15">
        <v>2907</v>
      </c>
      <c r="E1667" s="15">
        <v>3350</v>
      </c>
      <c r="F1667" s="15">
        <v>6257</v>
      </c>
      <c r="G1667" s="15">
        <v>2681</v>
      </c>
      <c r="H1667" s="15">
        <v>122</v>
      </c>
      <c r="I1667" s="15">
        <v>39</v>
      </c>
      <c r="J1667" s="15">
        <v>161</v>
      </c>
      <c r="K1667" s="15">
        <v>20</v>
      </c>
      <c r="L1667" s="15">
        <v>4</v>
      </c>
      <c r="M1667" s="15">
        <v>185</v>
      </c>
      <c r="N1667" s="15">
        <v>177</v>
      </c>
      <c r="O1667" s="15">
        <v>19</v>
      </c>
      <c r="P1667" s="15">
        <v>196</v>
      </c>
      <c r="Q1667" s="15">
        <v>151</v>
      </c>
      <c r="R1667" s="15">
        <v>1</v>
      </c>
      <c r="S1667" s="15">
        <v>348</v>
      </c>
      <c r="T1667" s="15">
        <v>-163</v>
      </c>
      <c r="U1667" s="16">
        <v>-2.5389408099688473</v>
      </c>
      <c r="V1667" s="15">
        <v>-131</v>
      </c>
      <c r="W1667" s="16">
        <v>-2.0404984423676011</v>
      </c>
      <c r="X1667" s="15">
        <v>-32</v>
      </c>
      <c r="Y1667" s="16">
        <v>-0.49844236760124611</v>
      </c>
    </row>
    <row r="1668" spans="1:25" x14ac:dyDescent="0.15">
      <c r="A1668" s="13" t="s">
        <v>5648</v>
      </c>
      <c r="B1668" s="14" t="s">
        <v>5629</v>
      </c>
      <c r="C1668" s="14" t="s">
        <v>5649</v>
      </c>
      <c r="D1668" s="15">
        <v>7561</v>
      </c>
      <c r="E1668" s="15">
        <v>8187</v>
      </c>
      <c r="F1668" s="15">
        <v>15748</v>
      </c>
      <c r="G1668" s="15">
        <v>6083</v>
      </c>
      <c r="H1668" s="15">
        <v>273</v>
      </c>
      <c r="I1668" s="15">
        <v>9</v>
      </c>
      <c r="J1668" s="15">
        <v>282</v>
      </c>
      <c r="K1668" s="15">
        <v>58</v>
      </c>
      <c r="L1668" s="15">
        <v>4</v>
      </c>
      <c r="M1668" s="15">
        <v>344</v>
      </c>
      <c r="N1668" s="15">
        <v>394</v>
      </c>
      <c r="O1668" s="15">
        <v>33</v>
      </c>
      <c r="P1668" s="15">
        <v>427</v>
      </c>
      <c r="Q1668" s="15">
        <v>281</v>
      </c>
      <c r="R1668" s="15">
        <v>1</v>
      </c>
      <c r="S1668" s="15">
        <v>709</v>
      </c>
      <c r="T1668" s="15">
        <v>-365</v>
      </c>
      <c r="U1668" s="16">
        <v>-2.2652516601501893</v>
      </c>
      <c r="V1668" s="15">
        <v>-223</v>
      </c>
      <c r="W1668" s="16">
        <v>-1.3839756718177869</v>
      </c>
      <c r="X1668" s="15">
        <v>-142</v>
      </c>
      <c r="Y1668" s="16">
        <v>-0.8812759883324025</v>
      </c>
    </row>
    <row r="1669" spans="1:25" x14ac:dyDescent="0.15">
      <c r="A1669" s="13" t="s">
        <v>5650</v>
      </c>
      <c r="B1669" s="14" t="s">
        <v>5629</v>
      </c>
      <c r="C1669" s="14" t="s">
        <v>5651</v>
      </c>
      <c r="D1669" s="15">
        <v>25274</v>
      </c>
      <c r="E1669" s="15">
        <v>27488</v>
      </c>
      <c r="F1669" s="15">
        <v>52762</v>
      </c>
      <c r="G1669" s="15">
        <v>20950</v>
      </c>
      <c r="H1669" s="15">
        <v>1254</v>
      </c>
      <c r="I1669" s="15">
        <v>208</v>
      </c>
      <c r="J1669" s="15">
        <v>1462</v>
      </c>
      <c r="K1669" s="15">
        <v>284</v>
      </c>
      <c r="L1669" s="15">
        <v>20</v>
      </c>
      <c r="M1669" s="15">
        <v>1766</v>
      </c>
      <c r="N1669" s="15">
        <v>1464</v>
      </c>
      <c r="O1669" s="15">
        <v>113</v>
      </c>
      <c r="P1669" s="15">
        <v>1577</v>
      </c>
      <c r="Q1669" s="15">
        <v>923</v>
      </c>
      <c r="R1669" s="15">
        <v>19</v>
      </c>
      <c r="S1669" s="15">
        <v>2519</v>
      </c>
      <c r="T1669" s="15">
        <v>-753</v>
      </c>
      <c r="U1669" s="16">
        <v>-1.4070821265065869</v>
      </c>
      <c r="V1669" s="15">
        <v>-639</v>
      </c>
      <c r="W1669" s="16">
        <v>-1.1940577408203308</v>
      </c>
      <c r="X1669" s="15">
        <v>-114</v>
      </c>
      <c r="Y1669" s="16">
        <v>-0.21302438568625617</v>
      </c>
    </row>
    <row r="1670" spans="1:25" x14ac:dyDescent="0.15">
      <c r="A1670" s="13" t="s">
        <v>5652</v>
      </c>
      <c r="B1670" s="14" t="s">
        <v>5629</v>
      </c>
      <c r="C1670" s="14" t="s">
        <v>5653</v>
      </c>
      <c r="D1670" s="15">
        <v>2870</v>
      </c>
      <c r="E1670" s="15">
        <v>3066</v>
      </c>
      <c r="F1670" s="15">
        <v>5936</v>
      </c>
      <c r="G1670" s="15">
        <v>2516</v>
      </c>
      <c r="H1670" s="15">
        <v>122</v>
      </c>
      <c r="I1670" s="15">
        <v>23</v>
      </c>
      <c r="J1670" s="15">
        <v>145</v>
      </c>
      <c r="K1670" s="15">
        <v>12</v>
      </c>
      <c r="L1670" s="15">
        <v>2</v>
      </c>
      <c r="M1670" s="15">
        <v>159</v>
      </c>
      <c r="N1670" s="15">
        <v>132</v>
      </c>
      <c r="O1670" s="15">
        <v>19</v>
      </c>
      <c r="P1670" s="15">
        <v>151</v>
      </c>
      <c r="Q1670" s="15">
        <v>129</v>
      </c>
      <c r="R1670" s="15">
        <v>0</v>
      </c>
      <c r="S1670" s="15">
        <v>280</v>
      </c>
      <c r="T1670" s="15">
        <v>-121</v>
      </c>
      <c r="U1670" s="16">
        <v>-1.9976886247317152</v>
      </c>
      <c r="V1670" s="15">
        <v>-117</v>
      </c>
      <c r="W1670" s="16">
        <v>-1.9316493313521546</v>
      </c>
      <c r="X1670" s="15">
        <v>-4</v>
      </c>
      <c r="Y1670" s="16">
        <v>-6.603929337956084E-2</v>
      </c>
    </row>
    <row r="1671" spans="1:25" x14ac:dyDescent="0.15">
      <c r="A1671" s="13" t="s">
        <v>5654</v>
      </c>
      <c r="B1671" s="14" t="s">
        <v>5629</v>
      </c>
      <c r="C1671" s="14" t="s">
        <v>5655</v>
      </c>
      <c r="D1671" s="15">
        <v>7830</v>
      </c>
      <c r="E1671" s="15">
        <v>8504</v>
      </c>
      <c r="F1671" s="15">
        <v>16334</v>
      </c>
      <c r="G1671" s="15">
        <v>6493</v>
      </c>
      <c r="H1671" s="15">
        <v>447</v>
      </c>
      <c r="I1671" s="15">
        <v>23</v>
      </c>
      <c r="J1671" s="15">
        <v>470</v>
      </c>
      <c r="K1671" s="15">
        <v>112</v>
      </c>
      <c r="L1671" s="15">
        <v>6</v>
      </c>
      <c r="M1671" s="15">
        <v>588</v>
      </c>
      <c r="N1671" s="15">
        <v>465</v>
      </c>
      <c r="O1671" s="15">
        <v>29</v>
      </c>
      <c r="P1671" s="15">
        <v>494</v>
      </c>
      <c r="Q1671" s="15">
        <v>273</v>
      </c>
      <c r="R1671" s="15">
        <v>2</v>
      </c>
      <c r="S1671" s="15">
        <v>769</v>
      </c>
      <c r="T1671" s="15">
        <v>-181</v>
      </c>
      <c r="U1671" s="16">
        <v>-1.0959733575537389</v>
      </c>
      <c r="V1671" s="15">
        <v>-161</v>
      </c>
      <c r="W1671" s="16">
        <v>-0.97487132909476226</v>
      </c>
      <c r="X1671" s="15">
        <v>-20</v>
      </c>
      <c r="Y1671" s="16">
        <v>-0.12110202845897669</v>
      </c>
    </row>
    <row r="1672" spans="1:25" x14ac:dyDescent="0.15">
      <c r="A1672" s="13" t="s">
        <v>5656</v>
      </c>
      <c r="B1672" s="14" t="s">
        <v>5629</v>
      </c>
      <c r="C1672" s="14" t="s">
        <v>5657</v>
      </c>
      <c r="D1672" s="15">
        <v>7674</v>
      </c>
      <c r="E1672" s="15">
        <v>8491</v>
      </c>
      <c r="F1672" s="15">
        <v>16165</v>
      </c>
      <c r="G1672" s="15">
        <v>6468</v>
      </c>
      <c r="H1672" s="15">
        <v>355</v>
      </c>
      <c r="I1672" s="15">
        <v>149</v>
      </c>
      <c r="J1672" s="15">
        <v>504</v>
      </c>
      <c r="K1672" s="15">
        <v>82</v>
      </c>
      <c r="L1672" s="15">
        <v>1</v>
      </c>
      <c r="M1672" s="15">
        <v>587</v>
      </c>
      <c r="N1672" s="15">
        <v>489</v>
      </c>
      <c r="O1672" s="15">
        <v>39</v>
      </c>
      <c r="P1672" s="15">
        <v>528</v>
      </c>
      <c r="Q1672" s="15">
        <v>320</v>
      </c>
      <c r="R1672" s="15">
        <v>9</v>
      </c>
      <c r="S1672" s="15">
        <v>857</v>
      </c>
      <c r="T1672" s="15">
        <v>-270</v>
      </c>
      <c r="U1672" s="16">
        <v>-1.6428354122299968</v>
      </c>
      <c r="V1672" s="15">
        <v>-238</v>
      </c>
      <c r="W1672" s="16">
        <v>-1.4481289930027381</v>
      </c>
      <c r="X1672" s="15">
        <v>-32</v>
      </c>
      <c r="Y1672" s="16">
        <v>-0.1947064192272589</v>
      </c>
    </row>
    <row r="1673" spans="1:25" x14ac:dyDescent="0.15">
      <c r="A1673" s="13" t="s">
        <v>5658</v>
      </c>
      <c r="B1673" s="14" t="s">
        <v>5629</v>
      </c>
      <c r="C1673" s="14" t="s">
        <v>5659</v>
      </c>
      <c r="D1673" s="15">
        <v>6900</v>
      </c>
      <c r="E1673" s="15">
        <v>7427</v>
      </c>
      <c r="F1673" s="15">
        <v>14327</v>
      </c>
      <c r="G1673" s="15">
        <v>5473</v>
      </c>
      <c r="H1673" s="15">
        <v>330</v>
      </c>
      <c r="I1673" s="15">
        <v>13</v>
      </c>
      <c r="J1673" s="15">
        <v>343</v>
      </c>
      <c r="K1673" s="15">
        <v>78</v>
      </c>
      <c r="L1673" s="15">
        <v>11</v>
      </c>
      <c r="M1673" s="15">
        <v>432</v>
      </c>
      <c r="N1673" s="15">
        <v>378</v>
      </c>
      <c r="O1673" s="15">
        <v>26</v>
      </c>
      <c r="P1673" s="15">
        <v>404</v>
      </c>
      <c r="Q1673" s="15">
        <v>201</v>
      </c>
      <c r="R1673" s="15">
        <v>8</v>
      </c>
      <c r="S1673" s="15">
        <v>613</v>
      </c>
      <c r="T1673" s="15">
        <v>-181</v>
      </c>
      <c r="U1673" s="16">
        <v>-1.2475875379101184</v>
      </c>
      <c r="V1673" s="15">
        <v>-123</v>
      </c>
      <c r="W1673" s="16">
        <v>-0.84780810587262201</v>
      </c>
      <c r="X1673" s="15">
        <v>-58</v>
      </c>
      <c r="Y1673" s="16">
        <v>-0.39977943203749661</v>
      </c>
    </row>
    <row r="1674" spans="1:25" x14ac:dyDescent="0.15">
      <c r="A1674" s="13" t="s">
        <v>5660</v>
      </c>
      <c r="B1674" s="14" t="s">
        <v>5629</v>
      </c>
      <c r="C1674" s="14" t="s">
        <v>5661</v>
      </c>
      <c r="D1674" s="15">
        <v>18849</v>
      </c>
      <c r="E1674" s="15">
        <v>20388</v>
      </c>
      <c r="F1674" s="15">
        <v>39237</v>
      </c>
      <c r="G1674" s="15">
        <v>14668</v>
      </c>
      <c r="H1674" s="15">
        <v>1072</v>
      </c>
      <c r="I1674" s="15">
        <v>90</v>
      </c>
      <c r="J1674" s="15">
        <v>1162</v>
      </c>
      <c r="K1674" s="15">
        <v>191</v>
      </c>
      <c r="L1674" s="15">
        <v>5</v>
      </c>
      <c r="M1674" s="15">
        <v>1358</v>
      </c>
      <c r="N1674" s="15">
        <v>1068</v>
      </c>
      <c r="O1674" s="15">
        <v>62</v>
      </c>
      <c r="P1674" s="15">
        <v>1130</v>
      </c>
      <c r="Q1674" s="15">
        <v>668</v>
      </c>
      <c r="R1674" s="15">
        <v>10</v>
      </c>
      <c r="S1674" s="15">
        <v>1808</v>
      </c>
      <c r="T1674" s="15">
        <v>-450</v>
      </c>
      <c r="U1674" s="16">
        <v>-1.1338725527250737</v>
      </c>
      <c r="V1674" s="15">
        <v>-477</v>
      </c>
      <c r="W1674" s="16">
        <v>-1.2019049058885782</v>
      </c>
      <c r="X1674" s="15">
        <v>27</v>
      </c>
      <c r="Y1674" s="16">
        <v>6.8032353163504422E-2</v>
      </c>
    </row>
    <row r="1675" spans="1:25" x14ac:dyDescent="0.15">
      <c r="A1675" s="13" t="s">
        <v>5662</v>
      </c>
      <c r="B1675" s="14" t="s">
        <v>5629</v>
      </c>
      <c r="C1675" s="14" t="s">
        <v>5663</v>
      </c>
      <c r="D1675" s="15">
        <v>1712</v>
      </c>
      <c r="E1675" s="15">
        <v>1908</v>
      </c>
      <c r="F1675" s="15">
        <v>3620</v>
      </c>
      <c r="G1675" s="15">
        <v>1291</v>
      </c>
      <c r="H1675" s="15">
        <v>173</v>
      </c>
      <c r="I1675" s="15">
        <v>3</v>
      </c>
      <c r="J1675" s="15">
        <v>176</v>
      </c>
      <c r="K1675" s="15">
        <v>24</v>
      </c>
      <c r="L1675" s="15">
        <v>3</v>
      </c>
      <c r="M1675" s="15">
        <v>203</v>
      </c>
      <c r="N1675" s="15">
        <v>140</v>
      </c>
      <c r="O1675" s="15">
        <v>2</v>
      </c>
      <c r="P1675" s="15">
        <v>142</v>
      </c>
      <c r="Q1675" s="15">
        <v>39</v>
      </c>
      <c r="R1675" s="15">
        <v>1</v>
      </c>
      <c r="S1675" s="15">
        <v>182</v>
      </c>
      <c r="T1675" s="15">
        <v>21</v>
      </c>
      <c r="U1675" s="16">
        <v>0.58349541539316474</v>
      </c>
      <c r="V1675" s="15">
        <v>-15</v>
      </c>
      <c r="W1675" s="16">
        <v>-0.41678243956654626</v>
      </c>
      <c r="X1675" s="15">
        <v>36</v>
      </c>
      <c r="Y1675" s="16">
        <v>1.0002778549597109</v>
      </c>
    </row>
    <row r="1676" spans="1:25" x14ac:dyDescent="0.15">
      <c r="A1676" s="13" t="s">
        <v>5664</v>
      </c>
      <c r="B1676" s="14" t="s">
        <v>5629</v>
      </c>
      <c r="C1676" s="14" t="s">
        <v>5665</v>
      </c>
      <c r="D1676" s="15">
        <v>7269</v>
      </c>
      <c r="E1676" s="15">
        <v>7779</v>
      </c>
      <c r="F1676" s="15">
        <v>15048</v>
      </c>
      <c r="G1676" s="15">
        <v>5600</v>
      </c>
      <c r="H1676" s="15">
        <v>334</v>
      </c>
      <c r="I1676" s="15">
        <v>59</v>
      </c>
      <c r="J1676" s="15">
        <v>393</v>
      </c>
      <c r="K1676" s="15">
        <v>68</v>
      </c>
      <c r="L1676" s="15">
        <v>1</v>
      </c>
      <c r="M1676" s="15">
        <v>462</v>
      </c>
      <c r="N1676" s="15">
        <v>384</v>
      </c>
      <c r="O1676" s="15">
        <v>36</v>
      </c>
      <c r="P1676" s="15">
        <v>420</v>
      </c>
      <c r="Q1676" s="15">
        <v>313</v>
      </c>
      <c r="R1676" s="15">
        <v>1</v>
      </c>
      <c r="S1676" s="15">
        <v>734</v>
      </c>
      <c r="T1676" s="15">
        <v>-272</v>
      </c>
      <c r="U1676" s="16">
        <v>-1.7754569190600522</v>
      </c>
      <c r="V1676" s="15">
        <v>-245</v>
      </c>
      <c r="W1676" s="16">
        <v>-1.5992167101827677</v>
      </c>
      <c r="X1676" s="15">
        <v>-27</v>
      </c>
      <c r="Y1676" s="16">
        <v>-0.17624020887728459</v>
      </c>
    </row>
    <row r="1677" spans="1:25" x14ac:dyDescent="0.15">
      <c r="A1677" s="13" t="s">
        <v>5666</v>
      </c>
      <c r="B1677" s="14" t="s">
        <v>5629</v>
      </c>
      <c r="C1677" s="14" t="s">
        <v>5667</v>
      </c>
      <c r="D1677" s="15">
        <v>4929</v>
      </c>
      <c r="E1677" s="15">
        <v>5343</v>
      </c>
      <c r="F1677" s="15">
        <v>10272</v>
      </c>
      <c r="G1677" s="15">
        <v>3916</v>
      </c>
      <c r="H1677" s="15">
        <v>306</v>
      </c>
      <c r="I1677" s="15">
        <v>18</v>
      </c>
      <c r="J1677" s="15">
        <v>324</v>
      </c>
      <c r="K1677" s="15">
        <v>42</v>
      </c>
      <c r="L1677" s="15">
        <v>0</v>
      </c>
      <c r="M1677" s="15">
        <v>366</v>
      </c>
      <c r="N1677" s="15">
        <v>266</v>
      </c>
      <c r="O1677" s="15">
        <v>20</v>
      </c>
      <c r="P1677" s="15">
        <v>286</v>
      </c>
      <c r="Q1677" s="15">
        <v>149</v>
      </c>
      <c r="R1677" s="15">
        <v>7</v>
      </c>
      <c r="S1677" s="15">
        <v>442</v>
      </c>
      <c r="T1677" s="15">
        <v>-76</v>
      </c>
      <c r="U1677" s="16">
        <v>-0.73444143795902594</v>
      </c>
      <c r="V1677" s="15">
        <v>-107</v>
      </c>
      <c r="W1677" s="16">
        <v>-1.0340162350212603</v>
      </c>
      <c r="X1677" s="15">
        <v>31</v>
      </c>
      <c r="Y1677" s="16">
        <v>0.29957479706223422</v>
      </c>
    </row>
    <row r="1678" spans="1:25" x14ac:dyDescent="0.15">
      <c r="A1678" s="13" t="s">
        <v>5668</v>
      </c>
      <c r="B1678" s="14" t="s">
        <v>5629</v>
      </c>
      <c r="C1678" s="14" t="s">
        <v>5669</v>
      </c>
      <c r="D1678" s="15">
        <v>4939</v>
      </c>
      <c r="E1678" s="15">
        <v>5358</v>
      </c>
      <c r="F1678" s="15">
        <v>10297</v>
      </c>
      <c r="G1678" s="15">
        <v>3861</v>
      </c>
      <c r="H1678" s="15">
        <v>259</v>
      </c>
      <c r="I1678" s="15">
        <v>10</v>
      </c>
      <c r="J1678" s="15">
        <v>269</v>
      </c>
      <c r="K1678" s="15">
        <v>57</v>
      </c>
      <c r="L1678" s="15">
        <v>1</v>
      </c>
      <c r="M1678" s="15">
        <v>327</v>
      </c>
      <c r="N1678" s="15">
        <v>278</v>
      </c>
      <c r="O1678" s="15">
        <v>4</v>
      </c>
      <c r="P1678" s="15">
        <v>282</v>
      </c>
      <c r="Q1678" s="15">
        <v>167</v>
      </c>
      <c r="R1678" s="15">
        <v>1</v>
      </c>
      <c r="S1678" s="15">
        <v>450</v>
      </c>
      <c r="T1678" s="15">
        <v>-123</v>
      </c>
      <c r="U1678" s="16">
        <v>-1.1804222648752398</v>
      </c>
      <c r="V1678" s="15">
        <v>-110</v>
      </c>
      <c r="W1678" s="16">
        <v>-1.0556621880998081</v>
      </c>
      <c r="X1678" s="15">
        <v>-13</v>
      </c>
      <c r="Y1678" s="16">
        <v>-0.12476007677543187</v>
      </c>
    </row>
    <row r="1679" spans="1:25" x14ac:dyDescent="0.15">
      <c r="A1679" s="13" t="s">
        <v>5670</v>
      </c>
      <c r="B1679" s="14" t="s">
        <v>5629</v>
      </c>
      <c r="C1679" s="14" t="s">
        <v>5671</v>
      </c>
      <c r="D1679" s="15">
        <v>4324</v>
      </c>
      <c r="E1679" s="15">
        <v>4936</v>
      </c>
      <c r="F1679" s="15">
        <v>9260</v>
      </c>
      <c r="G1679" s="15">
        <v>4130</v>
      </c>
      <c r="H1679" s="15">
        <v>200</v>
      </c>
      <c r="I1679" s="15">
        <v>3</v>
      </c>
      <c r="J1679" s="15">
        <v>203</v>
      </c>
      <c r="K1679" s="15">
        <v>26</v>
      </c>
      <c r="L1679" s="15">
        <v>2</v>
      </c>
      <c r="M1679" s="15">
        <v>231</v>
      </c>
      <c r="N1679" s="15">
        <v>305</v>
      </c>
      <c r="O1679" s="15">
        <v>11</v>
      </c>
      <c r="P1679" s="15">
        <v>316</v>
      </c>
      <c r="Q1679" s="15">
        <v>272</v>
      </c>
      <c r="R1679" s="15">
        <v>3</v>
      </c>
      <c r="S1679" s="15">
        <v>591</v>
      </c>
      <c r="T1679" s="15">
        <v>-360</v>
      </c>
      <c r="U1679" s="16">
        <v>-3.7422037422037424</v>
      </c>
      <c r="V1679" s="15">
        <v>-246</v>
      </c>
      <c r="W1679" s="16">
        <v>-2.5571725571725574</v>
      </c>
      <c r="X1679" s="15">
        <v>-114</v>
      </c>
      <c r="Y1679" s="16">
        <v>-1.185031185031185</v>
      </c>
    </row>
    <row r="1680" spans="1:25" x14ac:dyDescent="0.15">
      <c r="A1680" s="13" t="s">
        <v>5672</v>
      </c>
      <c r="B1680" s="14" t="s">
        <v>5629</v>
      </c>
      <c r="C1680" s="14" t="s">
        <v>5673</v>
      </c>
      <c r="D1680" s="15">
        <v>1896</v>
      </c>
      <c r="E1680" s="15">
        <v>2102</v>
      </c>
      <c r="F1680" s="15">
        <v>3998</v>
      </c>
      <c r="G1680" s="15">
        <v>1863</v>
      </c>
      <c r="H1680" s="15">
        <v>81</v>
      </c>
      <c r="I1680" s="15">
        <v>1</v>
      </c>
      <c r="J1680" s="15">
        <v>82</v>
      </c>
      <c r="K1680" s="15">
        <v>13</v>
      </c>
      <c r="L1680" s="15">
        <v>0</v>
      </c>
      <c r="M1680" s="15">
        <v>95</v>
      </c>
      <c r="N1680" s="15">
        <v>124</v>
      </c>
      <c r="O1680" s="15">
        <v>6</v>
      </c>
      <c r="P1680" s="15">
        <v>130</v>
      </c>
      <c r="Q1680" s="15">
        <v>109</v>
      </c>
      <c r="R1680" s="15">
        <v>2</v>
      </c>
      <c r="S1680" s="15">
        <v>241</v>
      </c>
      <c r="T1680" s="15">
        <v>-146</v>
      </c>
      <c r="U1680" s="16">
        <v>-3.5231660231660231</v>
      </c>
      <c r="V1680" s="15">
        <v>-96</v>
      </c>
      <c r="W1680" s="16">
        <v>-2.3166023166023164</v>
      </c>
      <c r="X1680" s="15">
        <v>-50</v>
      </c>
      <c r="Y1680" s="16">
        <v>-1.2065637065637065</v>
      </c>
    </row>
    <row r="1681" spans="1:25" x14ac:dyDescent="0.15">
      <c r="A1681" s="13" t="s">
        <v>5674</v>
      </c>
      <c r="B1681" s="14" t="s">
        <v>5629</v>
      </c>
      <c r="C1681" s="14" t="s">
        <v>5675</v>
      </c>
      <c r="D1681" s="15">
        <v>1256</v>
      </c>
      <c r="E1681" s="15">
        <v>1486</v>
      </c>
      <c r="F1681" s="15">
        <v>2742</v>
      </c>
      <c r="G1681" s="15">
        <v>1277</v>
      </c>
      <c r="H1681" s="15">
        <v>65</v>
      </c>
      <c r="I1681" s="15">
        <v>2</v>
      </c>
      <c r="J1681" s="15">
        <v>67</v>
      </c>
      <c r="K1681" s="15">
        <v>7</v>
      </c>
      <c r="L1681" s="15">
        <v>0</v>
      </c>
      <c r="M1681" s="15">
        <v>74</v>
      </c>
      <c r="N1681" s="15">
        <v>101</v>
      </c>
      <c r="O1681" s="15">
        <v>3</v>
      </c>
      <c r="P1681" s="15">
        <v>104</v>
      </c>
      <c r="Q1681" s="15">
        <v>87</v>
      </c>
      <c r="R1681" s="15">
        <v>0</v>
      </c>
      <c r="S1681" s="15">
        <v>191</v>
      </c>
      <c r="T1681" s="15">
        <v>-117</v>
      </c>
      <c r="U1681" s="16">
        <v>-4.0923399790136417</v>
      </c>
      <c r="V1681" s="15">
        <v>-80</v>
      </c>
      <c r="W1681" s="16">
        <v>-2.7981811822315494</v>
      </c>
      <c r="X1681" s="15">
        <v>-37</v>
      </c>
      <c r="Y1681" s="16">
        <v>-1.2941587967820916</v>
      </c>
    </row>
    <row r="1682" spans="1:25" x14ac:dyDescent="0.15">
      <c r="A1682" s="13" t="s">
        <v>5676</v>
      </c>
      <c r="B1682" s="14" t="s">
        <v>5629</v>
      </c>
      <c r="C1682" s="14" t="s">
        <v>5677</v>
      </c>
      <c r="D1682" s="15">
        <v>1172</v>
      </c>
      <c r="E1682" s="15">
        <v>1348</v>
      </c>
      <c r="F1682" s="15">
        <v>2520</v>
      </c>
      <c r="G1682" s="15">
        <v>990</v>
      </c>
      <c r="H1682" s="15">
        <v>54</v>
      </c>
      <c r="I1682" s="15">
        <v>0</v>
      </c>
      <c r="J1682" s="15">
        <v>54</v>
      </c>
      <c r="K1682" s="15">
        <v>6</v>
      </c>
      <c r="L1682" s="15">
        <v>2</v>
      </c>
      <c r="M1682" s="15">
        <v>62</v>
      </c>
      <c r="N1682" s="15">
        <v>80</v>
      </c>
      <c r="O1682" s="15">
        <v>2</v>
      </c>
      <c r="P1682" s="15">
        <v>82</v>
      </c>
      <c r="Q1682" s="15">
        <v>76</v>
      </c>
      <c r="R1682" s="15">
        <v>1</v>
      </c>
      <c r="S1682" s="15">
        <v>159</v>
      </c>
      <c r="T1682" s="15">
        <v>-97</v>
      </c>
      <c r="U1682" s="16">
        <v>-3.7065341994650365</v>
      </c>
      <c r="V1682" s="15">
        <v>-70</v>
      </c>
      <c r="W1682" s="16">
        <v>-2.6748184944593043</v>
      </c>
      <c r="X1682" s="15">
        <v>-27</v>
      </c>
      <c r="Y1682" s="16">
        <v>-1.0317157050057317</v>
      </c>
    </row>
    <row r="1683" spans="1:25" x14ac:dyDescent="0.15">
      <c r="A1683" s="13" t="s">
        <v>5678</v>
      </c>
      <c r="B1683" s="14" t="s">
        <v>5679</v>
      </c>
      <c r="C1683" s="14" t="s">
        <v>337</v>
      </c>
      <c r="D1683" s="15">
        <v>313429</v>
      </c>
      <c r="E1683" s="15">
        <v>337195</v>
      </c>
      <c r="F1683" s="15">
        <v>650624</v>
      </c>
      <c r="G1683" s="15">
        <v>293776</v>
      </c>
      <c r="H1683" s="15">
        <v>17871</v>
      </c>
      <c r="I1683" s="15">
        <v>1939</v>
      </c>
      <c r="J1683" s="15">
        <v>19810</v>
      </c>
      <c r="K1683" s="15">
        <v>3851</v>
      </c>
      <c r="L1683" s="15">
        <v>174</v>
      </c>
      <c r="M1683" s="15">
        <v>23835</v>
      </c>
      <c r="N1683" s="15">
        <v>19874</v>
      </c>
      <c r="O1683" s="15">
        <v>1431</v>
      </c>
      <c r="P1683" s="15">
        <v>21305</v>
      </c>
      <c r="Q1683" s="15">
        <v>10498</v>
      </c>
      <c r="R1683" s="15">
        <v>217</v>
      </c>
      <c r="S1683" s="15">
        <v>32020</v>
      </c>
      <c r="T1683" s="15">
        <v>-8185</v>
      </c>
      <c r="U1683" s="16">
        <v>-1.2423934706417186</v>
      </c>
      <c r="V1683" s="15">
        <v>-6647</v>
      </c>
      <c r="W1683" s="16">
        <v>-1.0089418936292611</v>
      </c>
      <c r="X1683" s="15">
        <v>-1538</v>
      </c>
      <c r="Y1683" s="16">
        <v>-0.23345157701245731</v>
      </c>
    </row>
    <row r="1684" spans="1:25" x14ac:dyDescent="0.15">
      <c r="A1684" s="13" t="s">
        <v>5680</v>
      </c>
      <c r="B1684" s="14" t="s">
        <v>5679</v>
      </c>
      <c r="C1684" s="14" t="s">
        <v>5681</v>
      </c>
      <c r="D1684" s="15">
        <v>94300</v>
      </c>
      <c r="E1684" s="15">
        <v>101721</v>
      </c>
      <c r="F1684" s="15">
        <v>196021</v>
      </c>
      <c r="G1684" s="15">
        <v>91796</v>
      </c>
      <c r="H1684" s="15">
        <v>5689</v>
      </c>
      <c r="I1684" s="15">
        <v>430</v>
      </c>
      <c r="J1684" s="15">
        <v>6119</v>
      </c>
      <c r="K1684" s="15">
        <v>1284</v>
      </c>
      <c r="L1684" s="15">
        <v>57</v>
      </c>
      <c r="M1684" s="15">
        <v>7460</v>
      </c>
      <c r="N1684" s="15">
        <v>6272</v>
      </c>
      <c r="O1684" s="15">
        <v>265</v>
      </c>
      <c r="P1684" s="15">
        <v>6537</v>
      </c>
      <c r="Q1684" s="15">
        <v>2686</v>
      </c>
      <c r="R1684" s="15">
        <v>59</v>
      </c>
      <c r="S1684" s="15">
        <v>9282</v>
      </c>
      <c r="T1684" s="15">
        <v>-1822</v>
      </c>
      <c r="U1684" s="16">
        <v>-0.92093225436330817</v>
      </c>
      <c r="V1684" s="15">
        <v>-1402</v>
      </c>
      <c r="W1684" s="16">
        <v>-0.70864271164509229</v>
      </c>
      <c r="X1684" s="15">
        <v>-420</v>
      </c>
      <c r="Y1684" s="16">
        <v>-0.21228954271821596</v>
      </c>
    </row>
    <row r="1685" spans="1:25" x14ac:dyDescent="0.15">
      <c r="A1685" s="13" t="s">
        <v>5682</v>
      </c>
      <c r="B1685" s="14" t="s">
        <v>5679</v>
      </c>
      <c r="C1685" s="14" t="s">
        <v>5683</v>
      </c>
      <c r="D1685" s="15">
        <v>23869</v>
      </c>
      <c r="E1685" s="15">
        <v>25809</v>
      </c>
      <c r="F1685" s="15">
        <v>49678</v>
      </c>
      <c r="G1685" s="15">
        <v>25311</v>
      </c>
      <c r="H1685" s="15">
        <v>1594</v>
      </c>
      <c r="I1685" s="15">
        <v>148</v>
      </c>
      <c r="J1685" s="15">
        <v>1742</v>
      </c>
      <c r="K1685" s="15">
        <v>249</v>
      </c>
      <c r="L1685" s="15">
        <v>19</v>
      </c>
      <c r="M1685" s="15">
        <v>2010</v>
      </c>
      <c r="N1685" s="15">
        <v>1988</v>
      </c>
      <c r="O1685" s="15">
        <v>87</v>
      </c>
      <c r="P1685" s="15">
        <v>2075</v>
      </c>
      <c r="Q1685" s="15">
        <v>911</v>
      </c>
      <c r="R1685" s="15">
        <v>27</v>
      </c>
      <c r="S1685" s="15">
        <v>3013</v>
      </c>
      <c r="T1685" s="15">
        <v>-1003</v>
      </c>
      <c r="U1685" s="16">
        <v>-1.979045401629802</v>
      </c>
      <c r="V1685" s="15">
        <v>-662</v>
      </c>
      <c r="W1685" s="16">
        <v>-1.3062094275961407</v>
      </c>
      <c r="X1685" s="15">
        <v>-341</v>
      </c>
      <c r="Y1685" s="16">
        <v>-0.67283597403366158</v>
      </c>
    </row>
    <row r="1686" spans="1:25" x14ac:dyDescent="0.15">
      <c r="A1686" s="13" t="s">
        <v>5684</v>
      </c>
      <c r="B1686" s="14" t="s">
        <v>5679</v>
      </c>
      <c r="C1686" s="14" t="s">
        <v>5685</v>
      </c>
      <c r="D1686" s="15">
        <v>83871</v>
      </c>
      <c r="E1686" s="15">
        <v>88736</v>
      </c>
      <c r="F1686" s="15">
        <v>172607</v>
      </c>
      <c r="G1686" s="15">
        <v>69638</v>
      </c>
      <c r="H1686" s="15">
        <v>4493</v>
      </c>
      <c r="I1686" s="15">
        <v>781</v>
      </c>
      <c r="J1686" s="15">
        <v>5274</v>
      </c>
      <c r="K1686" s="15">
        <v>1265</v>
      </c>
      <c r="L1686" s="15">
        <v>10</v>
      </c>
      <c r="M1686" s="15">
        <v>6549</v>
      </c>
      <c r="N1686" s="15">
        <v>4622</v>
      </c>
      <c r="O1686" s="15">
        <v>731</v>
      </c>
      <c r="P1686" s="15">
        <v>5353</v>
      </c>
      <c r="Q1686" s="15">
        <v>2356</v>
      </c>
      <c r="R1686" s="15">
        <v>68</v>
      </c>
      <c r="S1686" s="15">
        <v>7777</v>
      </c>
      <c r="T1686" s="15">
        <v>-1228</v>
      </c>
      <c r="U1686" s="16">
        <v>-0.70641700463082813</v>
      </c>
      <c r="V1686" s="15">
        <v>-1091</v>
      </c>
      <c r="W1686" s="16">
        <v>-0.62760663847901743</v>
      </c>
      <c r="X1686" s="15">
        <v>-137</v>
      </c>
      <c r="Y1686" s="16">
        <v>-7.8810366151810626E-2</v>
      </c>
    </row>
    <row r="1687" spans="1:25" x14ac:dyDescent="0.15">
      <c r="A1687" s="13" t="s">
        <v>5686</v>
      </c>
      <c r="B1687" s="14" t="s">
        <v>5679</v>
      </c>
      <c r="C1687" s="14" t="s">
        <v>5687</v>
      </c>
      <c r="D1687" s="15">
        <v>20678</v>
      </c>
      <c r="E1687" s="15">
        <v>23030</v>
      </c>
      <c r="F1687" s="15">
        <v>43708</v>
      </c>
      <c r="G1687" s="15">
        <v>21229</v>
      </c>
      <c r="H1687" s="15">
        <v>1162</v>
      </c>
      <c r="I1687" s="15">
        <v>103</v>
      </c>
      <c r="J1687" s="15">
        <v>1265</v>
      </c>
      <c r="K1687" s="15">
        <v>210</v>
      </c>
      <c r="L1687" s="15">
        <v>13</v>
      </c>
      <c r="M1687" s="15">
        <v>1488</v>
      </c>
      <c r="N1687" s="15">
        <v>1321</v>
      </c>
      <c r="O1687" s="15">
        <v>44</v>
      </c>
      <c r="P1687" s="15">
        <v>1365</v>
      </c>
      <c r="Q1687" s="15">
        <v>753</v>
      </c>
      <c r="R1687" s="15">
        <v>17</v>
      </c>
      <c r="S1687" s="15">
        <v>2135</v>
      </c>
      <c r="T1687" s="15">
        <v>-647</v>
      </c>
      <c r="U1687" s="16">
        <v>-1.4586856047796188</v>
      </c>
      <c r="V1687" s="15">
        <v>-543</v>
      </c>
      <c r="W1687" s="16">
        <v>-1.2242137301318905</v>
      </c>
      <c r="X1687" s="15">
        <v>-104</v>
      </c>
      <c r="Y1687" s="16">
        <v>-0.23447187464772853</v>
      </c>
    </row>
    <row r="1688" spans="1:25" x14ac:dyDescent="0.15">
      <c r="A1688" s="13" t="s">
        <v>5688</v>
      </c>
      <c r="B1688" s="14" t="s">
        <v>5679</v>
      </c>
      <c r="C1688" s="14" t="s">
        <v>5689</v>
      </c>
      <c r="D1688" s="15">
        <v>15482</v>
      </c>
      <c r="E1688" s="15">
        <v>16713</v>
      </c>
      <c r="F1688" s="15">
        <v>32195</v>
      </c>
      <c r="G1688" s="15">
        <v>15415</v>
      </c>
      <c r="H1688" s="15">
        <v>779</v>
      </c>
      <c r="I1688" s="15">
        <v>88</v>
      </c>
      <c r="J1688" s="15">
        <v>867</v>
      </c>
      <c r="K1688" s="15">
        <v>159</v>
      </c>
      <c r="L1688" s="15">
        <v>11</v>
      </c>
      <c r="M1688" s="15">
        <v>1037</v>
      </c>
      <c r="N1688" s="15">
        <v>885</v>
      </c>
      <c r="O1688" s="15">
        <v>89</v>
      </c>
      <c r="P1688" s="15">
        <v>974</v>
      </c>
      <c r="Q1688" s="15">
        <v>637</v>
      </c>
      <c r="R1688" s="15">
        <v>4</v>
      </c>
      <c r="S1688" s="15">
        <v>1615</v>
      </c>
      <c r="T1688" s="15">
        <v>-578</v>
      </c>
      <c r="U1688" s="16">
        <v>-1.7636469044640404</v>
      </c>
      <c r="V1688" s="15">
        <v>-478</v>
      </c>
      <c r="W1688" s="16">
        <v>-1.458517682238428</v>
      </c>
      <c r="X1688" s="15">
        <v>-100</v>
      </c>
      <c r="Y1688" s="16">
        <v>-0.30512922222561256</v>
      </c>
    </row>
    <row r="1689" spans="1:25" x14ac:dyDescent="0.15">
      <c r="A1689" s="13" t="s">
        <v>5690</v>
      </c>
      <c r="B1689" s="14" t="s">
        <v>5679</v>
      </c>
      <c r="C1689" s="14" t="s">
        <v>5691</v>
      </c>
      <c r="D1689" s="15">
        <v>17270</v>
      </c>
      <c r="E1689" s="15">
        <v>18585</v>
      </c>
      <c r="F1689" s="15">
        <v>35855</v>
      </c>
      <c r="G1689" s="15">
        <v>14264</v>
      </c>
      <c r="H1689" s="15">
        <v>788</v>
      </c>
      <c r="I1689" s="15">
        <v>37</v>
      </c>
      <c r="J1689" s="15">
        <v>825</v>
      </c>
      <c r="K1689" s="15">
        <v>167</v>
      </c>
      <c r="L1689" s="15">
        <v>16</v>
      </c>
      <c r="M1689" s="15">
        <v>1008</v>
      </c>
      <c r="N1689" s="15">
        <v>921</v>
      </c>
      <c r="O1689" s="15">
        <v>43</v>
      </c>
      <c r="P1689" s="15">
        <v>964</v>
      </c>
      <c r="Q1689" s="15">
        <v>578</v>
      </c>
      <c r="R1689" s="15">
        <v>2</v>
      </c>
      <c r="S1689" s="15">
        <v>1544</v>
      </c>
      <c r="T1689" s="15">
        <v>-536</v>
      </c>
      <c r="U1689" s="16">
        <v>-1.4728916490341017</v>
      </c>
      <c r="V1689" s="15">
        <v>-411</v>
      </c>
      <c r="W1689" s="16">
        <v>-1.1294001264048803</v>
      </c>
      <c r="X1689" s="15">
        <v>-125</v>
      </c>
      <c r="Y1689" s="16">
        <v>-0.3434915226292215</v>
      </c>
    </row>
    <row r="1690" spans="1:25" x14ac:dyDescent="0.15">
      <c r="A1690" s="13" t="s">
        <v>5692</v>
      </c>
      <c r="B1690" s="14" t="s">
        <v>5679</v>
      </c>
      <c r="C1690" s="14" t="s">
        <v>5693</v>
      </c>
      <c r="D1690" s="15">
        <v>10212</v>
      </c>
      <c r="E1690" s="15">
        <v>11539</v>
      </c>
      <c r="F1690" s="15">
        <v>21751</v>
      </c>
      <c r="G1690" s="15">
        <v>11143</v>
      </c>
      <c r="H1690" s="15">
        <v>608</v>
      </c>
      <c r="I1690" s="15">
        <v>123</v>
      </c>
      <c r="J1690" s="15">
        <v>731</v>
      </c>
      <c r="K1690" s="15">
        <v>93</v>
      </c>
      <c r="L1690" s="15">
        <v>6</v>
      </c>
      <c r="M1690" s="15">
        <v>830</v>
      </c>
      <c r="N1690" s="15">
        <v>727</v>
      </c>
      <c r="O1690" s="15">
        <v>37</v>
      </c>
      <c r="P1690" s="15">
        <v>764</v>
      </c>
      <c r="Q1690" s="15">
        <v>433</v>
      </c>
      <c r="R1690" s="15">
        <v>16</v>
      </c>
      <c r="S1690" s="15">
        <v>1213</v>
      </c>
      <c r="T1690" s="15">
        <v>-383</v>
      </c>
      <c r="U1690" s="16">
        <v>-1.7303695671817114</v>
      </c>
      <c r="V1690" s="15">
        <v>-340</v>
      </c>
      <c r="W1690" s="16">
        <v>-1.5360983102918586</v>
      </c>
      <c r="X1690" s="15">
        <v>-43</v>
      </c>
      <c r="Y1690" s="16">
        <v>-0.19427125688985272</v>
      </c>
    </row>
    <row r="1691" spans="1:25" x14ac:dyDescent="0.15">
      <c r="A1691" s="13" t="s">
        <v>5694</v>
      </c>
      <c r="B1691" s="14" t="s">
        <v>5679</v>
      </c>
      <c r="C1691" s="14" t="s">
        <v>5695</v>
      </c>
      <c r="D1691" s="15">
        <v>17011</v>
      </c>
      <c r="E1691" s="15">
        <v>18074</v>
      </c>
      <c r="F1691" s="15">
        <v>35085</v>
      </c>
      <c r="G1691" s="15">
        <v>13570</v>
      </c>
      <c r="H1691" s="15">
        <v>749</v>
      </c>
      <c r="I1691" s="15">
        <v>92</v>
      </c>
      <c r="J1691" s="15">
        <v>841</v>
      </c>
      <c r="K1691" s="15">
        <v>155</v>
      </c>
      <c r="L1691" s="15">
        <v>6</v>
      </c>
      <c r="M1691" s="15">
        <v>1002</v>
      </c>
      <c r="N1691" s="15">
        <v>904</v>
      </c>
      <c r="O1691" s="15">
        <v>22</v>
      </c>
      <c r="P1691" s="15">
        <v>926</v>
      </c>
      <c r="Q1691" s="15">
        <v>726</v>
      </c>
      <c r="R1691" s="15">
        <v>3</v>
      </c>
      <c r="S1691" s="15">
        <v>1655</v>
      </c>
      <c r="T1691" s="15">
        <v>-653</v>
      </c>
      <c r="U1691" s="16">
        <v>-1.8271867479993285</v>
      </c>
      <c r="V1691" s="15">
        <v>-571</v>
      </c>
      <c r="W1691" s="16">
        <v>-1.5977391012367788</v>
      </c>
      <c r="X1691" s="15">
        <v>-82</v>
      </c>
      <c r="Y1691" s="16">
        <v>-0.22944764676254967</v>
      </c>
    </row>
    <row r="1692" spans="1:25" x14ac:dyDescent="0.15">
      <c r="A1692" s="13" t="s">
        <v>5696</v>
      </c>
      <c r="B1692" s="14" t="s">
        <v>5679</v>
      </c>
      <c r="C1692" s="14" t="s">
        <v>5697</v>
      </c>
      <c r="D1692" s="15">
        <v>5452</v>
      </c>
      <c r="E1692" s="15">
        <v>5887</v>
      </c>
      <c r="F1692" s="15">
        <v>11339</v>
      </c>
      <c r="G1692" s="15">
        <v>4645</v>
      </c>
      <c r="H1692" s="15">
        <v>260</v>
      </c>
      <c r="I1692" s="15">
        <v>34</v>
      </c>
      <c r="J1692" s="15">
        <v>294</v>
      </c>
      <c r="K1692" s="15">
        <v>40</v>
      </c>
      <c r="L1692" s="15">
        <v>1</v>
      </c>
      <c r="M1692" s="15">
        <v>335</v>
      </c>
      <c r="N1692" s="15">
        <v>341</v>
      </c>
      <c r="O1692" s="15">
        <v>18</v>
      </c>
      <c r="P1692" s="15">
        <v>359</v>
      </c>
      <c r="Q1692" s="15">
        <v>265</v>
      </c>
      <c r="R1692" s="15">
        <v>2</v>
      </c>
      <c r="S1692" s="15">
        <v>626</v>
      </c>
      <c r="T1692" s="15">
        <v>-291</v>
      </c>
      <c r="U1692" s="16">
        <v>-2.5021496130696477</v>
      </c>
      <c r="V1692" s="15">
        <v>-225</v>
      </c>
      <c r="W1692" s="16">
        <v>-1.9346517626827171</v>
      </c>
      <c r="X1692" s="15">
        <v>-66</v>
      </c>
      <c r="Y1692" s="16">
        <v>-0.56749785038693035</v>
      </c>
    </row>
    <row r="1693" spans="1:25" x14ac:dyDescent="0.15">
      <c r="A1693" s="13" t="s">
        <v>5698</v>
      </c>
      <c r="B1693" s="14" t="s">
        <v>5679</v>
      </c>
      <c r="C1693" s="14" t="s">
        <v>5699</v>
      </c>
      <c r="D1693" s="15">
        <v>5452</v>
      </c>
      <c r="E1693" s="15">
        <v>5887</v>
      </c>
      <c r="F1693" s="15">
        <v>11339</v>
      </c>
      <c r="G1693" s="15">
        <v>4645</v>
      </c>
      <c r="H1693" s="15">
        <v>260</v>
      </c>
      <c r="I1693" s="15">
        <v>34</v>
      </c>
      <c r="J1693" s="15">
        <v>294</v>
      </c>
      <c r="K1693" s="15">
        <v>40</v>
      </c>
      <c r="L1693" s="15">
        <v>1</v>
      </c>
      <c r="M1693" s="15">
        <v>335</v>
      </c>
      <c r="N1693" s="15">
        <v>341</v>
      </c>
      <c r="O1693" s="15">
        <v>18</v>
      </c>
      <c r="P1693" s="15">
        <v>359</v>
      </c>
      <c r="Q1693" s="15">
        <v>265</v>
      </c>
      <c r="R1693" s="15">
        <v>2</v>
      </c>
      <c r="S1693" s="15">
        <v>626</v>
      </c>
      <c r="T1693" s="15">
        <v>-291</v>
      </c>
      <c r="U1693" s="16">
        <v>-2.5021496130696477</v>
      </c>
      <c r="V1693" s="15">
        <v>-225</v>
      </c>
      <c r="W1693" s="16">
        <v>-1.9346517626827171</v>
      </c>
      <c r="X1693" s="15">
        <v>-66</v>
      </c>
      <c r="Y1693" s="16">
        <v>-0.56749785038693035</v>
      </c>
    </row>
    <row r="1694" spans="1:25" x14ac:dyDescent="0.15">
      <c r="A1694" s="13" t="s">
        <v>5700</v>
      </c>
      <c r="B1694" s="14" t="s">
        <v>5679</v>
      </c>
      <c r="C1694" s="14" t="s">
        <v>5701</v>
      </c>
      <c r="D1694" s="15">
        <v>2136</v>
      </c>
      <c r="E1694" s="15">
        <v>2346</v>
      </c>
      <c r="F1694" s="15">
        <v>4482</v>
      </c>
      <c r="G1694" s="15">
        <v>2021</v>
      </c>
      <c r="H1694" s="15">
        <v>135</v>
      </c>
      <c r="I1694" s="15">
        <v>8</v>
      </c>
      <c r="J1694" s="15">
        <v>143</v>
      </c>
      <c r="K1694" s="15">
        <v>19</v>
      </c>
      <c r="L1694" s="15">
        <v>2</v>
      </c>
      <c r="M1694" s="15">
        <v>164</v>
      </c>
      <c r="N1694" s="15">
        <v>144</v>
      </c>
      <c r="O1694" s="15">
        <v>5</v>
      </c>
      <c r="P1694" s="15">
        <v>149</v>
      </c>
      <c r="Q1694" s="15">
        <v>93</v>
      </c>
      <c r="R1694" s="15">
        <v>0</v>
      </c>
      <c r="S1694" s="15">
        <v>242</v>
      </c>
      <c r="T1694" s="15">
        <v>-78</v>
      </c>
      <c r="U1694" s="16">
        <v>-1.7105263157894739</v>
      </c>
      <c r="V1694" s="15">
        <v>-74</v>
      </c>
      <c r="W1694" s="16">
        <v>-1.6228070175438596</v>
      </c>
      <c r="X1694" s="15">
        <v>-4</v>
      </c>
      <c r="Y1694" s="16">
        <v>-8.771929824561403E-2</v>
      </c>
    </row>
    <row r="1695" spans="1:25" x14ac:dyDescent="0.15">
      <c r="A1695" s="13" t="s">
        <v>5702</v>
      </c>
      <c r="B1695" s="14" t="s">
        <v>5679</v>
      </c>
      <c r="C1695" s="14" t="s">
        <v>5703</v>
      </c>
      <c r="D1695" s="15">
        <v>2136</v>
      </c>
      <c r="E1695" s="15">
        <v>2346</v>
      </c>
      <c r="F1695" s="15">
        <v>4482</v>
      </c>
      <c r="G1695" s="15">
        <v>2021</v>
      </c>
      <c r="H1695" s="15">
        <v>135</v>
      </c>
      <c r="I1695" s="15">
        <v>8</v>
      </c>
      <c r="J1695" s="15">
        <v>143</v>
      </c>
      <c r="K1695" s="15">
        <v>19</v>
      </c>
      <c r="L1695" s="15">
        <v>2</v>
      </c>
      <c r="M1695" s="15">
        <v>164</v>
      </c>
      <c r="N1695" s="15">
        <v>144</v>
      </c>
      <c r="O1695" s="15">
        <v>5</v>
      </c>
      <c r="P1695" s="15">
        <v>149</v>
      </c>
      <c r="Q1695" s="15">
        <v>93</v>
      </c>
      <c r="R1695" s="15">
        <v>0</v>
      </c>
      <c r="S1695" s="15">
        <v>242</v>
      </c>
      <c r="T1695" s="15">
        <v>-78</v>
      </c>
      <c r="U1695" s="16">
        <v>-1.7105263157894739</v>
      </c>
      <c r="V1695" s="15">
        <v>-74</v>
      </c>
      <c r="W1695" s="16">
        <v>-1.6228070175438596</v>
      </c>
      <c r="X1695" s="15">
        <v>-4</v>
      </c>
      <c r="Y1695" s="16">
        <v>-8.771929824561403E-2</v>
      </c>
    </row>
    <row r="1696" spans="1:25" x14ac:dyDescent="0.15">
      <c r="A1696" s="13" t="s">
        <v>5704</v>
      </c>
      <c r="B1696" s="14" t="s">
        <v>5679</v>
      </c>
      <c r="C1696" s="14" t="s">
        <v>5705</v>
      </c>
      <c r="D1696" s="15">
        <v>8109</v>
      </c>
      <c r="E1696" s="15">
        <v>8793</v>
      </c>
      <c r="F1696" s="15">
        <v>16902</v>
      </c>
      <c r="G1696" s="15">
        <v>8321</v>
      </c>
      <c r="H1696" s="15">
        <v>459</v>
      </c>
      <c r="I1696" s="15">
        <v>28</v>
      </c>
      <c r="J1696" s="15">
        <v>487</v>
      </c>
      <c r="K1696" s="15">
        <v>70</v>
      </c>
      <c r="L1696" s="15">
        <v>15</v>
      </c>
      <c r="M1696" s="15">
        <v>572</v>
      </c>
      <c r="N1696" s="15">
        <v>486</v>
      </c>
      <c r="O1696" s="15">
        <v>25</v>
      </c>
      <c r="P1696" s="15">
        <v>511</v>
      </c>
      <c r="Q1696" s="15">
        <v>417</v>
      </c>
      <c r="R1696" s="15">
        <v>3</v>
      </c>
      <c r="S1696" s="15">
        <v>931</v>
      </c>
      <c r="T1696" s="15">
        <v>-359</v>
      </c>
      <c r="U1696" s="16">
        <v>-2.0798331498754417</v>
      </c>
      <c r="V1696" s="15">
        <v>-347</v>
      </c>
      <c r="W1696" s="16">
        <v>-2.0103122646428364</v>
      </c>
      <c r="X1696" s="15">
        <v>-12</v>
      </c>
      <c r="Y1696" s="16">
        <v>-6.9520885232605301E-2</v>
      </c>
    </row>
    <row r="1697" spans="1:25" x14ac:dyDescent="0.15">
      <c r="A1697" s="13" t="s">
        <v>5706</v>
      </c>
      <c r="B1697" s="14" t="s">
        <v>5679</v>
      </c>
      <c r="C1697" s="14" t="s">
        <v>5707</v>
      </c>
      <c r="D1697" s="15">
        <v>1436</v>
      </c>
      <c r="E1697" s="15">
        <v>1598</v>
      </c>
      <c r="F1697" s="15">
        <v>3034</v>
      </c>
      <c r="G1697" s="15">
        <v>1609</v>
      </c>
      <c r="H1697" s="15">
        <v>129</v>
      </c>
      <c r="I1697" s="15">
        <v>9</v>
      </c>
      <c r="J1697" s="15">
        <v>138</v>
      </c>
      <c r="K1697" s="15">
        <v>13</v>
      </c>
      <c r="L1697" s="15">
        <v>0</v>
      </c>
      <c r="M1697" s="15">
        <v>151</v>
      </c>
      <c r="N1697" s="15">
        <v>123</v>
      </c>
      <c r="O1697" s="15">
        <v>5</v>
      </c>
      <c r="P1697" s="15">
        <v>128</v>
      </c>
      <c r="Q1697" s="15">
        <v>67</v>
      </c>
      <c r="R1697" s="15">
        <v>0</v>
      </c>
      <c r="S1697" s="15">
        <v>195</v>
      </c>
      <c r="T1697" s="15">
        <v>-44</v>
      </c>
      <c r="U1697" s="16">
        <v>-1.4294996751137101</v>
      </c>
      <c r="V1697" s="15">
        <v>-54</v>
      </c>
      <c r="W1697" s="16">
        <v>-1.7543859649122806</v>
      </c>
      <c r="X1697" s="15">
        <v>10</v>
      </c>
      <c r="Y1697" s="16">
        <v>0.32488628979857048</v>
      </c>
    </row>
    <row r="1698" spans="1:25" x14ac:dyDescent="0.15">
      <c r="A1698" s="13" t="s">
        <v>5708</v>
      </c>
      <c r="B1698" s="14" t="s">
        <v>5679</v>
      </c>
      <c r="C1698" s="14" t="s">
        <v>5709</v>
      </c>
      <c r="D1698" s="15">
        <v>1991</v>
      </c>
      <c r="E1698" s="15">
        <v>2143</v>
      </c>
      <c r="F1698" s="15">
        <v>4134</v>
      </c>
      <c r="G1698" s="15">
        <v>2048</v>
      </c>
      <c r="H1698" s="15">
        <v>107</v>
      </c>
      <c r="I1698" s="15">
        <v>7</v>
      </c>
      <c r="J1698" s="15">
        <v>114</v>
      </c>
      <c r="K1698" s="15">
        <v>14</v>
      </c>
      <c r="L1698" s="15">
        <v>8</v>
      </c>
      <c r="M1698" s="15">
        <v>136</v>
      </c>
      <c r="N1698" s="15">
        <v>109</v>
      </c>
      <c r="O1698" s="15">
        <v>7</v>
      </c>
      <c r="P1698" s="15">
        <v>116</v>
      </c>
      <c r="Q1698" s="15">
        <v>108</v>
      </c>
      <c r="R1698" s="15">
        <v>0</v>
      </c>
      <c r="S1698" s="15">
        <v>224</v>
      </c>
      <c r="T1698" s="15">
        <v>-88</v>
      </c>
      <c r="U1698" s="16">
        <v>-2.0843202273803882</v>
      </c>
      <c r="V1698" s="15">
        <v>-94</v>
      </c>
      <c r="W1698" s="16">
        <v>-2.2264329701563241</v>
      </c>
      <c r="X1698" s="15">
        <v>6</v>
      </c>
      <c r="Y1698" s="16">
        <v>0.14211274277593558</v>
      </c>
    </row>
    <row r="1699" spans="1:25" x14ac:dyDescent="0.15">
      <c r="A1699" s="13" t="s">
        <v>5710</v>
      </c>
      <c r="B1699" s="14" t="s">
        <v>5679</v>
      </c>
      <c r="C1699" s="14" t="s">
        <v>5711</v>
      </c>
      <c r="D1699" s="15">
        <v>4682</v>
      </c>
      <c r="E1699" s="15">
        <v>5052</v>
      </c>
      <c r="F1699" s="15">
        <v>9734</v>
      </c>
      <c r="G1699" s="15">
        <v>4664</v>
      </c>
      <c r="H1699" s="15">
        <v>223</v>
      </c>
      <c r="I1699" s="15">
        <v>12</v>
      </c>
      <c r="J1699" s="15">
        <v>235</v>
      </c>
      <c r="K1699" s="15">
        <v>43</v>
      </c>
      <c r="L1699" s="15">
        <v>7</v>
      </c>
      <c r="M1699" s="15">
        <v>285</v>
      </c>
      <c r="N1699" s="15">
        <v>254</v>
      </c>
      <c r="O1699" s="15">
        <v>13</v>
      </c>
      <c r="P1699" s="15">
        <v>267</v>
      </c>
      <c r="Q1699" s="15">
        <v>242</v>
      </c>
      <c r="R1699" s="15">
        <v>3</v>
      </c>
      <c r="S1699" s="15">
        <v>512</v>
      </c>
      <c r="T1699" s="15">
        <v>-227</v>
      </c>
      <c r="U1699" s="16">
        <v>-2.278887661881337</v>
      </c>
      <c r="V1699" s="15">
        <v>-199</v>
      </c>
      <c r="W1699" s="16">
        <v>-1.9977913864069872</v>
      </c>
      <c r="X1699" s="15">
        <v>-28</v>
      </c>
      <c r="Y1699" s="16">
        <v>-0.28109627547434995</v>
      </c>
    </row>
    <row r="1700" spans="1:25" x14ac:dyDescent="0.15">
      <c r="A1700" s="13" t="s">
        <v>5712</v>
      </c>
      <c r="B1700" s="14" t="s">
        <v>5679</v>
      </c>
      <c r="C1700" s="14" t="s">
        <v>5713</v>
      </c>
      <c r="D1700" s="15">
        <v>5844</v>
      </c>
      <c r="E1700" s="15">
        <v>6456</v>
      </c>
      <c r="F1700" s="15">
        <v>12300</v>
      </c>
      <c r="G1700" s="15">
        <v>6348</v>
      </c>
      <c r="H1700" s="15">
        <v>371</v>
      </c>
      <c r="I1700" s="15">
        <v>43</v>
      </c>
      <c r="J1700" s="15">
        <v>414</v>
      </c>
      <c r="K1700" s="15">
        <v>46</v>
      </c>
      <c r="L1700" s="15">
        <v>4</v>
      </c>
      <c r="M1700" s="15">
        <v>464</v>
      </c>
      <c r="N1700" s="15">
        <v>401</v>
      </c>
      <c r="O1700" s="15">
        <v>52</v>
      </c>
      <c r="P1700" s="15">
        <v>453</v>
      </c>
      <c r="Q1700" s="15">
        <v>303</v>
      </c>
      <c r="R1700" s="15">
        <v>6</v>
      </c>
      <c r="S1700" s="15">
        <v>762</v>
      </c>
      <c r="T1700" s="15">
        <v>-298</v>
      </c>
      <c r="U1700" s="16">
        <v>-2.3654548341006509</v>
      </c>
      <c r="V1700" s="15">
        <v>-257</v>
      </c>
      <c r="W1700" s="16">
        <v>-2.0400063502143198</v>
      </c>
      <c r="X1700" s="15">
        <v>-41</v>
      </c>
      <c r="Y1700" s="16">
        <v>-0.32544848388633113</v>
      </c>
    </row>
    <row r="1701" spans="1:25" x14ac:dyDescent="0.15">
      <c r="A1701" s="13" t="s">
        <v>5714</v>
      </c>
      <c r="B1701" s="14" t="s">
        <v>5679</v>
      </c>
      <c r="C1701" s="14" t="s">
        <v>5715</v>
      </c>
      <c r="D1701" s="15">
        <v>3095</v>
      </c>
      <c r="E1701" s="15">
        <v>3488</v>
      </c>
      <c r="F1701" s="15">
        <v>6583</v>
      </c>
      <c r="G1701" s="15">
        <v>3328</v>
      </c>
      <c r="H1701" s="15">
        <v>177</v>
      </c>
      <c r="I1701" s="15">
        <v>14</v>
      </c>
      <c r="J1701" s="15">
        <v>191</v>
      </c>
      <c r="K1701" s="15">
        <v>20</v>
      </c>
      <c r="L1701" s="15">
        <v>3</v>
      </c>
      <c r="M1701" s="15">
        <v>214</v>
      </c>
      <c r="N1701" s="15">
        <v>225</v>
      </c>
      <c r="O1701" s="15">
        <v>12</v>
      </c>
      <c r="P1701" s="15">
        <v>237</v>
      </c>
      <c r="Q1701" s="15">
        <v>176</v>
      </c>
      <c r="R1701" s="15">
        <v>2</v>
      </c>
      <c r="S1701" s="15">
        <v>415</v>
      </c>
      <c r="T1701" s="15">
        <v>-201</v>
      </c>
      <c r="U1701" s="16">
        <v>-2.9628537735849054</v>
      </c>
      <c r="V1701" s="15">
        <v>-156</v>
      </c>
      <c r="W1701" s="16">
        <v>-2.2995283018867925</v>
      </c>
      <c r="X1701" s="15">
        <v>-45</v>
      </c>
      <c r="Y1701" s="16">
        <v>-0.66332547169811318</v>
      </c>
    </row>
    <row r="1702" spans="1:25" x14ac:dyDescent="0.15">
      <c r="A1702" s="13" t="s">
        <v>5716</v>
      </c>
      <c r="B1702" s="14" t="s">
        <v>5679</v>
      </c>
      <c r="C1702" s="14" t="s">
        <v>5717</v>
      </c>
      <c r="D1702" s="15">
        <v>2749</v>
      </c>
      <c r="E1702" s="15">
        <v>2968</v>
      </c>
      <c r="F1702" s="15">
        <v>5717</v>
      </c>
      <c r="G1702" s="15">
        <v>3020</v>
      </c>
      <c r="H1702" s="15">
        <v>194</v>
      </c>
      <c r="I1702" s="15">
        <v>29</v>
      </c>
      <c r="J1702" s="15">
        <v>223</v>
      </c>
      <c r="K1702" s="15">
        <v>26</v>
      </c>
      <c r="L1702" s="15">
        <v>1</v>
      </c>
      <c r="M1702" s="15">
        <v>250</v>
      </c>
      <c r="N1702" s="15">
        <v>176</v>
      </c>
      <c r="O1702" s="15">
        <v>40</v>
      </c>
      <c r="P1702" s="15">
        <v>216</v>
      </c>
      <c r="Q1702" s="15">
        <v>127</v>
      </c>
      <c r="R1702" s="15">
        <v>4</v>
      </c>
      <c r="S1702" s="15">
        <v>347</v>
      </c>
      <c r="T1702" s="15">
        <v>-97</v>
      </c>
      <c r="U1702" s="16">
        <v>-1.6683866529067768</v>
      </c>
      <c r="V1702" s="15">
        <v>-101</v>
      </c>
      <c r="W1702" s="16">
        <v>-1.7371861025111801</v>
      </c>
      <c r="X1702" s="15">
        <v>4</v>
      </c>
      <c r="Y1702" s="16">
        <v>6.8799449604403165E-2</v>
      </c>
    </row>
    <row r="1703" spans="1:25" x14ac:dyDescent="0.15">
      <c r="A1703" s="13" t="s">
        <v>5718</v>
      </c>
      <c r="B1703" s="14" t="s">
        <v>5679</v>
      </c>
      <c r="C1703" s="14" t="s">
        <v>5719</v>
      </c>
      <c r="D1703" s="15">
        <v>9195</v>
      </c>
      <c r="E1703" s="15">
        <v>9506</v>
      </c>
      <c r="F1703" s="15">
        <v>18701</v>
      </c>
      <c r="G1703" s="15">
        <v>10075</v>
      </c>
      <c r="H1703" s="15">
        <v>784</v>
      </c>
      <c r="I1703" s="15">
        <v>24</v>
      </c>
      <c r="J1703" s="15">
        <v>808</v>
      </c>
      <c r="K1703" s="15">
        <v>94</v>
      </c>
      <c r="L1703" s="15">
        <v>14</v>
      </c>
      <c r="M1703" s="15">
        <v>916</v>
      </c>
      <c r="N1703" s="15">
        <v>862</v>
      </c>
      <c r="O1703" s="15">
        <v>13</v>
      </c>
      <c r="P1703" s="15">
        <v>875</v>
      </c>
      <c r="Q1703" s="15">
        <v>340</v>
      </c>
      <c r="R1703" s="15">
        <v>10</v>
      </c>
      <c r="S1703" s="15">
        <v>1225</v>
      </c>
      <c r="T1703" s="15">
        <v>-309</v>
      </c>
      <c r="U1703" s="16">
        <v>-1.6254602840610206</v>
      </c>
      <c r="V1703" s="15">
        <v>-246</v>
      </c>
      <c r="W1703" s="16">
        <v>-1.2940557601262492</v>
      </c>
      <c r="X1703" s="15">
        <v>-63</v>
      </c>
      <c r="Y1703" s="16">
        <v>-0.33140452393477116</v>
      </c>
    </row>
    <row r="1704" spans="1:25" x14ac:dyDescent="0.15">
      <c r="A1704" s="13" t="s">
        <v>5720</v>
      </c>
      <c r="B1704" s="14" t="s">
        <v>5679</v>
      </c>
      <c r="C1704" s="14" t="s">
        <v>5721</v>
      </c>
      <c r="D1704" s="15">
        <v>1060</v>
      </c>
      <c r="E1704" s="15">
        <v>1154</v>
      </c>
      <c r="F1704" s="15">
        <v>2214</v>
      </c>
      <c r="G1704" s="15">
        <v>1258</v>
      </c>
      <c r="H1704" s="15">
        <v>169</v>
      </c>
      <c r="I1704" s="15">
        <v>10</v>
      </c>
      <c r="J1704" s="15">
        <v>179</v>
      </c>
      <c r="K1704" s="15">
        <v>7</v>
      </c>
      <c r="L1704" s="15">
        <v>1</v>
      </c>
      <c r="M1704" s="15">
        <v>187</v>
      </c>
      <c r="N1704" s="15">
        <v>175</v>
      </c>
      <c r="O1704" s="15">
        <v>6</v>
      </c>
      <c r="P1704" s="15">
        <v>181</v>
      </c>
      <c r="Q1704" s="15">
        <v>29</v>
      </c>
      <c r="R1704" s="15">
        <v>1</v>
      </c>
      <c r="S1704" s="15">
        <v>211</v>
      </c>
      <c r="T1704" s="15">
        <v>-24</v>
      </c>
      <c r="U1704" s="16">
        <v>-1.0723860589812333</v>
      </c>
      <c r="V1704" s="15">
        <v>-22</v>
      </c>
      <c r="W1704" s="16">
        <v>-0.98302055406613054</v>
      </c>
      <c r="X1704" s="15">
        <v>-2</v>
      </c>
      <c r="Y1704" s="16">
        <v>-8.936550491510277E-2</v>
      </c>
    </row>
    <row r="1705" spans="1:25" x14ac:dyDescent="0.15">
      <c r="A1705" s="13" t="s">
        <v>5722</v>
      </c>
      <c r="B1705" s="14" t="s">
        <v>5679</v>
      </c>
      <c r="C1705" s="14" t="s">
        <v>5723</v>
      </c>
      <c r="D1705" s="15">
        <v>1285</v>
      </c>
      <c r="E1705" s="15">
        <v>1263</v>
      </c>
      <c r="F1705" s="15">
        <v>2548</v>
      </c>
      <c r="G1705" s="15">
        <v>1485</v>
      </c>
      <c r="H1705" s="15">
        <v>140</v>
      </c>
      <c r="I1705" s="15">
        <v>3</v>
      </c>
      <c r="J1705" s="15">
        <v>143</v>
      </c>
      <c r="K1705" s="15">
        <v>8</v>
      </c>
      <c r="L1705" s="15">
        <v>4</v>
      </c>
      <c r="M1705" s="15">
        <v>155</v>
      </c>
      <c r="N1705" s="15">
        <v>153</v>
      </c>
      <c r="O1705" s="15">
        <v>4</v>
      </c>
      <c r="P1705" s="15">
        <v>157</v>
      </c>
      <c r="Q1705" s="15">
        <v>55</v>
      </c>
      <c r="R1705" s="15">
        <v>1</v>
      </c>
      <c r="S1705" s="15">
        <v>213</v>
      </c>
      <c r="T1705" s="15">
        <v>-58</v>
      </c>
      <c r="U1705" s="16">
        <v>-2.225633154259401</v>
      </c>
      <c r="V1705" s="15">
        <v>-47</v>
      </c>
      <c r="W1705" s="16">
        <v>-1.8035303146584807</v>
      </c>
      <c r="X1705" s="15">
        <v>-11</v>
      </c>
      <c r="Y1705" s="16">
        <v>-0.42210283960092099</v>
      </c>
    </row>
    <row r="1706" spans="1:25" x14ac:dyDescent="0.15">
      <c r="A1706" s="13" t="s">
        <v>5724</v>
      </c>
      <c r="B1706" s="14" t="s">
        <v>5679</v>
      </c>
      <c r="C1706" s="14" t="s">
        <v>5725</v>
      </c>
      <c r="D1706" s="15">
        <v>301</v>
      </c>
      <c r="E1706" s="15">
        <v>291</v>
      </c>
      <c r="F1706" s="15">
        <v>592</v>
      </c>
      <c r="G1706" s="15">
        <v>355</v>
      </c>
      <c r="H1706" s="15">
        <v>37</v>
      </c>
      <c r="I1706" s="15">
        <v>0</v>
      </c>
      <c r="J1706" s="15">
        <v>37</v>
      </c>
      <c r="K1706" s="15">
        <v>6</v>
      </c>
      <c r="L1706" s="15">
        <v>0</v>
      </c>
      <c r="M1706" s="15">
        <v>43</v>
      </c>
      <c r="N1706" s="15">
        <v>60</v>
      </c>
      <c r="O1706" s="15">
        <v>0</v>
      </c>
      <c r="P1706" s="15">
        <v>60</v>
      </c>
      <c r="Q1706" s="15">
        <v>5</v>
      </c>
      <c r="R1706" s="15">
        <v>1</v>
      </c>
      <c r="S1706" s="15">
        <v>66</v>
      </c>
      <c r="T1706" s="15">
        <v>-23</v>
      </c>
      <c r="U1706" s="16">
        <v>-3.7398373983739837</v>
      </c>
      <c r="V1706" s="15">
        <v>1</v>
      </c>
      <c r="W1706" s="16">
        <v>0.16260162601626016</v>
      </c>
      <c r="X1706" s="15">
        <v>-24</v>
      </c>
      <c r="Y1706" s="16">
        <v>-3.9024390243902438</v>
      </c>
    </row>
    <row r="1707" spans="1:25" x14ac:dyDescent="0.15">
      <c r="A1707" s="13" t="s">
        <v>5726</v>
      </c>
      <c r="B1707" s="14" t="s">
        <v>5679</v>
      </c>
      <c r="C1707" s="14" t="s">
        <v>5727</v>
      </c>
      <c r="D1707" s="15">
        <v>6549</v>
      </c>
      <c r="E1707" s="15">
        <v>6798</v>
      </c>
      <c r="F1707" s="15">
        <v>13347</v>
      </c>
      <c r="G1707" s="15">
        <v>6977</v>
      </c>
      <c r="H1707" s="15">
        <v>438</v>
      </c>
      <c r="I1707" s="15">
        <v>11</v>
      </c>
      <c r="J1707" s="15">
        <v>449</v>
      </c>
      <c r="K1707" s="15">
        <v>73</v>
      </c>
      <c r="L1707" s="15">
        <v>9</v>
      </c>
      <c r="M1707" s="15">
        <v>531</v>
      </c>
      <c r="N1707" s="15">
        <v>474</v>
      </c>
      <c r="O1707" s="15">
        <v>3</v>
      </c>
      <c r="P1707" s="15">
        <v>477</v>
      </c>
      <c r="Q1707" s="15">
        <v>251</v>
      </c>
      <c r="R1707" s="15">
        <v>7</v>
      </c>
      <c r="S1707" s="15">
        <v>735</v>
      </c>
      <c r="T1707" s="15">
        <v>-204</v>
      </c>
      <c r="U1707" s="16">
        <v>-1.505423953951738</v>
      </c>
      <c r="V1707" s="15">
        <v>-178</v>
      </c>
      <c r="W1707" s="16">
        <v>-1.3135561951147516</v>
      </c>
      <c r="X1707" s="15">
        <v>-26</v>
      </c>
      <c r="Y1707" s="16">
        <v>-0.1918677588369862</v>
      </c>
    </row>
    <row r="1708" spans="1:25" x14ac:dyDescent="0.15">
      <c r="A1708" s="13" t="s">
        <v>5728</v>
      </c>
      <c r="B1708" s="14" t="s">
        <v>5729</v>
      </c>
      <c r="C1708" s="14" t="s">
        <v>337</v>
      </c>
      <c r="D1708" s="15">
        <v>894879</v>
      </c>
      <c r="E1708" s="15">
        <v>956246</v>
      </c>
      <c r="F1708" s="15">
        <v>1851125</v>
      </c>
      <c r="G1708" s="15">
        <v>870444</v>
      </c>
      <c r="H1708" s="15">
        <v>61627</v>
      </c>
      <c r="I1708" s="15">
        <v>10506</v>
      </c>
      <c r="J1708" s="15">
        <v>72133</v>
      </c>
      <c r="K1708" s="15">
        <v>11792</v>
      </c>
      <c r="L1708" s="15">
        <v>272</v>
      </c>
      <c r="M1708" s="15">
        <v>84197</v>
      </c>
      <c r="N1708" s="15">
        <v>67312</v>
      </c>
      <c r="O1708" s="15">
        <v>4385</v>
      </c>
      <c r="P1708" s="15">
        <v>71697</v>
      </c>
      <c r="Q1708" s="15">
        <v>25457</v>
      </c>
      <c r="R1708" s="15">
        <v>1396</v>
      </c>
      <c r="S1708" s="15">
        <v>98550</v>
      </c>
      <c r="T1708" s="15">
        <v>-14353</v>
      </c>
      <c r="U1708" s="16">
        <v>-0.76940065763305709</v>
      </c>
      <c r="V1708" s="15">
        <v>-13665</v>
      </c>
      <c r="W1708" s="16">
        <v>-0.7325200297189246</v>
      </c>
      <c r="X1708" s="15">
        <v>-688</v>
      </c>
      <c r="Y1708" s="16">
        <v>-3.6880627914132463E-2</v>
      </c>
    </row>
    <row r="1709" spans="1:25" x14ac:dyDescent="0.15">
      <c r="A1709" s="13" t="s">
        <v>5730</v>
      </c>
      <c r="B1709" s="14" t="s">
        <v>5729</v>
      </c>
      <c r="C1709" s="14" t="s">
        <v>5731</v>
      </c>
      <c r="D1709" s="15">
        <v>336136</v>
      </c>
      <c r="E1709" s="15">
        <v>362535</v>
      </c>
      <c r="F1709" s="15">
        <v>698671</v>
      </c>
      <c r="G1709" s="15">
        <v>340016</v>
      </c>
      <c r="H1709" s="15">
        <v>30611</v>
      </c>
      <c r="I1709" s="15">
        <v>5160</v>
      </c>
      <c r="J1709" s="15">
        <v>35771</v>
      </c>
      <c r="K1709" s="15">
        <v>4995</v>
      </c>
      <c r="L1709" s="15">
        <v>62</v>
      </c>
      <c r="M1709" s="15">
        <v>40828</v>
      </c>
      <c r="N1709" s="15">
        <v>33503</v>
      </c>
      <c r="O1709" s="15">
        <v>1789</v>
      </c>
      <c r="P1709" s="15">
        <v>35292</v>
      </c>
      <c r="Q1709" s="15">
        <v>8140</v>
      </c>
      <c r="R1709" s="15">
        <v>745</v>
      </c>
      <c r="S1709" s="15">
        <v>44177</v>
      </c>
      <c r="T1709" s="15">
        <v>-3349</v>
      </c>
      <c r="U1709" s="16">
        <v>-0.47705193584228367</v>
      </c>
      <c r="V1709" s="15">
        <v>-3145</v>
      </c>
      <c r="W1709" s="16">
        <v>-0.4479929346742258</v>
      </c>
      <c r="X1709" s="15">
        <v>-204</v>
      </c>
      <c r="Y1709" s="16">
        <v>-2.9059001168057888E-2</v>
      </c>
    </row>
    <row r="1710" spans="1:25" x14ac:dyDescent="0.15">
      <c r="A1710" s="13" t="s">
        <v>5732</v>
      </c>
      <c r="B1710" s="14" t="s">
        <v>5729</v>
      </c>
      <c r="C1710" s="14" t="s">
        <v>5733</v>
      </c>
      <c r="D1710" s="15">
        <v>142580</v>
      </c>
      <c r="E1710" s="15">
        <v>152193</v>
      </c>
      <c r="F1710" s="15">
        <v>294773</v>
      </c>
      <c r="G1710" s="15">
        <v>150534</v>
      </c>
      <c r="H1710" s="15">
        <v>15125</v>
      </c>
      <c r="I1710" s="15">
        <v>3193</v>
      </c>
      <c r="J1710" s="15">
        <v>18318</v>
      </c>
      <c r="K1710" s="15">
        <v>2224</v>
      </c>
      <c r="L1710" s="15">
        <v>33</v>
      </c>
      <c r="M1710" s="15">
        <v>20575</v>
      </c>
      <c r="N1710" s="15">
        <v>16477</v>
      </c>
      <c r="O1710" s="15">
        <v>860</v>
      </c>
      <c r="P1710" s="15">
        <v>17337</v>
      </c>
      <c r="Q1710" s="15">
        <v>3304</v>
      </c>
      <c r="R1710" s="15">
        <v>470</v>
      </c>
      <c r="S1710" s="15">
        <v>21111</v>
      </c>
      <c r="T1710" s="15">
        <v>-536</v>
      </c>
      <c r="U1710" s="16">
        <v>-0.18150479667060604</v>
      </c>
      <c r="V1710" s="15">
        <v>-1080</v>
      </c>
      <c r="W1710" s="16">
        <v>-0.36571862015719131</v>
      </c>
      <c r="X1710" s="15">
        <v>544</v>
      </c>
      <c r="Y1710" s="16">
        <v>0.18421382348658524</v>
      </c>
    </row>
    <row r="1711" spans="1:25" x14ac:dyDescent="0.15">
      <c r="A1711" s="13" t="s">
        <v>5734</v>
      </c>
      <c r="B1711" s="14" t="s">
        <v>5729</v>
      </c>
      <c r="C1711" s="14" t="s">
        <v>5735</v>
      </c>
      <c r="D1711" s="15">
        <v>69535</v>
      </c>
      <c r="E1711" s="15">
        <v>76937</v>
      </c>
      <c r="F1711" s="15">
        <v>146472</v>
      </c>
      <c r="G1711" s="15">
        <v>70019</v>
      </c>
      <c r="H1711" s="15">
        <v>6311</v>
      </c>
      <c r="I1711" s="15">
        <v>590</v>
      </c>
      <c r="J1711" s="15">
        <v>6901</v>
      </c>
      <c r="K1711" s="15">
        <v>1059</v>
      </c>
      <c r="L1711" s="15">
        <v>5</v>
      </c>
      <c r="M1711" s="15">
        <v>7965</v>
      </c>
      <c r="N1711" s="15">
        <v>6672</v>
      </c>
      <c r="O1711" s="15">
        <v>299</v>
      </c>
      <c r="P1711" s="15">
        <v>6971</v>
      </c>
      <c r="Q1711" s="15">
        <v>1626</v>
      </c>
      <c r="R1711" s="15">
        <v>90</v>
      </c>
      <c r="S1711" s="15">
        <v>8687</v>
      </c>
      <c r="T1711" s="15">
        <v>-722</v>
      </c>
      <c r="U1711" s="16">
        <v>-0.49050912401320707</v>
      </c>
      <c r="V1711" s="15">
        <v>-567</v>
      </c>
      <c r="W1711" s="16">
        <v>-0.38520591871951304</v>
      </c>
      <c r="X1711" s="15">
        <v>-155</v>
      </c>
      <c r="Y1711" s="16">
        <v>-0.10530320529369404</v>
      </c>
    </row>
    <row r="1712" spans="1:25" x14ac:dyDescent="0.15">
      <c r="A1712" s="13" t="s">
        <v>5736</v>
      </c>
      <c r="B1712" s="14" t="s">
        <v>5729</v>
      </c>
      <c r="C1712" s="14" t="s">
        <v>5737</v>
      </c>
      <c r="D1712" s="15">
        <v>43782</v>
      </c>
      <c r="E1712" s="15">
        <v>48203</v>
      </c>
      <c r="F1712" s="15">
        <v>91985</v>
      </c>
      <c r="G1712" s="15">
        <v>42528</v>
      </c>
      <c r="H1712" s="15">
        <v>3300</v>
      </c>
      <c r="I1712" s="15">
        <v>718</v>
      </c>
      <c r="J1712" s="15">
        <v>4018</v>
      </c>
      <c r="K1712" s="15">
        <v>532</v>
      </c>
      <c r="L1712" s="15">
        <v>8</v>
      </c>
      <c r="M1712" s="15">
        <v>4558</v>
      </c>
      <c r="N1712" s="15">
        <v>3574</v>
      </c>
      <c r="O1712" s="15">
        <v>264</v>
      </c>
      <c r="P1712" s="15">
        <v>3838</v>
      </c>
      <c r="Q1712" s="15">
        <v>1312</v>
      </c>
      <c r="R1712" s="15">
        <v>74</v>
      </c>
      <c r="S1712" s="15">
        <v>5224</v>
      </c>
      <c r="T1712" s="15">
        <v>-666</v>
      </c>
      <c r="U1712" s="16">
        <v>-0.7188265642033006</v>
      </c>
      <c r="V1712" s="15">
        <v>-780</v>
      </c>
      <c r="W1712" s="16">
        <v>-0.84186894906692866</v>
      </c>
      <c r="X1712" s="15">
        <v>114</v>
      </c>
      <c r="Y1712" s="16">
        <v>0.12304238486362802</v>
      </c>
    </row>
    <row r="1713" spans="1:25" x14ac:dyDescent="0.15">
      <c r="A1713" s="13" t="s">
        <v>5738</v>
      </c>
      <c r="B1713" s="14" t="s">
        <v>5729</v>
      </c>
      <c r="C1713" s="14" t="s">
        <v>5739</v>
      </c>
      <c r="D1713" s="15">
        <v>80239</v>
      </c>
      <c r="E1713" s="15">
        <v>85202</v>
      </c>
      <c r="F1713" s="15">
        <v>165441</v>
      </c>
      <c r="G1713" s="15">
        <v>76935</v>
      </c>
      <c r="H1713" s="15">
        <v>5875</v>
      </c>
      <c r="I1713" s="15">
        <v>659</v>
      </c>
      <c r="J1713" s="15">
        <v>6534</v>
      </c>
      <c r="K1713" s="15">
        <v>1180</v>
      </c>
      <c r="L1713" s="15">
        <v>16</v>
      </c>
      <c r="M1713" s="15">
        <v>7730</v>
      </c>
      <c r="N1713" s="15">
        <v>6780</v>
      </c>
      <c r="O1713" s="15">
        <v>366</v>
      </c>
      <c r="P1713" s="15">
        <v>7146</v>
      </c>
      <c r="Q1713" s="15">
        <v>1898</v>
      </c>
      <c r="R1713" s="15">
        <v>111</v>
      </c>
      <c r="S1713" s="15">
        <v>9155</v>
      </c>
      <c r="T1713" s="15">
        <v>-1425</v>
      </c>
      <c r="U1713" s="16">
        <v>-0.85397864154471248</v>
      </c>
      <c r="V1713" s="15">
        <v>-718</v>
      </c>
      <c r="W1713" s="16">
        <v>-0.43028537868709021</v>
      </c>
      <c r="X1713" s="15">
        <v>-707</v>
      </c>
      <c r="Y1713" s="16">
        <v>-0.42369326285762227</v>
      </c>
    </row>
    <row r="1714" spans="1:25" x14ac:dyDescent="0.15">
      <c r="A1714" s="13" t="s">
        <v>5740</v>
      </c>
      <c r="B1714" s="14" t="s">
        <v>5729</v>
      </c>
      <c r="C1714" s="14" t="s">
        <v>5741</v>
      </c>
      <c r="D1714" s="15">
        <v>231926</v>
      </c>
      <c r="E1714" s="15">
        <v>243988</v>
      </c>
      <c r="F1714" s="15">
        <v>475914</v>
      </c>
      <c r="G1714" s="15">
        <v>219874</v>
      </c>
      <c r="H1714" s="15">
        <v>12216</v>
      </c>
      <c r="I1714" s="15">
        <v>1975</v>
      </c>
      <c r="J1714" s="15">
        <v>14191</v>
      </c>
      <c r="K1714" s="15">
        <v>3355</v>
      </c>
      <c r="L1714" s="15">
        <v>76</v>
      </c>
      <c r="M1714" s="15">
        <v>17622</v>
      </c>
      <c r="N1714" s="15">
        <v>12567</v>
      </c>
      <c r="O1714" s="15">
        <v>910</v>
      </c>
      <c r="P1714" s="15">
        <v>13477</v>
      </c>
      <c r="Q1714" s="15">
        <v>5751</v>
      </c>
      <c r="R1714" s="15">
        <v>279</v>
      </c>
      <c r="S1714" s="15">
        <v>19507</v>
      </c>
      <c r="T1714" s="15">
        <v>-1885</v>
      </c>
      <c r="U1714" s="16">
        <v>-0.39451735981029679</v>
      </c>
      <c r="V1714" s="15">
        <v>-2396</v>
      </c>
      <c r="W1714" s="16">
        <v>-0.50146609766868488</v>
      </c>
      <c r="X1714" s="15">
        <v>511</v>
      </c>
      <c r="Y1714" s="16">
        <v>0.10694873785838815</v>
      </c>
    </row>
    <row r="1715" spans="1:25" x14ac:dyDescent="0.15">
      <c r="A1715" s="13" t="s">
        <v>5742</v>
      </c>
      <c r="B1715" s="14" t="s">
        <v>5729</v>
      </c>
      <c r="C1715" s="14" t="s">
        <v>5743</v>
      </c>
      <c r="D1715" s="15">
        <v>46369</v>
      </c>
      <c r="E1715" s="15">
        <v>49945</v>
      </c>
      <c r="F1715" s="15">
        <v>96314</v>
      </c>
      <c r="G1715" s="15">
        <v>45669</v>
      </c>
      <c r="H1715" s="15">
        <v>2704</v>
      </c>
      <c r="I1715" s="15">
        <v>199</v>
      </c>
      <c r="J1715" s="15">
        <v>2903</v>
      </c>
      <c r="K1715" s="15">
        <v>625</v>
      </c>
      <c r="L1715" s="15">
        <v>16</v>
      </c>
      <c r="M1715" s="15">
        <v>3544</v>
      </c>
      <c r="N1715" s="15">
        <v>3248</v>
      </c>
      <c r="O1715" s="15">
        <v>143</v>
      </c>
      <c r="P1715" s="15">
        <v>3391</v>
      </c>
      <c r="Q1715" s="15">
        <v>1437</v>
      </c>
      <c r="R1715" s="15">
        <v>47</v>
      </c>
      <c r="S1715" s="15">
        <v>4875</v>
      </c>
      <c r="T1715" s="15">
        <v>-1331</v>
      </c>
      <c r="U1715" s="16">
        <v>-1.3631010292385681</v>
      </c>
      <c r="V1715" s="15">
        <v>-812</v>
      </c>
      <c r="W1715" s="16">
        <v>-0.83158379845358188</v>
      </c>
      <c r="X1715" s="15">
        <v>-519</v>
      </c>
      <c r="Y1715" s="16">
        <v>-0.53151723078498647</v>
      </c>
    </row>
    <row r="1716" spans="1:25" x14ac:dyDescent="0.15">
      <c r="A1716" s="13" t="s">
        <v>5744</v>
      </c>
      <c r="B1716" s="14" t="s">
        <v>5729</v>
      </c>
      <c r="C1716" s="14" t="s">
        <v>5745</v>
      </c>
      <c r="D1716" s="15">
        <v>26784</v>
      </c>
      <c r="E1716" s="15">
        <v>28162</v>
      </c>
      <c r="F1716" s="15">
        <v>54946</v>
      </c>
      <c r="G1716" s="15">
        <v>26976</v>
      </c>
      <c r="H1716" s="15">
        <v>1372</v>
      </c>
      <c r="I1716" s="15">
        <v>199</v>
      </c>
      <c r="J1716" s="15">
        <v>1571</v>
      </c>
      <c r="K1716" s="15">
        <v>231</v>
      </c>
      <c r="L1716" s="15">
        <v>4</v>
      </c>
      <c r="M1716" s="15">
        <v>1806</v>
      </c>
      <c r="N1716" s="15">
        <v>1521</v>
      </c>
      <c r="O1716" s="15">
        <v>78</v>
      </c>
      <c r="P1716" s="15">
        <v>1599</v>
      </c>
      <c r="Q1716" s="15">
        <v>960</v>
      </c>
      <c r="R1716" s="15">
        <v>22</v>
      </c>
      <c r="S1716" s="15">
        <v>2581</v>
      </c>
      <c r="T1716" s="15">
        <v>-775</v>
      </c>
      <c r="U1716" s="16">
        <v>-1.3908580248021392</v>
      </c>
      <c r="V1716" s="15">
        <v>-729</v>
      </c>
      <c r="W1716" s="16">
        <v>-1.3083038710719479</v>
      </c>
      <c r="X1716" s="15">
        <v>-46</v>
      </c>
      <c r="Y1716" s="16">
        <v>-8.2554153730191496E-2</v>
      </c>
    </row>
    <row r="1717" spans="1:25" x14ac:dyDescent="0.15">
      <c r="A1717" s="13" t="s">
        <v>5746</v>
      </c>
      <c r="B1717" s="14" t="s">
        <v>5729</v>
      </c>
      <c r="C1717" s="14" t="s">
        <v>5747</v>
      </c>
      <c r="D1717" s="15">
        <v>21630</v>
      </c>
      <c r="E1717" s="15">
        <v>23143</v>
      </c>
      <c r="F1717" s="15">
        <v>44773</v>
      </c>
      <c r="G1717" s="15">
        <v>21867</v>
      </c>
      <c r="H1717" s="15">
        <v>1113</v>
      </c>
      <c r="I1717" s="15">
        <v>204</v>
      </c>
      <c r="J1717" s="15">
        <v>1317</v>
      </c>
      <c r="K1717" s="15">
        <v>192</v>
      </c>
      <c r="L1717" s="15">
        <v>18</v>
      </c>
      <c r="M1717" s="15">
        <v>1527</v>
      </c>
      <c r="N1717" s="15">
        <v>1331</v>
      </c>
      <c r="O1717" s="15">
        <v>115</v>
      </c>
      <c r="P1717" s="15">
        <v>1446</v>
      </c>
      <c r="Q1717" s="15">
        <v>799</v>
      </c>
      <c r="R1717" s="15">
        <v>43</v>
      </c>
      <c r="S1717" s="15">
        <v>2288</v>
      </c>
      <c r="T1717" s="15">
        <v>-761</v>
      </c>
      <c r="U1717" s="16">
        <v>-1.6712786049984627</v>
      </c>
      <c r="V1717" s="15">
        <v>-607</v>
      </c>
      <c r="W1717" s="16">
        <v>-1.3330697940000877</v>
      </c>
      <c r="X1717" s="15">
        <v>-154</v>
      </c>
      <c r="Y1717" s="16">
        <v>-0.33820881099837485</v>
      </c>
    </row>
    <row r="1718" spans="1:25" x14ac:dyDescent="0.15">
      <c r="A1718" s="13" t="s">
        <v>5748</v>
      </c>
      <c r="B1718" s="14" t="s">
        <v>5729</v>
      </c>
      <c r="C1718" s="14" t="s">
        <v>5749</v>
      </c>
      <c r="D1718" s="15">
        <v>17965</v>
      </c>
      <c r="E1718" s="15">
        <v>19431</v>
      </c>
      <c r="F1718" s="15">
        <v>37396</v>
      </c>
      <c r="G1718" s="15">
        <v>16697</v>
      </c>
      <c r="H1718" s="15">
        <v>804</v>
      </c>
      <c r="I1718" s="15">
        <v>199</v>
      </c>
      <c r="J1718" s="15">
        <v>1003</v>
      </c>
      <c r="K1718" s="15">
        <v>159</v>
      </c>
      <c r="L1718" s="15">
        <v>1</v>
      </c>
      <c r="M1718" s="15">
        <v>1163</v>
      </c>
      <c r="N1718" s="15">
        <v>989</v>
      </c>
      <c r="O1718" s="15">
        <v>104</v>
      </c>
      <c r="P1718" s="15">
        <v>1093</v>
      </c>
      <c r="Q1718" s="15">
        <v>700</v>
      </c>
      <c r="R1718" s="15">
        <v>38</v>
      </c>
      <c r="S1718" s="15">
        <v>1831</v>
      </c>
      <c r="T1718" s="15">
        <v>-668</v>
      </c>
      <c r="U1718" s="16">
        <v>-1.7549390500210174</v>
      </c>
      <c r="V1718" s="15">
        <v>-541</v>
      </c>
      <c r="W1718" s="16">
        <v>-1.421290458175704</v>
      </c>
      <c r="X1718" s="15">
        <v>-127</v>
      </c>
      <c r="Y1718" s="16">
        <v>-0.33364859184531315</v>
      </c>
    </row>
    <row r="1719" spans="1:25" x14ac:dyDescent="0.15">
      <c r="A1719" s="13" t="s">
        <v>5750</v>
      </c>
      <c r="B1719" s="14" t="s">
        <v>5729</v>
      </c>
      <c r="C1719" s="14" t="s">
        <v>5751</v>
      </c>
      <c r="D1719" s="15">
        <v>33890</v>
      </c>
      <c r="E1719" s="15">
        <v>35841</v>
      </c>
      <c r="F1719" s="15">
        <v>69731</v>
      </c>
      <c r="G1719" s="15">
        <v>29668</v>
      </c>
      <c r="H1719" s="15">
        <v>2447</v>
      </c>
      <c r="I1719" s="15">
        <v>481</v>
      </c>
      <c r="J1719" s="15">
        <v>2928</v>
      </c>
      <c r="K1719" s="15">
        <v>503</v>
      </c>
      <c r="L1719" s="15">
        <v>2</v>
      </c>
      <c r="M1719" s="15">
        <v>3433</v>
      </c>
      <c r="N1719" s="15">
        <v>2226</v>
      </c>
      <c r="O1719" s="15">
        <v>235</v>
      </c>
      <c r="P1719" s="15">
        <v>2461</v>
      </c>
      <c r="Q1719" s="15">
        <v>870</v>
      </c>
      <c r="R1719" s="15">
        <v>49</v>
      </c>
      <c r="S1719" s="15">
        <v>3380</v>
      </c>
      <c r="T1719" s="15">
        <v>53</v>
      </c>
      <c r="U1719" s="16">
        <v>7.6064180946640261E-2</v>
      </c>
      <c r="V1719" s="15">
        <v>-367</v>
      </c>
      <c r="W1719" s="16">
        <v>-0.52670857372484858</v>
      </c>
      <c r="X1719" s="15">
        <v>420</v>
      </c>
      <c r="Y1719" s="16">
        <v>0.60277275467148883</v>
      </c>
    </row>
    <row r="1720" spans="1:25" x14ac:dyDescent="0.15">
      <c r="A1720" s="13" t="s">
        <v>5752</v>
      </c>
      <c r="B1720" s="14" t="s">
        <v>5729</v>
      </c>
      <c r="C1720" s="14" t="s">
        <v>5753</v>
      </c>
      <c r="D1720" s="15">
        <v>13067</v>
      </c>
      <c r="E1720" s="15">
        <v>13794</v>
      </c>
      <c r="F1720" s="15">
        <v>26861</v>
      </c>
      <c r="G1720" s="15">
        <v>13426</v>
      </c>
      <c r="H1720" s="15">
        <v>745</v>
      </c>
      <c r="I1720" s="15">
        <v>230</v>
      </c>
      <c r="J1720" s="15">
        <v>975</v>
      </c>
      <c r="K1720" s="15">
        <v>84</v>
      </c>
      <c r="L1720" s="15">
        <v>21</v>
      </c>
      <c r="M1720" s="15">
        <v>1080</v>
      </c>
      <c r="N1720" s="15">
        <v>1128</v>
      </c>
      <c r="O1720" s="15">
        <v>174</v>
      </c>
      <c r="P1720" s="15">
        <v>1302</v>
      </c>
      <c r="Q1720" s="15">
        <v>555</v>
      </c>
      <c r="R1720" s="15">
        <v>12</v>
      </c>
      <c r="S1720" s="15">
        <v>1869</v>
      </c>
      <c r="T1720" s="15">
        <v>-789</v>
      </c>
      <c r="U1720" s="16">
        <v>-2.8535262206148282</v>
      </c>
      <c r="V1720" s="15">
        <v>-471</v>
      </c>
      <c r="W1720" s="16">
        <v>-1.7034358047016276</v>
      </c>
      <c r="X1720" s="15">
        <v>-318</v>
      </c>
      <c r="Y1720" s="16">
        <v>-1.1500904159132008</v>
      </c>
    </row>
    <row r="1721" spans="1:25" x14ac:dyDescent="0.15">
      <c r="A1721" s="13" t="s">
        <v>5754</v>
      </c>
      <c r="B1721" s="14" t="s">
        <v>5729</v>
      </c>
      <c r="C1721" s="14" t="s">
        <v>5755</v>
      </c>
      <c r="D1721" s="15">
        <v>12711</v>
      </c>
      <c r="E1721" s="15">
        <v>13946</v>
      </c>
      <c r="F1721" s="15">
        <v>26657</v>
      </c>
      <c r="G1721" s="15">
        <v>12654</v>
      </c>
      <c r="H1721" s="15">
        <v>597</v>
      </c>
      <c r="I1721" s="15">
        <v>120</v>
      </c>
      <c r="J1721" s="15">
        <v>717</v>
      </c>
      <c r="K1721" s="15">
        <v>86</v>
      </c>
      <c r="L1721" s="15">
        <v>15</v>
      </c>
      <c r="M1721" s="15">
        <v>818</v>
      </c>
      <c r="N1721" s="15">
        <v>790</v>
      </c>
      <c r="O1721" s="15">
        <v>68</v>
      </c>
      <c r="P1721" s="15">
        <v>858</v>
      </c>
      <c r="Q1721" s="15">
        <v>545</v>
      </c>
      <c r="R1721" s="15">
        <v>2</v>
      </c>
      <c r="S1721" s="15">
        <v>1405</v>
      </c>
      <c r="T1721" s="15">
        <v>-587</v>
      </c>
      <c r="U1721" s="16">
        <v>-2.1546028483335777</v>
      </c>
      <c r="V1721" s="15">
        <v>-459</v>
      </c>
      <c r="W1721" s="16">
        <v>-1.6847746292761707</v>
      </c>
      <c r="X1721" s="15">
        <v>-128</v>
      </c>
      <c r="Y1721" s="16">
        <v>-0.46982821905740713</v>
      </c>
    </row>
    <row r="1722" spans="1:25" x14ac:dyDescent="0.15">
      <c r="A1722" s="13" t="s">
        <v>5756</v>
      </c>
      <c r="B1722" s="14" t="s">
        <v>5729</v>
      </c>
      <c r="C1722" s="14" t="s">
        <v>5757</v>
      </c>
      <c r="D1722" s="15">
        <v>15163</v>
      </c>
      <c r="E1722" s="15">
        <v>16248</v>
      </c>
      <c r="F1722" s="15">
        <v>31411</v>
      </c>
      <c r="G1722" s="15">
        <v>15405</v>
      </c>
      <c r="H1722" s="15">
        <v>782</v>
      </c>
      <c r="I1722" s="15">
        <v>215</v>
      </c>
      <c r="J1722" s="15">
        <v>997</v>
      </c>
      <c r="K1722" s="15">
        <v>117</v>
      </c>
      <c r="L1722" s="15">
        <v>0</v>
      </c>
      <c r="M1722" s="15">
        <v>1114</v>
      </c>
      <c r="N1722" s="15">
        <v>1014</v>
      </c>
      <c r="O1722" s="15">
        <v>134</v>
      </c>
      <c r="P1722" s="15">
        <v>1148</v>
      </c>
      <c r="Q1722" s="15">
        <v>619</v>
      </c>
      <c r="R1722" s="15">
        <v>4</v>
      </c>
      <c r="S1722" s="15">
        <v>1771</v>
      </c>
      <c r="T1722" s="15">
        <v>-657</v>
      </c>
      <c r="U1722" s="16">
        <v>-2.0487713608581761</v>
      </c>
      <c r="V1722" s="15">
        <v>-502</v>
      </c>
      <c r="W1722" s="16">
        <v>-1.5654234751153799</v>
      </c>
      <c r="X1722" s="15">
        <v>-155</v>
      </c>
      <c r="Y1722" s="16">
        <v>-0.48334788574279658</v>
      </c>
    </row>
    <row r="1723" spans="1:25" x14ac:dyDescent="0.15">
      <c r="A1723" s="13" t="s">
        <v>5758</v>
      </c>
      <c r="B1723" s="14" t="s">
        <v>5729</v>
      </c>
      <c r="C1723" s="14" t="s">
        <v>5759</v>
      </c>
      <c r="D1723" s="15">
        <v>17657</v>
      </c>
      <c r="E1723" s="15">
        <v>18827</v>
      </c>
      <c r="F1723" s="15">
        <v>36484</v>
      </c>
      <c r="G1723" s="15">
        <v>16166</v>
      </c>
      <c r="H1723" s="15">
        <v>1297</v>
      </c>
      <c r="I1723" s="15">
        <v>694</v>
      </c>
      <c r="J1723" s="15">
        <v>1991</v>
      </c>
      <c r="K1723" s="15">
        <v>184</v>
      </c>
      <c r="L1723" s="15">
        <v>1</v>
      </c>
      <c r="M1723" s="15">
        <v>2176</v>
      </c>
      <c r="N1723" s="15">
        <v>1539</v>
      </c>
      <c r="O1723" s="15">
        <v>99</v>
      </c>
      <c r="P1723" s="15">
        <v>1638</v>
      </c>
      <c r="Q1723" s="15">
        <v>555</v>
      </c>
      <c r="R1723" s="15">
        <v>24</v>
      </c>
      <c r="S1723" s="15">
        <v>2217</v>
      </c>
      <c r="T1723" s="15">
        <v>-41</v>
      </c>
      <c r="U1723" s="16">
        <v>-0.11225188227241614</v>
      </c>
      <c r="V1723" s="15">
        <v>-371</v>
      </c>
      <c r="W1723" s="16">
        <v>-1.0157426420260096</v>
      </c>
      <c r="X1723" s="15">
        <v>330</v>
      </c>
      <c r="Y1723" s="16">
        <v>0.90349075975359339</v>
      </c>
    </row>
    <row r="1724" spans="1:25" x14ac:dyDescent="0.15">
      <c r="A1724" s="13" t="s">
        <v>5760</v>
      </c>
      <c r="B1724" s="14" t="s">
        <v>5729</v>
      </c>
      <c r="C1724" s="14" t="s">
        <v>5761</v>
      </c>
      <c r="D1724" s="15">
        <v>20678</v>
      </c>
      <c r="E1724" s="15">
        <v>22295</v>
      </c>
      <c r="F1724" s="15">
        <v>42973</v>
      </c>
      <c r="G1724" s="15">
        <v>18824</v>
      </c>
      <c r="H1724" s="15">
        <v>1185</v>
      </c>
      <c r="I1724" s="15">
        <v>118</v>
      </c>
      <c r="J1724" s="15">
        <v>1303</v>
      </c>
      <c r="K1724" s="15">
        <v>233</v>
      </c>
      <c r="L1724" s="15">
        <v>12</v>
      </c>
      <c r="M1724" s="15">
        <v>1548</v>
      </c>
      <c r="N1724" s="15">
        <v>1208</v>
      </c>
      <c r="O1724" s="15">
        <v>73</v>
      </c>
      <c r="P1724" s="15">
        <v>1281</v>
      </c>
      <c r="Q1724" s="15">
        <v>641</v>
      </c>
      <c r="R1724" s="15">
        <v>45</v>
      </c>
      <c r="S1724" s="15">
        <v>1967</v>
      </c>
      <c r="T1724" s="15">
        <v>-419</v>
      </c>
      <c r="U1724" s="16">
        <v>-0.96561578171091444</v>
      </c>
      <c r="V1724" s="15">
        <v>-408</v>
      </c>
      <c r="W1724" s="16">
        <v>-0.94026548672566379</v>
      </c>
      <c r="X1724" s="15">
        <v>-11</v>
      </c>
      <c r="Y1724" s="16">
        <v>-2.5350294985250738E-2</v>
      </c>
    </row>
    <row r="1725" spans="1:25" x14ac:dyDescent="0.15">
      <c r="A1725" s="13" t="s">
        <v>5762</v>
      </c>
      <c r="B1725" s="14" t="s">
        <v>5729</v>
      </c>
      <c r="C1725" s="14" t="s">
        <v>5763</v>
      </c>
      <c r="D1725" s="15">
        <v>20022</v>
      </c>
      <c r="E1725" s="15">
        <v>21663</v>
      </c>
      <c r="F1725" s="15">
        <v>41685</v>
      </c>
      <c r="G1725" s="15">
        <v>17508</v>
      </c>
      <c r="H1725" s="15">
        <v>844</v>
      </c>
      <c r="I1725" s="15">
        <v>76</v>
      </c>
      <c r="J1725" s="15">
        <v>920</v>
      </c>
      <c r="K1725" s="15">
        <v>194</v>
      </c>
      <c r="L1725" s="15">
        <v>8</v>
      </c>
      <c r="M1725" s="15">
        <v>1122</v>
      </c>
      <c r="N1725" s="15">
        <v>1121</v>
      </c>
      <c r="O1725" s="15">
        <v>47</v>
      </c>
      <c r="P1725" s="15">
        <v>1168</v>
      </c>
      <c r="Q1725" s="15">
        <v>842</v>
      </c>
      <c r="R1725" s="15">
        <v>13</v>
      </c>
      <c r="S1725" s="15">
        <v>2023</v>
      </c>
      <c r="T1725" s="15">
        <v>-901</v>
      </c>
      <c r="U1725" s="16">
        <v>-2.115718780819988</v>
      </c>
      <c r="V1725" s="15">
        <v>-648</v>
      </c>
      <c r="W1725" s="16">
        <v>-1.521626825717372</v>
      </c>
      <c r="X1725" s="15">
        <v>-253</v>
      </c>
      <c r="Y1725" s="16">
        <v>-0.59409195510261592</v>
      </c>
    </row>
    <row r="1726" spans="1:25" x14ac:dyDescent="0.15">
      <c r="A1726" s="13" t="s">
        <v>5764</v>
      </c>
      <c r="B1726" s="14" t="s">
        <v>5729</v>
      </c>
      <c r="C1726" s="14" t="s">
        <v>5765</v>
      </c>
      <c r="D1726" s="15">
        <v>12352</v>
      </c>
      <c r="E1726" s="15">
        <v>13172</v>
      </c>
      <c r="F1726" s="15">
        <v>25524</v>
      </c>
      <c r="G1726" s="15">
        <v>12333</v>
      </c>
      <c r="H1726" s="15">
        <v>619</v>
      </c>
      <c r="I1726" s="15">
        <v>158</v>
      </c>
      <c r="J1726" s="15">
        <v>777</v>
      </c>
      <c r="K1726" s="15">
        <v>99</v>
      </c>
      <c r="L1726" s="15">
        <v>6</v>
      </c>
      <c r="M1726" s="15">
        <v>882</v>
      </c>
      <c r="N1726" s="15">
        <v>731</v>
      </c>
      <c r="O1726" s="15">
        <v>78</v>
      </c>
      <c r="P1726" s="15">
        <v>809</v>
      </c>
      <c r="Q1726" s="15">
        <v>566</v>
      </c>
      <c r="R1726" s="15">
        <v>18</v>
      </c>
      <c r="S1726" s="15">
        <v>1393</v>
      </c>
      <c r="T1726" s="15">
        <v>-511</v>
      </c>
      <c r="U1726" s="16">
        <v>-1.96274246207029</v>
      </c>
      <c r="V1726" s="15">
        <v>-467</v>
      </c>
      <c r="W1726" s="16">
        <v>-1.793739197234492</v>
      </c>
      <c r="X1726" s="15">
        <v>-44</v>
      </c>
      <c r="Y1726" s="16">
        <v>-0.16900326483579797</v>
      </c>
    </row>
    <row r="1727" spans="1:25" x14ac:dyDescent="0.15">
      <c r="A1727" s="13" t="s">
        <v>5766</v>
      </c>
      <c r="B1727" s="14" t="s">
        <v>5729</v>
      </c>
      <c r="C1727" s="14" t="s">
        <v>5767</v>
      </c>
      <c r="D1727" s="15">
        <v>15990</v>
      </c>
      <c r="E1727" s="15">
        <v>16997</v>
      </c>
      <c r="F1727" s="15">
        <v>32987</v>
      </c>
      <c r="G1727" s="15">
        <v>14447</v>
      </c>
      <c r="H1727" s="15">
        <v>858</v>
      </c>
      <c r="I1727" s="15">
        <v>87</v>
      </c>
      <c r="J1727" s="15">
        <v>945</v>
      </c>
      <c r="K1727" s="15">
        <v>160</v>
      </c>
      <c r="L1727" s="15">
        <v>6</v>
      </c>
      <c r="M1727" s="15">
        <v>1111</v>
      </c>
      <c r="N1727" s="15">
        <v>910</v>
      </c>
      <c r="O1727" s="15">
        <v>46</v>
      </c>
      <c r="P1727" s="15">
        <v>956</v>
      </c>
      <c r="Q1727" s="15">
        <v>542</v>
      </c>
      <c r="R1727" s="15">
        <v>8</v>
      </c>
      <c r="S1727" s="15">
        <v>1506</v>
      </c>
      <c r="T1727" s="15">
        <v>-395</v>
      </c>
      <c r="U1727" s="16">
        <v>-1.1832724222634954</v>
      </c>
      <c r="V1727" s="15">
        <v>-382</v>
      </c>
      <c r="W1727" s="16">
        <v>-1.1443292792522917</v>
      </c>
      <c r="X1727" s="15">
        <v>-13</v>
      </c>
      <c r="Y1727" s="16">
        <v>-3.8943143011203642E-2</v>
      </c>
    </row>
    <row r="1728" spans="1:25" x14ac:dyDescent="0.15">
      <c r="A1728" s="13" t="s">
        <v>5768</v>
      </c>
      <c r="B1728" s="14" t="s">
        <v>5729</v>
      </c>
      <c r="C1728" s="14" t="s">
        <v>5769</v>
      </c>
      <c r="D1728" s="15">
        <v>6347</v>
      </c>
      <c r="E1728" s="15">
        <v>6804</v>
      </c>
      <c r="F1728" s="15">
        <v>13151</v>
      </c>
      <c r="G1728" s="15">
        <v>6301</v>
      </c>
      <c r="H1728" s="15">
        <v>384</v>
      </c>
      <c r="I1728" s="15">
        <v>55</v>
      </c>
      <c r="J1728" s="15">
        <v>439</v>
      </c>
      <c r="K1728" s="15">
        <v>38</v>
      </c>
      <c r="L1728" s="15">
        <v>0</v>
      </c>
      <c r="M1728" s="15">
        <v>477</v>
      </c>
      <c r="N1728" s="15">
        <v>418</v>
      </c>
      <c r="O1728" s="15">
        <v>63</v>
      </c>
      <c r="P1728" s="15">
        <v>481</v>
      </c>
      <c r="Q1728" s="15">
        <v>261</v>
      </c>
      <c r="R1728" s="15">
        <v>7</v>
      </c>
      <c r="S1728" s="15">
        <v>749</v>
      </c>
      <c r="T1728" s="15">
        <v>-272</v>
      </c>
      <c r="U1728" s="16">
        <v>-2.0263726439693062</v>
      </c>
      <c r="V1728" s="15">
        <v>-223</v>
      </c>
      <c r="W1728" s="16">
        <v>-1.6613275720777771</v>
      </c>
      <c r="X1728" s="15">
        <v>-49</v>
      </c>
      <c r="Y1728" s="16">
        <v>-0.36504507189152946</v>
      </c>
    </row>
    <row r="1729" spans="1:25" x14ac:dyDescent="0.15">
      <c r="A1729" s="13" t="s">
        <v>5770</v>
      </c>
      <c r="B1729" s="14" t="s">
        <v>5729</v>
      </c>
      <c r="C1729" s="14" t="s">
        <v>5771</v>
      </c>
      <c r="D1729" s="15">
        <v>6347</v>
      </c>
      <c r="E1729" s="15">
        <v>6804</v>
      </c>
      <c r="F1729" s="15">
        <v>13151</v>
      </c>
      <c r="G1729" s="15">
        <v>6301</v>
      </c>
      <c r="H1729" s="15">
        <v>384</v>
      </c>
      <c r="I1729" s="15">
        <v>55</v>
      </c>
      <c r="J1729" s="15">
        <v>439</v>
      </c>
      <c r="K1729" s="15">
        <v>38</v>
      </c>
      <c r="L1729" s="15">
        <v>0</v>
      </c>
      <c r="M1729" s="15">
        <v>477</v>
      </c>
      <c r="N1729" s="15">
        <v>418</v>
      </c>
      <c r="O1729" s="15">
        <v>63</v>
      </c>
      <c r="P1729" s="15">
        <v>481</v>
      </c>
      <c r="Q1729" s="15">
        <v>261</v>
      </c>
      <c r="R1729" s="15">
        <v>7</v>
      </c>
      <c r="S1729" s="15">
        <v>749</v>
      </c>
      <c r="T1729" s="15">
        <v>-272</v>
      </c>
      <c r="U1729" s="16">
        <v>-2.0263726439693062</v>
      </c>
      <c r="V1729" s="15">
        <v>-223</v>
      </c>
      <c r="W1729" s="16">
        <v>-1.6613275720777771</v>
      </c>
      <c r="X1729" s="15">
        <v>-49</v>
      </c>
      <c r="Y1729" s="16">
        <v>-0.36504507189152946</v>
      </c>
    </row>
    <row r="1730" spans="1:25" x14ac:dyDescent="0.15">
      <c r="A1730" s="13" t="s">
        <v>5772</v>
      </c>
      <c r="B1730" s="14" t="s">
        <v>5729</v>
      </c>
      <c r="C1730" s="14" t="s">
        <v>5773</v>
      </c>
      <c r="D1730" s="15">
        <v>6151</v>
      </c>
      <c r="E1730" s="15">
        <v>6613</v>
      </c>
      <c r="F1730" s="15">
        <v>12764</v>
      </c>
      <c r="G1730" s="15">
        <v>5258</v>
      </c>
      <c r="H1730" s="15">
        <v>545</v>
      </c>
      <c r="I1730" s="15">
        <v>29</v>
      </c>
      <c r="J1730" s="15">
        <v>574</v>
      </c>
      <c r="K1730" s="15">
        <v>120</v>
      </c>
      <c r="L1730" s="15">
        <v>3</v>
      </c>
      <c r="M1730" s="15">
        <v>697</v>
      </c>
      <c r="N1730" s="15">
        <v>421</v>
      </c>
      <c r="O1730" s="15">
        <v>10</v>
      </c>
      <c r="P1730" s="15">
        <v>431</v>
      </c>
      <c r="Q1730" s="15">
        <v>149</v>
      </c>
      <c r="R1730" s="15">
        <v>1</v>
      </c>
      <c r="S1730" s="15">
        <v>581</v>
      </c>
      <c r="T1730" s="15">
        <v>116</v>
      </c>
      <c r="U1730" s="16">
        <v>0.91714104996837431</v>
      </c>
      <c r="V1730" s="15">
        <v>-29</v>
      </c>
      <c r="W1730" s="16">
        <v>-0.22928526249209358</v>
      </c>
      <c r="X1730" s="15">
        <v>145</v>
      </c>
      <c r="Y1730" s="16">
        <v>1.1464263124604681</v>
      </c>
    </row>
    <row r="1731" spans="1:25" x14ac:dyDescent="0.15">
      <c r="A1731" s="13" t="s">
        <v>5774</v>
      </c>
      <c r="B1731" s="14" t="s">
        <v>5729</v>
      </c>
      <c r="C1731" s="14" t="s">
        <v>5775</v>
      </c>
      <c r="D1731" s="15">
        <v>6151</v>
      </c>
      <c r="E1731" s="15">
        <v>6613</v>
      </c>
      <c r="F1731" s="15">
        <v>12764</v>
      </c>
      <c r="G1731" s="15">
        <v>5258</v>
      </c>
      <c r="H1731" s="15">
        <v>545</v>
      </c>
      <c r="I1731" s="15">
        <v>29</v>
      </c>
      <c r="J1731" s="15">
        <v>574</v>
      </c>
      <c r="K1731" s="15">
        <v>120</v>
      </c>
      <c r="L1731" s="15">
        <v>3</v>
      </c>
      <c r="M1731" s="15">
        <v>697</v>
      </c>
      <c r="N1731" s="15">
        <v>421</v>
      </c>
      <c r="O1731" s="15">
        <v>10</v>
      </c>
      <c r="P1731" s="15">
        <v>431</v>
      </c>
      <c r="Q1731" s="15">
        <v>149</v>
      </c>
      <c r="R1731" s="15">
        <v>1</v>
      </c>
      <c r="S1731" s="15">
        <v>581</v>
      </c>
      <c r="T1731" s="15">
        <v>116</v>
      </c>
      <c r="U1731" s="16">
        <v>0.91714104996837431</v>
      </c>
      <c r="V1731" s="15">
        <v>-29</v>
      </c>
      <c r="W1731" s="16">
        <v>-0.22928526249209358</v>
      </c>
      <c r="X1731" s="15">
        <v>145</v>
      </c>
      <c r="Y1731" s="16">
        <v>1.1464263124604681</v>
      </c>
    </row>
    <row r="1732" spans="1:25" x14ac:dyDescent="0.15">
      <c r="A1732" s="13" t="s">
        <v>5776</v>
      </c>
      <c r="B1732" s="14" t="s">
        <v>5729</v>
      </c>
      <c r="C1732" s="14" t="s">
        <v>5777</v>
      </c>
      <c r="D1732" s="15">
        <v>5314</v>
      </c>
      <c r="E1732" s="15">
        <v>5693</v>
      </c>
      <c r="F1732" s="15">
        <v>11007</v>
      </c>
      <c r="G1732" s="15">
        <v>4671</v>
      </c>
      <c r="H1732" s="15">
        <v>316</v>
      </c>
      <c r="I1732" s="15">
        <v>37</v>
      </c>
      <c r="J1732" s="15">
        <v>353</v>
      </c>
      <c r="K1732" s="15">
        <v>67</v>
      </c>
      <c r="L1732" s="15">
        <v>0</v>
      </c>
      <c r="M1732" s="15">
        <v>420</v>
      </c>
      <c r="N1732" s="15">
        <v>275</v>
      </c>
      <c r="O1732" s="15">
        <v>32</v>
      </c>
      <c r="P1732" s="15">
        <v>307</v>
      </c>
      <c r="Q1732" s="15">
        <v>144</v>
      </c>
      <c r="R1732" s="15">
        <v>2</v>
      </c>
      <c r="S1732" s="15">
        <v>453</v>
      </c>
      <c r="T1732" s="15">
        <v>-33</v>
      </c>
      <c r="U1732" s="16">
        <v>-0.29891304347826086</v>
      </c>
      <c r="V1732" s="15">
        <v>-77</v>
      </c>
      <c r="W1732" s="16">
        <v>-0.69746376811594202</v>
      </c>
      <c r="X1732" s="15">
        <v>44</v>
      </c>
      <c r="Y1732" s="16">
        <v>0.39855072463768115</v>
      </c>
    </row>
    <row r="1733" spans="1:25" x14ac:dyDescent="0.15">
      <c r="A1733" s="13" t="s">
        <v>5778</v>
      </c>
      <c r="B1733" s="14" t="s">
        <v>5729</v>
      </c>
      <c r="C1733" s="14" t="s">
        <v>5779</v>
      </c>
      <c r="D1733" s="15">
        <v>5314</v>
      </c>
      <c r="E1733" s="15">
        <v>5693</v>
      </c>
      <c r="F1733" s="15">
        <v>11007</v>
      </c>
      <c r="G1733" s="15">
        <v>4671</v>
      </c>
      <c r="H1733" s="15">
        <v>316</v>
      </c>
      <c r="I1733" s="15">
        <v>37</v>
      </c>
      <c r="J1733" s="15">
        <v>353</v>
      </c>
      <c r="K1733" s="15">
        <v>67</v>
      </c>
      <c r="L1733" s="15">
        <v>0</v>
      </c>
      <c r="M1733" s="15">
        <v>420</v>
      </c>
      <c r="N1733" s="15">
        <v>275</v>
      </c>
      <c r="O1733" s="15">
        <v>32</v>
      </c>
      <c r="P1733" s="15">
        <v>307</v>
      </c>
      <c r="Q1733" s="15">
        <v>144</v>
      </c>
      <c r="R1733" s="15">
        <v>2</v>
      </c>
      <c r="S1733" s="15">
        <v>453</v>
      </c>
      <c r="T1733" s="15">
        <v>-33</v>
      </c>
      <c r="U1733" s="16">
        <v>-0.29891304347826086</v>
      </c>
      <c r="V1733" s="15">
        <v>-77</v>
      </c>
      <c r="W1733" s="16">
        <v>-0.69746376811594202</v>
      </c>
      <c r="X1733" s="15">
        <v>44</v>
      </c>
      <c r="Y1733" s="16">
        <v>0.39855072463768115</v>
      </c>
    </row>
    <row r="1734" spans="1:25" x14ac:dyDescent="0.15">
      <c r="A1734" s="13" t="s">
        <v>5780</v>
      </c>
      <c r="B1734" s="14" t="s">
        <v>5729</v>
      </c>
      <c r="C1734" s="14" t="s">
        <v>5781</v>
      </c>
      <c r="D1734" s="15">
        <v>6408</v>
      </c>
      <c r="E1734" s="15">
        <v>6865</v>
      </c>
      <c r="F1734" s="15">
        <v>13273</v>
      </c>
      <c r="G1734" s="15">
        <v>5494</v>
      </c>
      <c r="H1734" s="15">
        <v>351</v>
      </c>
      <c r="I1734" s="15">
        <v>94</v>
      </c>
      <c r="J1734" s="15">
        <v>445</v>
      </c>
      <c r="K1734" s="15">
        <v>59</v>
      </c>
      <c r="L1734" s="15">
        <v>6</v>
      </c>
      <c r="M1734" s="15">
        <v>510</v>
      </c>
      <c r="N1734" s="15">
        <v>352</v>
      </c>
      <c r="O1734" s="15">
        <v>49</v>
      </c>
      <c r="P1734" s="15">
        <v>401</v>
      </c>
      <c r="Q1734" s="15">
        <v>261</v>
      </c>
      <c r="R1734" s="15">
        <v>13</v>
      </c>
      <c r="S1734" s="15">
        <v>675</v>
      </c>
      <c r="T1734" s="15">
        <v>-165</v>
      </c>
      <c r="U1734" s="16">
        <v>-1.227861288882274</v>
      </c>
      <c r="V1734" s="15">
        <v>-202</v>
      </c>
      <c r="W1734" s="16">
        <v>-1.5031998809346629</v>
      </c>
      <c r="X1734" s="15">
        <v>37</v>
      </c>
      <c r="Y1734" s="16">
        <v>0.27533859205238875</v>
      </c>
    </row>
    <row r="1735" spans="1:25" x14ac:dyDescent="0.15">
      <c r="A1735" s="13" t="s">
        <v>5782</v>
      </c>
      <c r="B1735" s="14" t="s">
        <v>5729</v>
      </c>
      <c r="C1735" s="14" t="s">
        <v>5783</v>
      </c>
      <c r="D1735" s="15">
        <v>6408</v>
      </c>
      <c r="E1735" s="15">
        <v>6865</v>
      </c>
      <c r="F1735" s="15">
        <v>13273</v>
      </c>
      <c r="G1735" s="15">
        <v>5494</v>
      </c>
      <c r="H1735" s="15">
        <v>351</v>
      </c>
      <c r="I1735" s="15">
        <v>94</v>
      </c>
      <c r="J1735" s="15">
        <v>445</v>
      </c>
      <c r="K1735" s="15">
        <v>59</v>
      </c>
      <c r="L1735" s="15">
        <v>6</v>
      </c>
      <c r="M1735" s="15">
        <v>510</v>
      </c>
      <c r="N1735" s="15">
        <v>352</v>
      </c>
      <c r="O1735" s="15">
        <v>49</v>
      </c>
      <c r="P1735" s="15">
        <v>401</v>
      </c>
      <c r="Q1735" s="15">
        <v>261</v>
      </c>
      <c r="R1735" s="15">
        <v>13</v>
      </c>
      <c r="S1735" s="15">
        <v>675</v>
      </c>
      <c r="T1735" s="15">
        <v>-165</v>
      </c>
      <c r="U1735" s="16">
        <v>-1.227861288882274</v>
      </c>
      <c r="V1735" s="15">
        <v>-202</v>
      </c>
      <c r="W1735" s="16">
        <v>-1.5031998809346629</v>
      </c>
      <c r="X1735" s="15">
        <v>37</v>
      </c>
      <c r="Y1735" s="16">
        <v>0.27533859205238875</v>
      </c>
    </row>
    <row r="1736" spans="1:25" x14ac:dyDescent="0.15">
      <c r="A1736" s="13" t="s">
        <v>5784</v>
      </c>
      <c r="B1736" s="14" t="s">
        <v>5729</v>
      </c>
      <c r="C1736" s="14" t="s">
        <v>5785</v>
      </c>
      <c r="D1736" s="15">
        <v>396</v>
      </c>
      <c r="E1736" s="15">
        <v>436</v>
      </c>
      <c r="F1736" s="15">
        <v>832</v>
      </c>
      <c r="G1736" s="15">
        <v>385</v>
      </c>
      <c r="H1736" s="15">
        <v>23</v>
      </c>
      <c r="I1736" s="15">
        <v>8</v>
      </c>
      <c r="J1736" s="15">
        <v>31</v>
      </c>
      <c r="K1736" s="15">
        <v>3</v>
      </c>
      <c r="L1736" s="15">
        <v>0</v>
      </c>
      <c r="M1736" s="15">
        <v>34</v>
      </c>
      <c r="N1736" s="15">
        <v>33</v>
      </c>
      <c r="O1736" s="15">
        <v>3</v>
      </c>
      <c r="P1736" s="15">
        <v>36</v>
      </c>
      <c r="Q1736" s="15">
        <v>12</v>
      </c>
      <c r="R1736" s="15">
        <v>1</v>
      </c>
      <c r="S1736" s="15">
        <v>49</v>
      </c>
      <c r="T1736" s="15">
        <v>-15</v>
      </c>
      <c r="U1736" s="16">
        <v>-1.7709563164108619</v>
      </c>
      <c r="V1736" s="15">
        <v>-9</v>
      </c>
      <c r="W1736" s="16">
        <v>-1.0625737898465171</v>
      </c>
      <c r="X1736" s="15">
        <v>-6</v>
      </c>
      <c r="Y1736" s="16">
        <v>-0.70838252656434475</v>
      </c>
    </row>
    <row r="1737" spans="1:25" x14ac:dyDescent="0.15">
      <c r="A1737" s="13" t="s">
        <v>5786</v>
      </c>
      <c r="B1737" s="14" t="s">
        <v>5729</v>
      </c>
      <c r="C1737" s="14" t="s">
        <v>5787</v>
      </c>
      <c r="D1737" s="15">
        <v>396</v>
      </c>
      <c r="E1737" s="15">
        <v>436</v>
      </c>
      <c r="F1737" s="15">
        <v>832</v>
      </c>
      <c r="G1737" s="15">
        <v>385</v>
      </c>
      <c r="H1737" s="15">
        <v>23</v>
      </c>
      <c r="I1737" s="15">
        <v>8</v>
      </c>
      <c r="J1737" s="15">
        <v>31</v>
      </c>
      <c r="K1737" s="15">
        <v>3</v>
      </c>
      <c r="L1737" s="15">
        <v>0</v>
      </c>
      <c r="M1737" s="15">
        <v>34</v>
      </c>
      <c r="N1737" s="15">
        <v>33</v>
      </c>
      <c r="O1737" s="15">
        <v>3</v>
      </c>
      <c r="P1737" s="15">
        <v>36</v>
      </c>
      <c r="Q1737" s="15">
        <v>12</v>
      </c>
      <c r="R1737" s="15">
        <v>1</v>
      </c>
      <c r="S1737" s="15">
        <v>49</v>
      </c>
      <c r="T1737" s="15">
        <v>-15</v>
      </c>
      <c r="U1737" s="16">
        <v>-1.7709563164108619</v>
      </c>
      <c r="V1737" s="15">
        <v>-9</v>
      </c>
      <c r="W1737" s="16">
        <v>-1.0625737898465171</v>
      </c>
      <c r="X1737" s="15">
        <v>-6</v>
      </c>
      <c r="Y1737" s="16">
        <v>-0.70838252656434475</v>
      </c>
    </row>
    <row r="1738" spans="1:25" x14ac:dyDescent="0.15">
      <c r="A1738" s="13" t="s">
        <v>5788</v>
      </c>
      <c r="B1738" s="14" t="s">
        <v>5729</v>
      </c>
      <c r="C1738" s="14" t="s">
        <v>5789</v>
      </c>
      <c r="D1738" s="15">
        <v>5940</v>
      </c>
      <c r="E1738" s="15">
        <v>6325</v>
      </c>
      <c r="F1738" s="15">
        <v>12265</v>
      </c>
      <c r="G1738" s="15">
        <v>5653</v>
      </c>
      <c r="H1738" s="15">
        <v>318</v>
      </c>
      <c r="I1738" s="15">
        <v>36</v>
      </c>
      <c r="J1738" s="15">
        <v>354</v>
      </c>
      <c r="K1738" s="15">
        <v>79</v>
      </c>
      <c r="L1738" s="15">
        <v>0</v>
      </c>
      <c r="M1738" s="15">
        <v>433</v>
      </c>
      <c r="N1738" s="15">
        <v>394</v>
      </c>
      <c r="O1738" s="15">
        <v>21</v>
      </c>
      <c r="P1738" s="15">
        <v>415</v>
      </c>
      <c r="Q1738" s="15">
        <v>216</v>
      </c>
      <c r="R1738" s="15">
        <v>5</v>
      </c>
      <c r="S1738" s="15">
        <v>636</v>
      </c>
      <c r="T1738" s="15">
        <v>-203</v>
      </c>
      <c r="U1738" s="16">
        <v>-1.6281681103625281</v>
      </c>
      <c r="V1738" s="15">
        <v>-137</v>
      </c>
      <c r="W1738" s="16">
        <v>-1.0988129611806225</v>
      </c>
      <c r="X1738" s="15">
        <v>-66</v>
      </c>
      <c r="Y1738" s="16">
        <v>-0.52935514918190563</v>
      </c>
    </row>
    <row r="1739" spans="1:25" x14ac:dyDescent="0.15">
      <c r="A1739" s="13" t="s">
        <v>5790</v>
      </c>
      <c r="B1739" s="14" t="s">
        <v>5729</v>
      </c>
      <c r="C1739" s="14" t="s">
        <v>5791</v>
      </c>
      <c r="D1739" s="15">
        <v>5940</v>
      </c>
      <c r="E1739" s="15">
        <v>6325</v>
      </c>
      <c r="F1739" s="15">
        <v>12265</v>
      </c>
      <c r="G1739" s="15">
        <v>5653</v>
      </c>
      <c r="H1739" s="15">
        <v>318</v>
      </c>
      <c r="I1739" s="15">
        <v>36</v>
      </c>
      <c r="J1739" s="15">
        <v>354</v>
      </c>
      <c r="K1739" s="15">
        <v>79</v>
      </c>
      <c r="L1739" s="15">
        <v>0</v>
      </c>
      <c r="M1739" s="15">
        <v>433</v>
      </c>
      <c r="N1739" s="15">
        <v>394</v>
      </c>
      <c r="O1739" s="15">
        <v>21</v>
      </c>
      <c r="P1739" s="15">
        <v>415</v>
      </c>
      <c r="Q1739" s="15">
        <v>216</v>
      </c>
      <c r="R1739" s="15">
        <v>5</v>
      </c>
      <c r="S1739" s="15">
        <v>636</v>
      </c>
      <c r="T1739" s="15">
        <v>-203</v>
      </c>
      <c r="U1739" s="16">
        <v>-1.6281681103625281</v>
      </c>
      <c r="V1739" s="15">
        <v>-137</v>
      </c>
      <c r="W1739" s="16">
        <v>-1.0988129611806225</v>
      </c>
      <c r="X1739" s="15">
        <v>-66</v>
      </c>
      <c r="Y1739" s="16">
        <v>-0.52935514918190563</v>
      </c>
    </row>
    <row r="1740" spans="1:25" x14ac:dyDescent="0.15">
      <c r="A1740" s="13" t="s">
        <v>5792</v>
      </c>
      <c r="B1740" s="14" t="s">
        <v>5729</v>
      </c>
      <c r="C1740" s="14" t="s">
        <v>5793</v>
      </c>
      <c r="D1740" s="15">
        <v>8103</v>
      </c>
      <c r="E1740" s="15">
        <v>8465</v>
      </c>
      <c r="F1740" s="15">
        <v>16568</v>
      </c>
      <c r="G1740" s="15">
        <v>7304</v>
      </c>
      <c r="H1740" s="15">
        <v>711</v>
      </c>
      <c r="I1740" s="15">
        <v>57</v>
      </c>
      <c r="J1740" s="15">
        <v>768</v>
      </c>
      <c r="K1740" s="15">
        <v>105</v>
      </c>
      <c r="L1740" s="15">
        <v>7</v>
      </c>
      <c r="M1740" s="15">
        <v>880</v>
      </c>
      <c r="N1740" s="15">
        <v>707</v>
      </c>
      <c r="O1740" s="15">
        <v>40</v>
      </c>
      <c r="P1740" s="15">
        <v>747</v>
      </c>
      <c r="Q1740" s="15">
        <v>238</v>
      </c>
      <c r="R1740" s="15">
        <v>3</v>
      </c>
      <c r="S1740" s="15">
        <v>988</v>
      </c>
      <c r="T1740" s="15">
        <v>-108</v>
      </c>
      <c r="U1740" s="16">
        <v>-0.64763732309906452</v>
      </c>
      <c r="V1740" s="15">
        <v>-133</v>
      </c>
      <c r="W1740" s="16">
        <v>-0.79755337011273675</v>
      </c>
      <c r="X1740" s="15">
        <v>25</v>
      </c>
      <c r="Y1740" s="16">
        <v>0.14991604701367234</v>
      </c>
    </row>
    <row r="1741" spans="1:25" x14ac:dyDescent="0.15">
      <c r="A1741" s="13" t="s">
        <v>5794</v>
      </c>
      <c r="B1741" s="14" t="s">
        <v>5729</v>
      </c>
      <c r="C1741" s="14" t="s">
        <v>5795</v>
      </c>
      <c r="D1741" s="15">
        <v>5227</v>
      </c>
      <c r="E1741" s="15">
        <v>5606</v>
      </c>
      <c r="F1741" s="15">
        <v>10833</v>
      </c>
      <c r="G1741" s="15">
        <v>4766</v>
      </c>
      <c r="H1741" s="15">
        <v>363</v>
      </c>
      <c r="I1741" s="15">
        <v>36</v>
      </c>
      <c r="J1741" s="15">
        <v>399</v>
      </c>
      <c r="K1741" s="15">
        <v>66</v>
      </c>
      <c r="L1741" s="15">
        <v>7</v>
      </c>
      <c r="M1741" s="15">
        <v>472</v>
      </c>
      <c r="N1741" s="15">
        <v>372</v>
      </c>
      <c r="O1741" s="15">
        <v>30</v>
      </c>
      <c r="P1741" s="15">
        <v>402</v>
      </c>
      <c r="Q1741" s="15">
        <v>146</v>
      </c>
      <c r="R1741" s="15">
        <v>2</v>
      </c>
      <c r="S1741" s="15">
        <v>550</v>
      </c>
      <c r="T1741" s="15">
        <v>-78</v>
      </c>
      <c r="U1741" s="16">
        <v>-0.71487489689304373</v>
      </c>
      <c r="V1741" s="15">
        <v>-80</v>
      </c>
      <c r="W1741" s="16">
        <v>-0.73320502245440389</v>
      </c>
      <c r="X1741" s="15">
        <v>2</v>
      </c>
      <c r="Y1741" s="16">
        <v>1.8330125561360096E-2</v>
      </c>
    </row>
    <row r="1742" spans="1:25" x14ac:dyDescent="0.15">
      <c r="A1742" s="13" t="s">
        <v>5796</v>
      </c>
      <c r="B1742" s="14" t="s">
        <v>5729</v>
      </c>
      <c r="C1742" s="14" t="s">
        <v>5797</v>
      </c>
      <c r="D1742" s="15">
        <v>2876</v>
      </c>
      <c r="E1742" s="15">
        <v>2859</v>
      </c>
      <c r="F1742" s="15">
        <v>5735</v>
      </c>
      <c r="G1742" s="15">
        <v>2538</v>
      </c>
      <c r="H1742" s="15">
        <v>348</v>
      </c>
      <c r="I1742" s="15">
        <v>21</v>
      </c>
      <c r="J1742" s="15">
        <v>369</v>
      </c>
      <c r="K1742" s="15">
        <v>39</v>
      </c>
      <c r="L1742" s="15">
        <v>0</v>
      </c>
      <c r="M1742" s="15">
        <v>408</v>
      </c>
      <c r="N1742" s="15">
        <v>335</v>
      </c>
      <c r="O1742" s="15">
        <v>10</v>
      </c>
      <c r="P1742" s="15">
        <v>345</v>
      </c>
      <c r="Q1742" s="15">
        <v>92</v>
      </c>
      <c r="R1742" s="15">
        <v>1</v>
      </c>
      <c r="S1742" s="15">
        <v>438</v>
      </c>
      <c r="T1742" s="15">
        <v>-30</v>
      </c>
      <c r="U1742" s="16">
        <v>-0.52038161318300091</v>
      </c>
      <c r="V1742" s="15">
        <v>-53</v>
      </c>
      <c r="W1742" s="16">
        <v>-0.9193408499566349</v>
      </c>
      <c r="X1742" s="15">
        <v>23</v>
      </c>
      <c r="Y1742" s="16">
        <v>0.39895923677363399</v>
      </c>
    </row>
    <row r="1743" spans="1:25" x14ac:dyDescent="0.15">
      <c r="A1743" s="13" t="s">
        <v>5798</v>
      </c>
      <c r="B1743" s="14" t="s">
        <v>5729</v>
      </c>
      <c r="C1743" s="14" t="s">
        <v>5799</v>
      </c>
      <c r="D1743" s="15">
        <v>636</v>
      </c>
      <c r="E1743" s="15">
        <v>704</v>
      </c>
      <c r="F1743" s="15">
        <v>1340</v>
      </c>
      <c r="G1743" s="15">
        <v>602</v>
      </c>
      <c r="H1743" s="15">
        <v>50</v>
      </c>
      <c r="I1743" s="15">
        <v>4</v>
      </c>
      <c r="J1743" s="15">
        <v>54</v>
      </c>
      <c r="K1743" s="15">
        <v>6</v>
      </c>
      <c r="L1743" s="15">
        <v>1</v>
      </c>
      <c r="M1743" s="15">
        <v>61</v>
      </c>
      <c r="N1743" s="15">
        <v>63</v>
      </c>
      <c r="O1743" s="15">
        <v>4</v>
      </c>
      <c r="P1743" s="15">
        <v>67</v>
      </c>
      <c r="Q1743" s="15">
        <v>22</v>
      </c>
      <c r="R1743" s="15">
        <v>0</v>
      </c>
      <c r="S1743" s="15">
        <v>89</v>
      </c>
      <c r="T1743" s="15">
        <v>-28</v>
      </c>
      <c r="U1743" s="16">
        <v>-2.0467836257309941</v>
      </c>
      <c r="V1743" s="15">
        <v>-16</v>
      </c>
      <c r="W1743" s="16">
        <v>-1.1695906432748537</v>
      </c>
      <c r="X1743" s="15">
        <v>-12</v>
      </c>
      <c r="Y1743" s="16">
        <v>-0.8771929824561403</v>
      </c>
    </row>
    <row r="1744" spans="1:25" x14ac:dyDescent="0.15">
      <c r="A1744" s="13" t="s">
        <v>5800</v>
      </c>
      <c r="B1744" s="14" t="s">
        <v>5729</v>
      </c>
      <c r="C1744" s="14" t="s">
        <v>5801</v>
      </c>
      <c r="D1744" s="15">
        <v>636</v>
      </c>
      <c r="E1744" s="15">
        <v>704</v>
      </c>
      <c r="F1744" s="15">
        <v>1340</v>
      </c>
      <c r="G1744" s="15">
        <v>602</v>
      </c>
      <c r="H1744" s="15">
        <v>50</v>
      </c>
      <c r="I1744" s="15">
        <v>4</v>
      </c>
      <c r="J1744" s="15">
        <v>54</v>
      </c>
      <c r="K1744" s="15">
        <v>6</v>
      </c>
      <c r="L1744" s="15">
        <v>1</v>
      </c>
      <c r="M1744" s="15">
        <v>61</v>
      </c>
      <c r="N1744" s="15">
        <v>63</v>
      </c>
      <c r="O1744" s="15">
        <v>4</v>
      </c>
      <c r="P1744" s="15">
        <v>67</v>
      </c>
      <c r="Q1744" s="15">
        <v>22</v>
      </c>
      <c r="R1744" s="15">
        <v>0</v>
      </c>
      <c r="S1744" s="15">
        <v>89</v>
      </c>
      <c r="T1744" s="15">
        <v>-28</v>
      </c>
      <c r="U1744" s="16">
        <v>-2.0467836257309941</v>
      </c>
      <c r="V1744" s="15">
        <v>-16</v>
      </c>
      <c r="W1744" s="16">
        <v>-1.1695906432748537</v>
      </c>
      <c r="X1744" s="15">
        <v>-12</v>
      </c>
      <c r="Y1744" s="16">
        <v>-0.8771929824561403</v>
      </c>
    </row>
    <row r="1745" spans="1:25" x14ac:dyDescent="0.15">
      <c r="A1745" s="13" t="s">
        <v>5802</v>
      </c>
      <c r="B1745" s="14" t="s">
        <v>5729</v>
      </c>
      <c r="C1745" s="14" t="s">
        <v>5803</v>
      </c>
      <c r="D1745" s="15">
        <v>8246</v>
      </c>
      <c r="E1745" s="15">
        <v>9005</v>
      </c>
      <c r="F1745" s="15">
        <v>17251</v>
      </c>
      <c r="G1745" s="15">
        <v>8073</v>
      </c>
      <c r="H1745" s="15">
        <v>376</v>
      </c>
      <c r="I1745" s="15">
        <v>29</v>
      </c>
      <c r="J1745" s="15">
        <v>405</v>
      </c>
      <c r="K1745" s="15">
        <v>70</v>
      </c>
      <c r="L1745" s="15">
        <v>2</v>
      </c>
      <c r="M1745" s="15">
        <v>477</v>
      </c>
      <c r="N1745" s="15">
        <v>490</v>
      </c>
      <c r="O1745" s="15">
        <v>47</v>
      </c>
      <c r="P1745" s="15">
        <v>537</v>
      </c>
      <c r="Q1745" s="15">
        <v>396</v>
      </c>
      <c r="R1745" s="15">
        <v>13</v>
      </c>
      <c r="S1745" s="15">
        <v>946</v>
      </c>
      <c r="T1745" s="15">
        <v>-469</v>
      </c>
      <c r="U1745" s="16">
        <v>-2.6467268623024833</v>
      </c>
      <c r="V1745" s="15">
        <v>-326</v>
      </c>
      <c r="W1745" s="16">
        <v>-1.8397291196388263</v>
      </c>
      <c r="X1745" s="15">
        <v>-143</v>
      </c>
      <c r="Y1745" s="16">
        <v>-0.80699774266365687</v>
      </c>
    </row>
    <row r="1746" spans="1:25" x14ac:dyDescent="0.15">
      <c r="A1746" s="13" t="s">
        <v>5804</v>
      </c>
      <c r="B1746" s="14" t="s">
        <v>5729</v>
      </c>
      <c r="C1746" s="14" t="s">
        <v>5805</v>
      </c>
      <c r="D1746" s="15">
        <v>2095</v>
      </c>
      <c r="E1746" s="15">
        <v>2311</v>
      </c>
      <c r="F1746" s="15">
        <v>4406</v>
      </c>
      <c r="G1746" s="15">
        <v>2162</v>
      </c>
      <c r="H1746" s="15">
        <v>93</v>
      </c>
      <c r="I1746" s="15">
        <v>12</v>
      </c>
      <c r="J1746" s="15">
        <v>105</v>
      </c>
      <c r="K1746" s="15">
        <v>18</v>
      </c>
      <c r="L1746" s="15">
        <v>0</v>
      </c>
      <c r="M1746" s="15">
        <v>123</v>
      </c>
      <c r="N1746" s="15">
        <v>116</v>
      </c>
      <c r="O1746" s="15">
        <v>10</v>
      </c>
      <c r="P1746" s="15">
        <v>126</v>
      </c>
      <c r="Q1746" s="15">
        <v>89</v>
      </c>
      <c r="R1746" s="15">
        <v>0</v>
      </c>
      <c r="S1746" s="15">
        <v>215</v>
      </c>
      <c r="T1746" s="15">
        <v>-92</v>
      </c>
      <c r="U1746" s="16">
        <v>-2.0453534904401955</v>
      </c>
      <c r="V1746" s="15">
        <v>-71</v>
      </c>
      <c r="W1746" s="16">
        <v>-1.578479324144064</v>
      </c>
      <c r="X1746" s="15">
        <v>-21</v>
      </c>
      <c r="Y1746" s="16">
        <v>-0.4668741662961316</v>
      </c>
    </row>
    <row r="1747" spans="1:25" x14ac:dyDescent="0.15">
      <c r="A1747" s="13" t="s">
        <v>5806</v>
      </c>
      <c r="B1747" s="14" t="s">
        <v>5729</v>
      </c>
      <c r="C1747" s="14" t="s">
        <v>5807</v>
      </c>
      <c r="D1747" s="15">
        <v>6151</v>
      </c>
      <c r="E1747" s="15">
        <v>6694</v>
      </c>
      <c r="F1747" s="15">
        <v>12845</v>
      </c>
      <c r="G1747" s="15">
        <v>5911</v>
      </c>
      <c r="H1747" s="15">
        <v>283</v>
      </c>
      <c r="I1747" s="15">
        <v>17</v>
      </c>
      <c r="J1747" s="15">
        <v>300</v>
      </c>
      <c r="K1747" s="15">
        <v>52</v>
      </c>
      <c r="L1747" s="15">
        <v>2</v>
      </c>
      <c r="M1747" s="15">
        <v>354</v>
      </c>
      <c r="N1747" s="15">
        <v>374</v>
      </c>
      <c r="O1747" s="15">
        <v>37</v>
      </c>
      <c r="P1747" s="15">
        <v>411</v>
      </c>
      <c r="Q1747" s="15">
        <v>307</v>
      </c>
      <c r="R1747" s="15">
        <v>13</v>
      </c>
      <c r="S1747" s="15">
        <v>731</v>
      </c>
      <c r="T1747" s="15">
        <v>-377</v>
      </c>
      <c r="U1747" s="16">
        <v>-2.8513084253516863</v>
      </c>
      <c r="V1747" s="15">
        <v>-255</v>
      </c>
      <c r="W1747" s="16">
        <v>-1.9286038420813796</v>
      </c>
      <c r="X1747" s="15">
        <v>-122</v>
      </c>
      <c r="Y1747" s="16">
        <v>-0.92270458327030713</v>
      </c>
    </row>
    <row r="1748" spans="1:25" x14ac:dyDescent="0.15">
      <c r="A1748" s="13" t="s">
        <v>5808</v>
      </c>
      <c r="B1748" s="14" t="s">
        <v>5729</v>
      </c>
      <c r="C1748" s="14" t="s">
        <v>5809</v>
      </c>
      <c r="D1748" s="15">
        <v>4998</v>
      </c>
      <c r="E1748" s="15">
        <v>5349</v>
      </c>
      <c r="F1748" s="15">
        <v>10347</v>
      </c>
      <c r="G1748" s="15">
        <v>5173</v>
      </c>
      <c r="H1748" s="15">
        <v>359</v>
      </c>
      <c r="I1748" s="15">
        <v>42</v>
      </c>
      <c r="J1748" s="15">
        <v>401</v>
      </c>
      <c r="K1748" s="15">
        <v>28</v>
      </c>
      <c r="L1748" s="15">
        <v>5</v>
      </c>
      <c r="M1748" s="15">
        <v>434</v>
      </c>
      <c r="N1748" s="15">
        <v>333</v>
      </c>
      <c r="O1748" s="15">
        <v>23</v>
      </c>
      <c r="P1748" s="15">
        <v>356</v>
      </c>
      <c r="Q1748" s="15">
        <v>236</v>
      </c>
      <c r="R1748" s="15">
        <v>2</v>
      </c>
      <c r="S1748" s="15">
        <v>594</v>
      </c>
      <c r="T1748" s="15">
        <v>-160</v>
      </c>
      <c r="U1748" s="16">
        <v>-1.5227943275911298</v>
      </c>
      <c r="V1748" s="15">
        <v>-208</v>
      </c>
      <c r="W1748" s="16">
        <v>-1.9796326258684687</v>
      </c>
      <c r="X1748" s="15">
        <v>48</v>
      </c>
      <c r="Y1748" s="16">
        <v>0.45683829827733891</v>
      </c>
    </row>
    <row r="1749" spans="1:25" x14ac:dyDescent="0.15">
      <c r="A1749" s="13" t="s">
        <v>5810</v>
      </c>
      <c r="B1749" s="14" t="s">
        <v>5729</v>
      </c>
      <c r="C1749" s="14" t="s">
        <v>5811</v>
      </c>
      <c r="D1749" s="15">
        <v>4998</v>
      </c>
      <c r="E1749" s="15">
        <v>5349</v>
      </c>
      <c r="F1749" s="15">
        <v>10347</v>
      </c>
      <c r="G1749" s="15">
        <v>5173</v>
      </c>
      <c r="H1749" s="15">
        <v>359</v>
      </c>
      <c r="I1749" s="15">
        <v>42</v>
      </c>
      <c r="J1749" s="15">
        <v>401</v>
      </c>
      <c r="K1749" s="15">
        <v>28</v>
      </c>
      <c r="L1749" s="15">
        <v>5</v>
      </c>
      <c r="M1749" s="15">
        <v>434</v>
      </c>
      <c r="N1749" s="15">
        <v>333</v>
      </c>
      <c r="O1749" s="15">
        <v>23</v>
      </c>
      <c r="P1749" s="15">
        <v>356</v>
      </c>
      <c r="Q1749" s="15">
        <v>236</v>
      </c>
      <c r="R1749" s="15">
        <v>2</v>
      </c>
      <c r="S1749" s="15">
        <v>594</v>
      </c>
      <c r="T1749" s="15">
        <v>-160</v>
      </c>
      <c r="U1749" s="16">
        <v>-1.5227943275911298</v>
      </c>
      <c r="V1749" s="15">
        <v>-208</v>
      </c>
      <c r="W1749" s="16">
        <v>-1.9796326258684687</v>
      </c>
      <c r="X1749" s="15">
        <v>48</v>
      </c>
      <c r="Y1749" s="16">
        <v>0.45683829827733891</v>
      </c>
    </row>
    <row r="1750" spans="1:25" x14ac:dyDescent="0.15">
      <c r="A1750" s="13" t="s">
        <v>5812</v>
      </c>
      <c r="B1750" s="14" t="s">
        <v>5813</v>
      </c>
      <c r="C1750" s="14" t="s">
        <v>337</v>
      </c>
      <c r="D1750" s="15">
        <v>1337049</v>
      </c>
      <c r="E1750" s="15">
        <v>1413491</v>
      </c>
      <c r="F1750" s="15">
        <v>2750540</v>
      </c>
      <c r="G1750" s="15">
        <v>1340297</v>
      </c>
      <c r="H1750" s="15">
        <v>101903</v>
      </c>
      <c r="I1750" s="15">
        <v>19513</v>
      </c>
      <c r="J1750" s="15">
        <v>121416</v>
      </c>
      <c r="K1750" s="15">
        <v>17023</v>
      </c>
      <c r="L1750" s="15">
        <v>1491</v>
      </c>
      <c r="M1750" s="15">
        <v>139930</v>
      </c>
      <c r="N1750" s="15">
        <v>114264</v>
      </c>
      <c r="O1750" s="15">
        <v>7523</v>
      </c>
      <c r="P1750" s="15">
        <v>121787</v>
      </c>
      <c r="Q1750" s="15">
        <v>35810</v>
      </c>
      <c r="R1750" s="15">
        <v>2416</v>
      </c>
      <c r="S1750" s="15">
        <v>160013</v>
      </c>
      <c r="T1750" s="15">
        <v>-20083</v>
      </c>
      <c r="U1750" s="16">
        <v>-0.72485502358133891</v>
      </c>
      <c r="V1750" s="15">
        <v>-18787</v>
      </c>
      <c r="W1750" s="16">
        <v>-0.67807854045822902</v>
      </c>
      <c r="X1750" s="15">
        <v>-1296</v>
      </c>
      <c r="Y1750" s="16">
        <v>-4.6776483123109856E-2</v>
      </c>
    </row>
    <row r="1751" spans="1:25" x14ac:dyDescent="0.15">
      <c r="A1751" s="13" t="s">
        <v>5814</v>
      </c>
      <c r="B1751" s="14" t="s">
        <v>5813</v>
      </c>
      <c r="C1751" s="14" t="s">
        <v>5815</v>
      </c>
      <c r="D1751" s="15">
        <v>570210</v>
      </c>
      <c r="E1751" s="15">
        <v>608563</v>
      </c>
      <c r="F1751" s="15">
        <v>1178773</v>
      </c>
      <c r="G1751" s="15">
        <v>580875</v>
      </c>
      <c r="H1751" s="15">
        <v>55445</v>
      </c>
      <c r="I1751" s="15">
        <v>5583</v>
      </c>
      <c r="J1751" s="15">
        <v>61028</v>
      </c>
      <c r="K1751" s="15">
        <v>7991</v>
      </c>
      <c r="L1751" s="15">
        <v>886</v>
      </c>
      <c r="M1751" s="15">
        <v>69905</v>
      </c>
      <c r="N1751" s="15">
        <v>59827</v>
      </c>
      <c r="O1751" s="15">
        <v>2406</v>
      </c>
      <c r="P1751" s="15">
        <v>62233</v>
      </c>
      <c r="Q1751" s="15">
        <v>12788</v>
      </c>
      <c r="R1751" s="15">
        <v>842</v>
      </c>
      <c r="S1751" s="15">
        <v>75863</v>
      </c>
      <c r="T1751" s="15">
        <v>-5958</v>
      </c>
      <c r="U1751" s="16">
        <v>-0.50289897031478037</v>
      </c>
      <c r="V1751" s="15">
        <v>-4797</v>
      </c>
      <c r="W1751" s="16">
        <v>-0.4049020410540452</v>
      </c>
      <c r="X1751" s="15">
        <v>-1161</v>
      </c>
      <c r="Y1751" s="16">
        <v>-9.7996929260735138E-2</v>
      </c>
    </row>
    <row r="1752" spans="1:25" x14ac:dyDescent="0.15">
      <c r="A1752" s="13" t="s">
        <v>5816</v>
      </c>
      <c r="B1752" s="14" t="s">
        <v>5813</v>
      </c>
      <c r="C1752" s="14" t="s">
        <v>5817</v>
      </c>
      <c r="D1752" s="15">
        <v>63623</v>
      </c>
      <c r="E1752" s="15">
        <v>72689</v>
      </c>
      <c r="F1752" s="15">
        <v>136312</v>
      </c>
      <c r="G1752" s="15">
        <v>80238</v>
      </c>
      <c r="H1752" s="15">
        <v>9772</v>
      </c>
      <c r="I1752" s="15">
        <v>995</v>
      </c>
      <c r="J1752" s="15">
        <v>10767</v>
      </c>
      <c r="K1752" s="15">
        <v>891</v>
      </c>
      <c r="L1752" s="15">
        <v>123</v>
      </c>
      <c r="M1752" s="15">
        <v>11781</v>
      </c>
      <c r="N1752" s="15">
        <v>9897</v>
      </c>
      <c r="O1752" s="15">
        <v>371</v>
      </c>
      <c r="P1752" s="15">
        <v>10268</v>
      </c>
      <c r="Q1752" s="15">
        <v>1497</v>
      </c>
      <c r="R1752" s="15">
        <v>139</v>
      </c>
      <c r="S1752" s="15">
        <v>11904</v>
      </c>
      <c r="T1752" s="15">
        <v>-123</v>
      </c>
      <c r="U1752" s="16">
        <v>-9.0152820024187341E-2</v>
      </c>
      <c r="V1752" s="15">
        <v>-606</v>
      </c>
      <c r="W1752" s="16">
        <v>-0.44416755231428884</v>
      </c>
      <c r="X1752" s="15">
        <v>483</v>
      </c>
      <c r="Y1752" s="16">
        <v>0.3540147322901015</v>
      </c>
    </row>
    <row r="1753" spans="1:25" x14ac:dyDescent="0.15">
      <c r="A1753" s="13" t="s">
        <v>5818</v>
      </c>
      <c r="B1753" s="14" t="s">
        <v>5813</v>
      </c>
      <c r="C1753" s="14" t="s">
        <v>5819</v>
      </c>
      <c r="D1753" s="15">
        <v>56606</v>
      </c>
      <c r="E1753" s="15">
        <v>61234</v>
      </c>
      <c r="F1753" s="15">
        <v>117840</v>
      </c>
      <c r="G1753" s="15">
        <v>57283</v>
      </c>
      <c r="H1753" s="15">
        <v>5517</v>
      </c>
      <c r="I1753" s="15">
        <v>378</v>
      </c>
      <c r="J1753" s="15">
        <v>5895</v>
      </c>
      <c r="K1753" s="15">
        <v>749</v>
      </c>
      <c r="L1753" s="15">
        <v>88</v>
      </c>
      <c r="M1753" s="15">
        <v>6732</v>
      </c>
      <c r="N1753" s="15">
        <v>5885</v>
      </c>
      <c r="O1753" s="15">
        <v>224</v>
      </c>
      <c r="P1753" s="15">
        <v>6109</v>
      </c>
      <c r="Q1753" s="15">
        <v>1320</v>
      </c>
      <c r="R1753" s="15">
        <v>66</v>
      </c>
      <c r="S1753" s="15">
        <v>7495</v>
      </c>
      <c r="T1753" s="15">
        <v>-763</v>
      </c>
      <c r="U1753" s="16">
        <v>-0.64332268155105687</v>
      </c>
      <c r="V1753" s="15">
        <v>-571</v>
      </c>
      <c r="W1753" s="16">
        <v>-0.48143807492221946</v>
      </c>
      <c r="X1753" s="15">
        <v>-192</v>
      </c>
      <c r="Y1753" s="16">
        <v>-0.16188460662883739</v>
      </c>
    </row>
    <row r="1754" spans="1:25" x14ac:dyDescent="0.15">
      <c r="A1754" s="13" t="s">
        <v>5820</v>
      </c>
      <c r="B1754" s="14" t="s">
        <v>5813</v>
      </c>
      <c r="C1754" s="14" t="s">
        <v>5821</v>
      </c>
      <c r="D1754" s="15">
        <v>68884</v>
      </c>
      <c r="E1754" s="15">
        <v>72100</v>
      </c>
      <c r="F1754" s="15">
        <v>140984</v>
      </c>
      <c r="G1754" s="15">
        <v>71977</v>
      </c>
      <c r="H1754" s="15">
        <v>7473</v>
      </c>
      <c r="I1754" s="15">
        <v>692</v>
      </c>
      <c r="J1754" s="15">
        <v>8165</v>
      </c>
      <c r="K1754" s="15">
        <v>988</v>
      </c>
      <c r="L1754" s="15">
        <v>86</v>
      </c>
      <c r="M1754" s="15">
        <v>9239</v>
      </c>
      <c r="N1754" s="15">
        <v>7460</v>
      </c>
      <c r="O1754" s="15">
        <v>328</v>
      </c>
      <c r="P1754" s="15">
        <v>7788</v>
      </c>
      <c r="Q1754" s="15">
        <v>1522</v>
      </c>
      <c r="R1754" s="15">
        <v>124</v>
      </c>
      <c r="S1754" s="15">
        <v>9434</v>
      </c>
      <c r="T1754" s="15">
        <v>-195</v>
      </c>
      <c r="U1754" s="16">
        <v>-0.13812252530475494</v>
      </c>
      <c r="V1754" s="15">
        <v>-534</v>
      </c>
      <c r="W1754" s="16">
        <v>-0.37824322314225206</v>
      </c>
      <c r="X1754" s="15">
        <v>339</v>
      </c>
      <c r="Y1754" s="16">
        <v>0.24012069783749707</v>
      </c>
    </row>
    <row r="1755" spans="1:25" x14ac:dyDescent="0.15">
      <c r="A1755" s="13" t="s">
        <v>5822</v>
      </c>
      <c r="B1755" s="14" t="s">
        <v>5813</v>
      </c>
      <c r="C1755" s="14" t="s">
        <v>5823</v>
      </c>
      <c r="D1755" s="15">
        <v>90020</v>
      </c>
      <c r="E1755" s="15">
        <v>95779</v>
      </c>
      <c r="F1755" s="15">
        <v>185799</v>
      </c>
      <c r="G1755" s="15">
        <v>95847</v>
      </c>
      <c r="H1755" s="15">
        <v>9857</v>
      </c>
      <c r="I1755" s="15">
        <v>792</v>
      </c>
      <c r="J1755" s="15">
        <v>10649</v>
      </c>
      <c r="K1755" s="15">
        <v>1257</v>
      </c>
      <c r="L1755" s="15">
        <v>130</v>
      </c>
      <c r="M1755" s="15">
        <v>12036</v>
      </c>
      <c r="N1755" s="15">
        <v>10561</v>
      </c>
      <c r="O1755" s="15">
        <v>409</v>
      </c>
      <c r="P1755" s="15">
        <v>10970</v>
      </c>
      <c r="Q1755" s="15">
        <v>1861</v>
      </c>
      <c r="R1755" s="15">
        <v>185</v>
      </c>
      <c r="S1755" s="15">
        <v>13016</v>
      </c>
      <c r="T1755" s="15">
        <v>-980</v>
      </c>
      <c r="U1755" s="16">
        <v>-0.52468425251232742</v>
      </c>
      <c r="V1755" s="15">
        <v>-604</v>
      </c>
      <c r="W1755" s="16">
        <v>-0.32337682501780179</v>
      </c>
      <c r="X1755" s="15">
        <v>-376</v>
      </c>
      <c r="Y1755" s="16">
        <v>-0.20130742749452563</v>
      </c>
    </row>
    <row r="1756" spans="1:25" x14ac:dyDescent="0.15">
      <c r="A1756" s="13" t="s">
        <v>5824</v>
      </c>
      <c r="B1756" s="14" t="s">
        <v>5813</v>
      </c>
      <c r="C1756" s="14" t="s">
        <v>5825</v>
      </c>
      <c r="D1756" s="15">
        <v>118551</v>
      </c>
      <c r="E1756" s="15">
        <v>124658</v>
      </c>
      <c r="F1756" s="15">
        <v>243209</v>
      </c>
      <c r="G1756" s="15">
        <v>109130</v>
      </c>
      <c r="H1756" s="15">
        <v>10593</v>
      </c>
      <c r="I1756" s="15">
        <v>1573</v>
      </c>
      <c r="J1756" s="15">
        <v>12166</v>
      </c>
      <c r="K1756" s="15">
        <v>1991</v>
      </c>
      <c r="L1756" s="15">
        <v>244</v>
      </c>
      <c r="M1756" s="15">
        <v>14401</v>
      </c>
      <c r="N1756" s="15">
        <v>12573</v>
      </c>
      <c r="O1756" s="15">
        <v>393</v>
      </c>
      <c r="P1756" s="15">
        <v>12966</v>
      </c>
      <c r="Q1756" s="15">
        <v>2126</v>
      </c>
      <c r="R1756" s="15">
        <v>153</v>
      </c>
      <c r="S1756" s="15">
        <v>15245</v>
      </c>
      <c r="T1756" s="15">
        <v>-844</v>
      </c>
      <c r="U1756" s="16">
        <v>-0.34582652128840863</v>
      </c>
      <c r="V1756" s="15">
        <v>-135</v>
      </c>
      <c r="W1756" s="16">
        <v>-5.5315853523619868E-2</v>
      </c>
      <c r="X1756" s="15">
        <v>-709</v>
      </c>
      <c r="Y1756" s="16">
        <v>-0.29051066776478879</v>
      </c>
    </row>
    <row r="1757" spans="1:25" x14ac:dyDescent="0.15">
      <c r="A1757" s="13" t="s">
        <v>5826</v>
      </c>
      <c r="B1757" s="14" t="s">
        <v>5813</v>
      </c>
      <c r="C1757" s="14" t="s">
        <v>5827</v>
      </c>
      <c r="D1757" s="15">
        <v>66295</v>
      </c>
      <c r="E1757" s="15">
        <v>72005</v>
      </c>
      <c r="F1757" s="15">
        <v>138300</v>
      </c>
      <c r="G1757" s="15">
        <v>66116</v>
      </c>
      <c r="H1757" s="15">
        <v>4125</v>
      </c>
      <c r="I1757" s="15">
        <v>417</v>
      </c>
      <c r="J1757" s="15">
        <v>4542</v>
      </c>
      <c r="K1757" s="15">
        <v>649</v>
      </c>
      <c r="L1757" s="15">
        <v>56</v>
      </c>
      <c r="M1757" s="15">
        <v>5247</v>
      </c>
      <c r="N1757" s="15">
        <v>4188</v>
      </c>
      <c r="O1757" s="15">
        <v>261</v>
      </c>
      <c r="P1757" s="15">
        <v>4449</v>
      </c>
      <c r="Q1757" s="15">
        <v>1979</v>
      </c>
      <c r="R1757" s="15">
        <v>71</v>
      </c>
      <c r="S1757" s="15">
        <v>6499</v>
      </c>
      <c r="T1757" s="15">
        <v>-1252</v>
      </c>
      <c r="U1757" s="16">
        <v>-0.89715661545517089</v>
      </c>
      <c r="V1757" s="15">
        <v>-1330</v>
      </c>
      <c r="W1757" s="16">
        <v>-0.9530497592295345</v>
      </c>
      <c r="X1757" s="15">
        <v>78</v>
      </c>
      <c r="Y1757" s="16">
        <v>5.589314377436367E-2</v>
      </c>
    </row>
    <row r="1758" spans="1:25" x14ac:dyDescent="0.15">
      <c r="A1758" s="13" t="s">
        <v>5828</v>
      </c>
      <c r="B1758" s="14" t="s">
        <v>5813</v>
      </c>
      <c r="C1758" s="14" t="s">
        <v>5829</v>
      </c>
      <c r="D1758" s="15">
        <v>38115</v>
      </c>
      <c r="E1758" s="15">
        <v>38174</v>
      </c>
      <c r="F1758" s="15">
        <v>76289</v>
      </c>
      <c r="G1758" s="15">
        <v>35709</v>
      </c>
      <c r="H1758" s="15">
        <v>3219</v>
      </c>
      <c r="I1758" s="15">
        <v>237</v>
      </c>
      <c r="J1758" s="15">
        <v>3456</v>
      </c>
      <c r="K1758" s="15">
        <v>484</v>
      </c>
      <c r="L1758" s="15">
        <v>94</v>
      </c>
      <c r="M1758" s="15">
        <v>4034</v>
      </c>
      <c r="N1758" s="15">
        <v>3791</v>
      </c>
      <c r="O1758" s="15">
        <v>205</v>
      </c>
      <c r="P1758" s="15">
        <v>3996</v>
      </c>
      <c r="Q1758" s="15">
        <v>919</v>
      </c>
      <c r="R1758" s="15">
        <v>62</v>
      </c>
      <c r="S1758" s="15">
        <v>4977</v>
      </c>
      <c r="T1758" s="15">
        <v>-943</v>
      </c>
      <c r="U1758" s="16">
        <v>-1.2209964781437745</v>
      </c>
      <c r="V1758" s="15">
        <v>-435</v>
      </c>
      <c r="W1758" s="16">
        <v>-0.56323803604723433</v>
      </c>
      <c r="X1758" s="15">
        <v>-508</v>
      </c>
      <c r="Y1758" s="16">
        <v>-0.65775844209654033</v>
      </c>
    </row>
    <row r="1759" spans="1:25" x14ac:dyDescent="0.15">
      <c r="A1759" s="13" t="s">
        <v>5830</v>
      </c>
      <c r="B1759" s="14" t="s">
        <v>5813</v>
      </c>
      <c r="C1759" s="14" t="s">
        <v>5831</v>
      </c>
      <c r="D1759" s="15">
        <v>68116</v>
      </c>
      <c r="E1759" s="15">
        <v>71924</v>
      </c>
      <c r="F1759" s="15">
        <v>140040</v>
      </c>
      <c r="G1759" s="15">
        <v>64575</v>
      </c>
      <c r="H1759" s="15">
        <v>4889</v>
      </c>
      <c r="I1759" s="15">
        <v>499</v>
      </c>
      <c r="J1759" s="15">
        <v>5388</v>
      </c>
      <c r="K1759" s="15">
        <v>982</v>
      </c>
      <c r="L1759" s="15">
        <v>65</v>
      </c>
      <c r="M1759" s="15">
        <v>6435</v>
      </c>
      <c r="N1759" s="15">
        <v>5472</v>
      </c>
      <c r="O1759" s="15">
        <v>215</v>
      </c>
      <c r="P1759" s="15">
        <v>5687</v>
      </c>
      <c r="Q1759" s="15">
        <v>1564</v>
      </c>
      <c r="R1759" s="15">
        <v>42</v>
      </c>
      <c r="S1759" s="15">
        <v>7293</v>
      </c>
      <c r="T1759" s="15">
        <v>-858</v>
      </c>
      <c r="U1759" s="16">
        <v>-0.60895115615551676</v>
      </c>
      <c r="V1759" s="15">
        <v>-582</v>
      </c>
      <c r="W1759" s="16">
        <v>-0.41306477025933658</v>
      </c>
      <c r="X1759" s="15">
        <v>-276</v>
      </c>
      <c r="Y1759" s="16">
        <v>-0.19588638589618021</v>
      </c>
    </row>
    <row r="1760" spans="1:25" x14ac:dyDescent="0.15">
      <c r="A1760" s="13" t="s">
        <v>5832</v>
      </c>
      <c r="B1760" s="14" t="s">
        <v>5813</v>
      </c>
      <c r="C1760" s="14" t="s">
        <v>5833</v>
      </c>
      <c r="D1760" s="15">
        <v>99383</v>
      </c>
      <c r="E1760" s="15">
        <v>105966</v>
      </c>
      <c r="F1760" s="15">
        <v>205349</v>
      </c>
      <c r="G1760" s="15">
        <v>105651</v>
      </c>
      <c r="H1760" s="15">
        <v>5712</v>
      </c>
      <c r="I1760" s="15">
        <v>1080</v>
      </c>
      <c r="J1760" s="15">
        <v>6792</v>
      </c>
      <c r="K1760" s="15">
        <v>886</v>
      </c>
      <c r="L1760" s="15">
        <v>41</v>
      </c>
      <c r="M1760" s="15">
        <v>7719</v>
      </c>
      <c r="N1760" s="15">
        <v>7476</v>
      </c>
      <c r="O1760" s="15">
        <v>476</v>
      </c>
      <c r="P1760" s="15">
        <v>7952</v>
      </c>
      <c r="Q1760" s="15">
        <v>3488</v>
      </c>
      <c r="R1760" s="15">
        <v>171</v>
      </c>
      <c r="S1760" s="15">
        <v>11611</v>
      </c>
      <c r="T1760" s="15">
        <v>-3892</v>
      </c>
      <c r="U1760" s="16">
        <v>-1.8600561075506234</v>
      </c>
      <c r="V1760" s="15">
        <v>-2602</v>
      </c>
      <c r="W1760" s="16">
        <v>-1.2435421356235155</v>
      </c>
      <c r="X1760" s="15">
        <v>-1290</v>
      </c>
      <c r="Y1760" s="16">
        <v>-0.61651397192710788</v>
      </c>
    </row>
    <row r="1761" spans="1:25" x14ac:dyDescent="0.15">
      <c r="A1761" s="13" t="s">
        <v>5834</v>
      </c>
      <c r="B1761" s="14" t="s">
        <v>5813</v>
      </c>
      <c r="C1761" s="14" t="s">
        <v>5835</v>
      </c>
      <c r="D1761" s="15">
        <v>11033</v>
      </c>
      <c r="E1761" s="15">
        <v>12031</v>
      </c>
      <c r="F1761" s="15">
        <v>23064</v>
      </c>
      <c r="G1761" s="15">
        <v>11961</v>
      </c>
      <c r="H1761" s="15">
        <v>607</v>
      </c>
      <c r="I1761" s="15">
        <v>95</v>
      </c>
      <c r="J1761" s="15">
        <v>702</v>
      </c>
      <c r="K1761" s="15">
        <v>90</v>
      </c>
      <c r="L1761" s="15">
        <v>5</v>
      </c>
      <c r="M1761" s="15">
        <v>797</v>
      </c>
      <c r="N1761" s="15">
        <v>774</v>
      </c>
      <c r="O1761" s="15">
        <v>55</v>
      </c>
      <c r="P1761" s="15">
        <v>829</v>
      </c>
      <c r="Q1761" s="15">
        <v>480</v>
      </c>
      <c r="R1761" s="15">
        <v>10</v>
      </c>
      <c r="S1761" s="15">
        <v>1319</v>
      </c>
      <c r="T1761" s="15">
        <v>-522</v>
      </c>
      <c r="U1761" s="16">
        <v>-2.2131773085728823</v>
      </c>
      <c r="V1761" s="15">
        <v>-390</v>
      </c>
      <c r="W1761" s="16">
        <v>-1.6535232765199697</v>
      </c>
      <c r="X1761" s="15">
        <v>-132</v>
      </c>
      <c r="Y1761" s="16">
        <v>-0.55965403205291275</v>
      </c>
    </row>
    <row r="1762" spans="1:25" x14ac:dyDescent="0.15">
      <c r="A1762" s="13" t="s">
        <v>5836</v>
      </c>
      <c r="B1762" s="14" t="s">
        <v>5813</v>
      </c>
      <c r="C1762" s="14" t="s">
        <v>5837</v>
      </c>
      <c r="D1762" s="15">
        <v>42468</v>
      </c>
      <c r="E1762" s="15">
        <v>45660</v>
      </c>
      <c r="F1762" s="15">
        <v>88128</v>
      </c>
      <c r="G1762" s="15">
        <v>43315</v>
      </c>
      <c r="H1762" s="15">
        <v>2325</v>
      </c>
      <c r="I1762" s="15">
        <v>575</v>
      </c>
      <c r="J1762" s="15">
        <v>2900</v>
      </c>
      <c r="K1762" s="15">
        <v>396</v>
      </c>
      <c r="L1762" s="15">
        <v>22</v>
      </c>
      <c r="M1762" s="15">
        <v>3318</v>
      </c>
      <c r="N1762" s="15">
        <v>2571</v>
      </c>
      <c r="O1762" s="15">
        <v>228</v>
      </c>
      <c r="P1762" s="15">
        <v>2799</v>
      </c>
      <c r="Q1762" s="15">
        <v>1464</v>
      </c>
      <c r="R1762" s="15">
        <v>81</v>
      </c>
      <c r="S1762" s="15">
        <v>4344</v>
      </c>
      <c r="T1762" s="15">
        <v>-1026</v>
      </c>
      <c r="U1762" s="16">
        <v>-1.1508176862507571</v>
      </c>
      <c r="V1762" s="15">
        <v>-1068</v>
      </c>
      <c r="W1762" s="16">
        <v>-1.1979271821791506</v>
      </c>
      <c r="X1762" s="15">
        <v>42</v>
      </c>
      <c r="Y1762" s="16">
        <v>4.7109495928393565E-2</v>
      </c>
    </row>
    <row r="1763" spans="1:25" x14ac:dyDescent="0.15">
      <c r="A1763" s="13" t="s">
        <v>5838</v>
      </c>
      <c r="B1763" s="14" t="s">
        <v>5813</v>
      </c>
      <c r="C1763" s="14" t="s">
        <v>5839</v>
      </c>
      <c r="D1763" s="15">
        <v>62429</v>
      </c>
      <c r="E1763" s="15">
        <v>65895</v>
      </c>
      <c r="F1763" s="15">
        <v>128324</v>
      </c>
      <c r="G1763" s="15">
        <v>64275</v>
      </c>
      <c r="H1763" s="15">
        <v>3192</v>
      </c>
      <c r="I1763" s="15">
        <v>1610</v>
      </c>
      <c r="J1763" s="15">
        <v>4802</v>
      </c>
      <c r="K1763" s="15">
        <v>523</v>
      </c>
      <c r="L1763" s="15">
        <v>44</v>
      </c>
      <c r="M1763" s="15">
        <v>5369</v>
      </c>
      <c r="N1763" s="15">
        <v>4027</v>
      </c>
      <c r="O1763" s="15">
        <v>631</v>
      </c>
      <c r="P1763" s="15">
        <v>4658</v>
      </c>
      <c r="Q1763" s="15">
        <v>2221</v>
      </c>
      <c r="R1763" s="15">
        <v>173</v>
      </c>
      <c r="S1763" s="15">
        <v>7052</v>
      </c>
      <c r="T1763" s="15">
        <v>-1683</v>
      </c>
      <c r="U1763" s="16">
        <v>-1.2945456783096296</v>
      </c>
      <c r="V1763" s="15">
        <v>-1698</v>
      </c>
      <c r="W1763" s="16">
        <v>-1.3060835185797688</v>
      </c>
      <c r="X1763" s="15">
        <v>15</v>
      </c>
      <c r="Y1763" s="16">
        <v>1.15378402701393E-2</v>
      </c>
    </row>
    <row r="1764" spans="1:25" x14ac:dyDescent="0.15">
      <c r="A1764" s="13" t="s">
        <v>5840</v>
      </c>
      <c r="B1764" s="14" t="s">
        <v>5813</v>
      </c>
      <c r="C1764" s="14" t="s">
        <v>5841</v>
      </c>
      <c r="D1764" s="15">
        <v>223621</v>
      </c>
      <c r="E1764" s="15">
        <v>234571</v>
      </c>
      <c r="F1764" s="15">
        <v>458192</v>
      </c>
      <c r="G1764" s="15">
        <v>215668</v>
      </c>
      <c r="H1764" s="15">
        <v>10382</v>
      </c>
      <c r="I1764" s="15">
        <v>4429</v>
      </c>
      <c r="J1764" s="15">
        <v>14811</v>
      </c>
      <c r="K1764" s="15">
        <v>3115</v>
      </c>
      <c r="L1764" s="15">
        <v>238</v>
      </c>
      <c r="M1764" s="15">
        <v>18164</v>
      </c>
      <c r="N1764" s="15">
        <v>13365</v>
      </c>
      <c r="O1764" s="15">
        <v>1098</v>
      </c>
      <c r="P1764" s="15">
        <v>14463</v>
      </c>
      <c r="Q1764" s="15">
        <v>5731</v>
      </c>
      <c r="R1764" s="15">
        <v>462</v>
      </c>
      <c r="S1764" s="15">
        <v>20656</v>
      </c>
      <c r="T1764" s="15">
        <v>-2492</v>
      </c>
      <c r="U1764" s="16">
        <v>-0.54093478392998229</v>
      </c>
      <c r="V1764" s="15">
        <v>-2616</v>
      </c>
      <c r="W1764" s="16">
        <v>-0.56785128200675516</v>
      </c>
      <c r="X1764" s="15">
        <v>124</v>
      </c>
      <c r="Y1764" s="16">
        <v>2.69164980767728E-2</v>
      </c>
    </row>
    <row r="1765" spans="1:25" x14ac:dyDescent="0.15">
      <c r="A1765" s="13" t="s">
        <v>5842</v>
      </c>
      <c r="B1765" s="14" t="s">
        <v>5813</v>
      </c>
      <c r="C1765" s="14" t="s">
        <v>3925</v>
      </c>
      <c r="D1765" s="15">
        <v>17314</v>
      </c>
      <c r="E1765" s="15">
        <v>18533</v>
      </c>
      <c r="F1765" s="15">
        <v>35847</v>
      </c>
      <c r="G1765" s="15">
        <v>16954</v>
      </c>
      <c r="H1765" s="15">
        <v>829</v>
      </c>
      <c r="I1765" s="15">
        <v>704</v>
      </c>
      <c r="J1765" s="15">
        <v>1533</v>
      </c>
      <c r="K1765" s="15">
        <v>133</v>
      </c>
      <c r="L1765" s="15">
        <v>25</v>
      </c>
      <c r="M1765" s="15">
        <v>1691</v>
      </c>
      <c r="N1765" s="15">
        <v>1593</v>
      </c>
      <c r="O1765" s="15">
        <v>149</v>
      </c>
      <c r="P1765" s="15">
        <v>1742</v>
      </c>
      <c r="Q1765" s="15">
        <v>659</v>
      </c>
      <c r="R1765" s="15">
        <v>6</v>
      </c>
      <c r="S1765" s="15">
        <v>2407</v>
      </c>
      <c r="T1765" s="15">
        <v>-716</v>
      </c>
      <c r="U1765" s="16">
        <v>-1.9582638186144463</v>
      </c>
      <c r="V1765" s="15">
        <v>-526</v>
      </c>
      <c r="W1765" s="16">
        <v>-1.4386128052949703</v>
      </c>
      <c r="X1765" s="15">
        <v>-190</v>
      </c>
      <c r="Y1765" s="16">
        <v>-0.51965101331947594</v>
      </c>
    </row>
    <row r="1766" spans="1:25" x14ac:dyDescent="0.15">
      <c r="A1766" s="13" t="s">
        <v>5843</v>
      </c>
      <c r="B1766" s="14" t="s">
        <v>5813</v>
      </c>
      <c r="C1766" s="14" t="s">
        <v>5844</v>
      </c>
      <c r="D1766" s="15">
        <v>23505</v>
      </c>
      <c r="E1766" s="15">
        <v>25263</v>
      </c>
      <c r="F1766" s="15">
        <v>48768</v>
      </c>
      <c r="G1766" s="15">
        <v>23178</v>
      </c>
      <c r="H1766" s="15">
        <v>1399</v>
      </c>
      <c r="I1766" s="15">
        <v>105</v>
      </c>
      <c r="J1766" s="15">
        <v>1504</v>
      </c>
      <c r="K1766" s="15">
        <v>280</v>
      </c>
      <c r="L1766" s="15">
        <v>1</v>
      </c>
      <c r="M1766" s="15">
        <v>1785</v>
      </c>
      <c r="N1766" s="15">
        <v>1544</v>
      </c>
      <c r="O1766" s="15">
        <v>92</v>
      </c>
      <c r="P1766" s="15">
        <v>1636</v>
      </c>
      <c r="Q1766" s="15">
        <v>919</v>
      </c>
      <c r="R1766" s="15">
        <v>19</v>
      </c>
      <c r="S1766" s="15">
        <v>2574</v>
      </c>
      <c r="T1766" s="15">
        <v>-789</v>
      </c>
      <c r="U1766" s="16">
        <v>-1.5921060596888432</v>
      </c>
      <c r="V1766" s="15">
        <v>-639</v>
      </c>
      <c r="W1766" s="16">
        <v>-1.2894242992917246</v>
      </c>
      <c r="X1766" s="15">
        <v>-150</v>
      </c>
      <c r="Y1766" s="16">
        <v>-0.30268176039711847</v>
      </c>
    </row>
    <row r="1767" spans="1:25" x14ac:dyDescent="0.15">
      <c r="A1767" s="13" t="s">
        <v>5845</v>
      </c>
      <c r="B1767" s="14" t="s">
        <v>5813</v>
      </c>
      <c r="C1767" s="14" t="s">
        <v>5846</v>
      </c>
      <c r="D1767" s="15">
        <v>15305</v>
      </c>
      <c r="E1767" s="15">
        <v>16700</v>
      </c>
      <c r="F1767" s="15">
        <v>32005</v>
      </c>
      <c r="G1767" s="15">
        <v>14972</v>
      </c>
      <c r="H1767" s="15">
        <v>785</v>
      </c>
      <c r="I1767" s="15">
        <v>77</v>
      </c>
      <c r="J1767" s="15">
        <v>862</v>
      </c>
      <c r="K1767" s="15">
        <v>117</v>
      </c>
      <c r="L1767" s="15">
        <v>12</v>
      </c>
      <c r="M1767" s="15">
        <v>991</v>
      </c>
      <c r="N1767" s="15">
        <v>798</v>
      </c>
      <c r="O1767" s="15">
        <v>78</v>
      </c>
      <c r="P1767" s="15">
        <v>876</v>
      </c>
      <c r="Q1767" s="15">
        <v>734</v>
      </c>
      <c r="R1767" s="15">
        <v>5</v>
      </c>
      <c r="S1767" s="15">
        <v>1615</v>
      </c>
      <c r="T1767" s="15">
        <v>-624</v>
      </c>
      <c r="U1767" s="16">
        <v>-1.9124092065340648</v>
      </c>
      <c r="V1767" s="15">
        <v>-617</v>
      </c>
      <c r="W1767" s="16">
        <v>-1.8909558981274326</v>
      </c>
      <c r="X1767" s="15">
        <v>-7</v>
      </c>
      <c r="Y1767" s="16">
        <v>-2.1453308406632138E-2</v>
      </c>
    </row>
    <row r="1768" spans="1:25" x14ac:dyDescent="0.15">
      <c r="A1768" s="13" t="s">
        <v>5847</v>
      </c>
      <c r="B1768" s="14" t="s">
        <v>5813</v>
      </c>
      <c r="C1768" s="14" t="s">
        <v>5848</v>
      </c>
      <c r="D1768" s="15">
        <v>12605</v>
      </c>
      <c r="E1768" s="15">
        <v>13136</v>
      </c>
      <c r="F1768" s="15">
        <v>25741</v>
      </c>
      <c r="G1768" s="15">
        <v>12813</v>
      </c>
      <c r="H1768" s="15">
        <v>937</v>
      </c>
      <c r="I1768" s="15">
        <v>82</v>
      </c>
      <c r="J1768" s="15">
        <v>1019</v>
      </c>
      <c r="K1768" s="15">
        <v>118</v>
      </c>
      <c r="L1768" s="15">
        <v>3</v>
      </c>
      <c r="M1768" s="15">
        <v>1140</v>
      </c>
      <c r="N1768" s="15">
        <v>962</v>
      </c>
      <c r="O1768" s="15">
        <v>49</v>
      </c>
      <c r="P1768" s="15">
        <v>1011</v>
      </c>
      <c r="Q1768" s="15">
        <v>434</v>
      </c>
      <c r="R1768" s="15">
        <v>18</v>
      </c>
      <c r="S1768" s="15">
        <v>1463</v>
      </c>
      <c r="T1768" s="15">
        <v>-323</v>
      </c>
      <c r="U1768" s="16">
        <v>-1.2392572130141191</v>
      </c>
      <c r="V1768" s="15">
        <v>-316</v>
      </c>
      <c r="W1768" s="16">
        <v>-1.2124002455494169</v>
      </c>
      <c r="X1768" s="15">
        <v>-7</v>
      </c>
      <c r="Y1768" s="16">
        <v>-2.6856967464702272E-2</v>
      </c>
    </row>
    <row r="1769" spans="1:25" x14ac:dyDescent="0.15">
      <c r="A1769" s="13" t="s">
        <v>5849</v>
      </c>
      <c r="B1769" s="14" t="s">
        <v>5813</v>
      </c>
      <c r="C1769" s="14" t="s">
        <v>5850</v>
      </c>
      <c r="D1769" s="15">
        <v>95972</v>
      </c>
      <c r="E1769" s="15">
        <v>94544</v>
      </c>
      <c r="F1769" s="15">
        <v>190516</v>
      </c>
      <c r="G1769" s="15">
        <v>91028</v>
      </c>
      <c r="H1769" s="15">
        <v>7485</v>
      </c>
      <c r="I1769" s="15">
        <v>3083</v>
      </c>
      <c r="J1769" s="15">
        <v>10568</v>
      </c>
      <c r="K1769" s="15">
        <v>1298</v>
      </c>
      <c r="L1769" s="15">
        <v>141</v>
      </c>
      <c r="M1769" s="15">
        <v>12007</v>
      </c>
      <c r="N1769" s="15">
        <v>8348</v>
      </c>
      <c r="O1769" s="15">
        <v>1231</v>
      </c>
      <c r="P1769" s="15">
        <v>9579</v>
      </c>
      <c r="Q1769" s="15">
        <v>1910</v>
      </c>
      <c r="R1769" s="15">
        <v>355</v>
      </c>
      <c r="S1769" s="15">
        <v>11844</v>
      </c>
      <c r="T1769" s="15">
        <v>163</v>
      </c>
      <c r="U1769" s="16">
        <v>8.5630381449202278E-2</v>
      </c>
      <c r="V1769" s="15">
        <v>-612</v>
      </c>
      <c r="W1769" s="16">
        <v>-0.32150793525712756</v>
      </c>
      <c r="X1769" s="15">
        <v>775</v>
      </c>
      <c r="Y1769" s="16">
        <v>0.40713831670632983</v>
      </c>
    </row>
    <row r="1770" spans="1:25" x14ac:dyDescent="0.15">
      <c r="A1770" s="13" t="s">
        <v>5851</v>
      </c>
      <c r="B1770" s="14" t="s">
        <v>5813</v>
      </c>
      <c r="C1770" s="14" t="s">
        <v>5852</v>
      </c>
      <c r="D1770" s="15">
        <v>55884</v>
      </c>
      <c r="E1770" s="15">
        <v>60141</v>
      </c>
      <c r="F1770" s="15">
        <v>116025</v>
      </c>
      <c r="G1770" s="15">
        <v>53525</v>
      </c>
      <c r="H1770" s="15">
        <v>3853</v>
      </c>
      <c r="I1770" s="15">
        <v>388</v>
      </c>
      <c r="J1770" s="15">
        <v>4241</v>
      </c>
      <c r="K1770" s="15">
        <v>721</v>
      </c>
      <c r="L1770" s="15">
        <v>15</v>
      </c>
      <c r="M1770" s="15">
        <v>4977</v>
      </c>
      <c r="N1770" s="15">
        <v>3356</v>
      </c>
      <c r="O1770" s="15">
        <v>281</v>
      </c>
      <c r="P1770" s="15">
        <v>3637</v>
      </c>
      <c r="Q1770" s="15">
        <v>1424</v>
      </c>
      <c r="R1770" s="15">
        <v>110</v>
      </c>
      <c r="S1770" s="15">
        <v>5171</v>
      </c>
      <c r="T1770" s="15">
        <v>-194</v>
      </c>
      <c r="U1770" s="16">
        <v>-0.16692623409253218</v>
      </c>
      <c r="V1770" s="15">
        <v>-703</v>
      </c>
      <c r="W1770" s="16">
        <v>-0.60489248745902136</v>
      </c>
      <c r="X1770" s="15">
        <v>509</v>
      </c>
      <c r="Y1770" s="16">
        <v>0.43796625336648914</v>
      </c>
    </row>
    <row r="1771" spans="1:25" x14ac:dyDescent="0.15">
      <c r="A1771" s="13" t="s">
        <v>5853</v>
      </c>
      <c r="B1771" s="14" t="s">
        <v>5813</v>
      </c>
      <c r="C1771" s="14" t="s">
        <v>5854</v>
      </c>
      <c r="D1771" s="15">
        <v>12871</v>
      </c>
      <c r="E1771" s="15">
        <v>13740</v>
      </c>
      <c r="F1771" s="15">
        <v>26611</v>
      </c>
      <c r="G1771" s="15">
        <v>13336</v>
      </c>
      <c r="H1771" s="15">
        <v>827</v>
      </c>
      <c r="I1771" s="15">
        <v>287</v>
      </c>
      <c r="J1771" s="15">
        <v>1114</v>
      </c>
      <c r="K1771" s="15">
        <v>121</v>
      </c>
      <c r="L1771" s="15">
        <v>17</v>
      </c>
      <c r="M1771" s="15">
        <v>1252</v>
      </c>
      <c r="N1771" s="15">
        <v>911</v>
      </c>
      <c r="O1771" s="15">
        <v>127</v>
      </c>
      <c r="P1771" s="15">
        <v>1038</v>
      </c>
      <c r="Q1771" s="15">
        <v>546</v>
      </c>
      <c r="R1771" s="15">
        <v>36</v>
      </c>
      <c r="S1771" s="15">
        <v>1620</v>
      </c>
      <c r="T1771" s="15">
        <v>-368</v>
      </c>
      <c r="U1771" s="16">
        <v>-1.3640238704177323</v>
      </c>
      <c r="V1771" s="15">
        <v>-425</v>
      </c>
      <c r="W1771" s="16">
        <v>-1.5752993068683048</v>
      </c>
      <c r="X1771" s="15">
        <v>57</v>
      </c>
      <c r="Y1771" s="16">
        <v>0.21127543645057265</v>
      </c>
    </row>
    <row r="1772" spans="1:25" x14ac:dyDescent="0.15">
      <c r="A1772" s="13" t="s">
        <v>5855</v>
      </c>
      <c r="B1772" s="14" t="s">
        <v>5813</v>
      </c>
      <c r="C1772" s="14" t="s">
        <v>5856</v>
      </c>
      <c r="D1772" s="15">
        <v>10382</v>
      </c>
      <c r="E1772" s="15">
        <v>10614</v>
      </c>
      <c r="F1772" s="15">
        <v>20996</v>
      </c>
      <c r="G1772" s="15">
        <v>11895</v>
      </c>
      <c r="H1772" s="15">
        <v>1133</v>
      </c>
      <c r="I1772" s="15">
        <v>464</v>
      </c>
      <c r="J1772" s="15">
        <v>1597</v>
      </c>
      <c r="K1772" s="15">
        <v>67</v>
      </c>
      <c r="L1772" s="15">
        <v>6</v>
      </c>
      <c r="M1772" s="15">
        <v>1670</v>
      </c>
      <c r="N1772" s="15">
        <v>1451</v>
      </c>
      <c r="O1772" s="15">
        <v>118</v>
      </c>
      <c r="P1772" s="15">
        <v>1569</v>
      </c>
      <c r="Q1772" s="15">
        <v>442</v>
      </c>
      <c r="R1772" s="15">
        <v>56</v>
      </c>
      <c r="S1772" s="15">
        <v>2067</v>
      </c>
      <c r="T1772" s="15">
        <v>-397</v>
      </c>
      <c r="U1772" s="16">
        <v>-1.8557472070303369</v>
      </c>
      <c r="V1772" s="15">
        <v>-375</v>
      </c>
      <c r="W1772" s="16">
        <v>-1.7529098303183284</v>
      </c>
      <c r="X1772" s="15">
        <v>-22</v>
      </c>
      <c r="Y1772" s="16">
        <v>-0.1028373767120086</v>
      </c>
    </row>
    <row r="1773" spans="1:25" x14ac:dyDescent="0.15">
      <c r="A1773" s="13" t="s">
        <v>5857</v>
      </c>
      <c r="B1773" s="14" t="s">
        <v>5813</v>
      </c>
      <c r="C1773" s="14" t="s">
        <v>5858</v>
      </c>
      <c r="D1773" s="15">
        <v>58605</v>
      </c>
      <c r="E1773" s="15">
        <v>61099</v>
      </c>
      <c r="F1773" s="15">
        <v>119704</v>
      </c>
      <c r="G1773" s="15">
        <v>54715</v>
      </c>
      <c r="H1773" s="15">
        <v>5171</v>
      </c>
      <c r="I1773" s="15">
        <v>549</v>
      </c>
      <c r="J1773" s="15">
        <v>5720</v>
      </c>
      <c r="K1773" s="15">
        <v>995</v>
      </c>
      <c r="L1773" s="15">
        <v>25</v>
      </c>
      <c r="M1773" s="15">
        <v>6740</v>
      </c>
      <c r="N1773" s="15">
        <v>5187</v>
      </c>
      <c r="O1773" s="15">
        <v>296</v>
      </c>
      <c r="P1773" s="15">
        <v>5483</v>
      </c>
      <c r="Q1773" s="15">
        <v>1357</v>
      </c>
      <c r="R1773" s="15">
        <v>50</v>
      </c>
      <c r="S1773" s="15">
        <v>6890</v>
      </c>
      <c r="T1773" s="15">
        <v>-150</v>
      </c>
      <c r="U1773" s="16">
        <v>-0.12515226859345535</v>
      </c>
      <c r="V1773" s="15">
        <v>-362</v>
      </c>
      <c r="W1773" s="16">
        <v>-0.30203414153887231</v>
      </c>
      <c r="X1773" s="15">
        <v>212</v>
      </c>
      <c r="Y1773" s="16">
        <v>0.17688187294541693</v>
      </c>
    </row>
    <row r="1774" spans="1:25" x14ac:dyDescent="0.15">
      <c r="A1774" s="13" t="s">
        <v>5859</v>
      </c>
      <c r="B1774" s="14" t="s">
        <v>5813</v>
      </c>
      <c r="C1774" s="14" t="s">
        <v>5860</v>
      </c>
      <c r="D1774" s="15">
        <v>25826</v>
      </c>
      <c r="E1774" s="15">
        <v>26816</v>
      </c>
      <c r="F1774" s="15">
        <v>52642</v>
      </c>
      <c r="G1774" s="15">
        <v>23931</v>
      </c>
      <c r="H1774" s="15">
        <v>2095</v>
      </c>
      <c r="I1774" s="15">
        <v>208</v>
      </c>
      <c r="J1774" s="15">
        <v>2303</v>
      </c>
      <c r="K1774" s="15">
        <v>447</v>
      </c>
      <c r="L1774" s="15">
        <v>13</v>
      </c>
      <c r="M1774" s="15">
        <v>2763</v>
      </c>
      <c r="N1774" s="15">
        <v>2329</v>
      </c>
      <c r="O1774" s="15">
        <v>106</v>
      </c>
      <c r="P1774" s="15">
        <v>2435</v>
      </c>
      <c r="Q1774" s="15">
        <v>558</v>
      </c>
      <c r="R1774" s="15">
        <v>19</v>
      </c>
      <c r="S1774" s="15">
        <v>3012</v>
      </c>
      <c r="T1774" s="15">
        <v>-249</v>
      </c>
      <c r="U1774" s="16">
        <v>-0.47077952770792758</v>
      </c>
      <c r="V1774" s="15">
        <v>-111</v>
      </c>
      <c r="W1774" s="16">
        <v>-0.20986557259269062</v>
      </c>
      <c r="X1774" s="15">
        <v>-138</v>
      </c>
      <c r="Y1774" s="16">
        <v>-0.26091395511523702</v>
      </c>
    </row>
    <row r="1775" spans="1:25" x14ac:dyDescent="0.15">
      <c r="A1775" s="13" t="s">
        <v>5861</v>
      </c>
      <c r="B1775" s="14" t="s">
        <v>5813</v>
      </c>
      <c r="C1775" s="14" t="s">
        <v>5862</v>
      </c>
      <c r="D1775" s="15">
        <v>15300</v>
      </c>
      <c r="E1775" s="15">
        <v>15540</v>
      </c>
      <c r="F1775" s="15">
        <v>30840</v>
      </c>
      <c r="G1775" s="15">
        <v>14188</v>
      </c>
      <c r="H1775" s="15">
        <v>1693</v>
      </c>
      <c r="I1775" s="15">
        <v>98</v>
      </c>
      <c r="J1775" s="15">
        <v>1791</v>
      </c>
      <c r="K1775" s="15">
        <v>328</v>
      </c>
      <c r="L1775" s="15">
        <v>5</v>
      </c>
      <c r="M1775" s="15">
        <v>2124</v>
      </c>
      <c r="N1775" s="15">
        <v>1514</v>
      </c>
      <c r="O1775" s="15">
        <v>81</v>
      </c>
      <c r="P1775" s="15">
        <v>1595</v>
      </c>
      <c r="Q1775" s="15">
        <v>314</v>
      </c>
      <c r="R1775" s="15">
        <v>14</v>
      </c>
      <c r="S1775" s="15">
        <v>1923</v>
      </c>
      <c r="T1775" s="15">
        <v>201</v>
      </c>
      <c r="U1775" s="16">
        <v>0.6560266327230001</v>
      </c>
      <c r="V1775" s="15">
        <v>14</v>
      </c>
      <c r="W1775" s="16">
        <v>4.5693397304089563E-2</v>
      </c>
      <c r="X1775" s="15">
        <v>187</v>
      </c>
      <c r="Y1775" s="16">
        <v>0.6103332354189106</v>
      </c>
    </row>
    <row r="1776" spans="1:25" x14ac:dyDescent="0.15">
      <c r="A1776" s="13" t="s">
        <v>5863</v>
      </c>
      <c r="B1776" s="14" t="s">
        <v>5813</v>
      </c>
      <c r="C1776" s="14" t="s">
        <v>5864</v>
      </c>
      <c r="D1776" s="15">
        <v>11382</v>
      </c>
      <c r="E1776" s="15">
        <v>12160</v>
      </c>
      <c r="F1776" s="15">
        <v>23542</v>
      </c>
      <c r="G1776" s="15">
        <v>10805</v>
      </c>
      <c r="H1776" s="15">
        <v>817</v>
      </c>
      <c r="I1776" s="15">
        <v>78</v>
      </c>
      <c r="J1776" s="15">
        <v>895</v>
      </c>
      <c r="K1776" s="15">
        <v>139</v>
      </c>
      <c r="L1776" s="15">
        <v>4</v>
      </c>
      <c r="M1776" s="15">
        <v>1038</v>
      </c>
      <c r="N1776" s="15">
        <v>601</v>
      </c>
      <c r="O1776" s="15">
        <v>57</v>
      </c>
      <c r="P1776" s="15">
        <v>658</v>
      </c>
      <c r="Q1776" s="15">
        <v>313</v>
      </c>
      <c r="R1776" s="15">
        <v>10</v>
      </c>
      <c r="S1776" s="15">
        <v>981</v>
      </c>
      <c r="T1776" s="15">
        <v>57</v>
      </c>
      <c r="U1776" s="16">
        <v>0.24270811156057057</v>
      </c>
      <c r="V1776" s="15">
        <v>-174</v>
      </c>
      <c r="W1776" s="16">
        <v>-0.74089844581647857</v>
      </c>
      <c r="X1776" s="15">
        <v>231</v>
      </c>
      <c r="Y1776" s="16">
        <v>0.98360655737704927</v>
      </c>
    </row>
    <row r="1777" spans="1:25" x14ac:dyDescent="0.15">
      <c r="A1777" s="13" t="s">
        <v>5865</v>
      </c>
      <c r="B1777" s="14" t="s">
        <v>5813</v>
      </c>
      <c r="C1777" s="14" t="s">
        <v>5866</v>
      </c>
      <c r="D1777" s="15">
        <v>6097</v>
      </c>
      <c r="E1777" s="15">
        <v>6583</v>
      </c>
      <c r="F1777" s="15">
        <v>12680</v>
      </c>
      <c r="G1777" s="15">
        <v>5791</v>
      </c>
      <c r="H1777" s="15">
        <v>566</v>
      </c>
      <c r="I1777" s="15">
        <v>165</v>
      </c>
      <c r="J1777" s="15">
        <v>731</v>
      </c>
      <c r="K1777" s="15">
        <v>81</v>
      </c>
      <c r="L1777" s="15">
        <v>3</v>
      </c>
      <c r="M1777" s="15">
        <v>815</v>
      </c>
      <c r="N1777" s="15">
        <v>743</v>
      </c>
      <c r="O1777" s="15">
        <v>52</v>
      </c>
      <c r="P1777" s="15">
        <v>795</v>
      </c>
      <c r="Q1777" s="15">
        <v>172</v>
      </c>
      <c r="R1777" s="15">
        <v>7</v>
      </c>
      <c r="S1777" s="15">
        <v>974</v>
      </c>
      <c r="T1777" s="15">
        <v>-159</v>
      </c>
      <c r="U1777" s="16">
        <v>-1.2384142067139186</v>
      </c>
      <c r="V1777" s="15">
        <v>-91</v>
      </c>
      <c r="W1777" s="16">
        <v>-0.70877794220733703</v>
      </c>
      <c r="X1777" s="15">
        <v>-68</v>
      </c>
      <c r="Y1777" s="16">
        <v>-0.52963626450658152</v>
      </c>
    </row>
    <row r="1778" spans="1:25" x14ac:dyDescent="0.15">
      <c r="A1778" s="13" t="s">
        <v>5867</v>
      </c>
      <c r="B1778" s="14" t="s">
        <v>5813</v>
      </c>
      <c r="C1778" s="14" t="s">
        <v>5868</v>
      </c>
      <c r="D1778" s="15">
        <v>11033</v>
      </c>
      <c r="E1778" s="15">
        <v>11681</v>
      </c>
      <c r="F1778" s="15">
        <v>22714</v>
      </c>
      <c r="G1778" s="15">
        <v>11392</v>
      </c>
      <c r="H1778" s="15">
        <v>797</v>
      </c>
      <c r="I1778" s="15">
        <v>72</v>
      </c>
      <c r="J1778" s="15">
        <v>869</v>
      </c>
      <c r="K1778" s="15">
        <v>88</v>
      </c>
      <c r="L1778" s="15">
        <v>4</v>
      </c>
      <c r="M1778" s="15">
        <v>961</v>
      </c>
      <c r="N1778" s="15">
        <v>807</v>
      </c>
      <c r="O1778" s="15">
        <v>109</v>
      </c>
      <c r="P1778" s="15">
        <v>916</v>
      </c>
      <c r="Q1778" s="15">
        <v>495</v>
      </c>
      <c r="R1778" s="15">
        <v>7</v>
      </c>
      <c r="S1778" s="15">
        <v>1418</v>
      </c>
      <c r="T1778" s="15">
        <v>-457</v>
      </c>
      <c r="U1778" s="16">
        <v>-1.9722929523973933</v>
      </c>
      <c r="V1778" s="15">
        <v>-407</v>
      </c>
      <c r="W1778" s="16">
        <v>-1.7565059772992102</v>
      </c>
      <c r="X1778" s="15">
        <v>-50</v>
      </c>
      <c r="Y1778" s="16">
        <v>-0.21578697509818306</v>
      </c>
    </row>
    <row r="1779" spans="1:25" x14ac:dyDescent="0.15">
      <c r="A1779" s="13" t="s">
        <v>5869</v>
      </c>
      <c r="B1779" s="14" t="s">
        <v>5813</v>
      </c>
      <c r="C1779" s="14" t="s">
        <v>5870</v>
      </c>
      <c r="D1779" s="15">
        <v>2588</v>
      </c>
      <c r="E1779" s="15">
        <v>2962</v>
      </c>
      <c r="F1779" s="15">
        <v>5550</v>
      </c>
      <c r="G1779" s="15">
        <v>3051</v>
      </c>
      <c r="H1779" s="15">
        <v>201</v>
      </c>
      <c r="I1779" s="15">
        <v>12</v>
      </c>
      <c r="J1779" s="15">
        <v>213</v>
      </c>
      <c r="K1779" s="15">
        <v>8</v>
      </c>
      <c r="L1779" s="15">
        <v>0</v>
      </c>
      <c r="M1779" s="15">
        <v>221</v>
      </c>
      <c r="N1779" s="15">
        <v>218</v>
      </c>
      <c r="O1779" s="15">
        <v>8</v>
      </c>
      <c r="P1779" s="15">
        <v>226</v>
      </c>
      <c r="Q1779" s="15">
        <v>144</v>
      </c>
      <c r="R1779" s="15">
        <v>1</v>
      </c>
      <c r="S1779" s="15">
        <v>371</v>
      </c>
      <c r="T1779" s="15">
        <v>-150</v>
      </c>
      <c r="U1779" s="16">
        <v>-2.6315789473684208</v>
      </c>
      <c r="V1779" s="15">
        <v>-136</v>
      </c>
      <c r="W1779" s="16">
        <v>-2.3859649122807016</v>
      </c>
      <c r="X1779" s="15">
        <v>-14</v>
      </c>
      <c r="Y1779" s="16">
        <v>-0.24561403508771931</v>
      </c>
    </row>
    <row r="1780" spans="1:25" x14ac:dyDescent="0.15">
      <c r="A1780" s="13" t="s">
        <v>5871</v>
      </c>
      <c r="B1780" s="14" t="s">
        <v>5813</v>
      </c>
      <c r="C1780" s="14" t="s">
        <v>5872</v>
      </c>
      <c r="D1780" s="15">
        <v>8445</v>
      </c>
      <c r="E1780" s="15">
        <v>8719</v>
      </c>
      <c r="F1780" s="15">
        <v>17164</v>
      </c>
      <c r="G1780" s="15">
        <v>8341</v>
      </c>
      <c r="H1780" s="15">
        <v>596</v>
      </c>
      <c r="I1780" s="15">
        <v>60</v>
      </c>
      <c r="J1780" s="15">
        <v>656</v>
      </c>
      <c r="K1780" s="15">
        <v>80</v>
      </c>
      <c r="L1780" s="15">
        <v>4</v>
      </c>
      <c r="M1780" s="15">
        <v>740</v>
      </c>
      <c r="N1780" s="15">
        <v>589</v>
      </c>
      <c r="O1780" s="15">
        <v>101</v>
      </c>
      <c r="P1780" s="15">
        <v>690</v>
      </c>
      <c r="Q1780" s="15">
        <v>351</v>
      </c>
      <c r="R1780" s="15">
        <v>6</v>
      </c>
      <c r="S1780" s="15">
        <v>1047</v>
      </c>
      <c r="T1780" s="15">
        <v>-307</v>
      </c>
      <c r="U1780" s="16">
        <v>-1.7571976418064221</v>
      </c>
      <c r="V1780" s="15">
        <v>-271</v>
      </c>
      <c r="W1780" s="16">
        <v>-1.5511418922786333</v>
      </c>
      <c r="X1780" s="15">
        <v>-36</v>
      </c>
      <c r="Y1780" s="16">
        <v>-0.20605574952778893</v>
      </c>
    </row>
    <row r="1781" spans="1:25" x14ac:dyDescent="0.15">
      <c r="A1781" s="13" t="s">
        <v>5873</v>
      </c>
      <c r="B1781" s="14" t="s">
        <v>5813</v>
      </c>
      <c r="C1781" s="14" t="s">
        <v>5874</v>
      </c>
      <c r="D1781" s="15">
        <v>3472</v>
      </c>
      <c r="E1781" s="15">
        <v>3436</v>
      </c>
      <c r="F1781" s="15">
        <v>6908</v>
      </c>
      <c r="G1781" s="15">
        <v>4179</v>
      </c>
      <c r="H1781" s="15">
        <v>389</v>
      </c>
      <c r="I1781" s="15">
        <v>39</v>
      </c>
      <c r="J1781" s="15">
        <v>428</v>
      </c>
      <c r="K1781" s="15">
        <v>13</v>
      </c>
      <c r="L1781" s="15">
        <v>3</v>
      </c>
      <c r="M1781" s="15">
        <v>444</v>
      </c>
      <c r="N1781" s="15">
        <v>362</v>
      </c>
      <c r="O1781" s="15">
        <v>24</v>
      </c>
      <c r="P1781" s="15">
        <v>386</v>
      </c>
      <c r="Q1781" s="15">
        <v>170</v>
      </c>
      <c r="R1781" s="15">
        <v>2</v>
      </c>
      <c r="S1781" s="15">
        <v>558</v>
      </c>
      <c r="T1781" s="15">
        <v>-114</v>
      </c>
      <c r="U1781" s="16">
        <v>-1.6234690971233268</v>
      </c>
      <c r="V1781" s="15">
        <v>-157</v>
      </c>
      <c r="W1781" s="16">
        <v>-2.2358302477926517</v>
      </c>
      <c r="X1781" s="15">
        <v>43</v>
      </c>
      <c r="Y1781" s="16">
        <v>0.61236115066932495</v>
      </c>
    </row>
    <row r="1782" spans="1:25" x14ac:dyDescent="0.15">
      <c r="A1782" s="13" t="s">
        <v>5875</v>
      </c>
      <c r="B1782" s="14" t="s">
        <v>5813</v>
      </c>
      <c r="C1782" s="14" t="s">
        <v>5876</v>
      </c>
      <c r="D1782" s="15">
        <v>3472</v>
      </c>
      <c r="E1782" s="15">
        <v>3436</v>
      </c>
      <c r="F1782" s="15">
        <v>6908</v>
      </c>
      <c r="G1782" s="15">
        <v>4179</v>
      </c>
      <c r="H1782" s="15">
        <v>389</v>
      </c>
      <c r="I1782" s="15">
        <v>39</v>
      </c>
      <c r="J1782" s="15">
        <v>428</v>
      </c>
      <c r="K1782" s="15">
        <v>13</v>
      </c>
      <c r="L1782" s="15">
        <v>3</v>
      </c>
      <c r="M1782" s="15">
        <v>444</v>
      </c>
      <c r="N1782" s="15">
        <v>362</v>
      </c>
      <c r="O1782" s="15">
        <v>24</v>
      </c>
      <c r="P1782" s="15">
        <v>386</v>
      </c>
      <c r="Q1782" s="15">
        <v>170</v>
      </c>
      <c r="R1782" s="15">
        <v>2</v>
      </c>
      <c r="S1782" s="15">
        <v>558</v>
      </c>
      <c r="T1782" s="15">
        <v>-114</v>
      </c>
      <c r="U1782" s="16">
        <v>-1.6234690971233268</v>
      </c>
      <c r="V1782" s="15">
        <v>-157</v>
      </c>
      <c r="W1782" s="16">
        <v>-2.2358302477926517</v>
      </c>
      <c r="X1782" s="15">
        <v>43</v>
      </c>
      <c r="Y1782" s="16">
        <v>0.61236115066932495</v>
      </c>
    </row>
    <row r="1783" spans="1:25" x14ac:dyDescent="0.15">
      <c r="A1783" s="13" t="s">
        <v>5877</v>
      </c>
      <c r="B1783" s="14" t="s">
        <v>5813</v>
      </c>
      <c r="C1783" s="14" t="s">
        <v>5878</v>
      </c>
      <c r="D1783" s="15">
        <v>7085</v>
      </c>
      <c r="E1783" s="15">
        <v>7756</v>
      </c>
      <c r="F1783" s="15">
        <v>14841</v>
      </c>
      <c r="G1783" s="15">
        <v>6778</v>
      </c>
      <c r="H1783" s="15">
        <v>437</v>
      </c>
      <c r="I1783" s="15">
        <v>259</v>
      </c>
      <c r="J1783" s="15">
        <v>696</v>
      </c>
      <c r="K1783" s="15">
        <v>50</v>
      </c>
      <c r="L1783" s="15">
        <v>3</v>
      </c>
      <c r="M1783" s="15">
        <v>749</v>
      </c>
      <c r="N1783" s="15">
        <v>669</v>
      </c>
      <c r="O1783" s="15">
        <v>54</v>
      </c>
      <c r="P1783" s="15">
        <v>723</v>
      </c>
      <c r="Q1783" s="15">
        <v>343</v>
      </c>
      <c r="R1783" s="15">
        <v>9</v>
      </c>
      <c r="S1783" s="15">
        <v>1075</v>
      </c>
      <c r="T1783" s="15">
        <v>-326</v>
      </c>
      <c r="U1783" s="16">
        <v>-2.1494033098173668</v>
      </c>
      <c r="V1783" s="15">
        <v>-293</v>
      </c>
      <c r="W1783" s="16">
        <v>-1.9318256741610074</v>
      </c>
      <c r="X1783" s="15">
        <v>-33</v>
      </c>
      <c r="Y1783" s="16">
        <v>-0.21757763565635918</v>
      </c>
    </row>
    <row r="1784" spans="1:25" x14ac:dyDescent="0.15">
      <c r="A1784" s="13" t="s">
        <v>5879</v>
      </c>
      <c r="B1784" s="14" t="s">
        <v>5813</v>
      </c>
      <c r="C1784" s="14" t="s">
        <v>5880</v>
      </c>
      <c r="D1784" s="15">
        <v>7085</v>
      </c>
      <c r="E1784" s="15">
        <v>7756</v>
      </c>
      <c r="F1784" s="15">
        <v>14841</v>
      </c>
      <c r="G1784" s="15">
        <v>6778</v>
      </c>
      <c r="H1784" s="15">
        <v>437</v>
      </c>
      <c r="I1784" s="15">
        <v>259</v>
      </c>
      <c r="J1784" s="15">
        <v>696</v>
      </c>
      <c r="K1784" s="15">
        <v>50</v>
      </c>
      <c r="L1784" s="15">
        <v>3</v>
      </c>
      <c r="M1784" s="15">
        <v>749</v>
      </c>
      <c r="N1784" s="15">
        <v>669</v>
      </c>
      <c r="O1784" s="15">
        <v>54</v>
      </c>
      <c r="P1784" s="15">
        <v>723</v>
      </c>
      <c r="Q1784" s="15">
        <v>343</v>
      </c>
      <c r="R1784" s="15">
        <v>9</v>
      </c>
      <c r="S1784" s="15">
        <v>1075</v>
      </c>
      <c r="T1784" s="15">
        <v>-326</v>
      </c>
      <c r="U1784" s="16">
        <v>-2.1494033098173668</v>
      </c>
      <c r="V1784" s="15">
        <v>-293</v>
      </c>
      <c r="W1784" s="16">
        <v>-1.9318256741610074</v>
      </c>
      <c r="X1784" s="15">
        <v>-33</v>
      </c>
      <c r="Y1784" s="16">
        <v>-0.21757763565635918</v>
      </c>
    </row>
    <row r="1785" spans="1:25" x14ac:dyDescent="0.15">
      <c r="A1785" s="13" t="s">
        <v>5881</v>
      </c>
      <c r="B1785" s="14" t="s">
        <v>5813</v>
      </c>
      <c r="C1785" s="14" t="s">
        <v>5882</v>
      </c>
      <c r="D1785" s="15">
        <v>3872</v>
      </c>
      <c r="E1785" s="15">
        <v>4162</v>
      </c>
      <c r="F1785" s="15">
        <v>8034</v>
      </c>
      <c r="G1785" s="15">
        <v>3787</v>
      </c>
      <c r="H1785" s="15">
        <v>198</v>
      </c>
      <c r="I1785" s="15">
        <v>32</v>
      </c>
      <c r="J1785" s="15">
        <v>230</v>
      </c>
      <c r="K1785" s="15">
        <v>21</v>
      </c>
      <c r="L1785" s="15">
        <v>0</v>
      </c>
      <c r="M1785" s="15">
        <v>251</v>
      </c>
      <c r="N1785" s="15">
        <v>236</v>
      </c>
      <c r="O1785" s="15">
        <v>21</v>
      </c>
      <c r="P1785" s="15">
        <v>257</v>
      </c>
      <c r="Q1785" s="15">
        <v>205</v>
      </c>
      <c r="R1785" s="15">
        <v>4</v>
      </c>
      <c r="S1785" s="15">
        <v>466</v>
      </c>
      <c r="T1785" s="15">
        <v>-215</v>
      </c>
      <c r="U1785" s="16">
        <v>-2.6063765304885438</v>
      </c>
      <c r="V1785" s="15">
        <v>-184</v>
      </c>
      <c r="W1785" s="16">
        <v>-2.2305734028367072</v>
      </c>
      <c r="X1785" s="15">
        <v>-31</v>
      </c>
      <c r="Y1785" s="16">
        <v>-0.37580312765183654</v>
      </c>
    </row>
    <row r="1786" spans="1:25" x14ac:dyDescent="0.15">
      <c r="A1786" s="13" t="s">
        <v>5883</v>
      </c>
      <c r="B1786" s="14" t="s">
        <v>5813</v>
      </c>
      <c r="C1786" s="14" t="s">
        <v>5884</v>
      </c>
      <c r="D1786" s="15">
        <v>3872</v>
      </c>
      <c r="E1786" s="15">
        <v>4162</v>
      </c>
      <c r="F1786" s="15">
        <v>8034</v>
      </c>
      <c r="G1786" s="15">
        <v>3787</v>
      </c>
      <c r="H1786" s="15">
        <v>198</v>
      </c>
      <c r="I1786" s="15">
        <v>32</v>
      </c>
      <c r="J1786" s="15">
        <v>230</v>
      </c>
      <c r="K1786" s="15">
        <v>21</v>
      </c>
      <c r="L1786" s="15">
        <v>0</v>
      </c>
      <c r="M1786" s="15">
        <v>251</v>
      </c>
      <c r="N1786" s="15">
        <v>236</v>
      </c>
      <c r="O1786" s="15">
        <v>21</v>
      </c>
      <c r="P1786" s="15">
        <v>257</v>
      </c>
      <c r="Q1786" s="15">
        <v>205</v>
      </c>
      <c r="R1786" s="15">
        <v>4</v>
      </c>
      <c r="S1786" s="15">
        <v>466</v>
      </c>
      <c r="T1786" s="15">
        <v>-215</v>
      </c>
      <c r="U1786" s="16">
        <v>-2.6063765304885438</v>
      </c>
      <c r="V1786" s="15">
        <v>-184</v>
      </c>
      <c r="W1786" s="16">
        <v>-2.2305734028367072</v>
      </c>
      <c r="X1786" s="15">
        <v>-31</v>
      </c>
      <c r="Y1786" s="16">
        <v>-0.37580312765183654</v>
      </c>
    </row>
    <row r="1787" spans="1:25" x14ac:dyDescent="0.15">
      <c r="A1787" s="13" t="s">
        <v>5885</v>
      </c>
      <c r="B1787" s="14" t="s">
        <v>5886</v>
      </c>
      <c r="C1787" s="14" t="s">
        <v>337</v>
      </c>
      <c r="D1787" s="15">
        <v>624841</v>
      </c>
      <c r="E1787" s="15">
        <v>685268</v>
      </c>
      <c r="F1787" s="15">
        <v>1310109</v>
      </c>
      <c r="G1787" s="15">
        <v>658901</v>
      </c>
      <c r="H1787" s="15">
        <v>41054</v>
      </c>
      <c r="I1787" s="15">
        <v>4339</v>
      </c>
      <c r="J1787" s="15">
        <v>45393</v>
      </c>
      <c r="K1787" s="15">
        <v>7274</v>
      </c>
      <c r="L1787" s="15">
        <v>311</v>
      </c>
      <c r="M1787" s="15">
        <v>52978</v>
      </c>
      <c r="N1787" s="15">
        <v>44505</v>
      </c>
      <c r="O1787" s="15">
        <v>2404</v>
      </c>
      <c r="P1787" s="15">
        <v>46909</v>
      </c>
      <c r="Q1787" s="15">
        <v>21440</v>
      </c>
      <c r="R1787" s="15">
        <v>738</v>
      </c>
      <c r="S1787" s="15">
        <v>69087</v>
      </c>
      <c r="T1787" s="15">
        <v>-16109</v>
      </c>
      <c r="U1787" s="16">
        <v>-1.2146570171721391</v>
      </c>
      <c r="V1787" s="15">
        <v>-14166</v>
      </c>
      <c r="W1787" s="16">
        <v>-1.0681501834540024</v>
      </c>
      <c r="X1787" s="15">
        <v>-1943</v>
      </c>
      <c r="Y1787" s="16">
        <v>-0.14650683371813686</v>
      </c>
    </row>
    <row r="1788" spans="1:25" x14ac:dyDescent="0.15">
      <c r="A1788" s="13" t="s">
        <v>5887</v>
      </c>
      <c r="B1788" s="14" t="s">
        <v>5886</v>
      </c>
      <c r="C1788" s="14" t="s">
        <v>5888</v>
      </c>
      <c r="D1788" s="15">
        <v>115221</v>
      </c>
      <c r="E1788" s="15">
        <v>131779</v>
      </c>
      <c r="F1788" s="15">
        <v>247000</v>
      </c>
      <c r="G1788" s="15">
        <v>128472</v>
      </c>
      <c r="H1788" s="15">
        <v>5862</v>
      </c>
      <c r="I1788" s="15">
        <v>1129</v>
      </c>
      <c r="J1788" s="15">
        <v>6991</v>
      </c>
      <c r="K1788" s="15">
        <v>1215</v>
      </c>
      <c r="L1788" s="15">
        <v>30</v>
      </c>
      <c r="M1788" s="15">
        <v>8236</v>
      </c>
      <c r="N1788" s="15">
        <v>7103</v>
      </c>
      <c r="O1788" s="15">
        <v>391</v>
      </c>
      <c r="P1788" s="15">
        <v>7494</v>
      </c>
      <c r="Q1788" s="15">
        <v>4231</v>
      </c>
      <c r="R1788" s="15">
        <v>156</v>
      </c>
      <c r="S1788" s="15">
        <v>11881</v>
      </c>
      <c r="T1788" s="15">
        <v>-3645</v>
      </c>
      <c r="U1788" s="16">
        <v>-1.4542480400566538</v>
      </c>
      <c r="V1788" s="15">
        <v>-3016</v>
      </c>
      <c r="W1788" s="16">
        <v>-1.2032954976161503</v>
      </c>
      <c r="X1788" s="15">
        <v>-629</v>
      </c>
      <c r="Y1788" s="16">
        <v>-0.25095254244050347</v>
      </c>
    </row>
    <row r="1789" spans="1:25" x14ac:dyDescent="0.15">
      <c r="A1789" s="13" t="s">
        <v>5889</v>
      </c>
      <c r="B1789" s="14" t="s">
        <v>5886</v>
      </c>
      <c r="C1789" s="14" t="s">
        <v>5890</v>
      </c>
      <c r="D1789" s="15">
        <v>75792</v>
      </c>
      <c r="E1789" s="15">
        <v>82705</v>
      </c>
      <c r="F1789" s="15">
        <v>158497</v>
      </c>
      <c r="G1789" s="15">
        <v>79970</v>
      </c>
      <c r="H1789" s="15">
        <v>4206</v>
      </c>
      <c r="I1789" s="15">
        <v>350</v>
      </c>
      <c r="J1789" s="15">
        <v>4556</v>
      </c>
      <c r="K1789" s="15">
        <v>1004</v>
      </c>
      <c r="L1789" s="15">
        <v>32</v>
      </c>
      <c r="M1789" s="15">
        <v>5592</v>
      </c>
      <c r="N1789" s="15">
        <v>4612</v>
      </c>
      <c r="O1789" s="15">
        <v>231</v>
      </c>
      <c r="P1789" s="15">
        <v>4843</v>
      </c>
      <c r="Q1789" s="15">
        <v>2523</v>
      </c>
      <c r="R1789" s="15">
        <v>82</v>
      </c>
      <c r="S1789" s="15">
        <v>7448</v>
      </c>
      <c r="T1789" s="15">
        <v>-1856</v>
      </c>
      <c r="U1789" s="16">
        <v>-1.1574463839154863</v>
      </c>
      <c r="V1789" s="15">
        <v>-1519</v>
      </c>
      <c r="W1789" s="16">
        <v>-0.94728505235324567</v>
      </c>
      <c r="X1789" s="15">
        <v>-337</v>
      </c>
      <c r="Y1789" s="16">
        <v>-0.21016133156224079</v>
      </c>
    </row>
    <row r="1790" spans="1:25" x14ac:dyDescent="0.15">
      <c r="A1790" s="13" t="s">
        <v>5891</v>
      </c>
      <c r="B1790" s="14" t="s">
        <v>5886</v>
      </c>
      <c r="C1790" s="14" t="s">
        <v>5892</v>
      </c>
      <c r="D1790" s="15">
        <v>89598</v>
      </c>
      <c r="E1790" s="15">
        <v>97896</v>
      </c>
      <c r="F1790" s="15">
        <v>187494</v>
      </c>
      <c r="G1790" s="15">
        <v>91167</v>
      </c>
      <c r="H1790" s="15">
        <v>7167</v>
      </c>
      <c r="I1790" s="15">
        <v>595</v>
      </c>
      <c r="J1790" s="15">
        <v>7762</v>
      </c>
      <c r="K1790" s="15">
        <v>1162</v>
      </c>
      <c r="L1790" s="15">
        <v>71</v>
      </c>
      <c r="M1790" s="15">
        <v>8995</v>
      </c>
      <c r="N1790" s="15">
        <v>7093</v>
      </c>
      <c r="O1790" s="15">
        <v>422</v>
      </c>
      <c r="P1790" s="15">
        <v>7515</v>
      </c>
      <c r="Q1790" s="15">
        <v>2504</v>
      </c>
      <c r="R1790" s="15">
        <v>80</v>
      </c>
      <c r="S1790" s="15">
        <v>10099</v>
      </c>
      <c r="T1790" s="15">
        <v>-1104</v>
      </c>
      <c r="U1790" s="16">
        <v>-0.58537206120955687</v>
      </c>
      <c r="V1790" s="15">
        <v>-1342</v>
      </c>
      <c r="W1790" s="16">
        <v>-0.71156640049205189</v>
      </c>
      <c r="X1790" s="15">
        <v>238</v>
      </c>
      <c r="Y1790" s="16">
        <v>0.12619433928249504</v>
      </c>
    </row>
    <row r="1791" spans="1:25" x14ac:dyDescent="0.15">
      <c r="A1791" s="13" t="s">
        <v>5893</v>
      </c>
      <c r="B1791" s="14" t="s">
        <v>5886</v>
      </c>
      <c r="C1791" s="14" t="s">
        <v>5894</v>
      </c>
      <c r="D1791" s="15">
        <v>19847</v>
      </c>
      <c r="E1791" s="15">
        <v>22862</v>
      </c>
      <c r="F1791" s="15">
        <v>42709</v>
      </c>
      <c r="G1791" s="15">
        <v>22668</v>
      </c>
      <c r="H1791" s="15">
        <v>1043</v>
      </c>
      <c r="I1791" s="15">
        <v>114</v>
      </c>
      <c r="J1791" s="15">
        <v>1157</v>
      </c>
      <c r="K1791" s="15">
        <v>135</v>
      </c>
      <c r="L1791" s="15">
        <v>6</v>
      </c>
      <c r="M1791" s="15">
        <v>1298</v>
      </c>
      <c r="N1791" s="15">
        <v>1221</v>
      </c>
      <c r="O1791" s="15">
        <v>61</v>
      </c>
      <c r="P1791" s="15">
        <v>1282</v>
      </c>
      <c r="Q1791" s="15">
        <v>973</v>
      </c>
      <c r="R1791" s="15">
        <v>19</v>
      </c>
      <c r="S1791" s="15">
        <v>2274</v>
      </c>
      <c r="T1791" s="15">
        <v>-976</v>
      </c>
      <c r="U1791" s="16">
        <v>-2.2341764907863113</v>
      </c>
      <c r="V1791" s="15">
        <v>-838</v>
      </c>
      <c r="W1791" s="16">
        <v>-1.918278585326771</v>
      </c>
      <c r="X1791" s="15">
        <v>-138</v>
      </c>
      <c r="Y1791" s="16">
        <v>-0.31589790545953988</v>
      </c>
    </row>
    <row r="1792" spans="1:25" x14ac:dyDescent="0.15">
      <c r="A1792" s="13" t="s">
        <v>5895</v>
      </c>
      <c r="B1792" s="14" t="s">
        <v>5886</v>
      </c>
      <c r="C1792" s="14" t="s">
        <v>5896</v>
      </c>
      <c r="D1792" s="15">
        <v>55551</v>
      </c>
      <c r="E1792" s="15">
        <v>58337</v>
      </c>
      <c r="F1792" s="15">
        <v>113888</v>
      </c>
      <c r="G1792" s="15">
        <v>57094</v>
      </c>
      <c r="H1792" s="15">
        <v>5611</v>
      </c>
      <c r="I1792" s="15">
        <v>537</v>
      </c>
      <c r="J1792" s="15">
        <v>6148</v>
      </c>
      <c r="K1792" s="15">
        <v>777</v>
      </c>
      <c r="L1792" s="15">
        <v>26</v>
      </c>
      <c r="M1792" s="15">
        <v>6951</v>
      </c>
      <c r="N1792" s="15">
        <v>5047</v>
      </c>
      <c r="O1792" s="15">
        <v>240</v>
      </c>
      <c r="P1792" s="15">
        <v>5287</v>
      </c>
      <c r="Q1792" s="15">
        <v>1629</v>
      </c>
      <c r="R1792" s="15">
        <v>74</v>
      </c>
      <c r="S1792" s="15">
        <v>6990</v>
      </c>
      <c r="T1792" s="15">
        <v>-39</v>
      </c>
      <c r="U1792" s="16">
        <v>-3.423244709331414E-2</v>
      </c>
      <c r="V1792" s="15">
        <v>-852</v>
      </c>
      <c r="W1792" s="16">
        <v>-0.74784730573086278</v>
      </c>
      <c r="X1792" s="15">
        <v>813</v>
      </c>
      <c r="Y1792" s="16">
        <v>0.71361485863754859</v>
      </c>
    </row>
    <row r="1793" spans="1:25" x14ac:dyDescent="0.15">
      <c r="A1793" s="13" t="s">
        <v>5897</v>
      </c>
      <c r="B1793" s="14" t="s">
        <v>5886</v>
      </c>
      <c r="C1793" s="14" t="s">
        <v>5898</v>
      </c>
      <c r="D1793" s="15">
        <v>28014</v>
      </c>
      <c r="E1793" s="15">
        <v>28852</v>
      </c>
      <c r="F1793" s="15">
        <v>56866</v>
      </c>
      <c r="G1793" s="15">
        <v>26848</v>
      </c>
      <c r="H1793" s="15">
        <v>2217</v>
      </c>
      <c r="I1793" s="15">
        <v>148</v>
      </c>
      <c r="J1793" s="15">
        <v>2365</v>
      </c>
      <c r="K1793" s="15">
        <v>469</v>
      </c>
      <c r="L1793" s="15">
        <v>4</v>
      </c>
      <c r="M1793" s="15">
        <v>2838</v>
      </c>
      <c r="N1793" s="15">
        <v>2234</v>
      </c>
      <c r="O1793" s="15">
        <v>133</v>
      </c>
      <c r="P1793" s="15">
        <v>2367</v>
      </c>
      <c r="Q1793" s="15">
        <v>711</v>
      </c>
      <c r="R1793" s="15">
        <v>14</v>
      </c>
      <c r="S1793" s="15">
        <v>3092</v>
      </c>
      <c r="T1793" s="15">
        <v>-254</v>
      </c>
      <c r="U1793" s="16">
        <v>-0.44467787114845936</v>
      </c>
      <c r="V1793" s="15">
        <v>-242</v>
      </c>
      <c r="W1793" s="16">
        <v>-0.42366946778711484</v>
      </c>
      <c r="X1793" s="15">
        <v>-12</v>
      </c>
      <c r="Y1793" s="16">
        <v>-2.100840336134454E-2</v>
      </c>
    </row>
    <row r="1794" spans="1:25" x14ac:dyDescent="0.15">
      <c r="A1794" s="13" t="s">
        <v>5899</v>
      </c>
      <c r="B1794" s="14" t="s">
        <v>5886</v>
      </c>
      <c r="C1794" s="14" t="s">
        <v>5900</v>
      </c>
      <c r="D1794" s="15">
        <v>60517</v>
      </c>
      <c r="E1794" s="15">
        <v>66295</v>
      </c>
      <c r="F1794" s="15">
        <v>126812</v>
      </c>
      <c r="G1794" s="15">
        <v>65096</v>
      </c>
      <c r="H1794" s="15">
        <v>4083</v>
      </c>
      <c r="I1794" s="15">
        <v>221</v>
      </c>
      <c r="J1794" s="15">
        <v>4304</v>
      </c>
      <c r="K1794" s="15">
        <v>678</v>
      </c>
      <c r="L1794" s="15">
        <v>45</v>
      </c>
      <c r="M1794" s="15">
        <v>5027</v>
      </c>
      <c r="N1794" s="15">
        <v>4238</v>
      </c>
      <c r="O1794" s="15">
        <v>256</v>
      </c>
      <c r="P1794" s="15">
        <v>4494</v>
      </c>
      <c r="Q1794" s="15">
        <v>2174</v>
      </c>
      <c r="R1794" s="15">
        <v>156</v>
      </c>
      <c r="S1794" s="15">
        <v>6824</v>
      </c>
      <c r="T1794" s="15">
        <v>-1797</v>
      </c>
      <c r="U1794" s="16">
        <v>-1.3972583567246459</v>
      </c>
      <c r="V1794" s="15">
        <v>-1496</v>
      </c>
      <c r="W1794" s="16">
        <v>-1.1632156380968672</v>
      </c>
      <c r="X1794" s="15">
        <v>-301</v>
      </c>
      <c r="Y1794" s="16">
        <v>-0.23404271862777878</v>
      </c>
    </row>
    <row r="1795" spans="1:25" x14ac:dyDescent="0.15">
      <c r="A1795" s="13" t="s">
        <v>5901</v>
      </c>
      <c r="B1795" s="14" t="s">
        <v>5886</v>
      </c>
      <c r="C1795" s="14" t="s">
        <v>5902</v>
      </c>
      <c r="D1795" s="15">
        <v>23367</v>
      </c>
      <c r="E1795" s="15">
        <v>25487</v>
      </c>
      <c r="F1795" s="15">
        <v>48854</v>
      </c>
      <c r="G1795" s="15">
        <v>23537</v>
      </c>
      <c r="H1795" s="15">
        <v>1515</v>
      </c>
      <c r="I1795" s="15">
        <v>42</v>
      </c>
      <c r="J1795" s="15">
        <v>1557</v>
      </c>
      <c r="K1795" s="15">
        <v>252</v>
      </c>
      <c r="L1795" s="15">
        <v>5</v>
      </c>
      <c r="M1795" s="15">
        <v>1814</v>
      </c>
      <c r="N1795" s="15">
        <v>1571</v>
      </c>
      <c r="O1795" s="15">
        <v>77</v>
      </c>
      <c r="P1795" s="15">
        <v>1648</v>
      </c>
      <c r="Q1795" s="15">
        <v>744</v>
      </c>
      <c r="R1795" s="15">
        <v>29</v>
      </c>
      <c r="S1795" s="15">
        <v>2421</v>
      </c>
      <c r="T1795" s="15">
        <v>-607</v>
      </c>
      <c r="U1795" s="16">
        <v>-1.227229534380623</v>
      </c>
      <c r="V1795" s="15">
        <v>-492</v>
      </c>
      <c r="W1795" s="16">
        <v>-0.99472311518165824</v>
      </c>
      <c r="X1795" s="15">
        <v>-115</v>
      </c>
      <c r="Y1795" s="16">
        <v>-0.23250641919896486</v>
      </c>
    </row>
    <row r="1796" spans="1:25" x14ac:dyDescent="0.15">
      <c r="A1796" s="13" t="s">
        <v>5903</v>
      </c>
      <c r="B1796" s="14" t="s">
        <v>5886</v>
      </c>
      <c r="C1796" s="14" t="s">
        <v>5904</v>
      </c>
      <c r="D1796" s="15">
        <v>14352</v>
      </c>
      <c r="E1796" s="15">
        <v>16568</v>
      </c>
      <c r="F1796" s="15">
        <v>30920</v>
      </c>
      <c r="G1796" s="15">
        <v>15508</v>
      </c>
      <c r="H1796" s="15">
        <v>741</v>
      </c>
      <c r="I1796" s="15">
        <v>69</v>
      </c>
      <c r="J1796" s="15">
        <v>810</v>
      </c>
      <c r="K1796" s="15">
        <v>103</v>
      </c>
      <c r="L1796" s="15">
        <v>8</v>
      </c>
      <c r="M1796" s="15">
        <v>921</v>
      </c>
      <c r="N1796" s="15">
        <v>894</v>
      </c>
      <c r="O1796" s="15">
        <v>65</v>
      </c>
      <c r="P1796" s="15">
        <v>959</v>
      </c>
      <c r="Q1796" s="15">
        <v>696</v>
      </c>
      <c r="R1796" s="15">
        <v>10</v>
      </c>
      <c r="S1796" s="15">
        <v>1665</v>
      </c>
      <c r="T1796" s="15">
        <v>-744</v>
      </c>
      <c r="U1796" s="16">
        <v>-2.3496715512885293</v>
      </c>
      <c r="V1796" s="15">
        <v>-593</v>
      </c>
      <c r="W1796" s="16">
        <v>-1.8727892875189489</v>
      </c>
      <c r="X1796" s="15">
        <v>-151</v>
      </c>
      <c r="Y1796" s="16">
        <v>-0.47688226376958059</v>
      </c>
    </row>
    <row r="1797" spans="1:25" x14ac:dyDescent="0.15">
      <c r="A1797" s="13" t="s">
        <v>5905</v>
      </c>
      <c r="B1797" s="14" t="s">
        <v>5886</v>
      </c>
      <c r="C1797" s="14" t="s">
        <v>5906</v>
      </c>
      <c r="D1797" s="15">
        <v>13870</v>
      </c>
      <c r="E1797" s="15">
        <v>15813</v>
      </c>
      <c r="F1797" s="15">
        <v>29683</v>
      </c>
      <c r="G1797" s="15">
        <v>15266</v>
      </c>
      <c r="H1797" s="15">
        <v>994</v>
      </c>
      <c r="I1797" s="15">
        <v>43</v>
      </c>
      <c r="J1797" s="15">
        <v>1037</v>
      </c>
      <c r="K1797" s="15">
        <v>136</v>
      </c>
      <c r="L1797" s="15">
        <v>8</v>
      </c>
      <c r="M1797" s="15">
        <v>1181</v>
      </c>
      <c r="N1797" s="15">
        <v>1094</v>
      </c>
      <c r="O1797" s="15">
        <v>33</v>
      </c>
      <c r="P1797" s="15">
        <v>1127</v>
      </c>
      <c r="Q1797" s="15">
        <v>572</v>
      </c>
      <c r="R1797" s="15">
        <v>0</v>
      </c>
      <c r="S1797" s="15">
        <v>1699</v>
      </c>
      <c r="T1797" s="15">
        <v>-518</v>
      </c>
      <c r="U1797" s="16">
        <v>-1.7151749942054901</v>
      </c>
      <c r="V1797" s="15">
        <v>-436</v>
      </c>
      <c r="W1797" s="16">
        <v>-1.4436608059335783</v>
      </c>
      <c r="X1797" s="15">
        <v>-82</v>
      </c>
      <c r="Y1797" s="16">
        <v>-0.27151418827191154</v>
      </c>
    </row>
    <row r="1798" spans="1:25" x14ac:dyDescent="0.15">
      <c r="A1798" s="13" t="s">
        <v>5907</v>
      </c>
      <c r="B1798" s="14" t="s">
        <v>5886</v>
      </c>
      <c r="C1798" s="14" t="s">
        <v>5908</v>
      </c>
      <c r="D1798" s="15">
        <v>10160</v>
      </c>
      <c r="E1798" s="15">
        <v>11316</v>
      </c>
      <c r="F1798" s="15">
        <v>21476</v>
      </c>
      <c r="G1798" s="15">
        <v>10543</v>
      </c>
      <c r="H1798" s="15">
        <v>482</v>
      </c>
      <c r="I1798" s="15">
        <v>31</v>
      </c>
      <c r="J1798" s="15">
        <v>513</v>
      </c>
      <c r="K1798" s="15">
        <v>64</v>
      </c>
      <c r="L1798" s="15">
        <v>7</v>
      </c>
      <c r="M1798" s="15">
        <v>584</v>
      </c>
      <c r="N1798" s="15">
        <v>728</v>
      </c>
      <c r="O1798" s="15">
        <v>58</v>
      </c>
      <c r="P1798" s="15">
        <v>786</v>
      </c>
      <c r="Q1798" s="15">
        <v>478</v>
      </c>
      <c r="R1798" s="15">
        <v>10</v>
      </c>
      <c r="S1798" s="15">
        <v>1274</v>
      </c>
      <c r="T1798" s="15">
        <v>-690</v>
      </c>
      <c r="U1798" s="16">
        <v>-3.112875575205269</v>
      </c>
      <c r="V1798" s="15">
        <v>-414</v>
      </c>
      <c r="W1798" s="16">
        <v>-1.8677253451231617</v>
      </c>
      <c r="X1798" s="15">
        <v>-276</v>
      </c>
      <c r="Y1798" s="16">
        <v>-1.2451502300821078</v>
      </c>
    </row>
    <row r="1799" spans="1:25" x14ac:dyDescent="0.15">
      <c r="A1799" s="13" t="s">
        <v>5909</v>
      </c>
      <c r="B1799" s="14" t="s">
        <v>5886</v>
      </c>
      <c r="C1799" s="14" t="s">
        <v>5910</v>
      </c>
      <c r="D1799" s="15">
        <v>66299</v>
      </c>
      <c r="E1799" s="15">
        <v>69880</v>
      </c>
      <c r="F1799" s="15">
        <v>136179</v>
      </c>
      <c r="G1799" s="15">
        <v>67770</v>
      </c>
      <c r="H1799" s="15">
        <v>3812</v>
      </c>
      <c r="I1799" s="15">
        <v>326</v>
      </c>
      <c r="J1799" s="15">
        <v>4138</v>
      </c>
      <c r="K1799" s="15">
        <v>806</v>
      </c>
      <c r="L1799" s="15">
        <v>50</v>
      </c>
      <c r="M1799" s="15">
        <v>4994</v>
      </c>
      <c r="N1799" s="15">
        <v>4490</v>
      </c>
      <c r="O1799" s="15">
        <v>246</v>
      </c>
      <c r="P1799" s="15">
        <v>4736</v>
      </c>
      <c r="Q1799" s="15">
        <v>2122</v>
      </c>
      <c r="R1799" s="15">
        <v>61</v>
      </c>
      <c r="S1799" s="15">
        <v>6919</v>
      </c>
      <c r="T1799" s="15">
        <v>-1925</v>
      </c>
      <c r="U1799" s="16">
        <v>-1.3938770781440073</v>
      </c>
      <c r="V1799" s="15">
        <v>-1316</v>
      </c>
      <c r="W1799" s="16">
        <v>-0.95290505705844863</v>
      </c>
      <c r="X1799" s="15">
        <v>-609</v>
      </c>
      <c r="Y1799" s="16">
        <v>-0.44097202108555872</v>
      </c>
    </row>
    <row r="1800" spans="1:25" x14ac:dyDescent="0.15">
      <c r="A1800" s="13" t="s">
        <v>5911</v>
      </c>
      <c r="B1800" s="14" t="s">
        <v>5886</v>
      </c>
      <c r="C1800" s="14" t="s">
        <v>5912</v>
      </c>
      <c r="D1800" s="15">
        <v>28396</v>
      </c>
      <c r="E1800" s="15">
        <v>31063</v>
      </c>
      <c r="F1800" s="15">
        <v>59459</v>
      </c>
      <c r="G1800" s="15">
        <v>29052</v>
      </c>
      <c r="H1800" s="15">
        <v>1857</v>
      </c>
      <c r="I1800" s="15">
        <v>264</v>
      </c>
      <c r="J1800" s="15">
        <v>2121</v>
      </c>
      <c r="K1800" s="15">
        <v>281</v>
      </c>
      <c r="L1800" s="15">
        <v>2</v>
      </c>
      <c r="M1800" s="15">
        <v>2404</v>
      </c>
      <c r="N1800" s="15">
        <v>2079</v>
      </c>
      <c r="O1800" s="15">
        <v>111</v>
      </c>
      <c r="P1800" s="15">
        <v>2190</v>
      </c>
      <c r="Q1800" s="15">
        <v>942</v>
      </c>
      <c r="R1800" s="15">
        <v>22</v>
      </c>
      <c r="S1800" s="15">
        <v>3154</v>
      </c>
      <c r="T1800" s="15">
        <v>-750</v>
      </c>
      <c r="U1800" s="16">
        <v>-1.2456609476988492</v>
      </c>
      <c r="V1800" s="15">
        <v>-661</v>
      </c>
      <c r="W1800" s="16">
        <v>-1.0978425152385856</v>
      </c>
      <c r="X1800" s="15">
        <v>-89</v>
      </c>
      <c r="Y1800" s="16">
        <v>-0.14781843246026341</v>
      </c>
    </row>
    <row r="1801" spans="1:25" x14ac:dyDescent="0.15">
      <c r="A1801" s="13" t="s">
        <v>5913</v>
      </c>
      <c r="B1801" s="14" t="s">
        <v>5886</v>
      </c>
      <c r="C1801" s="14" t="s">
        <v>5914</v>
      </c>
      <c r="D1801" s="15">
        <v>6478</v>
      </c>
      <c r="E1801" s="15">
        <v>7419</v>
      </c>
      <c r="F1801" s="15">
        <v>13897</v>
      </c>
      <c r="G1801" s="15">
        <v>8180</v>
      </c>
      <c r="H1801" s="15">
        <v>374</v>
      </c>
      <c r="I1801" s="15">
        <v>30</v>
      </c>
      <c r="J1801" s="15">
        <v>404</v>
      </c>
      <c r="K1801" s="15">
        <v>42</v>
      </c>
      <c r="L1801" s="15">
        <v>5</v>
      </c>
      <c r="M1801" s="15">
        <v>451</v>
      </c>
      <c r="N1801" s="15">
        <v>415</v>
      </c>
      <c r="O1801" s="15">
        <v>12</v>
      </c>
      <c r="P1801" s="15">
        <v>427</v>
      </c>
      <c r="Q1801" s="15">
        <v>461</v>
      </c>
      <c r="R1801" s="15">
        <v>12</v>
      </c>
      <c r="S1801" s="15">
        <v>900</v>
      </c>
      <c r="T1801" s="15">
        <v>-449</v>
      </c>
      <c r="U1801" s="16">
        <v>-3.1297922765927786</v>
      </c>
      <c r="V1801" s="15">
        <v>-419</v>
      </c>
      <c r="W1801" s="16">
        <v>-2.9206747525442633</v>
      </c>
      <c r="X1801" s="15">
        <v>-30</v>
      </c>
      <c r="Y1801" s="16">
        <v>-0.20911752404851527</v>
      </c>
    </row>
    <row r="1802" spans="1:25" x14ac:dyDescent="0.15">
      <c r="A1802" s="13" t="s">
        <v>5915</v>
      </c>
      <c r="B1802" s="14" t="s">
        <v>5886</v>
      </c>
      <c r="C1802" s="14" t="s">
        <v>5916</v>
      </c>
      <c r="D1802" s="15">
        <v>6478</v>
      </c>
      <c r="E1802" s="15">
        <v>7419</v>
      </c>
      <c r="F1802" s="15">
        <v>13897</v>
      </c>
      <c r="G1802" s="15">
        <v>8180</v>
      </c>
      <c r="H1802" s="15">
        <v>374</v>
      </c>
      <c r="I1802" s="15">
        <v>30</v>
      </c>
      <c r="J1802" s="15">
        <v>404</v>
      </c>
      <c r="K1802" s="15">
        <v>42</v>
      </c>
      <c r="L1802" s="15">
        <v>5</v>
      </c>
      <c r="M1802" s="15">
        <v>451</v>
      </c>
      <c r="N1802" s="15">
        <v>415</v>
      </c>
      <c r="O1802" s="15">
        <v>12</v>
      </c>
      <c r="P1802" s="15">
        <v>427</v>
      </c>
      <c r="Q1802" s="15">
        <v>461</v>
      </c>
      <c r="R1802" s="15">
        <v>12</v>
      </c>
      <c r="S1802" s="15">
        <v>900</v>
      </c>
      <c r="T1802" s="15">
        <v>-449</v>
      </c>
      <c r="U1802" s="16">
        <v>-3.1297922765927786</v>
      </c>
      <c r="V1802" s="15">
        <v>-419</v>
      </c>
      <c r="W1802" s="16">
        <v>-2.9206747525442633</v>
      </c>
      <c r="X1802" s="15">
        <v>-30</v>
      </c>
      <c r="Y1802" s="16">
        <v>-0.20911752404851527</v>
      </c>
    </row>
    <row r="1803" spans="1:25" x14ac:dyDescent="0.15">
      <c r="A1803" s="13" t="s">
        <v>5917</v>
      </c>
      <c r="B1803" s="14" t="s">
        <v>5886</v>
      </c>
      <c r="C1803" s="14" t="s">
        <v>5918</v>
      </c>
      <c r="D1803" s="15">
        <v>2879</v>
      </c>
      <c r="E1803" s="15">
        <v>2963</v>
      </c>
      <c r="F1803" s="15">
        <v>5842</v>
      </c>
      <c r="G1803" s="15">
        <v>2605</v>
      </c>
      <c r="H1803" s="15">
        <v>206</v>
      </c>
      <c r="I1803" s="15">
        <v>375</v>
      </c>
      <c r="J1803" s="15">
        <v>581</v>
      </c>
      <c r="K1803" s="15">
        <v>41</v>
      </c>
      <c r="L1803" s="15">
        <v>4</v>
      </c>
      <c r="M1803" s="15">
        <v>626</v>
      </c>
      <c r="N1803" s="15">
        <v>649</v>
      </c>
      <c r="O1803" s="15">
        <v>11</v>
      </c>
      <c r="P1803" s="15">
        <v>660</v>
      </c>
      <c r="Q1803" s="15">
        <v>94</v>
      </c>
      <c r="R1803" s="15">
        <v>4</v>
      </c>
      <c r="S1803" s="15">
        <v>758</v>
      </c>
      <c r="T1803" s="15">
        <v>-132</v>
      </c>
      <c r="U1803" s="16">
        <v>-2.2095748242383664</v>
      </c>
      <c r="V1803" s="15">
        <v>-53</v>
      </c>
      <c r="W1803" s="16">
        <v>-0.88717777033813194</v>
      </c>
      <c r="X1803" s="15">
        <v>-79</v>
      </c>
      <c r="Y1803" s="16">
        <v>-1.3223970539002345</v>
      </c>
    </row>
    <row r="1804" spans="1:25" x14ac:dyDescent="0.15">
      <c r="A1804" s="13" t="s">
        <v>5919</v>
      </c>
      <c r="B1804" s="14" t="s">
        <v>5886</v>
      </c>
      <c r="C1804" s="14" t="s">
        <v>5920</v>
      </c>
      <c r="D1804" s="15">
        <v>2879</v>
      </c>
      <c r="E1804" s="15">
        <v>2963</v>
      </c>
      <c r="F1804" s="15">
        <v>5842</v>
      </c>
      <c r="G1804" s="15">
        <v>2605</v>
      </c>
      <c r="H1804" s="15">
        <v>206</v>
      </c>
      <c r="I1804" s="15">
        <v>375</v>
      </c>
      <c r="J1804" s="15">
        <v>581</v>
      </c>
      <c r="K1804" s="15">
        <v>41</v>
      </c>
      <c r="L1804" s="15">
        <v>4</v>
      </c>
      <c r="M1804" s="15">
        <v>626</v>
      </c>
      <c r="N1804" s="15">
        <v>649</v>
      </c>
      <c r="O1804" s="15">
        <v>11</v>
      </c>
      <c r="P1804" s="15">
        <v>660</v>
      </c>
      <c r="Q1804" s="15">
        <v>94</v>
      </c>
      <c r="R1804" s="15">
        <v>4</v>
      </c>
      <c r="S1804" s="15">
        <v>758</v>
      </c>
      <c r="T1804" s="15">
        <v>-132</v>
      </c>
      <c r="U1804" s="16">
        <v>-2.2095748242383664</v>
      </c>
      <c r="V1804" s="15">
        <v>-53</v>
      </c>
      <c r="W1804" s="16">
        <v>-0.88717777033813194</v>
      </c>
      <c r="X1804" s="15">
        <v>-79</v>
      </c>
      <c r="Y1804" s="16">
        <v>-1.3223970539002345</v>
      </c>
    </row>
    <row r="1805" spans="1:25" x14ac:dyDescent="0.15">
      <c r="A1805" s="13" t="s">
        <v>5921</v>
      </c>
      <c r="B1805" s="14" t="s">
        <v>5886</v>
      </c>
      <c r="C1805" s="14" t="s">
        <v>5922</v>
      </c>
      <c r="D1805" s="15">
        <v>13133</v>
      </c>
      <c r="E1805" s="15">
        <v>14372</v>
      </c>
      <c r="F1805" s="15">
        <v>27505</v>
      </c>
      <c r="G1805" s="15">
        <v>13612</v>
      </c>
      <c r="H1805" s="15">
        <v>792</v>
      </c>
      <c r="I1805" s="15">
        <v>63</v>
      </c>
      <c r="J1805" s="15">
        <v>855</v>
      </c>
      <c r="K1805" s="15">
        <v>94</v>
      </c>
      <c r="L1805" s="15">
        <v>5</v>
      </c>
      <c r="M1805" s="15">
        <v>954</v>
      </c>
      <c r="N1805" s="15">
        <v>963</v>
      </c>
      <c r="O1805" s="15">
        <v>43</v>
      </c>
      <c r="P1805" s="15">
        <v>1006</v>
      </c>
      <c r="Q1805" s="15">
        <v>518</v>
      </c>
      <c r="R1805" s="15">
        <v>9</v>
      </c>
      <c r="S1805" s="15">
        <v>1533</v>
      </c>
      <c r="T1805" s="15">
        <v>-579</v>
      </c>
      <c r="U1805" s="16">
        <v>-2.0616721264777098</v>
      </c>
      <c r="V1805" s="15">
        <v>-424</v>
      </c>
      <c r="W1805" s="16">
        <v>-1.5097564449508616</v>
      </c>
      <c r="X1805" s="15">
        <v>-155</v>
      </c>
      <c r="Y1805" s="16">
        <v>-0.551915681526848</v>
      </c>
    </row>
    <row r="1806" spans="1:25" x14ac:dyDescent="0.15">
      <c r="A1806" s="13" t="s">
        <v>5923</v>
      </c>
      <c r="B1806" s="14" t="s">
        <v>5886</v>
      </c>
      <c r="C1806" s="14" t="s">
        <v>5924</v>
      </c>
      <c r="D1806" s="15">
        <v>1073</v>
      </c>
      <c r="E1806" s="15">
        <v>1196</v>
      </c>
      <c r="F1806" s="15">
        <v>2269</v>
      </c>
      <c r="G1806" s="15">
        <v>1348</v>
      </c>
      <c r="H1806" s="15">
        <v>45</v>
      </c>
      <c r="I1806" s="15">
        <v>1</v>
      </c>
      <c r="J1806" s="15">
        <v>46</v>
      </c>
      <c r="K1806" s="15">
        <v>4</v>
      </c>
      <c r="L1806" s="15">
        <v>0</v>
      </c>
      <c r="M1806" s="15">
        <v>50</v>
      </c>
      <c r="N1806" s="15">
        <v>81</v>
      </c>
      <c r="O1806" s="15">
        <v>0</v>
      </c>
      <c r="P1806" s="15">
        <v>81</v>
      </c>
      <c r="Q1806" s="15">
        <v>87</v>
      </c>
      <c r="R1806" s="15">
        <v>3</v>
      </c>
      <c r="S1806" s="15">
        <v>171</v>
      </c>
      <c r="T1806" s="15">
        <v>-121</v>
      </c>
      <c r="U1806" s="16">
        <v>-5.0627615062761508</v>
      </c>
      <c r="V1806" s="15">
        <v>-83</v>
      </c>
      <c r="W1806" s="16">
        <v>-3.472803347280335</v>
      </c>
      <c r="X1806" s="15">
        <v>-38</v>
      </c>
      <c r="Y1806" s="16">
        <v>-1.5899581589958158</v>
      </c>
    </row>
    <row r="1807" spans="1:25" x14ac:dyDescent="0.15">
      <c r="A1807" s="13" t="s">
        <v>5925</v>
      </c>
      <c r="B1807" s="14" t="s">
        <v>5886</v>
      </c>
      <c r="C1807" s="14" t="s">
        <v>5926</v>
      </c>
      <c r="D1807" s="15">
        <v>6878</v>
      </c>
      <c r="E1807" s="15">
        <v>7462</v>
      </c>
      <c r="F1807" s="15">
        <v>14340</v>
      </c>
      <c r="G1807" s="15">
        <v>6929</v>
      </c>
      <c r="H1807" s="15">
        <v>406</v>
      </c>
      <c r="I1807" s="15">
        <v>28</v>
      </c>
      <c r="J1807" s="15">
        <v>434</v>
      </c>
      <c r="K1807" s="15">
        <v>49</v>
      </c>
      <c r="L1807" s="15">
        <v>4</v>
      </c>
      <c r="M1807" s="15">
        <v>487</v>
      </c>
      <c r="N1807" s="15">
        <v>446</v>
      </c>
      <c r="O1807" s="15">
        <v>22</v>
      </c>
      <c r="P1807" s="15">
        <v>468</v>
      </c>
      <c r="Q1807" s="15">
        <v>225</v>
      </c>
      <c r="R1807" s="15">
        <v>4</v>
      </c>
      <c r="S1807" s="15">
        <v>697</v>
      </c>
      <c r="T1807" s="15">
        <v>-210</v>
      </c>
      <c r="U1807" s="16">
        <v>-1.4432989690721649</v>
      </c>
      <c r="V1807" s="15">
        <v>-176</v>
      </c>
      <c r="W1807" s="16">
        <v>-1.2096219931271479</v>
      </c>
      <c r="X1807" s="15">
        <v>-34</v>
      </c>
      <c r="Y1807" s="16">
        <v>-0.23367697594501718</v>
      </c>
    </row>
    <row r="1808" spans="1:25" x14ac:dyDescent="0.15">
      <c r="A1808" s="13" t="s">
        <v>5927</v>
      </c>
      <c r="B1808" s="14" t="s">
        <v>5886</v>
      </c>
      <c r="C1808" s="14" t="s">
        <v>5928</v>
      </c>
      <c r="D1808" s="15">
        <v>5182</v>
      </c>
      <c r="E1808" s="15">
        <v>5714</v>
      </c>
      <c r="F1808" s="15">
        <v>10896</v>
      </c>
      <c r="G1808" s="15">
        <v>5335</v>
      </c>
      <c r="H1808" s="15">
        <v>341</v>
      </c>
      <c r="I1808" s="15">
        <v>34</v>
      </c>
      <c r="J1808" s="15">
        <v>375</v>
      </c>
      <c r="K1808" s="15">
        <v>41</v>
      </c>
      <c r="L1808" s="15">
        <v>1</v>
      </c>
      <c r="M1808" s="15">
        <v>417</v>
      </c>
      <c r="N1808" s="15">
        <v>436</v>
      </c>
      <c r="O1808" s="15">
        <v>21</v>
      </c>
      <c r="P1808" s="15">
        <v>457</v>
      </c>
      <c r="Q1808" s="15">
        <v>206</v>
      </c>
      <c r="R1808" s="15">
        <v>2</v>
      </c>
      <c r="S1808" s="15">
        <v>665</v>
      </c>
      <c r="T1808" s="15">
        <v>-248</v>
      </c>
      <c r="U1808" s="16">
        <v>-2.2254127781765973</v>
      </c>
      <c r="V1808" s="15">
        <v>-165</v>
      </c>
      <c r="W1808" s="16">
        <v>-1.4806173725771716</v>
      </c>
      <c r="X1808" s="15">
        <v>-83</v>
      </c>
      <c r="Y1808" s="16">
        <v>-0.7447954055994257</v>
      </c>
    </row>
    <row r="1809" spans="1:25" x14ac:dyDescent="0.15">
      <c r="A1809" s="13" t="s">
        <v>5929</v>
      </c>
      <c r="B1809" s="14" t="s">
        <v>5886</v>
      </c>
      <c r="C1809" s="14" t="s">
        <v>5930</v>
      </c>
      <c r="D1809" s="15">
        <v>1367</v>
      </c>
      <c r="E1809" s="15">
        <v>1661</v>
      </c>
      <c r="F1809" s="15">
        <v>3028</v>
      </c>
      <c r="G1809" s="15">
        <v>1513</v>
      </c>
      <c r="H1809" s="15">
        <v>92</v>
      </c>
      <c r="I1809" s="15">
        <v>2</v>
      </c>
      <c r="J1809" s="15">
        <v>94</v>
      </c>
      <c r="K1809" s="15">
        <v>15</v>
      </c>
      <c r="L1809" s="15">
        <v>3</v>
      </c>
      <c r="M1809" s="15">
        <v>112</v>
      </c>
      <c r="N1809" s="15">
        <v>74</v>
      </c>
      <c r="O1809" s="15">
        <v>14</v>
      </c>
      <c r="P1809" s="15">
        <v>88</v>
      </c>
      <c r="Q1809" s="15">
        <v>68</v>
      </c>
      <c r="R1809" s="15">
        <v>0</v>
      </c>
      <c r="S1809" s="15">
        <v>156</v>
      </c>
      <c r="T1809" s="15">
        <v>-44</v>
      </c>
      <c r="U1809" s="16">
        <v>-1.4322916666666665</v>
      </c>
      <c r="V1809" s="15">
        <v>-53</v>
      </c>
      <c r="W1809" s="16">
        <v>-1.7252604166666667</v>
      </c>
      <c r="X1809" s="15">
        <v>9</v>
      </c>
      <c r="Y1809" s="16">
        <v>0.29296875</v>
      </c>
    </row>
    <row r="1810" spans="1:25" x14ac:dyDescent="0.15">
      <c r="A1810" s="13" t="s">
        <v>5931</v>
      </c>
      <c r="B1810" s="14" t="s">
        <v>5886</v>
      </c>
      <c r="C1810" s="14" t="s">
        <v>5932</v>
      </c>
      <c r="D1810" s="15">
        <v>1367</v>
      </c>
      <c r="E1810" s="15">
        <v>1661</v>
      </c>
      <c r="F1810" s="15">
        <v>3028</v>
      </c>
      <c r="G1810" s="15">
        <v>1513</v>
      </c>
      <c r="H1810" s="15">
        <v>92</v>
      </c>
      <c r="I1810" s="15">
        <v>2</v>
      </c>
      <c r="J1810" s="15">
        <v>94</v>
      </c>
      <c r="K1810" s="15">
        <v>15</v>
      </c>
      <c r="L1810" s="15">
        <v>3</v>
      </c>
      <c r="M1810" s="15">
        <v>112</v>
      </c>
      <c r="N1810" s="15">
        <v>74</v>
      </c>
      <c r="O1810" s="15">
        <v>14</v>
      </c>
      <c r="P1810" s="15">
        <v>88</v>
      </c>
      <c r="Q1810" s="15">
        <v>68</v>
      </c>
      <c r="R1810" s="15">
        <v>0</v>
      </c>
      <c r="S1810" s="15">
        <v>156</v>
      </c>
      <c r="T1810" s="15">
        <v>-44</v>
      </c>
      <c r="U1810" s="16">
        <v>-1.4322916666666665</v>
      </c>
      <c r="V1810" s="15">
        <v>-53</v>
      </c>
      <c r="W1810" s="16">
        <v>-1.7252604166666667</v>
      </c>
      <c r="X1810" s="15">
        <v>9</v>
      </c>
      <c r="Y1810" s="16">
        <v>0.29296875</v>
      </c>
    </row>
    <row r="1811" spans="1:25" x14ac:dyDescent="0.15">
      <c r="A1811" s="13" t="s">
        <v>5933</v>
      </c>
      <c r="B1811" s="14" t="s">
        <v>5934</v>
      </c>
      <c r="C1811" s="14" t="s">
        <v>337</v>
      </c>
      <c r="D1811" s="15">
        <v>340557</v>
      </c>
      <c r="E1811" s="15">
        <v>369455</v>
      </c>
      <c r="F1811" s="15">
        <v>710012</v>
      </c>
      <c r="G1811" s="15">
        <v>338837</v>
      </c>
      <c r="H1811" s="15">
        <v>19367</v>
      </c>
      <c r="I1811" s="15">
        <v>2474</v>
      </c>
      <c r="J1811" s="15">
        <v>21841</v>
      </c>
      <c r="K1811" s="15">
        <v>3946</v>
      </c>
      <c r="L1811" s="15">
        <v>192</v>
      </c>
      <c r="M1811" s="15">
        <v>25979</v>
      </c>
      <c r="N1811" s="15">
        <v>22095</v>
      </c>
      <c r="O1811" s="15">
        <v>1148</v>
      </c>
      <c r="P1811" s="15">
        <v>23243</v>
      </c>
      <c r="Q1811" s="15">
        <v>11283</v>
      </c>
      <c r="R1811" s="15">
        <v>320</v>
      </c>
      <c r="S1811" s="15">
        <v>34846</v>
      </c>
      <c r="T1811" s="15">
        <v>-8867</v>
      </c>
      <c r="U1811" s="16">
        <v>-1.2334481880817216</v>
      </c>
      <c r="V1811" s="15">
        <v>-7337</v>
      </c>
      <c r="W1811" s="16">
        <v>-1.0206168214678688</v>
      </c>
      <c r="X1811" s="15">
        <v>-1530</v>
      </c>
      <c r="Y1811" s="16">
        <v>-0.21283136661385293</v>
      </c>
    </row>
    <row r="1812" spans="1:25" x14ac:dyDescent="0.15">
      <c r="A1812" s="13" t="s">
        <v>5935</v>
      </c>
      <c r="B1812" s="14" t="s">
        <v>5934</v>
      </c>
      <c r="C1812" s="14" t="s">
        <v>5936</v>
      </c>
      <c r="D1812" s="15">
        <v>117602</v>
      </c>
      <c r="E1812" s="15">
        <v>129365</v>
      </c>
      <c r="F1812" s="15">
        <v>246967</v>
      </c>
      <c r="G1812" s="15">
        <v>122279</v>
      </c>
      <c r="H1812" s="15">
        <v>6926</v>
      </c>
      <c r="I1812" s="15">
        <v>686</v>
      </c>
      <c r="J1812" s="15">
        <v>7612</v>
      </c>
      <c r="K1812" s="15">
        <v>1703</v>
      </c>
      <c r="L1812" s="15">
        <v>60</v>
      </c>
      <c r="M1812" s="15">
        <v>9375</v>
      </c>
      <c r="N1812" s="15">
        <v>7641</v>
      </c>
      <c r="O1812" s="15">
        <v>406</v>
      </c>
      <c r="P1812" s="15">
        <v>8047</v>
      </c>
      <c r="Q1812" s="15">
        <v>3334</v>
      </c>
      <c r="R1812" s="15">
        <v>67</v>
      </c>
      <c r="S1812" s="15">
        <v>11448</v>
      </c>
      <c r="T1812" s="15">
        <v>-2073</v>
      </c>
      <c r="U1812" s="16">
        <v>-0.83239640218438804</v>
      </c>
      <c r="V1812" s="15">
        <v>-1631</v>
      </c>
      <c r="W1812" s="16">
        <v>-0.65491487311275298</v>
      </c>
      <c r="X1812" s="15">
        <v>-442</v>
      </c>
      <c r="Y1812" s="16">
        <v>-0.17748152907163509</v>
      </c>
    </row>
    <row r="1813" spans="1:25" x14ac:dyDescent="0.15">
      <c r="A1813" s="13" t="s">
        <v>5937</v>
      </c>
      <c r="B1813" s="14" t="s">
        <v>5934</v>
      </c>
      <c r="C1813" s="14" t="s">
        <v>5938</v>
      </c>
      <c r="D1813" s="15">
        <v>25917</v>
      </c>
      <c r="E1813" s="15">
        <v>28116</v>
      </c>
      <c r="F1813" s="15">
        <v>54033</v>
      </c>
      <c r="G1813" s="15">
        <v>26217</v>
      </c>
      <c r="H1813" s="15">
        <v>1364</v>
      </c>
      <c r="I1813" s="15">
        <v>470</v>
      </c>
      <c r="J1813" s="15">
        <v>1834</v>
      </c>
      <c r="K1813" s="15">
        <v>214</v>
      </c>
      <c r="L1813" s="15">
        <v>13</v>
      </c>
      <c r="M1813" s="15">
        <v>2061</v>
      </c>
      <c r="N1813" s="15">
        <v>1761</v>
      </c>
      <c r="O1813" s="15">
        <v>112</v>
      </c>
      <c r="P1813" s="15">
        <v>1873</v>
      </c>
      <c r="Q1813" s="15">
        <v>876</v>
      </c>
      <c r="R1813" s="15">
        <v>25</v>
      </c>
      <c r="S1813" s="15">
        <v>2774</v>
      </c>
      <c r="T1813" s="15">
        <v>-713</v>
      </c>
      <c r="U1813" s="16">
        <v>-1.3023782559456398</v>
      </c>
      <c r="V1813" s="15">
        <v>-662</v>
      </c>
      <c r="W1813" s="16">
        <v>-1.2092207649873963</v>
      </c>
      <c r="X1813" s="15">
        <v>-51</v>
      </c>
      <c r="Y1813" s="16">
        <v>-9.3157490958243522E-2</v>
      </c>
    </row>
    <row r="1814" spans="1:25" x14ac:dyDescent="0.15">
      <c r="A1814" s="13" t="s">
        <v>5939</v>
      </c>
      <c r="B1814" s="14" t="s">
        <v>5934</v>
      </c>
      <c r="C1814" s="14" t="s">
        <v>5940</v>
      </c>
      <c r="D1814" s="15">
        <v>17229</v>
      </c>
      <c r="E1814" s="15">
        <v>18164</v>
      </c>
      <c r="F1814" s="15">
        <v>35393</v>
      </c>
      <c r="G1814" s="15">
        <v>17221</v>
      </c>
      <c r="H1814" s="15">
        <v>1144</v>
      </c>
      <c r="I1814" s="15">
        <v>64</v>
      </c>
      <c r="J1814" s="15">
        <v>1208</v>
      </c>
      <c r="K1814" s="15">
        <v>160</v>
      </c>
      <c r="L1814" s="15">
        <v>12</v>
      </c>
      <c r="M1814" s="15">
        <v>1380</v>
      </c>
      <c r="N1814" s="15">
        <v>1287</v>
      </c>
      <c r="O1814" s="15">
        <v>49</v>
      </c>
      <c r="P1814" s="15">
        <v>1336</v>
      </c>
      <c r="Q1814" s="15">
        <v>529</v>
      </c>
      <c r="R1814" s="15">
        <v>16</v>
      </c>
      <c r="S1814" s="15">
        <v>1881</v>
      </c>
      <c r="T1814" s="15">
        <v>-501</v>
      </c>
      <c r="U1814" s="16">
        <v>-1.3957764528890624</v>
      </c>
      <c r="V1814" s="15">
        <v>-369</v>
      </c>
      <c r="W1814" s="16">
        <v>-1.028026968295537</v>
      </c>
      <c r="X1814" s="15">
        <v>-132</v>
      </c>
      <c r="Y1814" s="16">
        <v>-0.36774948459352536</v>
      </c>
    </row>
    <row r="1815" spans="1:25" x14ac:dyDescent="0.15">
      <c r="A1815" s="13" t="s">
        <v>5941</v>
      </c>
      <c r="B1815" s="14" t="s">
        <v>5934</v>
      </c>
      <c r="C1815" s="14" t="s">
        <v>5942</v>
      </c>
      <c r="D1815" s="15">
        <v>33542</v>
      </c>
      <c r="E1815" s="15">
        <v>35427</v>
      </c>
      <c r="F1815" s="15">
        <v>68969</v>
      </c>
      <c r="G1815" s="15">
        <v>31467</v>
      </c>
      <c r="H1815" s="15">
        <v>1530</v>
      </c>
      <c r="I1815" s="15">
        <v>80</v>
      </c>
      <c r="J1815" s="15">
        <v>1610</v>
      </c>
      <c r="K1815" s="15">
        <v>367</v>
      </c>
      <c r="L1815" s="15">
        <v>27</v>
      </c>
      <c r="M1815" s="15">
        <v>2004</v>
      </c>
      <c r="N1815" s="15">
        <v>1793</v>
      </c>
      <c r="O1815" s="15">
        <v>57</v>
      </c>
      <c r="P1815" s="15">
        <v>1850</v>
      </c>
      <c r="Q1815" s="15">
        <v>1128</v>
      </c>
      <c r="R1815" s="15">
        <v>11</v>
      </c>
      <c r="S1815" s="15">
        <v>2989</v>
      </c>
      <c r="T1815" s="15">
        <v>-985</v>
      </c>
      <c r="U1815" s="16">
        <v>-1.4080681590759643</v>
      </c>
      <c r="V1815" s="15">
        <v>-761</v>
      </c>
      <c r="W1815" s="16">
        <v>-1.0878577350830545</v>
      </c>
      <c r="X1815" s="15">
        <v>-224</v>
      </c>
      <c r="Y1815" s="16">
        <v>-0.32021042399290967</v>
      </c>
    </row>
    <row r="1816" spans="1:25" x14ac:dyDescent="0.15">
      <c r="A1816" s="13" t="s">
        <v>5943</v>
      </c>
      <c r="B1816" s="14" t="s">
        <v>5934</v>
      </c>
      <c r="C1816" s="14" t="s">
        <v>5944</v>
      </c>
      <c r="D1816" s="15">
        <v>18124</v>
      </c>
      <c r="E1816" s="15">
        <v>20141</v>
      </c>
      <c r="F1816" s="15">
        <v>38265</v>
      </c>
      <c r="G1816" s="15">
        <v>17948</v>
      </c>
      <c r="H1816" s="15">
        <v>909</v>
      </c>
      <c r="I1816" s="15">
        <v>177</v>
      </c>
      <c r="J1816" s="15">
        <v>1086</v>
      </c>
      <c r="K1816" s="15">
        <v>162</v>
      </c>
      <c r="L1816" s="15">
        <v>2</v>
      </c>
      <c r="M1816" s="15">
        <v>1250</v>
      </c>
      <c r="N1816" s="15">
        <v>1056</v>
      </c>
      <c r="O1816" s="15">
        <v>46</v>
      </c>
      <c r="P1816" s="15">
        <v>1102</v>
      </c>
      <c r="Q1816" s="15">
        <v>729</v>
      </c>
      <c r="R1816" s="15">
        <v>26</v>
      </c>
      <c r="S1816" s="15">
        <v>1857</v>
      </c>
      <c r="T1816" s="15">
        <v>-607</v>
      </c>
      <c r="U1816" s="16">
        <v>-1.5615352953282569</v>
      </c>
      <c r="V1816" s="15">
        <v>-567</v>
      </c>
      <c r="W1816" s="16">
        <v>-1.4586334636756535</v>
      </c>
      <c r="X1816" s="15">
        <v>-40</v>
      </c>
      <c r="Y1816" s="16">
        <v>-0.10290183165260341</v>
      </c>
    </row>
    <row r="1817" spans="1:25" x14ac:dyDescent="0.15">
      <c r="A1817" s="13" t="s">
        <v>5945</v>
      </c>
      <c r="B1817" s="14" t="s">
        <v>5934</v>
      </c>
      <c r="C1817" s="14" t="s">
        <v>5946</v>
      </c>
      <c r="D1817" s="15">
        <v>16738</v>
      </c>
      <c r="E1817" s="15">
        <v>18035</v>
      </c>
      <c r="F1817" s="15">
        <v>34773</v>
      </c>
      <c r="G1817" s="15">
        <v>15426</v>
      </c>
      <c r="H1817" s="15">
        <v>703</v>
      </c>
      <c r="I1817" s="15">
        <v>454</v>
      </c>
      <c r="J1817" s="15">
        <v>1157</v>
      </c>
      <c r="K1817" s="15">
        <v>117</v>
      </c>
      <c r="L1817" s="15">
        <v>8</v>
      </c>
      <c r="M1817" s="15">
        <v>1282</v>
      </c>
      <c r="N1817" s="15">
        <v>1121</v>
      </c>
      <c r="O1817" s="15">
        <v>80</v>
      </c>
      <c r="P1817" s="15">
        <v>1201</v>
      </c>
      <c r="Q1817" s="15">
        <v>612</v>
      </c>
      <c r="R1817" s="15">
        <v>11</v>
      </c>
      <c r="S1817" s="15">
        <v>1824</v>
      </c>
      <c r="T1817" s="15">
        <v>-542</v>
      </c>
      <c r="U1817" s="16">
        <v>-1.5347586011609797</v>
      </c>
      <c r="V1817" s="15">
        <v>-495</v>
      </c>
      <c r="W1817" s="16">
        <v>-1.4016706781820756</v>
      </c>
      <c r="X1817" s="15">
        <v>-47</v>
      </c>
      <c r="Y1817" s="16">
        <v>-0.13308792297890415</v>
      </c>
    </row>
    <row r="1818" spans="1:25" x14ac:dyDescent="0.15">
      <c r="A1818" s="13" t="s">
        <v>5947</v>
      </c>
      <c r="B1818" s="14" t="s">
        <v>5934</v>
      </c>
      <c r="C1818" s="14" t="s">
        <v>5948</v>
      </c>
      <c r="D1818" s="15">
        <v>12868</v>
      </c>
      <c r="E1818" s="15">
        <v>13894</v>
      </c>
      <c r="F1818" s="15">
        <v>26762</v>
      </c>
      <c r="G1818" s="15">
        <v>12520</v>
      </c>
      <c r="H1818" s="15">
        <v>557</v>
      </c>
      <c r="I1818" s="15">
        <v>120</v>
      </c>
      <c r="J1818" s="15">
        <v>677</v>
      </c>
      <c r="K1818" s="15">
        <v>115</v>
      </c>
      <c r="L1818" s="15">
        <v>3</v>
      </c>
      <c r="M1818" s="15">
        <v>795</v>
      </c>
      <c r="N1818" s="15">
        <v>726</v>
      </c>
      <c r="O1818" s="15">
        <v>62</v>
      </c>
      <c r="P1818" s="15">
        <v>788</v>
      </c>
      <c r="Q1818" s="15">
        <v>572</v>
      </c>
      <c r="R1818" s="15">
        <v>27</v>
      </c>
      <c r="S1818" s="15">
        <v>1387</v>
      </c>
      <c r="T1818" s="15">
        <v>-592</v>
      </c>
      <c r="U1818" s="16">
        <v>-2.164217299115303</v>
      </c>
      <c r="V1818" s="15">
        <v>-457</v>
      </c>
      <c r="W1818" s="16">
        <v>-1.6706880163778606</v>
      </c>
      <c r="X1818" s="15">
        <v>-135</v>
      </c>
      <c r="Y1818" s="16">
        <v>-0.4935292827374424</v>
      </c>
    </row>
    <row r="1819" spans="1:25" x14ac:dyDescent="0.15">
      <c r="A1819" s="13" t="s">
        <v>5949</v>
      </c>
      <c r="B1819" s="14" t="s">
        <v>5934</v>
      </c>
      <c r="C1819" s="14" t="s">
        <v>5950</v>
      </c>
      <c r="D1819" s="15">
        <v>10867</v>
      </c>
      <c r="E1819" s="15">
        <v>11994</v>
      </c>
      <c r="F1819" s="15">
        <v>22861</v>
      </c>
      <c r="G1819" s="15">
        <v>11848</v>
      </c>
      <c r="H1819" s="15">
        <v>488</v>
      </c>
      <c r="I1819" s="15">
        <v>50</v>
      </c>
      <c r="J1819" s="15">
        <v>538</v>
      </c>
      <c r="K1819" s="15">
        <v>66</v>
      </c>
      <c r="L1819" s="15">
        <v>2</v>
      </c>
      <c r="M1819" s="15">
        <v>606</v>
      </c>
      <c r="N1819" s="15">
        <v>619</v>
      </c>
      <c r="O1819" s="15">
        <v>58</v>
      </c>
      <c r="P1819" s="15">
        <v>677</v>
      </c>
      <c r="Q1819" s="15">
        <v>592</v>
      </c>
      <c r="R1819" s="15">
        <v>6</v>
      </c>
      <c r="S1819" s="15">
        <v>1275</v>
      </c>
      <c r="T1819" s="15">
        <v>-669</v>
      </c>
      <c r="U1819" s="16">
        <v>-2.8431789205269871</v>
      </c>
      <c r="V1819" s="15">
        <v>-526</v>
      </c>
      <c r="W1819" s="16">
        <v>-2.2354441138971524</v>
      </c>
      <c r="X1819" s="15">
        <v>-143</v>
      </c>
      <c r="Y1819" s="16">
        <v>-0.60773480662983426</v>
      </c>
    </row>
    <row r="1820" spans="1:25" x14ac:dyDescent="0.15">
      <c r="A1820" s="13" t="s">
        <v>5951</v>
      </c>
      <c r="B1820" s="14" t="s">
        <v>5934</v>
      </c>
      <c r="C1820" s="14" t="s">
        <v>5952</v>
      </c>
      <c r="D1820" s="15">
        <v>2931</v>
      </c>
      <c r="E1820" s="15">
        <v>3165</v>
      </c>
      <c r="F1820" s="15">
        <v>6096</v>
      </c>
      <c r="G1820" s="15">
        <v>2860</v>
      </c>
      <c r="H1820" s="15">
        <v>138</v>
      </c>
      <c r="I1820" s="15">
        <v>9</v>
      </c>
      <c r="J1820" s="15">
        <v>147</v>
      </c>
      <c r="K1820" s="15">
        <v>16</v>
      </c>
      <c r="L1820" s="15">
        <v>0</v>
      </c>
      <c r="M1820" s="15">
        <v>163</v>
      </c>
      <c r="N1820" s="15">
        <v>178</v>
      </c>
      <c r="O1820" s="15">
        <v>6</v>
      </c>
      <c r="P1820" s="15">
        <v>184</v>
      </c>
      <c r="Q1820" s="15">
        <v>134</v>
      </c>
      <c r="R1820" s="15">
        <v>1</v>
      </c>
      <c r="S1820" s="15">
        <v>319</v>
      </c>
      <c r="T1820" s="15">
        <v>-156</v>
      </c>
      <c r="U1820" s="16">
        <v>-2.4952015355086372</v>
      </c>
      <c r="V1820" s="15">
        <v>-118</v>
      </c>
      <c r="W1820" s="16">
        <v>-1.8873960332693538</v>
      </c>
      <c r="X1820" s="15">
        <v>-38</v>
      </c>
      <c r="Y1820" s="16">
        <v>-0.60780550223928342</v>
      </c>
    </row>
    <row r="1821" spans="1:25" x14ac:dyDescent="0.15">
      <c r="A1821" s="13" t="s">
        <v>5953</v>
      </c>
      <c r="B1821" s="14" t="s">
        <v>5934</v>
      </c>
      <c r="C1821" s="14" t="s">
        <v>5954</v>
      </c>
      <c r="D1821" s="15">
        <v>2273</v>
      </c>
      <c r="E1821" s="15">
        <v>2421</v>
      </c>
      <c r="F1821" s="15">
        <v>4694</v>
      </c>
      <c r="G1821" s="15">
        <v>2124</v>
      </c>
      <c r="H1821" s="15">
        <v>94</v>
      </c>
      <c r="I1821" s="15">
        <v>8</v>
      </c>
      <c r="J1821" s="15">
        <v>102</v>
      </c>
      <c r="K1821" s="15">
        <v>11</v>
      </c>
      <c r="L1821" s="15">
        <v>0</v>
      </c>
      <c r="M1821" s="15">
        <v>113</v>
      </c>
      <c r="N1821" s="15">
        <v>138</v>
      </c>
      <c r="O1821" s="15">
        <v>6</v>
      </c>
      <c r="P1821" s="15">
        <v>144</v>
      </c>
      <c r="Q1821" s="15">
        <v>99</v>
      </c>
      <c r="R1821" s="15">
        <v>1</v>
      </c>
      <c r="S1821" s="15">
        <v>244</v>
      </c>
      <c r="T1821" s="15">
        <v>-131</v>
      </c>
      <c r="U1821" s="16">
        <v>-2.7150259067357512</v>
      </c>
      <c r="V1821" s="15">
        <v>-88</v>
      </c>
      <c r="W1821" s="16">
        <v>-1.8238341968911918</v>
      </c>
      <c r="X1821" s="15">
        <v>-43</v>
      </c>
      <c r="Y1821" s="16">
        <v>-0.89119170984455953</v>
      </c>
    </row>
    <row r="1822" spans="1:25" x14ac:dyDescent="0.15">
      <c r="A1822" s="13" t="s">
        <v>5955</v>
      </c>
      <c r="B1822" s="14" t="s">
        <v>5934</v>
      </c>
      <c r="C1822" s="14" t="s">
        <v>5956</v>
      </c>
      <c r="D1822" s="15">
        <v>658</v>
      </c>
      <c r="E1822" s="15">
        <v>744</v>
      </c>
      <c r="F1822" s="15">
        <v>1402</v>
      </c>
      <c r="G1822" s="15">
        <v>736</v>
      </c>
      <c r="H1822" s="15">
        <v>44</v>
      </c>
      <c r="I1822" s="15">
        <v>1</v>
      </c>
      <c r="J1822" s="15">
        <v>45</v>
      </c>
      <c r="K1822" s="15">
        <v>5</v>
      </c>
      <c r="L1822" s="15">
        <v>0</v>
      </c>
      <c r="M1822" s="15">
        <v>50</v>
      </c>
      <c r="N1822" s="15">
        <v>40</v>
      </c>
      <c r="O1822" s="15">
        <v>0</v>
      </c>
      <c r="P1822" s="15">
        <v>40</v>
      </c>
      <c r="Q1822" s="15">
        <v>35</v>
      </c>
      <c r="R1822" s="15">
        <v>0</v>
      </c>
      <c r="S1822" s="15">
        <v>75</v>
      </c>
      <c r="T1822" s="15">
        <v>-25</v>
      </c>
      <c r="U1822" s="16">
        <v>-1.7519271198318149</v>
      </c>
      <c r="V1822" s="15">
        <v>-30</v>
      </c>
      <c r="W1822" s="16">
        <v>-2.102312543798178</v>
      </c>
      <c r="X1822" s="15">
        <v>5</v>
      </c>
      <c r="Y1822" s="16">
        <v>0.35038542396636296</v>
      </c>
    </row>
    <row r="1823" spans="1:25" x14ac:dyDescent="0.15">
      <c r="A1823" s="13" t="s">
        <v>5957</v>
      </c>
      <c r="B1823" s="14" t="s">
        <v>5934</v>
      </c>
      <c r="C1823" s="14" t="s">
        <v>5958</v>
      </c>
      <c r="D1823" s="15">
        <v>1037</v>
      </c>
      <c r="E1823" s="15">
        <v>1104</v>
      </c>
      <c r="F1823" s="15">
        <v>2141</v>
      </c>
      <c r="G1823" s="15">
        <v>939</v>
      </c>
      <c r="H1823" s="15">
        <v>50</v>
      </c>
      <c r="I1823" s="15">
        <v>0</v>
      </c>
      <c r="J1823" s="15">
        <v>50</v>
      </c>
      <c r="K1823" s="15">
        <v>7</v>
      </c>
      <c r="L1823" s="15">
        <v>0</v>
      </c>
      <c r="M1823" s="15">
        <v>57</v>
      </c>
      <c r="N1823" s="15">
        <v>41</v>
      </c>
      <c r="O1823" s="15">
        <v>1</v>
      </c>
      <c r="P1823" s="15">
        <v>42</v>
      </c>
      <c r="Q1823" s="15">
        <v>44</v>
      </c>
      <c r="R1823" s="15">
        <v>0</v>
      </c>
      <c r="S1823" s="15">
        <v>86</v>
      </c>
      <c r="T1823" s="15">
        <v>-29</v>
      </c>
      <c r="U1823" s="16">
        <v>-1.336405529953917</v>
      </c>
      <c r="V1823" s="15">
        <v>-37</v>
      </c>
      <c r="W1823" s="16">
        <v>-1.7050691244239631</v>
      </c>
      <c r="X1823" s="15">
        <v>8</v>
      </c>
      <c r="Y1823" s="16">
        <v>0.3686635944700461</v>
      </c>
    </row>
    <row r="1824" spans="1:25" x14ac:dyDescent="0.15">
      <c r="A1824" s="13" t="s">
        <v>5959</v>
      </c>
      <c r="B1824" s="14" t="s">
        <v>5934</v>
      </c>
      <c r="C1824" s="14" t="s">
        <v>5960</v>
      </c>
      <c r="D1824" s="15">
        <v>1037</v>
      </c>
      <c r="E1824" s="15">
        <v>1104</v>
      </c>
      <c r="F1824" s="15">
        <v>2141</v>
      </c>
      <c r="G1824" s="15">
        <v>939</v>
      </c>
      <c r="H1824" s="15">
        <v>50</v>
      </c>
      <c r="I1824" s="15">
        <v>0</v>
      </c>
      <c r="J1824" s="15">
        <v>50</v>
      </c>
      <c r="K1824" s="15">
        <v>7</v>
      </c>
      <c r="L1824" s="15">
        <v>0</v>
      </c>
      <c r="M1824" s="15">
        <v>57</v>
      </c>
      <c r="N1824" s="15">
        <v>41</v>
      </c>
      <c r="O1824" s="15">
        <v>1</v>
      </c>
      <c r="P1824" s="15">
        <v>42</v>
      </c>
      <c r="Q1824" s="15">
        <v>44</v>
      </c>
      <c r="R1824" s="15">
        <v>0</v>
      </c>
      <c r="S1824" s="15">
        <v>86</v>
      </c>
      <c r="T1824" s="15">
        <v>-29</v>
      </c>
      <c r="U1824" s="16">
        <v>-1.336405529953917</v>
      </c>
      <c r="V1824" s="15">
        <v>-37</v>
      </c>
      <c r="W1824" s="16">
        <v>-1.7050691244239631</v>
      </c>
      <c r="X1824" s="15">
        <v>8</v>
      </c>
      <c r="Y1824" s="16">
        <v>0.3686635944700461</v>
      </c>
    </row>
    <row r="1825" spans="1:25" x14ac:dyDescent="0.15">
      <c r="A1825" s="13" t="s">
        <v>5961</v>
      </c>
      <c r="B1825" s="14" t="s">
        <v>5934</v>
      </c>
      <c r="C1825" s="14" t="s">
        <v>5962</v>
      </c>
      <c r="D1825" s="15">
        <v>14124</v>
      </c>
      <c r="E1825" s="15">
        <v>15521</v>
      </c>
      <c r="F1825" s="15">
        <v>29645</v>
      </c>
      <c r="G1825" s="15">
        <v>13356</v>
      </c>
      <c r="H1825" s="15">
        <v>848</v>
      </c>
      <c r="I1825" s="15">
        <v>55</v>
      </c>
      <c r="J1825" s="15">
        <v>903</v>
      </c>
      <c r="K1825" s="15">
        <v>136</v>
      </c>
      <c r="L1825" s="15">
        <v>4</v>
      </c>
      <c r="M1825" s="15">
        <v>1043</v>
      </c>
      <c r="N1825" s="15">
        <v>787</v>
      </c>
      <c r="O1825" s="15">
        <v>36</v>
      </c>
      <c r="P1825" s="15">
        <v>823</v>
      </c>
      <c r="Q1825" s="15">
        <v>499</v>
      </c>
      <c r="R1825" s="15">
        <v>19</v>
      </c>
      <c r="S1825" s="15">
        <v>1341</v>
      </c>
      <c r="T1825" s="15">
        <v>-298</v>
      </c>
      <c r="U1825" s="16">
        <v>-0.99522425942624326</v>
      </c>
      <c r="V1825" s="15">
        <v>-363</v>
      </c>
      <c r="W1825" s="16">
        <v>-1.2123033764151889</v>
      </c>
      <c r="X1825" s="15">
        <v>65</v>
      </c>
      <c r="Y1825" s="16">
        <v>0.21707911698894566</v>
      </c>
    </row>
    <row r="1826" spans="1:25" x14ac:dyDescent="0.15">
      <c r="A1826" s="13" t="s">
        <v>5963</v>
      </c>
      <c r="B1826" s="14" t="s">
        <v>5934</v>
      </c>
      <c r="C1826" s="14" t="s">
        <v>5964</v>
      </c>
      <c r="D1826" s="15">
        <v>11836</v>
      </c>
      <c r="E1826" s="15">
        <v>13032</v>
      </c>
      <c r="F1826" s="15">
        <v>24868</v>
      </c>
      <c r="G1826" s="15">
        <v>10930</v>
      </c>
      <c r="H1826" s="15">
        <v>668</v>
      </c>
      <c r="I1826" s="15">
        <v>37</v>
      </c>
      <c r="J1826" s="15">
        <v>705</v>
      </c>
      <c r="K1826" s="15">
        <v>127</v>
      </c>
      <c r="L1826" s="15">
        <v>4</v>
      </c>
      <c r="M1826" s="15">
        <v>836</v>
      </c>
      <c r="N1826" s="15">
        <v>665</v>
      </c>
      <c r="O1826" s="15">
        <v>28</v>
      </c>
      <c r="P1826" s="15">
        <v>693</v>
      </c>
      <c r="Q1826" s="15">
        <v>354</v>
      </c>
      <c r="R1826" s="15">
        <v>18</v>
      </c>
      <c r="S1826" s="15">
        <v>1065</v>
      </c>
      <c r="T1826" s="15">
        <v>-229</v>
      </c>
      <c r="U1826" s="16">
        <v>-0.91245965653265326</v>
      </c>
      <c r="V1826" s="15">
        <v>-227</v>
      </c>
      <c r="W1826" s="16">
        <v>-0.90449057656293574</v>
      </c>
      <c r="X1826" s="15">
        <v>-2</v>
      </c>
      <c r="Y1826" s="16">
        <v>-7.969079969717496E-3</v>
      </c>
    </row>
    <row r="1827" spans="1:25" x14ac:dyDescent="0.15">
      <c r="A1827" s="13" t="s">
        <v>5965</v>
      </c>
      <c r="B1827" s="14" t="s">
        <v>5934</v>
      </c>
      <c r="C1827" s="14" t="s">
        <v>5966</v>
      </c>
      <c r="D1827" s="15">
        <v>2288</v>
      </c>
      <c r="E1827" s="15">
        <v>2489</v>
      </c>
      <c r="F1827" s="15">
        <v>4777</v>
      </c>
      <c r="G1827" s="15">
        <v>2426</v>
      </c>
      <c r="H1827" s="15">
        <v>180</v>
      </c>
      <c r="I1827" s="15">
        <v>18</v>
      </c>
      <c r="J1827" s="15">
        <v>198</v>
      </c>
      <c r="K1827" s="15">
        <v>9</v>
      </c>
      <c r="L1827" s="15">
        <v>0</v>
      </c>
      <c r="M1827" s="15">
        <v>207</v>
      </c>
      <c r="N1827" s="15">
        <v>122</v>
      </c>
      <c r="O1827" s="15">
        <v>8</v>
      </c>
      <c r="P1827" s="15">
        <v>130</v>
      </c>
      <c r="Q1827" s="15">
        <v>145</v>
      </c>
      <c r="R1827" s="15">
        <v>1</v>
      </c>
      <c r="S1827" s="15">
        <v>276</v>
      </c>
      <c r="T1827" s="15">
        <v>-69</v>
      </c>
      <c r="U1827" s="16">
        <v>-1.4238547255468428</v>
      </c>
      <c r="V1827" s="15">
        <v>-136</v>
      </c>
      <c r="W1827" s="16">
        <v>-2.8064382996285597</v>
      </c>
      <c r="X1827" s="15">
        <v>67</v>
      </c>
      <c r="Y1827" s="16">
        <v>1.3825835740817169</v>
      </c>
    </row>
    <row r="1828" spans="1:25" x14ac:dyDescent="0.15">
      <c r="A1828" s="13" t="s">
        <v>5967</v>
      </c>
      <c r="B1828" s="14" t="s">
        <v>5934</v>
      </c>
      <c r="C1828" s="14" t="s">
        <v>5968</v>
      </c>
      <c r="D1828" s="15">
        <v>3483</v>
      </c>
      <c r="E1828" s="15">
        <v>3795</v>
      </c>
      <c r="F1828" s="15">
        <v>7278</v>
      </c>
      <c r="G1828" s="15">
        <v>3682</v>
      </c>
      <c r="H1828" s="15">
        <v>158</v>
      </c>
      <c r="I1828" s="15">
        <v>7</v>
      </c>
      <c r="J1828" s="15">
        <v>165</v>
      </c>
      <c r="K1828" s="15">
        <v>12</v>
      </c>
      <c r="L1828" s="15">
        <v>0</v>
      </c>
      <c r="M1828" s="15">
        <v>177</v>
      </c>
      <c r="N1828" s="15">
        <v>206</v>
      </c>
      <c r="O1828" s="15">
        <v>0</v>
      </c>
      <c r="P1828" s="15">
        <v>206</v>
      </c>
      <c r="Q1828" s="15">
        <v>183</v>
      </c>
      <c r="R1828" s="15">
        <v>0</v>
      </c>
      <c r="S1828" s="15">
        <v>389</v>
      </c>
      <c r="T1828" s="15">
        <v>-212</v>
      </c>
      <c r="U1828" s="16">
        <v>-2.830440587449933</v>
      </c>
      <c r="V1828" s="15">
        <v>-171</v>
      </c>
      <c r="W1828" s="16">
        <v>-2.2830440587449932</v>
      </c>
      <c r="X1828" s="15">
        <v>-41</v>
      </c>
      <c r="Y1828" s="16">
        <v>-0.54739652870493993</v>
      </c>
    </row>
    <row r="1829" spans="1:25" x14ac:dyDescent="0.15">
      <c r="A1829" s="13" t="s">
        <v>5969</v>
      </c>
      <c r="B1829" s="14" t="s">
        <v>5934</v>
      </c>
      <c r="C1829" s="14" t="s">
        <v>5970</v>
      </c>
      <c r="D1829" s="15">
        <v>3483</v>
      </c>
      <c r="E1829" s="15">
        <v>3795</v>
      </c>
      <c r="F1829" s="15">
        <v>7278</v>
      </c>
      <c r="G1829" s="15">
        <v>3682</v>
      </c>
      <c r="H1829" s="15">
        <v>158</v>
      </c>
      <c r="I1829" s="15">
        <v>7</v>
      </c>
      <c r="J1829" s="15">
        <v>165</v>
      </c>
      <c r="K1829" s="15">
        <v>12</v>
      </c>
      <c r="L1829" s="15">
        <v>0</v>
      </c>
      <c r="M1829" s="15">
        <v>177</v>
      </c>
      <c r="N1829" s="15">
        <v>206</v>
      </c>
      <c r="O1829" s="15">
        <v>0</v>
      </c>
      <c r="P1829" s="15">
        <v>206</v>
      </c>
      <c r="Q1829" s="15">
        <v>183</v>
      </c>
      <c r="R1829" s="15">
        <v>0</v>
      </c>
      <c r="S1829" s="15">
        <v>389</v>
      </c>
      <c r="T1829" s="15">
        <v>-212</v>
      </c>
      <c r="U1829" s="16">
        <v>-2.830440587449933</v>
      </c>
      <c r="V1829" s="15">
        <v>-171</v>
      </c>
      <c r="W1829" s="16">
        <v>-2.2830440587449932</v>
      </c>
      <c r="X1829" s="15">
        <v>-41</v>
      </c>
      <c r="Y1829" s="16">
        <v>-0.54739652870493993</v>
      </c>
    </row>
    <row r="1830" spans="1:25" x14ac:dyDescent="0.15">
      <c r="A1830" s="13" t="s">
        <v>5971</v>
      </c>
      <c r="B1830" s="14" t="s">
        <v>5934</v>
      </c>
      <c r="C1830" s="14" t="s">
        <v>4945</v>
      </c>
      <c r="D1830" s="15">
        <v>8464</v>
      </c>
      <c r="E1830" s="15">
        <v>9430</v>
      </c>
      <c r="F1830" s="15">
        <v>17894</v>
      </c>
      <c r="G1830" s="15">
        <v>9468</v>
      </c>
      <c r="H1830" s="15">
        <v>414</v>
      </c>
      <c r="I1830" s="15">
        <v>49</v>
      </c>
      <c r="J1830" s="15">
        <v>463</v>
      </c>
      <c r="K1830" s="15">
        <v>60</v>
      </c>
      <c r="L1830" s="15">
        <v>19</v>
      </c>
      <c r="M1830" s="15">
        <v>542</v>
      </c>
      <c r="N1830" s="15">
        <v>538</v>
      </c>
      <c r="O1830" s="15">
        <v>34</v>
      </c>
      <c r="P1830" s="15">
        <v>572</v>
      </c>
      <c r="Q1830" s="15">
        <v>459</v>
      </c>
      <c r="R1830" s="15">
        <v>26</v>
      </c>
      <c r="S1830" s="15">
        <v>1057</v>
      </c>
      <c r="T1830" s="15">
        <v>-515</v>
      </c>
      <c r="U1830" s="16">
        <v>-2.7975446792329839</v>
      </c>
      <c r="V1830" s="15">
        <v>-399</v>
      </c>
      <c r="W1830" s="16">
        <v>-2.1674181107067194</v>
      </c>
      <c r="X1830" s="15">
        <v>-116</v>
      </c>
      <c r="Y1830" s="16">
        <v>-0.63012656852626425</v>
      </c>
    </row>
    <row r="1831" spans="1:25" x14ac:dyDescent="0.15">
      <c r="A1831" s="13" t="s">
        <v>5972</v>
      </c>
      <c r="B1831" s="14" t="s">
        <v>5934</v>
      </c>
      <c r="C1831" s="14" t="s">
        <v>5973</v>
      </c>
      <c r="D1831" s="15">
        <v>1680</v>
      </c>
      <c r="E1831" s="15">
        <v>1895</v>
      </c>
      <c r="F1831" s="15">
        <v>3575</v>
      </c>
      <c r="G1831" s="15">
        <v>1928</v>
      </c>
      <c r="H1831" s="15">
        <v>73</v>
      </c>
      <c r="I1831" s="15">
        <v>1</v>
      </c>
      <c r="J1831" s="15">
        <v>74</v>
      </c>
      <c r="K1831" s="15">
        <v>13</v>
      </c>
      <c r="L1831" s="15">
        <v>0</v>
      </c>
      <c r="M1831" s="15">
        <v>87</v>
      </c>
      <c r="N1831" s="15">
        <v>116</v>
      </c>
      <c r="O1831" s="15">
        <v>2</v>
      </c>
      <c r="P1831" s="15">
        <v>118</v>
      </c>
      <c r="Q1831" s="15">
        <v>87</v>
      </c>
      <c r="R1831" s="15">
        <v>0</v>
      </c>
      <c r="S1831" s="15">
        <v>205</v>
      </c>
      <c r="T1831" s="15">
        <v>-118</v>
      </c>
      <c r="U1831" s="16">
        <v>-3.1952342269157863</v>
      </c>
      <c r="V1831" s="15">
        <v>-74</v>
      </c>
      <c r="W1831" s="16">
        <v>-2.0037909558624425</v>
      </c>
      <c r="X1831" s="15">
        <v>-44</v>
      </c>
      <c r="Y1831" s="16">
        <v>-1.1914432710533442</v>
      </c>
    </row>
    <row r="1832" spans="1:25" x14ac:dyDescent="0.15">
      <c r="A1832" s="13" t="s">
        <v>5974</v>
      </c>
      <c r="B1832" s="14" t="s">
        <v>5934</v>
      </c>
      <c r="C1832" s="14" t="s">
        <v>5975</v>
      </c>
      <c r="D1832" s="15">
        <v>2789</v>
      </c>
      <c r="E1832" s="15">
        <v>3128</v>
      </c>
      <c r="F1832" s="15">
        <v>5917</v>
      </c>
      <c r="G1832" s="15">
        <v>3093</v>
      </c>
      <c r="H1832" s="15">
        <v>130</v>
      </c>
      <c r="I1832" s="15">
        <v>14</v>
      </c>
      <c r="J1832" s="15">
        <v>144</v>
      </c>
      <c r="K1832" s="15">
        <v>22</v>
      </c>
      <c r="L1832" s="15">
        <v>5</v>
      </c>
      <c r="M1832" s="15">
        <v>171</v>
      </c>
      <c r="N1832" s="15">
        <v>157</v>
      </c>
      <c r="O1832" s="15">
        <v>4</v>
      </c>
      <c r="P1832" s="15">
        <v>161</v>
      </c>
      <c r="Q1832" s="15">
        <v>160</v>
      </c>
      <c r="R1832" s="15">
        <v>4</v>
      </c>
      <c r="S1832" s="15">
        <v>325</v>
      </c>
      <c r="T1832" s="15">
        <v>-154</v>
      </c>
      <c r="U1832" s="16">
        <v>-2.5366496458573544</v>
      </c>
      <c r="V1832" s="15">
        <v>-138</v>
      </c>
      <c r="W1832" s="16">
        <v>-2.2731016307033438</v>
      </c>
      <c r="X1832" s="15">
        <v>-16</v>
      </c>
      <c r="Y1832" s="16">
        <v>-0.26354801515401083</v>
      </c>
    </row>
    <row r="1833" spans="1:25" x14ac:dyDescent="0.15">
      <c r="A1833" s="13" t="s">
        <v>5976</v>
      </c>
      <c r="B1833" s="14" t="s">
        <v>5934</v>
      </c>
      <c r="C1833" s="14" t="s">
        <v>5977</v>
      </c>
      <c r="D1833" s="15">
        <v>3995</v>
      </c>
      <c r="E1833" s="15">
        <v>4407</v>
      </c>
      <c r="F1833" s="15">
        <v>8402</v>
      </c>
      <c r="G1833" s="15">
        <v>4447</v>
      </c>
      <c r="H1833" s="15">
        <v>211</v>
      </c>
      <c r="I1833" s="15">
        <v>34</v>
      </c>
      <c r="J1833" s="15">
        <v>245</v>
      </c>
      <c r="K1833" s="15">
        <v>25</v>
      </c>
      <c r="L1833" s="15">
        <v>14</v>
      </c>
      <c r="M1833" s="15">
        <v>284</v>
      </c>
      <c r="N1833" s="15">
        <v>265</v>
      </c>
      <c r="O1833" s="15">
        <v>28</v>
      </c>
      <c r="P1833" s="15">
        <v>293</v>
      </c>
      <c r="Q1833" s="15">
        <v>212</v>
      </c>
      <c r="R1833" s="15">
        <v>22</v>
      </c>
      <c r="S1833" s="15">
        <v>527</v>
      </c>
      <c r="T1833" s="15">
        <v>-243</v>
      </c>
      <c r="U1833" s="16">
        <v>-2.8108733371891268</v>
      </c>
      <c r="V1833" s="15">
        <v>-187</v>
      </c>
      <c r="W1833" s="16">
        <v>-2.1631000578368997</v>
      </c>
      <c r="X1833" s="15">
        <v>-56</v>
      </c>
      <c r="Y1833" s="16">
        <v>-0.64777327935222673</v>
      </c>
    </row>
    <row r="1834" spans="1:25" x14ac:dyDescent="0.15">
      <c r="A1834" s="13" t="s">
        <v>5978</v>
      </c>
      <c r="B1834" s="14" t="s">
        <v>5934</v>
      </c>
      <c r="C1834" s="14" t="s">
        <v>5979</v>
      </c>
      <c r="D1834" s="15">
        <v>47579</v>
      </c>
      <c r="E1834" s="15">
        <v>50329</v>
      </c>
      <c r="F1834" s="15">
        <v>97908</v>
      </c>
      <c r="G1834" s="15">
        <v>43496</v>
      </c>
      <c r="H1834" s="15">
        <v>3684</v>
      </c>
      <c r="I1834" s="15">
        <v>231</v>
      </c>
      <c r="J1834" s="15">
        <v>3915</v>
      </c>
      <c r="K1834" s="15">
        <v>713</v>
      </c>
      <c r="L1834" s="15">
        <v>29</v>
      </c>
      <c r="M1834" s="15">
        <v>4657</v>
      </c>
      <c r="N1834" s="15">
        <v>3754</v>
      </c>
      <c r="O1834" s="15">
        <v>181</v>
      </c>
      <c r="P1834" s="15">
        <v>3935</v>
      </c>
      <c r="Q1834" s="15">
        <v>1121</v>
      </c>
      <c r="R1834" s="15">
        <v>82</v>
      </c>
      <c r="S1834" s="15">
        <v>5138</v>
      </c>
      <c r="T1834" s="15">
        <v>-481</v>
      </c>
      <c r="U1834" s="16">
        <v>-0.48887578896014799</v>
      </c>
      <c r="V1834" s="15">
        <v>-408</v>
      </c>
      <c r="W1834" s="16">
        <v>-0.41468050290174713</v>
      </c>
      <c r="X1834" s="15">
        <v>-73</v>
      </c>
      <c r="Y1834" s="16">
        <v>-7.4195286058400839E-2</v>
      </c>
    </row>
    <row r="1835" spans="1:25" x14ac:dyDescent="0.15">
      <c r="A1835" s="13" t="s">
        <v>5980</v>
      </c>
      <c r="B1835" s="14" t="s">
        <v>5934</v>
      </c>
      <c r="C1835" s="14" t="s">
        <v>5981</v>
      </c>
      <c r="D1835" s="15">
        <v>7274</v>
      </c>
      <c r="E1835" s="15">
        <v>7292</v>
      </c>
      <c r="F1835" s="15">
        <v>14566</v>
      </c>
      <c r="G1835" s="15">
        <v>6939</v>
      </c>
      <c r="H1835" s="15">
        <v>733</v>
      </c>
      <c r="I1835" s="15">
        <v>41</v>
      </c>
      <c r="J1835" s="15">
        <v>774</v>
      </c>
      <c r="K1835" s="15">
        <v>106</v>
      </c>
      <c r="L1835" s="15">
        <v>2</v>
      </c>
      <c r="M1835" s="15">
        <v>882</v>
      </c>
      <c r="N1835" s="15">
        <v>845</v>
      </c>
      <c r="O1835" s="15">
        <v>30</v>
      </c>
      <c r="P1835" s="15">
        <v>875</v>
      </c>
      <c r="Q1835" s="15">
        <v>152</v>
      </c>
      <c r="R1835" s="15">
        <v>12</v>
      </c>
      <c r="S1835" s="15">
        <v>1039</v>
      </c>
      <c r="T1835" s="15">
        <v>-157</v>
      </c>
      <c r="U1835" s="16">
        <v>-1.0663587584052163</v>
      </c>
      <c r="V1835" s="15">
        <v>-46</v>
      </c>
      <c r="W1835" s="16">
        <v>-0.31243632411872579</v>
      </c>
      <c r="X1835" s="15">
        <v>-111</v>
      </c>
      <c r="Y1835" s="16">
        <v>-0.75392243428649053</v>
      </c>
    </row>
    <row r="1836" spans="1:25" x14ac:dyDescent="0.15">
      <c r="A1836" s="13" t="s">
        <v>5982</v>
      </c>
      <c r="B1836" s="14" t="s">
        <v>5934</v>
      </c>
      <c r="C1836" s="14" t="s">
        <v>5983</v>
      </c>
      <c r="D1836" s="15">
        <v>11535</v>
      </c>
      <c r="E1836" s="15">
        <v>12145</v>
      </c>
      <c r="F1836" s="15">
        <v>23680</v>
      </c>
      <c r="G1836" s="15">
        <v>10340</v>
      </c>
      <c r="H1836" s="15">
        <v>973</v>
      </c>
      <c r="I1836" s="15">
        <v>51</v>
      </c>
      <c r="J1836" s="15">
        <v>1024</v>
      </c>
      <c r="K1836" s="15">
        <v>195</v>
      </c>
      <c r="L1836" s="15">
        <v>1</v>
      </c>
      <c r="M1836" s="15">
        <v>1220</v>
      </c>
      <c r="N1836" s="15">
        <v>834</v>
      </c>
      <c r="O1836" s="15">
        <v>56</v>
      </c>
      <c r="P1836" s="15">
        <v>890</v>
      </c>
      <c r="Q1836" s="15">
        <v>214</v>
      </c>
      <c r="R1836" s="15">
        <v>10</v>
      </c>
      <c r="S1836" s="15">
        <v>1114</v>
      </c>
      <c r="T1836" s="15">
        <v>106</v>
      </c>
      <c r="U1836" s="16">
        <v>0.44964791719691188</v>
      </c>
      <c r="V1836" s="15">
        <v>-19</v>
      </c>
      <c r="W1836" s="16">
        <v>-8.0597268176804959E-2</v>
      </c>
      <c r="X1836" s="15">
        <v>125</v>
      </c>
      <c r="Y1836" s="16">
        <v>0.53024518537371679</v>
      </c>
    </row>
    <row r="1837" spans="1:25" x14ac:dyDescent="0.15">
      <c r="A1837" s="13" t="s">
        <v>5984</v>
      </c>
      <c r="B1837" s="14" t="s">
        <v>5934</v>
      </c>
      <c r="C1837" s="14" t="s">
        <v>5985</v>
      </c>
      <c r="D1837" s="15">
        <v>17082</v>
      </c>
      <c r="E1837" s="15">
        <v>18331</v>
      </c>
      <c r="F1837" s="15">
        <v>35413</v>
      </c>
      <c r="G1837" s="15">
        <v>15384</v>
      </c>
      <c r="H1837" s="15">
        <v>1290</v>
      </c>
      <c r="I1837" s="15">
        <v>62</v>
      </c>
      <c r="J1837" s="15">
        <v>1352</v>
      </c>
      <c r="K1837" s="15">
        <v>282</v>
      </c>
      <c r="L1837" s="15">
        <v>11</v>
      </c>
      <c r="M1837" s="15">
        <v>1645</v>
      </c>
      <c r="N1837" s="15">
        <v>1372</v>
      </c>
      <c r="O1837" s="15">
        <v>54</v>
      </c>
      <c r="P1837" s="15">
        <v>1426</v>
      </c>
      <c r="Q1837" s="15">
        <v>355</v>
      </c>
      <c r="R1837" s="15">
        <v>30</v>
      </c>
      <c r="S1837" s="15">
        <v>1811</v>
      </c>
      <c r="T1837" s="15">
        <v>-166</v>
      </c>
      <c r="U1837" s="16">
        <v>-0.46656735714887992</v>
      </c>
      <c r="V1837" s="15">
        <v>-73</v>
      </c>
      <c r="W1837" s="16">
        <v>-0.20517721127631469</v>
      </c>
      <c r="X1837" s="15">
        <v>-93</v>
      </c>
      <c r="Y1837" s="16">
        <v>-0.26139014587256526</v>
      </c>
    </row>
    <row r="1838" spans="1:25" x14ac:dyDescent="0.15">
      <c r="A1838" s="13" t="s">
        <v>5986</v>
      </c>
      <c r="B1838" s="14" t="s">
        <v>5934</v>
      </c>
      <c r="C1838" s="14" t="s">
        <v>5987</v>
      </c>
      <c r="D1838" s="15">
        <v>6233</v>
      </c>
      <c r="E1838" s="15">
        <v>6714</v>
      </c>
      <c r="F1838" s="15">
        <v>12947</v>
      </c>
      <c r="G1838" s="15">
        <v>5821</v>
      </c>
      <c r="H1838" s="15">
        <v>421</v>
      </c>
      <c r="I1838" s="15">
        <v>36</v>
      </c>
      <c r="J1838" s="15">
        <v>457</v>
      </c>
      <c r="K1838" s="15">
        <v>87</v>
      </c>
      <c r="L1838" s="15">
        <v>11</v>
      </c>
      <c r="M1838" s="15">
        <v>555</v>
      </c>
      <c r="N1838" s="15">
        <v>376</v>
      </c>
      <c r="O1838" s="15">
        <v>27</v>
      </c>
      <c r="P1838" s="15">
        <v>403</v>
      </c>
      <c r="Q1838" s="15">
        <v>228</v>
      </c>
      <c r="R1838" s="15">
        <v>16</v>
      </c>
      <c r="S1838" s="15">
        <v>647</v>
      </c>
      <c r="T1838" s="15">
        <v>-92</v>
      </c>
      <c r="U1838" s="16">
        <v>-0.70557558094945927</v>
      </c>
      <c r="V1838" s="15">
        <v>-141</v>
      </c>
      <c r="W1838" s="16">
        <v>-1.0813712708029757</v>
      </c>
      <c r="X1838" s="15">
        <v>49</v>
      </c>
      <c r="Y1838" s="16">
        <v>0.37579568985351636</v>
      </c>
    </row>
    <row r="1839" spans="1:25" x14ac:dyDescent="0.15">
      <c r="A1839" s="13" t="s">
        <v>5988</v>
      </c>
      <c r="B1839" s="14" t="s">
        <v>5934</v>
      </c>
      <c r="C1839" s="14" t="s">
        <v>5989</v>
      </c>
      <c r="D1839" s="15">
        <v>5455</v>
      </c>
      <c r="E1839" s="15">
        <v>5847</v>
      </c>
      <c r="F1839" s="15">
        <v>11302</v>
      </c>
      <c r="G1839" s="15">
        <v>5012</v>
      </c>
      <c r="H1839" s="15">
        <v>267</v>
      </c>
      <c r="I1839" s="15">
        <v>41</v>
      </c>
      <c r="J1839" s="15">
        <v>308</v>
      </c>
      <c r="K1839" s="15">
        <v>43</v>
      </c>
      <c r="L1839" s="15">
        <v>4</v>
      </c>
      <c r="M1839" s="15">
        <v>355</v>
      </c>
      <c r="N1839" s="15">
        <v>327</v>
      </c>
      <c r="O1839" s="15">
        <v>14</v>
      </c>
      <c r="P1839" s="15">
        <v>341</v>
      </c>
      <c r="Q1839" s="15">
        <v>172</v>
      </c>
      <c r="R1839" s="15">
        <v>14</v>
      </c>
      <c r="S1839" s="15">
        <v>527</v>
      </c>
      <c r="T1839" s="15">
        <v>-172</v>
      </c>
      <c r="U1839" s="16">
        <v>-1.4990413107896112</v>
      </c>
      <c r="V1839" s="15">
        <v>-129</v>
      </c>
      <c r="W1839" s="16">
        <v>-1.1242809830922085</v>
      </c>
      <c r="X1839" s="15">
        <v>-43</v>
      </c>
      <c r="Y1839" s="16">
        <v>-0.37476032769740281</v>
      </c>
    </row>
    <row r="1840" spans="1:25" x14ac:dyDescent="0.15">
      <c r="A1840" s="13" t="s">
        <v>5990</v>
      </c>
      <c r="B1840" s="14" t="s">
        <v>5934</v>
      </c>
      <c r="C1840" s="14" t="s">
        <v>5991</v>
      </c>
      <c r="D1840" s="15">
        <v>3599</v>
      </c>
      <c r="E1840" s="15">
        <v>4023</v>
      </c>
      <c r="F1840" s="15">
        <v>7622</v>
      </c>
      <c r="G1840" s="15">
        <v>3859</v>
      </c>
      <c r="H1840" s="15">
        <v>119</v>
      </c>
      <c r="I1840" s="15">
        <v>7</v>
      </c>
      <c r="J1840" s="15">
        <v>126</v>
      </c>
      <c r="K1840" s="15">
        <v>25</v>
      </c>
      <c r="L1840" s="15">
        <v>3</v>
      </c>
      <c r="M1840" s="15">
        <v>154</v>
      </c>
      <c r="N1840" s="15">
        <v>210</v>
      </c>
      <c r="O1840" s="15">
        <v>2</v>
      </c>
      <c r="P1840" s="15">
        <v>212</v>
      </c>
      <c r="Q1840" s="15">
        <v>211</v>
      </c>
      <c r="R1840" s="15">
        <v>2</v>
      </c>
      <c r="S1840" s="15">
        <v>425</v>
      </c>
      <c r="T1840" s="15">
        <v>-271</v>
      </c>
      <c r="U1840" s="16">
        <v>-3.4334220195109593</v>
      </c>
      <c r="V1840" s="15">
        <v>-186</v>
      </c>
      <c r="W1840" s="16">
        <v>-2.3565184340554919</v>
      </c>
      <c r="X1840" s="15">
        <v>-85</v>
      </c>
      <c r="Y1840" s="16">
        <v>-1.0769035854554667</v>
      </c>
    </row>
    <row r="1841" spans="1:25" x14ac:dyDescent="0.15">
      <c r="A1841" s="13" t="s">
        <v>5992</v>
      </c>
      <c r="B1841" s="14" t="s">
        <v>5934</v>
      </c>
      <c r="C1841" s="14" t="s">
        <v>5993</v>
      </c>
      <c r="D1841" s="15">
        <v>3599</v>
      </c>
      <c r="E1841" s="15">
        <v>4023</v>
      </c>
      <c r="F1841" s="15">
        <v>7622</v>
      </c>
      <c r="G1841" s="15">
        <v>3859</v>
      </c>
      <c r="H1841" s="15">
        <v>119</v>
      </c>
      <c r="I1841" s="15">
        <v>7</v>
      </c>
      <c r="J1841" s="15">
        <v>126</v>
      </c>
      <c r="K1841" s="15">
        <v>25</v>
      </c>
      <c r="L1841" s="15">
        <v>3</v>
      </c>
      <c r="M1841" s="15">
        <v>154</v>
      </c>
      <c r="N1841" s="15">
        <v>210</v>
      </c>
      <c r="O1841" s="15">
        <v>2</v>
      </c>
      <c r="P1841" s="15">
        <v>212</v>
      </c>
      <c r="Q1841" s="15">
        <v>211</v>
      </c>
      <c r="R1841" s="15">
        <v>2</v>
      </c>
      <c r="S1841" s="15">
        <v>425</v>
      </c>
      <c r="T1841" s="15">
        <v>-271</v>
      </c>
      <c r="U1841" s="16">
        <v>-3.4334220195109593</v>
      </c>
      <c r="V1841" s="15">
        <v>-186</v>
      </c>
      <c r="W1841" s="16">
        <v>-2.3565184340554919</v>
      </c>
      <c r="X1841" s="15">
        <v>-85</v>
      </c>
      <c r="Y1841" s="16">
        <v>-1.0769035854554667</v>
      </c>
    </row>
    <row r="1842" spans="1:25" x14ac:dyDescent="0.15">
      <c r="A1842" s="13" t="s">
        <v>5994</v>
      </c>
      <c r="B1842" s="14" t="s">
        <v>5934</v>
      </c>
      <c r="C1842" s="14" t="s">
        <v>5995</v>
      </c>
      <c r="D1842" s="15">
        <v>6453</v>
      </c>
      <c r="E1842" s="15">
        <v>6952</v>
      </c>
      <c r="F1842" s="15">
        <v>13405</v>
      </c>
      <c r="G1842" s="15">
        <v>6251</v>
      </c>
      <c r="H1842" s="15">
        <v>335</v>
      </c>
      <c r="I1842" s="15">
        <v>15</v>
      </c>
      <c r="J1842" s="15">
        <v>350</v>
      </c>
      <c r="K1842" s="15">
        <v>73</v>
      </c>
      <c r="L1842" s="15">
        <v>10</v>
      </c>
      <c r="M1842" s="15">
        <v>433</v>
      </c>
      <c r="N1842" s="15">
        <v>377</v>
      </c>
      <c r="O1842" s="15">
        <v>18</v>
      </c>
      <c r="P1842" s="15">
        <v>395</v>
      </c>
      <c r="Q1842" s="15">
        <v>260</v>
      </c>
      <c r="R1842" s="15">
        <v>1</v>
      </c>
      <c r="S1842" s="15">
        <v>656</v>
      </c>
      <c r="T1842" s="15">
        <v>-223</v>
      </c>
      <c r="U1842" s="16">
        <v>-1.6363369533313767</v>
      </c>
      <c r="V1842" s="15">
        <v>-187</v>
      </c>
      <c r="W1842" s="16">
        <v>-1.3721749339594951</v>
      </c>
      <c r="X1842" s="15">
        <v>-36</v>
      </c>
      <c r="Y1842" s="16">
        <v>-0.26416201937188144</v>
      </c>
    </row>
    <row r="1843" spans="1:25" x14ac:dyDescent="0.15">
      <c r="A1843" s="13" t="s">
        <v>5996</v>
      </c>
      <c r="B1843" s="14" t="s">
        <v>5934</v>
      </c>
      <c r="C1843" s="14" t="s">
        <v>5997</v>
      </c>
      <c r="D1843" s="15">
        <v>6453</v>
      </c>
      <c r="E1843" s="15">
        <v>6952</v>
      </c>
      <c r="F1843" s="15">
        <v>13405</v>
      </c>
      <c r="G1843" s="15">
        <v>6251</v>
      </c>
      <c r="H1843" s="15">
        <v>335</v>
      </c>
      <c r="I1843" s="15">
        <v>15</v>
      </c>
      <c r="J1843" s="15">
        <v>350</v>
      </c>
      <c r="K1843" s="15">
        <v>73</v>
      </c>
      <c r="L1843" s="15">
        <v>10</v>
      </c>
      <c r="M1843" s="15">
        <v>433</v>
      </c>
      <c r="N1843" s="15">
        <v>377</v>
      </c>
      <c r="O1843" s="15">
        <v>18</v>
      </c>
      <c r="P1843" s="15">
        <v>395</v>
      </c>
      <c r="Q1843" s="15">
        <v>260</v>
      </c>
      <c r="R1843" s="15">
        <v>1</v>
      </c>
      <c r="S1843" s="15">
        <v>656</v>
      </c>
      <c r="T1843" s="15">
        <v>-223</v>
      </c>
      <c r="U1843" s="16">
        <v>-1.6363369533313767</v>
      </c>
      <c r="V1843" s="15">
        <v>-187</v>
      </c>
      <c r="W1843" s="16">
        <v>-1.3721749339594951</v>
      </c>
      <c r="X1843" s="15">
        <v>-36</v>
      </c>
      <c r="Y1843" s="16">
        <v>-0.26416201937188144</v>
      </c>
    </row>
    <row r="1844" spans="1:25" x14ac:dyDescent="0.15">
      <c r="A1844" s="13" t="s">
        <v>5998</v>
      </c>
      <c r="B1844" s="14" t="s">
        <v>5999</v>
      </c>
      <c r="C1844" s="14" t="s">
        <v>337</v>
      </c>
      <c r="D1844" s="15">
        <v>459894</v>
      </c>
      <c r="E1844" s="15">
        <v>488691</v>
      </c>
      <c r="F1844" s="15">
        <v>948585</v>
      </c>
      <c r="G1844" s="15">
        <v>450133</v>
      </c>
      <c r="H1844" s="15">
        <v>27474</v>
      </c>
      <c r="I1844" s="15">
        <v>5584</v>
      </c>
      <c r="J1844" s="15">
        <v>33058</v>
      </c>
      <c r="K1844" s="15">
        <v>5428</v>
      </c>
      <c r="L1844" s="15">
        <v>290</v>
      </c>
      <c r="M1844" s="15">
        <v>38776</v>
      </c>
      <c r="N1844" s="15">
        <v>30400</v>
      </c>
      <c r="O1844" s="15">
        <v>2262</v>
      </c>
      <c r="P1844" s="15">
        <v>32662</v>
      </c>
      <c r="Q1844" s="15">
        <v>13709</v>
      </c>
      <c r="R1844" s="15">
        <v>607</v>
      </c>
      <c r="S1844" s="15">
        <v>46978</v>
      </c>
      <c r="T1844" s="15">
        <v>-8202</v>
      </c>
      <c r="U1844" s="16">
        <v>-0.85724408880973513</v>
      </c>
      <c r="V1844" s="15">
        <v>-8281</v>
      </c>
      <c r="W1844" s="16">
        <v>-0.86550088995774388</v>
      </c>
      <c r="X1844" s="15">
        <v>79</v>
      </c>
      <c r="Y1844" s="16">
        <v>8.2568011480089101E-3</v>
      </c>
    </row>
    <row r="1845" spans="1:25" x14ac:dyDescent="0.15">
      <c r="A1845" s="13" t="s">
        <v>6000</v>
      </c>
      <c r="B1845" s="14" t="s">
        <v>5999</v>
      </c>
      <c r="C1845" s="14" t="s">
        <v>6001</v>
      </c>
      <c r="D1845" s="15">
        <v>202820</v>
      </c>
      <c r="E1845" s="15">
        <v>216919</v>
      </c>
      <c r="F1845" s="15">
        <v>419739</v>
      </c>
      <c r="G1845" s="15">
        <v>203602</v>
      </c>
      <c r="H1845" s="15">
        <v>12082</v>
      </c>
      <c r="I1845" s="15">
        <v>2011</v>
      </c>
      <c r="J1845" s="15">
        <v>14093</v>
      </c>
      <c r="K1845" s="15">
        <v>2731</v>
      </c>
      <c r="L1845" s="15">
        <v>151</v>
      </c>
      <c r="M1845" s="15">
        <v>16975</v>
      </c>
      <c r="N1845" s="15">
        <v>13413</v>
      </c>
      <c r="O1845" s="15">
        <v>724</v>
      </c>
      <c r="P1845" s="15">
        <v>14137</v>
      </c>
      <c r="Q1845" s="15">
        <v>5341</v>
      </c>
      <c r="R1845" s="15">
        <v>182</v>
      </c>
      <c r="S1845" s="15">
        <v>19660</v>
      </c>
      <c r="T1845" s="15">
        <v>-2685</v>
      </c>
      <c r="U1845" s="16">
        <v>-0.63561729447190496</v>
      </c>
      <c r="V1845" s="15">
        <v>-2610</v>
      </c>
      <c r="W1845" s="16">
        <v>-0.61786262144196358</v>
      </c>
      <c r="X1845" s="15">
        <v>-75</v>
      </c>
      <c r="Y1845" s="16">
        <v>-1.7754673029941478E-2</v>
      </c>
    </row>
    <row r="1846" spans="1:25" x14ac:dyDescent="0.15">
      <c r="A1846" s="13" t="s">
        <v>6002</v>
      </c>
      <c r="B1846" s="14" t="s">
        <v>5999</v>
      </c>
      <c r="C1846" s="14" t="s">
        <v>6003</v>
      </c>
      <c r="D1846" s="15">
        <v>54421</v>
      </c>
      <c r="E1846" s="15">
        <v>56775</v>
      </c>
      <c r="F1846" s="15">
        <v>111196</v>
      </c>
      <c r="G1846" s="15">
        <v>51803</v>
      </c>
      <c r="H1846" s="15">
        <v>3672</v>
      </c>
      <c r="I1846" s="15">
        <v>602</v>
      </c>
      <c r="J1846" s="15">
        <v>4274</v>
      </c>
      <c r="K1846" s="15">
        <v>708</v>
      </c>
      <c r="L1846" s="15">
        <v>70</v>
      </c>
      <c r="M1846" s="15">
        <v>5052</v>
      </c>
      <c r="N1846" s="15">
        <v>3665</v>
      </c>
      <c r="O1846" s="15">
        <v>181</v>
      </c>
      <c r="P1846" s="15">
        <v>3846</v>
      </c>
      <c r="Q1846" s="15">
        <v>1425</v>
      </c>
      <c r="R1846" s="15">
        <v>160</v>
      </c>
      <c r="S1846" s="15">
        <v>5431</v>
      </c>
      <c r="T1846" s="15">
        <v>-379</v>
      </c>
      <c r="U1846" s="16">
        <v>-0.33968182836656957</v>
      </c>
      <c r="V1846" s="15">
        <v>-717</v>
      </c>
      <c r="W1846" s="16">
        <v>-0.64261707371723065</v>
      </c>
      <c r="X1846" s="15">
        <v>338</v>
      </c>
      <c r="Y1846" s="16">
        <v>0.30293524535066096</v>
      </c>
    </row>
    <row r="1847" spans="1:25" x14ac:dyDescent="0.15">
      <c r="A1847" s="13" t="s">
        <v>6004</v>
      </c>
      <c r="B1847" s="14" t="s">
        <v>5999</v>
      </c>
      <c r="C1847" s="14" t="s">
        <v>6005</v>
      </c>
      <c r="D1847" s="15">
        <v>24344</v>
      </c>
      <c r="E1847" s="15">
        <v>26005</v>
      </c>
      <c r="F1847" s="15">
        <v>50349</v>
      </c>
      <c r="G1847" s="15">
        <v>24873</v>
      </c>
      <c r="H1847" s="15">
        <v>1508</v>
      </c>
      <c r="I1847" s="15">
        <v>472</v>
      </c>
      <c r="J1847" s="15">
        <v>1980</v>
      </c>
      <c r="K1847" s="15">
        <v>252</v>
      </c>
      <c r="L1847" s="15">
        <v>23</v>
      </c>
      <c r="M1847" s="15">
        <v>2255</v>
      </c>
      <c r="N1847" s="15">
        <v>1674</v>
      </c>
      <c r="O1847" s="15">
        <v>221</v>
      </c>
      <c r="P1847" s="15">
        <v>1895</v>
      </c>
      <c r="Q1847" s="15">
        <v>889</v>
      </c>
      <c r="R1847" s="15">
        <v>53</v>
      </c>
      <c r="S1847" s="15">
        <v>2837</v>
      </c>
      <c r="T1847" s="15">
        <v>-582</v>
      </c>
      <c r="U1847" s="16">
        <v>-1.1427225069211284</v>
      </c>
      <c r="V1847" s="15">
        <v>-637</v>
      </c>
      <c r="W1847" s="16">
        <v>-1.2507117472659086</v>
      </c>
      <c r="X1847" s="15">
        <v>55</v>
      </c>
      <c r="Y1847" s="16">
        <v>0.10798924034478019</v>
      </c>
    </row>
    <row r="1848" spans="1:25" x14ac:dyDescent="0.15">
      <c r="A1848" s="13" t="s">
        <v>6006</v>
      </c>
      <c r="B1848" s="14" t="s">
        <v>5999</v>
      </c>
      <c r="C1848" s="14" t="s">
        <v>6007</v>
      </c>
      <c r="D1848" s="15">
        <v>15144</v>
      </c>
      <c r="E1848" s="15">
        <v>15194</v>
      </c>
      <c r="F1848" s="15">
        <v>30338</v>
      </c>
      <c r="G1848" s="15">
        <v>14971</v>
      </c>
      <c r="H1848" s="15">
        <v>1465</v>
      </c>
      <c r="I1848" s="15">
        <v>148</v>
      </c>
      <c r="J1848" s="15">
        <v>1613</v>
      </c>
      <c r="K1848" s="15">
        <v>192</v>
      </c>
      <c r="L1848" s="15">
        <v>3</v>
      </c>
      <c r="M1848" s="15">
        <v>1808</v>
      </c>
      <c r="N1848" s="15">
        <v>1625</v>
      </c>
      <c r="O1848" s="15">
        <v>68</v>
      </c>
      <c r="P1848" s="15">
        <v>1693</v>
      </c>
      <c r="Q1848" s="15">
        <v>452</v>
      </c>
      <c r="R1848" s="15">
        <v>7</v>
      </c>
      <c r="S1848" s="15">
        <v>2152</v>
      </c>
      <c r="T1848" s="15">
        <v>-344</v>
      </c>
      <c r="U1848" s="16">
        <v>-1.1211785411642006</v>
      </c>
      <c r="V1848" s="15">
        <v>-260</v>
      </c>
      <c r="W1848" s="16">
        <v>-0.8474023857636398</v>
      </c>
      <c r="X1848" s="15">
        <v>-84</v>
      </c>
      <c r="Y1848" s="16">
        <v>-0.27377615540056055</v>
      </c>
    </row>
    <row r="1849" spans="1:25" x14ac:dyDescent="0.15">
      <c r="A1849" s="13" t="s">
        <v>6008</v>
      </c>
      <c r="B1849" s="14" t="s">
        <v>5999</v>
      </c>
      <c r="C1849" s="14" t="s">
        <v>6009</v>
      </c>
      <c r="D1849" s="15">
        <v>27518</v>
      </c>
      <c r="E1849" s="15">
        <v>29553</v>
      </c>
      <c r="F1849" s="15">
        <v>57071</v>
      </c>
      <c r="G1849" s="15">
        <v>25684</v>
      </c>
      <c r="H1849" s="15">
        <v>1418</v>
      </c>
      <c r="I1849" s="15">
        <v>330</v>
      </c>
      <c r="J1849" s="15">
        <v>1748</v>
      </c>
      <c r="K1849" s="15">
        <v>315</v>
      </c>
      <c r="L1849" s="15">
        <v>4</v>
      </c>
      <c r="M1849" s="15">
        <v>2067</v>
      </c>
      <c r="N1849" s="15">
        <v>1555</v>
      </c>
      <c r="O1849" s="15">
        <v>233</v>
      </c>
      <c r="P1849" s="15">
        <v>1788</v>
      </c>
      <c r="Q1849" s="15">
        <v>914</v>
      </c>
      <c r="R1849" s="15">
        <v>32</v>
      </c>
      <c r="S1849" s="15">
        <v>2734</v>
      </c>
      <c r="T1849" s="15">
        <v>-667</v>
      </c>
      <c r="U1849" s="16">
        <v>-1.1552184003602479</v>
      </c>
      <c r="V1849" s="15">
        <v>-599</v>
      </c>
      <c r="W1849" s="16">
        <v>-1.0374450102185735</v>
      </c>
      <c r="X1849" s="15">
        <v>-68</v>
      </c>
      <c r="Y1849" s="16">
        <v>-0.11777339014167447</v>
      </c>
    </row>
    <row r="1850" spans="1:25" x14ac:dyDescent="0.15">
      <c r="A1850" s="13" t="s">
        <v>6010</v>
      </c>
      <c r="B1850" s="14" t="s">
        <v>5999</v>
      </c>
      <c r="C1850" s="14" t="s">
        <v>6011</v>
      </c>
      <c r="D1850" s="15">
        <v>21753</v>
      </c>
      <c r="E1850" s="15">
        <v>23355</v>
      </c>
      <c r="F1850" s="15">
        <v>45108</v>
      </c>
      <c r="G1850" s="15">
        <v>20861</v>
      </c>
      <c r="H1850" s="15">
        <v>976</v>
      </c>
      <c r="I1850" s="15">
        <v>279</v>
      </c>
      <c r="J1850" s="15">
        <v>1255</v>
      </c>
      <c r="K1850" s="15">
        <v>158</v>
      </c>
      <c r="L1850" s="15">
        <v>2</v>
      </c>
      <c r="M1850" s="15">
        <v>1415</v>
      </c>
      <c r="N1850" s="15">
        <v>1241</v>
      </c>
      <c r="O1850" s="15">
        <v>109</v>
      </c>
      <c r="P1850" s="15">
        <v>1350</v>
      </c>
      <c r="Q1850" s="15">
        <v>755</v>
      </c>
      <c r="R1850" s="15">
        <v>24</v>
      </c>
      <c r="S1850" s="15">
        <v>2129</v>
      </c>
      <c r="T1850" s="15">
        <v>-714</v>
      </c>
      <c r="U1850" s="16">
        <v>-1.5582034830430798</v>
      </c>
      <c r="V1850" s="15">
        <v>-597</v>
      </c>
      <c r="W1850" s="16">
        <v>-1.3028676181746759</v>
      </c>
      <c r="X1850" s="15">
        <v>-117</v>
      </c>
      <c r="Y1850" s="16">
        <v>-0.25533586486840382</v>
      </c>
    </row>
    <row r="1851" spans="1:25" x14ac:dyDescent="0.15">
      <c r="A1851" s="13" t="s">
        <v>6012</v>
      </c>
      <c r="B1851" s="14" t="s">
        <v>5999</v>
      </c>
      <c r="C1851" s="14" t="s">
        <v>6013</v>
      </c>
      <c r="D1851" s="15">
        <v>13294</v>
      </c>
      <c r="E1851" s="15">
        <v>14606</v>
      </c>
      <c r="F1851" s="15">
        <v>27900</v>
      </c>
      <c r="G1851" s="15">
        <v>13567</v>
      </c>
      <c r="H1851" s="15">
        <v>509</v>
      </c>
      <c r="I1851" s="15">
        <v>72</v>
      </c>
      <c r="J1851" s="15">
        <v>581</v>
      </c>
      <c r="K1851" s="15">
        <v>85</v>
      </c>
      <c r="L1851" s="15">
        <v>4</v>
      </c>
      <c r="M1851" s="15">
        <v>670</v>
      </c>
      <c r="N1851" s="15">
        <v>682</v>
      </c>
      <c r="O1851" s="15">
        <v>58</v>
      </c>
      <c r="P1851" s="15">
        <v>740</v>
      </c>
      <c r="Q1851" s="15">
        <v>519</v>
      </c>
      <c r="R1851" s="15">
        <v>9</v>
      </c>
      <c r="S1851" s="15">
        <v>1268</v>
      </c>
      <c r="T1851" s="15">
        <v>-598</v>
      </c>
      <c r="U1851" s="16">
        <v>-2.0983928696750649</v>
      </c>
      <c r="V1851" s="15">
        <v>-434</v>
      </c>
      <c r="W1851" s="16">
        <v>-1.5229138886939435</v>
      </c>
      <c r="X1851" s="15">
        <v>-164</v>
      </c>
      <c r="Y1851" s="16">
        <v>-0.57547898098112149</v>
      </c>
    </row>
    <row r="1852" spans="1:25" x14ac:dyDescent="0.15">
      <c r="A1852" s="13" t="s">
        <v>6014</v>
      </c>
      <c r="B1852" s="14" t="s">
        <v>5999</v>
      </c>
      <c r="C1852" s="14" t="s">
        <v>6015</v>
      </c>
      <c r="D1852" s="15">
        <v>29647</v>
      </c>
      <c r="E1852" s="15">
        <v>31760</v>
      </c>
      <c r="F1852" s="15">
        <v>61407</v>
      </c>
      <c r="G1852" s="15">
        <v>26387</v>
      </c>
      <c r="H1852" s="15">
        <v>1298</v>
      </c>
      <c r="I1852" s="15">
        <v>436</v>
      </c>
      <c r="J1852" s="15">
        <v>1734</v>
      </c>
      <c r="K1852" s="15">
        <v>271</v>
      </c>
      <c r="L1852" s="15">
        <v>5</v>
      </c>
      <c r="M1852" s="15">
        <v>2010</v>
      </c>
      <c r="N1852" s="15">
        <v>1580</v>
      </c>
      <c r="O1852" s="15">
        <v>196</v>
      </c>
      <c r="P1852" s="15">
        <v>1776</v>
      </c>
      <c r="Q1852" s="15">
        <v>1066</v>
      </c>
      <c r="R1852" s="15">
        <v>19</v>
      </c>
      <c r="S1852" s="15">
        <v>2861</v>
      </c>
      <c r="T1852" s="15">
        <v>-851</v>
      </c>
      <c r="U1852" s="16">
        <v>-1.3668926081788686</v>
      </c>
      <c r="V1852" s="15">
        <v>-795</v>
      </c>
      <c r="W1852" s="16">
        <v>-1.2769443284397186</v>
      </c>
      <c r="X1852" s="15">
        <v>-56</v>
      </c>
      <c r="Y1852" s="16">
        <v>-8.9948279739149983E-2</v>
      </c>
    </row>
    <row r="1853" spans="1:25" x14ac:dyDescent="0.15">
      <c r="A1853" s="13" t="s">
        <v>6016</v>
      </c>
      <c r="B1853" s="14" t="s">
        <v>5999</v>
      </c>
      <c r="C1853" s="14" t="s">
        <v>6017</v>
      </c>
      <c r="D1853" s="15">
        <v>12453</v>
      </c>
      <c r="E1853" s="15">
        <v>13624</v>
      </c>
      <c r="F1853" s="15">
        <v>26077</v>
      </c>
      <c r="G1853" s="15">
        <v>13311</v>
      </c>
      <c r="H1853" s="15">
        <v>714</v>
      </c>
      <c r="I1853" s="15">
        <v>65</v>
      </c>
      <c r="J1853" s="15">
        <v>779</v>
      </c>
      <c r="K1853" s="15">
        <v>99</v>
      </c>
      <c r="L1853" s="15">
        <v>2</v>
      </c>
      <c r="M1853" s="15">
        <v>880</v>
      </c>
      <c r="N1853" s="15">
        <v>790</v>
      </c>
      <c r="O1853" s="15">
        <v>40</v>
      </c>
      <c r="P1853" s="15">
        <v>830</v>
      </c>
      <c r="Q1853" s="15">
        <v>581</v>
      </c>
      <c r="R1853" s="15">
        <v>8</v>
      </c>
      <c r="S1853" s="15">
        <v>1419</v>
      </c>
      <c r="T1853" s="15">
        <v>-539</v>
      </c>
      <c r="U1853" s="16">
        <v>-2.025097685602645</v>
      </c>
      <c r="V1853" s="15">
        <v>-482</v>
      </c>
      <c r="W1853" s="16">
        <v>-1.8109407874962429</v>
      </c>
      <c r="X1853" s="15">
        <v>-57</v>
      </c>
      <c r="Y1853" s="16">
        <v>-0.21415689810640215</v>
      </c>
    </row>
    <row r="1854" spans="1:25" x14ac:dyDescent="0.15">
      <c r="A1854" s="13" t="s">
        <v>6018</v>
      </c>
      <c r="B1854" s="14" t="s">
        <v>5999</v>
      </c>
      <c r="C1854" s="14" t="s">
        <v>6019</v>
      </c>
      <c r="D1854" s="15">
        <v>6041</v>
      </c>
      <c r="E1854" s="15">
        <v>6699</v>
      </c>
      <c r="F1854" s="15">
        <v>12740</v>
      </c>
      <c r="G1854" s="15">
        <v>6513</v>
      </c>
      <c r="H1854" s="15">
        <v>349</v>
      </c>
      <c r="I1854" s="15">
        <v>24</v>
      </c>
      <c r="J1854" s="15">
        <v>373</v>
      </c>
      <c r="K1854" s="15">
        <v>51</v>
      </c>
      <c r="L1854" s="15">
        <v>1</v>
      </c>
      <c r="M1854" s="15">
        <v>425</v>
      </c>
      <c r="N1854" s="15">
        <v>388</v>
      </c>
      <c r="O1854" s="15">
        <v>14</v>
      </c>
      <c r="P1854" s="15">
        <v>402</v>
      </c>
      <c r="Q1854" s="15">
        <v>283</v>
      </c>
      <c r="R1854" s="15">
        <v>0</v>
      </c>
      <c r="S1854" s="15">
        <v>685</v>
      </c>
      <c r="T1854" s="15">
        <v>-260</v>
      </c>
      <c r="U1854" s="16">
        <v>-2</v>
      </c>
      <c r="V1854" s="15">
        <v>-232</v>
      </c>
      <c r="W1854" s="16">
        <v>-1.7846153846153845</v>
      </c>
      <c r="X1854" s="15">
        <v>-28</v>
      </c>
      <c r="Y1854" s="16">
        <v>-0.21538461538461537</v>
      </c>
    </row>
    <row r="1855" spans="1:25" x14ac:dyDescent="0.15">
      <c r="A1855" s="13" t="s">
        <v>6020</v>
      </c>
      <c r="B1855" s="14" t="s">
        <v>5999</v>
      </c>
      <c r="C1855" s="14" t="s">
        <v>6021</v>
      </c>
      <c r="D1855" s="15">
        <v>6412</v>
      </c>
      <c r="E1855" s="15">
        <v>6925</v>
      </c>
      <c r="F1855" s="15">
        <v>13337</v>
      </c>
      <c r="G1855" s="15">
        <v>6798</v>
      </c>
      <c r="H1855" s="15">
        <v>365</v>
      </c>
      <c r="I1855" s="15">
        <v>41</v>
      </c>
      <c r="J1855" s="15">
        <v>406</v>
      </c>
      <c r="K1855" s="15">
        <v>48</v>
      </c>
      <c r="L1855" s="15">
        <v>1</v>
      </c>
      <c r="M1855" s="15">
        <v>455</v>
      </c>
      <c r="N1855" s="15">
        <v>402</v>
      </c>
      <c r="O1855" s="15">
        <v>26</v>
      </c>
      <c r="P1855" s="15">
        <v>428</v>
      </c>
      <c r="Q1855" s="15">
        <v>298</v>
      </c>
      <c r="R1855" s="15">
        <v>8</v>
      </c>
      <c r="S1855" s="15">
        <v>734</v>
      </c>
      <c r="T1855" s="15">
        <v>-279</v>
      </c>
      <c r="U1855" s="16">
        <v>-2.0490599294947121</v>
      </c>
      <c r="V1855" s="15">
        <v>-250</v>
      </c>
      <c r="W1855" s="16">
        <v>-1.836075205640423</v>
      </c>
      <c r="X1855" s="15">
        <v>-29</v>
      </c>
      <c r="Y1855" s="16">
        <v>-0.21298472385428904</v>
      </c>
    </row>
    <row r="1856" spans="1:25" x14ac:dyDescent="0.15">
      <c r="A1856" s="13" t="s">
        <v>6022</v>
      </c>
      <c r="B1856" s="14" t="s">
        <v>5999</v>
      </c>
      <c r="C1856" s="14" t="s">
        <v>6023</v>
      </c>
      <c r="D1856" s="15">
        <v>13109</v>
      </c>
      <c r="E1856" s="15">
        <v>13987</v>
      </c>
      <c r="F1856" s="15">
        <v>27096</v>
      </c>
      <c r="G1856" s="15">
        <v>12018</v>
      </c>
      <c r="H1856" s="15">
        <v>743</v>
      </c>
      <c r="I1856" s="15">
        <v>70</v>
      </c>
      <c r="J1856" s="15">
        <v>813</v>
      </c>
      <c r="K1856" s="15">
        <v>133</v>
      </c>
      <c r="L1856" s="15">
        <v>0</v>
      </c>
      <c r="M1856" s="15">
        <v>946</v>
      </c>
      <c r="N1856" s="15">
        <v>729</v>
      </c>
      <c r="O1856" s="15">
        <v>55</v>
      </c>
      <c r="P1856" s="15">
        <v>784</v>
      </c>
      <c r="Q1856" s="15">
        <v>358</v>
      </c>
      <c r="R1856" s="15">
        <v>18</v>
      </c>
      <c r="S1856" s="15">
        <v>1160</v>
      </c>
      <c r="T1856" s="15">
        <v>-214</v>
      </c>
      <c r="U1856" s="16">
        <v>-0.78359575247162216</v>
      </c>
      <c r="V1856" s="15">
        <v>-225</v>
      </c>
      <c r="W1856" s="16">
        <v>-0.82387403881362142</v>
      </c>
      <c r="X1856" s="15">
        <v>11</v>
      </c>
      <c r="Y1856" s="16">
        <v>4.0278286341999273E-2</v>
      </c>
    </row>
    <row r="1857" spans="1:25" x14ac:dyDescent="0.15">
      <c r="A1857" s="13" t="s">
        <v>6024</v>
      </c>
      <c r="B1857" s="14" t="s">
        <v>5999</v>
      </c>
      <c r="C1857" s="14" t="s">
        <v>6025</v>
      </c>
      <c r="D1857" s="15">
        <v>13109</v>
      </c>
      <c r="E1857" s="15">
        <v>13987</v>
      </c>
      <c r="F1857" s="15">
        <v>27096</v>
      </c>
      <c r="G1857" s="15">
        <v>12018</v>
      </c>
      <c r="H1857" s="15">
        <v>743</v>
      </c>
      <c r="I1857" s="15">
        <v>70</v>
      </c>
      <c r="J1857" s="15">
        <v>813</v>
      </c>
      <c r="K1857" s="15">
        <v>133</v>
      </c>
      <c r="L1857" s="15">
        <v>0</v>
      </c>
      <c r="M1857" s="15">
        <v>946</v>
      </c>
      <c r="N1857" s="15">
        <v>729</v>
      </c>
      <c r="O1857" s="15">
        <v>55</v>
      </c>
      <c r="P1857" s="15">
        <v>784</v>
      </c>
      <c r="Q1857" s="15">
        <v>358</v>
      </c>
      <c r="R1857" s="15">
        <v>18</v>
      </c>
      <c r="S1857" s="15">
        <v>1160</v>
      </c>
      <c r="T1857" s="15">
        <v>-214</v>
      </c>
      <c r="U1857" s="16">
        <v>-0.78359575247162216</v>
      </c>
      <c r="V1857" s="15">
        <v>-225</v>
      </c>
      <c r="W1857" s="16">
        <v>-0.82387403881362142</v>
      </c>
      <c r="X1857" s="15">
        <v>11</v>
      </c>
      <c r="Y1857" s="16">
        <v>4.0278286341999273E-2</v>
      </c>
    </row>
    <row r="1858" spans="1:25" x14ac:dyDescent="0.15">
      <c r="A1858" s="13" t="s">
        <v>6026</v>
      </c>
      <c r="B1858" s="14" t="s">
        <v>5999</v>
      </c>
      <c r="C1858" s="14" t="s">
        <v>6027</v>
      </c>
      <c r="D1858" s="15">
        <v>1522</v>
      </c>
      <c r="E1858" s="15">
        <v>1423</v>
      </c>
      <c r="F1858" s="15">
        <v>2945</v>
      </c>
      <c r="G1858" s="15">
        <v>1574</v>
      </c>
      <c r="H1858" s="15">
        <v>178</v>
      </c>
      <c r="I1858" s="15">
        <v>22</v>
      </c>
      <c r="J1858" s="15">
        <v>200</v>
      </c>
      <c r="K1858" s="15">
        <v>16</v>
      </c>
      <c r="L1858" s="15">
        <v>1</v>
      </c>
      <c r="M1858" s="15">
        <v>217</v>
      </c>
      <c r="N1858" s="15">
        <v>163</v>
      </c>
      <c r="O1858" s="15">
        <v>13</v>
      </c>
      <c r="P1858" s="15">
        <v>176</v>
      </c>
      <c r="Q1858" s="15">
        <v>45</v>
      </c>
      <c r="R1858" s="15">
        <v>0</v>
      </c>
      <c r="S1858" s="15">
        <v>221</v>
      </c>
      <c r="T1858" s="15">
        <v>-4</v>
      </c>
      <c r="U1858" s="16">
        <v>-0.1356391997287216</v>
      </c>
      <c r="V1858" s="15">
        <v>-29</v>
      </c>
      <c r="W1858" s="16">
        <v>-0.98338419803323163</v>
      </c>
      <c r="X1858" s="15">
        <v>25</v>
      </c>
      <c r="Y1858" s="16">
        <v>0.84774499830451</v>
      </c>
    </row>
    <row r="1859" spans="1:25" x14ac:dyDescent="0.15">
      <c r="A1859" s="13" t="s">
        <v>6028</v>
      </c>
      <c r="B1859" s="14" t="s">
        <v>5999</v>
      </c>
      <c r="C1859" s="14" t="s">
        <v>6029</v>
      </c>
      <c r="D1859" s="15">
        <v>1522</v>
      </c>
      <c r="E1859" s="15">
        <v>1423</v>
      </c>
      <c r="F1859" s="15">
        <v>2945</v>
      </c>
      <c r="G1859" s="15">
        <v>1574</v>
      </c>
      <c r="H1859" s="15">
        <v>178</v>
      </c>
      <c r="I1859" s="15">
        <v>22</v>
      </c>
      <c r="J1859" s="15">
        <v>200</v>
      </c>
      <c r="K1859" s="15">
        <v>16</v>
      </c>
      <c r="L1859" s="15">
        <v>1</v>
      </c>
      <c r="M1859" s="15">
        <v>217</v>
      </c>
      <c r="N1859" s="15">
        <v>163</v>
      </c>
      <c r="O1859" s="15">
        <v>13</v>
      </c>
      <c r="P1859" s="15">
        <v>176</v>
      </c>
      <c r="Q1859" s="15">
        <v>45</v>
      </c>
      <c r="R1859" s="15">
        <v>0</v>
      </c>
      <c r="S1859" s="15">
        <v>221</v>
      </c>
      <c r="T1859" s="15">
        <v>-4</v>
      </c>
      <c r="U1859" s="16">
        <v>-0.1356391997287216</v>
      </c>
      <c r="V1859" s="15">
        <v>-29</v>
      </c>
      <c r="W1859" s="16">
        <v>-0.98338419803323163</v>
      </c>
      <c r="X1859" s="15">
        <v>25</v>
      </c>
      <c r="Y1859" s="16">
        <v>0.84774499830451</v>
      </c>
    </row>
    <row r="1860" spans="1:25" x14ac:dyDescent="0.15">
      <c r="A1860" s="13" t="s">
        <v>6030</v>
      </c>
      <c r="B1860" s="14" t="s">
        <v>5999</v>
      </c>
      <c r="C1860" s="14" t="s">
        <v>6031</v>
      </c>
      <c r="D1860" s="15">
        <v>20384</v>
      </c>
      <c r="E1860" s="15">
        <v>21260</v>
      </c>
      <c r="F1860" s="15">
        <v>41644</v>
      </c>
      <c r="G1860" s="15">
        <v>19200</v>
      </c>
      <c r="H1860" s="15">
        <v>1704</v>
      </c>
      <c r="I1860" s="15">
        <v>348</v>
      </c>
      <c r="J1860" s="15">
        <v>2052</v>
      </c>
      <c r="K1860" s="15">
        <v>253</v>
      </c>
      <c r="L1860" s="15">
        <v>9</v>
      </c>
      <c r="M1860" s="15">
        <v>2314</v>
      </c>
      <c r="N1860" s="15">
        <v>1755</v>
      </c>
      <c r="O1860" s="15">
        <v>191</v>
      </c>
      <c r="P1860" s="15">
        <v>1946</v>
      </c>
      <c r="Q1860" s="15">
        <v>530</v>
      </c>
      <c r="R1860" s="15">
        <v>8</v>
      </c>
      <c r="S1860" s="15">
        <v>2484</v>
      </c>
      <c r="T1860" s="15">
        <v>-170</v>
      </c>
      <c r="U1860" s="16">
        <v>-0.4065623953699718</v>
      </c>
      <c r="V1860" s="15">
        <v>-277</v>
      </c>
      <c r="W1860" s="16">
        <v>-0.66245755010283636</v>
      </c>
      <c r="X1860" s="15">
        <v>107</v>
      </c>
      <c r="Y1860" s="16">
        <v>0.25589515473286456</v>
      </c>
    </row>
    <row r="1861" spans="1:25" x14ac:dyDescent="0.15">
      <c r="A1861" s="13" t="s">
        <v>6032</v>
      </c>
      <c r="B1861" s="14" t="s">
        <v>5999</v>
      </c>
      <c r="C1861" s="14" t="s">
        <v>6033</v>
      </c>
      <c r="D1861" s="15">
        <v>9028</v>
      </c>
      <c r="E1861" s="15">
        <v>9427</v>
      </c>
      <c r="F1861" s="15">
        <v>18455</v>
      </c>
      <c r="G1861" s="15">
        <v>9049</v>
      </c>
      <c r="H1861" s="15">
        <v>1077</v>
      </c>
      <c r="I1861" s="15">
        <v>161</v>
      </c>
      <c r="J1861" s="15">
        <v>1238</v>
      </c>
      <c r="K1861" s="15">
        <v>146</v>
      </c>
      <c r="L1861" s="15">
        <v>8</v>
      </c>
      <c r="M1861" s="15">
        <v>1392</v>
      </c>
      <c r="N1861" s="15">
        <v>1132</v>
      </c>
      <c r="O1861" s="15">
        <v>81</v>
      </c>
      <c r="P1861" s="15">
        <v>1213</v>
      </c>
      <c r="Q1861" s="15">
        <v>165</v>
      </c>
      <c r="R1861" s="15">
        <v>5</v>
      </c>
      <c r="S1861" s="15">
        <v>1383</v>
      </c>
      <c r="T1861" s="15">
        <v>9</v>
      </c>
      <c r="U1861" s="16">
        <v>4.8791065813726553E-2</v>
      </c>
      <c r="V1861" s="15">
        <v>-19</v>
      </c>
      <c r="W1861" s="16">
        <v>-0.10300336116231161</v>
      </c>
      <c r="X1861" s="15">
        <v>28</v>
      </c>
      <c r="Y1861" s="16">
        <v>0.15179442697603815</v>
      </c>
    </row>
    <row r="1862" spans="1:25" x14ac:dyDescent="0.15">
      <c r="A1862" s="13" t="s">
        <v>6034</v>
      </c>
      <c r="B1862" s="14" t="s">
        <v>5999</v>
      </c>
      <c r="C1862" s="14" t="s">
        <v>6035</v>
      </c>
      <c r="D1862" s="15">
        <v>11356</v>
      </c>
      <c r="E1862" s="15">
        <v>11833</v>
      </c>
      <c r="F1862" s="15">
        <v>23189</v>
      </c>
      <c r="G1862" s="15">
        <v>10151</v>
      </c>
      <c r="H1862" s="15">
        <v>627</v>
      </c>
      <c r="I1862" s="15">
        <v>187</v>
      </c>
      <c r="J1862" s="15">
        <v>814</v>
      </c>
      <c r="K1862" s="15">
        <v>107</v>
      </c>
      <c r="L1862" s="15">
        <v>1</v>
      </c>
      <c r="M1862" s="15">
        <v>922</v>
      </c>
      <c r="N1862" s="15">
        <v>623</v>
      </c>
      <c r="O1862" s="15">
        <v>110</v>
      </c>
      <c r="P1862" s="15">
        <v>733</v>
      </c>
      <c r="Q1862" s="15">
        <v>365</v>
      </c>
      <c r="R1862" s="15">
        <v>3</v>
      </c>
      <c r="S1862" s="15">
        <v>1101</v>
      </c>
      <c r="T1862" s="15">
        <v>-179</v>
      </c>
      <c r="U1862" s="16">
        <v>-0.76600479287915091</v>
      </c>
      <c r="V1862" s="15">
        <v>-258</v>
      </c>
      <c r="W1862" s="16">
        <v>-1.1040739472783294</v>
      </c>
      <c r="X1862" s="15">
        <v>79</v>
      </c>
      <c r="Y1862" s="16">
        <v>0.3380691543991784</v>
      </c>
    </row>
    <row r="1863" spans="1:25" x14ac:dyDescent="0.15">
      <c r="A1863" s="13" t="s">
        <v>6036</v>
      </c>
      <c r="B1863" s="14" t="s">
        <v>5999</v>
      </c>
      <c r="C1863" s="14" t="s">
        <v>6037</v>
      </c>
      <c r="D1863" s="15">
        <v>23485</v>
      </c>
      <c r="E1863" s="15">
        <v>24230</v>
      </c>
      <c r="F1863" s="15">
        <v>47715</v>
      </c>
      <c r="G1863" s="15">
        <v>22282</v>
      </c>
      <c r="H1863" s="15">
        <v>1207</v>
      </c>
      <c r="I1863" s="15">
        <v>729</v>
      </c>
      <c r="J1863" s="15">
        <v>1936</v>
      </c>
      <c r="K1863" s="15">
        <v>215</v>
      </c>
      <c r="L1863" s="15">
        <v>16</v>
      </c>
      <c r="M1863" s="15">
        <v>2167</v>
      </c>
      <c r="N1863" s="15">
        <v>1528</v>
      </c>
      <c r="O1863" s="15">
        <v>173</v>
      </c>
      <c r="P1863" s="15">
        <v>1701</v>
      </c>
      <c r="Q1863" s="15">
        <v>834</v>
      </c>
      <c r="R1863" s="15">
        <v>87</v>
      </c>
      <c r="S1863" s="15">
        <v>2622</v>
      </c>
      <c r="T1863" s="15">
        <v>-455</v>
      </c>
      <c r="U1863" s="16">
        <v>-0.94457130994394856</v>
      </c>
      <c r="V1863" s="15">
        <v>-619</v>
      </c>
      <c r="W1863" s="16">
        <v>-1.2850321777039651</v>
      </c>
      <c r="X1863" s="15">
        <v>164</v>
      </c>
      <c r="Y1863" s="16">
        <v>0.34046086776001661</v>
      </c>
    </row>
    <row r="1864" spans="1:25" x14ac:dyDescent="0.15">
      <c r="A1864" s="13" t="s">
        <v>6038</v>
      </c>
      <c r="B1864" s="14" t="s">
        <v>5999</v>
      </c>
      <c r="C1864" s="14" t="s">
        <v>6039</v>
      </c>
      <c r="D1864" s="15">
        <v>3884</v>
      </c>
      <c r="E1864" s="15">
        <v>4410</v>
      </c>
      <c r="F1864" s="15">
        <v>8294</v>
      </c>
      <c r="G1864" s="15">
        <v>4210</v>
      </c>
      <c r="H1864" s="15">
        <v>245</v>
      </c>
      <c r="I1864" s="15">
        <v>86</v>
      </c>
      <c r="J1864" s="15">
        <v>331</v>
      </c>
      <c r="K1864" s="15">
        <v>35</v>
      </c>
      <c r="L1864" s="15">
        <v>4</v>
      </c>
      <c r="M1864" s="15">
        <v>370</v>
      </c>
      <c r="N1864" s="15">
        <v>282</v>
      </c>
      <c r="O1864" s="15">
        <v>44</v>
      </c>
      <c r="P1864" s="15">
        <v>326</v>
      </c>
      <c r="Q1864" s="15">
        <v>162</v>
      </c>
      <c r="R1864" s="15">
        <v>22</v>
      </c>
      <c r="S1864" s="15">
        <v>510</v>
      </c>
      <c r="T1864" s="15">
        <v>-140</v>
      </c>
      <c r="U1864" s="16">
        <v>-1.6599478302110504</v>
      </c>
      <c r="V1864" s="15">
        <v>-127</v>
      </c>
      <c r="W1864" s="16">
        <v>-1.5058098174057388</v>
      </c>
      <c r="X1864" s="15">
        <v>-13</v>
      </c>
      <c r="Y1864" s="16">
        <v>-0.15413801280531184</v>
      </c>
    </row>
    <row r="1865" spans="1:25" x14ac:dyDescent="0.15">
      <c r="A1865" s="13" t="s">
        <v>6040</v>
      </c>
      <c r="B1865" s="14" t="s">
        <v>5999</v>
      </c>
      <c r="C1865" s="14" t="s">
        <v>6041</v>
      </c>
      <c r="D1865" s="15">
        <v>11180</v>
      </c>
      <c r="E1865" s="15">
        <v>10891</v>
      </c>
      <c r="F1865" s="15">
        <v>22071</v>
      </c>
      <c r="G1865" s="15">
        <v>10622</v>
      </c>
      <c r="H1865" s="15">
        <v>621</v>
      </c>
      <c r="I1865" s="15">
        <v>599</v>
      </c>
      <c r="J1865" s="15">
        <v>1220</v>
      </c>
      <c r="K1865" s="15">
        <v>90</v>
      </c>
      <c r="L1865" s="15">
        <v>12</v>
      </c>
      <c r="M1865" s="15">
        <v>1322</v>
      </c>
      <c r="N1865" s="15">
        <v>897</v>
      </c>
      <c r="O1865" s="15">
        <v>89</v>
      </c>
      <c r="P1865" s="15">
        <v>986</v>
      </c>
      <c r="Q1865" s="15">
        <v>326</v>
      </c>
      <c r="R1865" s="15">
        <v>65</v>
      </c>
      <c r="S1865" s="15">
        <v>1377</v>
      </c>
      <c r="T1865" s="15">
        <v>-55</v>
      </c>
      <c r="U1865" s="16">
        <v>-0.24857633553285727</v>
      </c>
      <c r="V1865" s="15">
        <v>-236</v>
      </c>
      <c r="W1865" s="16">
        <v>-1.0666184579228057</v>
      </c>
      <c r="X1865" s="15">
        <v>181</v>
      </c>
      <c r="Y1865" s="16">
        <v>0.81804212238994845</v>
      </c>
    </row>
    <row r="1866" spans="1:25" x14ac:dyDescent="0.15">
      <c r="A1866" s="13" t="s">
        <v>6042</v>
      </c>
      <c r="B1866" s="14" t="s">
        <v>5999</v>
      </c>
      <c r="C1866" s="14" t="s">
        <v>6043</v>
      </c>
      <c r="D1866" s="15">
        <v>8421</v>
      </c>
      <c r="E1866" s="15">
        <v>8929</v>
      </c>
      <c r="F1866" s="15">
        <v>17350</v>
      </c>
      <c r="G1866" s="15">
        <v>7450</v>
      </c>
      <c r="H1866" s="15">
        <v>341</v>
      </c>
      <c r="I1866" s="15">
        <v>44</v>
      </c>
      <c r="J1866" s="15">
        <v>385</v>
      </c>
      <c r="K1866" s="15">
        <v>90</v>
      </c>
      <c r="L1866" s="15">
        <v>0</v>
      </c>
      <c r="M1866" s="15">
        <v>475</v>
      </c>
      <c r="N1866" s="15">
        <v>349</v>
      </c>
      <c r="O1866" s="15">
        <v>40</v>
      </c>
      <c r="P1866" s="15">
        <v>389</v>
      </c>
      <c r="Q1866" s="15">
        <v>346</v>
      </c>
      <c r="R1866" s="15">
        <v>0</v>
      </c>
      <c r="S1866" s="15">
        <v>735</v>
      </c>
      <c r="T1866" s="15">
        <v>-260</v>
      </c>
      <c r="U1866" s="16">
        <v>-1.4764338444065872</v>
      </c>
      <c r="V1866" s="15">
        <v>-256</v>
      </c>
      <c r="W1866" s="16">
        <v>-1.4537194775695628</v>
      </c>
      <c r="X1866" s="15">
        <v>-4</v>
      </c>
      <c r="Y1866" s="16">
        <v>-2.2714366837024418E-2</v>
      </c>
    </row>
    <row r="1867" spans="1:25" x14ac:dyDescent="0.15">
      <c r="A1867" s="13" t="s">
        <v>6044</v>
      </c>
      <c r="B1867" s="14" t="s">
        <v>6045</v>
      </c>
      <c r="C1867" s="14" t="s">
        <v>337</v>
      </c>
      <c r="D1867" s="15">
        <v>624255</v>
      </c>
      <c r="E1867" s="15">
        <v>688043</v>
      </c>
      <c r="F1867" s="15">
        <v>1312298</v>
      </c>
      <c r="G1867" s="15">
        <v>657416</v>
      </c>
      <c r="H1867" s="15">
        <v>34746</v>
      </c>
      <c r="I1867" s="15">
        <v>6468</v>
      </c>
      <c r="J1867" s="15">
        <v>41214</v>
      </c>
      <c r="K1867" s="15">
        <v>7039</v>
      </c>
      <c r="L1867" s="15">
        <v>357</v>
      </c>
      <c r="M1867" s="15">
        <v>48610</v>
      </c>
      <c r="N1867" s="15">
        <v>39777</v>
      </c>
      <c r="O1867" s="15">
        <v>2907</v>
      </c>
      <c r="P1867" s="15">
        <v>42684</v>
      </c>
      <c r="Q1867" s="15">
        <v>20389</v>
      </c>
      <c r="R1867" s="15">
        <v>424</v>
      </c>
      <c r="S1867" s="15">
        <v>63497</v>
      </c>
      <c r="T1867" s="15">
        <v>-14887</v>
      </c>
      <c r="U1867" s="16">
        <v>-1.1216974272614593</v>
      </c>
      <c r="V1867" s="15">
        <v>-13350</v>
      </c>
      <c r="W1867" s="16">
        <v>-1.0058884028978627</v>
      </c>
      <c r="X1867" s="15">
        <v>-1537</v>
      </c>
      <c r="Y1867" s="16">
        <v>-0.11580902436359664</v>
      </c>
    </row>
    <row r="1868" spans="1:25" x14ac:dyDescent="0.15">
      <c r="A1868" s="13" t="s">
        <v>6046</v>
      </c>
      <c r="B1868" s="14" t="s">
        <v>6045</v>
      </c>
      <c r="C1868" s="14" t="s">
        <v>6047</v>
      </c>
      <c r="D1868" s="15">
        <v>234881</v>
      </c>
      <c r="E1868" s="15">
        <v>265350</v>
      </c>
      <c r="F1868" s="15">
        <v>500231</v>
      </c>
      <c r="G1868" s="15">
        <v>254978</v>
      </c>
      <c r="H1868" s="15">
        <v>14068</v>
      </c>
      <c r="I1868" s="15">
        <v>1222</v>
      </c>
      <c r="J1868" s="15">
        <v>15290</v>
      </c>
      <c r="K1868" s="15">
        <v>3126</v>
      </c>
      <c r="L1868" s="15">
        <v>142</v>
      </c>
      <c r="M1868" s="15">
        <v>18558</v>
      </c>
      <c r="N1868" s="15">
        <v>14801</v>
      </c>
      <c r="O1868" s="15">
        <v>704</v>
      </c>
      <c r="P1868" s="15">
        <v>15505</v>
      </c>
      <c r="Q1868" s="15">
        <v>6551</v>
      </c>
      <c r="R1868" s="15">
        <v>136</v>
      </c>
      <c r="S1868" s="15">
        <v>22192</v>
      </c>
      <c r="T1868" s="15">
        <v>-3634</v>
      </c>
      <c r="U1868" s="16">
        <v>-0.72122493128119636</v>
      </c>
      <c r="V1868" s="15">
        <v>-3425</v>
      </c>
      <c r="W1868" s="16">
        <v>-0.67974556676887665</v>
      </c>
      <c r="X1868" s="15">
        <v>-209</v>
      </c>
      <c r="Y1868" s="16">
        <v>-4.1479364512319768E-2</v>
      </c>
    </row>
    <row r="1869" spans="1:25" x14ac:dyDescent="0.15">
      <c r="A1869" s="13" t="s">
        <v>6048</v>
      </c>
      <c r="B1869" s="14" t="s">
        <v>6045</v>
      </c>
      <c r="C1869" s="14" t="s">
        <v>6049</v>
      </c>
      <c r="D1869" s="15">
        <v>71432</v>
      </c>
      <c r="E1869" s="15">
        <v>78298</v>
      </c>
      <c r="F1869" s="15">
        <v>149730</v>
      </c>
      <c r="G1869" s="15">
        <v>76326</v>
      </c>
      <c r="H1869" s="15">
        <v>3408</v>
      </c>
      <c r="I1869" s="15">
        <v>1599</v>
      </c>
      <c r="J1869" s="15">
        <v>5007</v>
      </c>
      <c r="K1869" s="15">
        <v>694</v>
      </c>
      <c r="L1869" s="15">
        <v>26</v>
      </c>
      <c r="M1869" s="15">
        <v>5727</v>
      </c>
      <c r="N1869" s="15">
        <v>4276</v>
      </c>
      <c r="O1869" s="15">
        <v>812</v>
      </c>
      <c r="P1869" s="15">
        <v>5088</v>
      </c>
      <c r="Q1869" s="15">
        <v>2487</v>
      </c>
      <c r="R1869" s="15">
        <v>30</v>
      </c>
      <c r="S1869" s="15">
        <v>7605</v>
      </c>
      <c r="T1869" s="15">
        <v>-1878</v>
      </c>
      <c r="U1869" s="16">
        <v>-1.2387209118252334</v>
      </c>
      <c r="V1869" s="15">
        <v>-1793</v>
      </c>
      <c r="W1869" s="16">
        <v>-1.1826552688512479</v>
      </c>
      <c r="X1869" s="15">
        <v>-85</v>
      </c>
      <c r="Y1869" s="16">
        <v>-5.6065642973985544E-2</v>
      </c>
    </row>
    <row r="1870" spans="1:25" x14ac:dyDescent="0.15">
      <c r="A1870" s="13" t="s">
        <v>6050</v>
      </c>
      <c r="B1870" s="14" t="s">
        <v>6045</v>
      </c>
      <c r="C1870" s="14" t="s">
        <v>6051</v>
      </c>
      <c r="D1870" s="15">
        <v>32321</v>
      </c>
      <c r="E1870" s="15">
        <v>36264</v>
      </c>
      <c r="F1870" s="15">
        <v>68585</v>
      </c>
      <c r="G1870" s="15">
        <v>35106</v>
      </c>
      <c r="H1870" s="15">
        <v>1628</v>
      </c>
      <c r="I1870" s="15">
        <v>114</v>
      </c>
      <c r="J1870" s="15">
        <v>1742</v>
      </c>
      <c r="K1870" s="15">
        <v>294</v>
      </c>
      <c r="L1870" s="15">
        <v>11</v>
      </c>
      <c r="M1870" s="15">
        <v>2047</v>
      </c>
      <c r="N1870" s="15">
        <v>1988</v>
      </c>
      <c r="O1870" s="15">
        <v>80</v>
      </c>
      <c r="P1870" s="15">
        <v>2068</v>
      </c>
      <c r="Q1870" s="15">
        <v>1389</v>
      </c>
      <c r="R1870" s="15">
        <v>24</v>
      </c>
      <c r="S1870" s="15">
        <v>3481</v>
      </c>
      <c r="T1870" s="15">
        <v>-1434</v>
      </c>
      <c r="U1870" s="16">
        <v>-2.048015538639512</v>
      </c>
      <c r="V1870" s="15">
        <v>-1095</v>
      </c>
      <c r="W1870" s="16">
        <v>-1.5638612376640624</v>
      </c>
      <c r="X1870" s="15">
        <v>-339</v>
      </c>
      <c r="Y1870" s="16">
        <v>-0.48415430097544954</v>
      </c>
    </row>
    <row r="1871" spans="1:25" x14ac:dyDescent="0.15">
      <c r="A1871" s="13" t="s">
        <v>6052</v>
      </c>
      <c r="B1871" s="14" t="s">
        <v>6045</v>
      </c>
      <c r="C1871" s="14" t="s">
        <v>6053</v>
      </c>
      <c r="D1871" s="15">
        <v>14471</v>
      </c>
      <c r="E1871" s="15">
        <v>16268</v>
      </c>
      <c r="F1871" s="15">
        <v>30739</v>
      </c>
      <c r="G1871" s="15">
        <v>15503</v>
      </c>
      <c r="H1871" s="15">
        <v>845</v>
      </c>
      <c r="I1871" s="15">
        <v>115</v>
      </c>
      <c r="J1871" s="15">
        <v>960</v>
      </c>
      <c r="K1871" s="15">
        <v>128</v>
      </c>
      <c r="L1871" s="15">
        <v>11</v>
      </c>
      <c r="M1871" s="15">
        <v>1099</v>
      </c>
      <c r="N1871" s="15">
        <v>959</v>
      </c>
      <c r="O1871" s="15">
        <v>76</v>
      </c>
      <c r="P1871" s="15">
        <v>1035</v>
      </c>
      <c r="Q1871" s="15">
        <v>603</v>
      </c>
      <c r="R1871" s="15">
        <v>15</v>
      </c>
      <c r="S1871" s="15">
        <v>1653</v>
      </c>
      <c r="T1871" s="15">
        <v>-554</v>
      </c>
      <c r="U1871" s="16">
        <v>-1.7703639791646693</v>
      </c>
      <c r="V1871" s="15">
        <v>-475</v>
      </c>
      <c r="W1871" s="16">
        <v>-1.5179113539769278</v>
      </c>
      <c r="X1871" s="15">
        <v>-79</v>
      </c>
      <c r="Y1871" s="16">
        <v>-0.25245262518774164</v>
      </c>
    </row>
    <row r="1872" spans="1:25" x14ac:dyDescent="0.15">
      <c r="A1872" s="13" t="s">
        <v>6054</v>
      </c>
      <c r="B1872" s="14" t="s">
        <v>6045</v>
      </c>
      <c r="C1872" s="14" t="s">
        <v>6055</v>
      </c>
      <c r="D1872" s="15">
        <v>55058</v>
      </c>
      <c r="E1872" s="15">
        <v>59012</v>
      </c>
      <c r="F1872" s="15">
        <v>114070</v>
      </c>
      <c r="G1872" s="15">
        <v>57550</v>
      </c>
      <c r="H1872" s="15">
        <v>2887</v>
      </c>
      <c r="I1872" s="15">
        <v>420</v>
      </c>
      <c r="J1872" s="15">
        <v>3307</v>
      </c>
      <c r="K1872" s="15">
        <v>712</v>
      </c>
      <c r="L1872" s="15">
        <v>28</v>
      </c>
      <c r="M1872" s="15">
        <v>4047</v>
      </c>
      <c r="N1872" s="15">
        <v>3209</v>
      </c>
      <c r="O1872" s="15">
        <v>288</v>
      </c>
      <c r="P1872" s="15">
        <v>3497</v>
      </c>
      <c r="Q1872" s="15">
        <v>1775</v>
      </c>
      <c r="R1872" s="15">
        <v>19</v>
      </c>
      <c r="S1872" s="15">
        <v>5291</v>
      </c>
      <c r="T1872" s="15">
        <v>-1244</v>
      </c>
      <c r="U1872" s="16">
        <v>-1.0787935549889867</v>
      </c>
      <c r="V1872" s="15">
        <v>-1063</v>
      </c>
      <c r="W1872" s="16">
        <v>-0.92183082713287201</v>
      </c>
      <c r="X1872" s="15">
        <v>-181</v>
      </c>
      <c r="Y1872" s="16">
        <v>-0.15696272785611459</v>
      </c>
    </row>
    <row r="1873" spans="1:25" x14ac:dyDescent="0.15">
      <c r="A1873" s="13" t="s">
        <v>6056</v>
      </c>
      <c r="B1873" s="14" t="s">
        <v>6045</v>
      </c>
      <c r="C1873" s="14" t="s">
        <v>6057</v>
      </c>
      <c r="D1873" s="15">
        <v>50737</v>
      </c>
      <c r="E1873" s="15">
        <v>53737</v>
      </c>
      <c r="F1873" s="15">
        <v>104474</v>
      </c>
      <c r="G1873" s="15">
        <v>50758</v>
      </c>
      <c r="H1873" s="15">
        <v>2584</v>
      </c>
      <c r="I1873" s="15">
        <v>858</v>
      </c>
      <c r="J1873" s="15">
        <v>3442</v>
      </c>
      <c r="K1873" s="15">
        <v>546</v>
      </c>
      <c r="L1873" s="15">
        <v>28</v>
      </c>
      <c r="M1873" s="15">
        <v>4016</v>
      </c>
      <c r="N1873" s="15">
        <v>3151</v>
      </c>
      <c r="O1873" s="15">
        <v>354</v>
      </c>
      <c r="P1873" s="15">
        <v>3505</v>
      </c>
      <c r="Q1873" s="15">
        <v>1582</v>
      </c>
      <c r="R1873" s="15">
        <v>71</v>
      </c>
      <c r="S1873" s="15">
        <v>5158</v>
      </c>
      <c r="T1873" s="15">
        <v>-1142</v>
      </c>
      <c r="U1873" s="16">
        <v>-1.0812755643084382</v>
      </c>
      <c r="V1873" s="15">
        <v>-1036</v>
      </c>
      <c r="W1873" s="16">
        <v>-0.98091198303287375</v>
      </c>
      <c r="X1873" s="15">
        <v>-106</v>
      </c>
      <c r="Y1873" s="16">
        <v>-0.1003635812755643</v>
      </c>
    </row>
    <row r="1874" spans="1:25" x14ac:dyDescent="0.15">
      <c r="A1874" s="13" t="s">
        <v>6058</v>
      </c>
      <c r="B1874" s="14" t="s">
        <v>6045</v>
      </c>
      <c r="C1874" s="14" t="s">
        <v>6059</v>
      </c>
      <c r="D1874" s="15">
        <v>19135</v>
      </c>
      <c r="E1874" s="15">
        <v>20732</v>
      </c>
      <c r="F1874" s="15">
        <v>39867</v>
      </c>
      <c r="G1874" s="15">
        <v>19677</v>
      </c>
      <c r="H1874" s="15">
        <v>961</v>
      </c>
      <c r="I1874" s="15">
        <v>128</v>
      </c>
      <c r="J1874" s="15">
        <v>1089</v>
      </c>
      <c r="K1874" s="15">
        <v>153</v>
      </c>
      <c r="L1874" s="15">
        <v>8</v>
      </c>
      <c r="M1874" s="15">
        <v>1250</v>
      </c>
      <c r="N1874" s="15">
        <v>1207</v>
      </c>
      <c r="O1874" s="15">
        <v>42</v>
      </c>
      <c r="P1874" s="15">
        <v>1249</v>
      </c>
      <c r="Q1874" s="15">
        <v>696</v>
      </c>
      <c r="R1874" s="15">
        <v>18</v>
      </c>
      <c r="S1874" s="15">
        <v>1963</v>
      </c>
      <c r="T1874" s="15">
        <v>-713</v>
      </c>
      <c r="U1874" s="16">
        <v>-1.7570231641202563</v>
      </c>
      <c r="V1874" s="15">
        <v>-543</v>
      </c>
      <c r="W1874" s="16">
        <v>-1.3380975850172498</v>
      </c>
      <c r="X1874" s="15">
        <v>-170</v>
      </c>
      <c r="Y1874" s="16">
        <v>-0.41892557910300637</v>
      </c>
    </row>
    <row r="1875" spans="1:25" x14ac:dyDescent="0.15">
      <c r="A1875" s="13" t="s">
        <v>6060</v>
      </c>
      <c r="B1875" s="14" t="s">
        <v>6045</v>
      </c>
      <c r="C1875" s="14" t="s">
        <v>6061</v>
      </c>
      <c r="D1875" s="15">
        <v>16821</v>
      </c>
      <c r="E1875" s="15">
        <v>18697</v>
      </c>
      <c r="F1875" s="15">
        <v>35518</v>
      </c>
      <c r="G1875" s="15">
        <v>16271</v>
      </c>
      <c r="H1875" s="15">
        <v>999</v>
      </c>
      <c r="I1875" s="15">
        <v>45</v>
      </c>
      <c r="J1875" s="15">
        <v>1044</v>
      </c>
      <c r="K1875" s="15">
        <v>161</v>
      </c>
      <c r="L1875" s="15">
        <v>5</v>
      </c>
      <c r="M1875" s="15">
        <v>1210</v>
      </c>
      <c r="N1875" s="15">
        <v>913</v>
      </c>
      <c r="O1875" s="15">
        <v>48</v>
      </c>
      <c r="P1875" s="15">
        <v>961</v>
      </c>
      <c r="Q1875" s="15">
        <v>523</v>
      </c>
      <c r="R1875" s="15">
        <v>13</v>
      </c>
      <c r="S1875" s="15">
        <v>1497</v>
      </c>
      <c r="T1875" s="15">
        <v>-287</v>
      </c>
      <c r="U1875" s="16">
        <v>-0.80156402737047905</v>
      </c>
      <c r="V1875" s="15">
        <v>-362</v>
      </c>
      <c r="W1875" s="16">
        <v>-1.0110319787739142</v>
      </c>
      <c r="X1875" s="15">
        <v>75</v>
      </c>
      <c r="Y1875" s="16">
        <v>0.20946795140343527</v>
      </c>
    </row>
    <row r="1876" spans="1:25" x14ac:dyDescent="0.15">
      <c r="A1876" s="13" t="s">
        <v>6062</v>
      </c>
      <c r="B1876" s="14" t="s">
        <v>6045</v>
      </c>
      <c r="C1876" s="14" t="s">
        <v>6063</v>
      </c>
      <c r="D1876" s="15">
        <v>40363</v>
      </c>
      <c r="E1876" s="15">
        <v>41839</v>
      </c>
      <c r="F1876" s="15">
        <v>82202</v>
      </c>
      <c r="G1876" s="15">
        <v>38785</v>
      </c>
      <c r="H1876" s="15">
        <v>1659</v>
      </c>
      <c r="I1876" s="15">
        <v>392</v>
      </c>
      <c r="J1876" s="15">
        <v>2051</v>
      </c>
      <c r="K1876" s="15">
        <v>429</v>
      </c>
      <c r="L1876" s="15">
        <v>34</v>
      </c>
      <c r="M1876" s="15">
        <v>2514</v>
      </c>
      <c r="N1876" s="15">
        <v>2270</v>
      </c>
      <c r="O1876" s="15">
        <v>154</v>
      </c>
      <c r="P1876" s="15">
        <v>2424</v>
      </c>
      <c r="Q1876" s="15">
        <v>1277</v>
      </c>
      <c r="R1876" s="15">
        <v>37</v>
      </c>
      <c r="S1876" s="15">
        <v>3738</v>
      </c>
      <c r="T1876" s="15">
        <v>-1224</v>
      </c>
      <c r="U1876" s="16">
        <v>-1.4671685086184163</v>
      </c>
      <c r="V1876" s="15">
        <v>-848</v>
      </c>
      <c r="W1876" s="16">
        <v>-1.016469685709491</v>
      </c>
      <c r="X1876" s="15">
        <v>-376</v>
      </c>
      <c r="Y1876" s="16">
        <v>-0.45069882290892527</v>
      </c>
    </row>
    <row r="1877" spans="1:25" x14ac:dyDescent="0.15">
      <c r="A1877" s="13" t="s">
        <v>6064</v>
      </c>
      <c r="B1877" s="14" t="s">
        <v>6045</v>
      </c>
      <c r="C1877" s="14" t="s">
        <v>6065</v>
      </c>
      <c r="D1877" s="15">
        <v>16425</v>
      </c>
      <c r="E1877" s="15">
        <v>18113</v>
      </c>
      <c r="F1877" s="15">
        <v>34538</v>
      </c>
      <c r="G1877" s="15">
        <v>17398</v>
      </c>
      <c r="H1877" s="15">
        <v>810</v>
      </c>
      <c r="I1877" s="15">
        <v>133</v>
      </c>
      <c r="J1877" s="15">
        <v>943</v>
      </c>
      <c r="K1877" s="15">
        <v>126</v>
      </c>
      <c r="L1877" s="15">
        <v>5</v>
      </c>
      <c r="M1877" s="15">
        <v>1074</v>
      </c>
      <c r="N1877" s="15">
        <v>966</v>
      </c>
      <c r="O1877" s="15">
        <v>73</v>
      </c>
      <c r="P1877" s="15">
        <v>1039</v>
      </c>
      <c r="Q1877" s="15">
        <v>725</v>
      </c>
      <c r="R1877" s="15">
        <v>4</v>
      </c>
      <c r="S1877" s="15">
        <v>1768</v>
      </c>
      <c r="T1877" s="15">
        <v>-694</v>
      </c>
      <c r="U1877" s="16">
        <v>-1.9698001816530426</v>
      </c>
      <c r="V1877" s="15">
        <v>-599</v>
      </c>
      <c r="W1877" s="16">
        <v>-1.7001589464123525</v>
      </c>
      <c r="X1877" s="15">
        <v>-95</v>
      </c>
      <c r="Y1877" s="16">
        <v>-0.26964123524069028</v>
      </c>
    </row>
    <row r="1878" spans="1:25" x14ac:dyDescent="0.15">
      <c r="A1878" s="13" t="s">
        <v>6066</v>
      </c>
      <c r="B1878" s="14" t="s">
        <v>6045</v>
      </c>
      <c r="C1878" s="14" t="s">
        <v>6067</v>
      </c>
      <c r="D1878" s="15">
        <v>15688</v>
      </c>
      <c r="E1878" s="15">
        <v>17465</v>
      </c>
      <c r="F1878" s="15">
        <v>33153</v>
      </c>
      <c r="G1878" s="15">
        <v>15807</v>
      </c>
      <c r="H1878" s="15">
        <v>1359</v>
      </c>
      <c r="I1878" s="15">
        <v>919</v>
      </c>
      <c r="J1878" s="15">
        <v>2278</v>
      </c>
      <c r="K1878" s="15">
        <v>187</v>
      </c>
      <c r="L1878" s="15">
        <v>12</v>
      </c>
      <c r="M1878" s="15">
        <v>2477</v>
      </c>
      <c r="N1878" s="15">
        <v>2086</v>
      </c>
      <c r="O1878" s="15">
        <v>40</v>
      </c>
      <c r="P1878" s="15">
        <v>2126</v>
      </c>
      <c r="Q1878" s="15">
        <v>437</v>
      </c>
      <c r="R1878" s="15">
        <v>11</v>
      </c>
      <c r="S1878" s="15">
        <v>2574</v>
      </c>
      <c r="T1878" s="15">
        <v>-97</v>
      </c>
      <c r="U1878" s="16">
        <v>-0.29172932330827067</v>
      </c>
      <c r="V1878" s="15">
        <v>-250</v>
      </c>
      <c r="W1878" s="16">
        <v>-0.75187969924812026</v>
      </c>
      <c r="X1878" s="15">
        <v>153</v>
      </c>
      <c r="Y1878" s="16">
        <v>0.46015037593984964</v>
      </c>
    </row>
    <row r="1879" spans="1:25" x14ac:dyDescent="0.15">
      <c r="A1879" s="13" t="s">
        <v>6068</v>
      </c>
      <c r="B1879" s="14" t="s">
        <v>6045</v>
      </c>
      <c r="C1879" s="14" t="s">
        <v>6069</v>
      </c>
      <c r="D1879" s="15">
        <v>3245</v>
      </c>
      <c r="E1879" s="15">
        <v>2935</v>
      </c>
      <c r="F1879" s="15">
        <v>6180</v>
      </c>
      <c r="G1879" s="15">
        <v>3752</v>
      </c>
      <c r="H1879" s="15">
        <v>293</v>
      </c>
      <c r="I1879" s="15">
        <v>86</v>
      </c>
      <c r="J1879" s="15">
        <v>379</v>
      </c>
      <c r="K1879" s="15">
        <v>10</v>
      </c>
      <c r="L1879" s="15">
        <v>2</v>
      </c>
      <c r="M1879" s="15">
        <v>391</v>
      </c>
      <c r="N1879" s="15">
        <v>283</v>
      </c>
      <c r="O1879" s="15">
        <v>84</v>
      </c>
      <c r="P1879" s="15">
        <v>367</v>
      </c>
      <c r="Q1879" s="15">
        <v>127</v>
      </c>
      <c r="R1879" s="15">
        <v>0</v>
      </c>
      <c r="S1879" s="15">
        <v>494</v>
      </c>
      <c r="T1879" s="15">
        <v>-103</v>
      </c>
      <c r="U1879" s="16">
        <v>-1.639344262295082</v>
      </c>
      <c r="V1879" s="15">
        <v>-117</v>
      </c>
      <c r="W1879" s="16">
        <v>-1.8621677542575203</v>
      </c>
      <c r="X1879" s="15">
        <v>14</v>
      </c>
      <c r="Y1879" s="16">
        <v>0.22282349196243831</v>
      </c>
    </row>
    <row r="1880" spans="1:25" x14ac:dyDescent="0.15">
      <c r="A1880" s="13" t="s">
        <v>6070</v>
      </c>
      <c r="B1880" s="14" t="s">
        <v>6045</v>
      </c>
      <c r="C1880" s="14" t="s">
        <v>6071</v>
      </c>
      <c r="D1880" s="15">
        <v>3245</v>
      </c>
      <c r="E1880" s="15">
        <v>2935</v>
      </c>
      <c r="F1880" s="15">
        <v>6180</v>
      </c>
      <c r="G1880" s="15">
        <v>3752</v>
      </c>
      <c r="H1880" s="15">
        <v>293</v>
      </c>
      <c r="I1880" s="15">
        <v>86</v>
      </c>
      <c r="J1880" s="15">
        <v>379</v>
      </c>
      <c r="K1880" s="15">
        <v>10</v>
      </c>
      <c r="L1880" s="15">
        <v>2</v>
      </c>
      <c r="M1880" s="15">
        <v>391</v>
      </c>
      <c r="N1880" s="15">
        <v>283</v>
      </c>
      <c r="O1880" s="15">
        <v>84</v>
      </c>
      <c r="P1880" s="15">
        <v>367</v>
      </c>
      <c r="Q1880" s="15">
        <v>127</v>
      </c>
      <c r="R1880" s="15">
        <v>0</v>
      </c>
      <c r="S1880" s="15">
        <v>494</v>
      </c>
      <c r="T1880" s="15">
        <v>-103</v>
      </c>
      <c r="U1880" s="16">
        <v>-1.639344262295082</v>
      </c>
      <c r="V1880" s="15">
        <v>-117</v>
      </c>
      <c r="W1880" s="16">
        <v>-1.8621677542575203</v>
      </c>
      <c r="X1880" s="15">
        <v>14</v>
      </c>
      <c r="Y1880" s="16">
        <v>0.22282349196243831</v>
      </c>
    </row>
    <row r="1881" spans="1:25" x14ac:dyDescent="0.15">
      <c r="A1881" s="13" t="s">
        <v>6072</v>
      </c>
      <c r="B1881" s="14" t="s">
        <v>6045</v>
      </c>
      <c r="C1881" s="14" t="s">
        <v>6073</v>
      </c>
      <c r="D1881" s="15">
        <v>3443</v>
      </c>
      <c r="E1881" s="15">
        <v>3702</v>
      </c>
      <c r="F1881" s="15">
        <v>7145</v>
      </c>
      <c r="G1881" s="15">
        <v>3992</v>
      </c>
      <c r="H1881" s="15">
        <v>146</v>
      </c>
      <c r="I1881" s="15">
        <v>9</v>
      </c>
      <c r="J1881" s="15">
        <v>155</v>
      </c>
      <c r="K1881" s="15">
        <v>32</v>
      </c>
      <c r="L1881" s="15">
        <v>6</v>
      </c>
      <c r="M1881" s="15">
        <v>193</v>
      </c>
      <c r="N1881" s="15">
        <v>242</v>
      </c>
      <c r="O1881" s="15">
        <v>5</v>
      </c>
      <c r="P1881" s="15">
        <v>247</v>
      </c>
      <c r="Q1881" s="15">
        <v>216</v>
      </c>
      <c r="R1881" s="15">
        <v>5</v>
      </c>
      <c r="S1881" s="15">
        <v>468</v>
      </c>
      <c r="T1881" s="15">
        <v>-275</v>
      </c>
      <c r="U1881" s="16">
        <v>-3.7061994609164421</v>
      </c>
      <c r="V1881" s="15">
        <v>-184</v>
      </c>
      <c r="W1881" s="16">
        <v>-2.4797843665768196</v>
      </c>
      <c r="X1881" s="15">
        <v>-91</v>
      </c>
      <c r="Y1881" s="16">
        <v>-1.2264150943396228</v>
      </c>
    </row>
    <row r="1882" spans="1:25" x14ac:dyDescent="0.15">
      <c r="A1882" s="13" t="s">
        <v>6074</v>
      </c>
      <c r="B1882" s="14" t="s">
        <v>6045</v>
      </c>
      <c r="C1882" s="14" t="s">
        <v>6075</v>
      </c>
      <c r="D1882" s="15">
        <v>3443</v>
      </c>
      <c r="E1882" s="15">
        <v>3702</v>
      </c>
      <c r="F1882" s="15">
        <v>7145</v>
      </c>
      <c r="G1882" s="15">
        <v>3992</v>
      </c>
      <c r="H1882" s="15">
        <v>146</v>
      </c>
      <c r="I1882" s="15">
        <v>9</v>
      </c>
      <c r="J1882" s="15">
        <v>155</v>
      </c>
      <c r="K1882" s="15">
        <v>32</v>
      </c>
      <c r="L1882" s="15">
        <v>6</v>
      </c>
      <c r="M1882" s="15">
        <v>193</v>
      </c>
      <c r="N1882" s="15">
        <v>242</v>
      </c>
      <c r="O1882" s="15">
        <v>5</v>
      </c>
      <c r="P1882" s="15">
        <v>247</v>
      </c>
      <c r="Q1882" s="15">
        <v>216</v>
      </c>
      <c r="R1882" s="15">
        <v>5</v>
      </c>
      <c r="S1882" s="15">
        <v>468</v>
      </c>
      <c r="T1882" s="15">
        <v>-275</v>
      </c>
      <c r="U1882" s="16">
        <v>-3.7061994609164421</v>
      </c>
      <c r="V1882" s="15">
        <v>-184</v>
      </c>
      <c r="W1882" s="16">
        <v>-2.4797843665768196</v>
      </c>
      <c r="X1882" s="15">
        <v>-91</v>
      </c>
      <c r="Y1882" s="16">
        <v>-1.2264150943396228</v>
      </c>
    </row>
    <row r="1883" spans="1:25" x14ac:dyDescent="0.15">
      <c r="A1883" s="13" t="s">
        <v>6076</v>
      </c>
      <c r="B1883" s="14" t="s">
        <v>6045</v>
      </c>
      <c r="C1883" s="14" t="s">
        <v>6077</v>
      </c>
      <c r="D1883" s="15">
        <v>23996</v>
      </c>
      <c r="E1883" s="15">
        <v>26791</v>
      </c>
      <c r="F1883" s="15">
        <v>50787</v>
      </c>
      <c r="G1883" s="15">
        <v>23476</v>
      </c>
      <c r="H1883" s="15">
        <v>1895</v>
      </c>
      <c r="I1883" s="15">
        <v>74</v>
      </c>
      <c r="J1883" s="15">
        <v>1969</v>
      </c>
      <c r="K1883" s="15">
        <v>274</v>
      </c>
      <c r="L1883" s="15">
        <v>22</v>
      </c>
      <c r="M1883" s="15">
        <v>2265</v>
      </c>
      <c r="N1883" s="15">
        <v>1582</v>
      </c>
      <c r="O1883" s="15">
        <v>74</v>
      </c>
      <c r="P1883" s="15">
        <v>1656</v>
      </c>
      <c r="Q1883" s="15">
        <v>680</v>
      </c>
      <c r="R1883" s="15">
        <v>16</v>
      </c>
      <c r="S1883" s="15">
        <v>2352</v>
      </c>
      <c r="T1883" s="15">
        <v>-87</v>
      </c>
      <c r="U1883" s="16">
        <v>-0.17101073239768841</v>
      </c>
      <c r="V1883" s="15">
        <v>-406</v>
      </c>
      <c r="W1883" s="16">
        <v>-0.79805008452254589</v>
      </c>
      <c r="X1883" s="15">
        <v>319</v>
      </c>
      <c r="Y1883" s="16">
        <v>0.62703935212485751</v>
      </c>
    </row>
    <row r="1884" spans="1:25" x14ac:dyDescent="0.15">
      <c r="A1884" s="13" t="s">
        <v>6078</v>
      </c>
      <c r="B1884" s="14" t="s">
        <v>6045</v>
      </c>
      <c r="C1884" s="14" t="s">
        <v>6079</v>
      </c>
      <c r="D1884" s="15">
        <v>14341</v>
      </c>
      <c r="E1884" s="15">
        <v>16071</v>
      </c>
      <c r="F1884" s="15">
        <v>30412</v>
      </c>
      <c r="G1884" s="15">
        <v>13916</v>
      </c>
      <c r="H1884" s="15">
        <v>1278</v>
      </c>
      <c r="I1884" s="15">
        <v>55</v>
      </c>
      <c r="J1884" s="15">
        <v>1333</v>
      </c>
      <c r="K1884" s="15">
        <v>172</v>
      </c>
      <c r="L1884" s="15">
        <v>13</v>
      </c>
      <c r="M1884" s="15">
        <v>1518</v>
      </c>
      <c r="N1884" s="15">
        <v>994</v>
      </c>
      <c r="O1884" s="15">
        <v>52</v>
      </c>
      <c r="P1884" s="15">
        <v>1046</v>
      </c>
      <c r="Q1884" s="15">
        <v>411</v>
      </c>
      <c r="R1884" s="15">
        <v>13</v>
      </c>
      <c r="S1884" s="15">
        <v>1470</v>
      </c>
      <c r="T1884" s="15">
        <v>48</v>
      </c>
      <c r="U1884" s="16">
        <v>0.15808193913845345</v>
      </c>
      <c r="V1884" s="15">
        <v>-239</v>
      </c>
      <c r="W1884" s="16">
        <v>-0.78711632196021597</v>
      </c>
      <c r="X1884" s="15">
        <v>287</v>
      </c>
      <c r="Y1884" s="16">
        <v>0.94519826109866945</v>
      </c>
    </row>
    <row r="1885" spans="1:25" x14ac:dyDescent="0.15">
      <c r="A1885" s="13" t="s">
        <v>6080</v>
      </c>
      <c r="B1885" s="14" t="s">
        <v>6045</v>
      </c>
      <c r="C1885" s="14" t="s">
        <v>6081</v>
      </c>
      <c r="D1885" s="15">
        <v>9655</v>
      </c>
      <c r="E1885" s="15">
        <v>10720</v>
      </c>
      <c r="F1885" s="15">
        <v>20375</v>
      </c>
      <c r="G1885" s="15">
        <v>9560</v>
      </c>
      <c r="H1885" s="15">
        <v>617</v>
      </c>
      <c r="I1885" s="15">
        <v>19</v>
      </c>
      <c r="J1885" s="15">
        <v>636</v>
      </c>
      <c r="K1885" s="15">
        <v>102</v>
      </c>
      <c r="L1885" s="15">
        <v>9</v>
      </c>
      <c r="M1885" s="15">
        <v>747</v>
      </c>
      <c r="N1885" s="15">
        <v>588</v>
      </c>
      <c r="O1885" s="15">
        <v>22</v>
      </c>
      <c r="P1885" s="15">
        <v>610</v>
      </c>
      <c r="Q1885" s="15">
        <v>269</v>
      </c>
      <c r="R1885" s="15">
        <v>3</v>
      </c>
      <c r="S1885" s="15">
        <v>882</v>
      </c>
      <c r="T1885" s="15">
        <v>-135</v>
      </c>
      <c r="U1885" s="16">
        <v>-0.65821550463188694</v>
      </c>
      <c r="V1885" s="15">
        <v>-167</v>
      </c>
      <c r="W1885" s="16">
        <v>-0.81423695758166759</v>
      </c>
      <c r="X1885" s="15">
        <v>32</v>
      </c>
      <c r="Y1885" s="16">
        <v>0.15602145294978059</v>
      </c>
    </row>
    <row r="1886" spans="1:25" x14ac:dyDescent="0.15">
      <c r="A1886" s="13" t="s">
        <v>6082</v>
      </c>
      <c r="B1886" s="14" t="s">
        <v>6045</v>
      </c>
      <c r="C1886" s="14" t="s">
        <v>6083</v>
      </c>
      <c r="D1886" s="15">
        <v>7255</v>
      </c>
      <c r="E1886" s="15">
        <v>7826</v>
      </c>
      <c r="F1886" s="15">
        <v>15081</v>
      </c>
      <c r="G1886" s="15">
        <v>6987</v>
      </c>
      <c r="H1886" s="15">
        <v>330</v>
      </c>
      <c r="I1886" s="15">
        <v>14</v>
      </c>
      <c r="J1886" s="15">
        <v>344</v>
      </c>
      <c r="K1886" s="15">
        <v>50</v>
      </c>
      <c r="L1886" s="15">
        <v>7</v>
      </c>
      <c r="M1886" s="15">
        <v>401</v>
      </c>
      <c r="N1886" s="15">
        <v>417</v>
      </c>
      <c r="O1886" s="15">
        <v>18</v>
      </c>
      <c r="P1886" s="15">
        <v>435</v>
      </c>
      <c r="Q1886" s="15">
        <v>288</v>
      </c>
      <c r="R1886" s="15">
        <v>3</v>
      </c>
      <c r="S1886" s="15">
        <v>726</v>
      </c>
      <c r="T1886" s="15">
        <v>-325</v>
      </c>
      <c r="U1886" s="16">
        <v>-2.109567700895755</v>
      </c>
      <c r="V1886" s="15">
        <v>-238</v>
      </c>
      <c r="W1886" s="16">
        <v>-1.5448526548098145</v>
      </c>
      <c r="X1886" s="15">
        <v>-87</v>
      </c>
      <c r="Y1886" s="16">
        <v>-0.56471504608594059</v>
      </c>
    </row>
    <row r="1887" spans="1:25" x14ac:dyDescent="0.15">
      <c r="A1887" s="13" t="s">
        <v>6084</v>
      </c>
      <c r="B1887" s="14" t="s">
        <v>6045</v>
      </c>
      <c r="C1887" s="14" t="s">
        <v>6085</v>
      </c>
      <c r="D1887" s="15">
        <v>7255</v>
      </c>
      <c r="E1887" s="15">
        <v>7826</v>
      </c>
      <c r="F1887" s="15">
        <v>15081</v>
      </c>
      <c r="G1887" s="15">
        <v>6987</v>
      </c>
      <c r="H1887" s="15">
        <v>330</v>
      </c>
      <c r="I1887" s="15">
        <v>14</v>
      </c>
      <c r="J1887" s="15">
        <v>344</v>
      </c>
      <c r="K1887" s="15">
        <v>50</v>
      </c>
      <c r="L1887" s="15">
        <v>7</v>
      </c>
      <c r="M1887" s="15">
        <v>401</v>
      </c>
      <c r="N1887" s="15">
        <v>417</v>
      </c>
      <c r="O1887" s="15">
        <v>18</v>
      </c>
      <c r="P1887" s="15">
        <v>435</v>
      </c>
      <c r="Q1887" s="15">
        <v>288</v>
      </c>
      <c r="R1887" s="15">
        <v>3</v>
      </c>
      <c r="S1887" s="15">
        <v>726</v>
      </c>
      <c r="T1887" s="15">
        <v>-325</v>
      </c>
      <c r="U1887" s="16">
        <v>-2.109567700895755</v>
      </c>
      <c r="V1887" s="15">
        <v>-238</v>
      </c>
      <c r="W1887" s="16">
        <v>-1.5448526548098145</v>
      </c>
      <c r="X1887" s="15">
        <v>-87</v>
      </c>
      <c r="Y1887" s="16">
        <v>-0.56471504608594059</v>
      </c>
    </row>
    <row r="1888" spans="1:25" x14ac:dyDescent="0.15">
      <c r="A1888" s="13" t="s">
        <v>6086</v>
      </c>
      <c r="B1888" s="14" t="s">
        <v>6045</v>
      </c>
      <c r="C1888" s="14" t="s">
        <v>6087</v>
      </c>
      <c r="D1888" s="15">
        <v>3903</v>
      </c>
      <c r="E1888" s="15">
        <v>4159</v>
      </c>
      <c r="F1888" s="15">
        <v>8062</v>
      </c>
      <c r="G1888" s="15">
        <v>4355</v>
      </c>
      <c r="H1888" s="15">
        <v>215</v>
      </c>
      <c r="I1888" s="15">
        <v>30</v>
      </c>
      <c r="J1888" s="15">
        <v>245</v>
      </c>
      <c r="K1888" s="15">
        <v>26</v>
      </c>
      <c r="L1888" s="15">
        <v>3</v>
      </c>
      <c r="M1888" s="15">
        <v>274</v>
      </c>
      <c r="N1888" s="15">
        <v>329</v>
      </c>
      <c r="O1888" s="15">
        <v>22</v>
      </c>
      <c r="P1888" s="15">
        <v>351</v>
      </c>
      <c r="Q1888" s="15">
        <v>250</v>
      </c>
      <c r="R1888" s="15">
        <v>6</v>
      </c>
      <c r="S1888" s="15">
        <v>607</v>
      </c>
      <c r="T1888" s="15">
        <v>-333</v>
      </c>
      <c r="U1888" s="16">
        <v>-3.9666468135795117</v>
      </c>
      <c r="V1888" s="15">
        <v>-224</v>
      </c>
      <c r="W1888" s="16">
        <v>-2.6682549136390707</v>
      </c>
      <c r="X1888" s="15">
        <v>-109</v>
      </c>
      <c r="Y1888" s="16">
        <v>-1.2983918999404407</v>
      </c>
    </row>
    <row r="1889" spans="1:25" x14ac:dyDescent="0.15">
      <c r="A1889" s="13" t="s">
        <v>6088</v>
      </c>
      <c r="B1889" s="14" t="s">
        <v>6045</v>
      </c>
      <c r="C1889" s="14" t="s">
        <v>6089</v>
      </c>
      <c r="D1889" s="15">
        <v>3903</v>
      </c>
      <c r="E1889" s="15">
        <v>4159</v>
      </c>
      <c r="F1889" s="15">
        <v>8062</v>
      </c>
      <c r="G1889" s="15">
        <v>4355</v>
      </c>
      <c r="H1889" s="15">
        <v>215</v>
      </c>
      <c r="I1889" s="15">
        <v>30</v>
      </c>
      <c r="J1889" s="15">
        <v>245</v>
      </c>
      <c r="K1889" s="15">
        <v>26</v>
      </c>
      <c r="L1889" s="15">
        <v>3</v>
      </c>
      <c r="M1889" s="15">
        <v>274</v>
      </c>
      <c r="N1889" s="15">
        <v>329</v>
      </c>
      <c r="O1889" s="15">
        <v>22</v>
      </c>
      <c r="P1889" s="15">
        <v>351</v>
      </c>
      <c r="Q1889" s="15">
        <v>250</v>
      </c>
      <c r="R1889" s="15">
        <v>6</v>
      </c>
      <c r="S1889" s="15">
        <v>607</v>
      </c>
      <c r="T1889" s="15">
        <v>-333</v>
      </c>
      <c r="U1889" s="16">
        <v>-3.9666468135795117</v>
      </c>
      <c r="V1889" s="15">
        <v>-224</v>
      </c>
      <c r="W1889" s="16">
        <v>-2.6682549136390707</v>
      </c>
      <c r="X1889" s="15">
        <v>-109</v>
      </c>
      <c r="Y1889" s="16">
        <v>-1.2983918999404407</v>
      </c>
    </row>
    <row r="1890" spans="1:25" x14ac:dyDescent="0.15">
      <c r="A1890" s="13" t="s">
        <v>6090</v>
      </c>
      <c r="B1890" s="14" t="s">
        <v>6045</v>
      </c>
      <c r="C1890" s="14" t="s">
        <v>6091</v>
      </c>
      <c r="D1890" s="15">
        <v>6060</v>
      </c>
      <c r="E1890" s="15">
        <v>6838</v>
      </c>
      <c r="F1890" s="15">
        <v>12898</v>
      </c>
      <c r="G1890" s="15">
        <v>6767</v>
      </c>
      <c r="H1890" s="15">
        <v>328</v>
      </c>
      <c r="I1890" s="15">
        <v>274</v>
      </c>
      <c r="J1890" s="15">
        <v>602</v>
      </c>
      <c r="K1890" s="15">
        <v>39</v>
      </c>
      <c r="L1890" s="15">
        <v>3</v>
      </c>
      <c r="M1890" s="15">
        <v>644</v>
      </c>
      <c r="N1890" s="15">
        <v>609</v>
      </c>
      <c r="O1890" s="15">
        <v>15</v>
      </c>
      <c r="P1890" s="15">
        <v>624</v>
      </c>
      <c r="Q1890" s="15">
        <v>336</v>
      </c>
      <c r="R1890" s="15">
        <v>10</v>
      </c>
      <c r="S1890" s="15">
        <v>970</v>
      </c>
      <c r="T1890" s="15">
        <v>-326</v>
      </c>
      <c r="U1890" s="16">
        <v>-2.4652147610405324</v>
      </c>
      <c r="V1890" s="15">
        <v>-297</v>
      </c>
      <c r="W1890" s="16">
        <v>-2.2459165154264973</v>
      </c>
      <c r="X1890" s="15">
        <v>-29</v>
      </c>
      <c r="Y1890" s="16">
        <v>-0.21929824561403508</v>
      </c>
    </row>
    <row r="1891" spans="1:25" x14ac:dyDescent="0.15">
      <c r="A1891" s="13" t="s">
        <v>6092</v>
      </c>
      <c r="B1891" s="14" t="s">
        <v>6045</v>
      </c>
      <c r="C1891" s="14" t="s">
        <v>6093</v>
      </c>
      <c r="D1891" s="15">
        <v>1703</v>
      </c>
      <c r="E1891" s="15">
        <v>1877</v>
      </c>
      <c r="F1891" s="15">
        <v>3580</v>
      </c>
      <c r="G1891" s="15">
        <v>1943</v>
      </c>
      <c r="H1891" s="15">
        <v>97</v>
      </c>
      <c r="I1891" s="15">
        <v>250</v>
      </c>
      <c r="J1891" s="15">
        <v>347</v>
      </c>
      <c r="K1891" s="15">
        <v>8</v>
      </c>
      <c r="L1891" s="15">
        <v>2</v>
      </c>
      <c r="M1891" s="15">
        <v>357</v>
      </c>
      <c r="N1891" s="15">
        <v>340</v>
      </c>
      <c r="O1891" s="15">
        <v>6</v>
      </c>
      <c r="P1891" s="15">
        <v>346</v>
      </c>
      <c r="Q1891" s="15">
        <v>88</v>
      </c>
      <c r="R1891" s="15">
        <v>4</v>
      </c>
      <c r="S1891" s="15">
        <v>438</v>
      </c>
      <c r="T1891" s="15">
        <v>-81</v>
      </c>
      <c r="U1891" s="16">
        <v>-2.2125102431029773</v>
      </c>
      <c r="V1891" s="15">
        <v>-80</v>
      </c>
      <c r="W1891" s="16">
        <v>-2.1851953018301011</v>
      </c>
      <c r="X1891" s="15">
        <v>-1</v>
      </c>
      <c r="Y1891" s="16">
        <v>-2.7314941272876262E-2</v>
      </c>
    </row>
    <row r="1892" spans="1:25" x14ac:dyDescent="0.15">
      <c r="A1892" s="13" t="s">
        <v>6094</v>
      </c>
      <c r="B1892" s="14" t="s">
        <v>6045</v>
      </c>
      <c r="C1892" s="14" t="s">
        <v>6095</v>
      </c>
      <c r="D1892" s="15">
        <v>4357</v>
      </c>
      <c r="E1892" s="15">
        <v>4961</v>
      </c>
      <c r="F1892" s="15">
        <v>9318</v>
      </c>
      <c r="G1892" s="15">
        <v>4824</v>
      </c>
      <c r="H1892" s="15">
        <v>231</v>
      </c>
      <c r="I1892" s="15">
        <v>24</v>
      </c>
      <c r="J1892" s="15">
        <v>255</v>
      </c>
      <c r="K1892" s="15">
        <v>31</v>
      </c>
      <c r="L1892" s="15">
        <v>1</v>
      </c>
      <c r="M1892" s="15">
        <v>287</v>
      </c>
      <c r="N1892" s="15">
        <v>269</v>
      </c>
      <c r="O1892" s="15">
        <v>9</v>
      </c>
      <c r="P1892" s="15">
        <v>278</v>
      </c>
      <c r="Q1892" s="15">
        <v>248</v>
      </c>
      <c r="R1892" s="15">
        <v>6</v>
      </c>
      <c r="S1892" s="15">
        <v>532</v>
      </c>
      <c r="T1892" s="15">
        <v>-245</v>
      </c>
      <c r="U1892" s="16">
        <v>-2.561957544703545</v>
      </c>
      <c r="V1892" s="15">
        <v>-217</v>
      </c>
      <c r="W1892" s="16">
        <v>-2.2691623967374253</v>
      </c>
      <c r="X1892" s="15">
        <v>-28</v>
      </c>
      <c r="Y1892" s="16">
        <v>-0.29279514796611944</v>
      </c>
    </row>
    <row r="1893" spans="1:25" x14ac:dyDescent="0.15">
      <c r="A1893" s="13" t="s">
        <v>6096</v>
      </c>
      <c r="B1893" s="14" t="s">
        <v>6045</v>
      </c>
      <c r="C1893" s="14" t="s">
        <v>6097</v>
      </c>
      <c r="D1893" s="15">
        <v>9021</v>
      </c>
      <c r="E1893" s="15">
        <v>10017</v>
      </c>
      <c r="F1893" s="15">
        <v>19038</v>
      </c>
      <c r="G1893" s="15">
        <v>9928</v>
      </c>
      <c r="H1893" s="15">
        <v>331</v>
      </c>
      <c r="I1893" s="15">
        <v>36</v>
      </c>
      <c r="J1893" s="15">
        <v>367</v>
      </c>
      <c r="K1893" s="15">
        <v>52</v>
      </c>
      <c r="L1893" s="15">
        <v>4</v>
      </c>
      <c r="M1893" s="15">
        <v>423</v>
      </c>
      <c r="N1893" s="15">
        <v>489</v>
      </c>
      <c r="O1893" s="15">
        <v>18</v>
      </c>
      <c r="P1893" s="15">
        <v>507</v>
      </c>
      <c r="Q1893" s="15">
        <v>447</v>
      </c>
      <c r="R1893" s="15">
        <v>6</v>
      </c>
      <c r="S1893" s="15">
        <v>960</v>
      </c>
      <c r="T1893" s="15">
        <v>-537</v>
      </c>
      <c r="U1893" s="16">
        <v>-2.7432950191570882</v>
      </c>
      <c r="V1893" s="15">
        <v>-395</v>
      </c>
      <c r="W1893" s="16">
        <v>-2.0178799489144317</v>
      </c>
      <c r="X1893" s="15">
        <v>-142</v>
      </c>
      <c r="Y1893" s="16">
        <v>-0.7254150702426565</v>
      </c>
    </row>
    <row r="1894" spans="1:25" x14ac:dyDescent="0.15">
      <c r="A1894" s="13" t="s">
        <v>6098</v>
      </c>
      <c r="B1894" s="14" t="s">
        <v>6045</v>
      </c>
      <c r="C1894" s="14" t="s">
        <v>6099</v>
      </c>
      <c r="D1894" s="15">
        <v>9021</v>
      </c>
      <c r="E1894" s="15">
        <v>10017</v>
      </c>
      <c r="F1894" s="15">
        <v>19038</v>
      </c>
      <c r="G1894" s="15">
        <v>9928</v>
      </c>
      <c r="H1894" s="15">
        <v>331</v>
      </c>
      <c r="I1894" s="15">
        <v>36</v>
      </c>
      <c r="J1894" s="15">
        <v>367</v>
      </c>
      <c r="K1894" s="15">
        <v>52</v>
      </c>
      <c r="L1894" s="15">
        <v>4</v>
      </c>
      <c r="M1894" s="15">
        <v>423</v>
      </c>
      <c r="N1894" s="15">
        <v>489</v>
      </c>
      <c r="O1894" s="15">
        <v>18</v>
      </c>
      <c r="P1894" s="15">
        <v>507</v>
      </c>
      <c r="Q1894" s="15">
        <v>447</v>
      </c>
      <c r="R1894" s="15">
        <v>6</v>
      </c>
      <c r="S1894" s="15">
        <v>960</v>
      </c>
      <c r="T1894" s="15">
        <v>-537</v>
      </c>
      <c r="U1894" s="16">
        <v>-2.7432950191570882</v>
      </c>
      <c r="V1894" s="15">
        <v>-395</v>
      </c>
      <c r="W1894" s="16">
        <v>-2.0178799489144317</v>
      </c>
      <c r="X1894" s="15">
        <v>-142</v>
      </c>
      <c r="Y1894" s="16">
        <v>-0.7254150702426565</v>
      </c>
    </row>
    <row r="1895" spans="1:25" x14ac:dyDescent="0.15">
      <c r="A1895" s="13" t="s">
        <v>6100</v>
      </c>
      <c r="B1895" s="14" t="s">
        <v>6101</v>
      </c>
      <c r="C1895" s="14" t="s">
        <v>337</v>
      </c>
      <c r="D1895" s="15">
        <v>320208</v>
      </c>
      <c r="E1895" s="15">
        <v>355415</v>
      </c>
      <c r="F1895" s="15">
        <v>675623</v>
      </c>
      <c r="G1895" s="15">
        <v>349119</v>
      </c>
      <c r="H1895" s="15">
        <v>19513</v>
      </c>
      <c r="I1895" s="15">
        <v>1665</v>
      </c>
      <c r="J1895" s="15">
        <v>21178</v>
      </c>
      <c r="K1895" s="15">
        <v>3391</v>
      </c>
      <c r="L1895" s="15">
        <v>226</v>
      </c>
      <c r="M1895" s="15">
        <v>24795</v>
      </c>
      <c r="N1895" s="15">
        <v>21477</v>
      </c>
      <c r="O1895" s="15">
        <v>937</v>
      </c>
      <c r="P1895" s="15">
        <v>22414</v>
      </c>
      <c r="Q1895" s="15">
        <v>11497</v>
      </c>
      <c r="R1895" s="15">
        <v>225</v>
      </c>
      <c r="S1895" s="15">
        <v>34136</v>
      </c>
      <c r="T1895" s="15">
        <v>-9341</v>
      </c>
      <c r="U1895" s="16">
        <v>-1.363721305061288</v>
      </c>
      <c r="V1895" s="15">
        <v>-8106</v>
      </c>
      <c r="W1895" s="16">
        <v>-1.1834198585619098</v>
      </c>
      <c r="X1895" s="15">
        <v>-1235</v>
      </c>
      <c r="Y1895" s="16">
        <v>-0.18030144649937807</v>
      </c>
    </row>
    <row r="1896" spans="1:25" x14ac:dyDescent="0.15">
      <c r="A1896" s="13" t="s">
        <v>6102</v>
      </c>
      <c r="B1896" s="14" t="s">
        <v>6101</v>
      </c>
      <c r="C1896" s="14" t="s">
        <v>6103</v>
      </c>
      <c r="D1896" s="15">
        <v>148019</v>
      </c>
      <c r="E1896" s="15">
        <v>168391</v>
      </c>
      <c r="F1896" s="15">
        <v>316410</v>
      </c>
      <c r="G1896" s="15">
        <v>164373</v>
      </c>
      <c r="H1896" s="15">
        <v>8198</v>
      </c>
      <c r="I1896" s="15">
        <v>527</v>
      </c>
      <c r="J1896" s="15">
        <v>8725</v>
      </c>
      <c r="K1896" s="15">
        <v>1794</v>
      </c>
      <c r="L1896" s="15">
        <v>105</v>
      </c>
      <c r="M1896" s="15">
        <v>10624</v>
      </c>
      <c r="N1896" s="15">
        <v>9243</v>
      </c>
      <c r="O1896" s="15">
        <v>304</v>
      </c>
      <c r="P1896" s="15">
        <v>9547</v>
      </c>
      <c r="Q1896" s="15">
        <v>4327</v>
      </c>
      <c r="R1896" s="15">
        <v>64</v>
      </c>
      <c r="S1896" s="15">
        <v>13938</v>
      </c>
      <c r="T1896" s="15">
        <v>-3314</v>
      </c>
      <c r="U1896" s="16">
        <v>-1.0365189976354605</v>
      </c>
      <c r="V1896" s="15">
        <v>-2533</v>
      </c>
      <c r="W1896" s="16">
        <v>-0.79224581201286104</v>
      </c>
      <c r="X1896" s="15">
        <v>-781</v>
      </c>
      <c r="Y1896" s="16">
        <v>-0.2442731856225995</v>
      </c>
    </row>
    <row r="1897" spans="1:25" x14ac:dyDescent="0.15">
      <c r="A1897" s="13" t="s">
        <v>6104</v>
      </c>
      <c r="B1897" s="14" t="s">
        <v>6101</v>
      </c>
      <c r="C1897" s="14" t="s">
        <v>6105</v>
      </c>
      <c r="D1897" s="15">
        <v>5652</v>
      </c>
      <c r="E1897" s="15">
        <v>6019</v>
      </c>
      <c r="F1897" s="15">
        <v>11671</v>
      </c>
      <c r="G1897" s="15">
        <v>6920</v>
      </c>
      <c r="H1897" s="15">
        <v>261</v>
      </c>
      <c r="I1897" s="15">
        <v>39</v>
      </c>
      <c r="J1897" s="15">
        <v>300</v>
      </c>
      <c r="K1897" s="15">
        <v>28</v>
      </c>
      <c r="L1897" s="15">
        <v>12</v>
      </c>
      <c r="M1897" s="15">
        <v>340</v>
      </c>
      <c r="N1897" s="15">
        <v>340</v>
      </c>
      <c r="O1897" s="15">
        <v>13</v>
      </c>
      <c r="P1897" s="15">
        <v>353</v>
      </c>
      <c r="Q1897" s="15">
        <v>327</v>
      </c>
      <c r="R1897" s="15">
        <v>4</v>
      </c>
      <c r="S1897" s="15">
        <v>684</v>
      </c>
      <c r="T1897" s="15">
        <v>-344</v>
      </c>
      <c r="U1897" s="16">
        <v>-2.8630878069080317</v>
      </c>
      <c r="V1897" s="15">
        <v>-299</v>
      </c>
      <c r="W1897" s="16">
        <v>-2.4885559717020391</v>
      </c>
      <c r="X1897" s="15">
        <v>-45</v>
      </c>
      <c r="Y1897" s="16">
        <v>-0.37453183520599254</v>
      </c>
    </row>
    <row r="1898" spans="1:25" x14ac:dyDescent="0.15">
      <c r="A1898" s="13" t="s">
        <v>6106</v>
      </c>
      <c r="B1898" s="14" t="s">
        <v>6101</v>
      </c>
      <c r="C1898" s="14" t="s">
        <v>6107</v>
      </c>
      <c r="D1898" s="15">
        <v>7566</v>
      </c>
      <c r="E1898" s="15">
        <v>8334</v>
      </c>
      <c r="F1898" s="15">
        <v>15900</v>
      </c>
      <c r="G1898" s="15">
        <v>7979</v>
      </c>
      <c r="H1898" s="15">
        <v>440</v>
      </c>
      <c r="I1898" s="15">
        <v>37</v>
      </c>
      <c r="J1898" s="15">
        <v>477</v>
      </c>
      <c r="K1898" s="15">
        <v>59</v>
      </c>
      <c r="L1898" s="15">
        <v>1</v>
      </c>
      <c r="M1898" s="15">
        <v>537</v>
      </c>
      <c r="N1898" s="15">
        <v>537</v>
      </c>
      <c r="O1898" s="15">
        <v>14</v>
      </c>
      <c r="P1898" s="15">
        <v>551</v>
      </c>
      <c r="Q1898" s="15">
        <v>319</v>
      </c>
      <c r="R1898" s="15">
        <v>2</v>
      </c>
      <c r="S1898" s="15">
        <v>872</v>
      </c>
      <c r="T1898" s="15">
        <v>-335</v>
      </c>
      <c r="U1898" s="16">
        <v>-2.0634431783184479</v>
      </c>
      <c r="V1898" s="15">
        <v>-260</v>
      </c>
      <c r="W1898" s="16">
        <v>-1.6014782876501388</v>
      </c>
      <c r="X1898" s="15">
        <v>-75</v>
      </c>
      <c r="Y1898" s="16">
        <v>-0.4619648906683092</v>
      </c>
    </row>
    <row r="1899" spans="1:25" x14ac:dyDescent="0.15">
      <c r="A1899" s="13" t="s">
        <v>6108</v>
      </c>
      <c r="B1899" s="14" t="s">
        <v>6101</v>
      </c>
      <c r="C1899" s="14" t="s">
        <v>6109</v>
      </c>
      <c r="D1899" s="15">
        <v>22031</v>
      </c>
      <c r="E1899" s="15">
        <v>24102</v>
      </c>
      <c r="F1899" s="15">
        <v>46133</v>
      </c>
      <c r="G1899" s="15">
        <v>22585</v>
      </c>
      <c r="H1899" s="15">
        <v>1975</v>
      </c>
      <c r="I1899" s="15">
        <v>88</v>
      </c>
      <c r="J1899" s="15">
        <v>2063</v>
      </c>
      <c r="K1899" s="15">
        <v>285</v>
      </c>
      <c r="L1899" s="15">
        <v>8</v>
      </c>
      <c r="M1899" s="15">
        <v>2356</v>
      </c>
      <c r="N1899" s="15">
        <v>1827</v>
      </c>
      <c r="O1899" s="15">
        <v>59</v>
      </c>
      <c r="P1899" s="15">
        <v>1886</v>
      </c>
      <c r="Q1899" s="15">
        <v>652</v>
      </c>
      <c r="R1899" s="15">
        <v>13</v>
      </c>
      <c r="S1899" s="15">
        <v>2551</v>
      </c>
      <c r="T1899" s="15">
        <v>-195</v>
      </c>
      <c r="U1899" s="16">
        <v>-0.42091175962700744</v>
      </c>
      <c r="V1899" s="15">
        <v>-367</v>
      </c>
      <c r="W1899" s="16">
        <v>-0.79217751683647031</v>
      </c>
      <c r="X1899" s="15">
        <v>172</v>
      </c>
      <c r="Y1899" s="16">
        <v>0.37126575720946298</v>
      </c>
    </row>
    <row r="1900" spans="1:25" x14ac:dyDescent="0.15">
      <c r="A1900" s="13" t="s">
        <v>6110</v>
      </c>
      <c r="B1900" s="14" t="s">
        <v>6101</v>
      </c>
      <c r="C1900" s="14" t="s">
        <v>6111</v>
      </c>
      <c r="D1900" s="15">
        <v>12632</v>
      </c>
      <c r="E1900" s="15">
        <v>13343</v>
      </c>
      <c r="F1900" s="15">
        <v>25975</v>
      </c>
      <c r="G1900" s="15">
        <v>12587</v>
      </c>
      <c r="H1900" s="15">
        <v>768</v>
      </c>
      <c r="I1900" s="15">
        <v>250</v>
      </c>
      <c r="J1900" s="15">
        <v>1018</v>
      </c>
      <c r="K1900" s="15">
        <v>167</v>
      </c>
      <c r="L1900" s="15">
        <v>15</v>
      </c>
      <c r="M1900" s="15">
        <v>1200</v>
      </c>
      <c r="N1900" s="15">
        <v>996</v>
      </c>
      <c r="O1900" s="15">
        <v>74</v>
      </c>
      <c r="P1900" s="15">
        <v>1070</v>
      </c>
      <c r="Q1900" s="15">
        <v>463</v>
      </c>
      <c r="R1900" s="15">
        <v>26</v>
      </c>
      <c r="S1900" s="15">
        <v>1559</v>
      </c>
      <c r="T1900" s="15">
        <v>-359</v>
      </c>
      <c r="U1900" s="16">
        <v>-1.3632566264145212</v>
      </c>
      <c r="V1900" s="15">
        <v>-296</v>
      </c>
      <c r="W1900" s="16">
        <v>-1.1240221766537555</v>
      </c>
      <c r="X1900" s="15">
        <v>-63</v>
      </c>
      <c r="Y1900" s="16">
        <v>-0.23923444976076555</v>
      </c>
    </row>
    <row r="1901" spans="1:25" x14ac:dyDescent="0.15">
      <c r="A1901" s="13" t="s">
        <v>6112</v>
      </c>
      <c r="B1901" s="14" t="s">
        <v>6101</v>
      </c>
      <c r="C1901" s="14" t="s">
        <v>6113</v>
      </c>
      <c r="D1901" s="15">
        <v>9805</v>
      </c>
      <c r="E1901" s="15">
        <v>10024</v>
      </c>
      <c r="F1901" s="15">
        <v>19829</v>
      </c>
      <c r="G1901" s="15">
        <v>10570</v>
      </c>
      <c r="H1901" s="15">
        <v>619</v>
      </c>
      <c r="I1901" s="15">
        <v>177</v>
      </c>
      <c r="J1901" s="15">
        <v>796</v>
      </c>
      <c r="K1901" s="15">
        <v>74</v>
      </c>
      <c r="L1901" s="15">
        <v>9</v>
      </c>
      <c r="M1901" s="15">
        <v>879</v>
      </c>
      <c r="N1901" s="15">
        <v>861</v>
      </c>
      <c r="O1901" s="15">
        <v>66</v>
      </c>
      <c r="P1901" s="15">
        <v>927</v>
      </c>
      <c r="Q1901" s="15">
        <v>370</v>
      </c>
      <c r="R1901" s="15">
        <v>21</v>
      </c>
      <c r="S1901" s="15">
        <v>1318</v>
      </c>
      <c r="T1901" s="15">
        <v>-439</v>
      </c>
      <c r="U1901" s="16">
        <v>-2.1659759226366688</v>
      </c>
      <c r="V1901" s="15">
        <v>-296</v>
      </c>
      <c r="W1901" s="16">
        <v>-1.4604302348529701</v>
      </c>
      <c r="X1901" s="15">
        <v>-143</v>
      </c>
      <c r="Y1901" s="16">
        <v>-0.70554568778369842</v>
      </c>
    </row>
    <row r="1902" spans="1:25" x14ac:dyDescent="0.15">
      <c r="A1902" s="13" t="s">
        <v>6114</v>
      </c>
      <c r="B1902" s="14" t="s">
        <v>6101</v>
      </c>
      <c r="C1902" s="14" t="s">
        <v>6115</v>
      </c>
      <c r="D1902" s="15">
        <v>8852</v>
      </c>
      <c r="E1902" s="15">
        <v>10017</v>
      </c>
      <c r="F1902" s="15">
        <v>18869</v>
      </c>
      <c r="G1902" s="15">
        <v>9893</v>
      </c>
      <c r="H1902" s="15">
        <v>506</v>
      </c>
      <c r="I1902" s="15">
        <v>45</v>
      </c>
      <c r="J1902" s="15">
        <v>551</v>
      </c>
      <c r="K1902" s="15">
        <v>70</v>
      </c>
      <c r="L1902" s="15">
        <v>12</v>
      </c>
      <c r="M1902" s="15">
        <v>633</v>
      </c>
      <c r="N1902" s="15">
        <v>558</v>
      </c>
      <c r="O1902" s="15">
        <v>24</v>
      </c>
      <c r="P1902" s="15">
        <v>582</v>
      </c>
      <c r="Q1902" s="15">
        <v>357</v>
      </c>
      <c r="R1902" s="15">
        <v>3</v>
      </c>
      <c r="S1902" s="15">
        <v>942</v>
      </c>
      <c r="T1902" s="15">
        <v>-309</v>
      </c>
      <c r="U1902" s="16">
        <v>-1.611221190947961</v>
      </c>
      <c r="V1902" s="15">
        <v>-287</v>
      </c>
      <c r="W1902" s="16">
        <v>-1.4965064135989155</v>
      </c>
      <c r="X1902" s="15">
        <v>-22</v>
      </c>
      <c r="Y1902" s="16">
        <v>-0.11471477734904577</v>
      </c>
    </row>
    <row r="1903" spans="1:25" x14ac:dyDescent="0.15">
      <c r="A1903" s="13" t="s">
        <v>6116</v>
      </c>
      <c r="B1903" s="14" t="s">
        <v>6101</v>
      </c>
      <c r="C1903" s="14" t="s">
        <v>6117</v>
      </c>
      <c r="D1903" s="15">
        <v>5670</v>
      </c>
      <c r="E1903" s="15">
        <v>6280</v>
      </c>
      <c r="F1903" s="15">
        <v>11950</v>
      </c>
      <c r="G1903" s="15">
        <v>6869</v>
      </c>
      <c r="H1903" s="15">
        <v>266</v>
      </c>
      <c r="I1903" s="15">
        <v>21</v>
      </c>
      <c r="J1903" s="15">
        <v>287</v>
      </c>
      <c r="K1903" s="15">
        <v>30</v>
      </c>
      <c r="L1903" s="15">
        <v>3</v>
      </c>
      <c r="M1903" s="15">
        <v>320</v>
      </c>
      <c r="N1903" s="15">
        <v>329</v>
      </c>
      <c r="O1903" s="15">
        <v>19</v>
      </c>
      <c r="P1903" s="15">
        <v>348</v>
      </c>
      <c r="Q1903" s="15">
        <v>291</v>
      </c>
      <c r="R1903" s="15">
        <v>2</v>
      </c>
      <c r="S1903" s="15">
        <v>641</v>
      </c>
      <c r="T1903" s="15">
        <v>-321</v>
      </c>
      <c r="U1903" s="16">
        <v>-2.6159237225979952</v>
      </c>
      <c r="V1903" s="15">
        <v>-261</v>
      </c>
      <c r="W1903" s="16">
        <v>-2.1269660174394915</v>
      </c>
      <c r="X1903" s="15">
        <v>-60</v>
      </c>
      <c r="Y1903" s="16">
        <v>-0.48895770515850384</v>
      </c>
    </row>
    <row r="1904" spans="1:25" x14ac:dyDescent="0.15">
      <c r="A1904" s="13" t="s">
        <v>6118</v>
      </c>
      <c r="B1904" s="14" t="s">
        <v>6101</v>
      </c>
      <c r="C1904" s="14" t="s">
        <v>6119</v>
      </c>
      <c r="D1904" s="15">
        <v>15166</v>
      </c>
      <c r="E1904" s="15">
        <v>16770</v>
      </c>
      <c r="F1904" s="15">
        <v>31936</v>
      </c>
      <c r="G1904" s="15">
        <v>16515</v>
      </c>
      <c r="H1904" s="15">
        <v>970</v>
      </c>
      <c r="I1904" s="15">
        <v>30</v>
      </c>
      <c r="J1904" s="15">
        <v>1000</v>
      </c>
      <c r="K1904" s="15">
        <v>164</v>
      </c>
      <c r="L1904" s="15">
        <v>13</v>
      </c>
      <c r="M1904" s="15">
        <v>1177</v>
      </c>
      <c r="N1904" s="15">
        <v>1107</v>
      </c>
      <c r="O1904" s="15">
        <v>32</v>
      </c>
      <c r="P1904" s="15">
        <v>1139</v>
      </c>
      <c r="Q1904" s="15">
        <v>559</v>
      </c>
      <c r="R1904" s="15">
        <v>3</v>
      </c>
      <c r="S1904" s="15">
        <v>1701</v>
      </c>
      <c r="T1904" s="15">
        <v>-524</v>
      </c>
      <c r="U1904" s="16">
        <v>-1.614294516327788</v>
      </c>
      <c r="V1904" s="15">
        <v>-395</v>
      </c>
      <c r="W1904" s="16">
        <v>-1.2168823166974738</v>
      </c>
      <c r="X1904" s="15">
        <v>-129</v>
      </c>
      <c r="Y1904" s="16">
        <v>-0.39741219963031421</v>
      </c>
    </row>
    <row r="1905" spans="1:25" x14ac:dyDescent="0.15">
      <c r="A1905" s="13" t="s">
        <v>6120</v>
      </c>
      <c r="B1905" s="14" t="s">
        <v>6101</v>
      </c>
      <c r="C1905" s="14" t="s">
        <v>6121</v>
      </c>
      <c r="D1905" s="15">
        <v>15991</v>
      </c>
      <c r="E1905" s="15">
        <v>16911</v>
      </c>
      <c r="F1905" s="15">
        <v>32902</v>
      </c>
      <c r="G1905" s="15">
        <v>15571</v>
      </c>
      <c r="H1905" s="15">
        <v>1338</v>
      </c>
      <c r="I1905" s="15">
        <v>76</v>
      </c>
      <c r="J1905" s="15">
        <v>1414</v>
      </c>
      <c r="K1905" s="15">
        <v>200</v>
      </c>
      <c r="L1905" s="15">
        <v>12</v>
      </c>
      <c r="M1905" s="15">
        <v>1626</v>
      </c>
      <c r="N1905" s="15">
        <v>1159</v>
      </c>
      <c r="O1905" s="15">
        <v>58</v>
      </c>
      <c r="P1905" s="15">
        <v>1217</v>
      </c>
      <c r="Q1905" s="15">
        <v>497</v>
      </c>
      <c r="R1905" s="15">
        <v>19</v>
      </c>
      <c r="S1905" s="15">
        <v>1733</v>
      </c>
      <c r="T1905" s="15">
        <v>-107</v>
      </c>
      <c r="U1905" s="16">
        <v>-0.32415401860098764</v>
      </c>
      <c r="V1905" s="15">
        <v>-297</v>
      </c>
      <c r="W1905" s="16">
        <v>-0.89975461237844223</v>
      </c>
      <c r="X1905" s="15">
        <v>190</v>
      </c>
      <c r="Y1905" s="16">
        <v>0.57560059377745465</v>
      </c>
    </row>
    <row r="1906" spans="1:25" x14ac:dyDescent="0.15">
      <c r="A1906" s="13" t="s">
        <v>6122</v>
      </c>
      <c r="B1906" s="14" t="s">
        <v>6101</v>
      </c>
      <c r="C1906" s="14" t="s">
        <v>6123</v>
      </c>
      <c r="D1906" s="15">
        <v>11933</v>
      </c>
      <c r="E1906" s="15">
        <v>13067</v>
      </c>
      <c r="F1906" s="15">
        <v>25000</v>
      </c>
      <c r="G1906" s="15">
        <v>13081</v>
      </c>
      <c r="H1906" s="15">
        <v>897</v>
      </c>
      <c r="I1906" s="15">
        <v>125</v>
      </c>
      <c r="J1906" s="15">
        <v>1022</v>
      </c>
      <c r="K1906" s="15">
        <v>112</v>
      </c>
      <c r="L1906" s="15">
        <v>9</v>
      </c>
      <c r="M1906" s="15">
        <v>1143</v>
      </c>
      <c r="N1906" s="15">
        <v>875</v>
      </c>
      <c r="O1906" s="15">
        <v>81</v>
      </c>
      <c r="P1906" s="15">
        <v>956</v>
      </c>
      <c r="Q1906" s="15">
        <v>554</v>
      </c>
      <c r="R1906" s="15">
        <v>14</v>
      </c>
      <c r="S1906" s="15">
        <v>1524</v>
      </c>
      <c r="T1906" s="15">
        <v>-381</v>
      </c>
      <c r="U1906" s="16">
        <v>-1.501122887199086</v>
      </c>
      <c r="V1906" s="15">
        <v>-442</v>
      </c>
      <c r="W1906" s="16">
        <v>-1.7414601473543203</v>
      </c>
      <c r="X1906" s="15">
        <v>61</v>
      </c>
      <c r="Y1906" s="16">
        <v>0.24033726015523421</v>
      </c>
    </row>
    <row r="1907" spans="1:25" x14ac:dyDescent="0.15">
      <c r="A1907" s="13" t="s">
        <v>6124</v>
      </c>
      <c r="B1907" s="14" t="s">
        <v>6101</v>
      </c>
      <c r="C1907" s="14" t="s">
        <v>5858</v>
      </c>
      <c r="D1907" s="15">
        <v>7396</v>
      </c>
      <c r="E1907" s="15">
        <v>8036</v>
      </c>
      <c r="F1907" s="15">
        <v>15432</v>
      </c>
      <c r="G1907" s="15">
        <v>8251</v>
      </c>
      <c r="H1907" s="15">
        <v>469</v>
      </c>
      <c r="I1907" s="15">
        <v>68</v>
      </c>
      <c r="J1907" s="15">
        <v>537</v>
      </c>
      <c r="K1907" s="15">
        <v>51</v>
      </c>
      <c r="L1907" s="15">
        <v>7</v>
      </c>
      <c r="M1907" s="15">
        <v>595</v>
      </c>
      <c r="N1907" s="15">
        <v>519</v>
      </c>
      <c r="O1907" s="15">
        <v>47</v>
      </c>
      <c r="P1907" s="15">
        <v>566</v>
      </c>
      <c r="Q1907" s="15">
        <v>377</v>
      </c>
      <c r="R1907" s="15">
        <v>4</v>
      </c>
      <c r="S1907" s="15">
        <v>947</v>
      </c>
      <c r="T1907" s="15">
        <v>-352</v>
      </c>
      <c r="U1907" s="16">
        <v>-2.2301064368981249</v>
      </c>
      <c r="V1907" s="15">
        <v>-326</v>
      </c>
      <c r="W1907" s="16">
        <v>-2.0653826659908767</v>
      </c>
      <c r="X1907" s="15">
        <v>-26</v>
      </c>
      <c r="Y1907" s="16">
        <v>-0.16472377090724785</v>
      </c>
    </row>
    <row r="1908" spans="1:25" x14ac:dyDescent="0.15">
      <c r="A1908" s="13" t="s">
        <v>6125</v>
      </c>
      <c r="B1908" s="14" t="s">
        <v>6101</v>
      </c>
      <c r="C1908" s="14" t="s">
        <v>6126</v>
      </c>
      <c r="D1908" s="15">
        <v>1024</v>
      </c>
      <c r="E1908" s="15">
        <v>1094</v>
      </c>
      <c r="F1908" s="15">
        <v>2118</v>
      </c>
      <c r="G1908" s="15">
        <v>1322</v>
      </c>
      <c r="H1908" s="15">
        <v>65</v>
      </c>
      <c r="I1908" s="15">
        <v>11</v>
      </c>
      <c r="J1908" s="15">
        <v>76</v>
      </c>
      <c r="K1908" s="15">
        <v>7</v>
      </c>
      <c r="L1908" s="15">
        <v>2</v>
      </c>
      <c r="M1908" s="15">
        <v>85</v>
      </c>
      <c r="N1908" s="15">
        <v>78</v>
      </c>
      <c r="O1908" s="15">
        <v>5</v>
      </c>
      <c r="P1908" s="15">
        <v>83</v>
      </c>
      <c r="Q1908" s="15">
        <v>64</v>
      </c>
      <c r="R1908" s="15">
        <v>3</v>
      </c>
      <c r="S1908" s="15">
        <v>150</v>
      </c>
      <c r="T1908" s="15">
        <v>-65</v>
      </c>
      <c r="U1908" s="16">
        <v>-2.9775538250114519</v>
      </c>
      <c r="V1908" s="15">
        <v>-57</v>
      </c>
      <c r="W1908" s="16">
        <v>-2.6110856619331195</v>
      </c>
      <c r="X1908" s="15">
        <v>-8</v>
      </c>
      <c r="Y1908" s="16">
        <v>-0.36646816307833258</v>
      </c>
    </row>
    <row r="1909" spans="1:25" x14ac:dyDescent="0.15">
      <c r="A1909" s="13" t="s">
        <v>6127</v>
      </c>
      <c r="B1909" s="14" t="s">
        <v>6101</v>
      </c>
      <c r="C1909" s="14" t="s">
        <v>6128</v>
      </c>
      <c r="D1909" s="15">
        <v>1368</v>
      </c>
      <c r="E1909" s="15">
        <v>1554</v>
      </c>
      <c r="F1909" s="15">
        <v>2922</v>
      </c>
      <c r="G1909" s="15">
        <v>1633</v>
      </c>
      <c r="H1909" s="15">
        <v>91</v>
      </c>
      <c r="I1909" s="15">
        <v>8</v>
      </c>
      <c r="J1909" s="15">
        <v>99</v>
      </c>
      <c r="K1909" s="15">
        <v>8</v>
      </c>
      <c r="L1909" s="15">
        <v>0</v>
      </c>
      <c r="M1909" s="15">
        <v>107</v>
      </c>
      <c r="N1909" s="15">
        <v>103</v>
      </c>
      <c r="O1909" s="15">
        <v>5</v>
      </c>
      <c r="P1909" s="15">
        <v>108</v>
      </c>
      <c r="Q1909" s="15">
        <v>80</v>
      </c>
      <c r="R1909" s="15">
        <v>0</v>
      </c>
      <c r="S1909" s="15">
        <v>188</v>
      </c>
      <c r="T1909" s="15">
        <v>-81</v>
      </c>
      <c r="U1909" s="16">
        <v>-2.697302697302697</v>
      </c>
      <c r="V1909" s="15">
        <v>-72</v>
      </c>
      <c r="W1909" s="16">
        <v>-2.3976023976023977</v>
      </c>
      <c r="X1909" s="15">
        <v>-9</v>
      </c>
      <c r="Y1909" s="16">
        <v>-0.29970029970029971</v>
      </c>
    </row>
    <row r="1910" spans="1:25" x14ac:dyDescent="0.15">
      <c r="A1910" s="13" t="s">
        <v>6129</v>
      </c>
      <c r="B1910" s="14" t="s">
        <v>6101</v>
      </c>
      <c r="C1910" s="14" t="s">
        <v>6130</v>
      </c>
      <c r="D1910" s="15">
        <v>1170</v>
      </c>
      <c r="E1910" s="15">
        <v>1302</v>
      </c>
      <c r="F1910" s="15">
        <v>2472</v>
      </c>
      <c r="G1910" s="15">
        <v>1287</v>
      </c>
      <c r="H1910" s="15">
        <v>69</v>
      </c>
      <c r="I1910" s="15">
        <v>10</v>
      </c>
      <c r="J1910" s="15">
        <v>79</v>
      </c>
      <c r="K1910" s="15">
        <v>11</v>
      </c>
      <c r="L1910" s="15">
        <v>0</v>
      </c>
      <c r="M1910" s="15">
        <v>90</v>
      </c>
      <c r="N1910" s="15">
        <v>80</v>
      </c>
      <c r="O1910" s="15">
        <v>9</v>
      </c>
      <c r="P1910" s="15">
        <v>89</v>
      </c>
      <c r="Q1910" s="15">
        <v>53</v>
      </c>
      <c r="R1910" s="15">
        <v>0</v>
      </c>
      <c r="S1910" s="15">
        <v>142</v>
      </c>
      <c r="T1910" s="15">
        <v>-52</v>
      </c>
      <c r="U1910" s="16">
        <v>-2.0602218700475436</v>
      </c>
      <c r="V1910" s="15">
        <v>-42</v>
      </c>
      <c r="W1910" s="16">
        <v>-1.6640253565768619</v>
      </c>
      <c r="X1910" s="15">
        <v>-10</v>
      </c>
      <c r="Y1910" s="16">
        <v>-0.39619651347068147</v>
      </c>
    </row>
    <row r="1911" spans="1:25" x14ac:dyDescent="0.15">
      <c r="A1911" s="13" t="s">
        <v>6131</v>
      </c>
      <c r="B1911" s="14" t="s">
        <v>6101</v>
      </c>
      <c r="C1911" s="14" t="s">
        <v>6132</v>
      </c>
      <c r="D1911" s="15">
        <v>1161</v>
      </c>
      <c r="E1911" s="15">
        <v>1184</v>
      </c>
      <c r="F1911" s="15">
        <v>2345</v>
      </c>
      <c r="G1911" s="15">
        <v>1199</v>
      </c>
      <c r="H1911" s="15">
        <v>39</v>
      </c>
      <c r="I1911" s="15">
        <v>7</v>
      </c>
      <c r="J1911" s="15">
        <v>46</v>
      </c>
      <c r="K1911" s="15">
        <v>7</v>
      </c>
      <c r="L1911" s="15">
        <v>2</v>
      </c>
      <c r="M1911" s="15">
        <v>55</v>
      </c>
      <c r="N1911" s="15">
        <v>61</v>
      </c>
      <c r="O1911" s="15">
        <v>1</v>
      </c>
      <c r="P1911" s="15">
        <v>62</v>
      </c>
      <c r="Q1911" s="15">
        <v>61</v>
      </c>
      <c r="R1911" s="15">
        <v>0</v>
      </c>
      <c r="S1911" s="15">
        <v>123</v>
      </c>
      <c r="T1911" s="15">
        <v>-68</v>
      </c>
      <c r="U1911" s="16">
        <v>-2.818068794032325</v>
      </c>
      <c r="V1911" s="15">
        <v>-54</v>
      </c>
      <c r="W1911" s="16">
        <v>-2.2378781599668462</v>
      </c>
      <c r="X1911" s="15">
        <v>-14</v>
      </c>
      <c r="Y1911" s="16">
        <v>-0.58019063406547866</v>
      </c>
    </row>
    <row r="1912" spans="1:25" x14ac:dyDescent="0.15">
      <c r="A1912" s="13" t="s">
        <v>6133</v>
      </c>
      <c r="B1912" s="14" t="s">
        <v>6101</v>
      </c>
      <c r="C1912" s="14" t="s">
        <v>6134</v>
      </c>
      <c r="D1912" s="15">
        <v>587</v>
      </c>
      <c r="E1912" s="15">
        <v>616</v>
      </c>
      <c r="F1912" s="15">
        <v>1203</v>
      </c>
      <c r="G1912" s="15">
        <v>629</v>
      </c>
      <c r="H1912" s="15">
        <v>59</v>
      </c>
      <c r="I1912" s="15">
        <v>1</v>
      </c>
      <c r="J1912" s="15">
        <v>60</v>
      </c>
      <c r="K1912" s="15">
        <v>2</v>
      </c>
      <c r="L1912" s="15">
        <v>3</v>
      </c>
      <c r="M1912" s="15">
        <v>65</v>
      </c>
      <c r="N1912" s="15">
        <v>50</v>
      </c>
      <c r="O1912" s="15">
        <v>0</v>
      </c>
      <c r="P1912" s="15">
        <v>50</v>
      </c>
      <c r="Q1912" s="15">
        <v>24</v>
      </c>
      <c r="R1912" s="15">
        <v>1</v>
      </c>
      <c r="S1912" s="15">
        <v>75</v>
      </c>
      <c r="T1912" s="15">
        <v>-10</v>
      </c>
      <c r="U1912" s="16">
        <v>-0.82440230832646322</v>
      </c>
      <c r="V1912" s="15">
        <v>-22</v>
      </c>
      <c r="W1912" s="16">
        <v>-1.8136850783182192</v>
      </c>
      <c r="X1912" s="15">
        <v>12</v>
      </c>
      <c r="Y1912" s="16">
        <v>0.98928276999175591</v>
      </c>
    </row>
    <row r="1913" spans="1:25" x14ac:dyDescent="0.15">
      <c r="A1913" s="13" t="s">
        <v>6135</v>
      </c>
      <c r="B1913" s="14" t="s">
        <v>6101</v>
      </c>
      <c r="C1913" s="14" t="s">
        <v>6136</v>
      </c>
      <c r="D1913" s="15">
        <v>382</v>
      </c>
      <c r="E1913" s="15">
        <v>417</v>
      </c>
      <c r="F1913" s="15">
        <v>799</v>
      </c>
      <c r="G1913" s="15">
        <v>421</v>
      </c>
      <c r="H1913" s="15">
        <v>28</v>
      </c>
      <c r="I1913" s="15">
        <v>4</v>
      </c>
      <c r="J1913" s="15">
        <v>32</v>
      </c>
      <c r="K1913" s="15">
        <v>4</v>
      </c>
      <c r="L1913" s="15">
        <v>0</v>
      </c>
      <c r="M1913" s="15">
        <v>36</v>
      </c>
      <c r="N1913" s="15">
        <v>50</v>
      </c>
      <c r="O1913" s="15">
        <v>0</v>
      </c>
      <c r="P1913" s="15">
        <v>50</v>
      </c>
      <c r="Q1913" s="15">
        <v>14</v>
      </c>
      <c r="R1913" s="15">
        <v>0</v>
      </c>
      <c r="S1913" s="15">
        <v>64</v>
      </c>
      <c r="T1913" s="15">
        <v>-28</v>
      </c>
      <c r="U1913" s="16">
        <v>-3.3857315598548974</v>
      </c>
      <c r="V1913" s="15">
        <v>-10</v>
      </c>
      <c r="W1913" s="16">
        <v>-1.2091898428053205</v>
      </c>
      <c r="X1913" s="15">
        <v>-18</v>
      </c>
      <c r="Y1913" s="16">
        <v>-2.1765417170495769</v>
      </c>
    </row>
    <row r="1914" spans="1:25" x14ac:dyDescent="0.15">
      <c r="A1914" s="13" t="s">
        <v>6137</v>
      </c>
      <c r="B1914" s="14" t="s">
        <v>6101</v>
      </c>
      <c r="C1914" s="14" t="s">
        <v>6138</v>
      </c>
      <c r="D1914" s="15">
        <v>1704</v>
      </c>
      <c r="E1914" s="15">
        <v>1869</v>
      </c>
      <c r="F1914" s="15">
        <v>3573</v>
      </c>
      <c r="G1914" s="15">
        <v>1760</v>
      </c>
      <c r="H1914" s="15">
        <v>118</v>
      </c>
      <c r="I1914" s="15">
        <v>27</v>
      </c>
      <c r="J1914" s="15">
        <v>145</v>
      </c>
      <c r="K1914" s="15">
        <v>12</v>
      </c>
      <c r="L1914" s="15">
        <v>0</v>
      </c>
      <c r="M1914" s="15">
        <v>157</v>
      </c>
      <c r="N1914" s="15">
        <v>97</v>
      </c>
      <c r="O1914" s="15">
        <v>27</v>
      </c>
      <c r="P1914" s="15">
        <v>124</v>
      </c>
      <c r="Q1914" s="15">
        <v>81</v>
      </c>
      <c r="R1914" s="15">
        <v>0</v>
      </c>
      <c r="S1914" s="15">
        <v>205</v>
      </c>
      <c r="T1914" s="15">
        <v>-48</v>
      </c>
      <c r="U1914" s="16">
        <v>-1.3256006628003314</v>
      </c>
      <c r="V1914" s="15">
        <v>-69</v>
      </c>
      <c r="W1914" s="16">
        <v>-1.9055509527754766</v>
      </c>
      <c r="X1914" s="15">
        <v>21</v>
      </c>
      <c r="Y1914" s="16">
        <v>0.57995028997514497</v>
      </c>
    </row>
    <row r="1915" spans="1:25" x14ac:dyDescent="0.15">
      <c r="A1915" s="13" t="s">
        <v>6139</v>
      </c>
      <c r="B1915" s="14" t="s">
        <v>6101</v>
      </c>
      <c r="C1915" s="14" t="s">
        <v>6140</v>
      </c>
      <c r="D1915" s="15">
        <v>2959</v>
      </c>
      <c r="E1915" s="15">
        <v>3342</v>
      </c>
      <c r="F1915" s="15">
        <v>6301</v>
      </c>
      <c r="G1915" s="15">
        <v>3678</v>
      </c>
      <c r="H1915" s="15">
        <v>195</v>
      </c>
      <c r="I1915" s="15">
        <v>36</v>
      </c>
      <c r="J1915" s="15">
        <v>231</v>
      </c>
      <c r="K1915" s="15">
        <v>12</v>
      </c>
      <c r="L1915" s="15">
        <v>0</v>
      </c>
      <c r="M1915" s="15">
        <v>243</v>
      </c>
      <c r="N1915" s="15">
        <v>241</v>
      </c>
      <c r="O1915" s="15">
        <v>21</v>
      </c>
      <c r="P1915" s="15">
        <v>262</v>
      </c>
      <c r="Q1915" s="15">
        <v>197</v>
      </c>
      <c r="R1915" s="15">
        <v>5</v>
      </c>
      <c r="S1915" s="15">
        <v>464</v>
      </c>
      <c r="T1915" s="15">
        <v>-221</v>
      </c>
      <c r="U1915" s="16">
        <v>-3.3885311254216495</v>
      </c>
      <c r="V1915" s="15">
        <v>-185</v>
      </c>
      <c r="W1915" s="16">
        <v>-2.8365532045384851</v>
      </c>
      <c r="X1915" s="15">
        <v>-36</v>
      </c>
      <c r="Y1915" s="16">
        <v>-0.55197792088316466</v>
      </c>
    </row>
    <row r="1916" spans="1:25" x14ac:dyDescent="0.15">
      <c r="A1916" s="13" t="s">
        <v>6141</v>
      </c>
      <c r="B1916" s="14" t="s">
        <v>6101</v>
      </c>
      <c r="C1916" s="14" t="s">
        <v>6142</v>
      </c>
      <c r="D1916" s="15">
        <v>1519</v>
      </c>
      <c r="E1916" s="15">
        <v>1687</v>
      </c>
      <c r="F1916" s="15">
        <v>3206</v>
      </c>
      <c r="G1916" s="15">
        <v>1806</v>
      </c>
      <c r="H1916" s="15">
        <v>139</v>
      </c>
      <c r="I1916" s="15">
        <v>13</v>
      </c>
      <c r="J1916" s="15">
        <v>152</v>
      </c>
      <c r="K1916" s="15">
        <v>10</v>
      </c>
      <c r="L1916" s="15">
        <v>0</v>
      </c>
      <c r="M1916" s="15">
        <v>162</v>
      </c>
      <c r="N1916" s="15">
        <v>149</v>
      </c>
      <c r="O1916" s="15">
        <v>4</v>
      </c>
      <c r="P1916" s="15">
        <v>153</v>
      </c>
      <c r="Q1916" s="15">
        <v>101</v>
      </c>
      <c r="R1916" s="15">
        <v>1</v>
      </c>
      <c r="S1916" s="15">
        <v>255</v>
      </c>
      <c r="T1916" s="15">
        <v>-93</v>
      </c>
      <c r="U1916" s="16">
        <v>-2.8190360715368294</v>
      </c>
      <c r="V1916" s="15">
        <v>-91</v>
      </c>
      <c r="W1916" s="16">
        <v>-2.758411639890876</v>
      </c>
      <c r="X1916" s="15">
        <v>-2</v>
      </c>
      <c r="Y1916" s="16">
        <v>-6.0624431645953318E-2</v>
      </c>
    </row>
    <row r="1917" spans="1:25" x14ac:dyDescent="0.15">
      <c r="A1917" s="13" t="s">
        <v>6143</v>
      </c>
      <c r="B1917" s="14" t="s">
        <v>6101</v>
      </c>
      <c r="C1917" s="14" t="s">
        <v>6144</v>
      </c>
      <c r="D1917" s="15">
        <v>1440</v>
      </c>
      <c r="E1917" s="15">
        <v>1655</v>
      </c>
      <c r="F1917" s="15">
        <v>3095</v>
      </c>
      <c r="G1917" s="15">
        <v>1872</v>
      </c>
      <c r="H1917" s="15">
        <v>56</v>
      </c>
      <c r="I1917" s="15">
        <v>23</v>
      </c>
      <c r="J1917" s="15">
        <v>79</v>
      </c>
      <c r="K1917" s="15">
        <v>2</v>
      </c>
      <c r="L1917" s="15">
        <v>0</v>
      </c>
      <c r="M1917" s="15">
        <v>81</v>
      </c>
      <c r="N1917" s="15">
        <v>92</v>
      </c>
      <c r="O1917" s="15">
        <v>17</v>
      </c>
      <c r="P1917" s="15">
        <v>109</v>
      </c>
      <c r="Q1917" s="15">
        <v>96</v>
      </c>
      <c r="R1917" s="15">
        <v>4</v>
      </c>
      <c r="S1917" s="15">
        <v>209</v>
      </c>
      <c r="T1917" s="15">
        <v>-128</v>
      </c>
      <c r="U1917" s="16">
        <v>-3.9714551659944148</v>
      </c>
      <c r="V1917" s="15">
        <v>-94</v>
      </c>
      <c r="W1917" s="16">
        <v>-2.9165373875271485</v>
      </c>
      <c r="X1917" s="15">
        <v>-34</v>
      </c>
      <c r="Y1917" s="16">
        <v>-1.0549177784672665</v>
      </c>
    </row>
    <row r="1918" spans="1:25" x14ac:dyDescent="0.15">
      <c r="A1918" s="13" t="s">
        <v>6145</v>
      </c>
      <c r="B1918" s="14" t="s">
        <v>6101</v>
      </c>
      <c r="C1918" s="14" t="s">
        <v>6146</v>
      </c>
      <c r="D1918" s="15">
        <v>1900</v>
      </c>
      <c r="E1918" s="15">
        <v>1977</v>
      </c>
      <c r="F1918" s="15">
        <v>3877</v>
      </c>
      <c r="G1918" s="15">
        <v>2067</v>
      </c>
      <c r="H1918" s="15">
        <v>105</v>
      </c>
      <c r="I1918" s="15">
        <v>6</v>
      </c>
      <c r="J1918" s="15">
        <v>111</v>
      </c>
      <c r="K1918" s="15">
        <v>17</v>
      </c>
      <c r="L1918" s="15">
        <v>0</v>
      </c>
      <c r="M1918" s="15">
        <v>128</v>
      </c>
      <c r="N1918" s="15">
        <v>137</v>
      </c>
      <c r="O1918" s="15">
        <v>3</v>
      </c>
      <c r="P1918" s="15">
        <v>140</v>
      </c>
      <c r="Q1918" s="15">
        <v>91</v>
      </c>
      <c r="R1918" s="15">
        <v>6</v>
      </c>
      <c r="S1918" s="15">
        <v>237</v>
      </c>
      <c r="T1918" s="15">
        <v>-109</v>
      </c>
      <c r="U1918" s="16">
        <v>-2.7345709984947315</v>
      </c>
      <c r="V1918" s="15">
        <v>-74</v>
      </c>
      <c r="W1918" s="16">
        <v>-1.8564977420973405</v>
      </c>
      <c r="X1918" s="15">
        <v>-35</v>
      </c>
      <c r="Y1918" s="16">
        <v>-0.87807325639739087</v>
      </c>
    </row>
    <row r="1919" spans="1:25" x14ac:dyDescent="0.15">
      <c r="A1919" s="13" t="s">
        <v>6147</v>
      </c>
      <c r="B1919" s="14" t="s">
        <v>6101</v>
      </c>
      <c r="C1919" s="14" t="s">
        <v>6148</v>
      </c>
      <c r="D1919" s="15">
        <v>1723</v>
      </c>
      <c r="E1919" s="15">
        <v>1799</v>
      </c>
      <c r="F1919" s="15">
        <v>3522</v>
      </c>
      <c r="G1919" s="15">
        <v>1856</v>
      </c>
      <c r="H1919" s="15">
        <v>84</v>
      </c>
      <c r="I1919" s="15">
        <v>6</v>
      </c>
      <c r="J1919" s="15">
        <v>90</v>
      </c>
      <c r="K1919" s="15">
        <v>16</v>
      </c>
      <c r="L1919" s="15">
        <v>0</v>
      </c>
      <c r="M1919" s="15">
        <v>106</v>
      </c>
      <c r="N1919" s="15">
        <v>117</v>
      </c>
      <c r="O1919" s="15">
        <v>3</v>
      </c>
      <c r="P1919" s="15">
        <v>120</v>
      </c>
      <c r="Q1919" s="15">
        <v>83</v>
      </c>
      <c r="R1919" s="15">
        <v>6</v>
      </c>
      <c r="S1919" s="15">
        <v>209</v>
      </c>
      <c r="T1919" s="15">
        <v>-103</v>
      </c>
      <c r="U1919" s="16">
        <v>-2.8413793103448279</v>
      </c>
      <c r="V1919" s="15">
        <v>-67</v>
      </c>
      <c r="W1919" s="16">
        <v>-1.8482758620689654</v>
      </c>
      <c r="X1919" s="15">
        <v>-36</v>
      </c>
      <c r="Y1919" s="16">
        <v>-0.99310344827586217</v>
      </c>
    </row>
    <row r="1920" spans="1:25" x14ac:dyDescent="0.15">
      <c r="A1920" s="13" t="s">
        <v>6149</v>
      </c>
      <c r="B1920" s="14" t="s">
        <v>6101</v>
      </c>
      <c r="C1920" s="14" t="s">
        <v>6150</v>
      </c>
      <c r="D1920" s="15">
        <v>177</v>
      </c>
      <c r="E1920" s="15">
        <v>178</v>
      </c>
      <c r="F1920" s="15">
        <v>355</v>
      </c>
      <c r="G1920" s="15">
        <v>211</v>
      </c>
      <c r="H1920" s="15">
        <v>21</v>
      </c>
      <c r="I1920" s="15">
        <v>0</v>
      </c>
      <c r="J1920" s="15">
        <v>21</v>
      </c>
      <c r="K1920" s="15">
        <v>1</v>
      </c>
      <c r="L1920" s="15">
        <v>0</v>
      </c>
      <c r="M1920" s="15">
        <v>22</v>
      </c>
      <c r="N1920" s="15">
        <v>20</v>
      </c>
      <c r="O1920" s="15">
        <v>0</v>
      </c>
      <c r="P1920" s="15">
        <v>20</v>
      </c>
      <c r="Q1920" s="15">
        <v>8</v>
      </c>
      <c r="R1920" s="15">
        <v>0</v>
      </c>
      <c r="S1920" s="15">
        <v>28</v>
      </c>
      <c r="T1920" s="15">
        <v>-6</v>
      </c>
      <c r="U1920" s="16">
        <v>-1.662049861495845</v>
      </c>
      <c r="V1920" s="15">
        <v>-7</v>
      </c>
      <c r="W1920" s="16">
        <v>-1.9390581717451523</v>
      </c>
      <c r="X1920" s="15">
        <v>1</v>
      </c>
      <c r="Y1920" s="16">
        <v>0.2770083102493075</v>
      </c>
    </row>
    <row r="1921" spans="1:25" x14ac:dyDescent="0.15">
      <c r="A1921" s="13" t="s">
        <v>6151</v>
      </c>
      <c r="B1921" s="14" t="s">
        <v>6101</v>
      </c>
      <c r="C1921" s="14" t="s">
        <v>6152</v>
      </c>
      <c r="D1921" s="15">
        <v>12396</v>
      </c>
      <c r="E1921" s="15">
        <v>13442</v>
      </c>
      <c r="F1921" s="15">
        <v>25838</v>
      </c>
      <c r="G1921" s="15">
        <v>12965</v>
      </c>
      <c r="H1921" s="15">
        <v>774</v>
      </c>
      <c r="I1921" s="15">
        <v>10</v>
      </c>
      <c r="J1921" s="15">
        <v>784</v>
      </c>
      <c r="K1921" s="15">
        <v>92</v>
      </c>
      <c r="L1921" s="15">
        <v>6</v>
      </c>
      <c r="M1921" s="15">
        <v>882</v>
      </c>
      <c r="N1921" s="15">
        <v>772</v>
      </c>
      <c r="O1921" s="15">
        <v>10</v>
      </c>
      <c r="P1921" s="15">
        <v>782</v>
      </c>
      <c r="Q1921" s="15">
        <v>552</v>
      </c>
      <c r="R1921" s="15">
        <v>9</v>
      </c>
      <c r="S1921" s="15">
        <v>1343</v>
      </c>
      <c r="T1921" s="15">
        <v>-461</v>
      </c>
      <c r="U1921" s="16">
        <v>-1.7529183619149018</v>
      </c>
      <c r="V1921" s="15">
        <v>-460</v>
      </c>
      <c r="W1921" s="16">
        <v>-1.7491159359671469</v>
      </c>
      <c r="X1921" s="15">
        <v>-1</v>
      </c>
      <c r="Y1921" s="16">
        <v>-3.8024259477546676E-3</v>
      </c>
    </row>
    <row r="1922" spans="1:25" x14ac:dyDescent="0.15">
      <c r="A1922" s="13" t="s">
        <v>6153</v>
      </c>
      <c r="B1922" s="14" t="s">
        <v>6101</v>
      </c>
      <c r="C1922" s="14" t="s">
        <v>6154</v>
      </c>
      <c r="D1922" s="15">
        <v>10138</v>
      </c>
      <c r="E1922" s="15">
        <v>11045</v>
      </c>
      <c r="F1922" s="15">
        <v>21183</v>
      </c>
      <c r="G1922" s="15">
        <v>10271</v>
      </c>
      <c r="H1922" s="15">
        <v>636</v>
      </c>
      <c r="I1922" s="15">
        <v>6</v>
      </c>
      <c r="J1922" s="15">
        <v>642</v>
      </c>
      <c r="K1922" s="15">
        <v>77</v>
      </c>
      <c r="L1922" s="15">
        <v>5</v>
      </c>
      <c r="M1922" s="15">
        <v>724</v>
      </c>
      <c r="N1922" s="15">
        <v>620</v>
      </c>
      <c r="O1922" s="15">
        <v>7</v>
      </c>
      <c r="P1922" s="15">
        <v>627</v>
      </c>
      <c r="Q1922" s="15">
        <v>411</v>
      </c>
      <c r="R1922" s="15">
        <v>7</v>
      </c>
      <c r="S1922" s="15">
        <v>1045</v>
      </c>
      <c r="T1922" s="15">
        <v>-321</v>
      </c>
      <c r="U1922" s="16">
        <v>-1.4927455357142858</v>
      </c>
      <c r="V1922" s="15">
        <v>-334</v>
      </c>
      <c r="W1922" s="16">
        <v>-1.5531994047619049</v>
      </c>
      <c r="X1922" s="15">
        <v>13</v>
      </c>
      <c r="Y1922" s="16">
        <v>6.0453869047619048E-2</v>
      </c>
    </row>
    <row r="1923" spans="1:25" x14ac:dyDescent="0.15">
      <c r="A1923" s="13" t="s">
        <v>6155</v>
      </c>
      <c r="B1923" s="14" t="s">
        <v>6101</v>
      </c>
      <c r="C1923" s="14" t="s">
        <v>6156</v>
      </c>
      <c r="D1923" s="15">
        <v>2258</v>
      </c>
      <c r="E1923" s="15">
        <v>2397</v>
      </c>
      <c r="F1923" s="15">
        <v>4655</v>
      </c>
      <c r="G1923" s="15">
        <v>2694</v>
      </c>
      <c r="H1923" s="15">
        <v>138</v>
      </c>
      <c r="I1923" s="15">
        <v>4</v>
      </c>
      <c r="J1923" s="15">
        <v>142</v>
      </c>
      <c r="K1923" s="15">
        <v>15</v>
      </c>
      <c r="L1923" s="15">
        <v>1</v>
      </c>
      <c r="M1923" s="15">
        <v>158</v>
      </c>
      <c r="N1923" s="15">
        <v>152</v>
      </c>
      <c r="O1923" s="15">
        <v>3</v>
      </c>
      <c r="P1923" s="15">
        <v>155</v>
      </c>
      <c r="Q1923" s="15">
        <v>141</v>
      </c>
      <c r="R1923" s="15">
        <v>2</v>
      </c>
      <c r="S1923" s="15">
        <v>298</v>
      </c>
      <c r="T1923" s="15">
        <v>-140</v>
      </c>
      <c r="U1923" s="16">
        <v>-2.9197080291970803</v>
      </c>
      <c r="V1923" s="15">
        <v>-126</v>
      </c>
      <c r="W1923" s="16">
        <v>-2.6277372262773722</v>
      </c>
      <c r="X1923" s="15">
        <v>-14</v>
      </c>
      <c r="Y1923" s="16">
        <v>-0.29197080291970801</v>
      </c>
    </row>
    <row r="1924" spans="1:25" x14ac:dyDescent="0.15">
      <c r="A1924" s="13" t="s">
        <v>6157</v>
      </c>
      <c r="B1924" s="14" t="s">
        <v>6101</v>
      </c>
      <c r="C1924" s="14" t="s">
        <v>6158</v>
      </c>
      <c r="D1924" s="15">
        <v>24515</v>
      </c>
      <c r="E1924" s="15">
        <v>27084</v>
      </c>
      <c r="F1924" s="15">
        <v>51599</v>
      </c>
      <c r="G1924" s="15">
        <v>26653</v>
      </c>
      <c r="H1924" s="15">
        <v>1368</v>
      </c>
      <c r="I1924" s="15">
        <v>70</v>
      </c>
      <c r="J1924" s="15">
        <v>1438</v>
      </c>
      <c r="K1924" s="15">
        <v>189</v>
      </c>
      <c r="L1924" s="15">
        <v>8</v>
      </c>
      <c r="M1924" s="15">
        <v>1635</v>
      </c>
      <c r="N1924" s="15">
        <v>1535</v>
      </c>
      <c r="O1924" s="15">
        <v>59</v>
      </c>
      <c r="P1924" s="15">
        <v>1594</v>
      </c>
      <c r="Q1924" s="15">
        <v>1167</v>
      </c>
      <c r="R1924" s="15">
        <v>17</v>
      </c>
      <c r="S1924" s="15">
        <v>2778</v>
      </c>
      <c r="T1924" s="15">
        <v>-1143</v>
      </c>
      <c r="U1924" s="16">
        <v>-2.1671533123506883</v>
      </c>
      <c r="V1924" s="15">
        <v>-978</v>
      </c>
      <c r="W1924" s="16">
        <v>-1.8543096583368095</v>
      </c>
      <c r="X1924" s="15">
        <v>-165</v>
      </c>
      <c r="Y1924" s="16">
        <v>-0.31284365401387887</v>
      </c>
    </row>
    <row r="1925" spans="1:25" x14ac:dyDescent="0.15">
      <c r="A1925" s="13" t="s">
        <v>6159</v>
      </c>
      <c r="B1925" s="14" t="s">
        <v>6101</v>
      </c>
      <c r="C1925" s="14" t="s">
        <v>6160</v>
      </c>
      <c r="D1925" s="15">
        <v>2794</v>
      </c>
      <c r="E1925" s="15">
        <v>3147</v>
      </c>
      <c r="F1925" s="15">
        <v>5941</v>
      </c>
      <c r="G1925" s="15">
        <v>3287</v>
      </c>
      <c r="H1925" s="15">
        <v>150</v>
      </c>
      <c r="I1925" s="15">
        <v>14</v>
      </c>
      <c r="J1925" s="15">
        <v>164</v>
      </c>
      <c r="K1925" s="15">
        <v>18</v>
      </c>
      <c r="L1925" s="15">
        <v>5</v>
      </c>
      <c r="M1925" s="15">
        <v>187</v>
      </c>
      <c r="N1925" s="15">
        <v>181</v>
      </c>
      <c r="O1925" s="15">
        <v>8</v>
      </c>
      <c r="P1925" s="15">
        <v>189</v>
      </c>
      <c r="Q1925" s="15">
        <v>161</v>
      </c>
      <c r="R1925" s="15">
        <v>2</v>
      </c>
      <c r="S1925" s="15">
        <v>352</v>
      </c>
      <c r="T1925" s="15">
        <v>-165</v>
      </c>
      <c r="U1925" s="16">
        <v>-2.7022600720602687</v>
      </c>
      <c r="V1925" s="15">
        <v>-143</v>
      </c>
      <c r="W1925" s="16">
        <v>-2.3419587291188995</v>
      </c>
      <c r="X1925" s="15">
        <v>-22</v>
      </c>
      <c r="Y1925" s="16">
        <v>-0.36030134294136917</v>
      </c>
    </row>
    <row r="1926" spans="1:25" x14ac:dyDescent="0.15">
      <c r="A1926" s="13" t="s">
        <v>6161</v>
      </c>
      <c r="B1926" s="14" t="s">
        <v>6101</v>
      </c>
      <c r="C1926" s="14" t="s">
        <v>6162</v>
      </c>
      <c r="D1926" s="15">
        <v>5661</v>
      </c>
      <c r="E1926" s="15">
        <v>6352</v>
      </c>
      <c r="F1926" s="15">
        <v>12013</v>
      </c>
      <c r="G1926" s="15">
        <v>5958</v>
      </c>
      <c r="H1926" s="15">
        <v>325</v>
      </c>
      <c r="I1926" s="15">
        <v>12</v>
      </c>
      <c r="J1926" s="15">
        <v>337</v>
      </c>
      <c r="K1926" s="15">
        <v>55</v>
      </c>
      <c r="L1926" s="15">
        <v>3</v>
      </c>
      <c r="M1926" s="15">
        <v>395</v>
      </c>
      <c r="N1926" s="15">
        <v>384</v>
      </c>
      <c r="O1926" s="15">
        <v>13</v>
      </c>
      <c r="P1926" s="15">
        <v>397</v>
      </c>
      <c r="Q1926" s="15">
        <v>223</v>
      </c>
      <c r="R1926" s="15">
        <v>0</v>
      </c>
      <c r="S1926" s="15">
        <v>620</v>
      </c>
      <c r="T1926" s="15">
        <v>-225</v>
      </c>
      <c r="U1926" s="16">
        <v>-1.838535708449093</v>
      </c>
      <c r="V1926" s="15">
        <v>-168</v>
      </c>
      <c r="W1926" s="16">
        <v>-1.3727733289753228</v>
      </c>
      <c r="X1926" s="15">
        <v>-57</v>
      </c>
      <c r="Y1926" s="16">
        <v>-0.46576237947377025</v>
      </c>
    </row>
    <row r="1927" spans="1:25" x14ac:dyDescent="0.15">
      <c r="A1927" s="13" t="s">
        <v>6163</v>
      </c>
      <c r="B1927" s="14" t="s">
        <v>6101</v>
      </c>
      <c r="C1927" s="14" t="s">
        <v>6164</v>
      </c>
      <c r="D1927" s="15">
        <v>2325</v>
      </c>
      <c r="E1927" s="15">
        <v>2614</v>
      </c>
      <c r="F1927" s="15">
        <v>4939</v>
      </c>
      <c r="G1927" s="15">
        <v>2583</v>
      </c>
      <c r="H1927" s="15">
        <v>104</v>
      </c>
      <c r="I1927" s="15">
        <v>6</v>
      </c>
      <c r="J1927" s="15">
        <v>110</v>
      </c>
      <c r="K1927" s="15">
        <v>17</v>
      </c>
      <c r="L1927" s="15">
        <v>0</v>
      </c>
      <c r="M1927" s="15">
        <v>127</v>
      </c>
      <c r="N1927" s="15">
        <v>149</v>
      </c>
      <c r="O1927" s="15">
        <v>2</v>
      </c>
      <c r="P1927" s="15">
        <v>151</v>
      </c>
      <c r="Q1927" s="15">
        <v>123</v>
      </c>
      <c r="R1927" s="15">
        <v>1</v>
      </c>
      <c r="S1927" s="15">
        <v>275</v>
      </c>
      <c r="T1927" s="15">
        <v>-148</v>
      </c>
      <c r="U1927" s="16">
        <v>-2.9093768429329665</v>
      </c>
      <c r="V1927" s="15">
        <v>-106</v>
      </c>
      <c r="W1927" s="16">
        <v>-2.0837428739925299</v>
      </c>
      <c r="X1927" s="15">
        <v>-42</v>
      </c>
      <c r="Y1927" s="16">
        <v>-0.8256339689404365</v>
      </c>
    </row>
    <row r="1928" spans="1:25" x14ac:dyDescent="0.15">
      <c r="A1928" s="13" t="s">
        <v>6165</v>
      </c>
      <c r="B1928" s="14" t="s">
        <v>6101</v>
      </c>
      <c r="C1928" s="14" t="s">
        <v>6166</v>
      </c>
      <c r="D1928" s="15">
        <v>1538</v>
      </c>
      <c r="E1928" s="15">
        <v>1637</v>
      </c>
      <c r="F1928" s="15">
        <v>3175</v>
      </c>
      <c r="G1928" s="15">
        <v>1706</v>
      </c>
      <c r="H1928" s="15">
        <v>113</v>
      </c>
      <c r="I1928" s="15">
        <v>7</v>
      </c>
      <c r="J1928" s="15">
        <v>120</v>
      </c>
      <c r="K1928" s="15">
        <v>11</v>
      </c>
      <c r="L1928" s="15">
        <v>0</v>
      </c>
      <c r="M1928" s="15">
        <v>131</v>
      </c>
      <c r="N1928" s="15">
        <v>122</v>
      </c>
      <c r="O1928" s="15">
        <v>2</v>
      </c>
      <c r="P1928" s="15">
        <v>124</v>
      </c>
      <c r="Q1928" s="15">
        <v>67</v>
      </c>
      <c r="R1928" s="15">
        <v>1</v>
      </c>
      <c r="S1928" s="15">
        <v>192</v>
      </c>
      <c r="T1928" s="15">
        <v>-61</v>
      </c>
      <c r="U1928" s="16">
        <v>-1.8850432632880099</v>
      </c>
      <c r="V1928" s="15">
        <v>-56</v>
      </c>
      <c r="W1928" s="16">
        <v>-1.73053152039555</v>
      </c>
      <c r="X1928" s="15">
        <v>-5</v>
      </c>
      <c r="Y1928" s="16">
        <v>-0.15451174289245984</v>
      </c>
    </row>
    <row r="1929" spans="1:25" x14ac:dyDescent="0.15">
      <c r="A1929" s="13" t="s">
        <v>6167</v>
      </c>
      <c r="B1929" s="14" t="s">
        <v>6101</v>
      </c>
      <c r="C1929" s="14" t="s">
        <v>6168</v>
      </c>
      <c r="D1929" s="15">
        <v>2279</v>
      </c>
      <c r="E1929" s="15">
        <v>2528</v>
      </c>
      <c r="F1929" s="15">
        <v>4807</v>
      </c>
      <c r="G1929" s="15">
        <v>2449</v>
      </c>
      <c r="H1929" s="15">
        <v>160</v>
      </c>
      <c r="I1929" s="15">
        <v>5</v>
      </c>
      <c r="J1929" s="15">
        <v>165</v>
      </c>
      <c r="K1929" s="15">
        <v>19</v>
      </c>
      <c r="L1929" s="15">
        <v>0</v>
      </c>
      <c r="M1929" s="15">
        <v>184</v>
      </c>
      <c r="N1929" s="15">
        <v>127</v>
      </c>
      <c r="O1929" s="15">
        <v>2</v>
      </c>
      <c r="P1929" s="15">
        <v>129</v>
      </c>
      <c r="Q1929" s="15">
        <v>105</v>
      </c>
      <c r="R1929" s="15">
        <v>1</v>
      </c>
      <c r="S1929" s="15">
        <v>235</v>
      </c>
      <c r="T1929" s="15">
        <v>-51</v>
      </c>
      <c r="U1929" s="16">
        <v>-1.0498147385755454</v>
      </c>
      <c r="V1929" s="15">
        <v>-86</v>
      </c>
      <c r="W1929" s="16">
        <v>-1.7702758336764102</v>
      </c>
      <c r="X1929" s="15">
        <v>35</v>
      </c>
      <c r="Y1929" s="16">
        <v>0.72046109510086453</v>
      </c>
    </row>
    <row r="1930" spans="1:25" x14ac:dyDescent="0.15">
      <c r="A1930" s="13" t="s">
        <v>6169</v>
      </c>
      <c r="B1930" s="14" t="s">
        <v>6101</v>
      </c>
      <c r="C1930" s="14" t="s">
        <v>6170</v>
      </c>
      <c r="D1930" s="15">
        <v>2518</v>
      </c>
      <c r="E1930" s="15">
        <v>2808</v>
      </c>
      <c r="F1930" s="15">
        <v>5326</v>
      </c>
      <c r="G1930" s="15">
        <v>2603</v>
      </c>
      <c r="H1930" s="15">
        <v>118</v>
      </c>
      <c r="I1930" s="15">
        <v>4</v>
      </c>
      <c r="J1930" s="15">
        <v>122</v>
      </c>
      <c r="K1930" s="15">
        <v>17</v>
      </c>
      <c r="L1930" s="15">
        <v>0</v>
      </c>
      <c r="M1930" s="15">
        <v>139</v>
      </c>
      <c r="N1930" s="15">
        <v>128</v>
      </c>
      <c r="O1930" s="15">
        <v>10</v>
      </c>
      <c r="P1930" s="15">
        <v>138</v>
      </c>
      <c r="Q1930" s="15">
        <v>131</v>
      </c>
      <c r="R1930" s="15">
        <v>0</v>
      </c>
      <c r="S1930" s="15">
        <v>269</v>
      </c>
      <c r="T1930" s="15">
        <v>-130</v>
      </c>
      <c r="U1930" s="16">
        <v>-2.3826979472140764</v>
      </c>
      <c r="V1930" s="15">
        <v>-114</v>
      </c>
      <c r="W1930" s="16">
        <v>-2.0894428152492668</v>
      </c>
      <c r="X1930" s="15">
        <v>-16</v>
      </c>
      <c r="Y1930" s="16">
        <v>-0.2932551319648094</v>
      </c>
    </row>
    <row r="1931" spans="1:25" x14ac:dyDescent="0.15">
      <c r="A1931" s="13" t="s">
        <v>6171</v>
      </c>
      <c r="B1931" s="14" t="s">
        <v>6101</v>
      </c>
      <c r="C1931" s="14" t="s">
        <v>6172</v>
      </c>
      <c r="D1931" s="15">
        <v>7400</v>
      </c>
      <c r="E1931" s="15">
        <v>7998</v>
      </c>
      <c r="F1931" s="15">
        <v>15398</v>
      </c>
      <c r="G1931" s="15">
        <v>8067</v>
      </c>
      <c r="H1931" s="15">
        <v>398</v>
      </c>
      <c r="I1931" s="15">
        <v>22</v>
      </c>
      <c r="J1931" s="15">
        <v>420</v>
      </c>
      <c r="K1931" s="15">
        <v>52</v>
      </c>
      <c r="L1931" s="15">
        <v>0</v>
      </c>
      <c r="M1931" s="15">
        <v>472</v>
      </c>
      <c r="N1931" s="15">
        <v>444</v>
      </c>
      <c r="O1931" s="15">
        <v>22</v>
      </c>
      <c r="P1931" s="15">
        <v>466</v>
      </c>
      <c r="Q1931" s="15">
        <v>357</v>
      </c>
      <c r="R1931" s="15">
        <v>12</v>
      </c>
      <c r="S1931" s="15">
        <v>835</v>
      </c>
      <c r="T1931" s="15">
        <v>-363</v>
      </c>
      <c r="U1931" s="16">
        <v>-2.3031533532136286</v>
      </c>
      <c r="V1931" s="15">
        <v>-305</v>
      </c>
      <c r="W1931" s="16">
        <v>-1.9351563987056657</v>
      </c>
      <c r="X1931" s="15">
        <v>-58</v>
      </c>
      <c r="Y1931" s="16">
        <v>-0.36799695450796266</v>
      </c>
    </row>
    <row r="1932" spans="1:25" x14ac:dyDescent="0.15">
      <c r="A1932" s="13" t="s">
        <v>6173</v>
      </c>
      <c r="B1932" s="14" t="s">
        <v>6101</v>
      </c>
      <c r="C1932" s="14" t="s">
        <v>6174</v>
      </c>
      <c r="D1932" s="15">
        <v>7725</v>
      </c>
      <c r="E1932" s="15">
        <v>8276</v>
      </c>
      <c r="F1932" s="15">
        <v>16001</v>
      </c>
      <c r="G1932" s="15">
        <v>8562</v>
      </c>
      <c r="H1932" s="15">
        <v>364</v>
      </c>
      <c r="I1932" s="15">
        <v>60</v>
      </c>
      <c r="J1932" s="15">
        <v>424</v>
      </c>
      <c r="K1932" s="15">
        <v>47</v>
      </c>
      <c r="L1932" s="15">
        <v>6</v>
      </c>
      <c r="M1932" s="15">
        <v>477</v>
      </c>
      <c r="N1932" s="15">
        <v>441</v>
      </c>
      <c r="O1932" s="15">
        <v>53</v>
      </c>
      <c r="P1932" s="15">
        <v>494</v>
      </c>
      <c r="Q1932" s="15">
        <v>397</v>
      </c>
      <c r="R1932" s="15">
        <v>13</v>
      </c>
      <c r="S1932" s="15">
        <v>904</v>
      </c>
      <c r="T1932" s="15">
        <v>-427</v>
      </c>
      <c r="U1932" s="16">
        <v>-2.5992208424640855</v>
      </c>
      <c r="V1932" s="15">
        <v>-350</v>
      </c>
      <c r="W1932" s="16">
        <v>-2.1305088872656439</v>
      </c>
      <c r="X1932" s="15">
        <v>-77</v>
      </c>
      <c r="Y1932" s="16">
        <v>-0.46871195519844167</v>
      </c>
    </row>
    <row r="1933" spans="1:25" x14ac:dyDescent="0.15">
      <c r="A1933" s="13" t="s">
        <v>6175</v>
      </c>
      <c r="B1933" s="14" t="s">
        <v>6101</v>
      </c>
      <c r="C1933" s="14" t="s">
        <v>6176</v>
      </c>
      <c r="D1933" s="15">
        <v>2204</v>
      </c>
      <c r="E1933" s="15">
        <v>2273</v>
      </c>
      <c r="F1933" s="15">
        <v>4477</v>
      </c>
      <c r="G1933" s="15">
        <v>2506</v>
      </c>
      <c r="H1933" s="15">
        <v>98</v>
      </c>
      <c r="I1933" s="15">
        <v>12</v>
      </c>
      <c r="J1933" s="15">
        <v>110</v>
      </c>
      <c r="K1933" s="15">
        <v>9</v>
      </c>
      <c r="L1933" s="15">
        <v>4</v>
      </c>
      <c r="M1933" s="15">
        <v>123</v>
      </c>
      <c r="N1933" s="15">
        <v>109</v>
      </c>
      <c r="O1933" s="15">
        <v>5</v>
      </c>
      <c r="P1933" s="15">
        <v>114</v>
      </c>
      <c r="Q1933" s="15">
        <v>114</v>
      </c>
      <c r="R1933" s="15">
        <v>0</v>
      </c>
      <c r="S1933" s="15">
        <v>228</v>
      </c>
      <c r="T1933" s="15">
        <v>-105</v>
      </c>
      <c r="U1933" s="16">
        <v>-2.2915757311217808</v>
      </c>
      <c r="V1933" s="15">
        <v>-105</v>
      </c>
      <c r="W1933" s="16">
        <v>-2.2915757311217808</v>
      </c>
      <c r="X1933" s="15">
        <v>0</v>
      </c>
      <c r="Y1933" s="16">
        <v>0</v>
      </c>
    </row>
    <row r="1934" spans="1:25" x14ac:dyDescent="0.15">
      <c r="A1934" s="13" t="s">
        <v>6177</v>
      </c>
      <c r="B1934" s="14" t="s">
        <v>6101</v>
      </c>
      <c r="C1934" s="14" t="s">
        <v>6178</v>
      </c>
      <c r="D1934" s="15">
        <v>693</v>
      </c>
      <c r="E1934" s="15">
        <v>722</v>
      </c>
      <c r="F1934" s="15">
        <v>1415</v>
      </c>
      <c r="G1934" s="15">
        <v>742</v>
      </c>
      <c r="H1934" s="15">
        <v>45</v>
      </c>
      <c r="I1934" s="15">
        <v>6</v>
      </c>
      <c r="J1934" s="15">
        <v>51</v>
      </c>
      <c r="K1934" s="15">
        <v>4</v>
      </c>
      <c r="L1934" s="15">
        <v>0</v>
      </c>
      <c r="M1934" s="15">
        <v>55</v>
      </c>
      <c r="N1934" s="15">
        <v>38</v>
      </c>
      <c r="O1934" s="15">
        <v>1</v>
      </c>
      <c r="P1934" s="15">
        <v>39</v>
      </c>
      <c r="Q1934" s="15">
        <v>35</v>
      </c>
      <c r="R1934" s="15">
        <v>1</v>
      </c>
      <c r="S1934" s="15">
        <v>75</v>
      </c>
      <c r="T1934" s="15">
        <v>-20</v>
      </c>
      <c r="U1934" s="16">
        <v>-1.3937282229965158</v>
      </c>
      <c r="V1934" s="15">
        <v>-31</v>
      </c>
      <c r="W1934" s="16">
        <v>-2.1602787456445993</v>
      </c>
      <c r="X1934" s="15">
        <v>11</v>
      </c>
      <c r="Y1934" s="16">
        <v>0.76655052264808365</v>
      </c>
    </row>
    <row r="1935" spans="1:25" x14ac:dyDescent="0.15">
      <c r="A1935" s="13" t="s">
        <v>6179</v>
      </c>
      <c r="B1935" s="14" t="s">
        <v>6101</v>
      </c>
      <c r="C1935" s="14" t="s">
        <v>6180</v>
      </c>
      <c r="D1935" s="15">
        <v>4828</v>
      </c>
      <c r="E1935" s="15">
        <v>5281</v>
      </c>
      <c r="F1935" s="15">
        <v>10109</v>
      </c>
      <c r="G1935" s="15">
        <v>5314</v>
      </c>
      <c r="H1935" s="15">
        <v>221</v>
      </c>
      <c r="I1935" s="15">
        <v>42</v>
      </c>
      <c r="J1935" s="15">
        <v>263</v>
      </c>
      <c r="K1935" s="15">
        <v>34</v>
      </c>
      <c r="L1935" s="15">
        <v>2</v>
      </c>
      <c r="M1935" s="15">
        <v>299</v>
      </c>
      <c r="N1935" s="15">
        <v>294</v>
      </c>
      <c r="O1935" s="15">
        <v>47</v>
      </c>
      <c r="P1935" s="15">
        <v>341</v>
      </c>
      <c r="Q1935" s="15">
        <v>248</v>
      </c>
      <c r="R1935" s="15">
        <v>12</v>
      </c>
      <c r="S1935" s="15">
        <v>601</v>
      </c>
      <c r="T1935" s="15">
        <v>-302</v>
      </c>
      <c r="U1935" s="16">
        <v>-2.9007780232446452</v>
      </c>
      <c r="V1935" s="15">
        <v>-214</v>
      </c>
      <c r="W1935" s="16">
        <v>-2.055518201901835</v>
      </c>
      <c r="X1935" s="15">
        <v>-88</v>
      </c>
      <c r="Y1935" s="16">
        <v>-0.84525982134281052</v>
      </c>
    </row>
    <row r="1936" spans="1:25" x14ac:dyDescent="0.15">
      <c r="A1936" s="13" t="s">
        <v>6181</v>
      </c>
      <c r="B1936" s="14" t="s">
        <v>6182</v>
      </c>
      <c r="C1936" s="14" t="s">
        <v>337</v>
      </c>
      <c r="D1936" s="15">
        <v>2427032</v>
      </c>
      <c r="E1936" s="15">
        <v>2668347</v>
      </c>
      <c r="F1936" s="15">
        <v>5095379</v>
      </c>
      <c r="G1936" s="15">
        <v>2544108</v>
      </c>
      <c r="H1936" s="15">
        <v>258377</v>
      </c>
      <c r="I1936" s="15">
        <v>26852</v>
      </c>
      <c r="J1936" s="15">
        <v>285229</v>
      </c>
      <c r="K1936" s="15">
        <v>34634</v>
      </c>
      <c r="L1936" s="15">
        <v>2500</v>
      </c>
      <c r="M1936" s="15">
        <v>322363</v>
      </c>
      <c r="N1936" s="15">
        <v>255052</v>
      </c>
      <c r="O1936" s="15">
        <v>9696</v>
      </c>
      <c r="P1936" s="15">
        <v>264748</v>
      </c>
      <c r="Q1936" s="15">
        <v>62604</v>
      </c>
      <c r="R1936" s="15">
        <v>4553</v>
      </c>
      <c r="S1936" s="15">
        <v>331905</v>
      </c>
      <c r="T1936" s="15">
        <v>-9542</v>
      </c>
      <c r="U1936" s="16">
        <v>-0.18691768197784059</v>
      </c>
      <c r="V1936" s="15">
        <v>-27970</v>
      </c>
      <c r="W1936" s="16">
        <v>-0.54790270015931686</v>
      </c>
      <c r="X1936" s="15">
        <v>18428</v>
      </c>
      <c r="Y1936" s="16">
        <v>0.36098501818147627</v>
      </c>
    </row>
    <row r="1937" spans="1:25" x14ac:dyDescent="0.15">
      <c r="A1937" s="13" t="s">
        <v>6183</v>
      </c>
      <c r="B1937" s="14" t="s">
        <v>6182</v>
      </c>
      <c r="C1937" s="14" t="s">
        <v>6184</v>
      </c>
      <c r="D1937" s="15">
        <v>437435</v>
      </c>
      <c r="E1937" s="15">
        <v>483806</v>
      </c>
      <c r="F1937" s="15">
        <v>921241</v>
      </c>
      <c r="G1937" s="15">
        <v>489006</v>
      </c>
      <c r="H1937" s="15">
        <v>38335</v>
      </c>
      <c r="I1937" s="15">
        <v>4331</v>
      </c>
      <c r="J1937" s="15">
        <v>42666</v>
      </c>
      <c r="K1937" s="15">
        <v>5595</v>
      </c>
      <c r="L1937" s="15">
        <v>302</v>
      </c>
      <c r="M1937" s="15">
        <v>48563</v>
      </c>
      <c r="N1937" s="15">
        <v>41230</v>
      </c>
      <c r="O1937" s="15">
        <v>1582</v>
      </c>
      <c r="P1937" s="15">
        <v>42812</v>
      </c>
      <c r="Q1937" s="15">
        <v>13235</v>
      </c>
      <c r="R1937" s="15">
        <v>671</v>
      </c>
      <c r="S1937" s="15">
        <v>56718</v>
      </c>
      <c r="T1937" s="15">
        <v>-8155</v>
      </c>
      <c r="U1937" s="16">
        <v>-0.87745159221688063</v>
      </c>
      <c r="V1937" s="15">
        <v>-7640</v>
      </c>
      <c r="W1937" s="16">
        <v>-0.82203925990643378</v>
      </c>
      <c r="X1937" s="15">
        <v>-515</v>
      </c>
      <c r="Y1937" s="16">
        <v>-5.5412332310446788E-2</v>
      </c>
    </row>
    <row r="1938" spans="1:25" x14ac:dyDescent="0.15">
      <c r="A1938" s="13" t="s">
        <v>6185</v>
      </c>
      <c r="B1938" s="14" t="s">
        <v>6182</v>
      </c>
      <c r="C1938" s="14" t="s">
        <v>6186</v>
      </c>
      <c r="D1938" s="15">
        <v>42716</v>
      </c>
      <c r="E1938" s="15">
        <v>49617</v>
      </c>
      <c r="F1938" s="15">
        <v>92333</v>
      </c>
      <c r="G1938" s="15">
        <v>49257</v>
      </c>
      <c r="H1938" s="15">
        <v>2801</v>
      </c>
      <c r="I1938" s="15">
        <v>584</v>
      </c>
      <c r="J1938" s="15">
        <v>3385</v>
      </c>
      <c r="K1938" s="15">
        <v>385</v>
      </c>
      <c r="L1938" s="15">
        <v>25</v>
      </c>
      <c r="M1938" s="15">
        <v>3795</v>
      </c>
      <c r="N1938" s="15">
        <v>3402</v>
      </c>
      <c r="O1938" s="15">
        <v>91</v>
      </c>
      <c r="P1938" s="15">
        <v>3493</v>
      </c>
      <c r="Q1938" s="15">
        <v>1688</v>
      </c>
      <c r="R1938" s="15">
        <v>27</v>
      </c>
      <c r="S1938" s="15">
        <v>5208</v>
      </c>
      <c r="T1938" s="15">
        <v>-1413</v>
      </c>
      <c r="U1938" s="16">
        <v>-1.5072643099438909</v>
      </c>
      <c r="V1938" s="15">
        <v>-1303</v>
      </c>
      <c r="W1938" s="16">
        <v>-1.3899259701747273</v>
      </c>
      <c r="X1938" s="15">
        <v>-110</v>
      </c>
      <c r="Y1938" s="16">
        <v>-0.1173383397691635</v>
      </c>
    </row>
    <row r="1939" spans="1:25" x14ac:dyDescent="0.15">
      <c r="A1939" s="13" t="s">
        <v>6187</v>
      </c>
      <c r="B1939" s="14" t="s">
        <v>6182</v>
      </c>
      <c r="C1939" s="14" t="s">
        <v>6188</v>
      </c>
      <c r="D1939" s="15">
        <v>38433</v>
      </c>
      <c r="E1939" s="15">
        <v>41493</v>
      </c>
      <c r="F1939" s="15">
        <v>79926</v>
      </c>
      <c r="G1939" s="15">
        <v>40502</v>
      </c>
      <c r="H1939" s="15">
        <v>2955</v>
      </c>
      <c r="I1939" s="15">
        <v>441</v>
      </c>
      <c r="J1939" s="15">
        <v>3396</v>
      </c>
      <c r="K1939" s="15">
        <v>458</v>
      </c>
      <c r="L1939" s="15">
        <v>22</v>
      </c>
      <c r="M1939" s="15">
        <v>3876</v>
      </c>
      <c r="N1939" s="15">
        <v>3066</v>
      </c>
      <c r="O1939" s="15">
        <v>198</v>
      </c>
      <c r="P1939" s="15">
        <v>3264</v>
      </c>
      <c r="Q1939" s="15">
        <v>1189</v>
      </c>
      <c r="R1939" s="15">
        <v>87</v>
      </c>
      <c r="S1939" s="15">
        <v>4540</v>
      </c>
      <c r="T1939" s="15">
        <v>-664</v>
      </c>
      <c r="U1939" s="16">
        <v>-0.82392356371758291</v>
      </c>
      <c r="V1939" s="15">
        <v>-731</v>
      </c>
      <c r="W1939" s="16">
        <v>-0.90706042933366426</v>
      </c>
      <c r="X1939" s="15">
        <v>67</v>
      </c>
      <c r="Y1939" s="16">
        <v>8.3136865616081398E-2</v>
      </c>
    </row>
    <row r="1940" spans="1:25" x14ac:dyDescent="0.15">
      <c r="A1940" s="13" t="s">
        <v>6189</v>
      </c>
      <c r="B1940" s="14" t="s">
        <v>6182</v>
      </c>
      <c r="C1940" s="14" t="s">
        <v>6190</v>
      </c>
      <c r="D1940" s="15">
        <v>26510</v>
      </c>
      <c r="E1940" s="15">
        <v>28723</v>
      </c>
      <c r="F1940" s="15">
        <v>55233</v>
      </c>
      <c r="G1940" s="15">
        <v>29776</v>
      </c>
      <c r="H1940" s="15">
        <v>2570</v>
      </c>
      <c r="I1940" s="15">
        <v>179</v>
      </c>
      <c r="J1940" s="15">
        <v>2749</v>
      </c>
      <c r="K1940" s="15">
        <v>368</v>
      </c>
      <c r="L1940" s="15">
        <v>9</v>
      </c>
      <c r="M1940" s="15">
        <v>3126</v>
      </c>
      <c r="N1940" s="15">
        <v>2744</v>
      </c>
      <c r="O1940" s="15">
        <v>123</v>
      </c>
      <c r="P1940" s="15">
        <v>2867</v>
      </c>
      <c r="Q1940" s="15">
        <v>859</v>
      </c>
      <c r="R1940" s="15">
        <v>24</v>
      </c>
      <c r="S1940" s="15">
        <v>3750</v>
      </c>
      <c r="T1940" s="15">
        <v>-624</v>
      </c>
      <c r="U1940" s="16">
        <v>-1.1171384070035986</v>
      </c>
      <c r="V1940" s="15">
        <v>-491</v>
      </c>
      <c r="W1940" s="16">
        <v>-0.87903038115186982</v>
      </c>
      <c r="X1940" s="15">
        <v>-133</v>
      </c>
      <c r="Y1940" s="16">
        <v>-0.23810802585172852</v>
      </c>
    </row>
    <row r="1941" spans="1:25" x14ac:dyDescent="0.15">
      <c r="A1941" s="13" t="s">
        <v>6191</v>
      </c>
      <c r="B1941" s="14" t="s">
        <v>6182</v>
      </c>
      <c r="C1941" s="14" t="s">
        <v>6192</v>
      </c>
      <c r="D1941" s="15">
        <v>84197</v>
      </c>
      <c r="E1941" s="15">
        <v>93903</v>
      </c>
      <c r="F1941" s="15">
        <v>178100</v>
      </c>
      <c r="G1941" s="15">
        <v>104294</v>
      </c>
      <c r="H1941" s="15">
        <v>10193</v>
      </c>
      <c r="I1941" s="15">
        <v>1217</v>
      </c>
      <c r="J1941" s="15">
        <v>11410</v>
      </c>
      <c r="K1941" s="15">
        <v>1222</v>
      </c>
      <c r="L1941" s="15">
        <v>94</v>
      </c>
      <c r="M1941" s="15">
        <v>12726</v>
      </c>
      <c r="N1941" s="15">
        <v>10858</v>
      </c>
      <c r="O1941" s="15">
        <v>312</v>
      </c>
      <c r="P1941" s="15">
        <v>11170</v>
      </c>
      <c r="Q1941" s="15">
        <v>2433</v>
      </c>
      <c r="R1941" s="15">
        <v>240</v>
      </c>
      <c r="S1941" s="15">
        <v>13843</v>
      </c>
      <c r="T1941" s="15">
        <v>-1117</v>
      </c>
      <c r="U1941" s="16">
        <v>-0.62326676598760167</v>
      </c>
      <c r="V1941" s="15">
        <v>-1211</v>
      </c>
      <c r="W1941" s="16">
        <v>-0.67571714736883226</v>
      </c>
      <c r="X1941" s="15">
        <v>94</v>
      </c>
      <c r="Y1941" s="16">
        <v>5.2450381381230579E-2</v>
      </c>
    </row>
    <row r="1942" spans="1:25" x14ac:dyDescent="0.15">
      <c r="A1942" s="13" t="s">
        <v>6193</v>
      </c>
      <c r="B1942" s="14" t="s">
        <v>6182</v>
      </c>
      <c r="C1942" s="14" t="s">
        <v>6194</v>
      </c>
      <c r="D1942" s="15">
        <v>98554</v>
      </c>
      <c r="E1942" s="15">
        <v>107263</v>
      </c>
      <c r="F1942" s="15">
        <v>205817</v>
      </c>
      <c r="G1942" s="15">
        <v>104339</v>
      </c>
      <c r="H1942" s="15">
        <v>8114</v>
      </c>
      <c r="I1942" s="15">
        <v>394</v>
      </c>
      <c r="J1942" s="15">
        <v>8508</v>
      </c>
      <c r="K1942" s="15">
        <v>1349</v>
      </c>
      <c r="L1942" s="15">
        <v>69</v>
      </c>
      <c r="M1942" s="15">
        <v>9926</v>
      </c>
      <c r="N1942" s="15">
        <v>8581</v>
      </c>
      <c r="O1942" s="15">
        <v>326</v>
      </c>
      <c r="P1942" s="15">
        <v>8907</v>
      </c>
      <c r="Q1942" s="15">
        <v>2635</v>
      </c>
      <c r="R1942" s="15">
        <v>83</v>
      </c>
      <c r="S1942" s="15">
        <v>11625</v>
      </c>
      <c r="T1942" s="15">
        <v>-1699</v>
      </c>
      <c r="U1942" s="16">
        <v>-0.81873204957690005</v>
      </c>
      <c r="V1942" s="15">
        <v>-1286</v>
      </c>
      <c r="W1942" s="16">
        <v>-0.61971125118063186</v>
      </c>
      <c r="X1942" s="15">
        <v>-413</v>
      </c>
      <c r="Y1942" s="16">
        <v>-0.19902079839626824</v>
      </c>
    </row>
    <row r="1943" spans="1:25" x14ac:dyDescent="0.15">
      <c r="A1943" s="13" t="s">
        <v>6195</v>
      </c>
      <c r="B1943" s="14" t="s">
        <v>6182</v>
      </c>
      <c r="C1943" s="14" t="s">
        <v>6196</v>
      </c>
      <c r="D1943" s="15">
        <v>29975</v>
      </c>
      <c r="E1943" s="15">
        <v>33272</v>
      </c>
      <c r="F1943" s="15">
        <v>63247</v>
      </c>
      <c r="G1943" s="15">
        <v>34722</v>
      </c>
      <c r="H1943" s="15">
        <v>2966</v>
      </c>
      <c r="I1943" s="15">
        <v>518</v>
      </c>
      <c r="J1943" s="15">
        <v>3484</v>
      </c>
      <c r="K1943" s="15">
        <v>293</v>
      </c>
      <c r="L1943" s="15">
        <v>18</v>
      </c>
      <c r="M1943" s="15">
        <v>3795</v>
      </c>
      <c r="N1943" s="15">
        <v>3122</v>
      </c>
      <c r="O1943" s="15">
        <v>84</v>
      </c>
      <c r="P1943" s="15">
        <v>3206</v>
      </c>
      <c r="Q1943" s="15">
        <v>1089</v>
      </c>
      <c r="R1943" s="15">
        <v>37</v>
      </c>
      <c r="S1943" s="15">
        <v>4332</v>
      </c>
      <c r="T1943" s="15">
        <v>-537</v>
      </c>
      <c r="U1943" s="16">
        <v>-0.84190392574940431</v>
      </c>
      <c r="V1943" s="15">
        <v>-796</v>
      </c>
      <c r="W1943" s="16">
        <v>-1.2479618713156904</v>
      </c>
      <c r="X1943" s="15">
        <v>259</v>
      </c>
      <c r="Y1943" s="16">
        <v>0.40605794556628622</v>
      </c>
    </row>
    <row r="1944" spans="1:25" x14ac:dyDescent="0.15">
      <c r="A1944" s="13" t="s">
        <v>6197</v>
      </c>
      <c r="B1944" s="14" t="s">
        <v>6182</v>
      </c>
      <c r="C1944" s="14" t="s">
        <v>6198</v>
      </c>
      <c r="D1944" s="15">
        <v>117050</v>
      </c>
      <c r="E1944" s="15">
        <v>129535</v>
      </c>
      <c r="F1944" s="15">
        <v>246585</v>
      </c>
      <c r="G1944" s="15">
        <v>126116</v>
      </c>
      <c r="H1944" s="15">
        <v>8736</v>
      </c>
      <c r="I1944" s="15">
        <v>998</v>
      </c>
      <c r="J1944" s="15">
        <v>9734</v>
      </c>
      <c r="K1944" s="15">
        <v>1520</v>
      </c>
      <c r="L1944" s="15">
        <v>65</v>
      </c>
      <c r="M1944" s="15">
        <v>11319</v>
      </c>
      <c r="N1944" s="15">
        <v>9457</v>
      </c>
      <c r="O1944" s="15">
        <v>448</v>
      </c>
      <c r="P1944" s="15">
        <v>9905</v>
      </c>
      <c r="Q1944" s="15">
        <v>3342</v>
      </c>
      <c r="R1944" s="15">
        <v>173</v>
      </c>
      <c r="S1944" s="15">
        <v>13420</v>
      </c>
      <c r="T1944" s="15">
        <v>-2101</v>
      </c>
      <c r="U1944" s="16">
        <v>-0.84484048157113778</v>
      </c>
      <c r="V1944" s="15">
        <v>-1822</v>
      </c>
      <c r="W1944" s="16">
        <v>-0.73265081267140086</v>
      </c>
      <c r="X1944" s="15">
        <v>-279</v>
      </c>
      <c r="Y1944" s="16">
        <v>-0.11218966889973703</v>
      </c>
    </row>
    <row r="1945" spans="1:25" x14ac:dyDescent="0.15">
      <c r="A1945" s="13" t="s">
        <v>6199</v>
      </c>
      <c r="B1945" s="14" t="s">
        <v>6182</v>
      </c>
      <c r="C1945" s="14" t="s">
        <v>6200</v>
      </c>
      <c r="D1945" s="15">
        <v>755213</v>
      </c>
      <c r="E1945" s="15">
        <v>838706</v>
      </c>
      <c r="F1945" s="15">
        <v>1593919</v>
      </c>
      <c r="G1945" s="15">
        <v>856619</v>
      </c>
      <c r="H1945" s="15">
        <v>115485</v>
      </c>
      <c r="I1945" s="15">
        <v>11586</v>
      </c>
      <c r="J1945" s="15">
        <v>127071</v>
      </c>
      <c r="K1945" s="15">
        <v>12102</v>
      </c>
      <c r="L1945" s="15">
        <v>1070</v>
      </c>
      <c r="M1945" s="15">
        <v>140243</v>
      </c>
      <c r="N1945" s="15">
        <v>107110</v>
      </c>
      <c r="O1945" s="15">
        <v>3507</v>
      </c>
      <c r="P1945" s="15">
        <v>110617</v>
      </c>
      <c r="Q1945" s="15">
        <v>14876</v>
      </c>
      <c r="R1945" s="15">
        <v>2229</v>
      </c>
      <c r="S1945" s="15">
        <v>127722</v>
      </c>
      <c r="T1945" s="15">
        <v>12521</v>
      </c>
      <c r="U1945" s="16">
        <v>0.79176779027164568</v>
      </c>
      <c r="V1945" s="15">
        <v>-2774</v>
      </c>
      <c r="W1945" s="16">
        <v>-0.1754144118052508</v>
      </c>
      <c r="X1945" s="15">
        <v>15295</v>
      </c>
      <c r="Y1945" s="16">
        <v>0.96718220207689642</v>
      </c>
    </row>
    <row r="1946" spans="1:25" x14ac:dyDescent="0.15">
      <c r="A1946" s="13" t="s">
        <v>6201</v>
      </c>
      <c r="B1946" s="14" t="s">
        <v>6182</v>
      </c>
      <c r="C1946" s="14" t="s">
        <v>6202</v>
      </c>
      <c r="D1946" s="15">
        <v>158136</v>
      </c>
      <c r="E1946" s="15">
        <v>167554</v>
      </c>
      <c r="F1946" s="15">
        <v>325690</v>
      </c>
      <c r="G1946" s="15">
        <v>167769</v>
      </c>
      <c r="H1946" s="15">
        <v>20606</v>
      </c>
      <c r="I1946" s="15">
        <v>2111</v>
      </c>
      <c r="J1946" s="15">
        <v>22717</v>
      </c>
      <c r="K1946" s="15">
        <v>2591</v>
      </c>
      <c r="L1946" s="15">
        <v>215</v>
      </c>
      <c r="M1946" s="15">
        <v>25523</v>
      </c>
      <c r="N1946" s="15">
        <v>17606</v>
      </c>
      <c r="O1946" s="15">
        <v>540</v>
      </c>
      <c r="P1946" s="15">
        <v>18146</v>
      </c>
      <c r="Q1946" s="15">
        <v>3040</v>
      </c>
      <c r="R1946" s="15">
        <v>511</v>
      </c>
      <c r="S1946" s="15">
        <v>21697</v>
      </c>
      <c r="T1946" s="15">
        <v>3826</v>
      </c>
      <c r="U1946" s="16">
        <v>1.1887008177366838</v>
      </c>
      <c r="V1946" s="15">
        <v>-449</v>
      </c>
      <c r="W1946" s="16">
        <v>-0.13949991300673575</v>
      </c>
      <c r="X1946" s="15">
        <v>4275</v>
      </c>
      <c r="Y1946" s="16">
        <v>1.3282007307434196</v>
      </c>
    </row>
    <row r="1947" spans="1:25" x14ac:dyDescent="0.15">
      <c r="A1947" s="13" t="s">
        <v>6203</v>
      </c>
      <c r="B1947" s="14" t="s">
        <v>6182</v>
      </c>
      <c r="C1947" s="14" t="s">
        <v>6204</v>
      </c>
      <c r="D1947" s="15">
        <v>117301</v>
      </c>
      <c r="E1947" s="15">
        <v>124951</v>
      </c>
      <c r="F1947" s="15">
        <v>242252</v>
      </c>
      <c r="G1947" s="15">
        <v>152525</v>
      </c>
      <c r="H1947" s="15">
        <v>25946</v>
      </c>
      <c r="I1947" s="15">
        <v>3458</v>
      </c>
      <c r="J1947" s="15">
        <v>29404</v>
      </c>
      <c r="K1947" s="15">
        <v>2108</v>
      </c>
      <c r="L1947" s="15">
        <v>217</v>
      </c>
      <c r="M1947" s="15">
        <v>31729</v>
      </c>
      <c r="N1947" s="15">
        <v>25019</v>
      </c>
      <c r="O1947" s="15">
        <v>586</v>
      </c>
      <c r="P1947" s="15">
        <v>25605</v>
      </c>
      <c r="Q1947" s="15">
        <v>2091</v>
      </c>
      <c r="R1947" s="15">
        <v>591</v>
      </c>
      <c r="S1947" s="15">
        <v>28287</v>
      </c>
      <c r="T1947" s="15">
        <v>3442</v>
      </c>
      <c r="U1947" s="16">
        <v>1.441313177840124</v>
      </c>
      <c r="V1947" s="15">
        <v>17</v>
      </c>
      <c r="W1947" s="16">
        <v>7.1186298731208911E-3</v>
      </c>
      <c r="X1947" s="15">
        <v>3425</v>
      </c>
      <c r="Y1947" s="16">
        <v>1.4341945479670031</v>
      </c>
    </row>
    <row r="1948" spans="1:25" x14ac:dyDescent="0.15">
      <c r="A1948" s="13" t="s">
        <v>6205</v>
      </c>
      <c r="B1948" s="14" t="s">
        <v>6182</v>
      </c>
      <c r="C1948" s="14" t="s">
        <v>6206</v>
      </c>
      <c r="D1948" s="15">
        <v>89113</v>
      </c>
      <c r="E1948" s="15">
        <v>110031</v>
      </c>
      <c r="F1948" s="15">
        <v>199144</v>
      </c>
      <c r="G1948" s="15">
        <v>122961</v>
      </c>
      <c r="H1948" s="15">
        <v>18934</v>
      </c>
      <c r="I1948" s="15">
        <v>1351</v>
      </c>
      <c r="J1948" s="15">
        <v>20285</v>
      </c>
      <c r="K1948" s="15">
        <v>1434</v>
      </c>
      <c r="L1948" s="15">
        <v>188</v>
      </c>
      <c r="M1948" s="15">
        <v>21907</v>
      </c>
      <c r="N1948" s="15">
        <v>18018</v>
      </c>
      <c r="O1948" s="15">
        <v>530</v>
      </c>
      <c r="P1948" s="15">
        <v>18548</v>
      </c>
      <c r="Q1948" s="15">
        <v>1481</v>
      </c>
      <c r="R1948" s="15">
        <v>269</v>
      </c>
      <c r="S1948" s="15">
        <v>20298</v>
      </c>
      <c r="T1948" s="15">
        <v>1609</v>
      </c>
      <c r="U1948" s="16">
        <v>0.8145391955855924</v>
      </c>
      <c r="V1948" s="15">
        <v>-47</v>
      </c>
      <c r="W1948" s="16">
        <v>-2.3793251828789837E-2</v>
      </c>
      <c r="X1948" s="15">
        <v>1656</v>
      </c>
      <c r="Y1948" s="16">
        <v>0.83833244741438229</v>
      </c>
    </row>
    <row r="1949" spans="1:25" x14ac:dyDescent="0.15">
      <c r="A1949" s="13" t="s">
        <v>6207</v>
      </c>
      <c r="B1949" s="14" t="s">
        <v>6182</v>
      </c>
      <c r="C1949" s="14" t="s">
        <v>6208</v>
      </c>
      <c r="D1949" s="15">
        <v>125699</v>
      </c>
      <c r="E1949" s="15">
        <v>142502</v>
      </c>
      <c r="F1949" s="15">
        <v>268201</v>
      </c>
      <c r="G1949" s="15">
        <v>138927</v>
      </c>
      <c r="H1949" s="15">
        <v>16654</v>
      </c>
      <c r="I1949" s="15">
        <v>1624</v>
      </c>
      <c r="J1949" s="15">
        <v>18278</v>
      </c>
      <c r="K1949" s="15">
        <v>2079</v>
      </c>
      <c r="L1949" s="15">
        <v>147</v>
      </c>
      <c r="M1949" s="15">
        <v>20504</v>
      </c>
      <c r="N1949" s="15">
        <v>15643</v>
      </c>
      <c r="O1949" s="15">
        <v>389</v>
      </c>
      <c r="P1949" s="15">
        <v>16032</v>
      </c>
      <c r="Q1949" s="15">
        <v>2656</v>
      </c>
      <c r="R1949" s="15">
        <v>329</v>
      </c>
      <c r="S1949" s="15">
        <v>19017</v>
      </c>
      <c r="T1949" s="15">
        <v>1487</v>
      </c>
      <c r="U1949" s="16">
        <v>0.55752603912805476</v>
      </c>
      <c r="V1949" s="15">
        <v>-577</v>
      </c>
      <c r="W1949" s="16">
        <v>-0.21633660025345502</v>
      </c>
      <c r="X1949" s="15">
        <v>2064</v>
      </c>
      <c r="Y1949" s="16">
        <v>0.77386263938150979</v>
      </c>
    </row>
    <row r="1950" spans="1:25" x14ac:dyDescent="0.15">
      <c r="A1950" s="13" t="s">
        <v>6209</v>
      </c>
      <c r="B1950" s="14" t="s">
        <v>6182</v>
      </c>
      <c r="C1950" s="14" t="s">
        <v>6210</v>
      </c>
      <c r="D1950" s="15">
        <v>99759</v>
      </c>
      <c r="E1950" s="15">
        <v>109419</v>
      </c>
      <c r="F1950" s="15">
        <v>209178</v>
      </c>
      <c r="G1950" s="15">
        <v>101225</v>
      </c>
      <c r="H1950" s="15">
        <v>11967</v>
      </c>
      <c r="I1950" s="15">
        <v>1278</v>
      </c>
      <c r="J1950" s="15">
        <v>13245</v>
      </c>
      <c r="K1950" s="15">
        <v>1517</v>
      </c>
      <c r="L1950" s="15">
        <v>113</v>
      </c>
      <c r="M1950" s="15">
        <v>14875</v>
      </c>
      <c r="N1950" s="15">
        <v>11232</v>
      </c>
      <c r="O1950" s="15">
        <v>693</v>
      </c>
      <c r="P1950" s="15">
        <v>11925</v>
      </c>
      <c r="Q1950" s="15">
        <v>2104</v>
      </c>
      <c r="R1950" s="15">
        <v>251</v>
      </c>
      <c r="S1950" s="15">
        <v>14280</v>
      </c>
      <c r="T1950" s="15">
        <v>595</v>
      </c>
      <c r="U1950" s="16">
        <v>0.28525814663707016</v>
      </c>
      <c r="V1950" s="15">
        <v>-587</v>
      </c>
      <c r="W1950" s="16">
        <v>-0.28142274298480702</v>
      </c>
      <c r="X1950" s="15">
        <v>1182</v>
      </c>
      <c r="Y1950" s="16">
        <v>0.56668088962187713</v>
      </c>
    </row>
    <row r="1951" spans="1:25" x14ac:dyDescent="0.15">
      <c r="A1951" s="13" t="s">
        <v>6211</v>
      </c>
      <c r="B1951" s="14" t="s">
        <v>6182</v>
      </c>
      <c r="C1951" s="14" t="s">
        <v>6212</v>
      </c>
      <c r="D1951" s="15">
        <v>59954</v>
      </c>
      <c r="E1951" s="15">
        <v>66684</v>
      </c>
      <c r="F1951" s="15">
        <v>126638</v>
      </c>
      <c r="G1951" s="15">
        <v>65489</v>
      </c>
      <c r="H1951" s="15">
        <v>8228</v>
      </c>
      <c r="I1951" s="15">
        <v>509</v>
      </c>
      <c r="J1951" s="15">
        <v>8737</v>
      </c>
      <c r="K1951" s="15">
        <v>828</v>
      </c>
      <c r="L1951" s="15">
        <v>60</v>
      </c>
      <c r="M1951" s="15">
        <v>9625</v>
      </c>
      <c r="N1951" s="15">
        <v>7558</v>
      </c>
      <c r="O1951" s="15">
        <v>228</v>
      </c>
      <c r="P1951" s="15">
        <v>7786</v>
      </c>
      <c r="Q1951" s="15">
        <v>1302</v>
      </c>
      <c r="R1951" s="15">
        <v>142</v>
      </c>
      <c r="S1951" s="15">
        <v>9230</v>
      </c>
      <c r="T1951" s="15">
        <v>395</v>
      </c>
      <c r="U1951" s="16">
        <v>0.31288863540948808</v>
      </c>
      <c r="V1951" s="15">
        <v>-474</v>
      </c>
      <c r="W1951" s="16">
        <v>-0.37546636249138565</v>
      </c>
      <c r="X1951" s="15">
        <v>869</v>
      </c>
      <c r="Y1951" s="16">
        <v>0.68835499790087373</v>
      </c>
    </row>
    <row r="1952" spans="1:25" x14ac:dyDescent="0.15">
      <c r="A1952" s="13" t="s">
        <v>6213</v>
      </c>
      <c r="B1952" s="14" t="s">
        <v>6182</v>
      </c>
      <c r="C1952" s="14" t="s">
        <v>6214</v>
      </c>
      <c r="D1952" s="15">
        <v>105251</v>
      </c>
      <c r="E1952" s="15">
        <v>117565</v>
      </c>
      <c r="F1952" s="15">
        <v>222816</v>
      </c>
      <c r="G1952" s="15">
        <v>107723</v>
      </c>
      <c r="H1952" s="15">
        <v>13150</v>
      </c>
      <c r="I1952" s="15">
        <v>1255</v>
      </c>
      <c r="J1952" s="15">
        <v>14405</v>
      </c>
      <c r="K1952" s="15">
        <v>1545</v>
      </c>
      <c r="L1952" s="15">
        <v>130</v>
      </c>
      <c r="M1952" s="15">
        <v>16080</v>
      </c>
      <c r="N1952" s="15">
        <v>12034</v>
      </c>
      <c r="O1952" s="15">
        <v>541</v>
      </c>
      <c r="P1952" s="15">
        <v>12575</v>
      </c>
      <c r="Q1952" s="15">
        <v>2202</v>
      </c>
      <c r="R1952" s="15">
        <v>136</v>
      </c>
      <c r="S1952" s="15">
        <v>14913</v>
      </c>
      <c r="T1952" s="15">
        <v>1167</v>
      </c>
      <c r="U1952" s="16">
        <v>0.52650812771544198</v>
      </c>
      <c r="V1952" s="15">
        <v>-657</v>
      </c>
      <c r="W1952" s="16">
        <v>-0.29641460146447762</v>
      </c>
      <c r="X1952" s="15">
        <v>1824</v>
      </c>
      <c r="Y1952" s="16">
        <v>0.8229227291799196</v>
      </c>
    </row>
    <row r="1953" spans="1:25" x14ac:dyDescent="0.15">
      <c r="A1953" s="13" t="s">
        <v>6215</v>
      </c>
      <c r="B1953" s="14" t="s">
        <v>6182</v>
      </c>
      <c r="C1953" s="14" t="s">
        <v>6216</v>
      </c>
      <c r="D1953" s="15">
        <v>49619</v>
      </c>
      <c r="E1953" s="15">
        <v>56978</v>
      </c>
      <c r="F1953" s="15">
        <v>106597</v>
      </c>
      <c r="G1953" s="15">
        <v>55444</v>
      </c>
      <c r="H1953" s="15">
        <v>2688</v>
      </c>
      <c r="I1953" s="15">
        <v>485</v>
      </c>
      <c r="J1953" s="15">
        <v>3173</v>
      </c>
      <c r="K1953" s="15">
        <v>561</v>
      </c>
      <c r="L1953" s="15">
        <v>31</v>
      </c>
      <c r="M1953" s="15">
        <v>3765</v>
      </c>
      <c r="N1953" s="15">
        <v>3392</v>
      </c>
      <c r="O1953" s="15">
        <v>159</v>
      </c>
      <c r="P1953" s="15">
        <v>3551</v>
      </c>
      <c r="Q1953" s="15">
        <v>2018</v>
      </c>
      <c r="R1953" s="15">
        <v>20</v>
      </c>
      <c r="S1953" s="15">
        <v>5589</v>
      </c>
      <c r="T1953" s="15">
        <v>-1824</v>
      </c>
      <c r="U1953" s="16">
        <v>-1.6823309137528708</v>
      </c>
      <c r="V1953" s="15">
        <v>-1457</v>
      </c>
      <c r="W1953" s="16">
        <v>-1.3438356038036912</v>
      </c>
      <c r="X1953" s="15">
        <v>-367</v>
      </c>
      <c r="Y1953" s="16">
        <v>-0.33849530994917959</v>
      </c>
    </row>
    <row r="1954" spans="1:25" x14ac:dyDescent="0.15">
      <c r="A1954" s="13" t="s">
        <v>6217</v>
      </c>
      <c r="B1954" s="14" t="s">
        <v>6182</v>
      </c>
      <c r="C1954" s="14" t="s">
        <v>6218</v>
      </c>
      <c r="D1954" s="15">
        <v>143179</v>
      </c>
      <c r="E1954" s="15">
        <v>158338</v>
      </c>
      <c r="F1954" s="15">
        <v>301517</v>
      </c>
      <c r="G1954" s="15">
        <v>141769</v>
      </c>
      <c r="H1954" s="15">
        <v>11555</v>
      </c>
      <c r="I1954" s="15">
        <v>1323</v>
      </c>
      <c r="J1954" s="15">
        <v>12878</v>
      </c>
      <c r="K1954" s="15">
        <v>2226</v>
      </c>
      <c r="L1954" s="15">
        <v>54</v>
      </c>
      <c r="M1954" s="15">
        <v>15158</v>
      </c>
      <c r="N1954" s="15">
        <v>11364</v>
      </c>
      <c r="O1954" s="15">
        <v>589</v>
      </c>
      <c r="P1954" s="15">
        <v>11953</v>
      </c>
      <c r="Q1954" s="15">
        <v>3785</v>
      </c>
      <c r="R1954" s="15">
        <v>286</v>
      </c>
      <c r="S1954" s="15">
        <v>16024</v>
      </c>
      <c r="T1954" s="15">
        <v>-866</v>
      </c>
      <c r="U1954" s="16">
        <v>-0.28639176144161543</v>
      </c>
      <c r="V1954" s="15">
        <v>-1559</v>
      </c>
      <c r="W1954" s="16">
        <v>-0.51557131187930538</v>
      </c>
      <c r="X1954" s="15">
        <v>693</v>
      </c>
      <c r="Y1954" s="16">
        <v>0.22917955043768992</v>
      </c>
    </row>
    <row r="1955" spans="1:25" x14ac:dyDescent="0.15">
      <c r="A1955" s="13" t="s">
        <v>6219</v>
      </c>
      <c r="B1955" s="14" t="s">
        <v>6182</v>
      </c>
      <c r="C1955" s="14" t="s">
        <v>6220</v>
      </c>
      <c r="D1955" s="15">
        <v>26141</v>
      </c>
      <c r="E1955" s="15">
        <v>29023</v>
      </c>
      <c r="F1955" s="15">
        <v>55164</v>
      </c>
      <c r="G1955" s="15">
        <v>27652</v>
      </c>
      <c r="H1955" s="15">
        <v>2160</v>
      </c>
      <c r="I1955" s="15">
        <v>108</v>
      </c>
      <c r="J1955" s="15">
        <v>2268</v>
      </c>
      <c r="K1955" s="15">
        <v>326</v>
      </c>
      <c r="L1955" s="15">
        <v>19</v>
      </c>
      <c r="M1955" s="15">
        <v>2613</v>
      </c>
      <c r="N1955" s="15">
        <v>2116</v>
      </c>
      <c r="O1955" s="15">
        <v>77</v>
      </c>
      <c r="P1955" s="15">
        <v>2193</v>
      </c>
      <c r="Q1955" s="15">
        <v>889</v>
      </c>
      <c r="R1955" s="15">
        <v>22</v>
      </c>
      <c r="S1955" s="15">
        <v>3104</v>
      </c>
      <c r="T1955" s="15">
        <v>-491</v>
      </c>
      <c r="U1955" s="16">
        <v>-0.88222082472374452</v>
      </c>
      <c r="V1955" s="15">
        <v>-563</v>
      </c>
      <c r="W1955" s="16">
        <v>-1.0115892552331327</v>
      </c>
      <c r="X1955" s="15">
        <v>72</v>
      </c>
      <c r="Y1955" s="16">
        <v>0.1293684305093882</v>
      </c>
    </row>
    <row r="1956" spans="1:25" x14ac:dyDescent="0.15">
      <c r="A1956" s="13" t="s">
        <v>6221</v>
      </c>
      <c r="B1956" s="14" t="s">
        <v>6182</v>
      </c>
      <c r="C1956" s="14" t="s">
        <v>6222</v>
      </c>
      <c r="D1956" s="15">
        <v>59649</v>
      </c>
      <c r="E1956" s="15">
        <v>65313</v>
      </c>
      <c r="F1956" s="15">
        <v>124962</v>
      </c>
      <c r="G1956" s="15">
        <v>63872</v>
      </c>
      <c r="H1956" s="15">
        <v>4577</v>
      </c>
      <c r="I1956" s="15">
        <v>410</v>
      </c>
      <c r="J1956" s="15">
        <v>4987</v>
      </c>
      <c r="K1956" s="15">
        <v>827</v>
      </c>
      <c r="L1956" s="15">
        <v>47</v>
      </c>
      <c r="M1956" s="15">
        <v>5861</v>
      </c>
      <c r="N1956" s="15">
        <v>4468</v>
      </c>
      <c r="O1956" s="15">
        <v>173</v>
      </c>
      <c r="P1956" s="15">
        <v>4641</v>
      </c>
      <c r="Q1956" s="15">
        <v>1882</v>
      </c>
      <c r="R1956" s="15">
        <v>129</v>
      </c>
      <c r="S1956" s="15">
        <v>6652</v>
      </c>
      <c r="T1956" s="15">
        <v>-791</v>
      </c>
      <c r="U1956" s="16">
        <v>-0.62901083870762531</v>
      </c>
      <c r="V1956" s="15">
        <v>-1055</v>
      </c>
      <c r="W1956" s="16">
        <v>-0.83894618816250899</v>
      </c>
      <c r="X1956" s="15">
        <v>264</v>
      </c>
      <c r="Y1956" s="16">
        <v>0.20993534945488376</v>
      </c>
    </row>
    <row r="1957" spans="1:25" x14ac:dyDescent="0.15">
      <c r="A1957" s="13" t="s">
        <v>6223</v>
      </c>
      <c r="B1957" s="14" t="s">
        <v>6182</v>
      </c>
      <c r="C1957" s="14" t="s">
        <v>6224</v>
      </c>
      <c r="D1957" s="15">
        <v>21109</v>
      </c>
      <c r="E1957" s="15">
        <v>24280</v>
      </c>
      <c r="F1957" s="15">
        <v>45389</v>
      </c>
      <c r="G1957" s="15">
        <v>24248</v>
      </c>
      <c r="H1957" s="15">
        <v>1830</v>
      </c>
      <c r="I1957" s="15">
        <v>207</v>
      </c>
      <c r="J1957" s="15">
        <v>2037</v>
      </c>
      <c r="K1957" s="15">
        <v>297</v>
      </c>
      <c r="L1957" s="15">
        <v>38</v>
      </c>
      <c r="M1957" s="15">
        <v>2372</v>
      </c>
      <c r="N1957" s="15">
        <v>1814</v>
      </c>
      <c r="O1957" s="15">
        <v>76</v>
      </c>
      <c r="P1957" s="15">
        <v>1890</v>
      </c>
      <c r="Q1957" s="15">
        <v>766</v>
      </c>
      <c r="R1957" s="15">
        <v>31</v>
      </c>
      <c r="S1957" s="15">
        <v>2687</v>
      </c>
      <c r="T1957" s="15">
        <v>-315</v>
      </c>
      <c r="U1957" s="16">
        <v>-0.68921757395413963</v>
      </c>
      <c r="V1957" s="15">
        <v>-469</v>
      </c>
      <c r="W1957" s="16">
        <v>-1.0261683878872745</v>
      </c>
      <c r="X1957" s="15">
        <v>154</v>
      </c>
      <c r="Y1957" s="16">
        <v>0.33695081393313497</v>
      </c>
    </row>
    <row r="1958" spans="1:25" x14ac:dyDescent="0.15">
      <c r="A1958" s="13" t="s">
        <v>6225</v>
      </c>
      <c r="B1958" s="14" t="s">
        <v>6182</v>
      </c>
      <c r="C1958" s="14" t="s">
        <v>6226</v>
      </c>
      <c r="D1958" s="15">
        <v>29625</v>
      </c>
      <c r="E1958" s="15">
        <v>32740</v>
      </c>
      <c r="F1958" s="15">
        <v>62365</v>
      </c>
      <c r="G1958" s="15">
        <v>26425</v>
      </c>
      <c r="H1958" s="15">
        <v>1657</v>
      </c>
      <c r="I1958" s="15">
        <v>162</v>
      </c>
      <c r="J1958" s="15">
        <v>1819</v>
      </c>
      <c r="K1958" s="15">
        <v>306</v>
      </c>
      <c r="L1958" s="15">
        <v>17</v>
      </c>
      <c r="M1958" s="15">
        <v>2142</v>
      </c>
      <c r="N1958" s="15">
        <v>1801</v>
      </c>
      <c r="O1958" s="15">
        <v>90</v>
      </c>
      <c r="P1958" s="15">
        <v>1891</v>
      </c>
      <c r="Q1958" s="15">
        <v>1007</v>
      </c>
      <c r="R1958" s="15">
        <v>61</v>
      </c>
      <c r="S1958" s="15">
        <v>2959</v>
      </c>
      <c r="T1958" s="15">
        <v>-817</v>
      </c>
      <c r="U1958" s="16">
        <v>-1.2930898040581178</v>
      </c>
      <c r="V1958" s="15">
        <v>-701</v>
      </c>
      <c r="W1958" s="16">
        <v>-1.1094932100914818</v>
      </c>
      <c r="X1958" s="15">
        <v>-116</v>
      </c>
      <c r="Y1958" s="16">
        <v>-0.18359659396663608</v>
      </c>
    </row>
    <row r="1959" spans="1:25" x14ac:dyDescent="0.15">
      <c r="A1959" s="13" t="s">
        <v>6227</v>
      </c>
      <c r="B1959" s="14" t="s">
        <v>6182</v>
      </c>
      <c r="C1959" s="14" t="s">
        <v>6228</v>
      </c>
      <c r="D1959" s="15">
        <v>28568</v>
      </c>
      <c r="E1959" s="15">
        <v>31535</v>
      </c>
      <c r="F1959" s="15">
        <v>60103</v>
      </c>
      <c r="G1959" s="15">
        <v>25760</v>
      </c>
      <c r="H1959" s="15">
        <v>1692</v>
      </c>
      <c r="I1959" s="15">
        <v>1160</v>
      </c>
      <c r="J1959" s="15">
        <v>2852</v>
      </c>
      <c r="K1959" s="15">
        <v>358</v>
      </c>
      <c r="L1959" s="15">
        <v>17</v>
      </c>
      <c r="M1959" s="15">
        <v>3227</v>
      </c>
      <c r="N1959" s="15">
        <v>2783</v>
      </c>
      <c r="O1959" s="15">
        <v>157</v>
      </c>
      <c r="P1959" s="15">
        <v>2940</v>
      </c>
      <c r="Q1959" s="15">
        <v>1105</v>
      </c>
      <c r="R1959" s="15">
        <v>22</v>
      </c>
      <c r="S1959" s="15">
        <v>4067</v>
      </c>
      <c r="T1959" s="15">
        <v>-840</v>
      </c>
      <c r="U1959" s="16">
        <v>-1.3783371346996374</v>
      </c>
      <c r="V1959" s="15">
        <v>-747</v>
      </c>
      <c r="W1959" s="16">
        <v>-1.2257355233578917</v>
      </c>
      <c r="X1959" s="15">
        <v>-93</v>
      </c>
      <c r="Y1959" s="16">
        <v>-0.15260161134174555</v>
      </c>
    </row>
    <row r="1960" spans="1:25" x14ac:dyDescent="0.15">
      <c r="A1960" s="13" t="s">
        <v>6229</v>
      </c>
      <c r="B1960" s="14" t="s">
        <v>6182</v>
      </c>
      <c r="C1960" s="14" t="s">
        <v>6230</v>
      </c>
      <c r="D1960" s="15">
        <v>23769</v>
      </c>
      <c r="E1960" s="15">
        <v>25469</v>
      </c>
      <c r="F1960" s="15">
        <v>49238</v>
      </c>
      <c r="G1960" s="15">
        <v>20961</v>
      </c>
      <c r="H1960" s="15">
        <v>2004</v>
      </c>
      <c r="I1960" s="15">
        <v>366</v>
      </c>
      <c r="J1960" s="15">
        <v>2370</v>
      </c>
      <c r="K1960" s="15">
        <v>373</v>
      </c>
      <c r="L1960" s="15">
        <v>35</v>
      </c>
      <c r="M1960" s="15">
        <v>2778</v>
      </c>
      <c r="N1960" s="15">
        <v>2221</v>
      </c>
      <c r="O1960" s="15">
        <v>91</v>
      </c>
      <c r="P1960" s="15">
        <v>2312</v>
      </c>
      <c r="Q1960" s="15">
        <v>609</v>
      </c>
      <c r="R1960" s="15">
        <v>22</v>
      </c>
      <c r="S1960" s="15">
        <v>2943</v>
      </c>
      <c r="T1960" s="15">
        <v>-165</v>
      </c>
      <c r="U1960" s="16">
        <v>-0.33398781450519199</v>
      </c>
      <c r="V1960" s="15">
        <v>-236</v>
      </c>
      <c r="W1960" s="16">
        <v>-0.47770378317106243</v>
      </c>
      <c r="X1960" s="15">
        <v>71</v>
      </c>
      <c r="Y1960" s="16">
        <v>0.1437159686658705</v>
      </c>
    </row>
    <row r="1961" spans="1:25" x14ac:dyDescent="0.15">
      <c r="A1961" s="13" t="s">
        <v>6231</v>
      </c>
      <c r="B1961" s="14" t="s">
        <v>6182</v>
      </c>
      <c r="C1961" s="14" t="s">
        <v>6232</v>
      </c>
      <c r="D1961" s="15">
        <v>15054</v>
      </c>
      <c r="E1961" s="15">
        <v>16638</v>
      </c>
      <c r="F1961" s="15">
        <v>31692</v>
      </c>
      <c r="G1961" s="15">
        <v>14014</v>
      </c>
      <c r="H1961" s="15">
        <v>940</v>
      </c>
      <c r="I1961" s="15">
        <v>83</v>
      </c>
      <c r="J1961" s="15">
        <v>1023</v>
      </c>
      <c r="K1961" s="15">
        <v>158</v>
      </c>
      <c r="L1961" s="15">
        <v>11</v>
      </c>
      <c r="M1961" s="15">
        <v>1192</v>
      </c>
      <c r="N1961" s="15">
        <v>1192</v>
      </c>
      <c r="O1961" s="15">
        <v>55</v>
      </c>
      <c r="P1961" s="15">
        <v>1247</v>
      </c>
      <c r="Q1961" s="15">
        <v>594</v>
      </c>
      <c r="R1961" s="15">
        <v>18</v>
      </c>
      <c r="S1961" s="15">
        <v>1859</v>
      </c>
      <c r="T1961" s="15">
        <v>-667</v>
      </c>
      <c r="U1961" s="16">
        <v>-2.0612503476621651</v>
      </c>
      <c r="V1961" s="15">
        <v>-436</v>
      </c>
      <c r="W1961" s="16">
        <v>-1.3473840353533793</v>
      </c>
      <c r="X1961" s="15">
        <v>-231</v>
      </c>
      <c r="Y1961" s="16">
        <v>-0.71386631230878583</v>
      </c>
    </row>
    <row r="1962" spans="1:25" x14ac:dyDescent="0.15">
      <c r="A1962" s="13" t="s">
        <v>6233</v>
      </c>
      <c r="B1962" s="14" t="s">
        <v>6182</v>
      </c>
      <c r="C1962" s="14" t="s">
        <v>6234</v>
      </c>
      <c r="D1962" s="15">
        <v>35192</v>
      </c>
      <c r="E1962" s="15">
        <v>37420</v>
      </c>
      <c r="F1962" s="15">
        <v>72612</v>
      </c>
      <c r="G1962" s="15">
        <v>34380</v>
      </c>
      <c r="H1962" s="15">
        <v>3357</v>
      </c>
      <c r="I1962" s="15">
        <v>236</v>
      </c>
      <c r="J1962" s="15">
        <v>3593</v>
      </c>
      <c r="K1962" s="15">
        <v>484</v>
      </c>
      <c r="L1962" s="15">
        <v>35</v>
      </c>
      <c r="M1962" s="15">
        <v>4112</v>
      </c>
      <c r="N1962" s="15">
        <v>3044</v>
      </c>
      <c r="O1962" s="15">
        <v>94</v>
      </c>
      <c r="P1962" s="15">
        <v>3138</v>
      </c>
      <c r="Q1962" s="15">
        <v>935</v>
      </c>
      <c r="R1962" s="15">
        <v>62</v>
      </c>
      <c r="S1962" s="15">
        <v>4135</v>
      </c>
      <c r="T1962" s="15">
        <v>-23</v>
      </c>
      <c r="U1962" s="16">
        <v>-3.166517519102361E-2</v>
      </c>
      <c r="V1962" s="15">
        <v>-451</v>
      </c>
      <c r="W1962" s="16">
        <v>-0.62091278309354991</v>
      </c>
      <c r="X1962" s="15">
        <v>428</v>
      </c>
      <c r="Y1962" s="16">
        <v>0.58924760790252639</v>
      </c>
    </row>
    <row r="1963" spans="1:25" x14ac:dyDescent="0.15">
      <c r="A1963" s="13" t="s">
        <v>6235</v>
      </c>
      <c r="B1963" s="14" t="s">
        <v>6182</v>
      </c>
      <c r="C1963" s="14" t="s">
        <v>6236</v>
      </c>
      <c r="D1963" s="15">
        <v>11289</v>
      </c>
      <c r="E1963" s="15">
        <v>12564</v>
      </c>
      <c r="F1963" s="15">
        <v>23853</v>
      </c>
      <c r="G1963" s="15">
        <v>11801</v>
      </c>
      <c r="H1963" s="15">
        <v>704</v>
      </c>
      <c r="I1963" s="15">
        <v>51</v>
      </c>
      <c r="J1963" s="15">
        <v>755</v>
      </c>
      <c r="K1963" s="15">
        <v>95</v>
      </c>
      <c r="L1963" s="15">
        <v>8</v>
      </c>
      <c r="M1963" s="15">
        <v>858</v>
      </c>
      <c r="N1963" s="15">
        <v>738</v>
      </c>
      <c r="O1963" s="15">
        <v>56</v>
      </c>
      <c r="P1963" s="15">
        <v>794</v>
      </c>
      <c r="Q1963" s="15">
        <v>405</v>
      </c>
      <c r="R1963" s="15">
        <v>1</v>
      </c>
      <c r="S1963" s="15">
        <v>1200</v>
      </c>
      <c r="T1963" s="15">
        <v>-342</v>
      </c>
      <c r="U1963" s="16">
        <v>-1.4135151890886548</v>
      </c>
      <c r="V1963" s="15">
        <v>-310</v>
      </c>
      <c r="W1963" s="16">
        <v>-1.2812564579458567</v>
      </c>
      <c r="X1963" s="15">
        <v>-32</v>
      </c>
      <c r="Y1963" s="16">
        <v>-0.1322587311427981</v>
      </c>
    </row>
    <row r="1964" spans="1:25" x14ac:dyDescent="0.15">
      <c r="A1964" s="13" t="s">
        <v>6237</v>
      </c>
      <c r="B1964" s="14" t="s">
        <v>6182</v>
      </c>
      <c r="C1964" s="14" t="s">
        <v>6238</v>
      </c>
      <c r="D1964" s="15">
        <v>18574</v>
      </c>
      <c r="E1964" s="15">
        <v>20884</v>
      </c>
      <c r="F1964" s="15">
        <v>39458</v>
      </c>
      <c r="G1964" s="15">
        <v>20484</v>
      </c>
      <c r="H1964" s="15">
        <v>1468</v>
      </c>
      <c r="I1964" s="15">
        <v>254</v>
      </c>
      <c r="J1964" s="15">
        <v>1722</v>
      </c>
      <c r="K1964" s="15">
        <v>208</v>
      </c>
      <c r="L1964" s="15">
        <v>27</v>
      </c>
      <c r="M1964" s="15">
        <v>1957</v>
      </c>
      <c r="N1964" s="15">
        <v>1614</v>
      </c>
      <c r="O1964" s="15">
        <v>58</v>
      </c>
      <c r="P1964" s="15">
        <v>1672</v>
      </c>
      <c r="Q1964" s="15">
        <v>706</v>
      </c>
      <c r="R1964" s="15">
        <v>33</v>
      </c>
      <c r="S1964" s="15">
        <v>2411</v>
      </c>
      <c r="T1964" s="15">
        <v>-454</v>
      </c>
      <c r="U1964" s="16">
        <v>-1.1375025055121268</v>
      </c>
      <c r="V1964" s="15">
        <v>-498</v>
      </c>
      <c r="W1964" s="16">
        <v>-1.2477450390859892</v>
      </c>
      <c r="X1964" s="15">
        <v>44</v>
      </c>
      <c r="Y1964" s="16">
        <v>0.1102425335738625</v>
      </c>
    </row>
    <row r="1965" spans="1:25" x14ac:dyDescent="0.15">
      <c r="A1965" s="13" t="s">
        <v>6239</v>
      </c>
      <c r="B1965" s="14" t="s">
        <v>6182</v>
      </c>
      <c r="C1965" s="14" t="s">
        <v>6240</v>
      </c>
      <c r="D1965" s="15">
        <v>28274</v>
      </c>
      <c r="E1965" s="15">
        <v>31341</v>
      </c>
      <c r="F1965" s="15">
        <v>59615</v>
      </c>
      <c r="G1965" s="15">
        <v>26009</v>
      </c>
      <c r="H1965" s="15">
        <v>2466</v>
      </c>
      <c r="I1965" s="15">
        <v>237</v>
      </c>
      <c r="J1965" s="15">
        <v>2703</v>
      </c>
      <c r="K1965" s="15">
        <v>347</v>
      </c>
      <c r="L1965" s="15">
        <v>41</v>
      </c>
      <c r="M1965" s="15">
        <v>3091</v>
      </c>
      <c r="N1965" s="15">
        <v>2446</v>
      </c>
      <c r="O1965" s="15">
        <v>97</v>
      </c>
      <c r="P1965" s="15">
        <v>2543</v>
      </c>
      <c r="Q1965" s="15">
        <v>655</v>
      </c>
      <c r="R1965" s="15">
        <v>38</v>
      </c>
      <c r="S1965" s="15">
        <v>3236</v>
      </c>
      <c r="T1965" s="15">
        <v>-145</v>
      </c>
      <c r="U1965" s="16">
        <v>-0.24263721552878179</v>
      </c>
      <c r="V1965" s="15">
        <v>-308</v>
      </c>
      <c r="W1965" s="16">
        <v>-0.5153949129852744</v>
      </c>
      <c r="X1965" s="15">
        <v>163</v>
      </c>
      <c r="Y1965" s="16">
        <v>0.27275769745649264</v>
      </c>
    </row>
    <row r="1966" spans="1:25" x14ac:dyDescent="0.15">
      <c r="A1966" s="13" t="s">
        <v>6241</v>
      </c>
      <c r="B1966" s="14" t="s">
        <v>6182</v>
      </c>
      <c r="C1966" s="14" t="s">
        <v>6242</v>
      </c>
      <c r="D1966" s="15">
        <v>50990</v>
      </c>
      <c r="E1966" s="15">
        <v>55579</v>
      </c>
      <c r="F1966" s="15">
        <v>106569</v>
      </c>
      <c r="G1966" s="15">
        <v>48014</v>
      </c>
      <c r="H1966" s="15">
        <v>4880</v>
      </c>
      <c r="I1966" s="15">
        <v>220</v>
      </c>
      <c r="J1966" s="15">
        <v>5100</v>
      </c>
      <c r="K1966" s="15">
        <v>837</v>
      </c>
      <c r="L1966" s="15">
        <v>42</v>
      </c>
      <c r="M1966" s="15">
        <v>5979</v>
      </c>
      <c r="N1966" s="15">
        <v>4542</v>
      </c>
      <c r="O1966" s="15">
        <v>233</v>
      </c>
      <c r="P1966" s="15">
        <v>4775</v>
      </c>
      <c r="Q1966" s="15">
        <v>1041</v>
      </c>
      <c r="R1966" s="15">
        <v>36</v>
      </c>
      <c r="S1966" s="15">
        <v>5852</v>
      </c>
      <c r="T1966" s="15">
        <v>127</v>
      </c>
      <c r="U1966" s="16">
        <v>0.1193138047011518</v>
      </c>
      <c r="V1966" s="15">
        <v>-204</v>
      </c>
      <c r="W1966" s="16">
        <v>-0.19165367054358243</v>
      </c>
      <c r="X1966" s="15">
        <v>331</v>
      </c>
      <c r="Y1966" s="16">
        <v>0.31096747524473423</v>
      </c>
    </row>
    <row r="1967" spans="1:25" x14ac:dyDescent="0.15">
      <c r="A1967" s="13" t="s">
        <v>6243</v>
      </c>
      <c r="B1967" s="14" t="s">
        <v>6182</v>
      </c>
      <c r="C1967" s="14" t="s">
        <v>6244</v>
      </c>
      <c r="D1967" s="15">
        <v>54214</v>
      </c>
      <c r="E1967" s="15">
        <v>58027</v>
      </c>
      <c r="F1967" s="15">
        <v>112241</v>
      </c>
      <c r="G1967" s="15">
        <v>50796</v>
      </c>
      <c r="H1967" s="15">
        <v>5981</v>
      </c>
      <c r="I1967" s="15">
        <v>244</v>
      </c>
      <c r="J1967" s="15">
        <v>6225</v>
      </c>
      <c r="K1967" s="15">
        <v>747</v>
      </c>
      <c r="L1967" s="15">
        <v>103</v>
      </c>
      <c r="M1967" s="15">
        <v>7075</v>
      </c>
      <c r="N1967" s="15">
        <v>6354</v>
      </c>
      <c r="O1967" s="15">
        <v>150</v>
      </c>
      <c r="P1967" s="15">
        <v>6504</v>
      </c>
      <c r="Q1967" s="15">
        <v>1006</v>
      </c>
      <c r="R1967" s="15">
        <v>89</v>
      </c>
      <c r="S1967" s="15">
        <v>7599</v>
      </c>
      <c r="T1967" s="15">
        <v>-524</v>
      </c>
      <c r="U1967" s="16">
        <v>-0.46468319070633618</v>
      </c>
      <c r="V1967" s="15">
        <v>-259</v>
      </c>
      <c r="W1967" s="16">
        <v>-0.22968119540637608</v>
      </c>
      <c r="X1967" s="15">
        <v>-265</v>
      </c>
      <c r="Y1967" s="16">
        <v>-0.23500199529996008</v>
      </c>
    </row>
    <row r="1968" spans="1:25" x14ac:dyDescent="0.15">
      <c r="A1968" s="13" t="s">
        <v>6245</v>
      </c>
      <c r="B1968" s="14" t="s">
        <v>6182</v>
      </c>
      <c r="C1968" s="14" t="s">
        <v>6246</v>
      </c>
      <c r="D1968" s="15">
        <v>49739</v>
      </c>
      <c r="E1968" s="15">
        <v>53377</v>
      </c>
      <c r="F1968" s="15">
        <v>103116</v>
      </c>
      <c r="G1968" s="15">
        <v>46853</v>
      </c>
      <c r="H1968" s="15">
        <v>5452</v>
      </c>
      <c r="I1968" s="15">
        <v>768</v>
      </c>
      <c r="J1968" s="15">
        <v>6220</v>
      </c>
      <c r="K1968" s="15">
        <v>952</v>
      </c>
      <c r="L1968" s="15">
        <v>89</v>
      </c>
      <c r="M1968" s="15">
        <v>7261</v>
      </c>
      <c r="N1968" s="15">
        <v>5779</v>
      </c>
      <c r="O1968" s="15">
        <v>211</v>
      </c>
      <c r="P1968" s="15">
        <v>5990</v>
      </c>
      <c r="Q1968" s="15">
        <v>917</v>
      </c>
      <c r="R1968" s="15">
        <v>47</v>
      </c>
      <c r="S1968" s="15">
        <v>6954</v>
      </c>
      <c r="T1968" s="15">
        <v>307</v>
      </c>
      <c r="U1968" s="16">
        <v>0.29861198922273341</v>
      </c>
      <c r="V1968" s="15">
        <v>35</v>
      </c>
      <c r="W1968" s="16">
        <v>3.4043712126370258E-2</v>
      </c>
      <c r="X1968" s="15">
        <v>272</v>
      </c>
      <c r="Y1968" s="16">
        <v>0.26456827709636316</v>
      </c>
    </row>
    <row r="1969" spans="1:25" x14ac:dyDescent="0.15">
      <c r="A1969" s="13" t="s">
        <v>6247</v>
      </c>
      <c r="B1969" s="14" t="s">
        <v>6182</v>
      </c>
      <c r="C1969" s="14" t="s">
        <v>6248</v>
      </c>
      <c r="D1969" s="15">
        <v>46429</v>
      </c>
      <c r="E1969" s="15">
        <v>50636</v>
      </c>
      <c r="F1969" s="15">
        <v>97065</v>
      </c>
      <c r="G1969" s="15">
        <v>44785</v>
      </c>
      <c r="H1969" s="15">
        <v>3954</v>
      </c>
      <c r="I1969" s="15">
        <v>181</v>
      </c>
      <c r="J1969" s="15">
        <v>4135</v>
      </c>
      <c r="K1969" s="15">
        <v>627</v>
      </c>
      <c r="L1969" s="15">
        <v>26</v>
      </c>
      <c r="M1969" s="15">
        <v>4788</v>
      </c>
      <c r="N1969" s="15">
        <v>3734</v>
      </c>
      <c r="O1969" s="15">
        <v>121</v>
      </c>
      <c r="P1969" s="15">
        <v>3855</v>
      </c>
      <c r="Q1969" s="15">
        <v>1157</v>
      </c>
      <c r="R1969" s="15">
        <v>30</v>
      </c>
      <c r="S1969" s="15">
        <v>5042</v>
      </c>
      <c r="T1969" s="15">
        <v>-254</v>
      </c>
      <c r="U1969" s="16">
        <v>-0.26099733864918467</v>
      </c>
      <c r="V1969" s="15">
        <v>-530</v>
      </c>
      <c r="W1969" s="16">
        <v>-0.5446007460002672</v>
      </c>
      <c r="X1969" s="15">
        <v>276</v>
      </c>
      <c r="Y1969" s="16">
        <v>0.28360340735108253</v>
      </c>
    </row>
    <row r="1970" spans="1:25" x14ac:dyDescent="0.15">
      <c r="A1970" s="13" t="s">
        <v>6249</v>
      </c>
      <c r="B1970" s="14" t="s">
        <v>6182</v>
      </c>
      <c r="C1970" s="14" t="s">
        <v>6250</v>
      </c>
      <c r="D1970" s="15">
        <v>34291</v>
      </c>
      <c r="E1970" s="15">
        <v>37266</v>
      </c>
      <c r="F1970" s="15">
        <v>71557</v>
      </c>
      <c r="G1970" s="15">
        <v>33071</v>
      </c>
      <c r="H1970" s="15">
        <v>3633</v>
      </c>
      <c r="I1970" s="15">
        <v>102</v>
      </c>
      <c r="J1970" s="15">
        <v>3735</v>
      </c>
      <c r="K1970" s="15">
        <v>483</v>
      </c>
      <c r="L1970" s="15">
        <v>16</v>
      </c>
      <c r="M1970" s="15">
        <v>4234</v>
      </c>
      <c r="N1970" s="15">
        <v>3281</v>
      </c>
      <c r="O1970" s="15">
        <v>81</v>
      </c>
      <c r="P1970" s="15">
        <v>3362</v>
      </c>
      <c r="Q1970" s="15">
        <v>837</v>
      </c>
      <c r="R1970" s="15">
        <v>20</v>
      </c>
      <c r="S1970" s="15">
        <v>4219</v>
      </c>
      <c r="T1970" s="15">
        <v>15</v>
      </c>
      <c r="U1970" s="16">
        <v>2.0966704872662213E-2</v>
      </c>
      <c r="V1970" s="15">
        <v>-354</v>
      </c>
      <c r="W1970" s="16">
        <v>-0.49481423499482824</v>
      </c>
      <c r="X1970" s="15">
        <v>369</v>
      </c>
      <c r="Y1970" s="16">
        <v>0.51578093986749041</v>
      </c>
    </row>
    <row r="1971" spans="1:25" x14ac:dyDescent="0.15">
      <c r="A1971" s="13" t="s">
        <v>6251</v>
      </c>
      <c r="B1971" s="14" t="s">
        <v>6182</v>
      </c>
      <c r="C1971" s="14" t="s">
        <v>6252</v>
      </c>
      <c r="D1971" s="15">
        <v>28448</v>
      </c>
      <c r="E1971" s="15">
        <v>30777</v>
      </c>
      <c r="F1971" s="15">
        <v>59225</v>
      </c>
      <c r="G1971" s="15">
        <v>26883</v>
      </c>
      <c r="H1971" s="15">
        <v>2665</v>
      </c>
      <c r="I1971" s="15">
        <v>234</v>
      </c>
      <c r="J1971" s="15">
        <v>2899</v>
      </c>
      <c r="K1971" s="15">
        <v>374</v>
      </c>
      <c r="L1971" s="15">
        <v>40</v>
      </c>
      <c r="M1971" s="15">
        <v>3313</v>
      </c>
      <c r="N1971" s="15">
        <v>2463</v>
      </c>
      <c r="O1971" s="15">
        <v>143</v>
      </c>
      <c r="P1971" s="15">
        <v>2606</v>
      </c>
      <c r="Q1971" s="15">
        <v>650</v>
      </c>
      <c r="R1971" s="15">
        <v>66</v>
      </c>
      <c r="S1971" s="15">
        <v>3322</v>
      </c>
      <c r="T1971" s="15">
        <v>-9</v>
      </c>
      <c r="U1971" s="16">
        <v>-1.5193976432454332E-2</v>
      </c>
      <c r="V1971" s="15">
        <v>-276</v>
      </c>
      <c r="W1971" s="16">
        <v>-0.46594861059526627</v>
      </c>
      <c r="X1971" s="15">
        <v>267</v>
      </c>
      <c r="Y1971" s="16">
        <v>0.45075463416281192</v>
      </c>
    </row>
    <row r="1972" spans="1:25" x14ac:dyDescent="0.15">
      <c r="A1972" s="13" t="s">
        <v>6253</v>
      </c>
      <c r="B1972" s="14" t="s">
        <v>6182</v>
      </c>
      <c r="C1972" s="14" t="s">
        <v>6254</v>
      </c>
      <c r="D1972" s="15">
        <v>32584</v>
      </c>
      <c r="E1972" s="15">
        <v>36209</v>
      </c>
      <c r="F1972" s="15">
        <v>68793</v>
      </c>
      <c r="G1972" s="15">
        <v>30052</v>
      </c>
      <c r="H1972" s="15">
        <v>2973</v>
      </c>
      <c r="I1972" s="15">
        <v>226</v>
      </c>
      <c r="J1972" s="15">
        <v>3199</v>
      </c>
      <c r="K1972" s="15">
        <v>587</v>
      </c>
      <c r="L1972" s="15">
        <v>19</v>
      </c>
      <c r="M1972" s="15">
        <v>3805</v>
      </c>
      <c r="N1972" s="15">
        <v>2597</v>
      </c>
      <c r="O1972" s="15">
        <v>103</v>
      </c>
      <c r="P1972" s="15">
        <v>2700</v>
      </c>
      <c r="Q1972" s="15">
        <v>781</v>
      </c>
      <c r="R1972" s="15">
        <v>12</v>
      </c>
      <c r="S1972" s="15">
        <v>3493</v>
      </c>
      <c r="T1972" s="15">
        <v>312</v>
      </c>
      <c r="U1972" s="16">
        <v>0.45560082358610421</v>
      </c>
      <c r="V1972" s="15">
        <v>-194</v>
      </c>
      <c r="W1972" s="16">
        <v>-0.28329025569135963</v>
      </c>
      <c r="X1972" s="15">
        <v>506</v>
      </c>
      <c r="Y1972" s="16">
        <v>0.73889107927746378</v>
      </c>
    </row>
    <row r="1973" spans="1:25" x14ac:dyDescent="0.15">
      <c r="A1973" s="13" t="s">
        <v>6255</v>
      </c>
      <c r="B1973" s="14" t="s">
        <v>6182</v>
      </c>
      <c r="C1973" s="14" t="s">
        <v>6256</v>
      </c>
      <c r="D1973" s="15">
        <v>13219</v>
      </c>
      <c r="E1973" s="15">
        <v>14555</v>
      </c>
      <c r="F1973" s="15">
        <v>27774</v>
      </c>
      <c r="G1973" s="15">
        <v>11464</v>
      </c>
      <c r="H1973" s="15">
        <v>768</v>
      </c>
      <c r="I1973" s="15">
        <v>74</v>
      </c>
      <c r="J1973" s="15">
        <v>842</v>
      </c>
      <c r="K1973" s="15">
        <v>145</v>
      </c>
      <c r="L1973" s="15">
        <v>2</v>
      </c>
      <c r="M1973" s="15">
        <v>989</v>
      </c>
      <c r="N1973" s="15">
        <v>876</v>
      </c>
      <c r="O1973" s="15">
        <v>62</v>
      </c>
      <c r="P1973" s="15">
        <v>938</v>
      </c>
      <c r="Q1973" s="15">
        <v>467</v>
      </c>
      <c r="R1973" s="15">
        <v>23</v>
      </c>
      <c r="S1973" s="15">
        <v>1428</v>
      </c>
      <c r="T1973" s="15">
        <v>-439</v>
      </c>
      <c r="U1973" s="16">
        <v>-1.5560202743416156</v>
      </c>
      <c r="V1973" s="15">
        <v>-322</v>
      </c>
      <c r="W1973" s="16">
        <v>-1.1413178322050119</v>
      </c>
      <c r="X1973" s="15">
        <v>-117</v>
      </c>
      <c r="Y1973" s="16">
        <v>-0.41470244213660368</v>
      </c>
    </row>
    <row r="1974" spans="1:25" x14ac:dyDescent="0.15">
      <c r="A1974" s="13" t="s">
        <v>6257</v>
      </c>
      <c r="B1974" s="14" t="s">
        <v>6182</v>
      </c>
      <c r="C1974" s="14" t="s">
        <v>6258</v>
      </c>
      <c r="D1974" s="15">
        <v>12873</v>
      </c>
      <c r="E1974" s="15">
        <v>13653</v>
      </c>
      <c r="F1974" s="15">
        <v>26526</v>
      </c>
      <c r="G1974" s="15">
        <v>13354</v>
      </c>
      <c r="H1974" s="15">
        <v>1007</v>
      </c>
      <c r="I1974" s="15">
        <v>158</v>
      </c>
      <c r="J1974" s="15">
        <v>1165</v>
      </c>
      <c r="K1974" s="15">
        <v>141</v>
      </c>
      <c r="L1974" s="15">
        <v>14</v>
      </c>
      <c r="M1974" s="15">
        <v>1320</v>
      </c>
      <c r="N1974" s="15">
        <v>966</v>
      </c>
      <c r="O1974" s="15">
        <v>47</v>
      </c>
      <c r="P1974" s="15">
        <v>1013</v>
      </c>
      <c r="Q1974" s="15">
        <v>463</v>
      </c>
      <c r="R1974" s="15">
        <v>64</v>
      </c>
      <c r="S1974" s="15">
        <v>1540</v>
      </c>
      <c r="T1974" s="15">
        <v>-220</v>
      </c>
      <c r="U1974" s="16">
        <v>-0.82255290510730572</v>
      </c>
      <c r="V1974" s="15">
        <v>-322</v>
      </c>
      <c r="W1974" s="16">
        <v>-1.2039183429297839</v>
      </c>
      <c r="X1974" s="15">
        <v>102</v>
      </c>
      <c r="Y1974" s="16">
        <v>0.38136543782247817</v>
      </c>
    </row>
    <row r="1975" spans="1:25" x14ac:dyDescent="0.15">
      <c r="A1975" s="13" t="s">
        <v>6259</v>
      </c>
      <c r="B1975" s="14" t="s">
        <v>6182</v>
      </c>
      <c r="C1975" s="14" t="s">
        <v>6260</v>
      </c>
      <c r="D1975" s="15">
        <v>16366</v>
      </c>
      <c r="E1975" s="15">
        <v>18563</v>
      </c>
      <c r="F1975" s="15">
        <v>34929</v>
      </c>
      <c r="G1975" s="15">
        <v>18060</v>
      </c>
      <c r="H1975" s="15">
        <v>926</v>
      </c>
      <c r="I1975" s="15">
        <v>48</v>
      </c>
      <c r="J1975" s="15">
        <v>974</v>
      </c>
      <c r="K1975" s="15">
        <v>137</v>
      </c>
      <c r="L1975" s="15">
        <v>17</v>
      </c>
      <c r="M1975" s="15">
        <v>1128</v>
      </c>
      <c r="N1975" s="15">
        <v>1083</v>
      </c>
      <c r="O1975" s="15">
        <v>31</v>
      </c>
      <c r="P1975" s="15">
        <v>1114</v>
      </c>
      <c r="Q1975" s="15">
        <v>607</v>
      </c>
      <c r="R1975" s="15">
        <v>10</v>
      </c>
      <c r="S1975" s="15">
        <v>1731</v>
      </c>
      <c r="T1975" s="15">
        <v>-603</v>
      </c>
      <c r="U1975" s="16">
        <v>-1.6970618034447822</v>
      </c>
      <c r="V1975" s="15">
        <v>-470</v>
      </c>
      <c r="W1975" s="16">
        <v>-1.3227513227513228</v>
      </c>
      <c r="X1975" s="15">
        <v>-133</v>
      </c>
      <c r="Y1975" s="16">
        <v>-0.37431048069345946</v>
      </c>
    </row>
    <row r="1976" spans="1:25" x14ac:dyDescent="0.15">
      <c r="A1976" s="13" t="s">
        <v>6261</v>
      </c>
      <c r="B1976" s="14" t="s">
        <v>6182</v>
      </c>
      <c r="C1976" s="14" t="s">
        <v>6262</v>
      </c>
      <c r="D1976" s="15">
        <v>23992</v>
      </c>
      <c r="E1976" s="15">
        <v>26579</v>
      </c>
      <c r="F1976" s="15">
        <v>50571</v>
      </c>
      <c r="G1976" s="15">
        <v>22172</v>
      </c>
      <c r="H1976" s="15">
        <v>2030</v>
      </c>
      <c r="I1976" s="15">
        <v>129</v>
      </c>
      <c r="J1976" s="15">
        <v>2159</v>
      </c>
      <c r="K1976" s="15">
        <v>240</v>
      </c>
      <c r="L1976" s="15">
        <v>25</v>
      </c>
      <c r="M1976" s="15">
        <v>2424</v>
      </c>
      <c r="N1976" s="15">
        <v>1763</v>
      </c>
      <c r="O1976" s="15">
        <v>183</v>
      </c>
      <c r="P1976" s="15">
        <v>1946</v>
      </c>
      <c r="Q1976" s="15">
        <v>786</v>
      </c>
      <c r="R1976" s="15">
        <v>24</v>
      </c>
      <c r="S1976" s="15">
        <v>2756</v>
      </c>
      <c r="T1976" s="15">
        <v>-332</v>
      </c>
      <c r="U1976" s="16">
        <v>-0.65222089071371037</v>
      </c>
      <c r="V1976" s="15">
        <v>-546</v>
      </c>
      <c r="W1976" s="16">
        <v>-1.072628332318331</v>
      </c>
      <c r="X1976" s="15">
        <v>214</v>
      </c>
      <c r="Y1976" s="16">
        <v>0.42040744160462057</v>
      </c>
    </row>
    <row r="1977" spans="1:25" x14ac:dyDescent="0.15">
      <c r="A1977" s="13" t="s">
        <v>6263</v>
      </c>
      <c r="B1977" s="14" t="s">
        <v>6182</v>
      </c>
      <c r="C1977" s="14" t="s">
        <v>6264</v>
      </c>
      <c r="D1977" s="15">
        <v>16347</v>
      </c>
      <c r="E1977" s="15">
        <v>18563</v>
      </c>
      <c r="F1977" s="15">
        <v>34910</v>
      </c>
      <c r="G1977" s="15">
        <v>14696</v>
      </c>
      <c r="H1977" s="15">
        <v>900</v>
      </c>
      <c r="I1977" s="15">
        <v>93</v>
      </c>
      <c r="J1977" s="15">
        <v>993</v>
      </c>
      <c r="K1977" s="15">
        <v>155</v>
      </c>
      <c r="L1977" s="15">
        <v>2</v>
      </c>
      <c r="M1977" s="15">
        <v>1150</v>
      </c>
      <c r="N1977" s="15">
        <v>1007</v>
      </c>
      <c r="O1977" s="15">
        <v>56</v>
      </c>
      <c r="P1977" s="15">
        <v>1063</v>
      </c>
      <c r="Q1977" s="15">
        <v>652</v>
      </c>
      <c r="R1977" s="15">
        <v>6</v>
      </c>
      <c r="S1977" s="15">
        <v>1721</v>
      </c>
      <c r="T1977" s="15">
        <v>-571</v>
      </c>
      <c r="U1977" s="16">
        <v>-1.6093120261548435</v>
      </c>
      <c r="V1977" s="15">
        <v>-497</v>
      </c>
      <c r="W1977" s="16">
        <v>-1.4007496970209408</v>
      </c>
      <c r="X1977" s="15">
        <v>-74</v>
      </c>
      <c r="Y1977" s="16">
        <v>-0.20856232913390266</v>
      </c>
    </row>
    <row r="1978" spans="1:25" x14ac:dyDescent="0.15">
      <c r="A1978" s="13" t="s">
        <v>6265</v>
      </c>
      <c r="B1978" s="14" t="s">
        <v>6182</v>
      </c>
      <c r="C1978" s="14" t="s">
        <v>6266</v>
      </c>
      <c r="D1978" s="15">
        <v>49922</v>
      </c>
      <c r="E1978" s="15">
        <v>53911</v>
      </c>
      <c r="F1978" s="15">
        <v>103833</v>
      </c>
      <c r="G1978" s="15">
        <v>46159</v>
      </c>
      <c r="H1978" s="15">
        <v>3771</v>
      </c>
      <c r="I1978" s="15">
        <v>479</v>
      </c>
      <c r="J1978" s="15">
        <v>4250</v>
      </c>
      <c r="K1978" s="15">
        <v>628</v>
      </c>
      <c r="L1978" s="15">
        <v>53</v>
      </c>
      <c r="M1978" s="15">
        <v>4931</v>
      </c>
      <c r="N1978" s="15">
        <v>3255</v>
      </c>
      <c r="O1978" s="15">
        <v>239</v>
      </c>
      <c r="P1978" s="15">
        <v>3494</v>
      </c>
      <c r="Q1978" s="15">
        <v>1222</v>
      </c>
      <c r="R1978" s="15">
        <v>84</v>
      </c>
      <c r="S1978" s="15">
        <v>4800</v>
      </c>
      <c r="T1978" s="15">
        <v>131</v>
      </c>
      <c r="U1978" s="16">
        <v>0.12632350388613525</v>
      </c>
      <c r="V1978" s="15">
        <v>-594</v>
      </c>
      <c r="W1978" s="16">
        <v>-0.57279512449133096</v>
      </c>
      <c r="X1978" s="15">
        <v>725</v>
      </c>
      <c r="Y1978" s="16">
        <v>0.69911862837746619</v>
      </c>
    </row>
    <row r="1979" spans="1:25" x14ac:dyDescent="0.15">
      <c r="A1979" s="13" t="s">
        <v>6267</v>
      </c>
      <c r="B1979" s="14" t="s">
        <v>6182</v>
      </c>
      <c r="C1979" s="14" t="s">
        <v>6268</v>
      </c>
      <c r="D1979" s="15">
        <v>24001</v>
      </c>
      <c r="E1979" s="15">
        <v>25662</v>
      </c>
      <c r="F1979" s="15">
        <v>49663</v>
      </c>
      <c r="G1979" s="15">
        <v>21605</v>
      </c>
      <c r="H1979" s="15">
        <v>1867</v>
      </c>
      <c r="I1979" s="15">
        <v>264</v>
      </c>
      <c r="J1979" s="15">
        <v>2131</v>
      </c>
      <c r="K1979" s="15">
        <v>355</v>
      </c>
      <c r="L1979" s="15">
        <v>28</v>
      </c>
      <c r="M1979" s="15">
        <v>2514</v>
      </c>
      <c r="N1979" s="15">
        <v>2310</v>
      </c>
      <c r="O1979" s="15">
        <v>67</v>
      </c>
      <c r="P1979" s="15">
        <v>2377</v>
      </c>
      <c r="Q1979" s="15">
        <v>443</v>
      </c>
      <c r="R1979" s="15">
        <v>25</v>
      </c>
      <c r="S1979" s="15">
        <v>2845</v>
      </c>
      <c r="T1979" s="15">
        <v>-331</v>
      </c>
      <c r="U1979" s="16">
        <v>-0.66207944953394404</v>
      </c>
      <c r="V1979" s="15">
        <v>-88</v>
      </c>
      <c r="W1979" s="16">
        <v>-0.17602112253470417</v>
      </c>
      <c r="X1979" s="15">
        <v>-243</v>
      </c>
      <c r="Y1979" s="16">
        <v>-0.4860583269992399</v>
      </c>
    </row>
    <row r="1980" spans="1:25" x14ac:dyDescent="0.15">
      <c r="A1980" s="13" t="s">
        <v>6269</v>
      </c>
      <c r="B1980" s="14" t="s">
        <v>6182</v>
      </c>
      <c r="C1980" s="14" t="s">
        <v>6270</v>
      </c>
      <c r="D1980" s="15">
        <v>114804</v>
      </c>
      <c r="E1980" s="15">
        <v>120581</v>
      </c>
      <c r="F1980" s="15">
        <v>235385</v>
      </c>
      <c r="G1980" s="15">
        <v>103715</v>
      </c>
      <c r="H1980" s="15">
        <v>11498</v>
      </c>
      <c r="I1980" s="15">
        <v>862</v>
      </c>
      <c r="J1980" s="15">
        <v>12360</v>
      </c>
      <c r="K1980" s="15">
        <v>1858</v>
      </c>
      <c r="L1980" s="15">
        <v>119</v>
      </c>
      <c r="M1980" s="15">
        <v>14337</v>
      </c>
      <c r="N1980" s="15">
        <v>11820</v>
      </c>
      <c r="O1980" s="15">
        <v>385</v>
      </c>
      <c r="P1980" s="15">
        <v>12205</v>
      </c>
      <c r="Q1980" s="15">
        <v>2228</v>
      </c>
      <c r="R1980" s="15">
        <v>193</v>
      </c>
      <c r="S1980" s="15">
        <v>14626</v>
      </c>
      <c r="T1980" s="15">
        <v>-289</v>
      </c>
      <c r="U1980" s="16">
        <v>-0.12262701867834382</v>
      </c>
      <c r="V1980" s="15">
        <v>-370</v>
      </c>
      <c r="W1980" s="16">
        <v>-0.15699652910376197</v>
      </c>
      <c r="X1980" s="15">
        <v>81</v>
      </c>
      <c r="Y1980" s="16">
        <v>3.4369510425418158E-2</v>
      </c>
    </row>
    <row r="1981" spans="1:25" x14ac:dyDescent="0.15">
      <c r="A1981" s="13" t="s">
        <v>6271</v>
      </c>
      <c r="B1981" s="14" t="s">
        <v>6182</v>
      </c>
      <c r="C1981" s="14" t="s">
        <v>6272</v>
      </c>
      <c r="D1981" s="15">
        <v>18160</v>
      </c>
      <c r="E1981" s="15">
        <v>18839</v>
      </c>
      <c r="F1981" s="15">
        <v>36999</v>
      </c>
      <c r="G1981" s="15">
        <v>16650</v>
      </c>
      <c r="H1981" s="15">
        <v>1519</v>
      </c>
      <c r="I1981" s="15">
        <v>227</v>
      </c>
      <c r="J1981" s="15">
        <v>1746</v>
      </c>
      <c r="K1981" s="15">
        <v>236</v>
      </c>
      <c r="L1981" s="15">
        <v>37</v>
      </c>
      <c r="M1981" s="15">
        <v>2019</v>
      </c>
      <c r="N1981" s="15">
        <v>1573</v>
      </c>
      <c r="O1981" s="15">
        <v>76</v>
      </c>
      <c r="P1981" s="15">
        <v>1649</v>
      </c>
      <c r="Q1981" s="15">
        <v>462</v>
      </c>
      <c r="R1981" s="15">
        <v>28</v>
      </c>
      <c r="S1981" s="15">
        <v>2139</v>
      </c>
      <c r="T1981" s="15">
        <v>-120</v>
      </c>
      <c r="U1981" s="16">
        <v>-0.32328457124383736</v>
      </c>
      <c r="V1981" s="15">
        <v>-226</v>
      </c>
      <c r="W1981" s="16">
        <v>-0.60885260917589379</v>
      </c>
      <c r="X1981" s="15">
        <v>106</v>
      </c>
      <c r="Y1981" s="16">
        <v>0.28556803793205632</v>
      </c>
    </row>
    <row r="1982" spans="1:25" x14ac:dyDescent="0.15">
      <c r="A1982" s="13" t="s">
        <v>6273</v>
      </c>
      <c r="B1982" s="14" t="s">
        <v>6182</v>
      </c>
      <c r="C1982" s="14" t="s">
        <v>6274</v>
      </c>
      <c r="D1982" s="15">
        <v>15126</v>
      </c>
      <c r="E1982" s="15">
        <v>16030</v>
      </c>
      <c r="F1982" s="15">
        <v>31156</v>
      </c>
      <c r="G1982" s="15">
        <v>13955</v>
      </c>
      <c r="H1982" s="15">
        <v>1516</v>
      </c>
      <c r="I1982" s="15">
        <v>159</v>
      </c>
      <c r="J1982" s="15">
        <v>1675</v>
      </c>
      <c r="K1982" s="15">
        <v>237</v>
      </c>
      <c r="L1982" s="15">
        <v>13</v>
      </c>
      <c r="M1982" s="15">
        <v>1925</v>
      </c>
      <c r="N1982" s="15">
        <v>1436</v>
      </c>
      <c r="O1982" s="15">
        <v>31</v>
      </c>
      <c r="P1982" s="15">
        <v>1467</v>
      </c>
      <c r="Q1982" s="15">
        <v>297</v>
      </c>
      <c r="R1982" s="15">
        <v>25</v>
      </c>
      <c r="S1982" s="15">
        <v>1789</v>
      </c>
      <c r="T1982" s="15">
        <v>136</v>
      </c>
      <c r="U1982" s="16">
        <v>0.43842682140554479</v>
      </c>
      <c r="V1982" s="15">
        <v>-60</v>
      </c>
      <c r="W1982" s="16">
        <v>-0.19342359767891684</v>
      </c>
      <c r="X1982" s="15">
        <v>196</v>
      </c>
      <c r="Y1982" s="16">
        <v>0.6318504190844616</v>
      </c>
    </row>
    <row r="1983" spans="1:25" x14ac:dyDescent="0.15">
      <c r="A1983" s="13" t="s">
        <v>6275</v>
      </c>
      <c r="B1983" s="14" t="s">
        <v>6182</v>
      </c>
      <c r="C1983" s="14" t="s">
        <v>6276</v>
      </c>
      <c r="D1983" s="15">
        <v>22522</v>
      </c>
      <c r="E1983" s="15">
        <v>24050</v>
      </c>
      <c r="F1983" s="15">
        <v>46572</v>
      </c>
      <c r="G1983" s="15">
        <v>20940</v>
      </c>
      <c r="H1983" s="15">
        <v>2413</v>
      </c>
      <c r="I1983" s="15">
        <v>151</v>
      </c>
      <c r="J1983" s="15">
        <v>2564</v>
      </c>
      <c r="K1983" s="15">
        <v>345</v>
      </c>
      <c r="L1983" s="15">
        <v>15</v>
      </c>
      <c r="M1983" s="15">
        <v>2924</v>
      </c>
      <c r="N1983" s="15">
        <v>2398</v>
      </c>
      <c r="O1983" s="15">
        <v>57</v>
      </c>
      <c r="P1983" s="15">
        <v>2455</v>
      </c>
      <c r="Q1983" s="15">
        <v>438</v>
      </c>
      <c r="R1983" s="15">
        <v>19</v>
      </c>
      <c r="S1983" s="15">
        <v>2912</v>
      </c>
      <c r="T1983" s="15">
        <v>12</v>
      </c>
      <c r="U1983" s="16">
        <v>2.5773195876288662E-2</v>
      </c>
      <c r="V1983" s="15">
        <v>-93</v>
      </c>
      <c r="W1983" s="16">
        <v>-0.1997422680412371</v>
      </c>
      <c r="X1983" s="15">
        <v>105</v>
      </c>
      <c r="Y1983" s="16">
        <v>0.22551546391752575</v>
      </c>
    </row>
    <row r="1984" spans="1:25" x14ac:dyDescent="0.15">
      <c r="A1984" s="13" t="s">
        <v>6277</v>
      </c>
      <c r="B1984" s="14" t="s">
        <v>6182</v>
      </c>
      <c r="C1984" s="14" t="s">
        <v>6278</v>
      </c>
      <c r="D1984" s="15">
        <v>14344</v>
      </c>
      <c r="E1984" s="15">
        <v>14956</v>
      </c>
      <c r="F1984" s="15">
        <v>29300</v>
      </c>
      <c r="G1984" s="15">
        <v>12828</v>
      </c>
      <c r="H1984" s="15">
        <v>1263</v>
      </c>
      <c r="I1984" s="15">
        <v>70</v>
      </c>
      <c r="J1984" s="15">
        <v>1333</v>
      </c>
      <c r="K1984" s="15">
        <v>222</v>
      </c>
      <c r="L1984" s="15">
        <v>9</v>
      </c>
      <c r="M1984" s="15">
        <v>1564</v>
      </c>
      <c r="N1984" s="15">
        <v>1198</v>
      </c>
      <c r="O1984" s="15">
        <v>33</v>
      </c>
      <c r="P1984" s="15">
        <v>1231</v>
      </c>
      <c r="Q1984" s="15">
        <v>276</v>
      </c>
      <c r="R1984" s="15">
        <v>27</v>
      </c>
      <c r="S1984" s="15">
        <v>1534</v>
      </c>
      <c r="T1984" s="15">
        <v>30</v>
      </c>
      <c r="U1984" s="16">
        <v>0.10249402118209772</v>
      </c>
      <c r="V1984" s="15">
        <v>-54</v>
      </c>
      <c r="W1984" s="16">
        <v>-0.18448923812777587</v>
      </c>
      <c r="X1984" s="15">
        <v>84</v>
      </c>
      <c r="Y1984" s="16">
        <v>0.28698325930987362</v>
      </c>
    </row>
    <row r="1985" spans="1:25" x14ac:dyDescent="0.15">
      <c r="A1985" s="13" t="s">
        <v>6279</v>
      </c>
      <c r="B1985" s="14" t="s">
        <v>6182</v>
      </c>
      <c r="C1985" s="14" t="s">
        <v>6280</v>
      </c>
      <c r="D1985" s="15">
        <v>16053</v>
      </c>
      <c r="E1985" s="15">
        <v>17198</v>
      </c>
      <c r="F1985" s="15">
        <v>33251</v>
      </c>
      <c r="G1985" s="15">
        <v>13713</v>
      </c>
      <c r="H1985" s="15">
        <v>1591</v>
      </c>
      <c r="I1985" s="15">
        <v>70</v>
      </c>
      <c r="J1985" s="15">
        <v>1661</v>
      </c>
      <c r="K1985" s="15">
        <v>247</v>
      </c>
      <c r="L1985" s="15">
        <v>16</v>
      </c>
      <c r="M1985" s="15">
        <v>1924</v>
      </c>
      <c r="N1985" s="15">
        <v>1735</v>
      </c>
      <c r="O1985" s="15">
        <v>41</v>
      </c>
      <c r="P1985" s="15">
        <v>1776</v>
      </c>
      <c r="Q1985" s="15">
        <v>289</v>
      </c>
      <c r="R1985" s="15">
        <v>56</v>
      </c>
      <c r="S1985" s="15">
        <v>2121</v>
      </c>
      <c r="T1985" s="15">
        <v>-197</v>
      </c>
      <c r="U1985" s="16">
        <v>-0.58897392968189421</v>
      </c>
      <c r="V1985" s="15">
        <v>-42</v>
      </c>
      <c r="W1985" s="16">
        <v>-0.12556804592202822</v>
      </c>
      <c r="X1985" s="15">
        <v>-155</v>
      </c>
      <c r="Y1985" s="16">
        <v>-0.46340588375986602</v>
      </c>
    </row>
    <row r="1986" spans="1:25" x14ac:dyDescent="0.15">
      <c r="A1986" s="13" t="s">
        <v>6281</v>
      </c>
      <c r="B1986" s="14" t="s">
        <v>6182</v>
      </c>
      <c r="C1986" s="14" t="s">
        <v>6282</v>
      </c>
      <c r="D1986" s="15">
        <v>4449</v>
      </c>
      <c r="E1986" s="15">
        <v>4881</v>
      </c>
      <c r="F1986" s="15">
        <v>9330</v>
      </c>
      <c r="G1986" s="15">
        <v>3821</v>
      </c>
      <c r="H1986" s="15">
        <v>410</v>
      </c>
      <c r="I1986" s="15">
        <v>28</v>
      </c>
      <c r="J1986" s="15">
        <v>438</v>
      </c>
      <c r="K1986" s="15">
        <v>60</v>
      </c>
      <c r="L1986" s="15">
        <v>4</v>
      </c>
      <c r="M1986" s="15">
        <v>502</v>
      </c>
      <c r="N1986" s="15">
        <v>340</v>
      </c>
      <c r="O1986" s="15">
        <v>39</v>
      </c>
      <c r="P1986" s="15">
        <v>379</v>
      </c>
      <c r="Q1986" s="15">
        <v>108</v>
      </c>
      <c r="R1986" s="15">
        <v>9</v>
      </c>
      <c r="S1986" s="15">
        <v>496</v>
      </c>
      <c r="T1986" s="15">
        <v>6</v>
      </c>
      <c r="U1986" s="16">
        <v>6.4350064350064351E-2</v>
      </c>
      <c r="V1986" s="15">
        <v>-48</v>
      </c>
      <c r="W1986" s="16">
        <v>-0.51480051480051481</v>
      </c>
      <c r="X1986" s="15">
        <v>54</v>
      </c>
      <c r="Y1986" s="16">
        <v>0.5791505791505791</v>
      </c>
    </row>
    <row r="1987" spans="1:25" x14ac:dyDescent="0.15">
      <c r="A1987" s="13" t="s">
        <v>6283</v>
      </c>
      <c r="B1987" s="14" t="s">
        <v>6182</v>
      </c>
      <c r="C1987" s="14" t="s">
        <v>6284</v>
      </c>
      <c r="D1987" s="15">
        <v>24150</v>
      </c>
      <c r="E1987" s="15">
        <v>24627</v>
      </c>
      <c r="F1987" s="15">
        <v>48777</v>
      </c>
      <c r="G1987" s="15">
        <v>21808</v>
      </c>
      <c r="H1987" s="15">
        <v>2786</v>
      </c>
      <c r="I1987" s="15">
        <v>157</v>
      </c>
      <c r="J1987" s="15">
        <v>2943</v>
      </c>
      <c r="K1987" s="15">
        <v>511</v>
      </c>
      <c r="L1987" s="15">
        <v>25</v>
      </c>
      <c r="M1987" s="15">
        <v>3479</v>
      </c>
      <c r="N1987" s="15">
        <v>3140</v>
      </c>
      <c r="O1987" s="15">
        <v>108</v>
      </c>
      <c r="P1987" s="15">
        <v>3248</v>
      </c>
      <c r="Q1987" s="15">
        <v>358</v>
      </c>
      <c r="R1987" s="15">
        <v>29</v>
      </c>
      <c r="S1987" s="15">
        <v>3635</v>
      </c>
      <c r="T1987" s="15">
        <v>-156</v>
      </c>
      <c r="U1987" s="16">
        <v>-0.31880326160259947</v>
      </c>
      <c r="V1987" s="15">
        <v>153</v>
      </c>
      <c r="W1987" s="16">
        <v>0.31267242964870334</v>
      </c>
      <c r="X1987" s="15">
        <v>-309</v>
      </c>
      <c r="Y1987" s="16">
        <v>-0.63147569125130287</v>
      </c>
    </row>
    <row r="1988" spans="1:25" x14ac:dyDescent="0.15">
      <c r="A1988" s="13" t="s">
        <v>6285</v>
      </c>
      <c r="B1988" s="14" t="s">
        <v>6182</v>
      </c>
      <c r="C1988" s="14" t="s">
        <v>6286</v>
      </c>
      <c r="D1988" s="15">
        <v>43377</v>
      </c>
      <c r="E1988" s="15">
        <v>47767</v>
      </c>
      <c r="F1988" s="15">
        <v>91144</v>
      </c>
      <c r="G1988" s="15">
        <v>43224</v>
      </c>
      <c r="H1988" s="15">
        <v>3929</v>
      </c>
      <c r="I1988" s="15">
        <v>131</v>
      </c>
      <c r="J1988" s="15">
        <v>4060</v>
      </c>
      <c r="K1988" s="15">
        <v>561</v>
      </c>
      <c r="L1988" s="15">
        <v>51</v>
      </c>
      <c r="M1988" s="15">
        <v>4672</v>
      </c>
      <c r="N1988" s="15">
        <v>3782</v>
      </c>
      <c r="O1988" s="15">
        <v>135</v>
      </c>
      <c r="P1988" s="15">
        <v>3917</v>
      </c>
      <c r="Q1988" s="15">
        <v>1338</v>
      </c>
      <c r="R1988" s="15">
        <v>34</v>
      </c>
      <c r="S1988" s="15">
        <v>5289</v>
      </c>
      <c r="T1988" s="15">
        <v>-617</v>
      </c>
      <c r="U1988" s="16">
        <v>-0.6723989494447532</v>
      </c>
      <c r="V1988" s="15">
        <v>-777</v>
      </c>
      <c r="W1988" s="16">
        <v>-0.84676496550822256</v>
      </c>
      <c r="X1988" s="15">
        <v>160</v>
      </c>
      <c r="Y1988" s="16">
        <v>0.17436601606346924</v>
      </c>
    </row>
    <row r="1989" spans="1:25" x14ac:dyDescent="0.15">
      <c r="A1989" s="13" t="s">
        <v>6287</v>
      </c>
      <c r="B1989" s="14" t="s">
        <v>6182</v>
      </c>
      <c r="C1989" s="14" t="s">
        <v>6288</v>
      </c>
      <c r="D1989" s="15">
        <v>6284</v>
      </c>
      <c r="E1989" s="15">
        <v>6658</v>
      </c>
      <c r="F1989" s="15">
        <v>12942</v>
      </c>
      <c r="G1989" s="15">
        <v>6443</v>
      </c>
      <c r="H1989" s="15">
        <v>837</v>
      </c>
      <c r="I1989" s="15">
        <v>11</v>
      </c>
      <c r="J1989" s="15">
        <v>848</v>
      </c>
      <c r="K1989" s="15">
        <v>62</v>
      </c>
      <c r="L1989" s="15">
        <v>7</v>
      </c>
      <c r="M1989" s="15">
        <v>917</v>
      </c>
      <c r="N1989" s="15">
        <v>914</v>
      </c>
      <c r="O1989" s="15">
        <v>9</v>
      </c>
      <c r="P1989" s="15">
        <v>923</v>
      </c>
      <c r="Q1989" s="15">
        <v>195</v>
      </c>
      <c r="R1989" s="15">
        <v>2</v>
      </c>
      <c r="S1989" s="15">
        <v>1120</v>
      </c>
      <c r="T1989" s="15">
        <v>-203</v>
      </c>
      <c r="U1989" s="16">
        <v>-1.5443134271586154</v>
      </c>
      <c r="V1989" s="15">
        <v>-133</v>
      </c>
      <c r="W1989" s="16">
        <v>-1.0117915557246102</v>
      </c>
      <c r="X1989" s="15">
        <v>-70</v>
      </c>
      <c r="Y1989" s="16">
        <v>-0.53252187143400531</v>
      </c>
    </row>
    <row r="1990" spans="1:25" x14ac:dyDescent="0.15">
      <c r="A1990" s="13" t="s">
        <v>6289</v>
      </c>
      <c r="B1990" s="14" t="s">
        <v>6182</v>
      </c>
      <c r="C1990" s="14" t="s">
        <v>6290</v>
      </c>
      <c r="D1990" s="15">
        <v>13064</v>
      </c>
      <c r="E1990" s="15">
        <v>14587</v>
      </c>
      <c r="F1990" s="15">
        <v>27651</v>
      </c>
      <c r="G1990" s="15">
        <v>13705</v>
      </c>
      <c r="H1990" s="15">
        <v>1258</v>
      </c>
      <c r="I1990" s="15">
        <v>45</v>
      </c>
      <c r="J1990" s="15">
        <v>1303</v>
      </c>
      <c r="K1990" s="15">
        <v>214</v>
      </c>
      <c r="L1990" s="15">
        <v>26</v>
      </c>
      <c r="M1990" s="15">
        <v>1543</v>
      </c>
      <c r="N1990" s="15">
        <v>1215</v>
      </c>
      <c r="O1990" s="15">
        <v>49</v>
      </c>
      <c r="P1990" s="15">
        <v>1264</v>
      </c>
      <c r="Q1990" s="15">
        <v>419</v>
      </c>
      <c r="R1990" s="15">
        <v>19</v>
      </c>
      <c r="S1990" s="15">
        <v>1702</v>
      </c>
      <c r="T1990" s="15">
        <v>-159</v>
      </c>
      <c r="U1990" s="16">
        <v>-0.57173678532901839</v>
      </c>
      <c r="V1990" s="15">
        <v>-205</v>
      </c>
      <c r="W1990" s="16">
        <v>-0.73714491190219344</v>
      </c>
      <c r="X1990" s="15">
        <v>46</v>
      </c>
      <c r="Y1990" s="16">
        <v>0.16540812657317513</v>
      </c>
    </row>
    <row r="1991" spans="1:25" x14ac:dyDescent="0.15">
      <c r="A1991" s="13" t="s">
        <v>6291</v>
      </c>
      <c r="B1991" s="14" t="s">
        <v>6182</v>
      </c>
      <c r="C1991" s="14" t="s">
        <v>6292</v>
      </c>
      <c r="D1991" s="15">
        <v>14998</v>
      </c>
      <c r="E1991" s="15">
        <v>16554</v>
      </c>
      <c r="F1991" s="15">
        <v>31552</v>
      </c>
      <c r="G1991" s="15">
        <v>14378</v>
      </c>
      <c r="H1991" s="15">
        <v>1117</v>
      </c>
      <c r="I1991" s="15">
        <v>41</v>
      </c>
      <c r="J1991" s="15">
        <v>1158</v>
      </c>
      <c r="K1991" s="15">
        <v>186</v>
      </c>
      <c r="L1991" s="15">
        <v>12</v>
      </c>
      <c r="M1991" s="15">
        <v>1356</v>
      </c>
      <c r="N1991" s="15">
        <v>997</v>
      </c>
      <c r="O1991" s="15">
        <v>44</v>
      </c>
      <c r="P1991" s="15">
        <v>1041</v>
      </c>
      <c r="Q1991" s="15">
        <v>455</v>
      </c>
      <c r="R1991" s="15">
        <v>5</v>
      </c>
      <c r="S1991" s="15">
        <v>1501</v>
      </c>
      <c r="T1991" s="15">
        <v>-145</v>
      </c>
      <c r="U1991" s="16">
        <v>-0.45745654162854532</v>
      </c>
      <c r="V1991" s="15">
        <v>-269</v>
      </c>
      <c r="W1991" s="16">
        <v>-0.84866075653847373</v>
      </c>
      <c r="X1991" s="15">
        <v>124</v>
      </c>
      <c r="Y1991" s="16">
        <v>0.3912042149099284</v>
      </c>
    </row>
    <row r="1992" spans="1:25" x14ac:dyDescent="0.15">
      <c r="A1992" s="13" t="s">
        <v>6293</v>
      </c>
      <c r="B1992" s="14" t="s">
        <v>6182</v>
      </c>
      <c r="C1992" s="14" t="s">
        <v>6294</v>
      </c>
      <c r="D1992" s="15">
        <v>9031</v>
      </c>
      <c r="E1992" s="15">
        <v>9968</v>
      </c>
      <c r="F1992" s="15">
        <v>18999</v>
      </c>
      <c r="G1992" s="15">
        <v>8698</v>
      </c>
      <c r="H1992" s="15">
        <v>717</v>
      </c>
      <c r="I1992" s="15">
        <v>34</v>
      </c>
      <c r="J1992" s="15">
        <v>751</v>
      </c>
      <c r="K1992" s="15">
        <v>99</v>
      </c>
      <c r="L1992" s="15">
        <v>6</v>
      </c>
      <c r="M1992" s="15">
        <v>856</v>
      </c>
      <c r="N1992" s="15">
        <v>656</v>
      </c>
      <c r="O1992" s="15">
        <v>33</v>
      </c>
      <c r="P1992" s="15">
        <v>689</v>
      </c>
      <c r="Q1992" s="15">
        <v>269</v>
      </c>
      <c r="R1992" s="15">
        <v>8</v>
      </c>
      <c r="S1992" s="15">
        <v>966</v>
      </c>
      <c r="T1992" s="15">
        <v>-110</v>
      </c>
      <c r="U1992" s="16">
        <v>-0.57564498403893449</v>
      </c>
      <c r="V1992" s="15">
        <v>-170</v>
      </c>
      <c r="W1992" s="16">
        <v>-0.8896331571510806</v>
      </c>
      <c r="X1992" s="15">
        <v>60</v>
      </c>
      <c r="Y1992" s="16">
        <v>0.31398817311214611</v>
      </c>
    </row>
    <row r="1993" spans="1:25" x14ac:dyDescent="0.15">
      <c r="A1993" s="13" t="s">
        <v>6295</v>
      </c>
      <c r="B1993" s="14" t="s">
        <v>6182</v>
      </c>
      <c r="C1993" s="14" t="s">
        <v>6296</v>
      </c>
      <c r="D1993" s="15">
        <v>10537</v>
      </c>
      <c r="E1993" s="15">
        <v>11491</v>
      </c>
      <c r="F1993" s="15">
        <v>22028</v>
      </c>
      <c r="G1993" s="15">
        <v>11241</v>
      </c>
      <c r="H1993" s="15">
        <v>826</v>
      </c>
      <c r="I1993" s="15">
        <v>125</v>
      </c>
      <c r="J1993" s="15">
        <v>951</v>
      </c>
      <c r="K1993" s="15">
        <v>72</v>
      </c>
      <c r="L1993" s="15">
        <v>6</v>
      </c>
      <c r="M1993" s="15">
        <v>1029</v>
      </c>
      <c r="N1993" s="15">
        <v>820</v>
      </c>
      <c r="O1993" s="15">
        <v>61</v>
      </c>
      <c r="P1993" s="15">
        <v>881</v>
      </c>
      <c r="Q1993" s="15">
        <v>390</v>
      </c>
      <c r="R1993" s="15">
        <v>21</v>
      </c>
      <c r="S1993" s="15">
        <v>1292</v>
      </c>
      <c r="T1993" s="15">
        <v>-263</v>
      </c>
      <c r="U1993" s="16">
        <v>-1.1798483692970259</v>
      </c>
      <c r="V1993" s="15">
        <v>-318</v>
      </c>
      <c r="W1993" s="16">
        <v>-1.4265847202907003</v>
      </c>
      <c r="X1993" s="15">
        <v>55</v>
      </c>
      <c r="Y1993" s="16">
        <v>0.24673635099367458</v>
      </c>
    </row>
    <row r="1994" spans="1:25" x14ac:dyDescent="0.15">
      <c r="A1994" s="13" t="s">
        <v>6297</v>
      </c>
      <c r="B1994" s="14" t="s">
        <v>6182</v>
      </c>
      <c r="C1994" s="14" t="s">
        <v>6298</v>
      </c>
      <c r="D1994" s="15">
        <v>3405</v>
      </c>
      <c r="E1994" s="15">
        <v>3625</v>
      </c>
      <c r="F1994" s="15">
        <v>7030</v>
      </c>
      <c r="G1994" s="15">
        <v>3805</v>
      </c>
      <c r="H1994" s="15">
        <v>326</v>
      </c>
      <c r="I1994" s="15">
        <v>47</v>
      </c>
      <c r="J1994" s="15">
        <v>373</v>
      </c>
      <c r="K1994" s="15">
        <v>13</v>
      </c>
      <c r="L1994" s="15">
        <v>3</v>
      </c>
      <c r="M1994" s="15">
        <v>389</v>
      </c>
      <c r="N1994" s="15">
        <v>304</v>
      </c>
      <c r="O1994" s="15">
        <v>31</v>
      </c>
      <c r="P1994" s="15">
        <v>335</v>
      </c>
      <c r="Q1994" s="15">
        <v>136</v>
      </c>
      <c r="R1994" s="15">
        <v>7</v>
      </c>
      <c r="S1994" s="15">
        <v>478</v>
      </c>
      <c r="T1994" s="15">
        <v>-89</v>
      </c>
      <c r="U1994" s="16">
        <v>-1.2501755864587722</v>
      </c>
      <c r="V1994" s="15">
        <v>-123</v>
      </c>
      <c r="W1994" s="16">
        <v>-1.7277707543194267</v>
      </c>
      <c r="X1994" s="15">
        <v>34</v>
      </c>
      <c r="Y1994" s="16">
        <v>0.47759516786065453</v>
      </c>
    </row>
    <row r="1995" spans="1:25" x14ac:dyDescent="0.15">
      <c r="A1995" s="13" t="s">
        <v>6299</v>
      </c>
      <c r="B1995" s="14" t="s">
        <v>6182</v>
      </c>
      <c r="C1995" s="14" t="s">
        <v>6300</v>
      </c>
      <c r="D1995" s="15">
        <v>7132</v>
      </c>
      <c r="E1995" s="15">
        <v>7866</v>
      </c>
      <c r="F1995" s="15">
        <v>14998</v>
      </c>
      <c r="G1995" s="15">
        <v>7436</v>
      </c>
      <c r="H1995" s="15">
        <v>500</v>
      </c>
      <c r="I1995" s="15">
        <v>78</v>
      </c>
      <c r="J1995" s="15">
        <v>578</v>
      </c>
      <c r="K1995" s="15">
        <v>59</v>
      </c>
      <c r="L1995" s="15">
        <v>3</v>
      </c>
      <c r="M1995" s="15">
        <v>640</v>
      </c>
      <c r="N1995" s="15">
        <v>516</v>
      </c>
      <c r="O1995" s="15">
        <v>30</v>
      </c>
      <c r="P1995" s="15">
        <v>546</v>
      </c>
      <c r="Q1995" s="15">
        <v>254</v>
      </c>
      <c r="R1995" s="15">
        <v>14</v>
      </c>
      <c r="S1995" s="15">
        <v>814</v>
      </c>
      <c r="T1995" s="15">
        <v>-174</v>
      </c>
      <c r="U1995" s="16">
        <v>-1.1468494595307144</v>
      </c>
      <c r="V1995" s="15">
        <v>-195</v>
      </c>
      <c r="W1995" s="16">
        <v>-1.2852623253361455</v>
      </c>
      <c r="X1995" s="15">
        <v>21</v>
      </c>
      <c r="Y1995" s="16">
        <v>0.13841286580543105</v>
      </c>
    </row>
    <row r="1996" spans="1:25" x14ac:dyDescent="0.15">
      <c r="A1996" s="13" t="s">
        <v>6301</v>
      </c>
      <c r="B1996" s="14" t="s">
        <v>6182</v>
      </c>
      <c r="C1996" s="14" t="s">
        <v>6302</v>
      </c>
      <c r="D1996" s="15">
        <v>6107</v>
      </c>
      <c r="E1996" s="15">
        <v>6766</v>
      </c>
      <c r="F1996" s="15">
        <v>12873</v>
      </c>
      <c r="G1996" s="15">
        <v>6272</v>
      </c>
      <c r="H1996" s="15">
        <v>422</v>
      </c>
      <c r="I1996" s="15">
        <v>21</v>
      </c>
      <c r="J1996" s="15">
        <v>443</v>
      </c>
      <c r="K1996" s="15">
        <v>72</v>
      </c>
      <c r="L1996" s="15">
        <v>4</v>
      </c>
      <c r="M1996" s="15">
        <v>519</v>
      </c>
      <c r="N1996" s="15">
        <v>460</v>
      </c>
      <c r="O1996" s="15">
        <v>24</v>
      </c>
      <c r="P1996" s="15">
        <v>484</v>
      </c>
      <c r="Q1996" s="15">
        <v>201</v>
      </c>
      <c r="R1996" s="15">
        <v>4</v>
      </c>
      <c r="S1996" s="15">
        <v>689</v>
      </c>
      <c r="T1996" s="15">
        <v>-170</v>
      </c>
      <c r="U1996" s="16">
        <v>-1.3033811239745456</v>
      </c>
      <c r="V1996" s="15">
        <v>-129</v>
      </c>
      <c r="W1996" s="16">
        <v>-0.98903626466303762</v>
      </c>
      <c r="X1996" s="15">
        <v>-41</v>
      </c>
      <c r="Y1996" s="16">
        <v>-0.31434485931150807</v>
      </c>
    </row>
    <row r="1997" spans="1:25" x14ac:dyDescent="0.15">
      <c r="A1997" s="13" t="s">
        <v>6303</v>
      </c>
      <c r="B1997" s="14" t="s">
        <v>6182</v>
      </c>
      <c r="C1997" s="14" t="s">
        <v>6304</v>
      </c>
      <c r="D1997" s="15">
        <v>6107</v>
      </c>
      <c r="E1997" s="15">
        <v>6766</v>
      </c>
      <c r="F1997" s="15">
        <v>12873</v>
      </c>
      <c r="G1997" s="15">
        <v>6272</v>
      </c>
      <c r="H1997" s="15">
        <v>422</v>
      </c>
      <c r="I1997" s="15">
        <v>21</v>
      </c>
      <c r="J1997" s="15">
        <v>443</v>
      </c>
      <c r="K1997" s="15">
        <v>72</v>
      </c>
      <c r="L1997" s="15">
        <v>4</v>
      </c>
      <c r="M1997" s="15">
        <v>519</v>
      </c>
      <c r="N1997" s="15">
        <v>460</v>
      </c>
      <c r="O1997" s="15">
        <v>24</v>
      </c>
      <c r="P1997" s="15">
        <v>484</v>
      </c>
      <c r="Q1997" s="15">
        <v>201</v>
      </c>
      <c r="R1997" s="15">
        <v>4</v>
      </c>
      <c r="S1997" s="15">
        <v>689</v>
      </c>
      <c r="T1997" s="15">
        <v>-170</v>
      </c>
      <c r="U1997" s="16">
        <v>-1.3033811239745456</v>
      </c>
      <c r="V1997" s="15">
        <v>-129</v>
      </c>
      <c r="W1997" s="16">
        <v>-0.98903626466303762</v>
      </c>
      <c r="X1997" s="15">
        <v>-41</v>
      </c>
      <c r="Y1997" s="16">
        <v>-0.31434485931150807</v>
      </c>
    </row>
    <row r="1998" spans="1:25" x14ac:dyDescent="0.15">
      <c r="A1998" s="13" t="s">
        <v>6305</v>
      </c>
      <c r="B1998" s="14" t="s">
        <v>6182</v>
      </c>
      <c r="C1998" s="14" t="s">
        <v>6306</v>
      </c>
      <c r="D1998" s="15">
        <v>15569</v>
      </c>
      <c r="E1998" s="15">
        <v>16713</v>
      </c>
      <c r="F1998" s="15">
        <v>32282</v>
      </c>
      <c r="G1998" s="15">
        <v>13151</v>
      </c>
      <c r="H1998" s="15">
        <v>1620</v>
      </c>
      <c r="I1998" s="15">
        <v>128</v>
      </c>
      <c r="J1998" s="15">
        <v>1748</v>
      </c>
      <c r="K1998" s="15">
        <v>222</v>
      </c>
      <c r="L1998" s="15">
        <v>10</v>
      </c>
      <c r="M1998" s="15">
        <v>1980</v>
      </c>
      <c r="N1998" s="15">
        <v>1308</v>
      </c>
      <c r="O1998" s="15">
        <v>63</v>
      </c>
      <c r="P1998" s="15">
        <v>1371</v>
      </c>
      <c r="Q1998" s="15">
        <v>469</v>
      </c>
      <c r="R1998" s="15">
        <v>3</v>
      </c>
      <c r="S1998" s="15">
        <v>1843</v>
      </c>
      <c r="T1998" s="15">
        <v>137</v>
      </c>
      <c r="U1998" s="16">
        <v>0.42619380930160211</v>
      </c>
      <c r="V1998" s="15">
        <v>-247</v>
      </c>
      <c r="W1998" s="16">
        <v>-0.76839321822989581</v>
      </c>
      <c r="X1998" s="15">
        <v>384</v>
      </c>
      <c r="Y1998" s="16">
        <v>1.1945870275314978</v>
      </c>
    </row>
    <row r="1999" spans="1:25" x14ac:dyDescent="0.15">
      <c r="A1999" s="13" t="s">
        <v>6307</v>
      </c>
      <c r="B1999" s="14" t="s">
        <v>6182</v>
      </c>
      <c r="C1999" s="14" t="s">
        <v>6308</v>
      </c>
      <c r="D1999" s="15">
        <v>14698</v>
      </c>
      <c r="E1999" s="15">
        <v>15743</v>
      </c>
      <c r="F1999" s="15">
        <v>30441</v>
      </c>
      <c r="G1999" s="15">
        <v>12337</v>
      </c>
      <c r="H1999" s="15">
        <v>1566</v>
      </c>
      <c r="I1999" s="15">
        <v>125</v>
      </c>
      <c r="J1999" s="15">
        <v>1691</v>
      </c>
      <c r="K1999" s="15">
        <v>215</v>
      </c>
      <c r="L1999" s="15">
        <v>10</v>
      </c>
      <c r="M1999" s="15">
        <v>1916</v>
      </c>
      <c r="N1999" s="15">
        <v>1230</v>
      </c>
      <c r="O1999" s="15">
        <v>59</v>
      </c>
      <c r="P1999" s="15">
        <v>1289</v>
      </c>
      <c r="Q1999" s="15">
        <v>416</v>
      </c>
      <c r="R1999" s="15">
        <v>3</v>
      </c>
      <c r="S1999" s="15">
        <v>1708</v>
      </c>
      <c r="T1999" s="15">
        <v>208</v>
      </c>
      <c r="U1999" s="16">
        <v>0.68798994476234576</v>
      </c>
      <c r="V1999" s="15">
        <v>-201</v>
      </c>
      <c r="W1999" s="16">
        <v>-0.66483643700592066</v>
      </c>
      <c r="X1999" s="15">
        <v>409</v>
      </c>
      <c r="Y1999" s="16">
        <v>1.3528263817682664</v>
      </c>
    </row>
    <row r="2000" spans="1:25" x14ac:dyDescent="0.15">
      <c r="A2000" s="13" t="s">
        <v>6309</v>
      </c>
      <c r="B2000" s="14" t="s">
        <v>6182</v>
      </c>
      <c r="C2000" s="14" t="s">
        <v>6310</v>
      </c>
      <c r="D2000" s="15">
        <v>871</v>
      </c>
      <c r="E2000" s="15">
        <v>970</v>
      </c>
      <c r="F2000" s="15">
        <v>1841</v>
      </c>
      <c r="G2000" s="15">
        <v>814</v>
      </c>
      <c r="H2000" s="15">
        <v>54</v>
      </c>
      <c r="I2000" s="15">
        <v>3</v>
      </c>
      <c r="J2000" s="15">
        <v>57</v>
      </c>
      <c r="K2000" s="15">
        <v>7</v>
      </c>
      <c r="L2000" s="15">
        <v>0</v>
      </c>
      <c r="M2000" s="15">
        <v>64</v>
      </c>
      <c r="N2000" s="15">
        <v>78</v>
      </c>
      <c r="O2000" s="15">
        <v>4</v>
      </c>
      <c r="P2000" s="15">
        <v>82</v>
      </c>
      <c r="Q2000" s="15">
        <v>53</v>
      </c>
      <c r="R2000" s="15">
        <v>0</v>
      </c>
      <c r="S2000" s="15">
        <v>135</v>
      </c>
      <c r="T2000" s="15">
        <v>-71</v>
      </c>
      <c r="U2000" s="16">
        <v>-3.7133891213389121</v>
      </c>
      <c r="V2000" s="15">
        <v>-46</v>
      </c>
      <c r="W2000" s="16">
        <v>-2.4058577405857742</v>
      </c>
      <c r="X2000" s="15">
        <v>-25</v>
      </c>
      <c r="Y2000" s="16">
        <v>-1.3075313807531379</v>
      </c>
    </row>
    <row r="2001" spans="1:25" x14ac:dyDescent="0.15">
      <c r="A2001" s="13" t="s">
        <v>6311</v>
      </c>
      <c r="B2001" s="14" t="s">
        <v>6182</v>
      </c>
      <c r="C2001" s="14" t="s">
        <v>6312</v>
      </c>
      <c r="D2001" s="15">
        <v>7748</v>
      </c>
      <c r="E2001" s="15">
        <v>8336</v>
      </c>
      <c r="F2001" s="15">
        <v>16084</v>
      </c>
      <c r="G2001" s="15">
        <v>6290</v>
      </c>
      <c r="H2001" s="15">
        <v>750</v>
      </c>
      <c r="I2001" s="15">
        <v>106</v>
      </c>
      <c r="J2001" s="15">
        <v>856</v>
      </c>
      <c r="K2001" s="15">
        <v>116</v>
      </c>
      <c r="L2001" s="15">
        <v>7</v>
      </c>
      <c r="M2001" s="15">
        <v>979</v>
      </c>
      <c r="N2001" s="15">
        <v>668</v>
      </c>
      <c r="O2001" s="15">
        <v>49</v>
      </c>
      <c r="P2001" s="15">
        <v>717</v>
      </c>
      <c r="Q2001" s="15">
        <v>194</v>
      </c>
      <c r="R2001" s="15">
        <v>22</v>
      </c>
      <c r="S2001" s="15">
        <v>933</v>
      </c>
      <c r="T2001" s="15">
        <v>46</v>
      </c>
      <c r="U2001" s="16">
        <v>0.28681880533732385</v>
      </c>
      <c r="V2001" s="15">
        <v>-78</v>
      </c>
      <c r="W2001" s="16">
        <v>-0.4863449307893753</v>
      </c>
      <c r="X2001" s="15">
        <v>124</v>
      </c>
      <c r="Y2001" s="16">
        <v>0.77316373612669909</v>
      </c>
    </row>
    <row r="2002" spans="1:25" x14ac:dyDescent="0.15">
      <c r="A2002" s="13" t="s">
        <v>6313</v>
      </c>
      <c r="B2002" s="14" t="s">
        <v>6182</v>
      </c>
      <c r="C2002" s="14" t="s">
        <v>6314</v>
      </c>
      <c r="D2002" s="15">
        <v>7748</v>
      </c>
      <c r="E2002" s="15">
        <v>8336</v>
      </c>
      <c r="F2002" s="15">
        <v>16084</v>
      </c>
      <c r="G2002" s="15">
        <v>6290</v>
      </c>
      <c r="H2002" s="15">
        <v>750</v>
      </c>
      <c r="I2002" s="15">
        <v>106</v>
      </c>
      <c r="J2002" s="15">
        <v>856</v>
      </c>
      <c r="K2002" s="15">
        <v>116</v>
      </c>
      <c r="L2002" s="15">
        <v>7</v>
      </c>
      <c r="M2002" s="15">
        <v>979</v>
      </c>
      <c r="N2002" s="15">
        <v>668</v>
      </c>
      <c r="O2002" s="15">
        <v>49</v>
      </c>
      <c r="P2002" s="15">
        <v>717</v>
      </c>
      <c r="Q2002" s="15">
        <v>194</v>
      </c>
      <c r="R2002" s="15">
        <v>22</v>
      </c>
      <c r="S2002" s="15">
        <v>933</v>
      </c>
      <c r="T2002" s="15">
        <v>46</v>
      </c>
      <c r="U2002" s="16">
        <v>0.28681880533732385</v>
      </c>
      <c r="V2002" s="15">
        <v>-78</v>
      </c>
      <c r="W2002" s="16">
        <v>-0.4863449307893753</v>
      </c>
      <c r="X2002" s="15">
        <v>124</v>
      </c>
      <c r="Y2002" s="16">
        <v>0.77316373612669909</v>
      </c>
    </row>
    <row r="2003" spans="1:25" x14ac:dyDescent="0.15">
      <c r="A2003" s="13" t="s">
        <v>6315</v>
      </c>
      <c r="B2003" s="14" t="s">
        <v>6182</v>
      </c>
      <c r="C2003" s="14" t="s">
        <v>6316</v>
      </c>
      <c r="D2003" s="15">
        <v>6560</v>
      </c>
      <c r="E2003" s="15">
        <v>7149</v>
      </c>
      <c r="F2003" s="15">
        <v>13709</v>
      </c>
      <c r="G2003" s="15">
        <v>5242</v>
      </c>
      <c r="H2003" s="15">
        <v>376</v>
      </c>
      <c r="I2003" s="15">
        <v>46</v>
      </c>
      <c r="J2003" s="15">
        <v>422</v>
      </c>
      <c r="K2003" s="15">
        <v>86</v>
      </c>
      <c r="L2003" s="15">
        <v>9</v>
      </c>
      <c r="M2003" s="15">
        <v>517</v>
      </c>
      <c r="N2003" s="15">
        <v>482</v>
      </c>
      <c r="O2003" s="15">
        <v>34</v>
      </c>
      <c r="P2003" s="15">
        <v>516</v>
      </c>
      <c r="Q2003" s="15">
        <v>187</v>
      </c>
      <c r="R2003" s="15">
        <v>2</v>
      </c>
      <c r="S2003" s="15">
        <v>705</v>
      </c>
      <c r="T2003" s="15">
        <v>-188</v>
      </c>
      <c r="U2003" s="16">
        <v>-1.3528099589839533</v>
      </c>
      <c r="V2003" s="15">
        <v>-101</v>
      </c>
      <c r="W2003" s="16">
        <v>-0.72677556307116642</v>
      </c>
      <c r="X2003" s="15">
        <v>-87</v>
      </c>
      <c r="Y2003" s="16">
        <v>-0.62603439591278687</v>
      </c>
    </row>
    <row r="2004" spans="1:25" x14ac:dyDescent="0.15">
      <c r="A2004" s="13" t="s">
        <v>6317</v>
      </c>
      <c r="B2004" s="14" t="s">
        <v>6182</v>
      </c>
      <c r="C2004" s="14" t="s">
        <v>6318</v>
      </c>
      <c r="D2004" s="15">
        <v>6560</v>
      </c>
      <c r="E2004" s="15">
        <v>7149</v>
      </c>
      <c r="F2004" s="15">
        <v>13709</v>
      </c>
      <c r="G2004" s="15">
        <v>5242</v>
      </c>
      <c r="H2004" s="15">
        <v>376</v>
      </c>
      <c r="I2004" s="15">
        <v>46</v>
      </c>
      <c r="J2004" s="15">
        <v>422</v>
      </c>
      <c r="K2004" s="15">
        <v>86</v>
      </c>
      <c r="L2004" s="15">
        <v>9</v>
      </c>
      <c r="M2004" s="15">
        <v>517</v>
      </c>
      <c r="N2004" s="15">
        <v>482</v>
      </c>
      <c r="O2004" s="15">
        <v>34</v>
      </c>
      <c r="P2004" s="15">
        <v>516</v>
      </c>
      <c r="Q2004" s="15">
        <v>187</v>
      </c>
      <c r="R2004" s="15">
        <v>2</v>
      </c>
      <c r="S2004" s="15">
        <v>705</v>
      </c>
      <c r="T2004" s="15">
        <v>-188</v>
      </c>
      <c r="U2004" s="16">
        <v>-1.3528099589839533</v>
      </c>
      <c r="V2004" s="15">
        <v>-101</v>
      </c>
      <c r="W2004" s="16">
        <v>-0.72677556307116642</v>
      </c>
      <c r="X2004" s="15">
        <v>-87</v>
      </c>
      <c r="Y2004" s="16">
        <v>-0.62603439591278687</v>
      </c>
    </row>
    <row r="2005" spans="1:25" x14ac:dyDescent="0.15">
      <c r="A2005" s="13" t="s">
        <v>6319</v>
      </c>
      <c r="B2005" s="14" t="s">
        <v>6182</v>
      </c>
      <c r="C2005" s="14" t="s">
        <v>6320</v>
      </c>
      <c r="D2005" s="15">
        <v>9374</v>
      </c>
      <c r="E2005" s="15">
        <v>9899</v>
      </c>
      <c r="F2005" s="15">
        <v>19273</v>
      </c>
      <c r="G2005" s="15">
        <v>8210</v>
      </c>
      <c r="H2005" s="15">
        <v>814</v>
      </c>
      <c r="I2005" s="15">
        <v>102</v>
      </c>
      <c r="J2005" s="15">
        <v>916</v>
      </c>
      <c r="K2005" s="15">
        <v>100</v>
      </c>
      <c r="L2005" s="15">
        <v>7</v>
      </c>
      <c r="M2005" s="15">
        <v>1023</v>
      </c>
      <c r="N2005" s="15">
        <v>793</v>
      </c>
      <c r="O2005" s="15">
        <v>53</v>
      </c>
      <c r="P2005" s="15">
        <v>846</v>
      </c>
      <c r="Q2005" s="15">
        <v>238</v>
      </c>
      <c r="R2005" s="15">
        <v>32</v>
      </c>
      <c r="S2005" s="15">
        <v>1116</v>
      </c>
      <c r="T2005" s="15">
        <v>-93</v>
      </c>
      <c r="U2005" s="16">
        <v>-0.48022307136218112</v>
      </c>
      <c r="V2005" s="15">
        <v>-138</v>
      </c>
      <c r="W2005" s="16">
        <v>-0.71258907363420432</v>
      </c>
      <c r="X2005" s="15">
        <v>45</v>
      </c>
      <c r="Y2005" s="16">
        <v>0.23236600227202314</v>
      </c>
    </row>
    <row r="2006" spans="1:25" x14ac:dyDescent="0.15">
      <c r="A2006" s="13" t="s">
        <v>6321</v>
      </c>
      <c r="B2006" s="14" t="s">
        <v>6182</v>
      </c>
      <c r="C2006" s="14" t="s">
        <v>6322</v>
      </c>
      <c r="D2006" s="15">
        <v>9374</v>
      </c>
      <c r="E2006" s="15">
        <v>9899</v>
      </c>
      <c r="F2006" s="15">
        <v>19273</v>
      </c>
      <c r="G2006" s="15">
        <v>8210</v>
      </c>
      <c r="H2006" s="15">
        <v>814</v>
      </c>
      <c r="I2006" s="15">
        <v>102</v>
      </c>
      <c r="J2006" s="15">
        <v>916</v>
      </c>
      <c r="K2006" s="15">
        <v>100</v>
      </c>
      <c r="L2006" s="15">
        <v>7</v>
      </c>
      <c r="M2006" s="15">
        <v>1023</v>
      </c>
      <c r="N2006" s="15">
        <v>793</v>
      </c>
      <c r="O2006" s="15">
        <v>53</v>
      </c>
      <c r="P2006" s="15">
        <v>846</v>
      </c>
      <c r="Q2006" s="15">
        <v>238</v>
      </c>
      <c r="R2006" s="15">
        <v>32</v>
      </c>
      <c r="S2006" s="15">
        <v>1116</v>
      </c>
      <c r="T2006" s="15">
        <v>-93</v>
      </c>
      <c r="U2006" s="16">
        <v>-0.48022307136218112</v>
      </c>
      <c r="V2006" s="15">
        <v>-138</v>
      </c>
      <c r="W2006" s="16">
        <v>-0.71258907363420432</v>
      </c>
      <c r="X2006" s="15">
        <v>45</v>
      </c>
      <c r="Y2006" s="16">
        <v>0.23236600227202314</v>
      </c>
    </row>
    <row r="2007" spans="1:25" x14ac:dyDescent="0.15">
      <c r="A2007" s="13" t="s">
        <v>6323</v>
      </c>
      <c r="B2007" s="14" t="s">
        <v>6182</v>
      </c>
      <c r="C2007" s="14" t="s">
        <v>6324</v>
      </c>
      <c r="D2007" s="15">
        <v>33753</v>
      </c>
      <c r="E2007" s="15">
        <v>37744</v>
      </c>
      <c r="F2007" s="15">
        <v>71497</v>
      </c>
      <c r="G2007" s="15">
        <v>38116</v>
      </c>
      <c r="H2007" s="15">
        <v>2175</v>
      </c>
      <c r="I2007" s="15">
        <v>112</v>
      </c>
      <c r="J2007" s="15">
        <v>2287</v>
      </c>
      <c r="K2007" s="15">
        <v>348</v>
      </c>
      <c r="L2007" s="15">
        <v>29</v>
      </c>
      <c r="M2007" s="15">
        <v>2664</v>
      </c>
      <c r="N2007" s="15">
        <v>2411</v>
      </c>
      <c r="O2007" s="15">
        <v>103</v>
      </c>
      <c r="P2007" s="15">
        <v>2514</v>
      </c>
      <c r="Q2007" s="15">
        <v>1575</v>
      </c>
      <c r="R2007" s="15">
        <v>22</v>
      </c>
      <c r="S2007" s="15">
        <v>4111</v>
      </c>
      <c r="T2007" s="15">
        <v>-1447</v>
      </c>
      <c r="U2007" s="16">
        <v>-1.9837135336696645</v>
      </c>
      <c r="V2007" s="15">
        <v>-1227</v>
      </c>
      <c r="W2007" s="16">
        <v>-1.6821123053301164</v>
      </c>
      <c r="X2007" s="15">
        <v>-220</v>
      </c>
      <c r="Y2007" s="16">
        <v>-0.30160122833954811</v>
      </c>
    </row>
    <row r="2008" spans="1:25" x14ac:dyDescent="0.15">
      <c r="A2008" s="13" t="s">
        <v>6325</v>
      </c>
      <c r="B2008" s="14" t="s">
        <v>6182</v>
      </c>
      <c r="C2008" s="14" t="s">
        <v>6326</v>
      </c>
      <c r="D2008" s="15">
        <v>4762</v>
      </c>
      <c r="E2008" s="15">
        <v>5404</v>
      </c>
      <c r="F2008" s="15">
        <v>10166</v>
      </c>
      <c r="G2008" s="15">
        <v>5390</v>
      </c>
      <c r="H2008" s="15">
        <v>320</v>
      </c>
      <c r="I2008" s="15">
        <v>9</v>
      </c>
      <c r="J2008" s="15">
        <v>329</v>
      </c>
      <c r="K2008" s="15">
        <v>53</v>
      </c>
      <c r="L2008" s="15">
        <v>0</v>
      </c>
      <c r="M2008" s="15">
        <v>382</v>
      </c>
      <c r="N2008" s="15">
        <v>340</v>
      </c>
      <c r="O2008" s="15">
        <v>4</v>
      </c>
      <c r="P2008" s="15">
        <v>344</v>
      </c>
      <c r="Q2008" s="15">
        <v>239</v>
      </c>
      <c r="R2008" s="15">
        <v>3</v>
      </c>
      <c r="S2008" s="15">
        <v>586</v>
      </c>
      <c r="T2008" s="15">
        <v>-204</v>
      </c>
      <c r="U2008" s="16">
        <v>-1.9672131147540985</v>
      </c>
      <c r="V2008" s="15">
        <v>-186</v>
      </c>
      <c r="W2008" s="16">
        <v>-1.793635486981678</v>
      </c>
      <c r="X2008" s="15">
        <v>-18</v>
      </c>
      <c r="Y2008" s="16">
        <v>-0.17357762777242045</v>
      </c>
    </row>
    <row r="2009" spans="1:25" x14ac:dyDescent="0.15">
      <c r="A2009" s="13" t="s">
        <v>6327</v>
      </c>
      <c r="B2009" s="14" t="s">
        <v>6182</v>
      </c>
      <c r="C2009" s="14" t="s">
        <v>6328</v>
      </c>
      <c r="D2009" s="15">
        <v>4027</v>
      </c>
      <c r="E2009" s="15">
        <v>4485</v>
      </c>
      <c r="F2009" s="15">
        <v>8512</v>
      </c>
      <c r="G2009" s="15">
        <v>4429</v>
      </c>
      <c r="H2009" s="15">
        <v>159</v>
      </c>
      <c r="I2009" s="15">
        <v>7</v>
      </c>
      <c r="J2009" s="15">
        <v>166</v>
      </c>
      <c r="K2009" s="15">
        <v>26</v>
      </c>
      <c r="L2009" s="15">
        <v>0</v>
      </c>
      <c r="M2009" s="15">
        <v>192</v>
      </c>
      <c r="N2009" s="15">
        <v>291</v>
      </c>
      <c r="O2009" s="15">
        <v>5</v>
      </c>
      <c r="P2009" s="15">
        <v>296</v>
      </c>
      <c r="Q2009" s="15">
        <v>209</v>
      </c>
      <c r="R2009" s="15">
        <v>3</v>
      </c>
      <c r="S2009" s="15">
        <v>508</v>
      </c>
      <c r="T2009" s="15">
        <v>-316</v>
      </c>
      <c r="U2009" s="16">
        <v>-3.5795197100135927</v>
      </c>
      <c r="V2009" s="15">
        <v>-183</v>
      </c>
      <c r="W2009" s="16">
        <v>-2.0729497054825554</v>
      </c>
      <c r="X2009" s="15">
        <v>-133</v>
      </c>
      <c r="Y2009" s="16">
        <v>-1.5065700045310377</v>
      </c>
    </row>
    <row r="2010" spans="1:25" x14ac:dyDescent="0.15">
      <c r="A2010" s="13" t="s">
        <v>6329</v>
      </c>
      <c r="B2010" s="14" t="s">
        <v>6182</v>
      </c>
      <c r="C2010" s="14" t="s">
        <v>6330</v>
      </c>
      <c r="D2010" s="15">
        <v>3986</v>
      </c>
      <c r="E2010" s="15">
        <v>4462</v>
      </c>
      <c r="F2010" s="15">
        <v>8448</v>
      </c>
      <c r="G2010" s="15">
        <v>4581</v>
      </c>
      <c r="H2010" s="15">
        <v>367</v>
      </c>
      <c r="I2010" s="15">
        <v>18</v>
      </c>
      <c r="J2010" s="15">
        <v>385</v>
      </c>
      <c r="K2010" s="15">
        <v>54</v>
      </c>
      <c r="L2010" s="15">
        <v>8</v>
      </c>
      <c r="M2010" s="15">
        <v>447</v>
      </c>
      <c r="N2010" s="15">
        <v>305</v>
      </c>
      <c r="O2010" s="15">
        <v>21</v>
      </c>
      <c r="P2010" s="15">
        <v>326</v>
      </c>
      <c r="Q2010" s="15">
        <v>192</v>
      </c>
      <c r="R2010" s="15">
        <v>8</v>
      </c>
      <c r="S2010" s="15">
        <v>526</v>
      </c>
      <c r="T2010" s="15">
        <v>-79</v>
      </c>
      <c r="U2010" s="16">
        <v>-0.92646886360971037</v>
      </c>
      <c r="V2010" s="15">
        <v>-138</v>
      </c>
      <c r="W2010" s="16">
        <v>-1.6183886478245573</v>
      </c>
      <c r="X2010" s="15">
        <v>59</v>
      </c>
      <c r="Y2010" s="16">
        <v>0.6919197842148469</v>
      </c>
    </row>
    <row r="2011" spans="1:25" x14ac:dyDescent="0.15">
      <c r="A2011" s="13" t="s">
        <v>6331</v>
      </c>
      <c r="B2011" s="14" t="s">
        <v>6182</v>
      </c>
      <c r="C2011" s="14" t="s">
        <v>6332</v>
      </c>
      <c r="D2011" s="15">
        <v>7161</v>
      </c>
      <c r="E2011" s="15">
        <v>8057</v>
      </c>
      <c r="F2011" s="15">
        <v>15218</v>
      </c>
      <c r="G2011" s="15">
        <v>8522</v>
      </c>
      <c r="H2011" s="15">
        <v>427</v>
      </c>
      <c r="I2011" s="15">
        <v>28</v>
      </c>
      <c r="J2011" s="15">
        <v>455</v>
      </c>
      <c r="K2011" s="15">
        <v>62</v>
      </c>
      <c r="L2011" s="15">
        <v>13</v>
      </c>
      <c r="M2011" s="15">
        <v>530</v>
      </c>
      <c r="N2011" s="15">
        <v>546</v>
      </c>
      <c r="O2011" s="15">
        <v>26</v>
      </c>
      <c r="P2011" s="15">
        <v>572</v>
      </c>
      <c r="Q2011" s="15">
        <v>340</v>
      </c>
      <c r="R2011" s="15">
        <v>6</v>
      </c>
      <c r="S2011" s="15">
        <v>918</v>
      </c>
      <c r="T2011" s="15">
        <v>-388</v>
      </c>
      <c r="U2011" s="16">
        <v>-2.4862232474689225</v>
      </c>
      <c r="V2011" s="15">
        <v>-278</v>
      </c>
      <c r="W2011" s="16">
        <v>-1.7813661412277328</v>
      </c>
      <c r="X2011" s="15">
        <v>-110</v>
      </c>
      <c r="Y2011" s="16">
        <v>-0.70485710624118925</v>
      </c>
    </row>
    <row r="2012" spans="1:25" x14ac:dyDescent="0.15">
      <c r="A2012" s="13" t="s">
        <v>6333</v>
      </c>
      <c r="B2012" s="14" t="s">
        <v>6182</v>
      </c>
      <c r="C2012" s="14" t="s">
        <v>6334</v>
      </c>
      <c r="D2012" s="15">
        <v>2318</v>
      </c>
      <c r="E2012" s="15">
        <v>2744</v>
      </c>
      <c r="F2012" s="15">
        <v>5062</v>
      </c>
      <c r="G2012" s="15">
        <v>2621</v>
      </c>
      <c r="H2012" s="15">
        <v>167</v>
      </c>
      <c r="I2012" s="15">
        <v>10</v>
      </c>
      <c r="J2012" s="15">
        <v>177</v>
      </c>
      <c r="K2012" s="15">
        <v>38</v>
      </c>
      <c r="L2012" s="15">
        <v>5</v>
      </c>
      <c r="M2012" s="15">
        <v>220</v>
      </c>
      <c r="N2012" s="15">
        <v>187</v>
      </c>
      <c r="O2012" s="15">
        <v>5</v>
      </c>
      <c r="P2012" s="15">
        <v>192</v>
      </c>
      <c r="Q2012" s="15">
        <v>113</v>
      </c>
      <c r="R2012" s="15">
        <v>0</v>
      </c>
      <c r="S2012" s="15">
        <v>305</v>
      </c>
      <c r="T2012" s="15">
        <v>-85</v>
      </c>
      <c r="U2012" s="16">
        <v>-1.6514474451136585</v>
      </c>
      <c r="V2012" s="15">
        <v>-75</v>
      </c>
      <c r="W2012" s="16">
        <v>-1.4571595103944046</v>
      </c>
      <c r="X2012" s="15">
        <v>-10</v>
      </c>
      <c r="Y2012" s="16">
        <v>-0.19428793471925393</v>
      </c>
    </row>
    <row r="2013" spans="1:25" x14ac:dyDescent="0.15">
      <c r="A2013" s="13" t="s">
        <v>6335</v>
      </c>
      <c r="B2013" s="14" t="s">
        <v>6182</v>
      </c>
      <c r="C2013" s="14" t="s">
        <v>6336</v>
      </c>
      <c r="D2013" s="15">
        <v>1350</v>
      </c>
      <c r="E2013" s="15">
        <v>1540</v>
      </c>
      <c r="F2013" s="15">
        <v>2890</v>
      </c>
      <c r="G2013" s="15">
        <v>1473</v>
      </c>
      <c r="H2013" s="15">
        <v>78</v>
      </c>
      <c r="I2013" s="15">
        <v>2</v>
      </c>
      <c r="J2013" s="15">
        <v>80</v>
      </c>
      <c r="K2013" s="15">
        <v>12</v>
      </c>
      <c r="L2013" s="15">
        <v>2</v>
      </c>
      <c r="M2013" s="15">
        <v>94</v>
      </c>
      <c r="N2013" s="15">
        <v>85</v>
      </c>
      <c r="O2013" s="15">
        <v>5</v>
      </c>
      <c r="P2013" s="15">
        <v>90</v>
      </c>
      <c r="Q2013" s="15">
        <v>65</v>
      </c>
      <c r="R2013" s="15">
        <v>2</v>
      </c>
      <c r="S2013" s="15">
        <v>157</v>
      </c>
      <c r="T2013" s="15">
        <v>-63</v>
      </c>
      <c r="U2013" s="16">
        <v>-2.1334236369793431</v>
      </c>
      <c r="V2013" s="15">
        <v>-53</v>
      </c>
      <c r="W2013" s="16">
        <v>-1.7947849644429394</v>
      </c>
      <c r="X2013" s="15">
        <v>-10</v>
      </c>
      <c r="Y2013" s="16">
        <v>-0.33863867253640367</v>
      </c>
    </row>
    <row r="2014" spans="1:25" x14ac:dyDescent="0.15">
      <c r="A2014" s="13" t="s">
        <v>6337</v>
      </c>
      <c r="B2014" s="14" t="s">
        <v>6182</v>
      </c>
      <c r="C2014" s="14" t="s">
        <v>6338</v>
      </c>
      <c r="D2014" s="15">
        <v>10149</v>
      </c>
      <c r="E2014" s="15">
        <v>11052</v>
      </c>
      <c r="F2014" s="15">
        <v>21201</v>
      </c>
      <c r="G2014" s="15">
        <v>11100</v>
      </c>
      <c r="H2014" s="15">
        <v>657</v>
      </c>
      <c r="I2014" s="15">
        <v>38</v>
      </c>
      <c r="J2014" s="15">
        <v>695</v>
      </c>
      <c r="K2014" s="15">
        <v>103</v>
      </c>
      <c r="L2014" s="15">
        <v>1</v>
      </c>
      <c r="M2014" s="15">
        <v>799</v>
      </c>
      <c r="N2014" s="15">
        <v>657</v>
      </c>
      <c r="O2014" s="15">
        <v>37</v>
      </c>
      <c r="P2014" s="15">
        <v>694</v>
      </c>
      <c r="Q2014" s="15">
        <v>417</v>
      </c>
      <c r="R2014" s="15">
        <v>0</v>
      </c>
      <c r="S2014" s="15">
        <v>1111</v>
      </c>
      <c r="T2014" s="15">
        <v>-312</v>
      </c>
      <c r="U2014" s="16">
        <v>-1.4502858736577882</v>
      </c>
      <c r="V2014" s="15">
        <v>-314</v>
      </c>
      <c r="W2014" s="16">
        <v>-1.4595825779761076</v>
      </c>
      <c r="X2014" s="15">
        <v>2</v>
      </c>
      <c r="Y2014" s="16">
        <v>9.2967043183191551E-3</v>
      </c>
    </row>
    <row r="2015" spans="1:25" x14ac:dyDescent="0.15">
      <c r="A2015" s="13" t="s">
        <v>6339</v>
      </c>
      <c r="B2015" s="14" t="s">
        <v>6182</v>
      </c>
      <c r="C2015" s="14" t="s">
        <v>6340</v>
      </c>
      <c r="D2015" s="15">
        <v>28200</v>
      </c>
      <c r="E2015" s="15">
        <v>27673</v>
      </c>
      <c r="F2015" s="15">
        <v>55873</v>
      </c>
      <c r="G2015" s="15">
        <v>27285</v>
      </c>
      <c r="H2015" s="15">
        <v>3107</v>
      </c>
      <c r="I2015" s="15">
        <v>165</v>
      </c>
      <c r="J2015" s="15">
        <v>3272</v>
      </c>
      <c r="K2015" s="15">
        <v>368</v>
      </c>
      <c r="L2015" s="15">
        <v>19</v>
      </c>
      <c r="M2015" s="15">
        <v>3659</v>
      </c>
      <c r="N2015" s="15">
        <v>3035</v>
      </c>
      <c r="O2015" s="15">
        <v>156</v>
      </c>
      <c r="P2015" s="15">
        <v>3191</v>
      </c>
      <c r="Q2015" s="15">
        <v>715</v>
      </c>
      <c r="R2015" s="15">
        <v>31</v>
      </c>
      <c r="S2015" s="15">
        <v>3937</v>
      </c>
      <c r="T2015" s="15">
        <v>-278</v>
      </c>
      <c r="U2015" s="16">
        <v>-0.4950935869352282</v>
      </c>
      <c r="V2015" s="15">
        <v>-347</v>
      </c>
      <c r="W2015" s="16">
        <v>-0.61797652757742516</v>
      </c>
      <c r="X2015" s="15">
        <v>69</v>
      </c>
      <c r="Y2015" s="16">
        <v>0.12288294064219693</v>
      </c>
    </row>
    <row r="2016" spans="1:25" x14ac:dyDescent="0.15">
      <c r="A2016" s="13" t="s">
        <v>6341</v>
      </c>
      <c r="B2016" s="14" t="s">
        <v>6182</v>
      </c>
      <c r="C2016" s="14" t="s">
        <v>6342</v>
      </c>
      <c r="D2016" s="15">
        <v>19588</v>
      </c>
      <c r="E2016" s="15">
        <v>18236</v>
      </c>
      <c r="F2016" s="15">
        <v>37824</v>
      </c>
      <c r="G2016" s="15">
        <v>18880</v>
      </c>
      <c r="H2016" s="15">
        <v>2631</v>
      </c>
      <c r="I2016" s="15">
        <v>146</v>
      </c>
      <c r="J2016" s="15">
        <v>2777</v>
      </c>
      <c r="K2016" s="15">
        <v>298</v>
      </c>
      <c r="L2016" s="15">
        <v>6</v>
      </c>
      <c r="M2016" s="15">
        <v>3081</v>
      </c>
      <c r="N2016" s="15">
        <v>2483</v>
      </c>
      <c r="O2016" s="15">
        <v>128</v>
      </c>
      <c r="P2016" s="15">
        <v>2611</v>
      </c>
      <c r="Q2016" s="15">
        <v>387</v>
      </c>
      <c r="R2016" s="15">
        <v>26</v>
      </c>
      <c r="S2016" s="15">
        <v>3024</v>
      </c>
      <c r="T2016" s="15">
        <v>57</v>
      </c>
      <c r="U2016" s="16">
        <v>0.1509254110731591</v>
      </c>
      <c r="V2016" s="15">
        <v>-89</v>
      </c>
      <c r="W2016" s="16">
        <v>-0.23565546641247651</v>
      </c>
      <c r="X2016" s="15">
        <v>146</v>
      </c>
      <c r="Y2016" s="16">
        <v>0.38658087748563563</v>
      </c>
    </row>
    <row r="2017" spans="1:25" x14ac:dyDescent="0.15">
      <c r="A2017" s="13" t="s">
        <v>6343</v>
      </c>
      <c r="B2017" s="14" t="s">
        <v>6182</v>
      </c>
      <c r="C2017" s="14" t="s">
        <v>6344</v>
      </c>
      <c r="D2017" s="15">
        <v>8612</v>
      </c>
      <c r="E2017" s="15">
        <v>9437</v>
      </c>
      <c r="F2017" s="15">
        <v>18049</v>
      </c>
      <c r="G2017" s="15">
        <v>8405</v>
      </c>
      <c r="H2017" s="15">
        <v>476</v>
      </c>
      <c r="I2017" s="15">
        <v>19</v>
      </c>
      <c r="J2017" s="15">
        <v>495</v>
      </c>
      <c r="K2017" s="15">
        <v>70</v>
      </c>
      <c r="L2017" s="15">
        <v>13</v>
      </c>
      <c r="M2017" s="15">
        <v>578</v>
      </c>
      <c r="N2017" s="15">
        <v>552</v>
      </c>
      <c r="O2017" s="15">
        <v>28</v>
      </c>
      <c r="P2017" s="15">
        <v>580</v>
      </c>
      <c r="Q2017" s="15">
        <v>328</v>
      </c>
      <c r="R2017" s="15">
        <v>5</v>
      </c>
      <c r="S2017" s="15">
        <v>913</v>
      </c>
      <c r="T2017" s="15">
        <v>-335</v>
      </c>
      <c r="U2017" s="16">
        <v>-1.822236727589208</v>
      </c>
      <c r="V2017" s="15">
        <v>-258</v>
      </c>
      <c r="W2017" s="16">
        <v>-1.4033942558746737</v>
      </c>
      <c r="X2017" s="15">
        <v>-77</v>
      </c>
      <c r="Y2017" s="16">
        <v>-0.41884247171453437</v>
      </c>
    </row>
    <row r="2018" spans="1:25" x14ac:dyDescent="0.15">
      <c r="A2018" s="13" t="s">
        <v>6345</v>
      </c>
      <c r="B2018" s="14" t="s">
        <v>6182</v>
      </c>
      <c r="C2018" s="14" t="s">
        <v>6346</v>
      </c>
      <c r="D2018" s="15">
        <v>14898</v>
      </c>
      <c r="E2018" s="15">
        <v>15836</v>
      </c>
      <c r="F2018" s="15">
        <v>30734</v>
      </c>
      <c r="G2018" s="15">
        <v>14954</v>
      </c>
      <c r="H2018" s="15">
        <v>1135</v>
      </c>
      <c r="I2018" s="15">
        <v>835</v>
      </c>
      <c r="J2018" s="15">
        <v>1970</v>
      </c>
      <c r="K2018" s="15">
        <v>160</v>
      </c>
      <c r="L2018" s="15">
        <v>11</v>
      </c>
      <c r="M2018" s="15">
        <v>2141</v>
      </c>
      <c r="N2018" s="15">
        <v>2130</v>
      </c>
      <c r="O2018" s="15">
        <v>45</v>
      </c>
      <c r="P2018" s="15">
        <v>2175</v>
      </c>
      <c r="Q2018" s="15">
        <v>573</v>
      </c>
      <c r="R2018" s="15">
        <v>8</v>
      </c>
      <c r="S2018" s="15">
        <v>2756</v>
      </c>
      <c r="T2018" s="15">
        <v>-615</v>
      </c>
      <c r="U2018" s="16">
        <v>-1.9617850649143513</v>
      </c>
      <c r="V2018" s="15">
        <v>-413</v>
      </c>
      <c r="W2018" s="16">
        <v>-1.3174263931863854</v>
      </c>
      <c r="X2018" s="15">
        <v>-202</v>
      </c>
      <c r="Y2018" s="16">
        <v>-0.64435867172796579</v>
      </c>
    </row>
    <row r="2019" spans="1:25" x14ac:dyDescent="0.15">
      <c r="A2019" s="13" t="s">
        <v>6347</v>
      </c>
      <c r="B2019" s="14" t="s">
        <v>6182</v>
      </c>
      <c r="C2019" s="14" t="s">
        <v>6348</v>
      </c>
      <c r="D2019" s="15">
        <v>3165</v>
      </c>
      <c r="E2019" s="15">
        <v>3442</v>
      </c>
      <c r="F2019" s="15">
        <v>6607</v>
      </c>
      <c r="G2019" s="15">
        <v>3075</v>
      </c>
      <c r="H2019" s="15">
        <v>292</v>
      </c>
      <c r="I2019" s="15">
        <v>21</v>
      </c>
      <c r="J2019" s="15">
        <v>313</v>
      </c>
      <c r="K2019" s="15">
        <v>50</v>
      </c>
      <c r="L2019" s="15">
        <v>2</v>
      </c>
      <c r="M2019" s="15">
        <v>365</v>
      </c>
      <c r="N2019" s="15">
        <v>276</v>
      </c>
      <c r="O2019" s="15">
        <v>14</v>
      </c>
      <c r="P2019" s="15">
        <v>290</v>
      </c>
      <c r="Q2019" s="15">
        <v>112</v>
      </c>
      <c r="R2019" s="15">
        <v>5</v>
      </c>
      <c r="S2019" s="15">
        <v>407</v>
      </c>
      <c r="T2019" s="15">
        <v>-42</v>
      </c>
      <c r="U2019" s="16">
        <v>-0.63167393593021504</v>
      </c>
      <c r="V2019" s="15">
        <v>-62</v>
      </c>
      <c r="W2019" s="16">
        <v>-0.93247104827793648</v>
      </c>
      <c r="X2019" s="15">
        <v>20</v>
      </c>
      <c r="Y2019" s="16">
        <v>0.30079711234772144</v>
      </c>
    </row>
    <row r="2020" spans="1:25" x14ac:dyDescent="0.15">
      <c r="A2020" s="13" t="s">
        <v>6349</v>
      </c>
      <c r="B2020" s="14" t="s">
        <v>6182</v>
      </c>
      <c r="C2020" s="14" t="s">
        <v>6350</v>
      </c>
      <c r="D2020" s="15">
        <v>3466</v>
      </c>
      <c r="E2020" s="15">
        <v>3795</v>
      </c>
      <c r="F2020" s="15">
        <v>7261</v>
      </c>
      <c r="G2020" s="15">
        <v>3225</v>
      </c>
      <c r="H2020" s="15">
        <v>205</v>
      </c>
      <c r="I2020" s="15">
        <v>11</v>
      </c>
      <c r="J2020" s="15">
        <v>216</v>
      </c>
      <c r="K2020" s="15">
        <v>40</v>
      </c>
      <c r="L2020" s="15">
        <v>0</v>
      </c>
      <c r="M2020" s="15">
        <v>256</v>
      </c>
      <c r="N2020" s="15">
        <v>256</v>
      </c>
      <c r="O2020" s="15">
        <v>10</v>
      </c>
      <c r="P2020" s="15">
        <v>266</v>
      </c>
      <c r="Q2020" s="15">
        <v>120</v>
      </c>
      <c r="R2020" s="15">
        <v>0</v>
      </c>
      <c r="S2020" s="15">
        <v>386</v>
      </c>
      <c r="T2020" s="15">
        <v>-130</v>
      </c>
      <c r="U2020" s="16">
        <v>-1.7588959545393044</v>
      </c>
      <c r="V2020" s="15">
        <v>-80</v>
      </c>
      <c r="W2020" s="16">
        <v>-1.082397510485726</v>
      </c>
      <c r="X2020" s="15">
        <v>-50</v>
      </c>
      <c r="Y2020" s="16">
        <v>-0.67649844405357862</v>
      </c>
    </row>
    <row r="2021" spans="1:25" x14ac:dyDescent="0.15">
      <c r="A2021" s="13" t="s">
        <v>6351</v>
      </c>
      <c r="B2021" s="14" t="s">
        <v>6182</v>
      </c>
      <c r="C2021" s="14" t="s">
        <v>6352</v>
      </c>
      <c r="D2021" s="15">
        <v>8267</v>
      </c>
      <c r="E2021" s="15">
        <v>8599</v>
      </c>
      <c r="F2021" s="15">
        <v>16866</v>
      </c>
      <c r="G2021" s="15">
        <v>8654</v>
      </c>
      <c r="H2021" s="15">
        <v>638</v>
      </c>
      <c r="I2021" s="15">
        <v>803</v>
      </c>
      <c r="J2021" s="15">
        <v>1441</v>
      </c>
      <c r="K2021" s="15">
        <v>70</v>
      </c>
      <c r="L2021" s="15">
        <v>9</v>
      </c>
      <c r="M2021" s="15">
        <v>1520</v>
      </c>
      <c r="N2021" s="15">
        <v>1598</v>
      </c>
      <c r="O2021" s="15">
        <v>21</v>
      </c>
      <c r="P2021" s="15">
        <v>1619</v>
      </c>
      <c r="Q2021" s="15">
        <v>341</v>
      </c>
      <c r="R2021" s="15">
        <v>3</v>
      </c>
      <c r="S2021" s="15">
        <v>1963</v>
      </c>
      <c r="T2021" s="15">
        <v>-443</v>
      </c>
      <c r="U2021" s="16">
        <v>-2.5593621815240626</v>
      </c>
      <c r="V2021" s="15">
        <v>-271</v>
      </c>
      <c r="W2021" s="16">
        <v>-1.5656594835056907</v>
      </c>
      <c r="X2021" s="15">
        <v>-172</v>
      </c>
      <c r="Y2021" s="16">
        <v>-0.99370269801837185</v>
      </c>
    </row>
    <row r="2022" spans="1:25" x14ac:dyDescent="0.15">
      <c r="A2022" s="13" t="s">
        <v>6353</v>
      </c>
      <c r="B2022" s="14" t="s">
        <v>6354</v>
      </c>
      <c r="C2022" s="14" t="s">
        <v>337</v>
      </c>
      <c r="D2022" s="15">
        <v>382007</v>
      </c>
      <c r="E2022" s="15">
        <v>419044</v>
      </c>
      <c r="F2022" s="15">
        <v>801051</v>
      </c>
      <c r="G2022" s="15">
        <v>346110</v>
      </c>
      <c r="H2022" s="15">
        <v>26277</v>
      </c>
      <c r="I2022" s="15">
        <v>2842</v>
      </c>
      <c r="J2022" s="15">
        <v>29119</v>
      </c>
      <c r="K2022" s="15">
        <v>5181</v>
      </c>
      <c r="L2022" s="15">
        <v>231</v>
      </c>
      <c r="M2022" s="15">
        <v>34531</v>
      </c>
      <c r="N2022" s="15">
        <v>27543</v>
      </c>
      <c r="O2022" s="15">
        <v>1240</v>
      </c>
      <c r="P2022" s="15">
        <v>28783</v>
      </c>
      <c r="Q2022" s="15">
        <v>11248</v>
      </c>
      <c r="R2022" s="15">
        <v>326</v>
      </c>
      <c r="S2022" s="15">
        <v>40357</v>
      </c>
      <c r="T2022" s="15">
        <v>-5826</v>
      </c>
      <c r="U2022" s="16">
        <v>-0.72204313668626074</v>
      </c>
      <c r="V2022" s="15">
        <v>-6067</v>
      </c>
      <c r="W2022" s="16">
        <v>-0.75191138178433647</v>
      </c>
      <c r="X2022" s="15">
        <v>241</v>
      </c>
      <c r="Y2022" s="16">
        <v>2.9868245098075667E-2</v>
      </c>
    </row>
    <row r="2023" spans="1:25" x14ac:dyDescent="0.15">
      <c r="A2023" s="13" t="s">
        <v>6355</v>
      </c>
      <c r="B2023" s="14" t="s">
        <v>6354</v>
      </c>
      <c r="C2023" s="14" t="s">
        <v>6356</v>
      </c>
      <c r="D2023" s="15">
        <v>107811</v>
      </c>
      <c r="E2023" s="15">
        <v>120231</v>
      </c>
      <c r="F2023" s="15">
        <v>228042</v>
      </c>
      <c r="G2023" s="15">
        <v>103996</v>
      </c>
      <c r="H2023" s="15">
        <v>7355</v>
      </c>
      <c r="I2023" s="15">
        <v>807</v>
      </c>
      <c r="J2023" s="15">
        <v>8162</v>
      </c>
      <c r="K2023" s="15">
        <v>1492</v>
      </c>
      <c r="L2023" s="15">
        <v>26</v>
      </c>
      <c r="M2023" s="15">
        <v>9680</v>
      </c>
      <c r="N2023" s="15">
        <v>7543</v>
      </c>
      <c r="O2023" s="15">
        <v>409</v>
      </c>
      <c r="P2023" s="15">
        <v>7952</v>
      </c>
      <c r="Q2023" s="15">
        <v>3020</v>
      </c>
      <c r="R2023" s="15">
        <v>93</v>
      </c>
      <c r="S2023" s="15">
        <v>11065</v>
      </c>
      <c r="T2023" s="15">
        <v>-1385</v>
      </c>
      <c r="U2023" s="16">
        <v>-0.60367785831658871</v>
      </c>
      <c r="V2023" s="15">
        <v>-1528</v>
      </c>
      <c r="W2023" s="16">
        <v>-0.66600705235216429</v>
      </c>
      <c r="X2023" s="15">
        <v>143</v>
      </c>
      <c r="Y2023" s="16">
        <v>6.2329194035575582E-2</v>
      </c>
    </row>
    <row r="2024" spans="1:25" x14ac:dyDescent="0.15">
      <c r="A2024" s="13" t="s">
        <v>6357</v>
      </c>
      <c r="B2024" s="14" t="s">
        <v>6354</v>
      </c>
      <c r="C2024" s="14" t="s">
        <v>6358</v>
      </c>
      <c r="D2024" s="15">
        <v>54472</v>
      </c>
      <c r="E2024" s="15">
        <v>61003</v>
      </c>
      <c r="F2024" s="15">
        <v>115475</v>
      </c>
      <c r="G2024" s="15">
        <v>51195</v>
      </c>
      <c r="H2024" s="15">
        <v>2716</v>
      </c>
      <c r="I2024" s="15">
        <v>211</v>
      </c>
      <c r="J2024" s="15">
        <v>2927</v>
      </c>
      <c r="K2024" s="15">
        <v>694</v>
      </c>
      <c r="L2024" s="15">
        <v>18</v>
      </c>
      <c r="M2024" s="15">
        <v>3639</v>
      </c>
      <c r="N2024" s="15">
        <v>3071</v>
      </c>
      <c r="O2024" s="15">
        <v>112</v>
      </c>
      <c r="P2024" s="15">
        <v>3183</v>
      </c>
      <c r="Q2024" s="15">
        <v>1903</v>
      </c>
      <c r="R2024" s="15">
        <v>50</v>
      </c>
      <c r="S2024" s="15">
        <v>5136</v>
      </c>
      <c r="T2024" s="15">
        <v>-1497</v>
      </c>
      <c r="U2024" s="16">
        <v>-1.2797934548438943</v>
      </c>
      <c r="V2024" s="15">
        <v>-1209</v>
      </c>
      <c r="W2024" s="16">
        <v>-1.033580685976131</v>
      </c>
      <c r="X2024" s="15">
        <v>-288</v>
      </c>
      <c r="Y2024" s="16">
        <v>-0.24621276886776325</v>
      </c>
    </row>
    <row r="2025" spans="1:25" x14ac:dyDescent="0.15">
      <c r="A2025" s="13" t="s">
        <v>6359</v>
      </c>
      <c r="B2025" s="14" t="s">
        <v>6354</v>
      </c>
      <c r="C2025" s="14" t="s">
        <v>6360</v>
      </c>
      <c r="D2025" s="15">
        <v>36155</v>
      </c>
      <c r="E2025" s="15">
        <v>38337</v>
      </c>
      <c r="F2025" s="15">
        <v>74492</v>
      </c>
      <c r="G2025" s="15">
        <v>33430</v>
      </c>
      <c r="H2025" s="15">
        <v>3492</v>
      </c>
      <c r="I2025" s="15">
        <v>378</v>
      </c>
      <c r="J2025" s="15">
        <v>3870</v>
      </c>
      <c r="K2025" s="15">
        <v>518</v>
      </c>
      <c r="L2025" s="15">
        <v>38</v>
      </c>
      <c r="M2025" s="15">
        <v>4426</v>
      </c>
      <c r="N2025" s="15">
        <v>3450</v>
      </c>
      <c r="O2025" s="15">
        <v>165</v>
      </c>
      <c r="P2025" s="15">
        <v>3615</v>
      </c>
      <c r="Q2025" s="15">
        <v>793</v>
      </c>
      <c r="R2025" s="15">
        <v>63</v>
      </c>
      <c r="S2025" s="15">
        <v>4471</v>
      </c>
      <c r="T2025" s="15">
        <v>-45</v>
      </c>
      <c r="U2025" s="16">
        <v>-6.0372700806310964E-2</v>
      </c>
      <c r="V2025" s="15">
        <v>-275</v>
      </c>
      <c r="W2025" s="16">
        <v>-0.36894428270523366</v>
      </c>
      <c r="X2025" s="15">
        <v>230</v>
      </c>
      <c r="Y2025" s="16">
        <v>0.3085715818989227</v>
      </c>
    </row>
    <row r="2026" spans="1:25" x14ac:dyDescent="0.15">
      <c r="A2026" s="13" t="s">
        <v>6361</v>
      </c>
      <c r="B2026" s="14" t="s">
        <v>6354</v>
      </c>
      <c r="C2026" s="14" t="s">
        <v>6362</v>
      </c>
      <c r="D2026" s="15">
        <v>8604</v>
      </c>
      <c r="E2026" s="15">
        <v>9384</v>
      </c>
      <c r="F2026" s="15">
        <v>17988</v>
      </c>
      <c r="G2026" s="15">
        <v>7926</v>
      </c>
      <c r="H2026" s="15">
        <v>426</v>
      </c>
      <c r="I2026" s="15">
        <v>420</v>
      </c>
      <c r="J2026" s="15">
        <v>846</v>
      </c>
      <c r="K2026" s="15">
        <v>98</v>
      </c>
      <c r="L2026" s="15">
        <v>12</v>
      </c>
      <c r="M2026" s="15">
        <v>956</v>
      </c>
      <c r="N2026" s="15">
        <v>899</v>
      </c>
      <c r="O2026" s="15">
        <v>46</v>
      </c>
      <c r="P2026" s="15">
        <v>945</v>
      </c>
      <c r="Q2026" s="15">
        <v>302</v>
      </c>
      <c r="R2026" s="15">
        <v>6</v>
      </c>
      <c r="S2026" s="15">
        <v>1253</v>
      </c>
      <c r="T2026" s="15">
        <v>-297</v>
      </c>
      <c r="U2026" s="16">
        <v>-1.6242821985233797</v>
      </c>
      <c r="V2026" s="15">
        <v>-204</v>
      </c>
      <c r="W2026" s="16">
        <v>-1.1156685808039377</v>
      </c>
      <c r="X2026" s="15">
        <v>-93</v>
      </c>
      <c r="Y2026" s="16">
        <v>-0.50861361771944213</v>
      </c>
    </row>
    <row r="2027" spans="1:25" x14ac:dyDescent="0.15">
      <c r="A2027" s="13" t="s">
        <v>6363</v>
      </c>
      <c r="B2027" s="14" t="s">
        <v>6354</v>
      </c>
      <c r="C2027" s="14" t="s">
        <v>6364</v>
      </c>
      <c r="D2027" s="15">
        <v>25524</v>
      </c>
      <c r="E2027" s="15">
        <v>26755</v>
      </c>
      <c r="F2027" s="15">
        <v>52279</v>
      </c>
      <c r="G2027" s="15">
        <v>23849</v>
      </c>
      <c r="H2027" s="15">
        <v>1388</v>
      </c>
      <c r="I2027" s="15">
        <v>349</v>
      </c>
      <c r="J2027" s="15">
        <v>1737</v>
      </c>
      <c r="K2027" s="15">
        <v>341</v>
      </c>
      <c r="L2027" s="15">
        <v>14</v>
      </c>
      <c r="M2027" s="15">
        <v>2092</v>
      </c>
      <c r="N2027" s="15">
        <v>1680</v>
      </c>
      <c r="O2027" s="15">
        <v>102</v>
      </c>
      <c r="P2027" s="15">
        <v>1782</v>
      </c>
      <c r="Q2027" s="15">
        <v>745</v>
      </c>
      <c r="R2027" s="15">
        <v>7</v>
      </c>
      <c r="S2027" s="15">
        <v>2534</v>
      </c>
      <c r="T2027" s="15">
        <v>-442</v>
      </c>
      <c r="U2027" s="16">
        <v>-0.83837559985584487</v>
      </c>
      <c r="V2027" s="15">
        <v>-404</v>
      </c>
      <c r="W2027" s="16">
        <v>-0.76629805959674513</v>
      </c>
      <c r="X2027" s="15">
        <v>-38</v>
      </c>
      <c r="Y2027" s="16">
        <v>-7.2077540259099793E-2</v>
      </c>
    </row>
    <row r="2028" spans="1:25" x14ac:dyDescent="0.15">
      <c r="A2028" s="13" t="s">
        <v>6365</v>
      </c>
      <c r="B2028" s="14" t="s">
        <v>6354</v>
      </c>
      <c r="C2028" s="14" t="s">
        <v>6366</v>
      </c>
      <c r="D2028" s="15">
        <v>22648</v>
      </c>
      <c r="E2028" s="15">
        <v>24824</v>
      </c>
      <c r="F2028" s="15">
        <v>47472</v>
      </c>
      <c r="G2028" s="15">
        <v>19103</v>
      </c>
      <c r="H2028" s="15">
        <v>1545</v>
      </c>
      <c r="I2028" s="15">
        <v>80</v>
      </c>
      <c r="J2028" s="15">
        <v>1625</v>
      </c>
      <c r="K2028" s="15">
        <v>313</v>
      </c>
      <c r="L2028" s="15">
        <v>12</v>
      </c>
      <c r="M2028" s="15">
        <v>1950</v>
      </c>
      <c r="N2028" s="15">
        <v>1478</v>
      </c>
      <c r="O2028" s="15">
        <v>54</v>
      </c>
      <c r="P2028" s="15">
        <v>1532</v>
      </c>
      <c r="Q2028" s="15">
        <v>643</v>
      </c>
      <c r="R2028" s="15">
        <v>8</v>
      </c>
      <c r="S2028" s="15">
        <v>2183</v>
      </c>
      <c r="T2028" s="15">
        <v>-233</v>
      </c>
      <c r="U2028" s="16">
        <v>-0.48841840477937321</v>
      </c>
      <c r="V2028" s="15">
        <v>-330</v>
      </c>
      <c r="W2028" s="16">
        <v>-0.69175138874331832</v>
      </c>
      <c r="X2028" s="15">
        <v>97</v>
      </c>
      <c r="Y2028" s="16">
        <v>0.20333298396394509</v>
      </c>
    </row>
    <row r="2029" spans="1:25" x14ac:dyDescent="0.15">
      <c r="A2029" s="13" t="s">
        <v>6367</v>
      </c>
      <c r="B2029" s="14" t="s">
        <v>6354</v>
      </c>
      <c r="C2029" s="14" t="s">
        <v>6368</v>
      </c>
      <c r="D2029" s="15">
        <v>13053</v>
      </c>
      <c r="E2029" s="15">
        <v>14543</v>
      </c>
      <c r="F2029" s="15">
        <v>27596</v>
      </c>
      <c r="G2029" s="15">
        <v>10958</v>
      </c>
      <c r="H2029" s="15">
        <v>719</v>
      </c>
      <c r="I2029" s="15">
        <v>46</v>
      </c>
      <c r="J2029" s="15">
        <v>765</v>
      </c>
      <c r="K2029" s="15">
        <v>160</v>
      </c>
      <c r="L2029" s="15">
        <v>21</v>
      </c>
      <c r="M2029" s="15">
        <v>946</v>
      </c>
      <c r="N2029" s="15">
        <v>868</v>
      </c>
      <c r="O2029" s="15">
        <v>26</v>
      </c>
      <c r="P2029" s="15">
        <v>894</v>
      </c>
      <c r="Q2029" s="15">
        <v>362</v>
      </c>
      <c r="R2029" s="15">
        <v>8</v>
      </c>
      <c r="S2029" s="15">
        <v>1264</v>
      </c>
      <c r="T2029" s="15">
        <v>-318</v>
      </c>
      <c r="U2029" s="16">
        <v>-1.1392132979866734</v>
      </c>
      <c r="V2029" s="15">
        <v>-202</v>
      </c>
      <c r="W2029" s="16">
        <v>-0.72365121444436487</v>
      </c>
      <c r="X2029" s="15">
        <v>-116</v>
      </c>
      <c r="Y2029" s="16">
        <v>-0.41556208354230856</v>
      </c>
    </row>
    <row r="2030" spans="1:25" x14ac:dyDescent="0.15">
      <c r="A2030" s="13" t="s">
        <v>6369</v>
      </c>
      <c r="B2030" s="14" t="s">
        <v>6354</v>
      </c>
      <c r="C2030" s="14" t="s">
        <v>6370</v>
      </c>
      <c r="D2030" s="15">
        <v>21181</v>
      </c>
      <c r="E2030" s="15">
        <v>23078</v>
      </c>
      <c r="F2030" s="15">
        <v>44259</v>
      </c>
      <c r="G2030" s="15">
        <v>17410</v>
      </c>
      <c r="H2030" s="15">
        <v>1585</v>
      </c>
      <c r="I2030" s="15">
        <v>56</v>
      </c>
      <c r="J2030" s="15">
        <v>1641</v>
      </c>
      <c r="K2030" s="15">
        <v>349</v>
      </c>
      <c r="L2030" s="15">
        <v>29</v>
      </c>
      <c r="M2030" s="15">
        <v>2019</v>
      </c>
      <c r="N2030" s="15">
        <v>1474</v>
      </c>
      <c r="O2030" s="15">
        <v>48</v>
      </c>
      <c r="P2030" s="15">
        <v>1522</v>
      </c>
      <c r="Q2030" s="15">
        <v>596</v>
      </c>
      <c r="R2030" s="15">
        <v>7</v>
      </c>
      <c r="S2030" s="15">
        <v>2125</v>
      </c>
      <c r="T2030" s="15">
        <v>-106</v>
      </c>
      <c r="U2030" s="16">
        <v>-0.23892708215935984</v>
      </c>
      <c r="V2030" s="15">
        <v>-247</v>
      </c>
      <c r="W2030" s="16">
        <v>-0.55674518201284795</v>
      </c>
      <c r="X2030" s="15">
        <v>141</v>
      </c>
      <c r="Y2030" s="16">
        <v>0.31781809985348813</v>
      </c>
    </row>
    <row r="2031" spans="1:25" x14ac:dyDescent="0.15">
      <c r="A2031" s="13" t="s">
        <v>6371</v>
      </c>
      <c r="B2031" s="14" t="s">
        <v>6354</v>
      </c>
      <c r="C2031" s="14" t="s">
        <v>6372</v>
      </c>
      <c r="D2031" s="15">
        <v>11665</v>
      </c>
      <c r="E2031" s="15">
        <v>13095</v>
      </c>
      <c r="F2031" s="15">
        <v>24760</v>
      </c>
      <c r="G2031" s="15">
        <v>10036</v>
      </c>
      <c r="H2031" s="15">
        <v>758</v>
      </c>
      <c r="I2031" s="15">
        <v>57</v>
      </c>
      <c r="J2031" s="15">
        <v>815</v>
      </c>
      <c r="K2031" s="15">
        <v>166</v>
      </c>
      <c r="L2031" s="15">
        <v>6</v>
      </c>
      <c r="M2031" s="15">
        <v>987</v>
      </c>
      <c r="N2031" s="15">
        <v>869</v>
      </c>
      <c r="O2031" s="15">
        <v>32</v>
      </c>
      <c r="P2031" s="15">
        <v>901</v>
      </c>
      <c r="Q2031" s="15">
        <v>411</v>
      </c>
      <c r="R2031" s="15">
        <v>5</v>
      </c>
      <c r="S2031" s="15">
        <v>1317</v>
      </c>
      <c r="T2031" s="15">
        <v>-330</v>
      </c>
      <c r="U2031" s="16">
        <v>-1.3152650458349939</v>
      </c>
      <c r="V2031" s="15">
        <v>-245</v>
      </c>
      <c r="W2031" s="16">
        <v>-0.97648465524113193</v>
      </c>
      <c r="X2031" s="15">
        <v>-85</v>
      </c>
      <c r="Y2031" s="16">
        <v>-0.33878039059386211</v>
      </c>
    </row>
    <row r="2032" spans="1:25" x14ac:dyDescent="0.15">
      <c r="A2032" s="13" t="s">
        <v>6373</v>
      </c>
      <c r="B2032" s="14" t="s">
        <v>6354</v>
      </c>
      <c r="C2032" s="14" t="s">
        <v>6374</v>
      </c>
      <c r="D2032" s="15">
        <v>14724</v>
      </c>
      <c r="E2032" s="15">
        <v>15714</v>
      </c>
      <c r="F2032" s="15">
        <v>30438</v>
      </c>
      <c r="G2032" s="15">
        <v>12379</v>
      </c>
      <c r="H2032" s="15">
        <v>1232</v>
      </c>
      <c r="I2032" s="15">
        <v>84</v>
      </c>
      <c r="J2032" s="15">
        <v>1316</v>
      </c>
      <c r="K2032" s="15">
        <v>173</v>
      </c>
      <c r="L2032" s="15">
        <v>4</v>
      </c>
      <c r="M2032" s="15">
        <v>1493</v>
      </c>
      <c r="N2032" s="15">
        <v>1140</v>
      </c>
      <c r="O2032" s="15">
        <v>50</v>
      </c>
      <c r="P2032" s="15">
        <v>1190</v>
      </c>
      <c r="Q2032" s="15">
        <v>475</v>
      </c>
      <c r="R2032" s="15">
        <v>14</v>
      </c>
      <c r="S2032" s="15">
        <v>1679</v>
      </c>
      <c r="T2032" s="15">
        <v>-186</v>
      </c>
      <c r="U2032" s="16">
        <v>-0.60736677115987459</v>
      </c>
      <c r="V2032" s="15">
        <v>-302</v>
      </c>
      <c r="W2032" s="16">
        <v>-0.98615464994775348</v>
      </c>
      <c r="X2032" s="15">
        <v>116</v>
      </c>
      <c r="Y2032" s="16">
        <v>0.37878787878787878</v>
      </c>
    </row>
    <row r="2033" spans="1:25" x14ac:dyDescent="0.15">
      <c r="A2033" s="13" t="s">
        <v>6375</v>
      </c>
      <c r="B2033" s="14" t="s">
        <v>6354</v>
      </c>
      <c r="C2033" s="14" t="s">
        <v>6376</v>
      </c>
      <c r="D2033" s="15">
        <v>7901</v>
      </c>
      <c r="E2033" s="15">
        <v>8287</v>
      </c>
      <c r="F2033" s="15">
        <v>16188</v>
      </c>
      <c r="G2033" s="15">
        <v>6745</v>
      </c>
      <c r="H2033" s="15">
        <v>873</v>
      </c>
      <c r="I2033" s="15">
        <v>42</v>
      </c>
      <c r="J2033" s="15">
        <v>915</v>
      </c>
      <c r="K2033" s="15">
        <v>143</v>
      </c>
      <c r="L2033" s="15">
        <v>4</v>
      </c>
      <c r="M2033" s="15">
        <v>1062</v>
      </c>
      <c r="N2033" s="15">
        <v>893</v>
      </c>
      <c r="O2033" s="15">
        <v>21</v>
      </c>
      <c r="P2033" s="15">
        <v>914</v>
      </c>
      <c r="Q2033" s="15">
        <v>174</v>
      </c>
      <c r="R2033" s="15">
        <v>14</v>
      </c>
      <c r="S2033" s="15">
        <v>1102</v>
      </c>
      <c r="T2033" s="15">
        <v>-40</v>
      </c>
      <c r="U2033" s="16">
        <v>-0.2464875523786049</v>
      </c>
      <c r="V2033" s="15">
        <v>-31</v>
      </c>
      <c r="W2033" s="16">
        <v>-0.19102785309341877</v>
      </c>
      <c r="X2033" s="15">
        <v>-9</v>
      </c>
      <c r="Y2033" s="16">
        <v>-5.5459699285186105E-2</v>
      </c>
    </row>
    <row r="2034" spans="1:25" x14ac:dyDescent="0.15">
      <c r="A2034" s="13" t="s">
        <v>6377</v>
      </c>
      <c r="B2034" s="14" t="s">
        <v>6354</v>
      </c>
      <c r="C2034" s="14" t="s">
        <v>6378</v>
      </c>
      <c r="D2034" s="15">
        <v>7901</v>
      </c>
      <c r="E2034" s="15">
        <v>8287</v>
      </c>
      <c r="F2034" s="15">
        <v>16188</v>
      </c>
      <c r="G2034" s="15">
        <v>6745</v>
      </c>
      <c r="H2034" s="15">
        <v>873</v>
      </c>
      <c r="I2034" s="15">
        <v>42</v>
      </c>
      <c r="J2034" s="15">
        <v>915</v>
      </c>
      <c r="K2034" s="15">
        <v>143</v>
      </c>
      <c r="L2034" s="15">
        <v>4</v>
      </c>
      <c r="M2034" s="15">
        <v>1062</v>
      </c>
      <c r="N2034" s="15">
        <v>893</v>
      </c>
      <c r="O2034" s="15">
        <v>21</v>
      </c>
      <c r="P2034" s="15">
        <v>914</v>
      </c>
      <c r="Q2034" s="15">
        <v>174</v>
      </c>
      <c r="R2034" s="15">
        <v>14</v>
      </c>
      <c r="S2034" s="15">
        <v>1102</v>
      </c>
      <c r="T2034" s="15">
        <v>-40</v>
      </c>
      <c r="U2034" s="16">
        <v>-0.2464875523786049</v>
      </c>
      <c r="V2034" s="15">
        <v>-31</v>
      </c>
      <c r="W2034" s="16">
        <v>-0.19102785309341877</v>
      </c>
      <c r="X2034" s="15">
        <v>-9</v>
      </c>
      <c r="Y2034" s="16">
        <v>-5.5459699285186105E-2</v>
      </c>
    </row>
    <row r="2035" spans="1:25" x14ac:dyDescent="0.15">
      <c r="A2035" s="13" t="s">
        <v>6379</v>
      </c>
      <c r="B2035" s="14" t="s">
        <v>6354</v>
      </c>
      <c r="C2035" s="14" t="s">
        <v>6380</v>
      </c>
      <c r="D2035" s="15">
        <v>25472</v>
      </c>
      <c r="E2035" s="15">
        <v>27680</v>
      </c>
      <c r="F2035" s="15">
        <v>53152</v>
      </c>
      <c r="G2035" s="15">
        <v>21923</v>
      </c>
      <c r="H2035" s="15">
        <v>2297</v>
      </c>
      <c r="I2035" s="15">
        <v>134</v>
      </c>
      <c r="J2035" s="15">
        <v>2431</v>
      </c>
      <c r="K2035" s="15">
        <v>375</v>
      </c>
      <c r="L2035" s="15">
        <v>18</v>
      </c>
      <c r="M2035" s="15">
        <v>2824</v>
      </c>
      <c r="N2035" s="15">
        <v>1951</v>
      </c>
      <c r="O2035" s="15">
        <v>90</v>
      </c>
      <c r="P2035" s="15">
        <v>2041</v>
      </c>
      <c r="Q2035" s="15">
        <v>690</v>
      </c>
      <c r="R2035" s="15">
        <v>27</v>
      </c>
      <c r="S2035" s="15">
        <v>2758</v>
      </c>
      <c r="T2035" s="15">
        <v>66</v>
      </c>
      <c r="U2035" s="16">
        <v>0.12432656444260257</v>
      </c>
      <c r="V2035" s="15">
        <v>-315</v>
      </c>
      <c r="W2035" s="16">
        <v>-0.59337678483969403</v>
      </c>
      <c r="X2035" s="15">
        <v>381</v>
      </c>
      <c r="Y2035" s="16">
        <v>0.71770334928229662</v>
      </c>
    </row>
    <row r="2036" spans="1:25" x14ac:dyDescent="0.15">
      <c r="A2036" s="13" t="s">
        <v>6381</v>
      </c>
      <c r="B2036" s="14" t="s">
        <v>6354</v>
      </c>
      <c r="C2036" s="14" t="s">
        <v>6382</v>
      </c>
      <c r="D2036" s="15">
        <v>8339</v>
      </c>
      <c r="E2036" s="15">
        <v>9236</v>
      </c>
      <c r="F2036" s="15">
        <v>17575</v>
      </c>
      <c r="G2036" s="15">
        <v>7459</v>
      </c>
      <c r="H2036" s="15">
        <v>737</v>
      </c>
      <c r="I2036" s="15">
        <v>74</v>
      </c>
      <c r="J2036" s="15">
        <v>811</v>
      </c>
      <c r="K2036" s="15">
        <v>117</v>
      </c>
      <c r="L2036" s="15">
        <v>9</v>
      </c>
      <c r="M2036" s="15">
        <v>937</v>
      </c>
      <c r="N2036" s="15">
        <v>639</v>
      </c>
      <c r="O2036" s="15">
        <v>42</v>
      </c>
      <c r="P2036" s="15">
        <v>681</v>
      </c>
      <c r="Q2036" s="15">
        <v>221</v>
      </c>
      <c r="R2036" s="15">
        <v>5</v>
      </c>
      <c r="S2036" s="15">
        <v>907</v>
      </c>
      <c r="T2036" s="15">
        <v>30</v>
      </c>
      <c r="U2036" s="16">
        <v>0.17098888572242804</v>
      </c>
      <c r="V2036" s="15">
        <v>-104</v>
      </c>
      <c r="W2036" s="16">
        <v>-0.59276147050441719</v>
      </c>
      <c r="X2036" s="15">
        <v>134</v>
      </c>
      <c r="Y2036" s="16">
        <v>0.76375035622684528</v>
      </c>
    </row>
    <row r="2037" spans="1:25" x14ac:dyDescent="0.15">
      <c r="A2037" s="13" t="s">
        <v>6383</v>
      </c>
      <c r="B2037" s="14" t="s">
        <v>6354</v>
      </c>
      <c r="C2037" s="14" t="s">
        <v>6384</v>
      </c>
      <c r="D2037" s="15">
        <v>4741</v>
      </c>
      <c r="E2037" s="15">
        <v>5077</v>
      </c>
      <c r="F2037" s="15">
        <v>9818</v>
      </c>
      <c r="G2037" s="15">
        <v>3923</v>
      </c>
      <c r="H2037" s="15">
        <v>492</v>
      </c>
      <c r="I2037" s="15">
        <v>14</v>
      </c>
      <c r="J2037" s="15">
        <v>506</v>
      </c>
      <c r="K2037" s="15">
        <v>82</v>
      </c>
      <c r="L2037" s="15">
        <v>3</v>
      </c>
      <c r="M2037" s="15">
        <v>591</v>
      </c>
      <c r="N2037" s="15">
        <v>436</v>
      </c>
      <c r="O2037" s="15">
        <v>6</v>
      </c>
      <c r="P2037" s="15">
        <v>442</v>
      </c>
      <c r="Q2037" s="15">
        <v>111</v>
      </c>
      <c r="R2037" s="15">
        <v>9</v>
      </c>
      <c r="S2037" s="15">
        <v>562</v>
      </c>
      <c r="T2037" s="15">
        <v>29</v>
      </c>
      <c r="U2037" s="16">
        <v>0.29625089386045561</v>
      </c>
      <c r="V2037" s="15">
        <v>-29</v>
      </c>
      <c r="W2037" s="16">
        <v>-0.29625089386045561</v>
      </c>
      <c r="X2037" s="15">
        <v>58</v>
      </c>
      <c r="Y2037" s="16">
        <v>0.59250178772091122</v>
      </c>
    </row>
    <row r="2038" spans="1:25" x14ac:dyDescent="0.15">
      <c r="A2038" s="13" t="s">
        <v>6385</v>
      </c>
      <c r="B2038" s="14" t="s">
        <v>6354</v>
      </c>
      <c r="C2038" s="14" t="s">
        <v>6386</v>
      </c>
      <c r="D2038" s="15">
        <v>12392</v>
      </c>
      <c r="E2038" s="15">
        <v>13367</v>
      </c>
      <c r="F2038" s="15">
        <v>25759</v>
      </c>
      <c r="G2038" s="15">
        <v>10541</v>
      </c>
      <c r="H2038" s="15">
        <v>1068</v>
      </c>
      <c r="I2038" s="15">
        <v>46</v>
      </c>
      <c r="J2038" s="15">
        <v>1114</v>
      </c>
      <c r="K2038" s="15">
        <v>176</v>
      </c>
      <c r="L2038" s="15">
        <v>6</v>
      </c>
      <c r="M2038" s="15">
        <v>1296</v>
      </c>
      <c r="N2038" s="15">
        <v>876</v>
      </c>
      <c r="O2038" s="15">
        <v>42</v>
      </c>
      <c r="P2038" s="15">
        <v>918</v>
      </c>
      <c r="Q2038" s="15">
        <v>358</v>
      </c>
      <c r="R2038" s="15">
        <v>13</v>
      </c>
      <c r="S2038" s="15">
        <v>1289</v>
      </c>
      <c r="T2038" s="15">
        <v>7</v>
      </c>
      <c r="U2038" s="16">
        <v>2.7182354768561668E-2</v>
      </c>
      <c r="V2038" s="15">
        <v>-182</v>
      </c>
      <c r="W2038" s="16">
        <v>-0.70674122398260331</v>
      </c>
      <c r="X2038" s="15">
        <v>189</v>
      </c>
      <c r="Y2038" s="16">
        <v>0.73392357875116487</v>
      </c>
    </row>
    <row r="2039" spans="1:25" x14ac:dyDescent="0.15">
      <c r="A2039" s="13" t="s">
        <v>6387</v>
      </c>
      <c r="B2039" s="14" t="s">
        <v>6354</v>
      </c>
      <c r="C2039" s="14" t="s">
        <v>6388</v>
      </c>
      <c r="D2039" s="15">
        <v>2537</v>
      </c>
      <c r="E2039" s="15">
        <v>2429</v>
      </c>
      <c r="F2039" s="15">
        <v>4966</v>
      </c>
      <c r="G2039" s="15">
        <v>1910</v>
      </c>
      <c r="H2039" s="15">
        <v>118</v>
      </c>
      <c r="I2039" s="15">
        <v>6</v>
      </c>
      <c r="J2039" s="15">
        <v>124</v>
      </c>
      <c r="K2039" s="15">
        <v>28</v>
      </c>
      <c r="L2039" s="15">
        <v>1</v>
      </c>
      <c r="M2039" s="15">
        <v>153</v>
      </c>
      <c r="N2039" s="15">
        <v>225</v>
      </c>
      <c r="O2039" s="15">
        <v>3</v>
      </c>
      <c r="P2039" s="15">
        <v>228</v>
      </c>
      <c r="Q2039" s="15">
        <v>89</v>
      </c>
      <c r="R2039" s="15">
        <v>0</v>
      </c>
      <c r="S2039" s="15">
        <v>317</v>
      </c>
      <c r="T2039" s="15">
        <v>-164</v>
      </c>
      <c r="U2039" s="16">
        <v>-3.1968810916179335</v>
      </c>
      <c r="V2039" s="15">
        <v>-61</v>
      </c>
      <c r="W2039" s="16">
        <v>-1.1890838206627681</v>
      </c>
      <c r="X2039" s="15">
        <v>-103</v>
      </c>
      <c r="Y2039" s="16">
        <v>-2.0077972709551655</v>
      </c>
    </row>
    <row r="2040" spans="1:25" x14ac:dyDescent="0.15">
      <c r="A2040" s="13" t="s">
        <v>6389</v>
      </c>
      <c r="B2040" s="14" t="s">
        <v>6354</v>
      </c>
      <c r="C2040" s="14" t="s">
        <v>6390</v>
      </c>
      <c r="D2040" s="15">
        <v>2537</v>
      </c>
      <c r="E2040" s="15">
        <v>2429</v>
      </c>
      <c r="F2040" s="15">
        <v>4966</v>
      </c>
      <c r="G2040" s="15">
        <v>1910</v>
      </c>
      <c r="H2040" s="15">
        <v>118</v>
      </c>
      <c r="I2040" s="15">
        <v>6</v>
      </c>
      <c r="J2040" s="15">
        <v>124</v>
      </c>
      <c r="K2040" s="15">
        <v>28</v>
      </c>
      <c r="L2040" s="15">
        <v>1</v>
      </c>
      <c r="M2040" s="15">
        <v>153</v>
      </c>
      <c r="N2040" s="15">
        <v>225</v>
      </c>
      <c r="O2040" s="15">
        <v>3</v>
      </c>
      <c r="P2040" s="15">
        <v>228</v>
      </c>
      <c r="Q2040" s="15">
        <v>89</v>
      </c>
      <c r="R2040" s="15">
        <v>0</v>
      </c>
      <c r="S2040" s="15">
        <v>317</v>
      </c>
      <c r="T2040" s="15">
        <v>-164</v>
      </c>
      <c r="U2040" s="16">
        <v>-3.1968810916179335</v>
      </c>
      <c r="V2040" s="15">
        <v>-61</v>
      </c>
      <c r="W2040" s="16">
        <v>-1.1890838206627681</v>
      </c>
      <c r="X2040" s="15">
        <v>-103</v>
      </c>
      <c r="Y2040" s="16">
        <v>-2.0077972709551655</v>
      </c>
    </row>
    <row r="2041" spans="1:25" x14ac:dyDescent="0.15">
      <c r="A2041" s="13" t="s">
        <v>6391</v>
      </c>
      <c r="B2041" s="14" t="s">
        <v>6354</v>
      </c>
      <c r="C2041" s="14" t="s">
        <v>6392</v>
      </c>
      <c r="D2041" s="15">
        <v>8847</v>
      </c>
      <c r="E2041" s="15">
        <v>9993</v>
      </c>
      <c r="F2041" s="15">
        <v>18840</v>
      </c>
      <c r="G2041" s="15">
        <v>7860</v>
      </c>
      <c r="H2041" s="15">
        <v>491</v>
      </c>
      <c r="I2041" s="15">
        <v>37</v>
      </c>
      <c r="J2041" s="15">
        <v>528</v>
      </c>
      <c r="K2041" s="15">
        <v>86</v>
      </c>
      <c r="L2041" s="15">
        <v>7</v>
      </c>
      <c r="M2041" s="15">
        <v>621</v>
      </c>
      <c r="N2041" s="15">
        <v>525</v>
      </c>
      <c r="O2041" s="15">
        <v>24</v>
      </c>
      <c r="P2041" s="15">
        <v>549</v>
      </c>
      <c r="Q2041" s="15">
        <v>280</v>
      </c>
      <c r="R2041" s="15">
        <v>3</v>
      </c>
      <c r="S2041" s="15">
        <v>832</v>
      </c>
      <c r="T2041" s="15">
        <v>-211</v>
      </c>
      <c r="U2041" s="16">
        <v>-1.1075534092698547</v>
      </c>
      <c r="V2041" s="15">
        <v>-194</v>
      </c>
      <c r="W2041" s="16">
        <v>-1.0183192483334209</v>
      </c>
      <c r="X2041" s="15">
        <v>-17</v>
      </c>
      <c r="Y2041" s="16">
        <v>-8.9234160936433785E-2</v>
      </c>
    </row>
    <row r="2042" spans="1:25" x14ac:dyDescent="0.15">
      <c r="A2042" s="13" t="s">
        <v>6393</v>
      </c>
      <c r="B2042" s="14" t="s">
        <v>6354</v>
      </c>
      <c r="C2042" s="14" t="s">
        <v>6394</v>
      </c>
      <c r="D2042" s="15">
        <v>8847</v>
      </c>
      <c r="E2042" s="15">
        <v>9993</v>
      </c>
      <c r="F2042" s="15">
        <v>18840</v>
      </c>
      <c r="G2042" s="15">
        <v>7860</v>
      </c>
      <c r="H2042" s="15">
        <v>491</v>
      </c>
      <c r="I2042" s="15">
        <v>37</v>
      </c>
      <c r="J2042" s="15">
        <v>528</v>
      </c>
      <c r="K2042" s="15">
        <v>86</v>
      </c>
      <c r="L2042" s="15">
        <v>7</v>
      </c>
      <c r="M2042" s="15">
        <v>621</v>
      </c>
      <c r="N2042" s="15">
        <v>525</v>
      </c>
      <c r="O2042" s="15">
        <v>24</v>
      </c>
      <c r="P2042" s="15">
        <v>549</v>
      </c>
      <c r="Q2042" s="15">
        <v>280</v>
      </c>
      <c r="R2042" s="15">
        <v>3</v>
      </c>
      <c r="S2042" s="15">
        <v>832</v>
      </c>
      <c r="T2042" s="15">
        <v>-211</v>
      </c>
      <c r="U2042" s="16">
        <v>-1.1075534092698547</v>
      </c>
      <c r="V2042" s="15">
        <v>-194</v>
      </c>
      <c r="W2042" s="16">
        <v>-1.0183192483334209</v>
      </c>
      <c r="X2042" s="15">
        <v>-17</v>
      </c>
      <c r="Y2042" s="16">
        <v>-8.9234160936433785E-2</v>
      </c>
    </row>
    <row r="2043" spans="1:25" x14ac:dyDescent="0.15">
      <c r="A2043" s="13" t="s">
        <v>6395</v>
      </c>
      <c r="B2043" s="14" t="s">
        <v>6354</v>
      </c>
      <c r="C2043" s="14" t="s">
        <v>6396</v>
      </c>
      <c r="D2043" s="15">
        <v>17531</v>
      </c>
      <c r="E2043" s="15">
        <v>19504</v>
      </c>
      <c r="F2043" s="15">
        <v>37035</v>
      </c>
      <c r="G2043" s="15">
        <v>14185</v>
      </c>
      <c r="H2043" s="15">
        <v>1100</v>
      </c>
      <c r="I2043" s="15">
        <v>103</v>
      </c>
      <c r="J2043" s="15">
        <v>1203</v>
      </c>
      <c r="K2043" s="15">
        <v>212</v>
      </c>
      <c r="L2043" s="15">
        <v>13</v>
      </c>
      <c r="M2043" s="15">
        <v>1428</v>
      </c>
      <c r="N2043" s="15">
        <v>1210</v>
      </c>
      <c r="O2043" s="15">
        <v>48</v>
      </c>
      <c r="P2043" s="15">
        <v>1258</v>
      </c>
      <c r="Q2043" s="15">
        <v>601</v>
      </c>
      <c r="R2043" s="15">
        <v>20</v>
      </c>
      <c r="S2043" s="15">
        <v>1879</v>
      </c>
      <c r="T2043" s="15">
        <v>-451</v>
      </c>
      <c r="U2043" s="16">
        <v>-1.203115829909833</v>
      </c>
      <c r="V2043" s="15">
        <v>-389</v>
      </c>
      <c r="W2043" s="16">
        <v>-1.0377207490796565</v>
      </c>
      <c r="X2043" s="15">
        <v>-62</v>
      </c>
      <c r="Y2043" s="16">
        <v>-0.16539508083017659</v>
      </c>
    </row>
    <row r="2044" spans="1:25" x14ac:dyDescent="0.15">
      <c r="A2044" s="13" t="s">
        <v>6397</v>
      </c>
      <c r="B2044" s="14" t="s">
        <v>6354</v>
      </c>
      <c r="C2044" s="14" t="s">
        <v>6398</v>
      </c>
      <c r="D2044" s="15">
        <v>2813</v>
      </c>
      <c r="E2044" s="15">
        <v>3231</v>
      </c>
      <c r="F2044" s="15">
        <v>6044</v>
      </c>
      <c r="G2044" s="15">
        <v>2679</v>
      </c>
      <c r="H2044" s="15">
        <v>191</v>
      </c>
      <c r="I2044" s="15">
        <v>8</v>
      </c>
      <c r="J2044" s="15">
        <v>199</v>
      </c>
      <c r="K2044" s="15">
        <v>35</v>
      </c>
      <c r="L2044" s="15">
        <v>0</v>
      </c>
      <c r="M2044" s="15">
        <v>234</v>
      </c>
      <c r="N2044" s="15">
        <v>196</v>
      </c>
      <c r="O2044" s="15">
        <v>4</v>
      </c>
      <c r="P2044" s="15">
        <v>200</v>
      </c>
      <c r="Q2044" s="15">
        <v>124</v>
      </c>
      <c r="R2044" s="15">
        <v>2</v>
      </c>
      <c r="S2044" s="15">
        <v>326</v>
      </c>
      <c r="T2044" s="15">
        <v>-92</v>
      </c>
      <c r="U2044" s="16">
        <v>-1.4993481095176011</v>
      </c>
      <c r="V2044" s="15">
        <v>-89</v>
      </c>
      <c r="W2044" s="16">
        <v>-1.4504563233376793</v>
      </c>
      <c r="X2044" s="15">
        <v>-3</v>
      </c>
      <c r="Y2044" s="16">
        <v>-4.8891786179921778E-2</v>
      </c>
    </row>
    <row r="2045" spans="1:25" x14ac:dyDescent="0.15">
      <c r="A2045" s="13" t="s">
        <v>6399</v>
      </c>
      <c r="B2045" s="14" t="s">
        <v>6354</v>
      </c>
      <c r="C2045" s="14" t="s">
        <v>6400</v>
      </c>
      <c r="D2045" s="15">
        <v>4565</v>
      </c>
      <c r="E2045" s="15">
        <v>5028</v>
      </c>
      <c r="F2045" s="15">
        <v>9593</v>
      </c>
      <c r="G2045" s="15">
        <v>3676</v>
      </c>
      <c r="H2045" s="15">
        <v>383</v>
      </c>
      <c r="I2045" s="15">
        <v>29</v>
      </c>
      <c r="J2045" s="15">
        <v>412</v>
      </c>
      <c r="K2045" s="15">
        <v>88</v>
      </c>
      <c r="L2045" s="15">
        <v>5</v>
      </c>
      <c r="M2045" s="15">
        <v>505</v>
      </c>
      <c r="N2045" s="15">
        <v>385</v>
      </c>
      <c r="O2045" s="15">
        <v>10</v>
      </c>
      <c r="P2045" s="15">
        <v>395</v>
      </c>
      <c r="Q2045" s="15">
        <v>119</v>
      </c>
      <c r="R2045" s="15">
        <v>7</v>
      </c>
      <c r="S2045" s="15">
        <v>521</v>
      </c>
      <c r="T2045" s="15">
        <v>-16</v>
      </c>
      <c r="U2045" s="16">
        <v>-0.16651056301384121</v>
      </c>
      <c r="V2045" s="15">
        <v>-31</v>
      </c>
      <c r="W2045" s="16">
        <v>-0.32261421583931732</v>
      </c>
      <c r="X2045" s="15">
        <v>15</v>
      </c>
      <c r="Y2045" s="16">
        <v>0.15610365282547611</v>
      </c>
    </row>
    <row r="2046" spans="1:25" x14ac:dyDescent="0.15">
      <c r="A2046" s="13" t="s">
        <v>6401</v>
      </c>
      <c r="B2046" s="14" t="s">
        <v>6354</v>
      </c>
      <c r="C2046" s="14" t="s">
        <v>6402</v>
      </c>
      <c r="D2046" s="15">
        <v>10153</v>
      </c>
      <c r="E2046" s="15">
        <v>11245</v>
      </c>
      <c r="F2046" s="15">
        <v>21398</v>
      </c>
      <c r="G2046" s="15">
        <v>7830</v>
      </c>
      <c r="H2046" s="15">
        <v>526</v>
      </c>
      <c r="I2046" s="15">
        <v>66</v>
      </c>
      <c r="J2046" s="15">
        <v>592</v>
      </c>
      <c r="K2046" s="15">
        <v>89</v>
      </c>
      <c r="L2046" s="15">
        <v>8</v>
      </c>
      <c r="M2046" s="15">
        <v>689</v>
      </c>
      <c r="N2046" s="15">
        <v>629</v>
      </c>
      <c r="O2046" s="15">
        <v>34</v>
      </c>
      <c r="P2046" s="15">
        <v>663</v>
      </c>
      <c r="Q2046" s="15">
        <v>358</v>
      </c>
      <c r="R2046" s="15">
        <v>11</v>
      </c>
      <c r="S2046" s="15">
        <v>1032</v>
      </c>
      <c r="T2046" s="15">
        <v>-343</v>
      </c>
      <c r="U2046" s="16">
        <v>-1.5776643208684054</v>
      </c>
      <c r="V2046" s="15">
        <v>-269</v>
      </c>
      <c r="W2046" s="16">
        <v>-1.2372935927510234</v>
      </c>
      <c r="X2046" s="15">
        <v>-74</v>
      </c>
      <c r="Y2046" s="16">
        <v>-0.34037072811738189</v>
      </c>
    </row>
    <row r="2047" spans="1:25" x14ac:dyDescent="0.15">
      <c r="A2047" s="13" t="s">
        <v>6403</v>
      </c>
      <c r="B2047" s="14" t="s">
        <v>6354</v>
      </c>
      <c r="C2047" s="14" t="s">
        <v>6404</v>
      </c>
      <c r="D2047" s="15">
        <v>3882</v>
      </c>
      <c r="E2047" s="15">
        <v>4187</v>
      </c>
      <c r="F2047" s="15">
        <v>8069</v>
      </c>
      <c r="G2047" s="15">
        <v>3205</v>
      </c>
      <c r="H2047" s="15">
        <v>182</v>
      </c>
      <c r="I2047" s="15">
        <v>32</v>
      </c>
      <c r="J2047" s="15">
        <v>214</v>
      </c>
      <c r="K2047" s="15">
        <v>33</v>
      </c>
      <c r="L2047" s="15">
        <v>8</v>
      </c>
      <c r="M2047" s="15">
        <v>255</v>
      </c>
      <c r="N2047" s="15">
        <v>267</v>
      </c>
      <c r="O2047" s="15">
        <v>10</v>
      </c>
      <c r="P2047" s="15">
        <v>277</v>
      </c>
      <c r="Q2047" s="15">
        <v>164</v>
      </c>
      <c r="R2047" s="15">
        <v>1</v>
      </c>
      <c r="S2047" s="15">
        <v>442</v>
      </c>
      <c r="T2047" s="15">
        <v>-187</v>
      </c>
      <c r="U2047" s="16">
        <v>-2.2650193798449609</v>
      </c>
      <c r="V2047" s="15">
        <v>-131</v>
      </c>
      <c r="W2047" s="16">
        <v>-1.5867248062015504</v>
      </c>
      <c r="X2047" s="15">
        <v>-56</v>
      </c>
      <c r="Y2047" s="16">
        <v>-0.67829457364341084</v>
      </c>
    </row>
    <row r="2048" spans="1:25" x14ac:dyDescent="0.15">
      <c r="A2048" s="13" t="s">
        <v>6405</v>
      </c>
      <c r="B2048" s="14" t="s">
        <v>6354</v>
      </c>
      <c r="C2048" s="14" t="s">
        <v>6406</v>
      </c>
      <c r="D2048" s="15">
        <v>3882</v>
      </c>
      <c r="E2048" s="15">
        <v>4187</v>
      </c>
      <c r="F2048" s="15">
        <v>8069</v>
      </c>
      <c r="G2048" s="15">
        <v>3205</v>
      </c>
      <c r="H2048" s="15">
        <v>182</v>
      </c>
      <c r="I2048" s="15">
        <v>32</v>
      </c>
      <c r="J2048" s="15">
        <v>214</v>
      </c>
      <c r="K2048" s="15">
        <v>33</v>
      </c>
      <c r="L2048" s="15">
        <v>8</v>
      </c>
      <c r="M2048" s="15">
        <v>255</v>
      </c>
      <c r="N2048" s="15">
        <v>267</v>
      </c>
      <c r="O2048" s="15">
        <v>10</v>
      </c>
      <c r="P2048" s="15">
        <v>277</v>
      </c>
      <c r="Q2048" s="15">
        <v>164</v>
      </c>
      <c r="R2048" s="15">
        <v>1</v>
      </c>
      <c r="S2048" s="15">
        <v>442</v>
      </c>
      <c r="T2048" s="15">
        <v>-187</v>
      </c>
      <c r="U2048" s="16">
        <v>-2.2650193798449609</v>
      </c>
      <c r="V2048" s="15">
        <v>-131</v>
      </c>
      <c r="W2048" s="16">
        <v>-1.5867248062015504</v>
      </c>
      <c r="X2048" s="15">
        <v>-56</v>
      </c>
      <c r="Y2048" s="16">
        <v>-0.67829457364341084</v>
      </c>
    </row>
    <row r="2049" spans="1:25" x14ac:dyDescent="0.15">
      <c r="A2049" s="13" t="s">
        <v>6407</v>
      </c>
      <c r="B2049" s="14" t="s">
        <v>6408</v>
      </c>
      <c r="C2049" s="14" t="s">
        <v>337</v>
      </c>
      <c r="D2049" s="15">
        <v>610067</v>
      </c>
      <c r="E2049" s="15">
        <v>679927</v>
      </c>
      <c r="F2049" s="15">
        <v>1289994</v>
      </c>
      <c r="G2049" s="15">
        <v>634183</v>
      </c>
      <c r="H2049" s="15">
        <v>41318</v>
      </c>
      <c r="I2049" s="15">
        <v>4830</v>
      </c>
      <c r="J2049" s="15">
        <v>46148</v>
      </c>
      <c r="K2049" s="15">
        <v>7753</v>
      </c>
      <c r="L2049" s="15">
        <v>421</v>
      </c>
      <c r="M2049" s="15">
        <v>54322</v>
      </c>
      <c r="N2049" s="15">
        <v>48039</v>
      </c>
      <c r="O2049" s="15">
        <v>2105</v>
      </c>
      <c r="P2049" s="15">
        <v>50144</v>
      </c>
      <c r="Q2049" s="15">
        <v>19750</v>
      </c>
      <c r="R2049" s="15">
        <v>494</v>
      </c>
      <c r="S2049" s="15">
        <v>70388</v>
      </c>
      <c r="T2049" s="15">
        <v>-16066</v>
      </c>
      <c r="U2049" s="16">
        <v>-1.2301119397271183</v>
      </c>
      <c r="V2049" s="15">
        <v>-11997</v>
      </c>
      <c r="W2049" s="16">
        <v>-0.91856423135231147</v>
      </c>
      <c r="X2049" s="15">
        <v>-4069</v>
      </c>
      <c r="Y2049" s="16">
        <v>-0.31154770837480666</v>
      </c>
    </row>
    <row r="2050" spans="1:25" x14ac:dyDescent="0.15">
      <c r="A2050" s="13" t="s">
        <v>6409</v>
      </c>
      <c r="B2050" s="14" t="s">
        <v>6408</v>
      </c>
      <c r="C2050" s="14" t="s">
        <v>6410</v>
      </c>
      <c r="D2050" s="15">
        <v>183274</v>
      </c>
      <c r="E2050" s="15">
        <v>212569</v>
      </c>
      <c r="F2050" s="15">
        <v>395843</v>
      </c>
      <c r="G2050" s="15">
        <v>205708</v>
      </c>
      <c r="H2050" s="15">
        <v>10579</v>
      </c>
      <c r="I2050" s="15">
        <v>1556</v>
      </c>
      <c r="J2050" s="15">
        <v>12135</v>
      </c>
      <c r="K2050" s="15">
        <v>2186</v>
      </c>
      <c r="L2050" s="15">
        <v>116</v>
      </c>
      <c r="M2050" s="15">
        <v>14437</v>
      </c>
      <c r="N2050" s="15">
        <v>12943</v>
      </c>
      <c r="O2050" s="15">
        <v>747</v>
      </c>
      <c r="P2050" s="15">
        <v>13690</v>
      </c>
      <c r="Q2050" s="15">
        <v>5960</v>
      </c>
      <c r="R2050" s="15">
        <v>139</v>
      </c>
      <c r="S2050" s="15">
        <v>19789</v>
      </c>
      <c r="T2050" s="15">
        <v>-5352</v>
      </c>
      <c r="U2050" s="16">
        <v>-1.334014631289024</v>
      </c>
      <c r="V2050" s="15">
        <v>-3774</v>
      </c>
      <c r="W2050" s="16">
        <v>-0.94068968955246191</v>
      </c>
      <c r="X2050" s="15">
        <v>-1578</v>
      </c>
      <c r="Y2050" s="16">
        <v>-0.39332494173656202</v>
      </c>
    </row>
    <row r="2051" spans="1:25" x14ac:dyDescent="0.15">
      <c r="A2051" s="13" t="s">
        <v>6411</v>
      </c>
      <c r="B2051" s="14" t="s">
        <v>6408</v>
      </c>
      <c r="C2051" s="14" t="s">
        <v>6412</v>
      </c>
      <c r="D2051" s="15">
        <v>112389</v>
      </c>
      <c r="E2051" s="15">
        <v>124517</v>
      </c>
      <c r="F2051" s="15">
        <v>236906</v>
      </c>
      <c r="G2051" s="15">
        <v>120626</v>
      </c>
      <c r="H2051" s="15">
        <v>7584</v>
      </c>
      <c r="I2051" s="15">
        <v>649</v>
      </c>
      <c r="J2051" s="15">
        <v>8233</v>
      </c>
      <c r="K2051" s="15">
        <v>1558</v>
      </c>
      <c r="L2051" s="15">
        <v>56</v>
      </c>
      <c r="M2051" s="15">
        <v>9847</v>
      </c>
      <c r="N2051" s="15">
        <v>9467</v>
      </c>
      <c r="O2051" s="15">
        <v>303</v>
      </c>
      <c r="P2051" s="15">
        <v>9770</v>
      </c>
      <c r="Q2051" s="15">
        <v>3554</v>
      </c>
      <c r="R2051" s="15">
        <v>90</v>
      </c>
      <c r="S2051" s="15">
        <v>13414</v>
      </c>
      <c r="T2051" s="15">
        <v>-3567</v>
      </c>
      <c r="U2051" s="16">
        <v>-1.4833266104718617</v>
      </c>
      <c r="V2051" s="15">
        <v>-1996</v>
      </c>
      <c r="W2051" s="16">
        <v>-0.83003081427020908</v>
      </c>
      <c r="X2051" s="15">
        <v>-1571</v>
      </c>
      <c r="Y2051" s="16">
        <v>-0.65329579620165257</v>
      </c>
    </row>
    <row r="2052" spans="1:25" x14ac:dyDescent="0.15">
      <c r="A2052" s="13" t="s">
        <v>6413</v>
      </c>
      <c r="B2052" s="14" t="s">
        <v>6408</v>
      </c>
      <c r="C2052" s="14" t="s">
        <v>6414</v>
      </c>
      <c r="D2052" s="15">
        <v>19887</v>
      </c>
      <c r="E2052" s="15">
        <v>22754</v>
      </c>
      <c r="F2052" s="15">
        <v>42641</v>
      </c>
      <c r="G2052" s="15">
        <v>19897</v>
      </c>
      <c r="H2052" s="15">
        <v>1318</v>
      </c>
      <c r="I2052" s="15">
        <v>225</v>
      </c>
      <c r="J2052" s="15">
        <v>1543</v>
      </c>
      <c r="K2052" s="15">
        <v>267</v>
      </c>
      <c r="L2052" s="15">
        <v>17</v>
      </c>
      <c r="M2052" s="15">
        <v>1827</v>
      </c>
      <c r="N2052" s="15">
        <v>1516</v>
      </c>
      <c r="O2052" s="15">
        <v>59</v>
      </c>
      <c r="P2052" s="15">
        <v>1575</v>
      </c>
      <c r="Q2052" s="15">
        <v>745</v>
      </c>
      <c r="R2052" s="15">
        <v>35</v>
      </c>
      <c r="S2052" s="15">
        <v>2355</v>
      </c>
      <c r="T2052" s="15">
        <v>-528</v>
      </c>
      <c r="U2052" s="16">
        <v>-1.2230999096573931</v>
      </c>
      <c r="V2052" s="15">
        <v>-478</v>
      </c>
      <c r="W2052" s="16">
        <v>-1.1072760545762006</v>
      </c>
      <c r="X2052" s="15">
        <v>-50</v>
      </c>
      <c r="Y2052" s="16">
        <v>-0.11582385508119251</v>
      </c>
    </row>
    <row r="2053" spans="1:25" x14ac:dyDescent="0.15">
      <c r="A2053" s="13" t="s">
        <v>6415</v>
      </c>
      <c r="B2053" s="14" t="s">
        <v>6408</v>
      </c>
      <c r="C2053" s="14" t="s">
        <v>6416</v>
      </c>
      <c r="D2053" s="15">
        <v>63995</v>
      </c>
      <c r="E2053" s="15">
        <v>69943</v>
      </c>
      <c r="F2053" s="15">
        <v>133938</v>
      </c>
      <c r="G2053" s="15">
        <v>62379</v>
      </c>
      <c r="H2053" s="15">
        <v>4848</v>
      </c>
      <c r="I2053" s="15">
        <v>627</v>
      </c>
      <c r="J2053" s="15">
        <v>5475</v>
      </c>
      <c r="K2053" s="15">
        <v>836</v>
      </c>
      <c r="L2053" s="15">
        <v>40</v>
      </c>
      <c r="M2053" s="15">
        <v>6351</v>
      </c>
      <c r="N2053" s="15">
        <v>5055</v>
      </c>
      <c r="O2053" s="15">
        <v>157</v>
      </c>
      <c r="P2053" s="15">
        <v>5212</v>
      </c>
      <c r="Q2053" s="15">
        <v>1842</v>
      </c>
      <c r="R2053" s="15">
        <v>50</v>
      </c>
      <c r="S2053" s="15">
        <v>7104</v>
      </c>
      <c r="T2053" s="15">
        <v>-753</v>
      </c>
      <c r="U2053" s="16">
        <v>-0.55905739804441279</v>
      </c>
      <c r="V2053" s="15">
        <v>-1006</v>
      </c>
      <c r="W2053" s="16">
        <v>-0.74689474426650626</v>
      </c>
      <c r="X2053" s="15">
        <v>253</v>
      </c>
      <c r="Y2053" s="16">
        <v>0.18783734622209353</v>
      </c>
    </row>
    <row r="2054" spans="1:25" x14ac:dyDescent="0.15">
      <c r="A2054" s="13" t="s">
        <v>6417</v>
      </c>
      <c r="B2054" s="14" t="s">
        <v>6408</v>
      </c>
      <c r="C2054" s="14" t="s">
        <v>6418</v>
      </c>
      <c r="D2054" s="15">
        <v>47356</v>
      </c>
      <c r="E2054" s="15">
        <v>51302</v>
      </c>
      <c r="F2054" s="15">
        <v>98658</v>
      </c>
      <c r="G2054" s="15">
        <v>46002</v>
      </c>
      <c r="H2054" s="15">
        <v>4705</v>
      </c>
      <c r="I2054" s="15">
        <v>163</v>
      </c>
      <c r="J2054" s="15">
        <v>4868</v>
      </c>
      <c r="K2054" s="15">
        <v>829</v>
      </c>
      <c r="L2054" s="15">
        <v>40</v>
      </c>
      <c r="M2054" s="15">
        <v>5737</v>
      </c>
      <c r="N2054" s="15">
        <v>4273</v>
      </c>
      <c r="O2054" s="15">
        <v>67</v>
      </c>
      <c r="P2054" s="15">
        <v>4340</v>
      </c>
      <c r="Q2054" s="15">
        <v>1019</v>
      </c>
      <c r="R2054" s="15">
        <v>25</v>
      </c>
      <c r="S2054" s="15">
        <v>5384</v>
      </c>
      <c r="T2054" s="15">
        <v>353</v>
      </c>
      <c r="U2054" s="16">
        <v>0.3590865164538935</v>
      </c>
      <c r="V2054" s="15">
        <v>-190</v>
      </c>
      <c r="W2054" s="16">
        <v>-0.19327602868623162</v>
      </c>
      <c r="X2054" s="15">
        <v>543</v>
      </c>
      <c r="Y2054" s="16">
        <v>0.55236254514012517</v>
      </c>
    </row>
    <row r="2055" spans="1:25" x14ac:dyDescent="0.15">
      <c r="A2055" s="13" t="s">
        <v>6419</v>
      </c>
      <c r="B2055" s="14" t="s">
        <v>6408</v>
      </c>
      <c r="C2055" s="14" t="s">
        <v>6420</v>
      </c>
      <c r="D2055" s="15">
        <v>13559</v>
      </c>
      <c r="E2055" s="15">
        <v>14978</v>
      </c>
      <c r="F2055" s="15">
        <v>28537</v>
      </c>
      <c r="G2055" s="15">
        <v>13678</v>
      </c>
      <c r="H2055" s="15">
        <v>701</v>
      </c>
      <c r="I2055" s="15">
        <v>91</v>
      </c>
      <c r="J2055" s="15">
        <v>792</v>
      </c>
      <c r="K2055" s="15">
        <v>138</v>
      </c>
      <c r="L2055" s="15">
        <v>15</v>
      </c>
      <c r="M2055" s="15">
        <v>945</v>
      </c>
      <c r="N2055" s="15">
        <v>913</v>
      </c>
      <c r="O2055" s="15">
        <v>50</v>
      </c>
      <c r="P2055" s="15">
        <v>963</v>
      </c>
      <c r="Q2055" s="15">
        <v>590</v>
      </c>
      <c r="R2055" s="15">
        <v>17</v>
      </c>
      <c r="S2055" s="15">
        <v>1570</v>
      </c>
      <c r="T2055" s="15">
        <v>-625</v>
      </c>
      <c r="U2055" s="16">
        <v>-2.1432000548659214</v>
      </c>
      <c r="V2055" s="15">
        <v>-452</v>
      </c>
      <c r="W2055" s="16">
        <v>-1.5499622796790342</v>
      </c>
      <c r="X2055" s="15">
        <v>-173</v>
      </c>
      <c r="Y2055" s="16">
        <v>-0.59323777518688703</v>
      </c>
    </row>
    <row r="2056" spans="1:25" x14ac:dyDescent="0.15">
      <c r="A2056" s="13" t="s">
        <v>6421</v>
      </c>
      <c r="B2056" s="14" t="s">
        <v>6408</v>
      </c>
      <c r="C2056" s="14" t="s">
        <v>6422</v>
      </c>
      <c r="D2056" s="15">
        <v>10135</v>
      </c>
      <c r="E2056" s="15">
        <v>10848</v>
      </c>
      <c r="F2056" s="15">
        <v>20983</v>
      </c>
      <c r="G2056" s="15">
        <v>9998</v>
      </c>
      <c r="H2056" s="15">
        <v>610</v>
      </c>
      <c r="I2056" s="15">
        <v>51</v>
      </c>
      <c r="J2056" s="15">
        <v>661</v>
      </c>
      <c r="K2056" s="15">
        <v>99</v>
      </c>
      <c r="L2056" s="15">
        <v>2</v>
      </c>
      <c r="M2056" s="15">
        <v>762</v>
      </c>
      <c r="N2056" s="15">
        <v>700</v>
      </c>
      <c r="O2056" s="15">
        <v>43</v>
      </c>
      <c r="P2056" s="15">
        <v>743</v>
      </c>
      <c r="Q2056" s="15">
        <v>388</v>
      </c>
      <c r="R2056" s="15">
        <v>17</v>
      </c>
      <c r="S2056" s="15">
        <v>1148</v>
      </c>
      <c r="T2056" s="15">
        <v>-386</v>
      </c>
      <c r="U2056" s="16">
        <v>-1.8063550002339839</v>
      </c>
      <c r="V2056" s="15">
        <v>-289</v>
      </c>
      <c r="W2056" s="16">
        <v>-1.3524264120922831</v>
      </c>
      <c r="X2056" s="15">
        <v>-97</v>
      </c>
      <c r="Y2056" s="16">
        <v>-0.45392858814170056</v>
      </c>
    </row>
    <row r="2057" spans="1:25" x14ac:dyDescent="0.15">
      <c r="A2057" s="13" t="s">
        <v>6423</v>
      </c>
      <c r="B2057" s="14" t="s">
        <v>6408</v>
      </c>
      <c r="C2057" s="14" t="s">
        <v>6424</v>
      </c>
      <c r="D2057" s="15">
        <v>13797</v>
      </c>
      <c r="E2057" s="15">
        <v>14024</v>
      </c>
      <c r="F2057" s="15">
        <v>27821</v>
      </c>
      <c r="G2057" s="15">
        <v>14646</v>
      </c>
      <c r="H2057" s="15">
        <v>1131</v>
      </c>
      <c r="I2057" s="15">
        <v>70</v>
      </c>
      <c r="J2057" s="15">
        <v>1201</v>
      </c>
      <c r="K2057" s="15">
        <v>144</v>
      </c>
      <c r="L2057" s="15">
        <v>14</v>
      </c>
      <c r="M2057" s="15">
        <v>1359</v>
      </c>
      <c r="N2057" s="15">
        <v>1435</v>
      </c>
      <c r="O2057" s="15">
        <v>13</v>
      </c>
      <c r="P2057" s="15">
        <v>1448</v>
      </c>
      <c r="Q2057" s="15">
        <v>528</v>
      </c>
      <c r="R2057" s="15">
        <v>14</v>
      </c>
      <c r="S2057" s="15">
        <v>1990</v>
      </c>
      <c r="T2057" s="15">
        <v>-631</v>
      </c>
      <c r="U2057" s="16">
        <v>-2.2177702797694363</v>
      </c>
      <c r="V2057" s="15">
        <v>-384</v>
      </c>
      <c r="W2057" s="16">
        <v>-1.3496415014761705</v>
      </c>
      <c r="X2057" s="15">
        <v>-247</v>
      </c>
      <c r="Y2057" s="16">
        <v>-0.86812877829326585</v>
      </c>
    </row>
    <row r="2058" spans="1:25" x14ac:dyDescent="0.15">
      <c r="A2058" s="13" t="s">
        <v>6425</v>
      </c>
      <c r="B2058" s="14" t="s">
        <v>6408</v>
      </c>
      <c r="C2058" s="14" t="s">
        <v>6426</v>
      </c>
      <c r="D2058" s="15">
        <v>11701</v>
      </c>
      <c r="E2058" s="15">
        <v>12659</v>
      </c>
      <c r="F2058" s="15">
        <v>24360</v>
      </c>
      <c r="G2058" s="15">
        <v>11427</v>
      </c>
      <c r="H2058" s="15">
        <v>653</v>
      </c>
      <c r="I2058" s="15">
        <v>16</v>
      </c>
      <c r="J2058" s="15">
        <v>669</v>
      </c>
      <c r="K2058" s="15">
        <v>112</v>
      </c>
      <c r="L2058" s="15">
        <v>3</v>
      </c>
      <c r="M2058" s="15">
        <v>784</v>
      </c>
      <c r="N2058" s="15">
        <v>881</v>
      </c>
      <c r="O2058" s="15">
        <v>10</v>
      </c>
      <c r="P2058" s="15">
        <v>891</v>
      </c>
      <c r="Q2058" s="15">
        <v>485</v>
      </c>
      <c r="R2058" s="15">
        <v>4</v>
      </c>
      <c r="S2058" s="15">
        <v>1380</v>
      </c>
      <c r="T2058" s="15">
        <v>-596</v>
      </c>
      <c r="U2058" s="16">
        <v>-2.3882032376983489</v>
      </c>
      <c r="V2058" s="15">
        <v>-373</v>
      </c>
      <c r="W2058" s="16">
        <v>-1.4946305497675909</v>
      </c>
      <c r="X2058" s="15">
        <v>-223</v>
      </c>
      <c r="Y2058" s="16">
        <v>-0.89357268793075817</v>
      </c>
    </row>
    <row r="2059" spans="1:25" x14ac:dyDescent="0.15">
      <c r="A2059" s="13" t="s">
        <v>6427</v>
      </c>
      <c r="B2059" s="14" t="s">
        <v>6408</v>
      </c>
      <c r="C2059" s="14" t="s">
        <v>6428</v>
      </c>
      <c r="D2059" s="15">
        <v>16444</v>
      </c>
      <c r="E2059" s="15">
        <v>18047</v>
      </c>
      <c r="F2059" s="15">
        <v>34491</v>
      </c>
      <c r="G2059" s="15">
        <v>19493</v>
      </c>
      <c r="H2059" s="15">
        <v>1206</v>
      </c>
      <c r="I2059" s="15">
        <v>131</v>
      </c>
      <c r="J2059" s="15">
        <v>1337</v>
      </c>
      <c r="K2059" s="15">
        <v>166</v>
      </c>
      <c r="L2059" s="15">
        <v>20</v>
      </c>
      <c r="M2059" s="15">
        <v>1523</v>
      </c>
      <c r="N2059" s="15">
        <v>1284</v>
      </c>
      <c r="O2059" s="15">
        <v>31</v>
      </c>
      <c r="P2059" s="15">
        <v>1315</v>
      </c>
      <c r="Q2059" s="15">
        <v>725</v>
      </c>
      <c r="R2059" s="15">
        <v>17</v>
      </c>
      <c r="S2059" s="15">
        <v>2057</v>
      </c>
      <c r="T2059" s="15">
        <v>-534</v>
      </c>
      <c r="U2059" s="16">
        <v>-1.5246252676659529</v>
      </c>
      <c r="V2059" s="15">
        <v>-559</v>
      </c>
      <c r="W2059" s="16">
        <v>-1.5960028551034975</v>
      </c>
      <c r="X2059" s="15">
        <v>25</v>
      </c>
      <c r="Y2059" s="16">
        <v>7.1377587437544618E-2</v>
      </c>
    </row>
    <row r="2060" spans="1:25" x14ac:dyDescent="0.15">
      <c r="A2060" s="13" t="s">
        <v>6429</v>
      </c>
      <c r="B2060" s="14" t="s">
        <v>6408</v>
      </c>
      <c r="C2060" s="14" t="s">
        <v>6430</v>
      </c>
      <c r="D2060" s="15">
        <v>12671</v>
      </c>
      <c r="E2060" s="15">
        <v>12766</v>
      </c>
      <c r="F2060" s="15">
        <v>25437</v>
      </c>
      <c r="G2060" s="15">
        <v>12375</v>
      </c>
      <c r="H2060" s="15">
        <v>727</v>
      </c>
      <c r="I2060" s="15">
        <v>410</v>
      </c>
      <c r="J2060" s="15">
        <v>1137</v>
      </c>
      <c r="K2060" s="15">
        <v>122</v>
      </c>
      <c r="L2060" s="15">
        <v>4</v>
      </c>
      <c r="M2060" s="15">
        <v>1263</v>
      </c>
      <c r="N2060" s="15">
        <v>1007</v>
      </c>
      <c r="O2060" s="15">
        <v>46</v>
      </c>
      <c r="P2060" s="15">
        <v>1053</v>
      </c>
      <c r="Q2060" s="15">
        <v>516</v>
      </c>
      <c r="R2060" s="15">
        <v>4</v>
      </c>
      <c r="S2060" s="15">
        <v>1573</v>
      </c>
      <c r="T2060" s="15">
        <v>-310</v>
      </c>
      <c r="U2060" s="16">
        <v>-1.2040237697595835</v>
      </c>
      <c r="V2060" s="15">
        <v>-394</v>
      </c>
      <c r="W2060" s="16">
        <v>-1.5302753718879869</v>
      </c>
      <c r="X2060" s="15">
        <v>84</v>
      </c>
      <c r="Y2060" s="16">
        <v>0.32625160212840332</v>
      </c>
    </row>
    <row r="2061" spans="1:25" x14ac:dyDescent="0.15">
      <c r="A2061" s="13" t="s">
        <v>6431</v>
      </c>
      <c r="B2061" s="14" t="s">
        <v>6408</v>
      </c>
      <c r="C2061" s="14" t="s">
        <v>6432</v>
      </c>
      <c r="D2061" s="15">
        <v>19721</v>
      </c>
      <c r="E2061" s="15">
        <v>21551</v>
      </c>
      <c r="F2061" s="15">
        <v>41272</v>
      </c>
      <c r="G2061" s="15">
        <v>17716</v>
      </c>
      <c r="H2061" s="15">
        <v>1246</v>
      </c>
      <c r="I2061" s="15">
        <v>225</v>
      </c>
      <c r="J2061" s="15">
        <v>1471</v>
      </c>
      <c r="K2061" s="15">
        <v>250</v>
      </c>
      <c r="L2061" s="15">
        <v>8</v>
      </c>
      <c r="M2061" s="15">
        <v>1729</v>
      </c>
      <c r="N2061" s="15">
        <v>1390</v>
      </c>
      <c r="O2061" s="15">
        <v>170</v>
      </c>
      <c r="P2061" s="15">
        <v>1560</v>
      </c>
      <c r="Q2061" s="15">
        <v>698</v>
      </c>
      <c r="R2061" s="15">
        <v>28</v>
      </c>
      <c r="S2061" s="15">
        <v>2286</v>
      </c>
      <c r="T2061" s="15">
        <v>-557</v>
      </c>
      <c r="U2061" s="16">
        <v>-1.3316120394941309</v>
      </c>
      <c r="V2061" s="15">
        <v>-448</v>
      </c>
      <c r="W2061" s="16">
        <v>-1.0710272777259797</v>
      </c>
      <c r="X2061" s="15">
        <v>-109</v>
      </c>
      <c r="Y2061" s="16">
        <v>-0.26058476176815126</v>
      </c>
    </row>
    <row r="2062" spans="1:25" x14ac:dyDescent="0.15">
      <c r="A2062" s="13" t="s">
        <v>6433</v>
      </c>
      <c r="B2062" s="14" t="s">
        <v>6408</v>
      </c>
      <c r="C2062" s="14" t="s">
        <v>6434</v>
      </c>
      <c r="D2062" s="15">
        <v>19437</v>
      </c>
      <c r="E2062" s="15">
        <v>22215</v>
      </c>
      <c r="F2062" s="15">
        <v>41652</v>
      </c>
      <c r="G2062" s="15">
        <v>18429</v>
      </c>
      <c r="H2062" s="15">
        <v>818</v>
      </c>
      <c r="I2062" s="15">
        <v>105</v>
      </c>
      <c r="J2062" s="15">
        <v>923</v>
      </c>
      <c r="K2062" s="15">
        <v>168</v>
      </c>
      <c r="L2062" s="15">
        <v>7</v>
      </c>
      <c r="M2062" s="15">
        <v>1098</v>
      </c>
      <c r="N2062" s="15">
        <v>1103</v>
      </c>
      <c r="O2062" s="15">
        <v>60</v>
      </c>
      <c r="P2062" s="15">
        <v>1163</v>
      </c>
      <c r="Q2062" s="15">
        <v>821</v>
      </c>
      <c r="R2062" s="15">
        <v>18</v>
      </c>
      <c r="S2062" s="15">
        <v>2002</v>
      </c>
      <c r="T2062" s="15">
        <v>-904</v>
      </c>
      <c r="U2062" s="16">
        <v>-2.1242597988532759</v>
      </c>
      <c r="V2062" s="15">
        <v>-653</v>
      </c>
      <c r="W2062" s="16">
        <v>-1.5344487263840587</v>
      </c>
      <c r="X2062" s="15">
        <v>-251</v>
      </c>
      <c r="Y2062" s="16">
        <v>-0.58981107246921705</v>
      </c>
    </row>
    <row r="2063" spans="1:25" x14ac:dyDescent="0.15">
      <c r="A2063" s="13" t="s">
        <v>6435</v>
      </c>
      <c r="B2063" s="14" t="s">
        <v>6408</v>
      </c>
      <c r="C2063" s="14" t="s">
        <v>6436</v>
      </c>
      <c r="D2063" s="15">
        <v>33205</v>
      </c>
      <c r="E2063" s="15">
        <v>36149</v>
      </c>
      <c r="F2063" s="15">
        <v>69354</v>
      </c>
      <c r="G2063" s="15">
        <v>30632</v>
      </c>
      <c r="H2063" s="15">
        <v>2828</v>
      </c>
      <c r="I2063" s="15">
        <v>369</v>
      </c>
      <c r="J2063" s="15">
        <v>3197</v>
      </c>
      <c r="K2063" s="15">
        <v>478</v>
      </c>
      <c r="L2063" s="15">
        <v>36</v>
      </c>
      <c r="M2063" s="15">
        <v>3711</v>
      </c>
      <c r="N2063" s="15">
        <v>3297</v>
      </c>
      <c r="O2063" s="15">
        <v>252</v>
      </c>
      <c r="P2063" s="15">
        <v>3549</v>
      </c>
      <c r="Q2063" s="15">
        <v>726</v>
      </c>
      <c r="R2063" s="15">
        <v>21</v>
      </c>
      <c r="S2063" s="15">
        <v>4296</v>
      </c>
      <c r="T2063" s="15">
        <v>-585</v>
      </c>
      <c r="U2063" s="16">
        <v>-0.83644318620512159</v>
      </c>
      <c r="V2063" s="15">
        <v>-248</v>
      </c>
      <c r="W2063" s="16">
        <v>-0.35459471825447891</v>
      </c>
      <c r="X2063" s="15">
        <v>-337</v>
      </c>
      <c r="Y2063" s="16">
        <v>-0.48184846795064273</v>
      </c>
    </row>
    <row r="2064" spans="1:25" x14ac:dyDescent="0.15">
      <c r="A2064" s="13" t="s">
        <v>6437</v>
      </c>
      <c r="B2064" s="14" t="s">
        <v>6408</v>
      </c>
      <c r="C2064" s="14" t="s">
        <v>6438</v>
      </c>
      <c r="D2064" s="15">
        <v>18969</v>
      </c>
      <c r="E2064" s="15">
        <v>20892</v>
      </c>
      <c r="F2064" s="15">
        <v>39861</v>
      </c>
      <c r="G2064" s="15">
        <v>17080</v>
      </c>
      <c r="H2064" s="15">
        <v>1450</v>
      </c>
      <c r="I2064" s="15">
        <v>49</v>
      </c>
      <c r="J2064" s="15">
        <v>1499</v>
      </c>
      <c r="K2064" s="15">
        <v>256</v>
      </c>
      <c r="L2064" s="15">
        <v>18</v>
      </c>
      <c r="M2064" s="15">
        <v>1773</v>
      </c>
      <c r="N2064" s="15">
        <v>1826</v>
      </c>
      <c r="O2064" s="15">
        <v>50</v>
      </c>
      <c r="P2064" s="15">
        <v>1876</v>
      </c>
      <c r="Q2064" s="15">
        <v>422</v>
      </c>
      <c r="R2064" s="15">
        <v>9</v>
      </c>
      <c r="S2064" s="15">
        <v>2307</v>
      </c>
      <c r="T2064" s="15">
        <v>-534</v>
      </c>
      <c r="U2064" s="16">
        <v>-1.3219457853694765</v>
      </c>
      <c r="V2064" s="15">
        <v>-166</v>
      </c>
      <c r="W2064" s="16">
        <v>-0.41094194826092334</v>
      </c>
      <c r="X2064" s="15">
        <v>-368</v>
      </c>
      <c r="Y2064" s="16">
        <v>-0.91100383710855315</v>
      </c>
    </row>
    <row r="2065" spans="1:25" x14ac:dyDescent="0.15">
      <c r="A2065" s="13" t="s">
        <v>6439</v>
      </c>
      <c r="B2065" s="14" t="s">
        <v>6408</v>
      </c>
      <c r="C2065" s="14" t="s">
        <v>6440</v>
      </c>
      <c r="D2065" s="15">
        <v>14236</v>
      </c>
      <c r="E2065" s="15">
        <v>15257</v>
      </c>
      <c r="F2065" s="15">
        <v>29493</v>
      </c>
      <c r="G2065" s="15">
        <v>13552</v>
      </c>
      <c r="H2065" s="15">
        <v>1378</v>
      </c>
      <c r="I2065" s="15">
        <v>320</v>
      </c>
      <c r="J2065" s="15">
        <v>1698</v>
      </c>
      <c r="K2065" s="15">
        <v>222</v>
      </c>
      <c r="L2065" s="15">
        <v>18</v>
      </c>
      <c r="M2065" s="15">
        <v>1938</v>
      </c>
      <c r="N2065" s="15">
        <v>1471</v>
      </c>
      <c r="O2065" s="15">
        <v>202</v>
      </c>
      <c r="P2065" s="15">
        <v>1673</v>
      </c>
      <c r="Q2065" s="15">
        <v>304</v>
      </c>
      <c r="R2065" s="15">
        <v>12</v>
      </c>
      <c r="S2065" s="15">
        <v>1989</v>
      </c>
      <c r="T2065" s="15">
        <v>-51</v>
      </c>
      <c r="U2065" s="16">
        <v>-0.17262388302193338</v>
      </c>
      <c r="V2065" s="15">
        <v>-82</v>
      </c>
      <c r="W2065" s="16">
        <v>-0.2775521256431086</v>
      </c>
      <c r="X2065" s="15">
        <v>31</v>
      </c>
      <c r="Y2065" s="16">
        <v>0.1049282426211752</v>
      </c>
    </row>
    <row r="2066" spans="1:25" x14ac:dyDescent="0.15">
      <c r="A2066" s="13" t="s">
        <v>6441</v>
      </c>
      <c r="B2066" s="14" t="s">
        <v>6408</v>
      </c>
      <c r="C2066" s="14" t="s">
        <v>6442</v>
      </c>
      <c r="D2066" s="15">
        <v>16516</v>
      </c>
      <c r="E2066" s="15">
        <v>18286</v>
      </c>
      <c r="F2066" s="15">
        <v>34802</v>
      </c>
      <c r="G2066" s="15">
        <v>14380</v>
      </c>
      <c r="H2066" s="15">
        <v>1167</v>
      </c>
      <c r="I2066" s="15">
        <v>75</v>
      </c>
      <c r="J2066" s="15">
        <v>1242</v>
      </c>
      <c r="K2066" s="15">
        <v>196</v>
      </c>
      <c r="L2066" s="15">
        <v>10</v>
      </c>
      <c r="M2066" s="15">
        <v>1448</v>
      </c>
      <c r="N2066" s="15">
        <v>1268</v>
      </c>
      <c r="O2066" s="15">
        <v>50</v>
      </c>
      <c r="P2066" s="15">
        <v>1318</v>
      </c>
      <c r="Q2066" s="15">
        <v>555</v>
      </c>
      <c r="R2066" s="15">
        <v>12</v>
      </c>
      <c r="S2066" s="15">
        <v>1885</v>
      </c>
      <c r="T2066" s="15">
        <v>-437</v>
      </c>
      <c r="U2066" s="16">
        <v>-1.2401032946451376</v>
      </c>
      <c r="V2066" s="15">
        <v>-359</v>
      </c>
      <c r="W2066" s="16">
        <v>-1.0187576264933738</v>
      </c>
      <c r="X2066" s="15">
        <v>-78</v>
      </c>
      <c r="Y2066" s="16">
        <v>-0.22134566815176365</v>
      </c>
    </row>
    <row r="2067" spans="1:25" x14ac:dyDescent="0.15">
      <c r="A2067" s="13" t="s">
        <v>6443</v>
      </c>
      <c r="B2067" s="14" t="s">
        <v>6408</v>
      </c>
      <c r="C2067" s="14" t="s">
        <v>6444</v>
      </c>
      <c r="D2067" s="15">
        <v>3582</v>
      </c>
      <c r="E2067" s="15">
        <v>3871</v>
      </c>
      <c r="F2067" s="15">
        <v>7453</v>
      </c>
      <c r="G2067" s="15">
        <v>3203</v>
      </c>
      <c r="H2067" s="15">
        <v>217</v>
      </c>
      <c r="I2067" s="15">
        <v>30</v>
      </c>
      <c r="J2067" s="15">
        <v>247</v>
      </c>
      <c r="K2067" s="15">
        <v>30</v>
      </c>
      <c r="L2067" s="15">
        <v>4</v>
      </c>
      <c r="M2067" s="15">
        <v>281</v>
      </c>
      <c r="N2067" s="15">
        <v>219</v>
      </c>
      <c r="O2067" s="15">
        <v>14</v>
      </c>
      <c r="P2067" s="15">
        <v>233</v>
      </c>
      <c r="Q2067" s="15">
        <v>144</v>
      </c>
      <c r="R2067" s="15">
        <v>7</v>
      </c>
      <c r="S2067" s="15">
        <v>384</v>
      </c>
      <c r="T2067" s="15">
        <v>-103</v>
      </c>
      <c r="U2067" s="16">
        <v>-1.363155108523028</v>
      </c>
      <c r="V2067" s="15">
        <v>-114</v>
      </c>
      <c r="W2067" s="16">
        <v>-1.5087347803070408</v>
      </c>
      <c r="X2067" s="15">
        <v>11</v>
      </c>
      <c r="Y2067" s="16">
        <v>0.14557967178401271</v>
      </c>
    </row>
    <row r="2068" spans="1:25" x14ac:dyDescent="0.15">
      <c r="A2068" s="13" t="s">
        <v>6445</v>
      </c>
      <c r="B2068" s="14" t="s">
        <v>6408</v>
      </c>
      <c r="C2068" s="14" t="s">
        <v>6446</v>
      </c>
      <c r="D2068" s="15">
        <v>6225</v>
      </c>
      <c r="E2068" s="15">
        <v>6967</v>
      </c>
      <c r="F2068" s="15">
        <v>13192</v>
      </c>
      <c r="G2068" s="15">
        <v>5743</v>
      </c>
      <c r="H2068" s="15">
        <v>478</v>
      </c>
      <c r="I2068" s="15">
        <v>28</v>
      </c>
      <c r="J2068" s="15">
        <v>506</v>
      </c>
      <c r="K2068" s="15">
        <v>79</v>
      </c>
      <c r="L2068" s="15">
        <v>4</v>
      </c>
      <c r="M2068" s="15">
        <v>589</v>
      </c>
      <c r="N2068" s="15">
        <v>555</v>
      </c>
      <c r="O2068" s="15">
        <v>31</v>
      </c>
      <c r="P2068" s="15">
        <v>586</v>
      </c>
      <c r="Q2068" s="15">
        <v>206</v>
      </c>
      <c r="R2068" s="15">
        <v>5</v>
      </c>
      <c r="S2068" s="15">
        <v>797</v>
      </c>
      <c r="T2068" s="15">
        <v>-208</v>
      </c>
      <c r="U2068" s="16">
        <v>-1.5522388059701493</v>
      </c>
      <c r="V2068" s="15">
        <v>-127</v>
      </c>
      <c r="W2068" s="16">
        <v>-0.94776119402985082</v>
      </c>
      <c r="X2068" s="15">
        <v>-81</v>
      </c>
      <c r="Y2068" s="16">
        <v>-0.60447761194029848</v>
      </c>
    </row>
    <row r="2069" spans="1:25" x14ac:dyDescent="0.15">
      <c r="A2069" s="13" t="s">
        <v>6447</v>
      </c>
      <c r="B2069" s="14" t="s">
        <v>6408</v>
      </c>
      <c r="C2069" s="14" t="s">
        <v>6448</v>
      </c>
      <c r="D2069" s="15">
        <v>6709</v>
      </c>
      <c r="E2069" s="15">
        <v>7448</v>
      </c>
      <c r="F2069" s="15">
        <v>14157</v>
      </c>
      <c r="G2069" s="15">
        <v>5434</v>
      </c>
      <c r="H2069" s="15">
        <v>472</v>
      </c>
      <c r="I2069" s="15">
        <v>17</v>
      </c>
      <c r="J2069" s="15">
        <v>489</v>
      </c>
      <c r="K2069" s="15">
        <v>87</v>
      </c>
      <c r="L2069" s="15">
        <v>2</v>
      </c>
      <c r="M2069" s="15">
        <v>578</v>
      </c>
      <c r="N2069" s="15">
        <v>494</v>
      </c>
      <c r="O2069" s="15">
        <v>5</v>
      </c>
      <c r="P2069" s="15">
        <v>499</v>
      </c>
      <c r="Q2069" s="15">
        <v>205</v>
      </c>
      <c r="R2069" s="15">
        <v>0</v>
      </c>
      <c r="S2069" s="15">
        <v>704</v>
      </c>
      <c r="T2069" s="15">
        <v>-126</v>
      </c>
      <c r="U2069" s="16">
        <v>-0.88216761184625081</v>
      </c>
      <c r="V2069" s="15">
        <v>-118</v>
      </c>
      <c r="W2069" s="16">
        <v>-0.82615696982426667</v>
      </c>
      <c r="X2069" s="15">
        <v>-8</v>
      </c>
      <c r="Y2069" s="16">
        <v>-5.6010642021984178E-2</v>
      </c>
    </row>
    <row r="2070" spans="1:25" x14ac:dyDescent="0.15">
      <c r="A2070" s="13" t="s">
        <v>6449</v>
      </c>
      <c r="B2070" s="14" t="s">
        <v>6408</v>
      </c>
      <c r="C2070" s="14" t="s">
        <v>6450</v>
      </c>
      <c r="D2070" s="15">
        <v>7729</v>
      </c>
      <c r="E2070" s="15">
        <v>8440</v>
      </c>
      <c r="F2070" s="15">
        <v>16169</v>
      </c>
      <c r="G2070" s="15">
        <v>7388</v>
      </c>
      <c r="H2070" s="15">
        <v>678</v>
      </c>
      <c r="I2070" s="15">
        <v>33</v>
      </c>
      <c r="J2070" s="15">
        <v>711</v>
      </c>
      <c r="K2070" s="15">
        <v>157</v>
      </c>
      <c r="L2070" s="15">
        <v>24</v>
      </c>
      <c r="M2070" s="15">
        <v>892</v>
      </c>
      <c r="N2070" s="15">
        <v>815</v>
      </c>
      <c r="O2070" s="15">
        <v>27</v>
      </c>
      <c r="P2070" s="15">
        <v>842</v>
      </c>
      <c r="Q2070" s="15">
        <v>221</v>
      </c>
      <c r="R2070" s="15">
        <v>2</v>
      </c>
      <c r="S2070" s="15">
        <v>1065</v>
      </c>
      <c r="T2070" s="15">
        <v>-173</v>
      </c>
      <c r="U2070" s="16">
        <v>-1.0586219556969771</v>
      </c>
      <c r="V2070" s="15">
        <v>-64</v>
      </c>
      <c r="W2070" s="16">
        <v>-0.39162893158732104</v>
      </c>
      <c r="X2070" s="15">
        <v>-109</v>
      </c>
      <c r="Y2070" s="16">
        <v>-0.66699302410965611</v>
      </c>
    </row>
    <row r="2071" spans="1:25" x14ac:dyDescent="0.15">
      <c r="A2071" s="13" t="s">
        <v>6451</v>
      </c>
      <c r="B2071" s="14" t="s">
        <v>6408</v>
      </c>
      <c r="C2071" s="14" t="s">
        <v>6452</v>
      </c>
      <c r="D2071" s="15">
        <v>1022</v>
      </c>
      <c r="E2071" s="15">
        <v>1159</v>
      </c>
      <c r="F2071" s="15">
        <v>2181</v>
      </c>
      <c r="G2071" s="15">
        <v>1197</v>
      </c>
      <c r="H2071" s="15">
        <v>105</v>
      </c>
      <c r="I2071" s="15">
        <v>9</v>
      </c>
      <c r="J2071" s="15">
        <v>114</v>
      </c>
      <c r="K2071" s="15">
        <v>10</v>
      </c>
      <c r="L2071" s="15">
        <v>1</v>
      </c>
      <c r="M2071" s="15">
        <v>125</v>
      </c>
      <c r="N2071" s="15">
        <v>112</v>
      </c>
      <c r="O2071" s="15">
        <v>6</v>
      </c>
      <c r="P2071" s="15">
        <v>118</v>
      </c>
      <c r="Q2071" s="15">
        <v>65</v>
      </c>
      <c r="R2071" s="15">
        <v>0</v>
      </c>
      <c r="S2071" s="15">
        <v>183</v>
      </c>
      <c r="T2071" s="15">
        <v>-58</v>
      </c>
      <c r="U2071" s="16">
        <v>-2.590442161679321</v>
      </c>
      <c r="V2071" s="15">
        <v>-55</v>
      </c>
      <c r="W2071" s="16">
        <v>-2.4564537740062531</v>
      </c>
      <c r="X2071" s="15">
        <v>-3</v>
      </c>
      <c r="Y2071" s="16">
        <v>-0.13398838767306834</v>
      </c>
    </row>
    <row r="2072" spans="1:25" x14ac:dyDescent="0.15">
      <c r="A2072" s="13" t="s">
        <v>6453</v>
      </c>
      <c r="B2072" s="14" t="s">
        <v>6408</v>
      </c>
      <c r="C2072" s="14" t="s">
        <v>6454</v>
      </c>
      <c r="D2072" s="15">
        <v>6707</v>
      </c>
      <c r="E2072" s="15">
        <v>7281</v>
      </c>
      <c r="F2072" s="15">
        <v>13988</v>
      </c>
      <c r="G2072" s="15">
        <v>6191</v>
      </c>
      <c r="H2072" s="15">
        <v>573</v>
      </c>
      <c r="I2072" s="15">
        <v>24</v>
      </c>
      <c r="J2072" s="15">
        <v>597</v>
      </c>
      <c r="K2072" s="15">
        <v>147</v>
      </c>
      <c r="L2072" s="15">
        <v>23</v>
      </c>
      <c r="M2072" s="15">
        <v>767</v>
      </c>
      <c r="N2072" s="15">
        <v>703</v>
      </c>
      <c r="O2072" s="15">
        <v>21</v>
      </c>
      <c r="P2072" s="15">
        <v>724</v>
      </c>
      <c r="Q2072" s="15">
        <v>156</v>
      </c>
      <c r="R2072" s="15">
        <v>2</v>
      </c>
      <c r="S2072" s="15">
        <v>882</v>
      </c>
      <c r="T2072" s="15">
        <v>-115</v>
      </c>
      <c r="U2072" s="16">
        <v>-0.81542934127490607</v>
      </c>
      <c r="V2072" s="15">
        <v>-9</v>
      </c>
      <c r="W2072" s="16">
        <v>-6.381620931716657E-2</v>
      </c>
      <c r="X2072" s="15">
        <v>-106</v>
      </c>
      <c r="Y2072" s="16">
        <v>-0.75161313195773949</v>
      </c>
    </row>
    <row r="2073" spans="1:25" x14ac:dyDescent="0.15">
      <c r="A2073" s="13" t="s">
        <v>6455</v>
      </c>
      <c r="B2073" s="14" t="s">
        <v>6408</v>
      </c>
      <c r="C2073" s="14" t="s">
        <v>6456</v>
      </c>
      <c r="D2073" s="15">
        <v>8251</v>
      </c>
      <c r="E2073" s="15">
        <v>8879</v>
      </c>
      <c r="F2073" s="15">
        <v>17130</v>
      </c>
      <c r="G2073" s="15">
        <v>9409</v>
      </c>
      <c r="H2073" s="15">
        <v>519</v>
      </c>
      <c r="I2073" s="15">
        <v>34</v>
      </c>
      <c r="J2073" s="15">
        <v>553</v>
      </c>
      <c r="K2073" s="15">
        <v>47</v>
      </c>
      <c r="L2073" s="15">
        <v>9</v>
      </c>
      <c r="M2073" s="15">
        <v>609</v>
      </c>
      <c r="N2073" s="15">
        <v>692</v>
      </c>
      <c r="O2073" s="15">
        <v>20</v>
      </c>
      <c r="P2073" s="15">
        <v>712</v>
      </c>
      <c r="Q2073" s="15">
        <v>377</v>
      </c>
      <c r="R2073" s="15">
        <v>1</v>
      </c>
      <c r="S2073" s="15">
        <v>1090</v>
      </c>
      <c r="T2073" s="15">
        <v>-481</v>
      </c>
      <c r="U2073" s="16">
        <v>-2.7312475157571972</v>
      </c>
      <c r="V2073" s="15">
        <v>-330</v>
      </c>
      <c r="W2073" s="16">
        <v>-1.8738288569643973</v>
      </c>
      <c r="X2073" s="15">
        <v>-151</v>
      </c>
      <c r="Y2073" s="16">
        <v>-0.85741865879279988</v>
      </c>
    </row>
    <row r="2074" spans="1:25" x14ac:dyDescent="0.15">
      <c r="A2074" s="13" t="s">
        <v>6457</v>
      </c>
      <c r="B2074" s="14" t="s">
        <v>6408</v>
      </c>
      <c r="C2074" s="14" t="s">
        <v>6458</v>
      </c>
      <c r="D2074" s="15">
        <v>8251</v>
      </c>
      <c r="E2074" s="15">
        <v>8879</v>
      </c>
      <c r="F2074" s="15">
        <v>17130</v>
      </c>
      <c r="G2074" s="15">
        <v>9409</v>
      </c>
      <c r="H2074" s="15">
        <v>519</v>
      </c>
      <c r="I2074" s="15">
        <v>34</v>
      </c>
      <c r="J2074" s="15">
        <v>553</v>
      </c>
      <c r="K2074" s="15">
        <v>47</v>
      </c>
      <c r="L2074" s="15">
        <v>9</v>
      </c>
      <c r="M2074" s="15">
        <v>609</v>
      </c>
      <c r="N2074" s="15">
        <v>692</v>
      </c>
      <c r="O2074" s="15">
        <v>20</v>
      </c>
      <c r="P2074" s="15">
        <v>712</v>
      </c>
      <c r="Q2074" s="15">
        <v>377</v>
      </c>
      <c r="R2074" s="15">
        <v>1</v>
      </c>
      <c r="S2074" s="15">
        <v>1090</v>
      </c>
      <c r="T2074" s="15">
        <v>-481</v>
      </c>
      <c r="U2074" s="16">
        <v>-2.7312475157571972</v>
      </c>
      <c r="V2074" s="15">
        <v>-330</v>
      </c>
      <c r="W2074" s="16">
        <v>-1.8738288569643973</v>
      </c>
      <c r="X2074" s="15">
        <v>-151</v>
      </c>
      <c r="Y2074" s="16">
        <v>-0.85741865879279988</v>
      </c>
    </row>
    <row r="2075" spans="1:25" x14ac:dyDescent="0.15">
      <c r="A2075" s="13" t="s">
        <v>6459</v>
      </c>
      <c r="B2075" s="14" t="s">
        <v>6460</v>
      </c>
      <c r="C2075" s="14" t="s">
        <v>337</v>
      </c>
      <c r="D2075" s="15">
        <v>822461</v>
      </c>
      <c r="E2075" s="15">
        <v>905637</v>
      </c>
      <c r="F2075" s="15">
        <v>1728098</v>
      </c>
      <c r="G2075" s="15">
        <v>810872</v>
      </c>
      <c r="H2075" s="15">
        <v>72446</v>
      </c>
      <c r="I2075" s="15">
        <v>8865</v>
      </c>
      <c r="J2075" s="15">
        <v>81311</v>
      </c>
      <c r="K2075" s="15">
        <v>11298</v>
      </c>
      <c r="L2075" s="15">
        <v>642</v>
      </c>
      <c r="M2075" s="15">
        <v>93251</v>
      </c>
      <c r="N2075" s="15">
        <v>74457</v>
      </c>
      <c r="O2075" s="15">
        <v>3355</v>
      </c>
      <c r="P2075" s="15">
        <v>77812</v>
      </c>
      <c r="Q2075" s="15">
        <v>24380</v>
      </c>
      <c r="R2075" s="15">
        <v>907</v>
      </c>
      <c r="S2075" s="15">
        <v>103099</v>
      </c>
      <c r="T2075" s="15">
        <v>-9848</v>
      </c>
      <c r="U2075" s="16">
        <v>-0.56664591419986576</v>
      </c>
      <c r="V2075" s="15">
        <v>-13082</v>
      </c>
      <c r="W2075" s="16">
        <v>-0.75272764516273805</v>
      </c>
      <c r="X2075" s="15">
        <v>3234</v>
      </c>
      <c r="Y2075" s="16">
        <v>0.18608173096287228</v>
      </c>
    </row>
    <row r="2076" spans="1:25" x14ac:dyDescent="0.15">
      <c r="A2076" s="13" t="s">
        <v>6461</v>
      </c>
      <c r="B2076" s="14" t="s">
        <v>6460</v>
      </c>
      <c r="C2076" s="14" t="s">
        <v>6462</v>
      </c>
      <c r="D2076" s="15">
        <v>346245</v>
      </c>
      <c r="E2076" s="15">
        <v>385477</v>
      </c>
      <c r="F2076" s="15">
        <v>731722</v>
      </c>
      <c r="G2076" s="15">
        <v>358817</v>
      </c>
      <c r="H2076" s="15">
        <v>39592</v>
      </c>
      <c r="I2076" s="15">
        <v>3324</v>
      </c>
      <c r="J2076" s="15">
        <v>42916</v>
      </c>
      <c r="K2076" s="15">
        <v>5397</v>
      </c>
      <c r="L2076" s="15">
        <v>268</v>
      </c>
      <c r="M2076" s="15">
        <v>48581</v>
      </c>
      <c r="N2076" s="15">
        <v>38559</v>
      </c>
      <c r="O2076" s="15">
        <v>1208</v>
      </c>
      <c r="P2076" s="15">
        <v>39767</v>
      </c>
      <c r="Q2076" s="15">
        <v>8226</v>
      </c>
      <c r="R2076" s="15">
        <v>342</v>
      </c>
      <c r="S2076" s="15">
        <v>48335</v>
      </c>
      <c r="T2076" s="15">
        <v>246</v>
      </c>
      <c r="U2076" s="16">
        <v>3.3630631763721573E-2</v>
      </c>
      <c r="V2076" s="15">
        <v>-2829</v>
      </c>
      <c r="W2076" s="16">
        <v>-0.3867522652827981</v>
      </c>
      <c r="X2076" s="15">
        <v>3075</v>
      </c>
      <c r="Y2076" s="16">
        <v>0.42038289704651965</v>
      </c>
    </row>
    <row r="2077" spans="1:25" x14ac:dyDescent="0.15">
      <c r="A2077" s="13" t="s">
        <v>6463</v>
      </c>
      <c r="B2077" s="14" t="s">
        <v>6460</v>
      </c>
      <c r="C2077" s="14" t="s">
        <v>6464</v>
      </c>
      <c r="D2077" s="15">
        <v>82129</v>
      </c>
      <c r="E2077" s="15">
        <v>94295</v>
      </c>
      <c r="F2077" s="15">
        <v>176424</v>
      </c>
      <c r="G2077" s="15">
        <v>97925</v>
      </c>
      <c r="H2077" s="15">
        <v>12789</v>
      </c>
      <c r="I2077" s="15">
        <v>1166</v>
      </c>
      <c r="J2077" s="15">
        <v>13955</v>
      </c>
      <c r="K2077" s="15">
        <v>1162</v>
      </c>
      <c r="L2077" s="15">
        <v>112</v>
      </c>
      <c r="M2077" s="15">
        <v>15229</v>
      </c>
      <c r="N2077" s="15">
        <v>12395</v>
      </c>
      <c r="O2077" s="15">
        <v>497</v>
      </c>
      <c r="P2077" s="15">
        <v>12892</v>
      </c>
      <c r="Q2077" s="15">
        <v>1891</v>
      </c>
      <c r="R2077" s="15">
        <v>142</v>
      </c>
      <c r="S2077" s="15">
        <v>14925</v>
      </c>
      <c r="T2077" s="15">
        <v>304</v>
      </c>
      <c r="U2077" s="16">
        <v>0.17260958437429025</v>
      </c>
      <c r="V2077" s="15">
        <v>-729</v>
      </c>
      <c r="W2077" s="16">
        <v>-0.41392232568703158</v>
      </c>
      <c r="X2077" s="15">
        <v>1033</v>
      </c>
      <c r="Y2077" s="16">
        <v>0.58653191006132177</v>
      </c>
    </row>
    <row r="2078" spans="1:25" x14ac:dyDescent="0.15">
      <c r="A2078" s="13" t="s">
        <v>6465</v>
      </c>
      <c r="B2078" s="14" t="s">
        <v>6460</v>
      </c>
      <c r="C2078" s="14" t="s">
        <v>6466</v>
      </c>
      <c r="D2078" s="15">
        <v>91302</v>
      </c>
      <c r="E2078" s="15">
        <v>99936</v>
      </c>
      <c r="F2078" s="15">
        <v>191238</v>
      </c>
      <c r="G2078" s="15">
        <v>90635</v>
      </c>
      <c r="H2078" s="15">
        <v>9558</v>
      </c>
      <c r="I2078" s="15">
        <v>751</v>
      </c>
      <c r="J2078" s="15">
        <v>10309</v>
      </c>
      <c r="K2078" s="15">
        <v>1546</v>
      </c>
      <c r="L2078" s="15">
        <v>52</v>
      </c>
      <c r="M2078" s="15">
        <v>11907</v>
      </c>
      <c r="N2078" s="15">
        <v>9701</v>
      </c>
      <c r="O2078" s="15">
        <v>244</v>
      </c>
      <c r="P2078" s="15">
        <v>9945</v>
      </c>
      <c r="Q2078" s="15">
        <v>1958</v>
      </c>
      <c r="R2078" s="15">
        <v>65</v>
      </c>
      <c r="S2078" s="15">
        <v>11968</v>
      </c>
      <c r="T2078" s="15">
        <v>-61</v>
      </c>
      <c r="U2078" s="16">
        <v>-3.1887255030083793E-2</v>
      </c>
      <c r="V2078" s="15">
        <v>-412</v>
      </c>
      <c r="W2078" s="16">
        <v>-0.21536965692450041</v>
      </c>
      <c r="X2078" s="15">
        <v>351</v>
      </c>
      <c r="Y2078" s="16">
        <v>0.18348240189441659</v>
      </c>
    </row>
    <row r="2079" spans="1:25" x14ac:dyDescent="0.15">
      <c r="A2079" s="13" t="s">
        <v>6467</v>
      </c>
      <c r="B2079" s="14" t="s">
        <v>6460</v>
      </c>
      <c r="C2079" s="14" t="s">
        <v>6468</v>
      </c>
      <c r="D2079" s="15">
        <v>42338</v>
      </c>
      <c r="E2079" s="15">
        <v>47749</v>
      </c>
      <c r="F2079" s="15">
        <v>90087</v>
      </c>
      <c r="G2079" s="15">
        <v>44913</v>
      </c>
      <c r="H2079" s="15">
        <v>5141</v>
      </c>
      <c r="I2079" s="15">
        <v>246</v>
      </c>
      <c r="J2079" s="15">
        <v>5387</v>
      </c>
      <c r="K2079" s="15">
        <v>609</v>
      </c>
      <c r="L2079" s="15">
        <v>38</v>
      </c>
      <c r="M2079" s="15">
        <v>6034</v>
      </c>
      <c r="N2079" s="15">
        <v>4480</v>
      </c>
      <c r="O2079" s="15">
        <v>128</v>
      </c>
      <c r="P2079" s="15">
        <v>4608</v>
      </c>
      <c r="Q2079" s="15">
        <v>1257</v>
      </c>
      <c r="R2079" s="15">
        <v>36</v>
      </c>
      <c r="S2079" s="15">
        <v>5901</v>
      </c>
      <c r="T2079" s="15">
        <v>133</v>
      </c>
      <c r="U2079" s="16">
        <v>0.14785334726638058</v>
      </c>
      <c r="V2079" s="15">
        <v>-648</v>
      </c>
      <c r="W2079" s="16">
        <v>-0.72036818818507231</v>
      </c>
      <c r="X2079" s="15">
        <v>781</v>
      </c>
      <c r="Y2079" s="16">
        <v>0.86822153545145286</v>
      </c>
    </row>
    <row r="2080" spans="1:25" x14ac:dyDescent="0.15">
      <c r="A2080" s="13" t="s">
        <v>6469</v>
      </c>
      <c r="B2080" s="14" t="s">
        <v>6460</v>
      </c>
      <c r="C2080" s="14" t="s">
        <v>6470</v>
      </c>
      <c r="D2080" s="15">
        <v>63382</v>
      </c>
      <c r="E2080" s="15">
        <v>69895</v>
      </c>
      <c r="F2080" s="15">
        <v>133277</v>
      </c>
      <c r="G2080" s="15">
        <v>59112</v>
      </c>
      <c r="H2080" s="15">
        <v>5820</v>
      </c>
      <c r="I2080" s="15">
        <v>562</v>
      </c>
      <c r="J2080" s="15">
        <v>6382</v>
      </c>
      <c r="K2080" s="15">
        <v>1081</v>
      </c>
      <c r="L2080" s="15">
        <v>26</v>
      </c>
      <c r="M2080" s="15">
        <v>7489</v>
      </c>
      <c r="N2080" s="15">
        <v>5675</v>
      </c>
      <c r="O2080" s="15">
        <v>171</v>
      </c>
      <c r="P2080" s="15">
        <v>5846</v>
      </c>
      <c r="Q2080" s="15">
        <v>1473</v>
      </c>
      <c r="R2080" s="15">
        <v>54</v>
      </c>
      <c r="S2080" s="15">
        <v>7373</v>
      </c>
      <c r="T2080" s="15">
        <v>116</v>
      </c>
      <c r="U2080" s="16">
        <v>8.7112593026486732E-2</v>
      </c>
      <c r="V2080" s="15">
        <v>-392</v>
      </c>
      <c r="W2080" s="16">
        <v>-0.29438048677916206</v>
      </c>
      <c r="X2080" s="15">
        <v>508</v>
      </c>
      <c r="Y2080" s="16">
        <v>0.38149307980564878</v>
      </c>
    </row>
    <row r="2081" spans="1:25" x14ac:dyDescent="0.15">
      <c r="A2081" s="13" t="s">
        <v>6471</v>
      </c>
      <c r="B2081" s="14" t="s">
        <v>6460</v>
      </c>
      <c r="C2081" s="14" t="s">
        <v>6472</v>
      </c>
      <c r="D2081" s="15">
        <v>67094</v>
      </c>
      <c r="E2081" s="15">
        <v>73602</v>
      </c>
      <c r="F2081" s="15">
        <v>140696</v>
      </c>
      <c r="G2081" s="15">
        <v>66232</v>
      </c>
      <c r="H2081" s="15">
        <v>6284</v>
      </c>
      <c r="I2081" s="15">
        <v>599</v>
      </c>
      <c r="J2081" s="15">
        <v>6883</v>
      </c>
      <c r="K2081" s="15">
        <v>999</v>
      </c>
      <c r="L2081" s="15">
        <v>40</v>
      </c>
      <c r="M2081" s="15">
        <v>7922</v>
      </c>
      <c r="N2081" s="15">
        <v>6308</v>
      </c>
      <c r="O2081" s="15">
        <v>168</v>
      </c>
      <c r="P2081" s="15">
        <v>6476</v>
      </c>
      <c r="Q2081" s="15">
        <v>1647</v>
      </c>
      <c r="R2081" s="15">
        <v>45</v>
      </c>
      <c r="S2081" s="15">
        <v>8168</v>
      </c>
      <c r="T2081" s="15">
        <v>-246</v>
      </c>
      <c r="U2081" s="16">
        <v>-0.17453988165344608</v>
      </c>
      <c r="V2081" s="15">
        <v>-648</v>
      </c>
      <c r="W2081" s="16">
        <v>-0.45976359069688238</v>
      </c>
      <c r="X2081" s="15">
        <v>402</v>
      </c>
      <c r="Y2081" s="16">
        <v>0.2852237090434363</v>
      </c>
    </row>
    <row r="2082" spans="1:25" x14ac:dyDescent="0.15">
      <c r="A2082" s="13" t="s">
        <v>6473</v>
      </c>
      <c r="B2082" s="14" t="s">
        <v>6460</v>
      </c>
      <c r="C2082" s="14" t="s">
        <v>6474</v>
      </c>
      <c r="D2082" s="15">
        <v>56627</v>
      </c>
      <c r="E2082" s="15">
        <v>65030</v>
      </c>
      <c r="F2082" s="15">
        <v>121657</v>
      </c>
      <c r="G2082" s="15">
        <v>57901</v>
      </c>
      <c r="H2082" s="15">
        <v>3545</v>
      </c>
      <c r="I2082" s="15">
        <v>1285</v>
      </c>
      <c r="J2082" s="15">
        <v>4830</v>
      </c>
      <c r="K2082" s="15">
        <v>699</v>
      </c>
      <c r="L2082" s="15">
        <v>55</v>
      </c>
      <c r="M2082" s="15">
        <v>5584</v>
      </c>
      <c r="N2082" s="15">
        <v>3965</v>
      </c>
      <c r="O2082" s="15">
        <v>402</v>
      </c>
      <c r="P2082" s="15">
        <v>4367</v>
      </c>
      <c r="Q2082" s="15">
        <v>2019</v>
      </c>
      <c r="R2082" s="15">
        <v>166</v>
      </c>
      <c r="S2082" s="15">
        <v>6552</v>
      </c>
      <c r="T2082" s="15">
        <v>-968</v>
      </c>
      <c r="U2082" s="16">
        <v>-0.78939857288481152</v>
      </c>
      <c r="V2082" s="15">
        <v>-1320</v>
      </c>
      <c r="W2082" s="16">
        <v>-1.0764525993883791</v>
      </c>
      <c r="X2082" s="15">
        <v>352</v>
      </c>
      <c r="Y2082" s="16">
        <v>0.28705402650356776</v>
      </c>
    </row>
    <row r="2083" spans="1:25" x14ac:dyDescent="0.15">
      <c r="A2083" s="13" t="s">
        <v>6475</v>
      </c>
      <c r="B2083" s="14" t="s">
        <v>6460</v>
      </c>
      <c r="C2083" s="14" t="s">
        <v>6476</v>
      </c>
      <c r="D2083" s="15">
        <v>14093</v>
      </c>
      <c r="E2083" s="15">
        <v>16099</v>
      </c>
      <c r="F2083" s="15">
        <v>30192</v>
      </c>
      <c r="G2083" s="15">
        <v>15231</v>
      </c>
      <c r="H2083" s="15">
        <v>1146</v>
      </c>
      <c r="I2083" s="15">
        <v>160</v>
      </c>
      <c r="J2083" s="15">
        <v>1306</v>
      </c>
      <c r="K2083" s="15">
        <v>157</v>
      </c>
      <c r="L2083" s="15">
        <v>10</v>
      </c>
      <c r="M2083" s="15">
        <v>1473</v>
      </c>
      <c r="N2083" s="15">
        <v>1410</v>
      </c>
      <c r="O2083" s="15">
        <v>35</v>
      </c>
      <c r="P2083" s="15">
        <v>1445</v>
      </c>
      <c r="Q2083" s="15">
        <v>557</v>
      </c>
      <c r="R2083" s="15">
        <v>13</v>
      </c>
      <c r="S2083" s="15">
        <v>2015</v>
      </c>
      <c r="T2083" s="15">
        <v>-542</v>
      </c>
      <c r="U2083" s="16">
        <v>-1.7635192295177979</v>
      </c>
      <c r="V2083" s="15">
        <v>-400</v>
      </c>
      <c r="W2083" s="16">
        <v>-1.3014902062861977</v>
      </c>
      <c r="X2083" s="15">
        <v>-142</v>
      </c>
      <c r="Y2083" s="16">
        <v>-0.46202902323160017</v>
      </c>
    </row>
    <row r="2084" spans="1:25" x14ac:dyDescent="0.15">
      <c r="A2084" s="13" t="s">
        <v>6477</v>
      </c>
      <c r="B2084" s="14" t="s">
        <v>6460</v>
      </c>
      <c r="C2084" s="14" t="s">
        <v>6478</v>
      </c>
      <c r="D2084" s="15">
        <v>23522</v>
      </c>
      <c r="E2084" s="15">
        <v>26119</v>
      </c>
      <c r="F2084" s="15">
        <v>49641</v>
      </c>
      <c r="G2084" s="15">
        <v>23997</v>
      </c>
      <c r="H2084" s="15">
        <v>1264</v>
      </c>
      <c r="I2084" s="15">
        <v>251</v>
      </c>
      <c r="J2084" s="15">
        <v>1515</v>
      </c>
      <c r="K2084" s="15">
        <v>289</v>
      </c>
      <c r="L2084" s="15">
        <v>13</v>
      </c>
      <c r="M2084" s="15">
        <v>1817</v>
      </c>
      <c r="N2084" s="15">
        <v>1691</v>
      </c>
      <c r="O2084" s="15">
        <v>60</v>
      </c>
      <c r="P2084" s="15">
        <v>1751</v>
      </c>
      <c r="Q2084" s="15">
        <v>817</v>
      </c>
      <c r="R2084" s="15">
        <v>23</v>
      </c>
      <c r="S2084" s="15">
        <v>2591</v>
      </c>
      <c r="T2084" s="15">
        <v>-774</v>
      </c>
      <c r="U2084" s="16">
        <v>-1.5352573638797977</v>
      </c>
      <c r="V2084" s="15">
        <v>-528</v>
      </c>
      <c r="W2084" s="16">
        <v>-1.0473073490032729</v>
      </c>
      <c r="X2084" s="15">
        <v>-246</v>
      </c>
      <c r="Y2084" s="16">
        <v>-0.48795001487652484</v>
      </c>
    </row>
    <row r="2085" spans="1:25" x14ac:dyDescent="0.15">
      <c r="A2085" s="13" t="s">
        <v>6479</v>
      </c>
      <c r="B2085" s="14" t="s">
        <v>6460</v>
      </c>
      <c r="C2085" s="14" t="s">
        <v>6480</v>
      </c>
      <c r="D2085" s="15">
        <v>10312</v>
      </c>
      <c r="E2085" s="15">
        <v>11821</v>
      </c>
      <c r="F2085" s="15">
        <v>22133</v>
      </c>
      <c r="G2085" s="15">
        <v>11126</v>
      </c>
      <c r="H2085" s="15">
        <v>482</v>
      </c>
      <c r="I2085" s="15">
        <v>38</v>
      </c>
      <c r="J2085" s="15">
        <v>520</v>
      </c>
      <c r="K2085" s="15">
        <v>79</v>
      </c>
      <c r="L2085" s="15">
        <v>12</v>
      </c>
      <c r="M2085" s="15">
        <v>611</v>
      </c>
      <c r="N2085" s="15">
        <v>756</v>
      </c>
      <c r="O2085" s="15">
        <v>12</v>
      </c>
      <c r="P2085" s="15">
        <v>768</v>
      </c>
      <c r="Q2085" s="15">
        <v>416</v>
      </c>
      <c r="R2085" s="15">
        <v>3</v>
      </c>
      <c r="S2085" s="15">
        <v>1187</v>
      </c>
      <c r="T2085" s="15">
        <v>-576</v>
      </c>
      <c r="U2085" s="16">
        <v>-2.5364392971949448</v>
      </c>
      <c r="V2085" s="15">
        <v>-337</v>
      </c>
      <c r="W2085" s="16">
        <v>-1.4839931304769034</v>
      </c>
      <c r="X2085" s="15">
        <v>-239</v>
      </c>
      <c r="Y2085" s="16">
        <v>-1.0524461667180411</v>
      </c>
    </row>
    <row r="2086" spans="1:25" x14ac:dyDescent="0.15">
      <c r="A2086" s="13" t="s">
        <v>6481</v>
      </c>
      <c r="B2086" s="14" t="s">
        <v>6460</v>
      </c>
      <c r="C2086" s="14" t="s">
        <v>6482</v>
      </c>
      <c r="D2086" s="15">
        <v>30656</v>
      </c>
      <c r="E2086" s="15">
        <v>32881</v>
      </c>
      <c r="F2086" s="15">
        <v>63537</v>
      </c>
      <c r="G2086" s="15">
        <v>28557</v>
      </c>
      <c r="H2086" s="15">
        <v>1993</v>
      </c>
      <c r="I2086" s="15">
        <v>300</v>
      </c>
      <c r="J2086" s="15">
        <v>2293</v>
      </c>
      <c r="K2086" s="15">
        <v>355</v>
      </c>
      <c r="L2086" s="15">
        <v>35</v>
      </c>
      <c r="M2086" s="15">
        <v>2683</v>
      </c>
      <c r="N2086" s="15">
        <v>2011</v>
      </c>
      <c r="O2086" s="15">
        <v>176</v>
      </c>
      <c r="P2086" s="15">
        <v>2187</v>
      </c>
      <c r="Q2086" s="15">
        <v>993</v>
      </c>
      <c r="R2086" s="15">
        <v>32</v>
      </c>
      <c r="S2086" s="15">
        <v>3212</v>
      </c>
      <c r="T2086" s="15">
        <v>-529</v>
      </c>
      <c r="U2086" s="16">
        <v>-0.82571098554615563</v>
      </c>
      <c r="V2086" s="15">
        <v>-638</v>
      </c>
      <c r="W2086" s="16">
        <v>-0.99584803171729153</v>
      </c>
      <c r="X2086" s="15">
        <v>109</v>
      </c>
      <c r="Y2086" s="16">
        <v>0.17013704617113601</v>
      </c>
    </row>
    <row r="2087" spans="1:25" x14ac:dyDescent="0.15">
      <c r="A2087" s="13" t="s">
        <v>6483</v>
      </c>
      <c r="B2087" s="14" t="s">
        <v>6460</v>
      </c>
      <c r="C2087" s="14" t="s">
        <v>6484</v>
      </c>
      <c r="D2087" s="15">
        <v>22970</v>
      </c>
      <c r="E2087" s="15">
        <v>25669</v>
      </c>
      <c r="F2087" s="15">
        <v>48639</v>
      </c>
      <c r="G2087" s="15">
        <v>21920</v>
      </c>
      <c r="H2087" s="15">
        <v>1182</v>
      </c>
      <c r="I2087" s="15">
        <v>109</v>
      </c>
      <c r="J2087" s="15">
        <v>1291</v>
      </c>
      <c r="K2087" s="15">
        <v>253</v>
      </c>
      <c r="L2087" s="15">
        <v>11</v>
      </c>
      <c r="M2087" s="15">
        <v>1555</v>
      </c>
      <c r="N2087" s="15">
        <v>1433</v>
      </c>
      <c r="O2087" s="15">
        <v>67</v>
      </c>
      <c r="P2087" s="15">
        <v>1500</v>
      </c>
      <c r="Q2087" s="15">
        <v>805</v>
      </c>
      <c r="R2087" s="15">
        <v>8</v>
      </c>
      <c r="S2087" s="15">
        <v>2313</v>
      </c>
      <c r="T2087" s="15">
        <v>-758</v>
      </c>
      <c r="U2087" s="16">
        <v>-1.5345061440978196</v>
      </c>
      <c r="V2087" s="15">
        <v>-552</v>
      </c>
      <c r="W2087" s="16">
        <v>-1.1174767698443226</v>
      </c>
      <c r="X2087" s="15">
        <v>-206</v>
      </c>
      <c r="Y2087" s="16">
        <v>-0.41702937425349723</v>
      </c>
    </row>
    <row r="2088" spans="1:25" x14ac:dyDescent="0.15">
      <c r="A2088" s="13" t="s">
        <v>6485</v>
      </c>
      <c r="B2088" s="14" t="s">
        <v>6460</v>
      </c>
      <c r="C2088" s="14" t="s">
        <v>6486</v>
      </c>
      <c r="D2088" s="15">
        <v>22534</v>
      </c>
      <c r="E2088" s="15">
        <v>24280</v>
      </c>
      <c r="F2088" s="15">
        <v>46814</v>
      </c>
      <c r="G2088" s="15">
        <v>20232</v>
      </c>
      <c r="H2088" s="15">
        <v>1809</v>
      </c>
      <c r="I2088" s="15">
        <v>225</v>
      </c>
      <c r="J2088" s="15">
        <v>2034</v>
      </c>
      <c r="K2088" s="15">
        <v>263</v>
      </c>
      <c r="L2088" s="15">
        <v>17</v>
      </c>
      <c r="M2088" s="15">
        <v>2314</v>
      </c>
      <c r="N2088" s="15">
        <v>1660</v>
      </c>
      <c r="O2088" s="15">
        <v>167</v>
      </c>
      <c r="P2088" s="15">
        <v>1827</v>
      </c>
      <c r="Q2088" s="15">
        <v>748</v>
      </c>
      <c r="R2088" s="15">
        <v>28</v>
      </c>
      <c r="S2088" s="15">
        <v>2603</v>
      </c>
      <c r="T2088" s="15">
        <v>-289</v>
      </c>
      <c r="U2088" s="16">
        <v>-0.61354903084729218</v>
      </c>
      <c r="V2088" s="15">
        <v>-485</v>
      </c>
      <c r="W2088" s="16">
        <v>-1.0296584081693312</v>
      </c>
      <c r="X2088" s="15">
        <v>196</v>
      </c>
      <c r="Y2088" s="16">
        <v>0.4161093773220389</v>
      </c>
    </row>
    <row r="2089" spans="1:25" x14ac:dyDescent="0.15">
      <c r="A2089" s="13" t="s">
        <v>6487</v>
      </c>
      <c r="B2089" s="14" t="s">
        <v>6460</v>
      </c>
      <c r="C2089" s="14" t="s">
        <v>6488</v>
      </c>
      <c r="D2089" s="15">
        <v>17511</v>
      </c>
      <c r="E2089" s="15">
        <v>18860</v>
      </c>
      <c r="F2089" s="15">
        <v>36371</v>
      </c>
      <c r="G2089" s="15">
        <v>16035</v>
      </c>
      <c r="H2089" s="15">
        <v>1375</v>
      </c>
      <c r="I2089" s="15">
        <v>280</v>
      </c>
      <c r="J2089" s="15">
        <v>1655</v>
      </c>
      <c r="K2089" s="15">
        <v>242</v>
      </c>
      <c r="L2089" s="15">
        <v>20</v>
      </c>
      <c r="M2089" s="15">
        <v>1917</v>
      </c>
      <c r="N2089" s="15">
        <v>1468</v>
      </c>
      <c r="O2089" s="15">
        <v>40</v>
      </c>
      <c r="P2089" s="15">
        <v>1508</v>
      </c>
      <c r="Q2089" s="15">
        <v>508</v>
      </c>
      <c r="R2089" s="15">
        <v>13</v>
      </c>
      <c r="S2089" s="15">
        <v>2029</v>
      </c>
      <c r="T2089" s="15">
        <v>-112</v>
      </c>
      <c r="U2089" s="16">
        <v>-0.30699229778252884</v>
      </c>
      <c r="V2089" s="15">
        <v>-266</v>
      </c>
      <c r="W2089" s="16">
        <v>-0.72910670723350601</v>
      </c>
      <c r="X2089" s="15">
        <v>154</v>
      </c>
      <c r="Y2089" s="16">
        <v>0.42211440945097722</v>
      </c>
    </row>
    <row r="2090" spans="1:25" x14ac:dyDescent="0.15">
      <c r="A2090" s="13" t="s">
        <v>6489</v>
      </c>
      <c r="B2090" s="14" t="s">
        <v>6460</v>
      </c>
      <c r="C2090" s="14" t="s">
        <v>6490</v>
      </c>
      <c r="D2090" s="15">
        <v>11568</v>
      </c>
      <c r="E2090" s="15">
        <v>12717</v>
      </c>
      <c r="F2090" s="15">
        <v>24285</v>
      </c>
      <c r="G2090" s="15">
        <v>11182</v>
      </c>
      <c r="H2090" s="15">
        <v>444</v>
      </c>
      <c r="I2090" s="15">
        <v>25</v>
      </c>
      <c r="J2090" s="15">
        <v>469</v>
      </c>
      <c r="K2090" s="15">
        <v>109</v>
      </c>
      <c r="L2090" s="15">
        <v>9</v>
      </c>
      <c r="M2090" s="15">
        <v>587</v>
      </c>
      <c r="N2090" s="15">
        <v>767</v>
      </c>
      <c r="O2090" s="15">
        <v>21</v>
      </c>
      <c r="P2090" s="15">
        <v>788</v>
      </c>
      <c r="Q2090" s="15">
        <v>524</v>
      </c>
      <c r="R2090" s="15">
        <v>5</v>
      </c>
      <c r="S2090" s="15">
        <v>1317</v>
      </c>
      <c r="T2090" s="15">
        <v>-730</v>
      </c>
      <c r="U2090" s="16">
        <v>-2.9182490505696586</v>
      </c>
      <c r="V2090" s="15">
        <v>-415</v>
      </c>
      <c r="W2090" s="16">
        <v>-1.6590045972416552</v>
      </c>
      <c r="X2090" s="15">
        <v>-315</v>
      </c>
      <c r="Y2090" s="16">
        <v>-1.2592444533280032</v>
      </c>
    </row>
    <row r="2091" spans="1:25" x14ac:dyDescent="0.15">
      <c r="A2091" s="13" t="s">
        <v>6491</v>
      </c>
      <c r="B2091" s="14" t="s">
        <v>6460</v>
      </c>
      <c r="C2091" s="14" t="s">
        <v>6492</v>
      </c>
      <c r="D2091" s="15">
        <v>27339</v>
      </c>
      <c r="E2091" s="15">
        <v>29617</v>
      </c>
      <c r="F2091" s="15">
        <v>56956</v>
      </c>
      <c r="G2091" s="15">
        <v>25214</v>
      </c>
      <c r="H2091" s="15">
        <v>1862</v>
      </c>
      <c r="I2091" s="15">
        <v>193</v>
      </c>
      <c r="J2091" s="15">
        <v>2055</v>
      </c>
      <c r="K2091" s="15">
        <v>360</v>
      </c>
      <c r="L2091" s="15">
        <v>28</v>
      </c>
      <c r="M2091" s="15">
        <v>2443</v>
      </c>
      <c r="N2091" s="15">
        <v>1980</v>
      </c>
      <c r="O2091" s="15">
        <v>122</v>
      </c>
      <c r="P2091" s="15">
        <v>2102</v>
      </c>
      <c r="Q2091" s="15">
        <v>906</v>
      </c>
      <c r="R2091" s="15">
        <v>41</v>
      </c>
      <c r="S2091" s="15">
        <v>3049</v>
      </c>
      <c r="T2091" s="15">
        <v>-606</v>
      </c>
      <c r="U2091" s="16">
        <v>-1.0527778742920677</v>
      </c>
      <c r="V2091" s="15">
        <v>-546</v>
      </c>
      <c r="W2091" s="16">
        <v>-0.94854244119384323</v>
      </c>
      <c r="X2091" s="15">
        <v>-60</v>
      </c>
      <c r="Y2091" s="16">
        <v>-0.10423543309822451</v>
      </c>
    </row>
    <row r="2092" spans="1:25" x14ac:dyDescent="0.15">
      <c r="A2092" s="13" t="s">
        <v>6493</v>
      </c>
      <c r="B2092" s="14" t="s">
        <v>6460</v>
      </c>
      <c r="C2092" s="14" t="s">
        <v>6494</v>
      </c>
      <c r="D2092" s="15">
        <v>11582</v>
      </c>
      <c r="E2092" s="15">
        <v>12944</v>
      </c>
      <c r="F2092" s="15">
        <v>24526</v>
      </c>
      <c r="G2092" s="15">
        <v>11694</v>
      </c>
      <c r="H2092" s="15">
        <v>917</v>
      </c>
      <c r="I2092" s="15">
        <v>243</v>
      </c>
      <c r="J2092" s="15">
        <v>1160</v>
      </c>
      <c r="K2092" s="15">
        <v>108</v>
      </c>
      <c r="L2092" s="15">
        <v>0</v>
      </c>
      <c r="M2092" s="15">
        <v>1268</v>
      </c>
      <c r="N2092" s="15">
        <v>929</v>
      </c>
      <c r="O2092" s="15">
        <v>86</v>
      </c>
      <c r="P2092" s="15">
        <v>1015</v>
      </c>
      <c r="Q2092" s="15">
        <v>461</v>
      </c>
      <c r="R2092" s="15">
        <v>17</v>
      </c>
      <c r="S2092" s="15">
        <v>1493</v>
      </c>
      <c r="T2092" s="15">
        <v>-225</v>
      </c>
      <c r="U2092" s="16">
        <v>-0.90905417962910595</v>
      </c>
      <c r="V2092" s="15">
        <v>-353</v>
      </c>
      <c r="W2092" s="16">
        <v>-1.4262050018181083</v>
      </c>
      <c r="X2092" s="15">
        <v>128</v>
      </c>
      <c r="Y2092" s="16">
        <v>0.51715082218900243</v>
      </c>
    </row>
    <row r="2093" spans="1:25" x14ac:dyDescent="0.15">
      <c r="A2093" s="13" t="s">
        <v>6495</v>
      </c>
      <c r="B2093" s="14" t="s">
        <v>6460</v>
      </c>
      <c r="C2093" s="14" t="s">
        <v>6496</v>
      </c>
      <c r="D2093" s="15">
        <v>34714</v>
      </c>
      <c r="E2093" s="15">
        <v>38723</v>
      </c>
      <c r="F2093" s="15">
        <v>73437</v>
      </c>
      <c r="G2093" s="15">
        <v>36152</v>
      </c>
      <c r="H2093" s="15">
        <v>1571</v>
      </c>
      <c r="I2093" s="15">
        <v>105</v>
      </c>
      <c r="J2093" s="15">
        <v>1676</v>
      </c>
      <c r="K2093" s="15">
        <v>345</v>
      </c>
      <c r="L2093" s="15">
        <v>21</v>
      </c>
      <c r="M2093" s="15">
        <v>2042</v>
      </c>
      <c r="N2093" s="15">
        <v>2043</v>
      </c>
      <c r="O2093" s="15">
        <v>78</v>
      </c>
      <c r="P2093" s="15">
        <v>2121</v>
      </c>
      <c r="Q2093" s="15">
        <v>1576</v>
      </c>
      <c r="R2093" s="15">
        <v>9</v>
      </c>
      <c r="S2093" s="15">
        <v>3706</v>
      </c>
      <c r="T2093" s="15">
        <v>-1664</v>
      </c>
      <c r="U2093" s="16">
        <v>-2.2156828803877442</v>
      </c>
      <c r="V2093" s="15">
        <v>-1231</v>
      </c>
      <c r="W2093" s="16">
        <v>-1.6391259770176165</v>
      </c>
      <c r="X2093" s="15">
        <v>-433</v>
      </c>
      <c r="Y2093" s="16">
        <v>-0.57655690337012822</v>
      </c>
    </row>
    <row r="2094" spans="1:25" x14ac:dyDescent="0.15">
      <c r="A2094" s="13" t="s">
        <v>6497</v>
      </c>
      <c r="B2094" s="14" t="s">
        <v>6460</v>
      </c>
      <c r="C2094" s="14" t="s">
        <v>6498</v>
      </c>
      <c r="D2094" s="15">
        <v>31419</v>
      </c>
      <c r="E2094" s="15">
        <v>33332</v>
      </c>
      <c r="F2094" s="15">
        <v>64751</v>
      </c>
      <c r="G2094" s="15">
        <v>26349</v>
      </c>
      <c r="H2094" s="15">
        <v>2632</v>
      </c>
      <c r="I2094" s="15">
        <v>279</v>
      </c>
      <c r="J2094" s="15">
        <v>2911</v>
      </c>
      <c r="K2094" s="15">
        <v>537</v>
      </c>
      <c r="L2094" s="15">
        <v>14</v>
      </c>
      <c r="M2094" s="15">
        <v>3462</v>
      </c>
      <c r="N2094" s="15">
        <v>2393</v>
      </c>
      <c r="O2094" s="15">
        <v>116</v>
      </c>
      <c r="P2094" s="15">
        <v>2509</v>
      </c>
      <c r="Q2094" s="15">
        <v>660</v>
      </c>
      <c r="R2094" s="15">
        <v>16</v>
      </c>
      <c r="S2094" s="15">
        <v>3185</v>
      </c>
      <c r="T2094" s="15">
        <v>277</v>
      </c>
      <c r="U2094" s="16">
        <v>0.42963054874833267</v>
      </c>
      <c r="V2094" s="15">
        <v>-123</v>
      </c>
      <c r="W2094" s="16">
        <v>-0.19077457579799609</v>
      </c>
      <c r="X2094" s="15">
        <v>400</v>
      </c>
      <c r="Y2094" s="16">
        <v>0.62040512454632868</v>
      </c>
    </row>
    <row r="2095" spans="1:25" x14ac:dyDescent="0.15">
      <c r="A2095" s="13" t="s">
        <v>6499</v>
      </c>
      <c r="B2095" s="14" t="s">
        <v>6460</v>
      </c>
      <c r="C2095" s="14" t="s">
        <v>6500</v>
      </c>
      <c r="D2095" s="15">
        <v>4223</v>
      </c>
      <c r="E2095" s="15">
        <v>4650</v>
      </c>
      <c r="F2095" s="15">
        <v>8873</v>
      </c>
      <c r="G2095" s="15">
        <v>4119</v>
      </c>
      <c r="H2095" s="15">
        <v>209</v>
      </c>
      <c r="I2095" s="15">
        <v>37</v>
      </c>
      <c r="J2095" s="15">
        <v>246</v>
      </c>
      <c r="K2095" s="15">
        <v>28</v>
      </c>
      <c r="L2095" s="15">
        <v>4</v>
      </c>
      <c r="M2095" s="15">
        <v>278</v>
      </c>
      <c r="N2095" s="15">
        <v>205</v>
      </c>
      <c r="O2095" s="15">
        <v>23</v>
      </c>
      <c r="P2095" s="15">
        <v>228</v>
      </c>
      <c r="Q2095" s="15">
        <v>234</v>
      </c>
      <c r="R2095" s="15">
        <v>5</v>
      </c>
      <c r="S2095" s="15">
        <v>467</v>
      </c>
      <c r="T2095" s="15">
        <v>-189</v>
      </c>
      <c r="U2095" s="16">
        <v>-2.0856323107481796</v>
      </c>
      <c r="V2095" s="15">
        <v>-206</v>
      </c>
      <c r="W2095" s="16">
        <v>-2.2732288677996029</v>
      </c>
      <c r="X2095" s="15">
        <v>17</v>
      </c>
      <c r="Y2095" s="16">
        <v>0.18759655705142353</v>
      </c>
    </row>
    <row r="2096" spans="1:25" x14ac:dyDescent="0.15">
      <c r="A2096" s="13" t="s">
        <v>6501</v>
      </c>
      <c r="B2096" s="14" t="s">
        <v>6460</v>
      </c>
      <c r="C2096" s="14" t="s">
        <v>6502</v>
      </c>
      <c r="D2096" s="15">
        <v>4223</v>
      </c>
      <c r="E2096" s="15">
        <v>4650</v>
      </c>
      <c r="F2096" s="15">
        <v>8873</v>
      </c>
      <c r="G2096" s="15">
        <v>4119</v>
      </c>
      <c r="H2096" s="15">
        <v>209</v>
      </c>
      <c r="I2096" s="15">
        <v>37</v>
      </c>
      <c r="J2096" s="15">
        <v>246</v>
      </c>
      <c r="K2096" s="15">
        <v>28</v>
      </c>
      <c r="L2096" s="15">
        <v>4</v>
      </c>
      <c r="M2096" s="15">
        <v>278</v>
      </c>
      <c r="N2096" s="15">
        <v>205</v>
      </c>
      <c r="O2096" s="15">
        <v>23</v>
      </c>
      <c r="P2096" s="15">
        <v>228</v>
      </c>
      <c r="Q2096" s="15">
        <v>234</v>
      </c>
      <c r="R2096" s="15">
        <v>5</v>
      </c>
      <c r="S2096" s="15">
        <v>467</v>
      </c>
      <c r="T2096" s="15">
        <v>-189</v>
      </c>
      <c r="U2096" s="16">
        <v>-2.0856323107481796</v>
      </c>
      <c r="V2096" s="15">
        <v>-206</v>
      </c>
      <c r="W2096" s="16">
        <v>-2.2732288677996029</v>
      </c>
      <c r="X2096" s="15">
        <v>17</v>
      </c>
      <c r="Y2096" s="16">
        <v>0.18759655705142353</v>
      </c>
    </row>
    <row r="2097" spans="1:25" x14ac:dyDescent="0.15">
      <c r="A2097" s="13" t="s">
        <v>6503</v>
      </c>
      <c r="B2097" s="14" t="s">
        <v>6460</v>
      </c>
      <c r="C2097" s="14" t="s">
        <v>6504</v>
      </c>
      <c r="D2097" s="15">
        <v>18923</v>
      </c>
      <c r="E2097" s="15">
        <v>19684</v>
      </c>
      <c r="F2097" s="15">
        <v>38607</v>
      </c>
      <c r="G2097" s="15">
        <v>17370</v>
      </c>
      <c r="H2097" s="15">
        <v>1133</v>
      </c>
      <c r="I2097" s="15">
        <v>271</v>
      </c>
      <c r="J2097" s="15">
        <v>1404</v>
      </c>
      <c r="K2097" s="15">
        <v>204</v>
      </c>
      <c r="L2097" s="15">
        <v>15</v>
      </c>
      <c r="M2097" s="15">
        <v>1623</v>
      </c>
      <c r="N2097" s="15">
        <v>1246</v>
      </c>
      <c r="O2097" s="15">
        <v>113</v>
      </c>
      <c r="P2097" s="15">
        <v>1359</v>
      </c>
      <c r="Q2097" s="15">
        <v>663</v>
      </c>
      <c r="R2097" s="15">
        <v>45</v>
      </c>
      <c r="S2097" s="15">
        <v>2067</v>
      </c>
      <c r="T2097" s="15">
        <v>-444</v>
      </c>
      <c r="U2097" s="16">
        <v>-1.1369747253591458</v>
      </c>
      <c r="V2097" s="15">
        <v>-459</v>
      </c>
      <c r="W2097" s="16">
        <v>-1.175386033648306</v>
      </c>
      <c r="X2097" s="15">
        <v>15</v>
      </c>
      <c r="Y2097" s="16">
        <v>3.8411308289160333E-2</v>
      </c>
    </row>
    <row r="2098" spans="1:25" x14ac:dyDescent="0.15">
      <c r="A2098" s="13" t="s">
        <v>6505</v>
      </c>
      <c r="B2098" s="14" t="s">
        <v>6460</v>
      </c>
      <c r="C2098" s="14" t="s">
        <v>6506</v>
      </c>
      <c r="D2098" s="15">
        <v>2472</v>
      </c>
      <c r="E2098" s="15">
        <v>2719</v>
      </c>
      <c r="F2098" s="15">
        <v>5191</v>
      </c>
      <c r="G2098" s="15">
        <v>2116</v>
      </c>
      <c r="H2098" s="15">
        <v>150</v>
      </c>
      <c r="I2098" s="15">
        <v>7</v>
      </c>
      <c r="J2098" s="15">
        <v>157</v>
      </c>
      <c r="K2098" s="15">
        <v>28</v>
      </c>
      <c r="L2098" s="15">
        <v>0</v>
      </c>
      <c r="M2098" s="15">
        <v>185</v>
      </c>
      <c r="N2098" s="15">
        <v>146</v>
      </c>
      <c r="O2098" s="15">
        <v>5</v>
      </c>
      <c r="P2098" s="15">
        <v>151</v>
      </c>
      <c r="Q2098" s="15">
        <v>84</v>
      </c>
      <c r="R2098" s="15">
        <v>0</v>
      </c>
      <c r="S2098" s="15">
        <v>235</v>
      </c>
      <c r="T2098" s="15">
        <v>-50</v>
      </c>
      <c r="U2098" s="16">
        <v>-0.95401640908223617</v>
      </c>
      <c r="V2098" s="15">
        <v>-56</v>
      </c>
      <c r="W2098" s="16">
        <v>-1.0684983781721047</v>
      </c>
      <c r="X2098" s="15">
        <v>6</v>
      </c>
      <c r="Y2098" s="16">
        <v>0.11448196908986834</v>
      </c>
    </row>
    <row r="2099" spans="1:25" x14ac:dyDescent="0.15">
      <c r="A2099" s="13" t="s">
        <v>6507</v>
      </c>
      <c r="B2099" s="14" t="s">
        <v>6460</v>
      </c>
      <c r="C2099" s="14" t="s">
        <v>6508</v>
      </c>
      <c r="D2099" s="15">
        <v>4257</v>
      </c>
      <c r="E2099" s="15">
        <v>4599</v>
      </c>
      <c r="F2099" s="15">
        <v>8856</v>
      </c>
      <c r="G2099" s="15">
        <v>4067</v>
      </c>
      <c r="H2099" s="15">
        <v>260</v>
      </c>
      <c r="I2099" s="15">
        <v>30</v>
      </c>
      <c r="J2099" s="15">
        <v>290</v>
      </c>
      <c r="K2099" s="15">
        <v>47</v>
      </c>
      <c r="L2099" s="15">
        <v>2</v>
      </c>
      <c r="M2099" s="15">
        <v>339</v>
      </c>
      <c r="N2099" s="15">
        <v>269</v>
      </c>
      <c r="O2099" s="15">
        <v>44</v>
      </c>
      <c r="P2099" s="15">
        <v>313</v>
      </c>
      <c r="Q2099" s="15">
        <v>164</v>
      </c>
      <c r="R2099" s="15">
        <v>7</v>
      </c>
      <c r="S2099" s="15">
        <v>484</v>
      </c>
      <c r="T2099" s="15">
        <v>-145</v>
      </c>
      <c r="U2099" s="16">
        <v>-1.6109321186534828</v>
      </c>
      <c r="V2099" s="15">
        <v>-117</v>
      </c>
      <c r="W2099" s="16">
        <v>-1.2998555716031552</v>
      </c>
      <c r="X2099" s="15">
        <v>-28</v>
      </c>
      <c r="Y2099" s="16">
        <v>-0.31107654705032778</v>
      </c>
    </row>
    <row r="2100" spans="1:25" x14ac:dyDescent="0.15">
      <c r="A2100" s="13" t="s">
        <v>6509</v>
      </c>
      <c r="B2100" s="14" t="s">
        <v>6460</v>
      </c>
      <c r="C2100" s="14" t="s">
        <v>6510</v>
      </c>
      <c r="D2100" s="15">
        <v>7818</v>
      </c>
      <c r="E2100" s="15">
        <v>7638</v>
      </c>
      <c r="F2100" s="15">
        <v>15456</v>
      </c>
      <c r="G2100" s="15">
        <v>7421</v>
      </c>
      <c r="H2100" s="15">
        <v>489</v>
      </c>
      <c r="I2100" s="15">
        <v>217</v>
      </c>
      <c r="J2100" s="15">
        <v>706</v>
      </c>
      <c r="K2100" s="15">
        <v>85</v>
      </c>
      <c r="L2100" s="15">
        <v>11</v>
      </c>
      <c r="M2100" s="15">
        <v>802</v>
      </c>
      <c r="N2100" s="15">
        <v>530</v>
      </c>
      <c r="O2100" s="15">
        <v>61</v>
      </c>
      <c r="P2100" s="15">
        <v>591</v>
      </c>
      <c r="Q2100" s="15">
        <v>227</v>
      </c>
      <c r="R2100" s="15">
        <v>34</v>
      </c>
      <c r="S2100" s="15">
        <v>852</v>
      </c>
      <c r="T2100" s="15">
        <v>-50</v>
      </c>
      <c r="U2100" s="16">
        <v>-0.32245582355217334</v>
      </c>
      <c r="V2100" s="15">
        <v>-142</v>
      </c>
      <c r="W2100" s="16">
        <v>-0.9157745388881724</v>
      </c>
      <c r="X2100" s="15">
        <v>92</v>
      </c>
      <c r="Y2100" s="16">
        <v>0.593318715335999</v>
      </c>
    </row>
    <row r="2101" spans="1:25" x14ac:dyDescent="0.15">
      <c r="A2101" s="13" t="s">
        <v>6511</v>
      </c>
      <c r="B2101" s="14" t="s">
        <v>6460</v>
      </c>
      <c r="C2101" s="14" t="s">
        <v>6512</v>
      </c>
      <c r="D2101" s="15">
        <v>4376</v>
      </c>
      <c r="E2101" s="15">
        <v>4728</v>
      </c>
      <c r="F2101" s="15">
        <v>9104</v>
      </c>
      <c r="G2101" s="15">
        <v>3766</v>
      </c>
      <c r="H2101" s="15">
        <v>234</v>
      </c>
      <c r="I2101" s="15">
        <v>17</v>
      </c>
      <c r="J2101" s="15">
        <v>251</v>
      </c>
      <c r="K2101" s="15">
        <v>44</v>
      </c>
      <c r="L2101" s="15">
        <v>2</v>
      </c>
      <c r="M2101" s="15">
        <v>297</v>
      </c>
      <c r="N2101" s="15">
        <v>301</v>
      </c>
      <c r="O2101" s="15">
        <v>3</v>
      </c>
      <c r="P2101" s="15">
        <v>304</v>
      </c>
      <c r="Q2101" s="15">
        <v>188</v>
      </c>
      <c r="R2101" s="15">
        <v>4</v>
      </c>
      <c r="S2101" s="15">
        <v>496</v>
      </c>
      <c r="T2101" s="15">
        <v>-199</v>
      </c>
      <c r="U2101" s="16">
        <v>-2.1390949156186179</v>
      </c>
      <c r="V2101" s="15">
        <v>-144</v>
      </c>
      <c r="W2101" s="16">
        <v>-1.5478877781360851</v>
      </c>
      <c r="X2101" s="15">
        <v>-55</v>
      </c>
      <c r="Y2101" s="16">
        <v>-0.59120713748253251</v>
      </c>
    </row>
    <row r="2102" spans="1:25" x14ac:dyDescent="0.15">
      <c r="A2102" s="13" t="s">
        <v>6513</v>
      </c>
      <c r="B2102" s="14" t="s">
        <v>6460</v>
      </c>
      <c r="C2102" s="14" t="s">
        <v>6514</v>
      </c>
      <c r="D2102" s="15">
        <v>39596</v>
      </c>
      <c r="E2102" s="15">
        <v>40332</v>
      </c>
      <c r="F2102" s="15">
        <v>79928</v>
      </c>
      <c r="G2102" s="15">
        <v>35187</v>
      </c>
      <c r="H2102" s="15">
        <v>4111</v>
      </c>
      <c r="I2102" s="15">
        <v>814</v>
      </c>
      <c r="J2102" s="15">
        <v>4925</v>
      </c>
      <c r="K2102" s="15">
        <v>703</v>
      </c>
      <c r="L2102" s="15">
        <v>38</v>
      </c>
      <c r="M2102" s="15">
        <v>5666</v>
      </c>
      <c r="N2102" s="15">
        <v>4586</v>
      </c>
      <c r="O2102" s="15">
        <v>245</v>
      </c>
      <c r="P2102" s="15">
        <v>4831</v>
      </c>
      <c r="Q2102" s="15">
        <v>609</v>
      </c>
      <c r="R2102" s="15">
        <v>42</v>
      </c>
      <c r="S2102" s="15">
        <v>5482</v>
      </c>
      <c r="T2102" s="15">
        <v>184</v>
      </c>
      <c r="U2102" s="16">
        <v>0.2307383627608347</v>
      </c>
      <c r="V2102" s="15">
        <v>94</v>
      </c>
      <c r="W2102" s="16">
        <v>0.11787720706260031</v>
      </c>
      <c r="X2102" s="15">
        <v>90</v>
      </c>
      <c r="Y2102" s="16">
        <v>0.11286115569823435</v>
      </c>
    </row>
    <row r="2103" spans="1:25" x14ac:dyDescent="0.15">
      <c r="A2103" s="13" t="s">
        <v>6515</v>
      </c>
      <c r="B2103" s="14" t="s">
        <v>6460</v>
      </c>
      <c r="C2103" s="14" t="s">
        <v>6516</v>
      </c>
      <c r="D2103" s="15">
        <v>17926</v>
      </c>
      <c r="E2103" s="15">
        <v>18087</v>
      </c>
      <c r="F2103" s="15">
        <v>36013</v>
      </c>
      <c r="G2103" s="15">
        <v>15943</v>
      </c>
      <c r="H2103" s="15">
        <v>1861</v>
      </c>
      <c r="I2103" s="15">
        <v>375</v>
      </c>
      <c r="J2103" s="15">
        <v>2236</v>
      </c>
      <c r="K2103" s="15">
        <v>312</v>
      </c>
      <c r="L2103" s="15">
        <v>11</v>
      </c>
      <c r="M2103" s="15">
        <v>2559</v>
      </c>
      <c r="N2103" s="15">
        <v>2114</v>
      </c>
      <c r="O2103" s="15">
        <v>109</v>
      </c>
      <c r="P2103" s="15">
        <v>2223</v>
      </c>
      <c r="Q2103" s="15">
        <v>329</v>
      </c>
      <c r="R2103" s="15">
        <v>24</v>
      </c>
      <c r="S2103" s="15">
        <v>2576</v>
      </c>
      <c r="T2103" s="15">
        <v>-17</v>
      </c>
      <c r="U2103" s="16">
        <v>-4.718290313627533E-2</v>
      </c>
      <c r="V2103" s="15">
        <v>-17</v>
      </c>
      <c r="W2103" s="16">
        <v>-4.718290313627533E-2</v>
      </c>
      <c r="X2103" s="15">
        <v>0</v>
      </c>
      <c r="Y2103" s="16">
        <v>0</v>
      </c>
    </row>
    <row r="2104" spans="1:25" x14ac:dyDescent="0.15">
      <c r="A2104" s="13" t="s">
        <v>6517</v>
      </c>
      <c r="B2104" s="14" t="s">
        <v>6460</v>
      </c>
      <c r="C2104" s="14" t="s">
        <v>6518</v>
      </c>
      <c r="D2104" s="15">
        <v>21670</v>
      </c>
      <c r="E2104" s="15">
        <v>22245</v>
      </c>
      <c r="F2104" s="15">
        <v>43915</v>
      </c>
      <c r="G2104" s="15">
        <v>19244</v>
      </c>
      <c r="H2104" s="15">
        <v>2250</v>
      </c>
      <c r="I2104" s="15">
        <v>439</v>
      </c>
      <c r="J2104" s="15">
        <v>2689</v>
      </c>
      <c r="K2104" s="15">
        <v>391</v>
      </c>
      <c r="L2104" s="15">
        <v>27</v>
      </c>
      <c r="M2104" s="15">
        <v>3107</v>
      </c>
      <c r="N2104" s="15">
        <v>2472</v>
      </c>
      <c r="O2104" s="15">
        <v>136</v>
      </c>
      <c r="P2104" s="15">
        <v>2608</v>
      </c>
      <c r="Q2104" s="15">
        <v>280</v>
      </c>
      <c r="R2104" s="15">
        <v>18</v>
      </c>
      <c r="S2104" s="15">
        <v>2906</v>
      </c>
      <c r="T2104" s="15">
        <v>201</v>
      </c>
      <c r="U2104" s="16">
        <v>0.45980692684265906</v>
      </c>
      <c r="V2104" s="15">
        <v>111</v>
      </c>
      <c r="W2104" s="16">
        <v>0.2539232282563938</v>
      </c>
      <c r="X2104" s="15">
        <v>90</v>
      </c>
      <c r="Y2104" s="16">
        <v>0.20588369858626529</v>
      </c>
    </row>
    <row r="2105" spans="1:25" x14ac:dyDescent="0.15">
      <c r="A2105" s="13" t="s">
        <v>6519</v>
      </c>
      <c r="B2105" s="14" t="s">
        <v>6460</v>
      </c>
      <c r="C2105" s="14" t="s">
        <v>6520</v>
      </c>
      <c r="D2105" s="15">
        <v>16882</v>
      </c>
      <c r="E2105" s="15">
        <v>17857</v>
      </c>
      <c r="F2105" s="15">
        <v>34739</v>
      </c>
      <c r="G2105" s="15">
        <v>16208</v>
      </c>
      <c r="H2105" s="15">
        <v>1496</v>
      </c>
      <c r="I2105" s="15">
        <v>553</v>
      </c>
      <c r="J2105" s="15">
        <v>2049</v>
      </c>
      <c r="K2105" s="15">
        <v>172</v>
      </c>
      <c r="L2105" s="15">
        <v>25</v>
      </c>
      <c r="M2105" s="15">
        <v>2246</v>
      </c>
      <c r="N2105" s="15">
        <v>1775</v>
      </c>
      <c r="O2105" s="15">
        <v>123</v>
      </c>
      <c r="P2105" s="15">
        <v>1898</v>
      </c>
      <c r="Q2105" s="15">
        <v>616</v>
      </c>
      <c r="R2105" s="15">
        <v>26</v>
      </c>
      <c r="S2105" s="15">
        <v>2540</v>
      </c>
      <c r="T2105" s="15">
        <v>-294</v>
      </c>
      <c r="U2105" s="16">
        <v>-0.83920874603944862</v>
      </c>
      <c r="V2105" s="15">
        <v>-444</v>
      </c>
      <c r="W2105" s="16">
        <v>-1.2673764736105957</v>
      </c>
      <c r="X2105" s="15">
        <v>150</v>
      </c>
      <c r="Y2105" s="16">
        <v>0.42816772757114718</v>
      </c>
    </row>
    <row r="2106" spans="1:25" x14ac:dyDescent="0.15">
      <c r="A2106" s="13" t="s">
        <v>6521</v>
      </c>
      <c r="B2106" s="14" t="s">
        <v>6460</v>
      </c>
      <c r="C2106" s="14" t="s">
        <v>6522</v>
      </c>
      <c r="D2106" s="15">
        <v>1857</v>
      </c>
      <c r="E2106" s="15">
        <v>2018</v>
      </c>
      <c r="F2106" s="15">
        <v>3875</v>
      </c>
      <c r="G2106" s="15">
        <v>1867</v>
      </c>
      <c r="H2106" s="15">
        <v>239</v>
      </c>
      <c r="I2106" s="15">
        <v>108</v>
      </c>
      <c r="J2106" s="15">
        <v>347</v>
      </c>
      <c r="K2106" s="15">
        <v>22</v>
      </c>
      <c r="L2106" s="15">
        <v>6</v>
      </c>
      <c r="M2106" s="15">
        <v>375</v>
      </c>
      <c r="N2106" s="15">
        <v>228</v>
      </c>
      <c r="O2106" s="15">
        <v>32</v>
      </c>
      <c r="P2106" s="15">
        <v>260</v>
      </c>
      <c r="Q2106" s="15">
        <v>75</v>
      </c>
      <c r="R2106" s="15">
        <v>15</v>
      </c>
      <c r="S2106" s="15">
        <v>350</v>
      </c>
      <c r="T2106" s="15">
        <v>25</v>
      </c>
      <c r="U2106" s="16">
        <v>0.64935064935064934</v>
      </c>
      <c r="V2106" s="15">
        <v>-53</v>
      </c>
      <c r="W2106" s="16">
        <v>-1.3766233766233766</v>
      </c>
      <c r="X2106" s="15">
        <v>78</v>
      </c>
      <c r="Y2106" s="16">
        <v>2.0259740259740258</v>
      </c>
    </row>
    <row r="2107" spans="1:25" x14ac:dyDescent="0.15">
      <c r="A2107" s="13" t="s">
        <v>6523</v>
      </c>
      <c r="B2107" s="14" t="s">
        <v>6460</v>
      </c>
      <c r="C2107" s="14" t="s">
        <v>6524</v>
      </c>
      <c r="D2107" s="15">
        <v>3087</v>
      </c>
      <c r="E2107" s="15">
        <v>3378</v>
      </c>
      <c r="F2107" s="15">
        <v>6465</v>
      </c>
      <c r="G2107" s="15">
        <v>3023</v>
      </c>
      <c r="H2107" s="15">
        <v>195</v>
      </c>
      <c r="I2107" s="15">
        <v>338</v>
      </c>
      <c r="J2107" s="15">
        <v>533</v>
      </c>
      <c r="K2107" s="15">
        <v>25</v>
      </c>
      <c r="L2107" s="15">
        <v>2</v>
      </c>
      <c r="M2107" s="15">
        <v>560</v>
      </c>
      <c r="N2107" s="15">
        <v>576</v>
      </c>
      <c r="O2107" s="15">
        <v>17</v>
      </c>
      <c r="P2107" s="15">
        <v>593</v>
      </c>
      <c r="Q2107" s="15">
        <v>131</v>
      </c>
      <c r="R2107" s="15">
        <v>5</v>
      </c>
      <c r="S2107" s="15">
        <v>729</v>
      </c>
      <c r="T2107" s="15">
        <v>-169</v>
      </c>
      <c r="U2107" s="16">
        <v>-2.5474826650587881</v>
      </c>
      <c r="V2107" s="15">
        <v>-106</v>
      </c>
      <c r="W2107" s="16">
        <v>-1.5978293638830268</v>
      </c>
      <c r="X2107" s="15">
        <v>-63</v>
      </c>
      <c r="Y2107" s="16">
        <v>-0.94965330117576119</v>
      </c>
    </row>
    <row r="2108" spans="1:25" x14ac:dyDescent="0.15">
      <c r="A2108" s="13" t="s">
        <v>6525</v>
      </c>
      <c r="B2108" s="14" t="s">
        <v>6460</v>
      </c>
      <c r="C2108" s="14" t="s">
        <v>6526</v>
      </c>
      <c r="D2108" s="15">
        <v>730</v>
      </c>
      <c r="E2108" s="15">
        <v>665</v>
      </c>
      <c r="F2108" s="15">
        <v>1395</v>
      </c>
      <c r="G2108" s="15">
        <v>648</v>
      </c>
      <c r="H2108" s="15">
        <v>65</v>
      </c>
      <c r="I2108" s="15">
        <v>8</v>
      </c>
      <c r="J2108" s="15">
        <v>73</v>
      </c>
      <c r="K2108" s="15">
        <v>10</v>
      </c>
      <c r="L2108" s="15">
        <v>0</v>
      </c>
      <c r="M2108" s="15">
        <v>83</v>
      </c>
      <c r="N2108" s="15">
        <v>78</v>
      </c>
      <c r="O2108" s="15">
        <v>2</v>
      </c>
      <c r="P2108" s="15">
        <v>80</v>
      </c>
      <c r="Q2108" s="15">
        <v>18</v>
      </c>
      <c r="R2108" s="15">
        <v>1</v>
      </c>
      <c r="S2108" s="15">
        <v>99</v>
      </c>
      <c r="T2108" s="15">
        <v>-16</v>
      </c>
      <c r="U2108" s="16">
        <v>-1.1339475549255846</v>
      </c>
      <c r="V2108" s="15">
        <v>-8</v>
      </c>
      <c r="W2108" s="16">
        <v>-0.56697377746279232</v>
      </c>
      <c r="X2108" s="15">
        <v>-8</v>
      </c>
      <c r="Y2108" s="16">
        <v>-0.56697377746279232</v>
      </c>
    </row>
    <row r="2109" spans="1:25" x14ac:dyDescent="0.15">
      <c r="A2109" s="13" t="s">
        <v>6527</v>
      </c>
      <c r="B2109" s="14" t="s">
        <v>6460</v>
      </c>
      <c r="C2109" s="14" t="s">
        <v>6528</v>
      </c>
      <c r="D2109" s="15">
        <v>2877</v>
      </c>
      <c r="E2109" s="15">
        <v>3057</v>
      </c>
      <c r="F2109" s="15">
        <v>5934</v>
      </c>
      <c r="G2109" s="15">
        <v>2931</v>
      </c>
      <c r="H2109" s="15">
        <v>213</v>
      </c>
      <c r="I2109" s="15">
        <v>37</v>
      </c>
      <c r="J2109" s="15">
        <v>250</v>
      </c>
      <c r="K2109" s="15">
        <v>20</v>
      </c>
      <c r="L2109" s="15">
        <v>6</v>
      </c>
      <c r="M2109" s="15">
        <v>276</v>
      </c>
      <c r="N2109" s="15">
        <v>266</v>
      </c>
      <c r="O2109" s="15">
        <v>19</v>
      </c>
      <c r="P2109" s="15">
        <v>285</v>
      </c>
      <c r="Q2109" s="15">
        <v>113</v>
      </c>
      <c r="R2109" s="15">
        <v>1</v>
      </c>
      <c r="S2109" s="15">
        <v>399</v>
      </c>
      <c r="T2109" s="15">
        <v>-123</v>
      </c>
      <c r="U2109" s="16">
        <v>-2.0307082714214957</v>
      </c>
      <c r="V2109" s="15">
        <v>-93</v>
      </c>
      <c r="W2109" s="16">
        <v>-1.5354135710747894</v>
      </c>
      <c r="X2109" s="15">
        <v>-30</v>
      </c>
      <c r="Y2109" s="16">
        <v>-0.49529470034670625</v>
      </c>
    </row>
    <row r="2110" spans="1:25" x14ac:dyDescent="0.15">
      <c r="A2110" s="13" t="s">
        <v>6529</v>
      </c>
      <c r="B2110" s="14" t="s">
        <v>6460</v>
      </c>
      <c r="C2110" s="14" t="s">
        <v>6530</v>
      </c>
      <c r="D2110" s="15">
        <v>3419</v>
      </c>
      <c r="E2110" s="15">
        <v>3536</v>
      </c>
      <c r="F2110" s="15">
        <v>6955</v>
      </c>
      <c r="G2110" s="15">
        <v>2975</v>
      </c>
      <c r="H2110" s="15">
        <v>345</v>
      </c>
      <c r="I2110" s="15">
        <v>34</v>
      </c>
      <c r="J2110" s="15">
        <v>379</v>
      </c>
      <c r="K2110" s="15">
        <v>31</v>
      </c>
      <c r="L2110" s="15">
        <v>9</v>
      </c>
      <c r="M2110" s="15">
        <v>419</v>
      </c>
      <c r="N2110" s="15">
        <v>254</v>
      </c>
      <c r="O2110" s="15">
        <v>34</v>
      </c>
      <c r="P2110" s="15">
        <v>288</v>
      </c>
      <c r="Q2110" s="15">
        <v>99</v>
      </c>
      <c r="R2110" s="15">
        <v>3</v>
      </c>
      <c r="S2110" s="15">
        <v>390</v>
      </c>
      <c r="T2110" s="15">
        <v>29</v>
      </c>
      <c r="U2110" s="16">
        <v>0.41871209933583597</v>
      </c>
      <c r="V2110" s="15">
        <v>-68</v>
      </c>
      <c r="W2110" s="16">
        <v>-0.9818076812012706</v>
      </c>
      <c r="X2110" s="15">
        <v>97</v>
      </c>
      <c r="Y2110" s="16">
        <v>1.4005197805371066</v>
      </c>
    </row>
    <row r="2111" spans="1:25" x14ac:dyDescent="0.15">
      <c r="A2111" s="13" t="s">
        <v>6531</v>
      </c>
      <c r="B2111" s="14" t="s">
        <v>6460</v>
      </c>
      <c r="C2111" s="14" t="s">
        <v>6532</v>
      </c>
      <c r="D2111" s="15">
        <v>4912</v>
      </c>
      <c r="E2111" s="15">
        <v>5203</v>
      </c>
      <c r="F2111" s="15">
        <v>10115</v>
      </c>
      <c r="G2111" s="15">
        <v>4764</v>
      </c>
      <c r="H2111" s="15">
        <v>439</v>
      </c>
      <c r="I2111" s="15">
        <v>28</v>
      </c>
      <c r="J2111" s="15">
        <v>467</v>
      </c>
      <c r="K2111" s="15">
        <v>64</v>
      </c>
      <c r="L2111" s="15">
        <v>2</v>
      </c>
      <c r="M2111" s="15">
        <v>533</v>
      </c>
      <c r="N2111" s="15">
        <v>373</v>
      </c>
      <c r="O2111" s="15">
        <v>19</v>
      </c>
      <c r="P2111" s="15">
        <v>392</v>
      </c>
      <c r="Q2111" s="15">
        <v>180</v>
      </c>
      <c r="R2111" s="15">
        <v>1</v>
      </c>
      <c r="S2111" s="15">
        <v>573</v>
      </c>
      <c r="T2111" s="15">
        <v>-40</v>
      </c>
      <c r="U2111" s="16">
        <v>-0.3938946331856229</v>
      </c>
      <c r="V2111" s="15">
        <v>-116</v>
      </c>
      <c r="W2111" s="16">
        <v>-1.1422944362383063</v>
      </c>
      <c r="X2111" s="15">
        <v>76</v>
      </c>
      <c r="Y2111" s="16">
        <v>0.74839980305268339</v>
      </c>
    </row>
    <row r="2112" spans="1:25" x14ac:dyDescent="0.15">
      <c r="A2112" s="13" t="s">
        <v>6533</v>
      </c>
      <c r="B2112" s="14" t="s">
        <v>6460</v>
      </c>
      <c r="C2112" s="14" t="s">
        <v>6534</v>
      </c>
      <c r="D2112" s="15">
        <v>40992</v>
      </c>
      <c r="E2112" s="15">
        <v>43861</v>
      </c>
      <c r="F2112" s="15">
        <v>84853</v>
      </c>
      <c r="G2112" s="15">
        <v>36896</v>
      </c>
      <c r="H2112" s="15">
        <v>3512</v>
      </c>
      <c r="I2112" s="15">
        <v>167</v>
      </c>
      <c r="J2112" s="15">
        <v>3679</v>
      </c>
      <c r="K2112" s="15">
        <v>617</v>
      </c>
      <c r="L2112" s="15">
        <v>21</v>
      </c>
      <c r="M2112" s="15">
        <v>4317</v>
      </c>
      <c r="N2112" s="15">
        <v>2780</v>
      </c>
      <c r="O2112" s="15">
        <v>112</v>
      </c>
      <c r="P2112" s="15">
        <v>2892</v>
      </c>
      <c r="Q2112" s="15">
        <v>1277</v>
      </c>
      <c r="R2112" s="15">
        <v>32</v>
      </c>
      <c r="S2112" s="15">
        <v>4201</v>
      </c>
      <c r="T2112" s="15">
        <v>116</v>
      </c>
      <c r="U2112" s="16">
        <v>0.13689415485561207</v>
      </c>
      <c r="V2112" s="15">
        <v>-660</v>
      </c>
      <c r="W2112" s="16">
        <v>-0.77888053624744791</v>
      </c>
      <c r="X2112" s="15">
        <v>776</v>
      </c>
      <c r="Y2112" s="16">
        <v>0.91577469110306009</v>
      </c>
    </row>
    <row r="2113" spans="1:25" x14ac:dyDescent="0.15">
      <c r="A2113" s="13" t="s">
        <v>6535</v>
      </c>
      <c r="B2113" s="14" t="s">
        <v>6460</v>
      </c>
      <c r="C2113" s="14" t="s">
        <v>6536</v>
      </c>
      <c r="D2113" s="15">
        <v>8304</v>
      </c>
      <c r="E2113" s="15">
        <v>8931</v>
      </c>
      <c r="F2113" s="15">
        <v>17235</v>
      </c>
      <c r="G2113" s="15">
        <v>7601</v>
      </c>
      <c r="H2113" s="15">
        <v>776</v>
      </c>
      <c r="I2113" s="15">
        <v>22</v>
      </c>
      <c r="J2113" s="15">
        <v>798</v>
      </c>
      <c r="K2113" s="15">
        <v>145</v>
      </c>
      <c r="L2113" s="15">
        <v>6</v>
      </c>
      <c r="M2113" s="15">
        <v>949</v>
      </c>
      <c r="N2113" s="15">
        <v>516</v>
      </c>
      <c r="O2113" s="15">
        <v>23</v>
      </c>
      <c r="P2113" s="15">
        <v>539</v>
      </c>
      <c r="Q2113" s="15">
        <v>220</v>
      </c>
      <c r="R2113" s="15">
        <v>6</v>
      </c>
      <c r="S2113" s="15">
        <v>765</v>
      </c>
      <c r="T2113" s="15">
        <v>184</v>
      </c>
      <c r="U2113" s="16">
        <v>1.0791155943932909</v>
      </c>
      <c r="V2113" s="15">
        <v>-75</v>
      </c>
      <c r="W2113" s="16">
        <v>-0.43985689988856957</v>
      </c>
      <c r="X2113" s="15">
        <v>259</v>
      </c>
      <c r="Y2113" s="16">
        <v>1.5189724942818603</v>
      </c>
    </row>
    <row r="2114" spans="1:25" x14ac:dyDescent="0.15">
      <c r="A2114" s="13" t="s">
        <v>6537</v>
      </c>
      <c r="B2114" s="14" t="s">
        <v>6460</v>
      </c>
      <c r="C2114" s="14" t="s">
        <v>6538</v>
      </c>
      <c r="D2114" s="15">
        <v>4944</v>
      </c>
      <c r="E2114" s="15">
        <v>5215</v>
      </c>
      <c r="F2114" s="15">
        <v>10159</v>
      </c>
      <c r="G2114" s="15">
        <v>4113</v>
      </c>
      <c r="H2114" s="15">
        <v>528</v>
      </c>
      <c r="I2114" s="15">
        <v>32</v>
      </c>
      <c r="J2114" s="15">
        <v>560</v>
      </c>
      <c r="K2114" s="15">
        <v>98</v>
      </c>
      <c r="L2114" s="15">
        <v>2</v>
      </c>
      <c r="M2114" s="15">
        <v>660</v>
      </c>
      <c r="N2114" s="15">
        <v>420</v>
      </c>
      <c r="O2114" s="15">
        <v>11</v>
      </c>
      <c r="P2114" s="15">
        <v>431</v>
      </c>
      <c r="Q2114" s="15">
        <v>136</v>
      </c>
      <c r="R2114" s="15">
        <v>6</v>
      </c>
      <c r="S2114" s="15">
        <v>573</v>
      </c>
      <c r="T2114" s="15">
        <v>87</v>
      </c>
      <c r="U2114" s="16">
        <v>0.86378077839555212</v>
      </c>
      <c r="V2114" s="15">
        <v>-38</v>
      </c>
      <c r="W2114" s="16">
        <v>-0.37728355837966643</v>
      </c>
      <c r="X2114" s="15">
        <v>125</v>
      </c>
      <c r="Y2114" s="16">
        <v>1.2410643367752183</v>
      </c>
    </row>
    <row r="2115" spans="1:25" x14ac:dyDescent="0.15">
      <c r="A2115" s="13" t="s">
        <v>6539</v>
      </c>
      <c r="B2115" s="14" t="s">
        <v>6460</v>
      </c>
      <c r="C2115" s="14" t="s">
        <v>6540</v>
      </c>
      <c r="D2115" s="15">
        <v>16436</v>
      </c>
      <c r="E2115" s="15">
        <v>17605</v>
      </c>
      <c r="F2115" s="15">
        <v>34041</v>
      </c>
      <c r="G2115" s="15">
        <v>14419</v>
      </c>
      <c r="H2115" s="15">
        <v>1652</v>
      </c>
      <c r="I2115" s="15">
        <v>42</v>
      </c>
      <c r="J2115" s="15">
        <v>1694</v>
      </c>
      <c r="K2115" s="15">
        <v>276</v>
      </c>
      <c r="L2115" s="15">
        <v>6</v>
      </c>
      <c r="M2115" s="15">
        <v>1976</v>
      </c>
      <c r="N2115" s="15">
        <v>1183</v>
      </c>
      <c r="O2115" s="15">
        <v>29</v>
      </c>
      <c r="P2115" s="15">
        <v>1212</v>
      </c>
      <c r="Q2115" s="15">
        <v>425</v>
      </c>
      <c r="R2115" s="15">
        <v>16</v>
      </c>
      <c r="S2115" s="15">
        <v>1653</v>
      </c>
      <c r="T2115" s="15">
        <v>323</v>
      </c>
      <c r="U2115" s="16">
        <v>0.95794531110979297</v>
      </c>
      <c r="V2115" s="15">
        <v>-149</v>
      </c>
      <c r="W2115" s="16">
        <v>-0.44190046859244314</v>
      </c>
      <c r="X2115" s="15">
        <v>472</v>
      </c>
      <c r="Y2115" s="16">
        <v>1.3998457797022361</v>
      </c>
    </row>
    <row r="2116" spans="1:25" x14ac:dyDescent="0.15">
      <c r="A2116" s="13" t="s">
        <v>6541</v>
      </c>
      <c r="B2116" s="14" t="s">
        <v>6460</v>
      </c>
      <c r="C2116" s="14" t="s">
        <v>6542</v>
      </c>
      <c r="D2116" s="15">
        <v>4877</v>
      </c>
      <c r="E2116" s="15">
        <v>5269</v>
      </c>
      <c r="F2116" s="15">
        <v>10146</v>
      </c>
      <c r="G2116" s="15">
        <v>4459</v>
      </c>
      <c r="H2116" s="15">
        <v>286</v>
      </c>
      <c r="I2116" s="15">
        <v>31</v>
      </c>
      <c r="J2116" s="15">
        <v>317</v>
      </c>
      <c r="K2116" s="15">
        <v>52</v>
      </c>
      <c r="L2116" s="15">
        <v>2</v>
      </c>
      <c r="M2116" s="15">
        <v>371</v>
      </c>
      <c r="N2116" s="15">
        <v>296</v>
      </c>
      <c r="O2116" s="15">
        <v>19</v>
      </c>
      <c r="P2116" s="15">
        <v>315</v>
      </c>
      <c r="Q2116" s="15">
        <v>179</v>
      </c>
      <c r="R2116" s="15">
        <v>4</v>
      </c>
      <c r="S2116" s="15">
        <v>498</v>
      </c>
      <c r="T2116" s="15">
        <v>-127</v>
      </c>
      <c r="U2116" s="16">
        <v>-1.2362503650345567</v>
      </c>
      <c r="V2116" s="15">
        <v>-127</v>
      </c>
      <c r="W2116" s="16">
        <v>-1.2362503650345567</v>
      </c>
      <c r="X2116" s="15">
        <v>0</v>
      </c>
      <c r="Y2116" s="16">
        <v>0</v>
      </c>
    </row>
    <row r="2117" spans="1:25" x14ac:dyDescent="0.15">
      <c r="A2117" s="13" t="s">
        <v>6543</v>
      </c>
      <c r="B2117" s="14" t="s">
        <v>6460</v>
      </c>
      <c r="C2117" s="14" t="s">
        <v>6544</v>
      </c>
      <c r="D2117" s="15">
        <v>6431</v>
      </c>
      <c r="E2117" s="15">
        <v>6841</v>
      </c>
      <c r="F2117" s="15">
        <v>13272</v>
      </c>
      <c r="G2117" s="15">
        <v>6304</v>
      </c>
      <c r="H2117" s="15">
        <v>270</v>
      </c>
      <c r="I2117" s="15">
        <v>40</v>
      </c>
      <c r="J2117" s="15">
        <v>310</v>
      </c>
      <c r="K2117" s="15">
        <v>46</v>
      </c>
      <c r="L2117" s="15">
        <v>5</v>
      </c>
      <c r="M2117" s="15">
        <v>361</v>
      </c>
      <c r="N2117" s="15">
        <v>365</v>
      </c>
      <c r="O2117" s="15">
        <v>30</v>
      </c>
      <c r="P2117" s="15">
        <v>395</v>
      </c>
      <c r="Q2117" s="15">
        <v>317</v>
      </c>
      <c r="R2117" s="15">
        <v>0</v>
      </c>
      <c r="S2117" s="15">
        <v>712</v>
      </c>
      <c r="T2117" s="15">
        <v>-351</v>
      </c>
      <c r="U2117" s="16">
        <v>-2.5765249944946045</v>
      </c>
      <c r="V2117" s="15">
        <v>-271</v>
      </c>
      <c r="W2117" s="16">
        <v>-1.9892828305072305</v>
      </c>
      <c r="X2117" s="15">
        <v>-80</v>
      </c>
      <c r="Y2117" s="16">
        <v>-0.58724216398737428</v>
      </c>
    </row>
    <row r="2118" spans="1:25" x14ac:dyDescent="0.15">
      <c r="A2118" s="13" t="s">
        <v>6545</v>
      </c>
      <c r="B2118" s="14" t="s">
        <v>6460</v>
      </c>
      <c r="C2118" s="14" t="s">
        <v>6546</v>
      </c>
      <c r="D2118" s="15">
        <v>5028</v>
      </c>
      <c r="E2118" s="15">
        <v>5916</v>
      </c>
      <c r="F2118" s="15">
        <v>10944</v>
      </c>
      <c r="G2118" s="15">
        <v>4542</v>
      </c>
      <c r="H2118" s="15">
        <v>313</v>
      </c>
      <c r="I2118" s="15">
        <v>33</v>
      </c>
      <c r="J2118" s="15">
        <v>346</v>
      </c>
      <c r="K2118" s="15">
        <v>54</v>
      </c>
      <c r="L2118" s="15">
        <v>3</v>
      </c>
      <c r="M2118" s="15">
        <v>403</v>
      </c>
      <c r="N2118" s="15">
        <v>362</v>
      </c>
      <c r="O2118" s="15">
        <v>48</v>
      </c>
      <c r="P2118" s="15">
        <v>410</v>
      </c>
      <c r="Q2118" s="15">
        <v>220</v>
      </c>
      <c r="R2118" s="15">
        <v>8</v>
      </c>
      <c r="S2118" s="15">
        <v>638</v>
      </c>
      <c r="T2118" s="15">
        <v>-235</v>
      </c>
      <c r="U2118" s="16">
        <v>-2.1021558278915822</v>
      </c>
      <c r="V2118" s="15">
        <v>-166</v>
      </c>
      <c r="W2118" s="16">
        <v>-1.4849270954468201</v>
      </c>
      <c r="X2118" s="15">
        <v>-69</v>
      </c>
      <c r="Y2118" s="16">
        <v>-0.61722873244476251</v>
      </c>
    </row>
    <row r="2119" spans="1:25" x14ac:dyDescent="0.15">
      <c r="A2119" s="13" t="s">
        <v>6547</v>
      </c>
      <c r="B2119" s="14" t="s">
        <v>6460</v>
      </c>
      <c r="C2119" s="14" t="s">
        <v>6548</v>
      </c>
      <c r="D2119" s="15">
        <v>5028</v>
      </c>
      <c r="E2119" s="15">
        <v>5916</v>
      </c>
      <c r="F2119" s="15">
        <v>10944</v>
      </c>
      <c r="G2119" s="15">
        <v>4542</v>
      </c>
      <c r="H2119" s="15">
        <v>313</v>
      </c>
      <c r="I2119" s="15">
        <v>33</v>
      </c>
      <c r="J2119" s="15">
        <v>346</v>
      </c>
      <c r="K2119" s="15">
        <v>54</v>
      </c>
      <c r="L2119" s="15">
        <v>3</v>
      </c>
      <c r="M2119" s="15">
        <v>403</v>
      </c>
      <c r="N2119" s="15">
        <v>362</v>
      </c>
      <c r="O2119" s="15">
        <v>48</v>
      </c>
      <c r="P2119" s="15">
        <v>410</v>
      </c>
      <c r="Q2119" s="15">
        <v>220</v>
      </c>
      <c r="R2119" s="15">
        <v>8</v>
      </c>
      <c r="S2119" s="15">
        <v>638</v>
      </c>
      <c r="T2119" s="15">
        <v>-235</v>
      </c>
      <c r="U2119" s="16">
        <v>-2.1021558278915822</v>
      </c>
      <c r="V2119" s="15">
        <v>-166</v>
      </c>
      <c r="W2119" s="16">
        <v>-1.4849270954468201</v>
      </c>
      <c r="X2119" s="15">
        <v>-69</v>
      </c>
      <c r="Y2119" s="16">
        <v>-0.61722873244476251</v>
      </c>
    </row>
    <row r="2120" spans="1:25" x14ac:dyDescent="0.15">
      <c r="A2120" s="13" t="s">
        <v>6549</v>
      </c>
      <c r="B2120" s="14" t="s">
        <v>6460</v>
      </c>
      <c r="C2120" s="14" t="s">
        <v>6550</v>
      </c>
      <c r="D2120" s="15">
        <v>9263</v>
      </c>
      <c r="E2120" s="15">
        <v>10237</v>
      </c>
      <c r="F2120" s="15">
        <v>19500</v>
      </c>
      <c r="G2120" s="15">
        <v>8809</v>
      </c>
      <c r="H2120" s="15">
        <v>351</v>
      </c>
      <c r="I2120" s="15">
        <v>13</v>
      </c>
      <c r="J2120" s="15">
        <v>364</v>
      </c>
      <c r="K2120" s="15">
        <v>67</v>
      </c>
      <c r="L2120" s="15">
        <v>11</v>
      </c>
      <c r="M2120" s="15">
        <v>442</v>
      </c>
      <c r="N2120" s="15">
        <v>490</v>
      </c>
      <c r="O2120" s="15">
        <v>17</v>
      </c>
      <c r="P2120" s="15">
        <v>507</v>
      </c>
      <c r="Q2120" s="15">
        <v>478</v>
      </c>
      <c r="R2120" s="15">
        <v>5</v>
      </c>
      <c r="S2120" s="15">
        <v>990</v>
      </c>
      <c r="T2120" s="15">
        <v>-548</v>
      </c>
      <c r="U2120" s="16">
        <v>-2.7334397446129288</v>
      </c>
      <c r="V2120" s="15">
        <v>-411</v>
      </c>
      <c r="W2120" s="16">
        <v>-2.0500798084596967</v>
      </c>
      <c r="X2120" s="15">
        <v>-137</v>
      </c>
      <c r="Y2120" s="16">
        <v>-0.68335993615323221</v>
      </c>
    </row>
    <row r="2121" spans="1:25" x14ac:dyDescent="0.15">
      <c r="A2121" s="13" t="s">
        <v>6551</v>
      </c>
      <c r="B2121" s="14" t="s">
        <v>6460</v>
      </c>
      <c r="C2121" s="14" t="s">
        <v>6552</v>
      </c>
      <c r="D2121" s="15">
        <v>7261</v>
      </c>
      <c r="E2121" s="15">
        <v>8023</v>
      </c>
      <c r="F2121" s="15">
        <v>15284</v>
      </c>
      <c r="G2121" s="15">
        <v>6934</v>
      </c>
      <c r="H2121" s="15">
        <v>282</v>
      </c>
      <c r="I2121" s="15">
        <v>11</v>
      </c>
      <c r="J2121" s="15">
        <v>293</v>
      </c>
      <c r="K2121" s="15">
        <v>55</v>
      </c>
      <c r="L2121" s="15">
        <v>10</v>
      </c>
      <c r="M2121" s="15">
        <v>358</v>
      </c>
      <c r="N2121" s="15">
        <v>397</v>
      </c>
      <c r="O2121" s="15">
        <v>16</v>
      </c>
      <c r="P2121" s="15">
        <v>413</v>
      </c>
      <c r="Q2121" s="15">
        <v>383</v>
      </c>
      <c r="R2121" s="15">
        <v>2</v>
      </c>
      <c r="S2121" s="15">
        <v>798</v>
      </c>
      <c r="T2121" s="15">
        <v>-440</v>
      </c>
      <c r="U2121" s="16">
        <v>-2.7982701602645639</v>
      </c>
      <c r="V2121" s="15">
        <v>-328</v>
      </c>
      <c r="W2121" s="16">
        <v>-2.0859832103790383</v>
      </c>
      <c r="X2121" s="15">
        <v>-112</v>
      </c>
      <c r="Y2121" s="16">
        <v>-0.71228694988552532</v>
      </c>
    </row>
    <row r="2122" spans="1:25" x14ac:dyDescent="0.15">
      <c r="A2122" s="13" t="s">
        <v>6553</v>
      </c>
      <c r="B2122" s="14" t="s">
        <v>6460</v>
      </c>
      <c r="C2122" s="14" t="s">
        <v>6554</v>
      </c>
      <c r="D2122" s="15">
        <v>2002</v>
      </c>
      <c r="E2122" s="15">
        <v>2214</v>
      </c>
      <c r="F2122" s="15">
        <v>4216</v>
      </c>
      <c r="G2122" s="15">
        <v>1875</v>
      </c>
      <c r="H2122" s="15">
        <v>69</v>
      </c>
      <c r="I2122" s="15">
        <v>2</v>
      </c>
      <c r="J2122" s="15">
        <v>71</v>
      </c>
      <c r="K2122" s="15">
        <v>12</v>
      </c>
      <c r="L2122" s="15">
        <v>1</v>
      </c>
      <c r="M2122" s="15">
        <v>84</v>
      </c>
      <c r="N2122" s="15">
        <v>93</v>
      </c>
      <c r="O2122" s="15">
        <v>1</v>
      </c>
      <c r="P2122" s="15">
        <v>94</v>
      </c>
      <c r="Q2122" s="15">
        <v>95</v>
      </c>
      <c r="R2122" s="15">
        <v>3</v>
      </c>
      <c r="S2122" s="15">
        <v>192</v>
      </c>
      <c r="T2122" s="15">
        <v>-108</v>
      </c>
      <c r="U2122" s="16">
        <v>-2.497687326549491</v>
      </c>
      <c r="V2122" s="15">
        <v>-83</v>
      </c>
      <c r="W2122" s="16">
        <v>-1.9195189639222943</v>
      </c>
      <c r="X2122" s="15">
        <v>-25</v>
      </c>
      <c r="Y2122" s="16">
        <v>-0.57816836262719706</v>
      </c>
    </row>
    <row r="2123" spans="1:25" x14ac:dyDescent="0.15">
      <c r="A2123" s="13" t="s">
        <v>6555</v>
      </c>
      <c r="B2123" s="14" t="s">
        <v>6460</v>
      </c>
      <c r="C2123" s="14" t="s">
        <v>6556</v>
      </c>
      <c r="D2123" s="15">
        <v>23416</v>
      </c>
      <c r="E2123" s="15">
        <v>26168</v>
      </c>
      <c r="F2123" s="15">
        <v>49584</v>
      </c>
      <c r="G2123" s="15">
        <v>20296</v>
      </c>
      <c r="H2123" s="15">
        <v>1372</v>
      </c>
      <c r="I2123" s="15">
        <v>154</v>
      </c>
      <c r="J2123" s="15">
        <v>1526</v>
      </c>
      <c r="K2123" s="15">
        <v>249</v>
      </c>
      <c r="L2123" s="15">
        <v>11</v>
      </c>
      <c r="M2123" s="15">
        <v>1786</v>
      </c>
      <c r="N2123" s="15">
        <v>1784</v>
      </c>
      <c r="O2123" s="15">
        <v>81</v>
      </c>
      <c r="P2123" s="15">
        <v>1865</v>
      </c>
      <c r="Q2123" s="15">
        <v>935</v>
      </c>
      <c r="R2123" s="15">
        <v>12</v>
      </c>
      <c r="S2123" s="15">
        <v>2812</v>
      </c>
      <c r="T2123" s="15">
        <v>-1026</v>
      </c>
      <c r="U2123" s="16">
        <v>-2.0272673384706579</v>
      </c>
      <c r="V2123" s="15">
        <v>-686</v>
      </c>
      <c r="W2123" s="16">
        <v>-1.355463347164592</v>
      </c>
      <c r="X2123" s="15">
        <v>-340</v>
      </c>
      <c r="Y2123" s="16">
        <v>-0.67180399130606605</v>
      </c>
    </row>
    <row r="2124" spans="1:25" x14ac:dyDescent="0.15">
      <c r="A2124" s="13" t="s">
        <v>6557</v>
      </c>
      <c r="B2124" s="14" t="s">
        <v>6460</v>
      </c>
      <c r="C2124" s="14" t="s">
        <v>6558</v>
      </c>
      <c r="D2124" s="15">
        <v>4853</v>
      </c>
      <c r="E2124" s="15">
        <v>5370</v>
      </c>
      <c r="F2124" s="15">
        <v>10223</v>
      </c>
      <c r="G2124" s="15">
        <v>4000</v>
      </c>
      <c r="H2124" s="15">
        <v>397</v>
      </c>
      <c r="I2124" s="15">
        <v>27</v>
      </c>
      <c r="J2124" s="15">
        <v>424</v>
      </c>
      <c r="K2124" s="15">
        <v>68</v>
      </c>
      <c r="L2124" s="15">
        <v>6</v>
      </c>
      <c r="M2124" s="15">
        <v>498</v>
      </c>
      <c r="N2124" s="15">
        <v>399</v>
      </c>
      <c r="O2124" s="15">
        <v>20</v>
      </c>
      <c r="P2124" s="15">
        <v>419</v>
      </c>
      <c r="Q2124" s="15">
        <v>133</v>
      </c>
      <c r="R2124" s="15">
        <v>5</v>
      </c>
      <c r="S2124" s="15">
        <v>557</v>
      </c>
      <c r="T2124" s="15">
        <v>-59</v>
      </c>
      <c r="U2124" s="16">
        <v>-0.57381832328340798</v>
      </c>
      <c r="V2124" s="15">
        <v>-65</v>
      </c>
      <c r="W2124" s="16">
        <v>-0.6321727290410426</v>
      </c>
      <c r="X2124" s="15">
        <v>6</v>
      </c>
      <c r="Y2124" s="16">
        <v>5.8354405757634696E-2</v>
      </c>
    </row>
    <row r="2125" spans="1:25" x14ac:dyDescent="0.15">
      <c r="A2125" s="13" t="s">
        <v>6559</v>
      </c>
      <c r="B2125" s="14" t="s">
        <v>6460</v>
      </c>
      <c r="C2125" s="14" t="s">
        <v>6560</v>
      </c>
      <c r="D2125" s="15">
        <v>4031</v>
      </c>
      <c r="E2125" s="15">
        <v>4523</v>
      </c>
      <c r="F2125" s="15">
        <v>8554</v>
      </c>
      <c r="G2125" s="15">
        <v>3644</v>
      </c>
      <c r="H2125" s="15">
        <v>194</v>
      </c>
      <c r="I2125" s="15">
        <v>8</v>
      </c>
      <c r="J2125" s="15">
        <v>202</v>
      </c>
      <c r="K2125" s="15">
        <v>31</v>
      </c>
      <c r="L2125" s="15">
        <v>2</v>
      </c>
      <c r="M2125" s="15">
        <v>235</v>
      </c>
      <c r="N2125" s="15">
        <v>311</v>
      </c>
      <c r="O2125" s="15">
        <v>15</v>
      </c>
      <c r="P2125" s="15">
        <v>326</v>
      </c>
      <c r="Q2125" s="15">
        <v>179</v>
      </c>
      <c r="R2125" s="15">
        <v>4</v>
      </c>
      <c r="S2125" s="15">
        <v>509</v>
      </c>
      <c r="T2125" s="15">
        <v>-274</v>
      </c>
      <c r="U2125" s="16">
        <v>-3.1037607612143181</v>
      </c>
      <c r="V2125" s="15">
        <v>-148</v>
      </c>
      <c r="W2125" s="16">
        <v>-1.6764839148164929</v>
      </c>
      <c r="X2125" s="15">
        <v>-126</v>
      </c>
      <c r="Y2125" s="16">
        <v>-1.4272768463978251</v>
      </c>
    </row>
    <row r="2126" spans="1:25" x14ac:dyDescent="0.15">
      <c r="A2126" s="13" t="s">
        <v>6561</v>
      </c>
      <c r="B2126" s="14" t="s">
        <v>6460</v>
      </c>
      <c r="C2126" s="14" t="s">
        <v>6562</v>
      </c>
      <c r="D2126" s="15">
        <v>1668</v>
      </c>
      <c r="E2126" s="15">
        <v>1854</v>
      </c>
      <c r="F2126" s="15">
        <v>3522</v>
      </c>
      <c r="G2126" s="15">
        <v>1521</v>
      </c>
      <c r="H2126" s="15">
        <v>83</v>
      </c>
      <c r="I2126" s="15">
        <v>3</v>
      </c>
      <c r="J2126" s="15">
        <v>86</v>
      </c>
      <c r="K2126" s="15">
        <v>16</v>
      </c>
      <c r="L2126" s="15">
        <v>0</v>
      </c>
      <c r="M2126" s="15">
        <v>102</v>
      </c>
      <c r="N2126" s="15">
        <v>86</v>
      </c>
      <c r="O2126" s="15">
        <v>2</v>
      </c>
      <c r="P2126" s="15">
        <v>88</v>
      </c>
      <c r="Q2126" s="15">
        <v>100</v>
      </c>
      <c r="R2126" s="15">
        <v>0</v>
      </c>
      <c r="S2126" s="15">
        <v>188</v>
      </c>
      <c r="T2126" s="15">
        <v>-86</v>
      </c>
      <c r="U2126" s="16">
        <v>-2.3835920177383589</v>
      </c>
      <c r="V2126" s="15">
        <v>-84</v>
      </c>
      <c r="W2126" s="16">
        <v>-2.3281596452328159</v>
      </c>
      <c r="X2126" s="15">
        <v>-2</v>
      </c>
      <c r="Y2126" s="16">
        <v>-5.543237250554324E-2</v>
      </c>
    </row>
    <row r="2127" spans="1:25" x14ac:dyDescent="0.15">
      <c r="A2127" s="13" t="s">
        <v>6563</v>
      </c>
      <c r="B2127" s="14" t="s">
        <v>6460</v>
      </c>
      <c r="C2127" s="14" t="s">
        <v>6564</v>
      </c>
      <c r="D2127" s="15">
        <v>932</v>
      </c>
      <c r="E2127" s="15">
        <v>1044</v>
      </c>
      <c r="F2127" s="15">
        <v>1976</v>
      </c>
      <c r="G2127" s="15">
        <v>843</v>
      </c>
      <c r="H2127" s="15">
        <v>26</v>
      </c>
      <c r="I2127" s="15">
        <v>3</v>
      </c>
      <c r="J2127" s="15">
        <v>29</v>
      </c>
      <c r="K2127" s="15">
        <v>11</v>
      </c>
      <c r="L2127" s="15">
        <v>0</v>
      </c>
      <c r="M2127" s="15">
        <v>40</v>
      </c>
      <c r="N2127" s="15">
        <v>50</v>
      </c>
      <c r="O2127" s="15">
        <v>0</v>
      </c>
      <c r="P2127" s="15">
        <v>50</v>
      </c>
      <c r="Q2127" s="15">
        <v>49</v>
      </c>
      <c r="R2127" s="15">
        <v>0</v>
      </c>
      <c r="S2127" s="15">
        <v>99</v>
      </c>
      <c r="T2127" s="15">
        <v>-59</v>
      </c>
      <c r="U2127" s="16">
        <v>-2.899262899262899</v>
      </c>
      <c r="V2127" s="15">
        <v>-38</v>
      </c>
      <c r="W2127" s="16">
        <v>-1.8673218673218674</v>
      </c>
      <c r="X2127" s="15">
        <v>-21</v>
      </c>
      <c r="Y2127" s="16">
        <v>-1.0319410319410318</v>
      </c>
    </row>
    <row r="2128" spans="1:25" x14ac:dyDescent="0.15">
      <c r="A2128" s="13" t="s">
        <v>6565</v>
      </c>
      <c r="B2128" s="14" t="s">
        <v>6460</v>
      </c>
      <c r="C2128" s="14" t="s">
        <v>6566</v>
      </c>
      <c r="D2128" s="15">
        <v>1921</v>
      </c>
      <c r="E2128" s="15">
        <v>2098</v>
      </c>
      <c r="F2128" s="15">
        <v>4019</v>
      </c>
      <c r="G2128" s="15">
        <v>1573</v>
      </c>
      <c r="H2128" s="15">
        <v>94</v>
      </c>
      <c r="I2128" s="15">
        <v>5</v>
      </c>
      <c r="J2128" s="15">
        <v>99</v>
      </c>
      <c r="K2128" s="15">
        <v>15</v>
      </c>
      <c r="L2128" s="15">
        <v>0</v>
      </c>
      <c r="M2128" s="15">
        <v>114</v>
      </c>
      <c r="N2128" s="15">
        <v>123</v>
      </c>
      <c r="O2128" s="15">
        <v>2</v>
      </c>
      <c r="P2128" s="15">
        <v>125</v>
      </c>
      <c r="Q2128" s="15">
        <v>65</v>
      </c>
      <c r="R2128" s="15">
        <v>0</v>
      </c>
      <c r="S2128" s="15">
        <v>190</v>
      </c>
      <c r="T2128" s="15">
        <v>-76</v>
      </c>
      <c r="U2128" s="16">
        <v>-1.855921855921856</v>
      </c>
      <c r="V2128" s="15">
        <v>-50</v>
      </c>
      <c r="W2128" s="16">
        <v>-1.2210012210012211</v>
      </c>
      <c r="X2128" s="15">
        <v>-26</v>
      </c>
      <c r="Y2128" s="16">
        <v>-0.63492063492063489</v>
      </c>
    </row>
    <row r="2129" spans="1:25" x14ac:dyDescent="0.15">
      <c r="A2129" s="13" t="s">
        <v>6567</v>
      </c>
      <c r="B2129" s="14" t="s">
        <v>6460</v>
      </c>
      <c r="C2129" s="14" t="s">
        <v>6568</v>
      </c>
      <c r="D2129" s="15">
        <v>458</v>
      </c>
      <c r="E2129" s="15">
        <v>484</v>
      </c>
      <c r="F2129" s="15">
        <v>942</v>
      </c>
      <c r="G2129" s="15">
        <v>461</v>
      </c>
      <c r="H2129" s="15">
        <v>22</v>
      </c>
      <c r="I2129" s="15">
        <v>71</v>
      </c>
      <c r="J2129" s="15">
        <v>93</v>
      </c>
      <c r="K2129" s="15">
        <v>2</v>
      </c>
      <c r="L2129" s="15">
        <v>1</v>
      </c>
      <c r="M2129" s="15">
        <v>96</v>
      </c>
      <c r="N2129" s="15">
        <v>104</v>
      </c>
      <c r="O2129" s="15">
        <v>0</v>
      </c>
      <c r="P2129" s="15">
        <v>104</v>
      </c>
      <c r="Q2129" s="15">
        <v>24</v>
      </c>
      <c r="R2129" s="15">
        <v>0</v>
      </c>
      <c r="S2129" s="15">
        <v>128</v>
      </c>
      <c r="T2129" s="15">
        <v>-32</v>
      </c>
      <c r="U2129" s="16">
        <v>-3.2854209445585218</v>
      </c>
      <c r="V2129" s="15">
        <v>-22</v>
      </c>
      <c r="W2129" s="16">
        <v>-2.2587268993839835</v>
      </c>
      <c r="X2129" s="15">
        <v>-10</v>
      </c>
      <c r="Y2129" s="16">
        <v>-1.0266940451745379</v>
      </c>
    </row>
    <row r="2130" spans="1:25" x14ac:dyDescent="0.15">
      <c r="A2130" s="13" t="s">
        <v>6569</v>
      </c>
      <c r="B2130" s="14" t="s">
        <v>6460</v>
      </c>
      <c r="C2130" s="14" t="s">
        <v>6570</v>
      </c>
      <c r="D2130" s="15">
        <v>1494</v>
      </c>
      <c r="E2130" s="15">
        <v>1727</v>
      </c>
      <c r="F2130" s="15">
        <v>3221</v>
      </c>
      <c r="G2130" s="15">
        <v>1193</v>
      </c>
      <c r="H2130" s="15">
        <v>80</v>
      </c>
      <c r="I2130" s="15">
        <v>2</v>
      </c>
      <c r="J2130" s="15">
        <v>82</v>
      </c>
      <c r="K2130" s="15">
        <v>12</v>
      </c>
      <c r="L2130" s="15">
        <v>0</v>
      </c>
      <c r="M2130" s="15">
        <v>94</v>
      </c>
      <c r="N2130" s="15">
        <v>99</v>
      </c>
      <c r="O2130" s="15">
        <v>1</v>
      </c>
      <c r="P2130" s="15">
        <v>100</v>
      </c>
      <c r="Q2130" s="15">
        <v>49</v>
      </c>
      <c r="R2130" s="15">
        <v>0</v>
      </c>
      <c r="S2130" s="15">
        <v>149</v>
      </c>
      <c r="T2130" s="15">
        <v>-55</v>
      </c>
      <c r="U2130" s="16">
        <v>-1.6788766788766789</v>
      </c>
      <c r="V2130" s="15">
        <v>-37</v>
      </c>
      <c r="W2130" s="16">
        <v>-1.1294261294261294</v>
      </c>
      <c r="X2130" s="15">
        <v>-18</v>
      </c>
      <c r="Y2130" s="16">
        <v>-0.5494505494505495</v>
      </c>
    </row>
    <row r="2131" spans="1:25" x14ac:dyDescent="0.15">
      <c r="A2131" s="13" t="s">
        <v>6571</v>
      </c>
      <c r="B2131" s="14" t="s">
        <v>6460</v>
      </c>
      <c r="C2131" s="14" t="s">
        <v>6572</v>
      </c>
      <c r="D2131" s="15">
        <v>1342</v>
      </c>
      <c r="E2131" s="15">
        <v>1444</v>
      </c>
      <c r="F2131" s="15">
        <v>2786</v>
      </c>
      <c r="G2131" s="15">
        <v>1223</v>
      </c>
      <c r="H2131" s="15">
        <v>48</v>
      </c>
      <c r="I2131" s="15">
        <v>3</v>
      </c>
      <c r="J2131" s="15">
        <v>51</v>
      </c>
      <c r="K2131" s="15">
        <v>8</v>
      </c>
      <c r="L2131" s="15">
        <v>0</v>
      </c>
      <c r="M2131" s="15">
        <v>59</v>
      </c>
      <c r="N2131" s="15">
        <v>152</v>
      </c>
      <c r="O2131" s="15">
        <v>1</v>
      </c>
      <c r="P2131" s="15">
        <v>153</v>
      </c>
      <c r="Q2131" s="15">
        <v>78</v>
      </c>
      <c r="R2131" s="15">
        <v>0</v>
      </c>
      <c r="S2131" s="15">
        <v>231</v>
      </c>
      <c r="T2131" s="15">
        <v>-172</v>
      </c>
      <c r="U2131" s="16">
        <v>-5.8147396889790395</v>
      </c>
      <c r="V2131" s="15">
        <v>-70</v>
      </c>
      <c r="W2131" s="16">
        <v>-2.3664638269100742</v>
      </c>
      <c r="X2131" s="15">
        <v>-102</v>
      </c>
      <c r="Y2131" s="16">
        <v>-3.4482758620689653</v>
      </c>
    </row>
    <row r="2132" spans="1:25" x14ac:dyDescent="0.15">
      <c r="A2132" s="13" t="s">
        <v>6573</v>
      </c>
      <c r="B2132" s="14" t="s">
        <v>6460</v>
      </c>
      <c r="C2132" s="14" t="s">
        <v>6574</v>
      </c>
      <c r="D2132" s="15">
        <v>6717</v>
      </c>
      <c r="E2132" s="15">
        <v>7624</v>
      </c>
      <c r="F2132" s="15">
        <v>14341</v>
      </c>
      <c r="G2132" s="15">
        <v>5838</v>
      </c>
      <c r="H2132" s="15">
        <v>428</v>
      </c>
      <c r="I2132" s="15">
        <v>32</v>
      </c>
      <c r="J2132" s="15">
        <v>460</v>
      </c>
      <c r="K2132" s="15">
        <v>86</v>
      </c>
      <c r="L2132" s="15">
        <v>2</v>
      </c>
      <c r="M2132" s="15">
        <v>548</v>
      </c>
      <c r="N2132" s="15">
        <v>460</v>
      </c>
      <c r="O2132" s="15">
        <v>40</v>
      </c>
      <c r="P2132" s="15">
        <v>500</v>
      </c>
      <c r="Q2132" s="15">
        <v>258</v>
      </c>
      <c r="R2132" s="15">
        <v>3</v>
      </c>
      <c r="S2132" s="15">
        <v>761</v>
      </c>
      <c r="T2132" s="15">
        <v>-213</v>
      </c>
      <c r="U2132" s="16">
        <v>-1.463515184828913</v>
      </c>
      <c r="V2132" s="15">
        <v>-172</v>
      </c>
      <c r="W2132" s="16">
        <v>-1.1818056891576199</v>
      </c>
      <c r="X2132" s="15">
        <v>-41</v>
      </c>
      <c r="Y2132" s="16">
        <v>-0.28170949567129311</v>
      </c>
    </row>
    <row r="2133" spans="1:25" x14ac:dyDescent="0.15">
      <c r="A2133" s="13" t="s">
        <v>6575</v>
      </c>
      <c r="B2133" s="14" t="s">
        <v>6460</v>
      </c>
      <c r="C2133" s="14" t="s">
        <v>6576</v>
      </c>
      <c r="D2133" s="15">
        <v>3046</v>
      </c>
      <c r="E2133" s="15">
        <v>3363</v>
      </c>
      <c r="F2133" s="15">
        <v>6409</v>
      </c>
      <c r="G2133" s="15">
        <v>3038</v>
      </c>
      <c r="H2133" s="15">
        <v>135</v>
      </c>
      <c r="I2133" s="15">
        <v>6</v>
      </c>
      <c r="J2133" s="15">
        <v>141</v>
      </c>
      <c r="K2133" s="15">
        <v>11</v>
      </c>
      <c r="L2133" s="15">
        <v>1</v>
      </c>
      <c r="M2133" s="15">
        <v>153</v>
      </c>
      <c r="N2133" s="15">
        <v>164</v>
      </c>
      <c r="O2133" s="15">
        <v>3</v>
      </c>
      <c r="P2133" s="15">
        <v>167</v>
      </c>
      <c r="Q2133" s="15">
        <v>132</v>
      </c>
      <c r="R2133" s="15">
        <v>16</v>
      </c>
      <c r="S2133" s="15">
        <v>315</v>
      </c>
      <c r="T2133" s="15">
        <v>-162</v>
      </c>
      <c r="U2133" s="16">
        <v>-2.46537817683762</v>
      </c>
      <c r="V2133" s="15">
        <v>-121</v>
      </c>
      <c r="W2133" s="16">
        <v>-1.8414244407243949</v>
      </c>
      <c r="X2133" s="15">
        <v>-41</v>
      </c>
      <c r="Y2133" s="16">
        <v>-0.6239537361132248</v>
      </c>
    </row>
    <row r="2134" spans="1:25" x14ac:dyDescent="0.15">
      <c r="A2134" s="13" t="s">
        <v>6577</v>
      </c>
      <c r="B2134" s="14" t="s">
        <v>6460</v>
      </c>
      <c r="C2134" s="14" t="s">
        <v>6578</v>
      </c>
      <c r="D2134" s="15">
        <v>3046</v>
      </c>
      <c r="E2134" s="15">
        <v>3363</v>
      </c>
      <c r="F2134" s="15">
        <v>6409</v>
      </c>
      <c r="G2134" s="15">
        <v>3038</v>
      </c>
      <c r="H2134" s="15">
        <v>135</v>
      </c>
      <c r="I2134" s="15">
        <v>6</v>
      </c>
      <c r="J2134" s="15">
        <v>141</v>
      </c>
      <c r="K2134" s="15">
        <v>11</v>
      </c>
      <c r="L2134" s="15">
        <v>1</v>
      </c>
      <c r="M2134" s="15">
        <v>153</v>
      </c>
      <c r="N2134" s="15">
        <v>164</v>
      </c>
      <c r="O2134" s="15">
        <v>3</v>
      </c>
      <c r="P2134" s="15">
        <v>167</v>
      </c>
      <c r="Q2134" s="15">
        <v>132</v>
      </c>
      <c r="R2134" s="15">
        <v>16</v>
      </c>
      <c r="S2134" s="15">
        <v>315</v>
      </c>
      <c r="T2134" s="15">
        <v>-162</v>
      </c>
      <c r="U2134" s="16">
        <v>-2.46537817683762</v>
      </c>
      <c r="V2134" s="15">
        <v>-121</v>
      </c>
      <c r="W2134" s="16">
        <v>-1.8414244407243949</v>
      </c>
      <c r="X2134" s="15">
        <v>-41</v>
      </c>
      <c r="Y2134" s="16">
        <v>-0.6239537361132248</v>
      </c>
    </row>
    <row r="2135" spans="1:25" x14ac:dyDescent="0.15">
      <c r="A2135" s="13" t="s">
        <v>6579</v>
      </c>
      <c r="B2135" s="14" t="s">
        <v>6580</v>
      </c>
      <c r="C2135" s="14" t="s">
        <v>337</v>
      </c>
      <c r="D2135" s="15">
        <v>531239</v>
      </c>
      <c r="E2135" s="15">
        <v>581588</v>
      </c>
      <c r="F2135" s="15">
        <v>1112827</v>
      </c>
      <c r="G2135" s="15">
        <v>548601</v>
      </c>
      <c r="H2135" s="15">
        <v>34297</v>
      </c>
      <c r="I2135" s="15">
        <v>6100</v>
      </c>
      <c r="J2135" s="15">
        <v>40397</v>
      </c>
      <c r="K2135" s="15">
        <v>6329</v>
      </c>
      <c r="L2135" s="15">
        <v>342</v>
      </c>
      <c r="M2135" s="15">
        <v>47068</v>
      </c>
      <c r="N2135" s="15">
        <v>37637</v>
      </c>
      <c r="O2135" s="15">
        <v>2455</v>
      </c>
      <c r="P2135" s="15">
        <v>40092</v>
      </c>
      <c r="Q2135" s="15">
        <v>16853</v>
      </c>
      <c r="R2135" s="15">
        <v>821</v>
      </c>
      <c r="S2135" s="15">
        <v>57766</v>
      </c>
      <c r="T2135" s="15">
        <v>-10698</v>
      </c>
      <c r="U2135" s="16">
        <v>-0.95218174940477507</v>
      </c>
      <c r="V2135" s="15">
        <v>-10524</v>
      </c>
      <c r="W2135" s="16">
        <v>-0.93669477759729425</v>
      </c>
      <c r="X2135" s="15">
        <v>-174</v>
      </c>
      <c r="Y2135" s="16">
        <v>-1.5486971807480919E-2</v>
      </c>
    </row>
    <row r="2136" spans="1:25" x14ac:dyDescent="0.15">
      <c r="A2136" s="13" t="s">
        <v>6581</v>
      </c>
      <c r="B2136" s="14" t="s">
        <v>6580</v>
      </c>
      <c r="C2136" s="14" t="s">
        <v>6582</v>
      </c>
      <c r="D2136" s="15">
        <v>228221</v>
      </c>
      <c r="E2136" s="15">
        <v>246444</v>
      </c>
      <c r="F2136" s="15">
        <v>474665</v>
      </c>
      <c r="G2136" s="15">
        <v>230878</v>
      </c>
      <c r="H2136" s="15">
        <v>13183</v>
      </c>
      <c r="I2136" s="15">
        <v>1622</v>
      </c>
      <c r="J2136" s="15">
        <v>14805</v>
      </c>
      <c r="K2136" s="15">
        <v>3269</v>
      </c>
      <c r="L2136" s="15">
        <v>126</v>
      </c>
      <c r="M2136" s="15">
        <v>18200</v>
      </c>
      <c r="N2136" s="15">
        <v>13884</v>
      </c>
      <c r="O2136" s="15">
        <v>603</v>
      </c>
      <c r="P2136" s="15">
        <v>14487</v>
      </c>
      <c r="Q2136" s="15">
        <v>5425</v>
      </c>
      <c r="R2136" s="15">
        <v>179</v>
      </c>
      <c r="S2136" s="15">
        <v>20091</v>
      </c>
      <c r="T2136" s="15">
        <v>-1891</v>
      </c>
      <c r="U2136" s="16">
        <v>-0.39680541216562165</v>
      </c>
      <c r="V2136" s="15">
        <v>-2156</v>
      </c>
      <c r="W2136" s="16">
        <v>-0.45241272798999488</v>
      </c>
      <c r="X2136" s="15">
        <v>265</v>
      </c>
      <c r="Y2136" s="16">
        <v>5.5607315824373213E-2</v>
      </c>
    </row>
    <row r="2137" spans="1:25" x14ac:dyDescent="0.15">
      <c r="A2137" s="13" t="s">
        <v>6583</v>
      </c>
      <c r="B2137" s="14" t="s">
        <v>6580</v>
      </c>
      <c r="C2137" s="14" t="s">
        <v>6584</v>
      </c>
      <c r="D2137" s="15">
        <v>51937</v>
      </c>
      <c r="E2137" s="15">
        <v>60989</v>
      </c>
      <c r="F2137" s="15">
        <v>112926</v>
      </c>
      <c r="G2137" s="15">
        <v>62703</v>
      </c>
      <c r="H2137" s="15">
        <v>4089</v>
      </c>
      <c r="I2137" s="15">
        <v>1605</v>
      </c>
      <c r="J2137" s="15">
        <v>5694</v>
      </c>
      <c r="K2137" s="15">
        <v>607</v>
      </c>
      <c r="L2137" s="15">
        <v>28</v>
      </c>
      <c r="M2137" s="15">
        <v>6329</v>
      </c>
      <c r="N2137" s="15">
        <v>4305</v>
      </c>
      <c r="O2137" s="15">
        <v>705</v>
      </c>
      <c r="P2137" s="15">
        <v>5010</v>
      </c>
      <c r="Q2137" s="15">
        <v>1855</v>
      </c>
      <c r="R2137" s="15">
        <v>273</v>
      </c>
      <c r="S2137" s="15">
        <v>7138</v>
      </c>
      <c r="T2137" s="15">
        <v>-809</v>
      </c>
      <c r="U2137" s="16">
        <v>-0.71130258935244206</v>
      </c>
      <c r="V2137" s="15">
        <v>-1248</v>
      </c>
      <c r="W2137" s="16">
        <v>-1.0972875544027785</v>
      </c>
      <c r="X2137" s="15">
        <v>439</v>
      </c>
      <c r="Y2137" s="16">
        <v>0.3859849650503363</v>
      </c>
    </row>
    <row r="2138" spans="1:25" x14ac:dyDescent="0.15">
      <c r="A2138" s="13" t="s">
        <v>6585</v>
      </c>
      <c r="B2138" s="14" t="s">
        <v>6580</v>
      </c>
      <c r="C2138" s="14" t="s">
        <v>6586</v>
      </c>
      <c r="D2138" s="15">
        <v>40223</v>
      </c>
      <c r="E2138" s="15">
        <v>41998</v>
      </c>
      <c r="F2138" s="15">
        <v>82221</v>
      </c>
      <c r="G2138" s="15">
        <v>41176</v>
      </c>
      <c r="H2138" s="15">
        <v>3822</v>
      </c>
      <c r="I2138" s="15">
        <v>221</v>
      </c>
      <c r="J2138" s="15">
        <v>4043</v>
      </c>
      <c r="K2138" s="15">
        <v>490</v>
      </c>
      <c r="L2138" s="15">
        <v>46</v>
      </c>
      <c r="M2138" s="15">
        <v>4579</v>
      </c>
      <c r="N2138" s="15">
        <v>3845</v>
      </c>
      <c r="O2138" s="15">
        <v>361</v>
      </c>
      <c r="P2138" s="15">
        <v>4206</v>
      </c>
      <c r="Q2138" s="15">
        <v>1159</v>
      </c>
      <c r="R2138" s="15">
        <v>94</v>
      </c>
      <c r="S2138" s="15">
        <v>5459</v>
      </c>
      <c r="T2138" s="15">
        <v>-880</v>
      </c>
      <c r="U2138" s="16">
        <v>-1.0589523591773866</v>
      </c>
      <c r="V2138" s="15">
        <v>-669</v>
      </c>
      <c r="W2138" s="16">
        <v>-0.80504446396553586</v>
      </c>
      <c r="X2138" s="15">
        <v>-211</v>
      </c>
      <c r="Y2138" s="16">
        <v>-0.25390789521185064</v>
      </c>
    </row>
    <row r="2139" spans="1:25" x14ac:dyDescent="0.15">
      <c r="A2139" s="13" t="s">
        <v>6587</v>
      </c>
      <c r="B2139" s="14" t="s">
        <v>6580</v>
      </c>
      <c r="C2139" s="14" t="s">
        <v>6588</v>
      </c>
      <c r="D2139" s="15">
        <v>29087</v>
      </c>
      <c r="E2139" s="15">
        <v>32038</v>
      </c>
      <c r="F2139" s="15">
        <v>61125</v>
      </c>
      <c r="G2139" s="15">
        <v>27581</v>
      </c>
      <c r="H2139" s="15">
        <v>1538</v>
      </c>
      <c r="I2139" s="15">
        <v>308</v>
      </c>
      <c r="J2139" s="15">
        <v>1846</v>
      </c>
      <c r="K2139" s="15">
        <v>320</v>
      </c>
      <c r="L2139" s="15">
        <v>15</v>
      </c>
      <c r="M2139" s="15">
        <v>2181</v>
      </c>
      <c r="N2139" s="15">
        <v>1925</v>
      </c>
      <c r="O2139" s="15">
        <v>100</v>
      </c>
      <c r="P2139" s="15">
        <v>2025</v>
      </c>
      <c r="Q2139" s="15">
        <v>1062</v>
      </c>
      <c r="R2139" s="15">
        <v>49</v>
      </c>
      <c r="S2139" s="15">
        <v>3136</v>
      </c>
      <c r="T2139" s="15">
        <v>-955</v>
      </c>
      <c r="U2139" s="16">
        <v>-1.5383376288659796</v>
      </c>
      <c r="V2139" s="15">
        <v>-742</v>
      </c>
      <c r="W2139" s="16">
        <v>-1.1952319587628866</v>
      </c>
      <c r="X2139" s="15">
        <v>-213</v>
      </c>
      <c r="Y2139" s="16">
        <v>-0.34310567010309279</v>
      </c>
    </row>
    <row r="2140" spans="1:25" x14ac:dyDescent="0.15">
      <c r="A2140" s="13" t="s">
        <v>6589</v>
      </c>
      <c r="B2140" s="14" t="s">
        <v>6580</v>
      </c>
      <c r="C2140" s="14" t="s">
        <v>6590</v>
      </c>
      <c r="D2140" s="15">
        <v>30661</v>
      </c>
      <c r="E2140" s="15">
        <v>34963</v>
      </c>
      <c r="F2140" s="15">
        <v>65624</v>
      </c>
      <c r="G2140" s="15">
        <v>32837</v>
      </c>
      <c r="H2140" s="15">
        <v>1233</v>
      </c>
      <c r="I2140" s="15">
        <v>231</v>
      </c>
      <c r="J2140" s="15">
        <v>1464</v>
      </c>
      <c r="K2140" s="15">
        <v>231</v>
      </c>
      <c r="L2140" s="15">
        <v>13</v>
      </c>
      <c r="M2140" s="15">
        <v>1708</v>
      </c>
      <c r="N2140" s="15">
        <v>1798</v>
      </c>
      <c r="O2140" s="15">
        <v>96</v>
      </c>
      <c r="P2140" s="15">
        <v>1894</v>
      </c>
      <c r="Q2140" s="15">
        <v>1285</v>
      </c>
      <c r="R2140" s="15">
        <v>31</v>
      </c>
      <c r="S2140" s="15">
        <v>3210</v>
      </c>
      <c r="T2140" s="15">
        <v>-1502</v>
      </c>
      <c r="U2140" s="16">
        <v>-2.2375830527664391</v>
      </c>
      <c r="V2140" s="15">
        <v>-1054</v>
      </c>
      <c r="W2140" s="16">
        <v>-1.5701814498108035</v>
      </c>
      <c r="X2140" s="15">
        <v>-448</v>
      </c>
      <c r="Y2140" s="16">
        <v>-0.66740160295563566</v>
      </c>
    </row>
    <row r="2141" spans="1:25" x14ac:dyDescent="0.15">
      <c r="A2141" s="13" t="s">
        <v>6591</v>
      </c>
      <c r="B2141" s="14" t="s">
        <v>6580</v>
      </c>
      <c r="C2141" s="14" t="s">
        <v>6592</v>
      </c>
      <c r="D2141" s="15">
        <v>16958</v>
      </c>
      <c r="E2141" s="15">
        <v>18662</v>
      </c>
      <c r="F2141" s="15">
        <v>35620</v>
      </c>
      <c r="G2141" s="15">
        <v>16886</v>
      </c>
      <c r="H2141" s="15">
        <v>921</v>
      </c>
      <c r="I2141" s="15">
        <v>88</v>
      </c>
      <c r="J2141" s="15">
        <v>1009</v>
      </c>
      <c r="K2141" s="15">
        <v>149</v>
      </c>
      <c r="L2141" s="15">
        <v>15</v>
      </c>
      <c r="M2141" s="15">
        <v>1173</v>
      </c>
      <c r="N2141" s="15">
        <v>962</v>
      </c>
      <c r="O2141" s="15">
        <v>27</v>
      </c>
      <c r="P2141" s="15">
        <v>989</v>
      </c>
      <c r="Q2141" s="15">
        <v>687</v>
      </c>
      <c r="R2141" s="15">
        <v>14</v>
      </c>
      <c r="S2141" s="15">
        <v>1690</v>
      </c>
      <c r="T2141" s="15">
        <v>-517</v>
      </c>
      <c r="U2141" s="16">
        <v>-1.4306666297700417</v>
      </c>
      <c r="V2141" s="15">
        <v>-538</v>
      </c>
      <c r="W2141" s="16">
        <v>-1.4887788139579932</v>
      </c>
      <c r="X2141" s="15">
        <v>21</v>
      </c>
      <c r="Y2141" s="16">
        <v>5.8112184187951409E-2</v>
      </c>
    </row>
    <row r="2142" spans="1:25" x14ac:dyDescent="0.15">
      <c r="A2142" s="13" t="s">
        <v>6593</v>
      </c>
      <c r="B2142" s="14" t="s">
        <v>6580</v>
      </c>
      <c r="C2142" s="14" t="s">
        <v>6594</v>
      </c>
      <c r="D2142" s="15">
        <v>7268</v>
      </c>
      <c r="E2142" s="15">
        <v>8118</v>
      </c>
      <c r="F2142" s="15">
        <v>15386</v>
      </c>
      <c r="G2142" s="15">
        <v>7631</v>
      </c>
      <c r="H2142" s="15">
        <v>252</v>
      </c>
      <c r="I2142" s="15">
        <v>11</v>
      </c>
      <c r="J2142" s="15">
        <v>263</v>
      </c>
      <c r="K2142" s="15">
        <v>40</v>
      </c>
      <c r="L2142" s="15">
        <v>6</v>
      </c>
      <c r="M2142" s="15">
        <v>309</v>
      </c>
      <c r="N2142" s="15">
        <v>439</v>
      </c>
      <c r="O2142" s="15">
        <v>7</v>
      </c>
      <c r="P2142" s="15">
        <v>446</v>
      </c>
      <c r="Q2142" s="15">
        <v>344</v>
      </c>
      <c r="R2142" s="15">
        <v>1</v>
      </c>
      <c r="S2142" s="15">
        <v>791</v>
      </c>
      <c r="T2142" s="15">
        <v>-482</v>
      </c>
      <c r="U2142" s="16">
        <v>-3.0375598689185783</v>
      </c>
      <c r="V2142" s="15">
        <v>-304</v>
      </c>
      <c r="W2142" s="16">
        <v>-1.9158053945046636</v>
      </c>
      <c r="X2142" s="15">
        <v>-178</v>
      </c>
      <c r="Y2142" s="16">
        <v>-1.1217544744139147</v>
      </c>
    </row>
    <row r="2143" spans="1:25" x14ac:dyDescent="0.15">
      <c r="A2143" s="13" t="s">
        <v>6595</v>
      </c>
      <c r="B2143" s="14" t="s">
        <v>6580</v>
      </c>
      <c r="C2143" s="14" t="s">
        <v>6596</v>
      </c>
      <c r="D2143" s="15">
        <v>9125</v>
      </c>
      <c r="E2143" s="15">
        <v>10255</v>
      </c>
      <c r="F2143" s="15">
        <v>19380</v>
      </c>
      <c r="G2143" s="15">
        <v>9811</v>
      </c>
      <c r="H2143" s="15">
        <v>527</v>
      </c>
      <c r="I2143" s="15">
        <v>76</v>
      </c>
      <c r="J2143" s="15">
        <v>603</v>
      </c>
      <c r="K2143" s="15">
        <v>55</v>
      </c>
      <c r="L2143" s="15">
        <v>12</v>
      </c>
      <c r="M2143" s="15">
        <v>670</v>
      </c>
      <c r="N2143" s="15">
        <v>669</v>
      </c>
      <c r="O2143" s="15">
        <v>37</v>
      </c>
      <c r="P2143" s="15">
        <v>706</v>
      </c>
      <c r="Q2143" s="15">
        <v>457</v>
      </c>
      <c r="R2143" s="15">
        <v>17</v>
      </c>
      <c r="S2143" s="15">
        <v>1180</v>
      </c>
      <c r="T2143" s="15">
        <v>-510</v>
      </c>
      <c r="U2143" s="16">
        <v>-2.5641025641025639</v>
      </c>
      <c r="V2143" s="15">
        <v>-402</v>
      </c>
      <c r="W2143" s="16">
        <v>-2.0211161387631975</v>
      </c>
      <c r="X2143" s="15">
        <v>-108</v>
      </c>
      <c r="Y2143" s="16">
        <v>-0.54298642533936647</v>
      </c>
    </row>
    <row r="2144" spans="1:25" x14ac:dyDescent="0.15">
      <c r="A2144" s="13" t="s">
        <v>6597</v>
      </c>
      <c r="B2144" s="14" t="s">
        <v>6580</v>
      </c>
      <c r="C2144" s="14" t="s">
        <v>6598</v>
      </c>
      <c r="D2144" s="15">
        <v>10518</v>
      </c>
      <c r="E2144" s="15">
        <v>11442</v>
      </c>
      <c r="F2144" s="15">
        <v>21960</v>
      </c>
      <c r="G2144" s="15">
        <v>11031</v>
      </c>
      <c r="H2144" s="15">
        <v>902</v>
      </c>
      <c r="I2144" s="15">
        <v>149</v>
      </c>
      <c r="J2144" s="15">
        <v>1051</v>
      </c>
      <c r="K2144" s="15">
        <v>106</v>
      </c>
      <c r="L2144" s="15">
        <v>14</v>
      </c>
      <c r="M2144" s="15">
        <v>1171</v>
      </c>
      <c r="N2144" s="15">
        <v>817</v>
      </c>
      <c r="O2144" s="15">
        <v>124</v>
      </c>
      <c r="P2144" s="15">
        <v>941</v>
      </c>
      <c r="Q2144" s="15">
        <v>397</v>
      </c>
      <c r="R2144" s="15">
        <v>50</v>
      </c>
      <c r="S2144" s="15">
        <v>1388</v>
      </c>
      <c r="T2144" s="15">
        <v>-217</v>
      </c>
      <c r="U2144" s="16">
        <v>-0.97849122965234259</v>
      </c>
      <c r="V2144" s="15">
        <v>-291</v>
      </c>
      <c r="W2144" s="16">
        <v>-1.3121702664923118</v>
      </c>
      <c r="X2144" s="15">
        <v>74</v>
      </c>
      <c r="Y2144" s="16">
        <v>0.3336790368399693</v>
      </c>
    </row>
    <row r="2145" spans="1:25" x14ac:dyDescent="0.15">
      <c r="A2145" s="13" t="s">
        <v>6599</v>
      </c>
      <c r="B2145" s="14" t="s">
        <v>6580</v>
      </c>
      <c r="C2145" s="14" t="s">
        <v>6600</v>
      </c>
      <c r="D2145" s="15">
        <v>13076</v>
      </c>
      <c r="E2145" s="15">
        <v>13635</v>
      </c>
      <c r="F2145" s="15">
        <v>26711</v>
      </c>
      <c r="G2145" s="15">
        <v>13206</v>
      </c>
      <c r="H2145" s="15">
        <v>853</v>
      </c>
      <c r="I2145" s="15">
        <v>76</v>
      </c>
      <c r="J2145" s="15">
        <v>929</v>
      </c>
      <c r="K2145" s="15">
        <v>111</v>
      </c>
      <c r="L2145" s="15">
        <v>0</v>
      </c>
      <c r="M2145" s="15">
        <v>1040</v>
      </c>
      <c r="N2145" s="15">
        <v>1066</v>
      </c>
      <c r="O2145" s="15">
        <v>43</v>
      </c>
      <c r="P2145" s="15">
        <v>1109</v>
      </c>
      <c r="Q2145" s="15">
        <v>508</v>
      </c>
      <c r="R2145" s="15">
        <v>7</v>
      </c>
      <c r="S2145" s="15">
        <v>1624</v>
      </c>
      <c r="T2145" s="15">
        <v>-584</v>
      </c>
      <c r="U2145" s="16">
        <v>-2.1395860047627768</v>
      </c>
      <c r="V2145" s="15">
        <v>-397</v>
      </c>
      <c r="W2145" s="16">
        <v>-1.4544788422788055</v>
      </c>
      <c r="X2145" s="15">
        <v>-187</v>
      </c>
      <c r="Y2145" s="16">
        <v>-0.68510716248397141</v>
      </c>
    </row>
    <row r="2146" spans="1:25" x14ac:dyDescent="0.15">
      <c r="A2146" s="13" t="s">
        <v>6601</v>
      </c>
      <c r="B2146" s="14" t="s">
        <v>6580</v>
      </c>
      <c r="C2146" s="14" t="s">
        <v>6602</v>
      </c>
      <c r="D2146" s="15">
        <v>25111</v>
      </c>
      <c r="E2146" s="15">
        <v>27634</v>
      </c>
      <c r="F2146" s="15">
        <v>52745</v>
      </c>
      <c r="G2146" s="15">
        <v>25995</v>
      </c>
      <c r="H2146" s="15">
        <v>1729</v>
      </c>
      <c r="I2146" s="15">
        <v>177</v>
      </c>
      <c r="J2146" s="15">
        <v>1906</v>
      </c>
      <c r="K2146" s="15">
        <v>242</v>
      </c>
      <c r="L2146" s="15">
        <v>18</v>
      </c>
      <c r="M2146" s="15">
        <v>2166</v>
      </c>
      <c r="N2146" s="15">
        <v>1692</v>
      </c>
      <c r="O2146" s="15">
        <v>114</v>
      </c>
      <c r="P2146" s="15">
        <v>1806</v>
      </c>
      <c r="Q2146" s="15">
        <v>973</v>
      </c>
      <c r="R2146" s="15">
        <v>37</v>
      </c>
      <c r="S2146" s="15">
        <v>2816</v>
      </c>
      <c r="T2146" s="15">
        <v>-650</v>
      </c>
      <c r="U2146" s="16">
        <v>-1.2173424477947372</v>
      </c>
      <c r="V2146" s="15">
        <v>-731</v>
      </c>
      <c r="W2146" s="16">
        <v>-1.3690420451353122</v>
      </c>
      <c r="X2146" s="15">
        <v>81</v>
      </c>
      <c r="Y2146" s="16">
        <v>0.15169959734057495</v>
      </c>
    </row>
    <row r="2147" spans="1:25" x14ac:dyDescent="0.15">
      <c r="A2147" s="13" t="s">
        <v>6603</v>
      </c>
      <c r="B2147" s="14" t="s">
        <v>6580</v>
      </c>
      <c r="C2147" s="14" t="s">
        <v>6604</v>
      </c>
      <c r="D2147" s="15">
        <v>15351</v>
      </c>
      <c r="E2147" s="15">
        <v>17414</v>
      </c>
      <c r="F2147" s="15">
        <v>32765</v>
      </c>
      <c r="G2147" s="15">
        <v>15660</v>
      </c>
      <c r="H2147" s="15">
        <v>889</v>
      </c>
      <c r="I2147" s="15">
        <v>266</v>
      </c>
      <c r="J2147" s="15">
        <v>1155</v>
      </c>
      <c r="K2147" s="15">
        <v>118</v>
      </c>
      <c r="L2147" s="15">
        <v>12</v>
      </c>
      <c r="M2147" s="15">
        <v>1285</v>
      </c>
      <c r="N2147" s="15">
        <v>1158</v>
      </c>
      <c r="O2147" s="15">
        <v>29</v>
      </c>
      <c r="P2147" s="15">
        <v>1187</v>
      </c>
      <c r="Q2147" s="15">
        <v>729</v>
      </c>
      <c r="R2147" s="15">
        <v>19</v>
      </c>
      <c r="S2147" s="15">
        <v>1935</v>
      </c>
      <c r="T2147" s="15">
        <v>-650</v>
      </c>
      <c r="U2147" s="16">
        <v>-1.9452341762681429</v>
      </c>
      <c r="V2147" s="15">
        <v>-611</v>
      </c>
      <c r="W2147" s="16">
        <v>-1.8285201256920545</v>
      </c>
      <c r="X2147" s="15">
        <v>-39</v>
      </c>
      <c r="Y2147" s="16">
        <v>-0.11671405057608858</v>
      </c>
    </row>
    <row r="2148" spans="1:25" x14ac:dyDescent="0.15">
      <c r="A2148" s="13" t="s">
        <v>6605</v>
      </c>
      <c r="B2148" s="14" t="s">
        <v>6580</v>
      </c>
      <c r="C2148" s="14" t="s">
        <v>6606</v>
      </c>
      <c r="D2148" s="15">
        <v>16041</v>
      </c>
      <c r="E2148" s="15">
        <v>17539</v>
      </c>
      <c r="F2148" s="15">
        <v>33580</v>
      </c>
      <c r="G2148" s="15">
        <v>15913</v>
      </c>
      <c r="H2148" s="15">
        <v>1673</v>
      </c>
      <c r="I2148" s="15">
        <v>214</v>
      </c>
      <c r="J2148" s="15">
        <v>1887</v>
      </c>
      <c r="K2148" s="15">
        <v>213</v>
      </c>
      <c r="L2148" s="15">
        <v>11</v>
      </c>
      <c r="M2148" s="15">
        <v>2111</v>
      </c>
      <c r="N2148" s="15">
        <v>1476</v>
      </c>
      <c r="O2148" s="15">
        <v>78</v>
      </c>
      <c r="P2148" s="15">
        <v>1554</v>
      </c>
      <c r="Q2148" s="15">
        <v>486</v>
      </c>
      <c r="R2148" s="15">
        <v>22</v>
      </c>
      <c r="S2148" s="15">
        <v>2062</v>
      </c>
      <c r="T2148" s="15">
        <v>49</v>
      </c>
      <c r="U2148" s="16">
        <v>0.14613342876740926</v>
      </c>
      <c r="V2148" s="15">
        <v>-273</v>
      </c>
      <c r="W2148" s="16">
        <v>-0.81417196027556582</v>
      </c>
      <c r="X2148" s="15">
        <v>322</v>
      </c>
      <c r="Y2148" s="16">
        <v>0.96030538904297513</v>
      </c>
    </row>
    <row r="2149" spans="1:25" x14ac:dyDescent="0.15">
      <c r="A2149" s="13" t="s">
        <v>6607</v>
      </c>
      <c r="B2149" s="14" t="s">
        <v>6580</v>
      </c>
      <c r="C2149" s="14" t="s">
        <v>6608</v>
      </c>
      <c r="D2149" s="15">
        <v>12458</v>
      </c>
      <c r="E2149" s="15">
        <v>13298</v>
      </c>
      <c r="F2149" s="15">
        <v>25756</v>
      </c>
      <c r="G2149" s="15">
        <v>13151</v>
      </c>
      <c r="H2149" s="15">
        <v>828</v>
      </c>
      <c r="I2149" s="15">
        <v>933</v>
      </c>
      <c r="J2149" s="15">
        <v>1761</v>
      </c>
      <c r="K2149" s="15">
        <v>74</v>
      </c>
      <c r="L2149" s="15">
        <v>9</v>
      </c>
      <c r="M2149" s="15">
        <v>1844</v>
      </c>
      <c r="N2149" s="15">
        <v>1639</v>
      </c>
      <c r="O2149" s="15">
        <v>41</v>
      </c>
      <c r="P2149" s="15">
        <v>1680</v>
      </c>
      <c r="Q2149" s="15">
        <v>580</v>
      </c>
      <c r="R2149" s="15">
        <v>7</v>
      </c>
      <c r="S2149" s="15">
        <v>2267</v>
      </c>
      <c r="T2149" s="15">
        <v>-423</v>
      </c>
      <c r="U2149" s="16">
        <v>-1.6157989228007179</v>
      </c>
      <c r="V2149" s="15">
        <v>-506</v>
      </c>
      <c r="W2149" s="16">
        <v>-1.932846938385729</v>
      </c>
      <c r="X2149" s="15">
        <v>83</v>
      </c>
      <c r="Y2149" s="16">
        <v>0.31704801558501089</v>
      </c>
    </row>
    <row r="2150" spans="1:25" x14ac:dyDescent="0.15">
      <c r="A2150" s="13" t="s">
        <v>6609</v>
      </c>
      <c r="B2150" s="14" t="s">
        <v>6580</v>
      </c>
      <c r="C2150" s="14" t="s">
        <v>6610</v>
      </c>
      <c r="D2150" s="15">
        <v>847</v>
      </c>
      <c r="E2150" s="15">
        <v>910</v>
      </c>
      <c r="F2150" s="15">
        <v>1757</v>
      </c>
      <c r="G2150" s="15">
        <v>858</v>
      </c>
      <c r="H2150" s="15">
        <v>30</v>
      </c>
      <c r="I2150" s="15">
        <v>1</v>
      </c>
      <c r="J2150" s="15">
        <v>31</v>
      </c>
      <c r="K2150" s="15">
        <v>6</v>
      </c>
      <c r="L2150" s="15">
        <v>0</v>
      </c>
      <c r="M2150" s="15">
        <v>37</v>
      </c>
      <c r="N2150" s="15">
        <v>48</v>
      </c>
      <c r="O2150" s="15">
        <v>1</v>
      </c>
      <c r="P2150" s="15">
        <v>49</v>
      </c>
      <c r="Q2150" s="15">
        <v>42</v>
      </c>
      <c r="R2150" s="15">
        <v>1</v>
      </c>
      <c r="S2150" s="15">
        <v>92</v>
      </c>
      <c r="T2150" s="15">
        <v>-55</v>
      </c>
      <c r="U2150" s="16">
        <v>-3.0353200883002205</v>
      </c>
      <c r="V2150" s="15">
        <v>-36</v>
      </c>
      <c r="W2150" s="16">
        <v>-1.9867549668874174</v>
      </c>
      <c r="X2150" s="15">
        <v>-19</v>
      </c>
      <c r="Y2150" s="16">
        <v>-1.0485651214128036</v>
      </c>
    </row>
    <row r="2151" spans="1:25" x14ac:dyDescent="0.15">
      <c r="A2151" s="13" t="s">
        <v>6611</v>
      </c>
      <c r="B2151" s="14" t="s">
        <v>6580</v>
      </c>
      <c r="C2151" s="14" t="s">
        <v>6612</v>
      </c>
      <c r="D2151" s="15">
        <v>847</v>
      </c>
      <c r="E2151" s="15">
        <v>910</v>
      </c>
      <c r="F2151" s="15">
        <v>1757</v>
      </c>
      <c r="G2151" s="15">
        <v>858</v>
      </c>
      <c r="H2151" s="15">
        <v>30</v>
      </c>
      <c r="I2151" s="15">
        <v>1</v>
      </c>
      <c r="J2151" s="15">
        <v>31</v>
      </c>
      <c r="K2151" s="15">
        <v>6</v>
      </c>
      <c r="L2151" s="15">
        <v>0</v>
      </c>
      <c r="M2151" s="15">
        <v>37</v>
      </c>
      <c r="N2151" s="15">
        <v>48</v>
      </c>
      <c r="O2151" s="15">
        <v>1</v>
      </c>
      <c r="P2151" s="15">
        <v>49</v>
      </c>
      <c r="Q2151" s="15">
        <v>42</v>
      </c>
      <c r="R2151" s="15">
        <v>1</v>
      </c>
      <c r="S2151" s="15">
        <v>92</v>
      </c>
      <c r="T2151" s="15">
        <v>-55</v>
      </c>
      <c r="U2151" s="16">
        <v>-3.0353200883002205</v>
      </c>
      <c r="V2151" s="15">
        <v>-36</v>
      </c>
      <c r="W2151" s="16">
        <v>-1.9867549668874174</v>
      </c>
      <c r="X2151" s="15">
        <v>-19</v>
      </c>
      <c r="Y2151" s="16">
        <v>-1.0485651214128036</v>
      </c>
    </row>
    <row r="2152" spans="1:25" x14ac:dyDescent="0.15">
      <c r="A2152" s="13" t="s">
        <v>6613</v>
      </c>
      <c r="B2152" s="14" t="s">
        <v>6580</v>
      </c>
      <c r="C2152" s="14" t="s">
        <v>6614</v>
      </c>
      <c r="D2152" s="15">
        <v>13476</v>
      </c>
      <c r="E2152" s="15">
        <v>14544</v>
      </c>
      <c r="F2152" s="15">
        <v>28020</v>
      </c>
      <c r="G2152" s="15">
        <v>12817</v>
      </c>
      <c r="H2152" s="15">
        <v>1113</v>
      </c>
      <c r="I2152" s="15">
        <v>47</v>
      </c>
      <c r="J2152" s="15">
        <v>1160</v>
      </c>
      <c r="K2152" s="15">
        <v>214</v>
      </c>
      <c r="L2152" s="15">
        <v>14</v>
      </c>
      <c r="M2152" s="15">
        <v>1388</v>
      </c>
      <c r="N2152" s="15">
        <v>1027</v>
      </c>
      <c r="O2152" s="15">
        <v>38</v>
      </c>
      <c r="P2152" s="15">
        <v>1065</v>
      </c>
      <c r="Q2152" s="15">
        <v>407</v>
      </c>
      <c r="R2152" s="15">
        <v>11</v>
      </c>
      <c r="S2152" s="15">
        <v>1483</v>
      </c>
      <c r="T2152" s="15">
        <v>-95</v>
      </c>
      <c r="U2152" s="16">
        <v>-0.33789791926018142</v>
      </c>
      <c r="V2152" s="15">
        <v>-193</v>
      </c>
      <c r="W2152" s="16">
        <v>-0.68646629912857904</v>
      </c>
      <c r="X2152" s="15">
        <v>98</v>
      </c>
      <c r="Y2152" s="16">
        <v>0.34856837986839762</v>
      </c>
    </row>
    <row r="2153" spans="1:25" x14ac:dyDescent="0.15">
      <c r="A2153" s="13" t="s">
        <v>6615</v>
      </c>
      <c r="B2153" s="14" t="s">
        <v>6580</v>
      </c>
      <c r="C2153" s="14" t="s">
        <v>6616</v>
      </c>
      <c r="D2153" s="15">
        <v>13476</v>
      </c>
      <c r="E2153" s="15">
        <v>14544</v>
      </c>
      <c r="F2153" s="15">
        <v>28020</v>
      </c>
      <c r="G2153" s="15">
        <v>12817</v>
      </c>
      <c r="H2153" s="15">
        <v>1113</v>
      </c>
      <c r="I2153" s="15">
        <v>47</v>
      </c>
      <c r="J2153" s="15">
        <v>1160</v>
      </c>
      <c r="K2153" s="15">
        <v>214</v>
      </c>
      <c r="L2153" s="15">
        <v>14</v>
      </c>
      <c r="M2153" s="15">
        <v>1388</v>
      </c>
      <c r="N2153" s="15">
        <v>1027</v>
      </c>
      <c r="O2153" s="15">
        <v>38</v>
      </c>
      <c r="P2153" s="15">
        <v>1065</v>
      </c>
      <c r="Q2153" s="15">
        <v>407</v>
      </c>
      <c r="R2153" s="15">
        <v>11</v>
      </c>
      <c r="S2153" s="15">
        <v>1483</v>
      </c>
      <c r="T2153" s="15">
        <v>-95</v>
      </c>
      <c r="U2153" s="16">
        <v>-0.33789791926018142</v>
      </c>
      <c r="V2153" s="15">
        <v>-193</v>
      </c>
      <c r="W2153" s="16">
        <v>-0.68646629912857904</v>
      </c>
      <c r="X2153" s="15">
        <v>98</v>
      </c>
      <c r="Y2153" s="16">
        <v>0.34856837986839762</v>
      </c>
    </row>
    <row r="2154" spans="1:25" x14ac:dyDescent="0.15">
      <c r="A2154" s="13" t="s">
        <v>6617</v>
      </c>
      <c r="B2154" s="14" t="s">
        <v>6580</v>
      </c>
      <c r="C2154" s="14" t="s">
        <v>6618</v>
      </c>
      <c r="D2154" s="15">
        <v>10881</v>
      </c>
      <c r="E2154" s="15">
        <v>11705</v>
      </c>
      <c r="F2154" s="15">
        <v>22586</v>
      </c>
      <c r="G2154" s="15">
        <v>10467</v>
      </c>
      <c r="H2154" s="15">
        <v>715</v>
      </c>
      <c r="I2154" s="15">
        <v>75</v>
      </c>
      <c r="J2154" s="15">
        <v>790</v>
      </c>
      <c r="K2154" s="15">
        <v>84</v>
      </c>
      <c r="L2154" s="15">
        <v>3</v>
      </c>
      <c r="M2154" s="15">
        <v>877</v>
      </c>
      <c r="N2154" s="15">
        <v>887</v>
      </c>
      <c r="O2154" s="15">
        <v>51</v>
      </c>
      <c r="P2154" s="15">
        <v>938</v>
      </c>
      <c r="Q2154" s="15">
        <v>457</v>
      </c>
      <c r="R2154" s="15">
        <v>9</v>
      </c>
      <c r="S2154" s="15">
        <v>1404</v>
      </c>
      <c r="T2154" s="15">
        <v>-527</v>
      </c>
      <c r="U2154" s="16">
        <v>-2.2801021070393288</v>
      </c>
      <c r="V2154" s="15">
        <v>-373</v>
      </c>
      <c r="W2154" s="16">
        <v>-1.6138104097261283</v>
      </c>
      <c r="X2154" s="15">
        <v>-154</v>
      </c>
      <c r="Y2154" s="16">
        <v>-0.66629169731320037</v>
      </c>
    </row>
    <row r="2155" spans="1:25" x14ac:dyDescent="0.15">
      <c r="A2155" s="13" t="s">
        <v>6619</v>
      </c>
      <c r="B2155" s="14" t="s">
        <v>6580</v>
      </c>
      <c r="C2155" s="14" t="s">
        <v>6620</v>
      </c>
      <c r="D2155" s="15">
        <v>4103</v>
      </c>
      <c r="E2155" s="15">
        <v>4420</v>
      </c>
      <c r="F2155" s="15">
        <v>8523</v>
      </c>
      <c r="G2155" s="15">
        <v>3887</v>
      </c>
      <c r="H2155" s="15">
        <v>218</v>
      </c>
      <c r="I2155" s="15">
        <v>31</v>
      </c>
      <c r="J2155" s="15">
        <v>249</v>
      </c>
      <c r="K2155" s="15">
        <v>26</v>
      </c>
      <c r="L2155" s="15">
        <v>2</v>
      </c>
      <c r="M2155" s="15">
        <v>277</v>
      </c>
      <c r="N2155" s="15">
        <v>273</v>
      </c>
      <c r="O2155" s="15">
        <v>24</v>
      </c>
      <c r="P2155" s="15">
        <v>297</v>
      </c>
      <c r="Q2155" s="15">
        <v>181</v>
      </c>
      <c r="R2155" s="15">
        <v>5</v>
      </c>
      <c r="S2155" s="15">
        <v>483</v>
      </c>
      <c r="T2155" s="15">
        <v>-206</v>
      </c>
      <c r="U2155" s="16">
        <v>-2.3599495933096573</v>
      </c>
      <c r="V2155" s="15">
        <v>-155</v>
      </c>
      <c r="W2155" s="16">
        <v>-1.7756902279757132</v>
      </c>
      <c r="X2155" s="15">
        <v>-51</v>
      </c>
      <c r="Y2155" s="16">
        <v>-0.58425936533394429</v>
      </c>
    </row>
    <row r="2156" spans="1:25" x14ac:dyDescent="0.15">
      <c r="A2156" s="13" t="s">
        <v>6621</v>
      </c>
      <c r="B2156" s="14" t="s">
        <v>6580</v>
      </c>
      <c r="C2156" s="14" t="s">
        <v>6622</v>
      </c>
      <c r="D2156" s="15">
        <v>6778</v>
      </c>
      <c r="E2156" s="15">
        <v>7285</v>
      </c>
      <c r="F2156" s="15">
        <v>14063</v>
      </c>
      <c r="G2156" s="15">
        <v>6580</v>
      </c>
      <c r="H2156" s="15">
        <v>497</v>
      </c>
      <c r="I2156" s="15">
        <v>44</v>
      </c>
      <c r="J2156" s="15">
        <v>541</v>
      </c>
      <c r="K2156" s="15">
        <v>58</v>
      </c>
      <c r="L2156" s="15">
        <v>1</v>
      </c>
      <c r="M2156" s="15">
        <v>600</v>
      </c>
      <c r="N2156" s="15">
        <v>614</v>
      </c>
      <c r="O2156" s="15">
        <v>27</v>
      </c>
      <c r="P2156" s="15">
        <v>641</v>
      </c>
      <c r="Q2156" s="15">
        <v>276</v>
      </c>
      <c r="R2156" s="15">
        <v>4</v>
      </c>
      <c r="S2156" s="15">
        <v>921</v>
      </c>
      <c r="T2156" s="15">
        <v>-321</v>
      </c>
      <c r="U2156" s="16">
        <v>-2.231646273637375</v>
      </c>
      <c r="V2156" s="15">
        <v>-218</v>
      </c>
      <c r="W2156" s="16">
        <v>-1.5155728587319244</v>
      </c>
      <c r="X2156" s="15">
        <v>-103</v>
      </c>
      <c r="Y2156" s="16">
        <v>-0.71607341490545051</v>
      </c>
    </row>
    <row r="2157" spans="1:25" x14ac:dyDescent="0.15">
      <c r="A2157" s="13" t="s">
        <v>6623</v>
      </c>
      <c r="B2157" s="14" t="s">
        <v>6624</v>
      </c>
      <c r="C2157" s="14" t="s">
        <v>337</v>
      </c>
      <c r="D2157" s="15">
        <v>502195</v>
      </c>
      <c r="E2157" s="15">
        <v>556515</v>
      </c>
      <c r="F2157" s="15">
        <v>1058710</v>
      </c>
      <c r="G2157" s="15">
        <v>533052</v>
      </c>
      <c r="H2157" s="15">
        <v>33730</v>
      </c>
      <c r="I2157" s="15">
        <v>2433</v>
      </c>
      <c r="J2157" s="15">
        <v>36163</v>
      </c>
      <c r="K2157" s="15">
        <v>6549</v>
      </c>
      <c r="L2157" s="15">
        <v>339</v>
      </c>
      <c r="M2157" s="15">
        <v>43051</v>
      </c>
      <c r="N2157" s="15">
        <v>35116</v>
      </c>
      <c r="O2157" s="15">
        <v>1385</v>
      </c>
      <c r="P2157" s="15">
        <v>36501</v>
      </c>
      <c r="Q2157" s="15">
        <v>16285</v>
      </c>
      <c r="R2157" s="15">
        <v>393</v>
      </c>
      <c r="S2157" s="15">
        <v>53179</v>
      </c>
      <c r="T2157" s="15">
        <v>-10128</v>
      </c>
      <c r="U2157" s="16">
        <v>-0.94757110057838523</v>
      </c>
      <c r="V2157" s="15">
        <v>-9736</v>
      </c>
      <c r="W2157" s="16">
        <v>-0.9108957578229816</v>
      </c>
      <c r="X2157" s="15">
        <v>-392</v>
      </c>
      <c r="Y2157" s="16">
        <v>-3.6675342755403531E-2</v>
      </c>
    </row>
    <row r="2158" spans="1:25" x14ac:dyDescent="0.15">
      <c r="A2158" s="13" t="s">
        <v>6625</v>
      </c>
      <c r="B2158" s="14" t="s">
        <v>6624</v>
      </c>
      <c r="C2158" s="14" t="s">
        <v>6626</v>
      </c>
      <c r="D2158" s="15">
        <v>187616</v>
      </c>
      <c r="E2158" s="15">
        <v>209790</v>
      </c>
      <c r="F2158" s="15">
        <v>397406</v>
      </c>
      <c r="G2158" s="15">
        <v>202115</v>
      </c>
      <c r="H2158" s="15">
        <v>12218</v>
      </c>
      <c r="I2158" s="15">
        <v>702</v>
      </c>
      <c r="J2158" s="15">
        <v>12920</v>
      </c>
      <c r="K2158" s="15">
        <v>2775</v>
      </c>
      <c r="L2158" s="15">
        <v>101</v>
      </c>
      <c r="M2158" s="15">
        <v>15796</v>
      </c>
      <c r="N2158" s="15">
        <v>12468</v>
      </c>
      <c r="O2158" s="15">
        <v>455</v>
      </c>
      <c r="P2158" s="15">
        <v>12923</v>
      </c>
      <c r="Q2158" s="15">
        <v>4906</v>
      </c>
      <c r="R2158" s="15">
        <v>137</v>
      </c>
      <c r="S2158" s="15">
        <v>17966</v>
      </c>
      <c r="T2158" s="15">
        <v>-2170</v>
      </c>
      <c r="U2158" s="16">
        <v>-0.54307566019981179</v>
      </c>
      <c r="V2158" s="15">
        <v>-2131</v>
      </c>
      <c r="W2158" s="16">
        <v>-0.53331531423308709</v>
      </c>
      <c r="X2158" s="15">
        <v>-39</v>
      </c>
      <c r="Y2158" s="16">
        <v>-9.7603459667247282E-3</v>
      </c>
    </row>
    <row r="2159" spans="1:25" x14ac:dyDescent="0.15">
      <c r="A2159" s="13" t="s">
        <v>6627</v>
      </c>
      <c r="B2159" s="14" t="s">
        <v>6624</v>
      </c>
      <c r="C2159" s="14" t="s">
        <v>6628</v>
      </c>
      <c r="D2159" s="15">
        <v>76453</v>
      </c>
      <c r="E2159" s="15">
        <v>85062</v>
      </c>
      <c r="F2159" s="15">
        <v>161515</v>
      </c>
      <c r="G2159" s="15">
        <v>81100</v>
      </c>
      <c r="H2159" s="15">
        <v>6344</v>
      </c>
      <c r="I2159" s="15">
        <v>748</v>
      </c>
      <c r="J2159" s="15">
        <v>7092</v>
      </c>
      <c r="K2159" s="15">
        <v>1127</v>
      </c>
      <c r="L2159" s="15">
        <v>82</v>
      </c>
      <c r="M2159" s="15">
        <v>8301</v>
      </c>
      <c r="N2159" s="15">
        <v>5596</v>
      </c>
      <c r="O2159" s="15">
        <v>327</v>
      </c>
      <c r="P2159" s="15">
        <v>5923</v>
      </c>
      <c r="Q2159" s="15">
        <v>2378</v>
      </c>
      <c r="R2159" s="15">
        <v>90</v>
      </c>
      <c r="S2159" s="15">
        <v>8391</v>
      </c>
      <c r="T2159" s="15">
        <v>-90</v>
      </c>
      <c r="U2159" s="16">
        <v>-5.5691346183595808E-2</v>
      </c>
      <c r="V2159" s="15">
        <v>-1251</v>
      </c>
      <c r="W2159" s="16">
        <v>-0.77410971195198164</v>
      </c>
      <c r="X2159" s="15">
        <v>1161</v>
      </c>
      <c r="Y2159" s="16">
        <v>0.71841836576838591</v>
      </c>
    </row>
    <row r="2160" spans="1:25" x14ac:dyDescent="0.15">
      <c r="A2160" s="13" t="s">
        <v>6629</v>
      </c>
      <c r="B2160" s="14" t="s">
        <v>6624</v>
      </c>
      <c r="C2160" s="14" t="s">
        <v>6630</v>
      </c>
      <c r="D2160" s="15">
        <v>55134</v>
      </c>
      <c r="E2160" s="15">
        <v>60713</v>
      </c>
      <c r="F2160" s="15">
        <v>115847</v>
      </c>
      <c r="G2160" s="15">
        <v>59713</v>
      </c>
      <c r="H2160" s="15">
        <v>2996</v>
      </c>
      <c r="I2160" s="15">
        <v>131</v>
      </c>
      <c r="J2160" s="15">
        <v>3127</v>
      </c>
      <c r="K2160" s="15">
        <v>701</v>
      </c>
      <c r="L2160" s="15">
        <v>33</v>
      </c>
      <c r="M2160" s="15">
        <v>3861</v>
      </c>
      <c r="N2160" s="15">
        <v>3369</v>
      </c>
      <c r="O2160" s="15">
        <v>106</v>
      </c>
      <c r="P2160" s="15">
        <v>3475</v>
      </c>
      <c r="Q2160" s="15">
        <v>2075</v>
      </c>
      <c r="R2160" s="15">
        <v>27</v>
      </c>
      <c r="S2160" s="15">
        <v>5577</v>
      </c>
      <c r="T2160" s="15">
        <v>-1716</v>
      </c>
      <c r="U2160" s="16">
        <v>-1.4596429148626693</v>
      </c>
      <c r="V2160" s="15">
        <v>-1374</v>
      </c>
      <c r="W2160" s="16">
        <v>-1.1687350612012282</v>
      </c>
      <c r="X2160" s="15">
        <v>-342</v>
      </c>
      <c r="Y2160" s="16">
        <v>-0.29090785366144112</v>
      </c>
    </row>
    <row r="2161" spans="1:25" x14ac:dyDescent="0.15">
      <c r="A2161" s="13" t="s">
        <v>6631</v>
      </c>
      <c r="B2161" s="14" t="s">
        <v>6624</v>
      </c>
      <c r="C2161" s="14" t="s">
        <v>6632</v>
      </c>
      <c r="D2161" s="15">
        <v>23274</v>
      </c>
      <c r="E2161" s="15">
        <v>25763</v>
      </c>
      <c r="F2161" s="15">
        <v>49037</v>
      </c>
      <c r="G2161" s="15">
        <v>25996</v>
      </c>
      <c r="H2161" s="15">
        <v>1285</v>
      </c>
      <c r="I2161" s="15">
        <v>132</v>
      </c>
      <c r="J2161" s="15">
        <v>1417</v>
      </c>
      <c r="K2161" s="15">
        <v>207</v>
      </c>
      <c r="L2161" s="15">
        <v>6</v>
      </c>
      <c r="M2161" s="15">
        <v>1630</v>
      </c>
      <c r="N2161" s="15">
        <v>1589</v>
      </c>
      <c r="O2161" s="15">
        <v>33</v>
      </c>
      <c r="P2161" s="15">
        <v>1622</v>
      </c>
      <c r="Q2161" s="15">
        <v>925</v>
      </c>
      <c r="R2161" s="15">
        <v>35</v>
      </c>
      <c r="S2161" s="15">
        <v>2582</v>
      </c>
      <c r="T2161" s="15">
        <v>-952</v>
      </c>
      <c r="U2161" s="16">
        <v>-1.9044189721738782</v>
      </c>
      <c r="V2161" s="15">
        <v>-718</v>
      </c>
      <c r="W2161" s="16">
        <v>-1.4363159895176938</v>
      </c>
      <c r="X2161" s="15">
        <v>-234</v>
      </c>
      <c r="Y2161" s="16">
        <v>-0.46810298265618439</v>
      </c>
    </row>
    <row r="2162" spans="1:25" x14ac:dyDescent="0.15">
      <c r="A2162" s="13" t="s">
        <v>6633</v>
      </c>
      <c r="B2162" s="14" t="s">
        <v>6624</v>
      </c>
      <c r="C2162" s="14" t="s">
        <v>6634</v>
      </c>
      <c r="D2162" s="15">
        <v>20112</v>
      </c>
      <c r="E2162" s="15">
        <v>22832</v>
      </c>
      <c r="F2162" s="15">
        <v>42944</v>
      </c>
      <c r="G2162" s="15">
        <v>22157</v>
      </c>
      <c r="H2162" s="15">
        <v>1313</v>
      </c>
      <c r="I2162" s="15">
        <v>111</v>
      </c>
      <c r="J2162" s="15">
        <v>1424</v>
      </c>
      <c r="K2162" s="15">
        <v>230</v>
      </c>
      <c r="L2162" s="15">
        <v>13</v>
      </c>
      <c r="M2162" s="15">
        <v>1667</v>
      </c>
      <c r="N2162" s="15">
        <v>1400</v>
      </c>
      <c r="O2162" s="15">
        <v>102</v>
      </c>
      <c r="P2162" s="15">
        <v>1502</v>
      </c>
      <c r="Q2162" s="15">
        <v>744</v>
      </c>
      <c r="R2162" s="15">
        <v>31</v>
      </c>
      <c r="S2162" s="15">
        <v>2277</v>
      </c>
      <c r="T2162" s="15">
        <v>-610</v>
      </c>
      <c r="U2162" s="16">
        <v>-1.400560224089636</v>
      </c>
      <c r="V2162" s="15">
        <v>-514</v>
      </c>
      <c r="W2162" s="16">
        <v>-1.1801441888230702</v>
      </c>
      <c r="X2162" s="15">
        <v>-96</v>
      </c>
      <c r="Y2162" s="16">
        <v>-0.22041603526656564</v>
      </c>
    </row>
    <row r="2163" spans="1:25" x14ac:dyDescent="0.15">
      <c r="A2163" s="13" t="s">
        <v>6635</v>
      </c>
      <c r="B2163" s="14" t="s">
        <v>6624</v>
      </c>
      <c r="C2163" s="14" t="s">
        <v>6636</v>
      </c>
      <c r="D2163" s="15">
        <v>28148</v>
      </c>
      <c r="E2163" s="15">
        <v>30539</v>
      </c>
      <c r="F2163" s="15">
        <v>58687</v>
      </c>
      <c r="G2163" s="15">
        <v>29156</v>
      </c>
      <c r="H2163" s="15">
        <v>1760</v>
      </c>
      <c r="I2163" s="15">
        <v>65</v>
      </c>
      <c r="J2163" s="15">
        <v>1825</v>
      </c>
      <c r="K2163" s="15">
        <v>380</v>
      </c>
      <c r="L2163" s="15">
        <v>19</v>
      </c>
      <c r="M2163" s="15">
        <v>2224</v>
      </c>
      <c r="N2163" s="15">
        <v>1900</v>
      </c>
      <c r="O2163" s="15">
        <v>70</v>
      </c>
      <c r="P2163" s="15">
        <v>1970</v>
      </c>
      <c r="Q2163" s="15">
        <v>947</v>
      </c>
      <c r="R2163" s="15">
        <v>10</v>
      </c>
      <c r="S2163" s="15">
        <v>2927</v>
      </c>
      <c r="T2163" s="15">
        <v>-703</v>
      </c>
      <c r="U2163" s="16">
        <v>-1.183700959757535</v>
      </c>
      <c r="V2163" s="15">
        <v>-567</v>
      </c>
      <c r="W2163" s="16">
        <v>-0.95470617949149694</v>
      </c>
      <c r="X2163" s="15">
        <v>-136</v>
      </c>
      <c r="Y2163" s="16">
        <v>-0.22899478026603806</v>
      </c>
    </row>
    <row r="2164" spans="1:25" x14ac:dyDescent="0.15">
      <c r="A2164" s="13" t="s">
        <v>6637</v>
      </c>
      <c r="B2164" s="14" t="s">
        <v>6624</v>
      </c>
      <c r="C2164" s="14" t="s">
        <v>6638</v>
      </c>
      <c r="D2164" s="15">
        <v>7823</v>
      </c>
      <c r="E2164" s="15">
        <v>8694</v>
      </c>
      <c r="F2164" s="15">
        <v>16517</v>
      </c>
      <c r="G2164" s="15">
        <v>8631</v>
      </c>
      <c r="H2164" s="15">
        <v>439</v>
      </c>
      <c r="I2164" s="15">
        <v>24</v>
      </c>
      <c r="J2164" s="15">
        <v>463</v>
      </c>
      <c r="K2164" s="15">
        <v>68</v>
      </c>
      <c r="L2164" s="15">
        <v>4</v>
      </c>
      <c r="M2164" s="15">
        <v>535</v>
      </c>
      <c r="N2164" s="15">
        <v>601</v>
      </c>
      <c r="O2164" s="15">
        <v>13</v>
      </c>
      <c r="P2164" s="15">
        <v>614</v>
      </c>
      <c r="Q2164" s="15">
        <v>391</v>
      </c>
      <c r="R2164" s="15">
        <v>3</v>
      </c>
      <c r="S2164" s="15">
        <v>1008</v>
      </c>
      <c r="T2164" s="15">
        <v>-473</v>
      </c>
      <c r="U2164" s="16">
        <v>-2.7839905826957034</v>
      </c>
      <c r="V2164" s="15">
        <v>-323</v>
      </c>
      <c r="W2164" s="16">
        <v>-1.9011183048852267</v>
      </c>
      <c r="X2164" s="15">
        <v>-150</v>
      </c>
      <c r="Y2164" s="16">
        <v>-0.88287227781047672</v>
      </c>
    </row>
    <row r="2165" spans="1:25" x14ac:dyDescent="0.15">
      <c r="A2165" s="13" t="s">
        <v>6639</v>
      </c>
      <c r="B2165" s="14" t="s">
        <v>6624</v>
      </c>
      <c r="C2165" s="14" t="s">
        <v>6640</v>
      </c>
      <c r="D2165" s="15">
        <v>13571</v>
      </c>
      <c r="E2165" s="15">
        <v>14932</v>
      </c>
      <c r="F2165" s="15">
        <v>28503</v>
      </c>
      <c r="G2165" s="15">
        <v>13971</v>
      </c>
      <c r="H2165" s="15">
        <v>802</v>
      </c>
      <c r="I2165" s="15">
        <v>130</v>
      </c>
      <c r="J2165" s="15">
        <v>932</v>
      </c>
      <c r="K2165" s="15">
        <v>128</v>
      </c>
      <c r="L2165" s="15">
        <v>2</v>
      </c>
      <c r="M2165" s="15">
        <v>1062</v>
      </c>
      <c r="N2165" s="15">
        <v>850</v>
      </c>
      <c r="O2165" s="15">
        <v>41</v>
      </c>
      <c r="P2165" s="15">
        <v>891</v>
      </c>
      <c r="Q2165" s="15">
        <v>529</v>
      </c>
      <c r="R2165" s="15">
        <v>6</v>
      </c>
      <c r="S2165" s="15">
        <v>1426</v>
      </c>
      <c r="T2165" s="15">
        <v>-364</v>
      </c>
      <c r="U2165" s="16">
        <v>-1.2609554162192123</v>
      </c>
      <c r="V2165" s="15">
        <v>-401</v>
      </c>
      <c r="W2165" s="16">
        <v>-1.3891294557799563</v>
      </c>
      <c r="X2165" s="15">
        <v>37</v>
      </c>
      <c r="Y2165" s="16">
        <v>0.12817403956074411</v>
      </c>
    </row>
    <row r="2166" spans="1:25" x14ac:dyDescent="0.15">
      <c r="A2166" s="13" t="s">
        <v>6641</v>
      </c>
      <c r="B2166" s="14" t="s">
        <v>6624</v>
      </c>
      <c r="C2166" s="14" t="s">
        <v>6642</v>
      </c>
      <c r="D2166" s="15">
        <v>8277</v>
      </c>
      <c r="E2166" s="15">
        <v>9248</v>
      </c>
      <c r="F2166" s="15">
        <v>17525</v>
      </c>
      <c r="G2166" s="15">
        <v>9341</v>
      </c>
      <c r="H2166" s="15">
        <v>636</v>
      </c>
      <c r="I2166" s="15">
        <v>145</v>
      </c>
      <c r="J2166" s="15">
        <v>781</v>
      </c>
      <c r="K2166" s="15">
        <v>61</v>
      </c>
      <c r="L2166" s="15">
        <v>6</v>
      </c>
      <c r="M2166" s="15">
        <v>848</v>
      </c>
      <c r="N2166" s="15">
        <v>936</v>
      </c>
      <c r="O2166" s="15">
        <v>24</v>
      </c>
      <c r="P2166" s="15">
        <v>960</v>
      </c>
      <c r="Q2166" s="15">
        <v>407</v>
      </c>
      <c r="R2166" s="15">
        <v>6</v>
      </c>
      <c r="S2166" s="15">
        <v>1373</v>
      </c>
      <c r="T2166" s="15">
        <v>-525</v>
      </c>
      <c r="U2166" s="16">
        <v>-2.9085872576177287</v>
      </c>
      <c r="V2166" s="15">
        <v>-346</v>
      </c>
      <c r="W2166" s="16">
        <v>-1.9168975069252077</v>
      </c>
      <c r="X2166" s="15">
        <v>-179</v>
      </c>
      <c r="Y2166" s="16">
        <v>-0.99168975069252074</v>
      </c>
    </row>
    <row r="2167" spans="1:25" x14ac:dyDescent="0.15">
      <c r="A2167" s="13" t="s">
        <v>6643</v>
      </c>
      <c r="B2167" s="14" t="s">
        <v>6624</v>
      </c>
      <c r="C2167" s="14" t="s">
        <v>6644</v>
      </c>
      <c r="D2167" s="15">
        <v>12246</v>
      </c>
      <c r="E2167" s="15">
        <v>13632</v>
      </c>
      <c r="F2167" s="15">
        <v>25878</v>
      </c>
      <c r="G2167" s="15">
        <v>11650</v>
      </c>
      <c r="H2167" s="15">
        <v>993</v>
      </c>
      <c r="I2167" s="15">
        <v>28</v>
      </c>
      <c r="J2167" s="15">
        <v>1021</v>
      </c>
      <c r="K2167" s="15">
        <v>164</v>
      </c>
      <c r="L2167" s="15">
        <v>20</v>
      </c>
      <c r="M2167" s="15">
        <v>1205</v>
      </c>
      <c r="N2167" s="15">
        <v>946</v>
      </c>
      <c r="O2167" s="15">
        <v>34</v>
      </c>
      <c r="P2167" s="15">
        <v>980</v>
      </c>
      <c r="Q2167" s="15">
        <v>336</v>
      </c>
      <c r="R2167" s="15">
        <v>3</v>
      </c>
      <c r="S2167" s="15">
        <v>1319</v>
      </c>
      <c r="T2167" s="15">
        <v>-114</v>
      </c>
      <c r="U2167" s="16">
        <v>-0.43859649122807015</v>
      </c>
      <c r="V2167" s="15">
        <v>-172</v>
      </c>
      <c r="W2167" s="16">
        <v>-0.66174207448445677</v>
      </c>
      <c r="X2167" s="15">
        <v>58</v>
      </c>
      <c r="Y2167" s="16">
        <v>0.22314558325638659</v>
      </c>
    </row>
    <row r="2168" spans="1:25" x14ac:dyDescent="0.15">
      <c r="A2168" s="13" t="s">
        <v>6645</v>
      </c>
      <c r="B2168" s="14" t="s">
        <v>6624</v>
      </c>
      <c r="C2168" s="14" t="s">
        <v>6646</v>
      </c>
      <c r="D2168" s="15">
        <v>12246</v>
      </c>
      <c r="E2168" s="15">
        <v>13632</v>
      </c>
      <c r="F2168" s="15">
        <v>25878</v>
      </c>
      <c r="G2168" s="15">
        <v>11650</v>
      </c>
      <c r="H2168" s="15">
        <v>993</v>
      </c>
      <c r="I2168" s="15">
        <v>28</v>
      </c>
      <c r="J2168" s="15">
        <v>1021</v>
      </c>
      <c r="K2168" s="15">
        <v>164</v>
      </c>
      <c r="L2168" s="15">
        <v>20</v>
      </c>
      <c r="M2168" s="15">
        <v>1205</v>
      </c>
      <c r="N2168" s="15">
        <v>946</v>
      </c>
      <c r="O2168" s="15">
        <v>34</v>
      </c>
      <c r="P2168" s="15">
        <v>980</v>
      </c>
      <c r="Q2168" s="15">
        <v>336</v>
      </c>
      <c r="R2168" s="15">
        <v>3</v>
      </c>
      <c r="S2168" s="15">
        <v>1319</v>
      </c>
      <c r="T2168" s="15">
        <v>-114</v>
      </c>
      <c r="U2168" s="16">
        <v>-0.43859649122807015</v>
      </c>
      <c r="V2168" s="15">
        <v>-172</v>
      </c>
      <c r="W2168" s="16">
        <v>-0.66174207448445677</v>
      </c>
      <c r="X2168" s="15">
        <v>58</v>
      </c>
      <c r="Y2168" s="16">
        <v>0.22314558325638659</v>
      </c>
    </row>
    <row r="2169" spans="1:25" x14ac:dyDescent="0.15">
      <c r="A2169" s="13" t="s">
        <v>6647</v>
      </c>
      <c r="B2169" s="14" t="s">
        <v>6624</v>
      </c>
      <c r="C2169" s="14" t="s">
        <v>6648</v>
      </c>
      <c r="D2169" s="15">
        <v>4105</v>
      </c>
      <c r="E2169" s="15">
        <v>4485</v>
      </c>
      <c r="F2169" s="15">
        <v>8590</v>
      </c>
      <c r="G2169" s="15">
        <v>4337</v>
      </c>
      <c r="H2169" s="15">
        <v>176</v>
      </c>
      <c r="I2169" s="15">
        <v>5</v>
      </c>
      <c r="J2169" s="15">
        <v>181</v>
      </c>
      <c r="K2169" s="15">
        <v>31</v>
      </c>
      <c r="L2169" s="15">
        <v>6</v>
      </c>
      <c r="M2169" s="15">
        <v>218</v>
      </c>
      <c r="N2169" s="15">
        <v>262</v>
      </c>
      <c r="O2169" s="15">
        <v>9</v>
      </c>
      <c r="P2169" s="15">
        <v>271</v>
      </c>
      <c r="Q2169" s="15">
        <v>189</v>
      </c>
      <c r="R2169" s="15">
        <v>6</v>
      </c>
      <c r="S2169" s="15">
        <v>466</v>
      </c>
      <c r="T2169" s="15">
        <v>-248</v>
      </c>
      <c r="U2169" s="16">
        <v>-2.8060647205250056</v>
      </c>
      <c r="V2169" s="15">
        <v>-158</v>
      </c>
      <c r="W2169" s="16">
        <v>-1.7877347816248019</v>
      </c>
      <c r="X2169" s="15">
        <v>-90</v>
      </c>
      <c r="Y2169" s="16">
        <v>-1.0183299389002036</v>
      </c>
    </row>
    <row r="2170" spans="1:25" x14ac:dyDescent="0.15">
      <c r="A2170" s="13" t="s">
        <v>6649</v>
      </c>
      <c r="B2170" s="14" t="s">
        <v>6624</v>
      </c>
      <c r="C2170" s="14" t="s">
        <v>6650</v>
      </c>
      <c r="D2170" s="15">
        <v>4105</v>
      </c>
      <c r="E2170" s="15">
        <v>4485</v>
      </c>
      <c r="F2170" s="15">
        <v>8590</v>
      </c>
      <c r="G2170" s="15">
        <v>4337</v>
      </c>
      <c r="H2170" s="15">
        <v>176</v>
      </c>
      <c r="I2170" s="15">
        <v>5</v>
      </c>
      <c r="J2170" s="15">
        <v>181</v>
      </c>
      <c r="K2170" s="15">
        <v>31</v>
      </c>
      <c r="L2170" s="15">
        <v>6</v>
      </c>
      <c r="M2170" s="15">
        <v>218</v>
      </c>
      <c r="N2170" s="15">
        <v>262</v>
      </c>
      <c r="O2170" s="15">
        <v>9</v>
      </c>
      <c r="P2170" s="15">
        <v>271</v>
      </c>
      <c r="Q2170" s="15">
        <v>189</v>
      </c>
      <c r="R2170" s="15">
        <v>6</v>
      </c>
      <c r="S2170" s="15">
        <v>466</v>
      </c>
      <c r="T2170" s="15">
        <v>-248</v>
      </c>
      <c r="U2170" s="16">
        <v>-2.8060647205250056</v>
      </c>
      <c r="V2170" s="15">
        <v>-158</v>
      </c>
      <c r="W2170" s="16">
        <v>-1.7877347816248019</v>
      </c>
      <c r="X2170" s="15">
        <v>-90</v>
      </c>
      <c r="Y2170" s="16">
        <v>-1.0183299389002036</v>
      </c>
    </row>
    <row r="2171" spans="1:25" x14ac:dyDescent="0.15">
      <c r="A2171" s="13" t="s">
        <v>6651</v>
      </c>
      <c r="B2171" s="14" t="s">
        <v>6624</v>
      </c>
      <c r="C2171" s="14" t="s">
        <v>6652</v>
      </c>
      <c r="D2171" s="15">
        <v>12015</v>
      </c>
      <c r="E2171" s="15">
        <v>13331</v>
      </c>
      <c r="F2171" s="15">
        <v>25346</v>
      </c>
      <c r="G2171" s="15">
        <v>12214</v>
      </c>
      <c r="H2171" s="15">
        <v>767</v>
      </c>
      <c r="I2171" s="15">
        <v>45</v>
      </c>
      <c r="J2171" s="15">
        <v>812</v>
      </c>
      <c r="K2171" s="15">
        <v>118</v>
      </c>
      <c r="L2171" s="15">
        <v>8</v>
      </c>
      <c r="M2171" s="15">
        <v>938</v>
      </c>
      <c r="N2171" s="15">
        <v>845</v>
      </c>
      <c r="O2171" s="15">
        <v>31</v>
      </c>
      <c r="P2171" s="15">
        <v>876</v>
      </c>
      <c r="Q2171" s="15">
        <v>448</v>
      </c>
      <c r="R2171" s="15">
        <v>6</v>
      </c>
      <c r="S2171" s="15">
        <v>1330</v>
      </c>
      <c r="T2171" s="15">
        <v>-392</v>
      </c>
      <c r="U2171" s="16">
        <v>-1.5230398632372366</v>
      </c>
      <c r="V2171" s="15">
        <v>-330</v>
      </c>
      <c r="W2171" s="16">
        <v>-1.2821509052762452</v>
      </c>
      <c r="X2171" s="15">
        <v>-62</v>
      </c>
      <c r="Y2171" s="16">
        <v>-0.24088895796099152</v>
      </c>
    </row>
    <row r="2172" spans="1:25" x14ac:dyDescent="0.15">
      <c r="A2172" s="13" t="s">
        <v>6653</v>
      </c>
      <c r="B2172" s="14" t="s">
        <v>6624</v>
      </c>
      <c r="C2172" s="14" t="s">
        <v>6654</v>
      </c>
      <c r="D2172" s="15">
        <v>8716</v>
      </c>
      <c r="E2172" s="15">
        <v>9689</v>
      </c>
      <c r="F2172" s="15">
        <v>18405</v>
      </c>
      <c r="G2172" s="15">
        <v>8979</v>
      </c>
      <c r="H2172" s="15">
        <v>547</v>
      </c>
      <c r="I2172" s="15">
        <v>45</v>
      </c>
      <c r="J2172" s="15">
        <v>592</v>
      </c>
      <c r="K2172" s="15">
        <v>88</v>
      </c>
      <c r="L2172" s="15">
        <v>7</v>
      </c>
      <c r="M2172" s="15">
        <v>687</v>
      </c>
      <c r="N2172" s="15">
        <v>611</v>
      </c>
      <c r="O2172" s="15">
        <v>25</v>
      </c>
      <c r="P2172" s="15">
        <v>636</v>
      </c>
      <c r="Q2172" s="15">
        <v>335</v>
      </c>
      <c r="R2172" s="15">
        <v>6</v>
      </c>
      <c r="S2172" s="15">
        <v>977</v>
      </c>
      <c r="T2172" s="15">
        <v>-290</v>
      </c>
      <c r="U2172" s="16">
        <v>-1.5512169029152181</v>
      </c>
      <c r="V2172" s="15">
        <v>-247</v>
      </c>
      <c r="W2172" s="16">
        <v>-1.3212088793795131</v>
      </c>
      <c r="X2172" s="15">
        <v>-43</v>
      </c>
      <c r="Y2172" s="16">
        <v>-0.23000802353570471</v>
      </c>
    </row>
    <row r="2173" spans="1:25" x14ac:dyDescent="0.15">
      <c r="A2173" s="13" t="s">
        <v>6655</v>
      </c>
      <c r="B2173" s="14" t="s">
        <v>6624</v>
      </c>
      <c r="C2173" s="14" t="s">
        <v>6656</v>
      </c>
      <c r="D2173" s="15">
        <v>3299</v>
      </c>
      <c r="E2173" s="15">
        <v>3642</v>
      </c>
      <c r="F2173" s="15">
        <v>6941</v>
      </c>
      <c r="G2173" s="15">
        <v>3235</v>
      </c>
      <c r="H2173" s="15">
        <v>220</v>
      </c>
      <c r="I2173" s="15">
        <v>0</v>
      </c>
      <c r="J2173" s="15">
        <v>220</v>
      </c>
      <c r="K2173" s="15">
        <v>30</v>
      </c>
      <c r="L2173" s="15">
        <v>1</v>
      </c>
      <c r="M2173" s="15">
        <v>251</v>
      </c>
      <c r="N2173" s="15">
        <v>234</v>
      </c>
      <c r="O2173" s="15">
        <v>6</v>
      </c>
      <c r="P2173" s="15">
        <v>240</v>
      </c>
      <c r="Q2173" s="15">
        <v>113</v>
      </c>
      <c r="R2173" s="15">
        <v>0</v>
      </c>
      <c r="S2173" s="15">
        <v>353</v>
      </c>
      <c r="T2173" s="15">
        <v>-102</v>
      </c>
      <c r="U2173" s="16">
        <v>-1.4482464858724975</v>
      </c>
      <c r="V2173" s="15">
        <v>-83</v>
      </c>
      <c r="W2173" s="16">
        <v>-1.1784750816413458</v>
      </c>
      <c r="X2173" s="15">
        <v>-19</v>
      </c>
      <c r="Y2173" s="16">
        <v>-0.26977140423115148</v>
      </c>
    </row>
    <row r="2174" spans="1:25" x14ac:dyDescent="0.15">
      <c r="A2174" s="13" t="s">
        <v>6657</v>
      </c>
      <c r="B2174" s="14" t="s">
        <v>6624</v>
      </c>
      <c r="C2174" s="14" t="s">
        <v>6658</v>
      </c>
      <c r="D2174" s="15">
        <v>32193</v>
      </c>
      <c r="E2174" s="15">
        <v>34939</v>
      </c>
      <c r="F2174" s="15">
        <v>67132</v>
      </c>
      <c r="G2174" s="15">
        <v>32240</v>
      </c>
      <c r="H2174" s="15">
        <v>2694</v>
      </c>
      <c r="I2174" s="15">
        <v>126</v>
      </c>
      <c r="J2174" s="15">
        <v>2820</v>
      </c>
      <c r="K2174" s="15">
        <v>345</v>
      </c>
      <c r="L2174" s="15">
        <v>20</v>
      </c>
      <c r="M2174" s="15">
        <v>3185</v>
      </c>
      <c r="N2174" s="15">
        <v>2758</v>
      </c>
      <c r="O2174" s="15">
        <v>118</v>
      </c>
      <c r="P2174" s="15">
        <v>2876</v>
      </c>
      <c r="Q2174" s="15">
        <v>1109</v>
      </c>
      <c r="R2174" s="15">
        <v>23</v>
      </c>
      <c r="S2174" s="15">
        <v>4008</v>
      </c>
      <c r="T2174" s="15">
        <v>-823</v>
      </c>
      <c r="U2174" s="16">
        <v>-1.2110955779560002</v>
      </c>
      <c r="V2174" s="15">
        <v>-764</v>
      </c>
      <c r="W2174" s="16">
        <v>-1.1242734162313295</v>
      </c>
      <c r="X2174" s="15">
        <v>-59</v>
      </c>
      <c r="Y2174" s="16">
        <v>-8.6822161724670735E-2</v>
      </c>
    </row>
    <row r="2175" spans="1:25" x14ac:dyDescent="0.15">
      <c r="A2175" s="13" t="s">
        <v>6659</v>
      </c>
      <c r="B2175" s="14" t="s">
        <v>6624</v>
      </c>
      <c r="C2175" s="14" t="s">
        <v>6660</v>
      </c>
      <c r="D2175" s="15">
        <v>9241</v>
      </c>
      <c r="E2175" s="15">
        <v>10257</v>
      </c>
      <c r="F2175" s="15">
        <v>19498</v>
      </c>
      <c r="G2175" s="15">
        <v>9592</v>
      </c>
      <c r="H2175" s="15">
        <v>835</v>
      </c>
      <c r="I2175" s="15">
        <v>32</v>
      </c>
      <c r="J2175" s="15">
        <v>867</v>
      </c>
      <c r="K2175" s="15">
        <v>102</v>
      </c>
      <c r="L2175" s="15">
        <v>12</v>
      </c>
      <c r="M2175" s="15">
        <v>981</v>
      </c>
      <c r="N2175" s="15">
        <v>871</v>
      </c>
      <c r="O2175" s="15">
        <v>23</v>
      </c>
      <c r="P2175" s="15">
        <v>894</v>
      </c>
      <c r="Q2175" s="15">
        <v>315</v>
      </c>
      <c r="R2175" s="15">
        <v>3</v>
      </c>
      <c r="S2175" s="15">
        <v>1212</v>
      </c>
      <c r="T2175" s="15">
        <v>-231</v>
      </c>
      <c r="U2175" s="16">
        <v>-1.1708652237822494</v>
      </c>
      <c r="V2175" s="15">
        <v>-213</v>
      </c>
      <c r="W2175" s="16">
        <v>-1.0796289725784378</v>
      </c>
      <c r="X2175" s="15">
        <v>-18</v>
      </c>
      <c r="Y2175" s="16">
        <v>-9.1236251203811639E-2</v>
      </c>
    </row>
    <row r="2176" spans="1:25" x14ac:dyDescent="0.15">
      <c r="A2176" s="13" t="s">
        <v>6661</v>
      </c>
      <c r="B2176" s="14" t="s">
        <v>6624</v>
      </c>
      <c r="C2176" s="14" t="s">
        <v>6662</v>
      </c>
      <c r="D2176" s="15">
        <v>8225</v>
      </c>
      <c r="E2176" s="15">
        <v>8493</v>
      </c>
      <c r="F2176" s="15">
        <v>16718</v>
      </c>
      <c r="G2176" s="15">
        <v>8006</v>
      </c>
      <c r="H2176" s="15">
        <v>821</v>
      </c>
      <c r="I2176" s="15">
        <v>33</v>
      </c>
      <c r="J2176" s="15">
        <v>854</v>
      </c>
      <c r="K2176" s="15">
        <v>85</v>
      </c>
      <c r="L2176" s="15">
        <v>3</v>
      </c>
      <c r="M2176" s="15">
        <v>942</v>
      </c>
      <c r="N2176" s="15">
        <v>819</v>
      </c>
      <c r="O2176" s="15">
        <v>30</v>
      </c>
      <c r="P2176" s="15">
        <v>849</v>
      </c>
      <c r="Q2176" s="15">
        <v>258</v>
      </c>
      <c r="R2176" s="15">
        <v>5</v>
      </c>
      <c r="S2176" s="15">
        <v>1112</v>
      </c>
      <c r="T2176" s="15">
        <v>-170</v>
      </c>
      <c r="U2176" s="16">
        <v>-1.0066319279962104</v>
      </c>
      <c r="V2176" s="15">
        <v>-173</v>
      </c>
      <c r="W2176" s="16">
        <v>-1.0243960208432024</v>
      </c>
      <c r="X2176" s="15">
        <v>3</v>
      </c>
      <c r="Y2176" s="16">
        <v>1.7764092846991947E-2</v>
      </c>
    </row>
    <row r="2177" spans="1:25" x14ac:dyDescent="0.15">
      <c r="A2177" s="13" t="s">
        <v>6663</v>
      </c>
      <c r="B2177" s="14" t="s">
        <v>6624</v>
      </c>
      <c r="C2177" s="14" t="s">
        <v>6664</v>
      </c>
      <c r="D2177" s="15">
        <v>528</v>
      </c>
      <c r="E2177" s="15">
        <v>493</v>
      </c>
      <c r="F2177" s="15">
        <v>1021</v>
      </c>
      <c r="G2177" s="15">
        <v>525</v>
      </c>
      <c r="H2177" s="15">
        <v>51</v>
      </c>
      <c r="I2177" s="15">
        <v>0</v>
      </c>
      <c r="J2177" s="15">
        <v>51</v>
      </c>
      <c r="K2177" s="15">
        <v>2</v>
      </c>
      <c r="L2177" s="15">
        <v>0</v>
      </c>
      <c r="M2177" s="15">
        <v>53</v>
      </c>
      <c r="N2177" s="15">
        <v>71</v>
      </c>
      <c r="O2177" s="15">
        <v>3</v>
      </c>
      <c r="P2177" s="15">
        <v>74</v>
      </c>
      <c r="Q2177" s="15">
        <v>31</v>
      </c>
      <c r="R2177" s="15">
        <v>0</v>
      </c>
      <c r="S2177" s="15">
        <v>105</v>
      </c>
      <c r="T2177" s="15">
        <v>-52</v>
      </c>
      <c r="U2177" s="16">
        <v>-4.8462255358807083</v>
      </c>
      <c r="V2177" s="15">
        <v>-29</v>
      </c>
      <c r="W2177" s="16">
        <v>-2.7027027027027026</v>
      </c>
      <c r="X2177" s="15">
        <v>-23</v>
      </c>
      <c r="Y2177" s="16">
        <v>-2.1435228331780056</v>
      </c>
    </row>
    <row r="2178" spans="1:25" x14ac:dyDescent="0.15">
      <c r="A2178" s="13" t="s">
        <v>6665</v>
      </c>
      <c r="B2178" s="14" t="s">
        <v>6624</v>
      </c>
      <c r="C2178" s="14" t="s">
        <v>6666</v>
      </c>
      <c r="D2178" s="15">
        <v>2236</v>
      </c>
      <c r="E2178" s="15">
        <v>2581</v>
      </c>
      <c r="F2178" s="15">
        <v>4817</v>
      </c>
      <c r="G2178" s="15">
        <v>2208</v>
      </c>
      <c r="H2178" s="15">
        <v>139</v>
      </c>
      <c r="I2178" s="15">
        <v>6</v>
      </c>
      <c r="J2178" s="15">
        <v>145</v>
      </c>
      <c r="K2178" s="15">
        <v>26</v>
      </c>
      <c r="L2178" s="15">
        <v>2</v>
      </c>
      <c r="M2178" s="15">
        <v>173</v>
      </c>
      <c r="N2178" s="15">
        <v>166</v>
      </c>
      <c r="O2178" s="15">
        <v>5</v>
      </c>
      <c r="P2178" s="15">
        <v>171</v>
      </c>
      <c r="Q2178" s="15">
        <v>93</v>
      </c>
      <c r="R2178" s="15">
        <v>0</v>
      </c>
      <c r="S2178" s="15">
        <v>264</v>
      </c>
      <c r="T2178" s="15">
        <v>-91</v>
      </c>
      <c r="U2178" s="16">
        <v>-1.8541157294213528</v>
      </c>
      <c r="V2178" s="15">
        <v>-67</v>
      </c>
      <c r="W2178" s="16">
        <v>-1.3651181744091281</v>
      </c>
      <c r="X2178" s="15">
        <v>-24</v>
      </c>
      <c r="Y2178" s="16">
        <v>-0.48899755501222492</v>
      </c>
    </row>
    <row r="2179" spans="1:25" x14ac:dyDescent="0.15">
      <c r="A2179" s="13" t="s">
        <v>6667</v>
      </c>
      <c r="B2179" s="14" t="s">
        <v>6624</v>
      </c>
      <c r="C2179" s="14" t="s">
        <v>6668</v>
      </c>
      <c r="D2179" s="15">
        <v>7124</v>
      </c>
      <c r="E2179" s="15">
        <v>7806</v>
      </c>
      <c r="F2179" s="15">
        <v>14930</v>
      </c>
      <c r="G2179" s="15">
        <v>7122</v>
      </c>
      <c r="H2179" s="15">
        <v>526</v>
      </c>
      <c r="I2179" s="15">
        <v>39</v>
      </c>
      <c r="J2179" s="15">
        <v>565</v>
      </c>
      <c r="K2179" s="15">
        <v>65</v>
      </c>
      <c r="L2179" s="15">
        <v>1</v>
      </c>
      <c r="M2179" s="15">
        <v>631</v>
      </c>
      <c r="N2179" s="15">
        <v>491</v>
      </c>
      <c r="O2179" s="15">
        <v>44</v>
      </c>
      <c r="P2179" s="15">
        <v>535</v>
      </c>
      <c r="Q2179" s="15">
        <v>256</v>
      </c>
      <c r="R2179" s="15">
        <v>5</v>
      </c>
      <c r="S2179" s="15">
        <v>796</v>
      </c>
      <c r="T2179" s="15">
        <v>-165</v>
      </c>
      <c r="U2179" s="16">
        <v>-1.093077177873468</v>
      </c>
      <c r="V2179" s="15">
        <v>-191</v>
      </c>
      <c r="W2179" s="16">
        <v>-1.265319642265651</v>
      </c>
      <c r="X2179" s="15">
        <v>26</v>
      </c>
      <c r="Y2179" s="16">
        <v>0.17224246439218283</v>
      </c>
    </row>
    <row r="2180" spans="1:25" x14ac:dyDescent="0.15">
      <c r="A2180" s="13" t="s">
        <v>6669</v>
      </c>
      <c r="B2180" s="14" t="s">
        <v>6624</v>
      </c>
      <c r="C2180" s="14" t="s">
        <v>6670</v>
      </c>
      <c r="D2180" s="15">
        <v>4839</v>
      </c>
      <c r="E2180" s="15">
        <v>5309</v>
      </c>
      <c r="F2180" s="15">
        <v>10148</v>
      </c>
      <c r="G2180" s="15">
        <v>4787</v>
      </c>
      <c r="H2180" s="15">
        <v>322</v>
      </c>
      <c r="I2180" s="15">
        <v>16</v>
      </c>
      <c r="J2180" s="15">
        <v>338</v>
      </c>
      <c r="K2180" s="15">
        <v>65</v>
      </c>
      <c r="L2180" s="15">
        <v>2</v>
      </c>
      <c r="M2180" s="15">
        <v>405</v>
      </c>
      <c r="N2180" s="15">
        <v>340</v>
      </c>
      <c r="O2180" s="15">
        <v>13</v>
      </c>
      <c r="P2180" s="15">
        <v>353</v>
      </c>
      <c r="Q2180" s="15">
        <v>156</v>
      </c>
      <c r="R2180" s="15">
        <v>10</v>
      </c>
      <c r="S2180" s="15">
        <v>519</v>
      </c>
      <c r="T2180" s="15">
        <v>-114</v>
      </c>
      <c r="U2180" s="16">
        <v>-1.1108945624634574</v>
      </c>
      <c r="V2180" s="15">
        <v>-91</v>
      </c>
      <c r="W2180" s="16">
        <v>-0.88676671214188274</v>
      </c>
      <c r="X2180" s="15">
        <v>-23</v>
      </c>
      <c r="Y2180" s="16">
        <v>-0.22412785032157476</v>
      </c>
    </row>
    <row r="2181" spans="1:25" x14ac:dyDescent="0.15">
      <c r="A2181" s="13" t="s">
        <v>6671</v>
      </c>
      <c r="B2181" s="14" t="s">
        <v>6624</v>
      </c>
      <c r="C2181" s="14" t="s">
        <v>6672</v>
      </c>
      <c r="D2181" s="15">
        <v>12545</v>
      </c>
      <c r="E2181" s="15">
        <v>13330</v>
      </c>
      <c r="F2181" s="15">
        <v>25875</v>
      </c>
      <c r="G2181" s="15">
        <v>12476</v>
      </c>
      <c r="H2181" s="15">
        <v>800</v>
      </c>
      <c r="I2181" s="15">
        <v>26</v>
      </c>
      <c r="J2181" s="15">
        <v>826</v>
      </c>
      <c r="K2181" s="15">
        <v>139</v>
      </c>
      <c r="L2181" s="15">
        <v>13</v>
      </c>
      <c r="M2181" s="15">
        <v>978</v>
      </c>
      <c r="N2181" s="15">
        <v>874</v>
      </c>
      <c r="O2181" s="15">
        <v>11</v>
      </c>
      <c r="P2181" s="15">
        <v>885</v>
      </c>
      <c r="Q2181" s="15">
        <v>520</v>
      </c>
      <c r="R2181" s="15">
        <v>7</v>
      </c>
      <c r="S2181" s="15">
        <v>1412</v>
      </c>
      <c r="T2181" s="15">
        <v>-434</v>
      </c>
      <c r="U2181" s="16">
        <v>-1.6496256034056787</v>
      </c>
      <c r="V2181" s="15">
        <v>-381</v>
      </c>
      <c r="W2181" s="16">
        <v>-1.4481736287962295</v>
      </c>
      <c r="X2181" s="15">
        <v>-53</v>
      </c>
      <c r="Y2181" s="16">
        <v>-0.20145197460944925</v>
      </c>
    </row>
    <row r="2182" spans="1:25" x14ac:dyDescent="0.15">
      <c r="A2182" s="13" t="s">
        <v>6673</v>
      </c>
      <c r="B2182" s="14" t="s">
        <v>6624</v>
      </c>
      <c r="C2182" s="14" t="s">
        <v>6674</v>
      </c>
      <c r="D2182" s="15">
        <v>8244</v>
      </c>
      <c r="E2182" s="15">
        <v>8994</v>
      </c>
      <c r="F2182" s="15">
        <v>17238</v>
      </c>
      <c r="G2182" s="15">
        <v>8204</v>
      </c>
      <c r="H2182" s="15">
        <v>533</v>
      </c>
      <c r="I2182" s="15">
        <v>22</v>
      </c>
      <c r="J2182" s="15">
        <v>555</v>
      </c>
      <c r="K2182" s="15">
        <v>108</v>
      </c>
      <c r="L2182" s="15">
        <v>11</v>
      </c>
      <c r="M2182" s="15">
        <v>674</v>
      </c>
      <c r="N2182" s="15">
        <v>530</v>
      </c>
      <c r="O2182" s="15">
        <v>10</v>
      </c>
      <c r="P2182" s="15">
        <v>540</v>
      </c>
      <c r="Q2182" s="15">
        <v>277</v>
      </c>
      <c r="R2182" s="15">
        <v>4</v>
      </c>
      <c r="S2182" s="15">
        <v>821</v>
      </c>
      <c r="T2182" s="15">
        <v>-147</v>
      </c>
      <c r="U2182" s="16">
        <v>-0.84555651423641065</v>
      </c>
      <c r="V2182" s="15">
        <v>-169</v>
      </c>
      <c r="W2182" s="16">
        <v>-0.97210238711532926</v>
      </c>
      <c r="X2182" s="15">
        <v>22</v>
      </c>
      <c r="Y2182" s="16">
        <v>0.12654587287891861</v>
      </c>
    </row>
    <row r="2183" spans="1:25" x14ac:dyDescent="0.15">
      <c r="A2183" s="13" t="s">
        <v>6675</v>
      </c>
      <c r="B2183" s="14" t="s">
        <v>6624</v>
      </c>
      <c r="C2183" s="14" t="s">
        <v>6676</v>
      </c>
      <c r="D2183" s="15">
        <v>725</v>
      </c>
      <c r="E2183" s="15">
        <v>733</v>
      </c>
      <c r="F2183" s="15">
        <v>1458</v>
      </c>
      <c r="G2183" s="15">
        <v>670</v>
      </c>
      <c r="H2183" s="15">
        <v>51</v>
      </c>
      <c r="I2183" s="15">
        <v>1</v>
      </c>
      <c r="J2183" s="15">
        <v>52</v>
      </c>
      <c r="K2183" s="15">
        <v>6</v>
      </c>
      <c r="L2183" s="15">
        <v>0</v>
      </c>
      <c r="M2183" s="15">
        <v>58</v>
      </c>
      <c r="N2183" s="15">
        <v>62</v>
      </c>
      <c r="O2183" s="15">
        <v>0</v>
      </c>
      <c r="P2183" s="15">
        <v>62</v>
      </c>
      <c r="Q2183" s="15">
        <v>36</v>
      </c>
      <c r="R2183" s="15">
        <v>1</v>
      </c>
      <c r="S2183" s="15">
        <v>99</v>
      </c>
      <c r="T2183" s="15">
        <v>-41</v>
      </c>
      <c r="U2183" s="16">
        <v>-2.7351567711807871</v>
      </c>
      <c r="V2183" s="15">
        <v>-30</v>
      </c>
      <c r="W2183" s="16">
        <v>-2.0013342228152102</v>
      </c>
      <c r="X2183" s="15">
        <v>-11</v>
      </c>
      <c r="Y2183" s="16">
        <v>-0.73382254836557703</v>
      </c>
    </row>
    <row r="2184" spans="1:25" x14ac:dyDescent="0.15">
      <c r="A2184" s="13" t="s">
        <v>6677</v>
      </c>
      <c r="B2184" s="14" t="s">
        <v>6624</v>
      </c>
      <c r="C2184" s="14" t="s">
        <v>6678</v>
      </c>
      <c r="D2184" s="15">
        <v>1277</v>
      </c>
      <c r="E2184" s="15">
        <v>1225</v>
      </c>
      <c r="F2184" s="15">
        <v>2502</v>
      </c>
      <c r="G2184" s="15">
        <v>1177</v>
      </c>
      <c r="H2184" s="15">
        <v>69</v>
      </c>
      <c r="I2184" s="15">
        <v>0</v>
      </c>
      <c r="J2184" s="15">
        <v>69</v>
      </c>
      <c r="K2184" s="15">
        <v>9</v>
      </c>
      <c r="L2184" s="15">
        <v>0</v>
      </c>
      <c r="M2184" s="15">
        <v>78</v>
      </c>
      <c r="N2184" s="15">
        <v>108</v>
      </c>
      <c r="O2184" s="15">
        <v>0</v>
      </c>
      <c r="P2184" s="15">
        <v>108</v>
      </c>
      <c r="Q2184" s="15">
        <v>54</v>
      </c>
      <c r="R2184" s="15">
        <v>0</v>
      </c>
      <c r="S2184" s="15">
        <v>162</v>
      </c>
      <c r="T2184" s="15">
        <v>-84</v>
      </c>
      <c r="U2184" s="16">
        <v>-3.2482598607888629</v>
      </c>
      <c r="V2184" s="15">
        <v>-45</v>
      </c>
      <c r="W2184" s="16">
        <v>-1.740139211136891</v>
      </c>
      <c r="X2184" s="15">
        <v>-39</v>
      </c>
      <c r="Y2184" s="16">
        <v>-1.5081206496519721</v>
      </c>
    </row>
    <row r="2185" spans="1:25" x14ac:dyDescent="0.15">
      <c r="A2185" s="13" t="s">
        <v>6679</v>
      </c>
      <c r="B2185" s="14" t="s">
        <v>6624</v>
      </c>
      <c r="C2185" s="14" t="s">
        <v>6680</v>
      </c>
      <c r="D2185" s="15">
        <v>2299</v>
      </c>
      <c r="E2185" s="15">
        <v>2378</v>
      </c>
      <c r="F2185" s="15">
        <v>4677</v>
      </c>
      <c r="G2185" s="15">
        <v>2425</v>
      </c>
      <c r="H2185" s="15">
        <v>147</v>
      </c>
      <c r="I2185" s="15">
        <v>3</v>
      </c>
      <c r="J2185" s="15">
        <v>150</v>
      </c>
      <c r="K2185" s="15">
        <v>16</v>
      </c>
      <c r="L2185" s="15">
        <v>2</v>
      </c>
      <c r="M2185" s="15">
        <v>168</v>
      </c>
      <c r="N2185" s="15">
        <v>174</v>
      </c>
      <c r="O2185" s="15">
        <v>1</v>
      </c>
      <c r="P2185" s="15">
        <v>175</v>
      </c>
      <c r="Q2185" s="15">
        <v>153</v>
      </c>
      <c r="R2185" s="15">
        <v>2</v>
      </c>
      <c r="S2185" s="15">
        <v>330</v>
      </c>
      <c r="T2185" s="15">
        <v>-162</v>
      </c>
      <c r="U2185" s="16">
        <v>-3.347799132052077</v>
      </c>
      <c r="V2185" s="15">
        <v>-137</v>
      </c>
      <c r="W2185" s="16">
        <v>-2.8311634635255221</v>
      </c>
      <c r="X2185" s="15">
        <v>-25</v>
      </c>
      <c r="Y2185" s="16">
        <v>-0.51663566852655507</v>
      </c>
    </row>
    <row r="2186" spans="1:25" x14ac:dyDescent="0.15">
      <c r="A2186" s="13" t="s">
        <v>6681</v>
      </c>
      <c r="B2186" s="14" t="s">
        <v>6624</v>
      </c>
      <c r="C2186" s="14" t="s">
        <v>6682</v>
      </c>
      <c r="D2186" s="15">
        <v>8683</v>
      </c>
      <c r="E2186" s="15">
        <v>9225</v>
      </c>
      <c r="F2186" s="15">
        <v>17908</v>
      </c>
      <c r="G2186" s="15">
        <v>7955</v>
      </c>
      <c r="H2186" s="15">
        <v>507</v>
      </c>
      <c r="I2186" s="15">
        <v>15</v>
      </c>
      <c r="J2186" s="15">
        <v>522</v>
      </c>
      <c r="K2186" s="15">
        <v>75</v>
      </c>
      <c r="L2186" s="15">
        <v>6</v>
      </c>
      <c r="M2186" s="15">
        <v>603</v>
      </c>
      <c r="N2186" s="15">
        <v>722</v>
      </c>
      <c r="O2186" s="15">
        <v>11</v>
      </c>
      <c r="P2186" s="15">
        <v>733</v>
      </c>
      <c r="Q2186" s="15">
        <v>381</v>
      </c>
      <c r="R2186" s="15">
        <v>3</v>
      </c>
      <c r="S2186" s="15">
        <v>1117</v>
      </c>
      <c r="T2186" s="15">
        <v>-514</v>
      </c>
      <c r="U2186" s="16">
        <v>-2.7901422212571925</v>
      </c>
      <c r="V2186" s="15">
        <v>-306</v>
      </c>
      <c r="W2186" s="16">
        <v>-1.6610574313321029</v>
      </c>
      <c r="X2186" s="15">
        <v>-208</v>
      </c>
      <c r="Y2186" s="16">
        <v>-1.1290847899250895</v>
      </c>
    </row>
    <row r="2187" spans="1:25" x14ac:dyDescent="0.15">
      <c r="A2187" s="13" t="s">
        <v>6683</v>
      </c>
      <c r="B2187" s="14" t="s">
        <v>6624</v>
      </c>
      <c r="C2187" s="14" t="s">
        <v>6684</v>
      </c>
      <c r="D2187" s="15">
        <v>5345</v>
      </c>
      <c r="E2187" s="15">
        <v>5693</v>
      </c>
      <c r="F2187" s="15">
        <v>11038</v>
      </c>
      <c r="G2187" s="15">
        <v>4865</v>
      </c>
      <c r="H2187" s="15">
        <v>296</v>
      </c>
      <c r="I2187" s="15">
        <v>14</v>
      </c>
      <c r="J2187" s="15">
        <v>310</v>
      </c>
      <c r="K2187" s="15">
        <v>49</v>
      </c>
      <c r="L2187" s="15">
        <v>1</v>
      </c>
      <c r="M2187" s="15">
        <v>360</v>
      </c>
      <c r="N2187" s="15">
        <v>408</v>
      </c>
      <c r="O2187" s="15">
        <v>8</v>
      </c>
      <c r="P2187" s="15">
        <v>416</v>
      </c>
      <c r="Q2187" s="15">
        <v>230</v>
      </c>
      <c r="R2187" s="15">
        <v>3</v>
      </c>
      <c r="S2187" s="15">
        <v>649</v>
      </c>
      <c r="T2187" s="15">
        <v>-289</v>
      </c>
      <c r="U2187" s="16">
        <v>-2.5514257967687826</v>
      </c>
      <c r="V2187" s="15">
        <v>-181</v>
      </c>
      <c r="W2187" s="16">
        <v>-1.5979517965922132</v>
      </c>
      <c r="X2187" s="15">
        <v>-108</v>
      </c>
      <c r="Y2187" s="16">
        <v>-0.95347400017656936</v>
      </c>
    </row>
    <row r="2188" spans="1:25" x14ac:dyDescent="0.15">
      <c r="A2188" s="13" t="s">
        <v>6685</v>
      </c>
      <c r="B2188" s="14" t="s">
        <v>6624</v>
      </c>
      <c r="C2188" s="14" t="s">
        <v>6686</v>
      </c>
      <c r="D2188" s="15">
        <v>1671</v>
      </c>
      <c r="E2188" s="15">
        <v>1814</v>
      </c>
      <c r="F2188" s="15">
        <v>3485</v>
      </c>
      <c r="G2188" s="15">
        <v>1586</v>
      </c>
      <c r="H2188" s="15">
        <v>72</v>
      </c>
      <c r="I2188" s="15">
        <v>0</v>
      </c>
      <c r="J2188" s="15">
        <v>72</v>
      </c>
      <c r="K2188" s="15">
        <v>15</v>
      </c>
      <c r="L2188" s="15">
        <v>2</v>
      </c>
      <c r="M2188" s="15">
        <v>89</v>
      </c>
      <c r="N2188" s="15">
        <v>122</v>
      </c>
      <c r="O2188" s="15">
        <v>0</v>
      </c>
      <c r="P2188" s="15">
        <v>122</v>
      </c>
      <c r="Q2188" s="15">
        <v>74</v>
      </c>
      <c r="R2188" s="15">
        <v>0</v>
      </c>
      <c r="S2188" s="15">
        <v>196</v>
      </c>
      <c r="T2188" s="15">
        <v>-107</v>
      </c>
      <c r="U2188" s="16">
        <v>-2.9788418708240538</v>
      </c>
      <c r="V2188" s="15">
        <v>-59</v>
      </c>
      <c r="W2188" s="16">
        <v>-1.6425389755011135</v>
      </c>
      <c r="X2188" s="15">
        <v>-48</v>
      </c>
      <c r="Y2188" s="16">
        <v>-1.3363028953229399</v>
      </c>
    </row>
    <row r="2189" spans="1:25" x14ac:dyDescent="0.15">
      <c r="A2189" s="13" t="s">
        <v>6687</v>
      </c>
      <c r="B2189" s="14" t="s">
        <v>6624</v>
      </c>
      <c r="C2189" s="14" t="s">
        <v>6688</v>
      </c>
      <c r="D2189" s="15">
        <v>1667</v>
      </c>
      <c r="E2189" s="15">
        <v>1718</v>
      </c>
      <c r="F2189" s="15">
        <v>3385</v>
      </c>
      <c r="G2189" s="15">
        <v>1504</v>
      </c>
      <c r="H2189" s="15">
        <v>139</v>
      </c>
      <c r="I2189" s="15">
        <v>1</v>
      </c>
      <c r="J2189" s="15">
        <v>140</v>
      </c>
      <c r="K2189" s="15">
        <v>11</v>
      </c>
      <c r="L2189" s="15">
        <v>3</v>
      </c>
      <c r="M2189" s="15">
        <v>154</v>
      </c>
      <c r="N2189" s="15">
        <v>192</v>
      </c>
      <c r="O2189" s="15">
        <v>3</v>
      </c>
      <c r="P2189" s="15">
        <v>195</v>
      </c>
      <c r="Q2189" s="15">
        <v>77</v>
      </c>
      <c r="R2189" s="15">
        <v>0</v>
      </c>
      <c r="S2189" s="15">
        <v>272</v>
      </c>
      <c r="T2189" s="15">
        <v>-118</v>
      </c>
      <c r="U2189" s="16">
        <v>-3.368541250356837</v>
      </c>
      <c r="V2189" s="15">
        <v>-66</v>
      </c>
      <c r="W2189" s="16">
        <v>-1.8840993434199256</v>
      </c>
      <c r="X2189" s="15">
        <v>-52</v>
      </c>
      <c r="Y2189" s="16">
        <v>-1.4844419069369112</v>
      </c>
    </row>
    <row r="2190" spans="1:25" x14ac:dyDescent="0.15">
      <c r="A2190" s="13" t="s">
        <v>6689</v>
      </c>
      <c r="B2190" s="14" t="s">
        <v>6690</v>
      </c>
      <c r="C2190" s="14" t="s">
        <v>337</v>
      </c>
      <c r="D2190" s="15">
        <v>746966</v>
      </c>
      <c r="E2190" s="15">
        <v>829395</v>
      </c>
      <c r="F2190" s="15">
        <v>1576361</v>
      </c>
      <c r="G2190" s="15">
        <v>813110</v>
      </c>
      <c r="H2190" s="15">
        <v>56527</v>
      </c>
      <c r="I2190" s="15">
        <v>4434</v>
      </c>
      <c r="J2190" s="15">
        <v>60961</v>
      </c>
      <c r="K2190" s="15">
        <v>9933</v>
      </c>
      <c r="L2190" s="15">
        <v>557</v>
      </c>
      <c r="M2190" s="15">
        <v>71451</v>
      </c>
      <c r="N2190" s="15">
        <v>59806</v>
      </c>
      <c r="O2190" s="15">
        <v>2185</v>
      </c>
      <c r="P2190" s="15">
        <v>61991</v>
      </c>
      <c r="Q2190" s="15">
        <v>24122</v>
      </c>
      <c r="R2190" s="15">
        <v>676</v>
      </c>
      <c r="S2190" s="15">
        <v>86789</v>
      </c>
      <c r="T2190" s="15">
        <v>-15338</v>
      </c>
      <c r="U2190" s="16">
        <v>-0.96362440386027759</v>
      </c>
      <c r="V2190" s="15">
        <v>-14189</v>
      </c>
      <c r="W2190" s="16">
        <v>-0.89143738860173949</v>
      </c>
      <c r="X2190" s="15">
        <v>-1149</v>
      </c>
      <c r="Y2190" s="16">
        <v>-7.2187015258538198E-2</v>
      </c>
    </row>
    <row r="2191" spans="1:25" x14ac:dyDescent="0.15">
      <c r="A2191" s="13" t="s">
        <v>6691</v>
      </c>
      <c r="B2191" s="14" t="s">
        <v>6690</v>
      </c>
      <c r="C2191" s="14" t="s">
        <v>6692</v>
      </c>
      <c r="D2191" s="15">
        <v>277453</v>
      </c>
      <c r="E2191" s="15">
        <v>317589</v>
      </c>
      <c r="F2191" s="15">
        <v>595042</v>
      </c>
      <c r="G2191" s="15">
        <v>303912</v>
      </c>
      <c r="H2191" s="15">
        <v>18258</v>
      </c>
      <c r="I2191" s="15">
        <v>1298</v>
      </c>
      <c r="J2191" s="15">
        <v>19556</v>
      </c>
      <c r="K2191" s="15">
        <v>4126</v>
      </c>
      <c r="L2191" s="15">
        <v>113</v>
      </c>
      <c r="M2191" s="15">
        <v>23795</v>
      </c>
      <c r="N2191" s="15">
        <v>18678</v>
      </c>
      <c r="O2191" s="15">
        <v>694</v>
      </c>
      <c r="P2191" s="15">
        <v>19372</v>
      </c>
      <c r="Q2191" s="15">
        <v>7038</v>
      </c>
      <c r="R2191" s="15">
        <v>177</v>
      </c>
      <c r="S2191" s="15">
        <v>26587</v>
      </c>
      <c r="T2191" s="15">
        <v>-2792</v>
      </c>
      <c r="U2191" s="16">
        <v>-0.46701927290853312</v>
      </c>
      <c r="V2191" s="15">
        <v>-2912</v>
      </c>
      <c r="W2191" s="16">
        <v>-0.48709173449485982</v>
      </c>
      <c r="X2191" s="15">
        <v>120</v>
      </c>
      <c r="Y2191" s="16">
        <v>2.007246158632664E-2</v>
      </c>
    </row>
    <row r="2192" spans="1:25" x14ac:dyDescent="0.15">
      <c r="A2192" s="13" t="s">
        <v>6693</v>
      </c>
      <c r="B2192" s="14" t="s">
        <v>6690</v>
      </c>
      <c r="C2192" s="14" t="s">
        <v>6694</v>
      </c>
      <c r="D2192" s="15">
        <v>47748</v>
      </c>
      <c r="E2192" s="15">
        <v>51906</v>
      </c>
      <c r="F2192" s="15">
        <v>99654</v>
      </c>
      <c r="G2192" s="15">
        <v>51145</v>
      </c>
      <c r="H2192" s="15">
        <v>4154</v>
      </c>
      <c r="I2192" s="15">
        <v>261</v>
      </c>
      <c r="J2192" s="15">
        <v>4415</v>
      </c>
      <c r="K2192" s="15">
        <v>783</v>
      </c>
      <c r="L2192" s="15">
        <v>44</v>
      </c>
      <c r="M2192" s="15">
        <v>5242</v>
      </c>
      <c r="N2192" s="15">
        <v>4641</v>
      </c>
      <c r="O2192" s="15">
        <v>156</v>
      </c>
      <c r="P2192" s="15">
        <v>4797</v>
      </c>
      <c r="Q2192" s="15">
        <v>1528</v>
      </c>
      <c r="R2192" s="15">
        <v>30</v>
      </c>
      <c r="S2192" s="15">
        <v>6355</v>
      </c>
      <c r="T2192" s="15">
        <v>-1113</v>
      </c>
      <c r="U2192" s="16">
        <v>-1.1045282681830362</v>
      </c>
      <c r="V2192" s="15">
        <v>-745</v>
      </c>
      <c r="W2192" s="16">
        <v>-0.73932934393204119</v>
      </c>
      <c r="X2192" s="15">
        <v>-368</v>
      </c>
      <c r="Y2192" s="16">
        <v>-0.36519892425099487</v>
      </c>
    </row>
    <row r="2193" spans="1:25" x14ac:dyDescent="0.15">
      <c r="A2193" s="13" t="s">
        <v>6695</v>
      </c>
      <c r="B2193" s="14" t="s">
        <v>6690</v>
      </c>
      <c r="C2193" s="14" t="s">
        <v>6696</v>
      </c>
      <c r="D2193" s="15">
        <v>8847</v>
      </c>
      <c r="E2193" s="15">
        <v>10388</v>
      </c>
      <c r="F2193" s="15">
        <v>19235</v>
      </c>
      <c r="G2193" s="15">
        <v>10368</v>
      </c>
      <c r="H2193" s="15">
        <v>507</v>
      </c>
      <c r="I2193" s="15">
        <v>115</v>
      </c>
      <c r="J2193" s="15">
        <v>622</v>
      </c>
      <c r="K2193" s="15">
        <v>61</v>
      </c>
      <c r="L2193" s="15">
        <v>9</v>
      </c>
      <c r="M2193" s="15">
        <v>692</v>
      </c>
      <c r="N2193" s="15">
        <v>700</v>
      </c>
      <c r="O2193" s="15">
        <v>57</v>
      </c>
      <c r="P2193" s="15">
        <v>757</v>
      </c>
      <c r="Q2193" s="15">
        <v>395</v>
      </c>
      <c r="R2193" s="15">
        <v>20</v>
      </c>
      <c r="S2193" s="15">
        <v>1172</v>
      </c>
      <c r="T2193" s="15">
        <v>-480</v>
      </c>
      <c r="U2193" s="16">
        <v>-2.4346943951306113</v>
      </c>
      <c r="V2193" s="15">
        <v>-334</v>
      </c>
      <c r="W2193" s="16">
        <v>-1.6941415166117171</v>
      </c>
      <c r="X2193" s="15">
        <v>-146</v>
      </c>
      <c r="Y2193" s="16">
        <v>-0.74055287851889418</v>
      </c>
    </row>
    <row r="2194" spans="1:25" x14ac:dyDescent="0.15">
      <c r="A2194" s="13" t="s">
        <v>6697</v>
      </c>
      <c r="B2194" s="14" t="s">
        <v>6690</v>
      </c>
      <c r="C2194" s="14" t="s">
        <v>6698</v>
      </c>
      <c r="D2194" s="15">
        <v>8780</v>
      </c>
      <c r="E2194" s="15">
        <v>9758</v>
      </c>
      <c r="F2194" s="15">
        <v>18538</v>
      </c>
      <c r="G2194" s="15">
        <v>9735</v>
      </c>
      <c r="H2194" s="15">
        <v>587</v>
      </c>
      <c r="I2194" s="15">
        <v>42</v>
      </c>
      <c r="J2194" s="15">
        <v>629</v>
      </c>
      <c r="K2194" s="15">
        <v>89</v>
      </c>
      <c r="L2194" s="15">
        <v>19</v>
      </c>
      <c r="M2194" s="15">
        <v>737</v>
      </c>
      <c r="N2194" s="15">
        <v>655</v>
      </c>
      <c r="O2194" s="15">
        <v>20</v>
      </c>
      <c r="P2194" s="15">
        <v>675</v>
      </c>
      <c r="Q2194" s="15">
        <v>420</v>
      </c>
      <c r="R2194" s="15">
        <v>18</v>
      </c>
      <c r="S2194" s="15">
        <v>1113</v>
      </c>
      <c r="T2194" s="15">
        <v>-376</v>
      </c>
      <c r="U2194" s="16">
        <v>-1.9879454372422545</v>
      </c>
      <c r="V2194" s="15">
        <v>-331</v>
      </c>
      <c r="W2194" s="16">
        <v>-1.7500264354446442</v>
      </c>
      <c r="X2194" s="15">
        <v>-45</v>
      </c>
      <c r="Y2194" s="16">
        <v>-0.23791900179761022</v>
      </c>
    </row>
    <row r="2195" spans="1:25" x14ac:dyDescent="0.15">
      <c r="A2195" s="13" t="s">
        <v>6699</v>
      </c>
      <c r="B2195" s="14" t="s">
        <v>6690</v>
      </c>
      <c r="C2195" s="14" t="s">
        <v>6700</v>
      </c>
      <c r="D2195" s="15">
        <v>24528</v>
      </c>
      <c r="E2195" s="15">
        <v>27255</v>
      </c>
      <c r="F2195" s="15">
        <v>51783</v>
      </c>
      <c r="G2195" s="15">
        <v>25770</v>
      </c>
      <c r="H2195" s="15">
        <v>1704</v>
      </c>
      <c r="I2195" s="15">
        <v>294</v>
      </c>
      <c r="J2195" s="15">
        <v>1998</v>
      </c>
      <c r="K2195" s="15">
        <v>302</v>
      </c>
      <c r="L2195" s="15">
        <v>5</v>
      </c>
      <c r="M2195" s="15">
        <v>2305</v>
      </c>
      <c r="N2195" s="15">
        <v>1758</v>
      </c>
      <c r="O2195" s="15">
        <v>115</v>
      </c>
      <c r="P2195" s="15">
        <v>1873</v>
      </c>
      <c r="Q2195" s="15">
        <v>810</v>
      </c>
      <c r="R2195" s="15">
        <v>30</v>
      </c>
      <c r="S2195" s="15">
        <v>2713</v>
      </c>
      <c r="T2195" s="15">
        <v>-408</v>
      </c>
      <c r="U2195" s="16">
        <v>-0.7817439788469277</v>
      </c>
      <c r="V2195" s="15">
        <v>-508</v>
      </c>
      <c r="W2195" s="16">
        <v>-0.97334789523097853</v>
      </c>
      <c r="X2195" s="15">
        <v>100</v>
      </c>
      <c r="Y2195" s="16">
        <v>0.19160391638405089</v>
      </c>
    </row>
    <row r="2196" spans="1:25" x14ac:dyDescent="0.15">
      <c r="A2196" s="13" t="s">
        <v>6701</v>
      </c>
      <c r="B2196" s="14" t="s">
        <v>6690</v>
      </c>
      <c r="C2196" s="14" t="s">
        <v>6702</v>
      </c>
      <c r="D2196" s="15">
        <v>17658</v>
      </c>
      <c r="E2196" s="15">
        <v>20262</v>
      </c>
      <c r="F2196" s="15">
        <v>37920</v>
      </c>
      <c r="G2196" s="15">
        <v>19729</v>
      </c>
      <c r="H2196" s="15">
        <v>1084</v>
      </c>
      <c r="I2196" s="15">
        <v>214</v>
      </c>
      <c r="J2196" s="15">
        <v>1298</v>
      </c>
      <c r="K2196" s="15">
        <v>190</v>
      </c>
      <c r="L2196" s="15">
        <v>18</v>
      </c>
      <c r="M2196" s="15">
        <v>1506</v>
      </c>
      <c r="N2196" s="15">
        <v>1322</v>
      </c>
      <c r="O2196" s="15">
        <v>69</v>
      </c>
      <c r="P2196" s="15">
        <v>1391</v>
      </c>
      <c r="Q2196" s="15">
        <v>662</v>
      </c>
      <c r="R2196" s="15">
        <v>20</v>
      </c>
      <c r="S2196" s="15">
        <v>2073</v>
      </c>
      <c r="T2196" s="15">
        <v>-567</v>
      </c>
      <c r="U2196" s="16">
        <v>-1.4732247252318964</v>
      </c>
      <c r="V2196" s="15">
        <v>-472</v>
      </c>
      <c r="W2196" s="16">
        <v>-1.2263881310572402</v>
      </c>
      <c r="X2196" s="15">
        <v>-95</v>
      </c>
      <c r="Y2196" s="16">
        <v>-0.24683659417465637</v>
      </c>
    </row>
    <row r="2197" spans="1:25" x14ac:dyDescent="0.15">
      <c r="A2197" s="13" t="s">
        <v>6703</v>
      </c>
      <c r="B2197" s="14" t="s">
        <v>6690</v>
      </c>
      <c r="C2197" s="14" t="s">
        <v>6704</v>
      </c>
      <c r="D2197" s="15">
        <v>6912</v>
      </c>
      <c r="E2197" s="15">
        <v>7384</v>
      </c>
      <c r="F2197" s="15">
        <v>14296</v>
      </c>
      <c r="G2197" s="15">
        <v>7891</v>
      </c>
      <c r="H2197" s="15">
        <v>861</v>
      </c>
      <c r="I2197" s="15">
        <v>29</v>
      </c>
      <c r="J2197" s="15">
        <v>890</v>
      </c>
      <c r="K2197" s="15">
        <v>77</v>
      </c>
      <c r="L2197" s="15">
        <v>11</v>
      </c>
      <c r="M2197" s="15">
        <v>978</v>
      </c>
      <c r="N2197" s="15">
        <v>814</v>
      </c>
      <c r="O2197" s="15">
        <v>18</v>
      </c>
      <c r="P2197" s="15">
        <v>832</v>
      </c>
      <c r="Q2197" s="15">
        <v>261</v>
      </c>
      <c r="R2197" s="15">
        <v>6</v>
      </c>
      <c r="S2197" s="15">
        <v>1099</v>
      </c>
      <c r="T2197" s="15">
        <v>-121</v>
      </c>
      <c r="U2197" s="16">
        <v>-0.83928695290282296</v>
      </c>
      <c r="V2197" s="15">
        <v>-184</v>
      </c>
      <c r="W2197" s="16">
        <v>-1.2762710688770202</v>
      </c>
      <c r="X2197" s="15">
        <v>63</v>
      </c>
      <c r="Y2197" s="16">
        <v>0.43698411597419717</v>
      </c>
    </row>
    <row r="2198" spans="1:25" x14ac:dyDescent="0.15">
      <c r="A2198" s="13" t="s">
        <v>6705</v>
      </c>
      <c r="B2198" s="14" t="s">
        <v>6690</v>
      </c>
      <c r="C2198" s="14" t="s">
        <v>6706</v>
      </c>
      <c r="D2198" s="15">
        <v>6218</v>
      </c>
      <c r="E2198" s="15">
        <v>7040</v>
      </c>
      <c r="F2198" s="15">
        <v>13258</v>
      </c>
      <c r="G2198" s="15">
        <v>7225</v>
      </c>
      <c r="H2198" s="15">
        <v>399</v>
      </c>
      <c r="I2198" s="15">
        <v>46</v>
      </c>
      <c r="J2198" s="15">
        <v>445</v>
      </c>
      <c r="K2198" s="15">
        <v>37</v>
      </c>
      <c r="L2198" s="15">
        <v>0</v>
      </c>
      <c r="M2198" s="15">
        <v>482</v>
      </c>
      <c r="N2198" s="15">
        <v>511</v>
      </c>
      <c r="O2198" s="15">
        <v>49</v>
      </c>
      <c r="P2198" s="15">
        <v>560</v>
      </c>
      <c r="Q2198" s="15">
        <v>279</v>
      </c>
      <c r="R2198" s="15">
        <v>9</v>
      </c>
      <c r="S2198" s="15">
        <v>848</v>
      </c>
      <c r="T2198" s="15">
        <v>-366</v>
      </c>
      <c r="U2198" s="16">
        <v>-2.6864357017028775</v>
      </c>
      <c r="V2198" s="15">
        <v>-242</v>
      </c>
      <c r="W2198" s="16">
        <v>-1.7762771579565473</v>
      </c>
      <c r="X2198" s="15">
        <v>-124</v>
      </c>
      <c r="Y2198" s="16">
        <v>-0.9101585437463301</v>
      </c>
    </row>
    <row r="2199" spans="1:25" x14ac:dyDescent="0.15">
      <c r="A2199" s="13" t="s">
        <v>6707</v>
      </c>
      <c r="B2199" s="14" t="s">
        <v>6690</v>
      </c>
      <c r="C2199" s="14" t="s">
        <v>6708</v>
      </c>
      <c r="D2199" s="15">
        <v>44506</v>
      </c>
      <c r="E2199" s="15">
        <v>47036</v>
      </c>
      <c r="F2199" s="15">
        <v>91542</v>
      </c>
      <c r="G2199" s="15">
        <v>46490</v>
      </c>
      <c r="H2199" s="15">
        <v>3299</v>
      </c>
      <c r="I2199" s="15">
        <v>406</v>
      </c>
      <c r="J2199" s="15">
        <v>3705</v>
      </c>
      <c r="K2199" s="15">
        <v>653</v>
      </c>
      <c r="L2199" s="15">
        <v>30</v>
      </c>
      <c r="M2199" s="15">
        <v>4388</v>
      </c>
      <c r="N2199" s="15">
        <v>3552</v>
      </c>
      <c r="O2199" s="15">
        <v>75</v>
      </c>
      <c r="P2199" s="15">
        <v>3627</v>
      </c>
      <c r="Q2199" s="15">
        <v>1447</v>
      </c>
      <c r="R2199" s="15">
        <v>20</v>
      </c>
      <c r="S2199" s="15">
        <v>5094</v>
      </c>
      <c r="T2199" s="15">
        <v>-706</v>
      </c>
      <c r="U2199" s="16">
        <v>-0.76532824559882051</v>
      </c>
      <c r="V2199" s="15">
        <v>-794</v>
      </c>
      <c r="W2199" s="16">
        <v>-0.86072326771312113</v>
      </c>
      <c r="X2199" s="15">
        <v>88</v>
      </c>
      <c r="Y2199" s="16">
        <v>9.5395022114300579E-2</v>
      </c>
    </row>
    <row r="2200" spans="1:25" x14ac:dyDescent="0.15">
      <c r="A2200" s="13" t="s">
        <v>6709</v>
      </c>
      <c r="B2200" s="14" t="s">
        <v>6690</v>
      </c>
      <c r="C2200" s="14" t="s">
        <v>6710</v>
      </c>
      <c r="D2200" s="15">
        <v>22158</v>
      </c>
      <c r="E2200" s="15">
        <v>24484</v>
      </c>
      <c r="F2200" s="15">
        <v>46642</v>
      </c>
      <c r="G2200" s="15">
        <v>22627</v>
      </c>
      <c r="H2200" s="15">
        <v>1828</v>
      </c>
      <c r="I2200" s="15">
        <v>112</v>
      </c>
      <c r="J2200" s="15">
        <v>1940</v>
      </c>
      <c r="K2200" s="15">
        <v>261</v>
      </c>
      <c r="L2200" s="15">
        <v>14</v>
      </c>
      <c r="M2200" s="15">
        <v>2215</v>
      </c>
      <c r="N2200" s="15">
        <v>1751</v>
      </c>
      <c r="O2200" s="15">
        <v>60</v>
      </c>
      <c r="P2200" s="15">
        <v>1811</v>
      </c>
      <c r="Q2200" s="15">
        <v>743</v>
      </c>
      <c r="R2200" s="15">
        <v>11</v>
      </c>
      <c r="S2200" s="15">
        <v>2565</v>
      </c>
      <c r="T2200" s="15">
        <v>-350</v>
      </c>
      <c r="U2200" s="16">
        <v>-0.74480762683009871</v>
      </c>
      <c r="V2200" s="15">
        <v>-482</v>
      </c>
      <c r="W2200" s="16">
        <v>-1.0257065032345931</v>
      </c>
      <c r="X2200" s="15">
        <v>132</v>
      </c>
      <c r="Y2200" s="16">
        <v>0.2808988764044944</v>
      </c>
    </row>
    <row r="2201" spans="1:25" x14ac:dyDescent="0.15">
      <c r="A2201" s="13" t="s">
        <v>6711</v>
      </c>
      <c r="B2201" s="14" t="s">
        <v>6690</v>
      </c>
      <c r="C2201" s="14" t="s">
        <v>6712</v>
      </c>
      <c r="D2201" s="15">
        <v>15491</v>
      </c>
      <c r="E2201" s="15">
        <v>17457</v>
      </c>
      <c r="F2201" s="15">
        <v>32948</v>
      </c>
      <c r="G2201" s="15">
        <v>17304</v>
      </c>
      <c r="H2201" s="15">
        <v>916</v>
      </c>
      <c r="I2201" s="15">
        <v>96</v>
      </c>
      <c r="J2201" s="15">
        <v>1012</v>
      </c>
      <c r="K2201" s="15">
        <v>160</v>
      </c>
      <c r="L2201" s="15">
        <v>6</v>
      </c>
      <c r="M2201" s="15">
        <v>1178</v>
      </c>
      <c r="N2201" s="15">
        <v>1049</v>
      </c>
      <c r="O2201" s="15">
        <v>60</v>
      </c>
      <c r="P2201" s="15">
        <v>1109</v>
      </c>
      <c r="Q2201" s="15">
        <v>700</v>
      </c>
      <c r="R2201" s="15">
        <v>21</v>
      </c>
      <c r="S2201" s="15">
        <v>1830</v>
      </c>
      <c r="T2201" s="15">
        <v>-652</v>
      </c>
      <c r="U2201" s="16">
        <v>-1.9404761904761905</v>
      </c>
      <c r="V2201" s="15">
        <v>-540</v>
      </c>
      <c r="W2201" s="16">
        <v>-1.607142857142857</v>
      </c>
      <c r="X2201" s="15">
        <v>-112</v>
      </c>
      <c r="Y2201" s="16">
        <v>-0.33333333333333337</v>
      </c>
    </row>
    <row r="2202" spans="1:25" x14ac:dyDescent="0.15">
      <c r="A2202" s="13" t="s">
        <v>6713</v>
      </c>
      <c r="B2202" s="14" t="s">
        <v>6690</v>
      </c>
      <c r="C2202" s="14" t="s">
        <v>6714</v>
      </c>
      <c r="D2202" s="15">
        <v>60068</v>
      </c>
      <c r="E2202" s="15">
        <v>63911</v>
      </c>
      <c r="F2202" s="15">
        <v>123979</v>
      </c>
      <c r="G2202" s="15">
        <v>62737</v>
      </c>
      <c r="H2202" s="15">
        <v>5239</v>
      </c>
      <c r="I2202" s="15">
        <v>272</v>
      </c>
      <c r="J2202" s="15">
        <v>5511</v>
      </c>
      <c r="K2202" s="15">
        <v>855</v>
      </c>
      <c r="L2202" s="15">
        <v>56</v>
      </c>
      <c r="M2202" s="15">
        <v>6422</v>
      </c>
      <c r="N2202" s="15">
        <v>5285</v>
      </c>
      <c r="O2202" s="15">
        <v>156</v>
      </c>
      <c r="P2202" s="15">
        <v>5441</v>
      </c>
      <c r="Q2202" s="15">
        <v>1631</v>
      </c>
      <c r="R2202" s="15">
        <v>122</v>
      </c>
      <c r="S2202" s="15">
        <v>7194</v>
      </c>
      <c r="T2202" s="15">
        <v>-772</v>
      </c>
      <c r="U2202" s="16">
        <v>-0.61883271476781743</v>
      </c>
      <c r="V2202" s="15">
        <v>-776</v>
      </c>
      <c r="W2202" s="16">
        <v>-0.62203910189096678</v>
      </c>
      <c r="X2202" s="15">
        <v>4</v>
      </c>
      <c r="Y2202" s="16">
        <v>3.2063871231493134E-3</v>
      </c>
    </row>
    <row r="2203" spans="1:25" x14ac:dyDescent="0.15">
      <c r="A2203" s="13" t="s">
        <v>6715</v>
      </c>
      <c r="B2203" s="14" t="s">
        <v>6690</v>
      </c>
      <c r="C2203" s="14" t="s">
        <v>6716</v>
      </c>
      <c r="D2203" s="15">
        <v>12383</v>
      </c>
      <c r="E2203" s="15">
        <v>13764</v>
      </c>
      <c r="F2203" s="15">
        <v>26147</v>
      </c>
      <c r="G2203" s="15">
        <v>13105</v>
      </c>
      <c r="H2203" s="15">
        <v>805</v>
      </c>
      <c r="I2203" s="15">
        <v>124</v>
      </c>
      <c r="J2203" s="15">
        <v>929</v>
      </c>
      <c r="K2203" s="15">
        <v>104</v>
      </c>
      <c r="L2203" s="15">
        <v>6</v>
      </c>
      <c r="M2203" s="15">
        <v>1039</v>
      </c>
      <c r="N2203" s="15">
        <v>838</v>
      </c>
      <c r="O2203" s="15">
        <v>64</v>
      </c>
      <c r="P2203" s="15">
        <v>902</v>
      </c>
      <c r="Q2203" s="15">
        <v>446</v>
      </c>
      <c r="R2203" s="15">
        <v>12</v>
      </c>
      <c r="S2203" s="15">
        <v>1360</v>
      </c>
      <c r="T2203" s="15">
        <v>-321</v>
      </c>
      <c r="U2203" s="16">
        <v>-1.2127852501133443</v>
      </c>
      <c r="V2203" s="15">
        <v>-342</v>
      </c>
      <c r="W2203" s="16">
        <v>-1.2921263412422548</v>
      </c>
      <c r="X2203" s="15">
        <v>21</v>
      </c>
      <c r="Y2203" s="16">
        <v>7.9341091128910385E-2</v>
      </c>
    </row>
    <row r="2204" spans="1:25" x14ac:dyDescent="0.15">
      <c r="A2204" s="13" t="s">
        <v>6717</v>
      </c>
      <c r="B2204" s="14" t="s">
        <v>6690</v>
      </c>
      <c r="C2204" s="14" t="s">
        <v>6718</v>
      </c>
      <c r="D2204" s="15">
        <v>14764</v>
      </c>
      <c r="E2204" s="15">
        <v>16956</v>
      </c>
      <c r="F2204" s="15">
        <v>31720</v>
      </c>
      <c r="G2204" s="15">
        <v>16834</v>
      </c>
      <c r="H2204" s="15">
        <v>1143</v>
      </c>
      <c r="I2204" s="15">
        <v>97</v>
      </c>
      <c r="J2204" s="15">
        <v>1240</v>
      </c>
      <c r="K2204" s="15">
        <v>158</v>
      </c>
      <c r="L2204" s="15">
        <v>11</v>
      </c>
      <c r="M2204" s="15">
        <v>1409</v>
      </c>
      <c r="N2204" s="15">
        <v>1200</v>
      </c>
      <c r="O2204" s="15">
        <v>31</v>
      </c>
      <c r="P2204" s="15">
        <v>1231</v>
      </c>
      <c r="Q2204" s="15">
        <v>730</v>
      </c>
      <c r="R2204" s="15">
        <v>7</v>
      </c>
      <c r="S2204" s="15">
        <v>1968</v>
      </c>
      <c r="T2204" s="15">
        <v>-559</v>
      </c>
      <c r="U2204" s="16">
        <v>-1.7317760773258157</v>
      </c>
      <c r="V2204" s="15">
        <v>-572</v>
      </c>
      <c r="W2204" s="16">
        <v>-1.7720499395892066</v>
      </c>
      <c r="X2204" s="15">
        <v>13</v>
      </c>
      <c r="Y2204" s="16">
        <v>4.027386226339106E-2</v>
      </c>
    </row>
    <row r="2205" spans="1:25" x14ac:dyDescent="0.15">
      <c r="A2205" s="13" t="s">
        <v>6719</v>
      </c>
      <c r="B2205" s="14" t="s">
        <v>6690</v>
      </c>
      <c r="C2205" s="14" t="s">
        <v>6720</v>
      </c>
      <c r="D2205" s="15">
        <v>13952</v>
      </c>
      <c r="E2205" s="15">
        <v>15241</v>
      </c>
      <c r="F2205" s="15">
        <v>29193</v>
      </c>
      <c r="G2205" s="15">
        <v>15162</v>
      </c>
      <c r="H2205" s="15">
        <v>1029</v>
      </c>
      <c r="I2205" s="15">
        <v>123</v>
      </c>
      <c r="J2205" s="15">
        <v>1152</v>
      </c>
      <c r="K2205" s="15">
        <v>161</v>
      </c>
      <c r="L2205" s="15">
        <v>21</v>
      </c>
      <c r="M2205" s="15">
        <v>1334</v>
      </c>
      <c r="N2205" s="15">
        <v>1310</v>
      </c>
      <c r="O2205" s="15">
        <v>71</v>
      </c>
      <c r="P2205" s="15">
        <v>1381</v>
      </c>
      <c r="Q2205" s="15">
        <v>525</v>
      </c>
      <c r="R2205" s="15">
        <v>43</v>
      </c>
      <c r="S2205" s="15">
        <v>1949</v>
      </c>
      <c r="T2205" s="15">
        <v>-615</v>
      </c>
      <c r="U2205" s="16">
        <v>-2.0632045088566828</v>
      </c>
      <c r="V2205" s="15">
        <v>-364</v>
      </c>
      <c r="W2205" s="16">
        <v>-1.221148684916801</v>
      </c>
      <c r="X2205" s="15">
        <v>-251</v>
      </c>
      <c r="Y2205" s="16">
        <v>-0.84205582393988188</v>
      </c>
    </row>
    <row r="2206" spans="1:25" x14ac:dyDescent="0.15">
      <c r="A2206" s="13" t="s">
        <v>6721</v>
      </c>
      <c r="B2206" s="14" t="s">
        <v>6690</v>
      </c>
      <c r="C2206" s="14" t="s">
        <v>6722</v>
      </c>
      <c r="D2206" s="15">
        <v>19785</v>
      </c>
      <c r="E2206" s="15">
        <v>21180</v>
      </c>
      <c r="F2206" s="15">
        <v>40965</v>
      </c>
      <c r="G2206" s="15">
        <v>23491</v>
      </c>
      <c r="H2206" s="15">
        <v>2066</v>
      </c>
      <c r="I2206" s="15">
        <v>47</v>
      </c>
      <c r="J2206" s="15">
        <v>2113</v>
      </c>
      <c r="K2206" s="15">
        <v>246</v>
      </c>
      <c r="L2206" s="15">
        <v>15</v>
      </c>
      <c r="M2206" s="15">
        <v>2374</v>
      </c>
      <c r="N2206" s="15">
        <v>2377</v>
      </c>
      <c r="O2206" s="15">
        <v>35</v>
      </c>
      <c r="P2206" s="15">
        <v>2412</v>
      </c>
      <c r="Q2206" s="15">
        <v>662</v>
      </c>
      <c r="R2206" s="15">
        <v>5</v>
      </c>
      <c r="S2206" s="15">
        <v>3079</v>
      </c>
      <c r="T2206" s="15">
        <v>-705</v>
      </c>
      <c r="U2206" s="16">
        <v>-1.6918646508279338</v>
      </c>
      <c r="V2206" s="15">
        <v>-416</v>
      </c>
      <c r="W2206" s="16">
        <v>-0.99832013438924883</v>
      </c>
      <c r="X2206" s="15">
        <v>-289</v>
      </c>
      <c r="Y2206" s="16">
        <v>-0.69354451643868487</v>
      </c>
    </row>
    <row r="2207" spans="1:25" x14ac:dyDescent="0.15">
      <c r="A2207" s="13" t="s">
        <v>6723</v>
      </c>
      <c r="B2207" s="14" t="s">
        <v>6690</v>
      </c>
      <c r="C2207" s="14" t="s">
        <v>6724</v>
      </c>
      <c r="D2207" s="15">
        <v>15113</v>
      </c>
      <c r="E2207" s="15">
        <v>16966</v>
      </c>
      <c r="F2207" s="15">
        <v>32079</v>
      </c>
      <c r="G2207" s="15">
        <v>16225</v>
      </c>
      <c r="H2207" s="15">
        <v>954</v>
      </c>
      <c r="I2207" s="15">
        <v>102</v>
      </c>
      <c r="J2207" s="15">
        <v>1056</v>
      </c>
      <c r="K2207" s="15">
        <v>131</v>
      </c>
      <c r="L2207" s="15">
        <v>8</v>
      </c>
      <c r="M2207" s="15">
        <v>1195</v>
      </c>
      <c r="N2207" s="15">
        <v>1077</v>
      </c>
      <c r="O2207" s="15">
        <v>74</v>
      </c>
      <c r="P2207" s="15">
        <v>1151</v>
      </c>
      <c r="Q2207" s="15">
        <v>674</v>
      </c>
      <c r="R2207" s="15">
        <v>36</v>
      </c>
      <c r="S2207" s="15">
        <v>1861</v>
      </c>
      <c r="T2207" s="15">
        <v>-666</v>
      </c>
      <c r="U2207" s="16">
        <v>-2.0338983050847457</v>
      </c>
      <c r="V2207" s="15">
        <v>-543</v>
      </c>
      <c r="W2207" s="16">
        <v>-1.6582684379294548</v>
      </c>
      <c r="X2207" s="15">
        <v>-123</v>
      </c>
      <c r="Y2207" s="16">
        <v>-0.3756298671552909</v>
      </c>
    </row>
    <row r="2208" spans="1:25" x14ac:dyDescent="0.15">
      <c r="A2208" s="13" t="s">
        <v>6725</v>
      </c>
      <c r="B2208" s="14" t="s">
        <v>6690</v>
      </c>
      <c r="C2208" s="14" t="s">
        <v>6726</v>
      </c>
      <c r="D2208" s="15">
        <v>10907</v>
      </c>
      <c r="E2208" s="15">
        <v>12438</v>
      </c>
      <c r="F2208" s="15">
        <v>23345</v>
      </c>
      <c r="G2208" s="15">
        <v>12636</v>
      </c>
      <c r="H2208" s="15">
        <v>686</v>
      </c>
      <c r="I2208" s="15">
        <v>42</v>
      </c>
      <c r="J2208" s="15">
        <v>728</v>
      </c>
      <c r="K2208" s="15">
        <v>108</v>
      </c>
      <c r="L2208" s="15">
        <v>12</v>
      </c>
      <c r="M2208" s="15">
        <v>848</v>
      </c>
      <c r="N2208" s="15">
        <v>884</v>
      </c>
      <c r="O2208" s="15">
        <v>32</v>
      </c>
      <c r="P2208" s="15">
        <v>916</v>
      </c>
      <c r="Q2208" s="15">
        <v>551</v>
      </c>
      <c r="R2208" s="15">
        <v>3</v>
      </c>
      <c r="S2208" s="15">
        <v>1470</v>
      </c>
      <c r="T2208" s="15">
        <v>-622</v>
      </c>
      <c r="U2208" s="16">
        <v>-2.5952351149497224</v>
      </c>
      <c r="V2208" s="15">
        <v>-443</v>
      </c>
      <c r="W2208" s="16">
        <v>-1.8483748487503651</v>
      </c>
      <c r="X2208" s="15">
        <v>-179</v>
      </c>
      <c r="Y2208" s="16">
        <v>-0.74686026619935741</v>
      </c>
    </row>
    <row r="2209" spans="1:25" x14ac:dyDescent="0.15">
      <c r="A2209" s="13" t="s">
        <v>6727</v>
      </c>
      <c r="B2209" s="14" t="s">
        <v>6690</v>
      </c>
      <c r="C2209" s="14" t="s">
        <v>6728</v>
      </c>
      <c r="D2209" s="15">
        <v>36810</v>
      </c>
      <c r="E2209" s="15">
        <v>41408</v>
      </c>
      <c r="F2209" s="15">
        <v>78218</v>
      </c>
      <c r="G2209" s="15">
        <v>38317</v>
      </c>
      <c r="H2209" s="15">
        <v>3590</v>
      </c>
      <c r="I2209" s="15">
        <v>257</v>
      </c>
      <c r="J2209" s="15">
        <v>3847</v>
      </c>
      <c r="K2209" s="15">
        <v>576</v>
      </c>
      <c r="L2209" s="15">
        <v>48</v>
      </c>
      <c r="M2209" s="15">
        <v>4471</v>
      </c>
      <c r="N2209" s="15">
        <v>3158</v>
      </c>
      <c r="O2209" s="15">
        <v>98</v>
      </c>
      <c r="P2209" s="15">
        <v>3256</v>
      </c>
      <c r="Q2209" s="15">
        <v>1056</v>
      </c>
      <c r="R2209" s="15">
        <v>18</v>
      </c>
      <c r="S2209" s="15">
        <v>4330</v>
      </c>
      <c r="T2209" s="15">
        <v>141</v>
      </c>
      <c r="U2209" s="16">
        <v>0.18059095508280287</v>
      </c>
      <c r="V2209" s="15">
        <v>-480</v>
      </c>
      <c r="W2209" s="16">
        <v>-0.61477771943081838</v>
      </c>
      <c r="X2209" s="15">
        <v>621</v>
      </c>
      <c r="Y2209" s="16">
        <v>0.79536867451362114</v>
      </c>
    </row>
    <row r="2210" spans="1:25" x14ac:dyDescent="0.15">
      <c r="A2210" s="13" t="s">
        <v>6729</v>
      </c>
      <c r="B2210" s="14" t="s">
        <v>6690</v>
      </c>
      <c r="C2210" s="14" t="s">
        <v>6730</v>
      </c>
      <c r="D2210" s="15">
        <v>556</v>
      </c>
      <c r="E2210" s="15">
        <v>474</v>
      </c>
      <c r="F2210" s="15">
        <v>1030</v>
      </c>
      <c r="G2210" s="15">
        <v>581</v>
      </c>
      <c r="H2210" s="15">
        <v>186</v>
      </c>
      <c r="I2210" s="15">
        <v>6</v>
      </c>
      <c r="J2210" s="15">
        <v>192</v>
      </c>
      <c r="K2210" s="15">
        <v>7</v>
      </c>
      <c r="L2210" s="15">
        <v>1</v>
      </c>
      <c r="M2210" s="15">
        <v>200</v>
      </c>
      <c r="N2210" s="15">
        <v>171</v>
      </c>
      <c r="O2210" s="15">
        <v>8</v>
      </c>
      <c r="P2210" s="15">
        <v>179</v>
      </c>
      <c r="Q2210" s="15">
        <v>17</v>
      </c>
      <c r="R2210" s="15">
        <v>0</v>
      </c>
      <c r="S2210" s="15">
        <v>196</v>
      </c>
      <c r="T2210" s="15">
        <v>4</v>
      </c>
      <c r="U2210" s="16">
        <v>0.38986354775828458</v>
      </c>
      <c r="V2210" s="15">
        <v>-10</v>
      </c>
      <c r="W2210" s="16">
        <v>-0.97465886939571145</v>
      </c>
      <c r="X2210" s="15">
        <v>14</v>
      </c>
      <c r="Y2210" s="16">
        <v>1.364522417153996</v>
      </c>
    </row>
    <row r="2211" spans="1:25" x14ac:dyDescent="0.15">
      <c r="A2211" s="13" t="s">
        <v>6731</v>
      </c>
      <c r="B2211" s="14" t="s">
        <v>6690</v>
      </c>
      <c r="C2211" s="14" t="s">
        <v>6732</v>
      </c>
      <c r="D2211" s="15">
        <v>188</v>
      </c>
      <c r="E2211" s="15">
        <v>176</v>
      </c>
      <c r="F2211" s="15">
        <v>364</v>
      </c>
      <c r="G2211" s="15">
        <v>204</v>
      </c>
      <c r="H2211" s="15">
        <v>69</v>
      </c>
      <c r="I2211" s="15">
        <v>2</v>
      </c>
      <c r="J2211" s="15">
        <v>71</v>
      </c>
      <c r="K2211" s="15">
        <v>3</v>
      </c>
      <c r="L2211" s="15">
        <v>1</v>
      </c>
      <c r="M2211" s="15">
        <v>75</v>
      </c>
      <c r="N2211" s="15">
        <v>69</v>
      </c>
      <c r="O2211" s="15">
        <v>6</v>
      </c>
      <c r="P2211" s="15">
        <v>75</v>
      </c>
      <c r="Q2211" s="15">
        <v>5</v>
      </c>
      <c r="R2211" s="15">
        <v>0</v>
      </c>
      <c r="S2211" s="15">
        <v>80</v>
      </c>
      <c r="T2211" s="15">
        <v>-5</v>
      </c>
      <c r="U2211" s="16">
        <v>-1.3550135501355014</v>
      </c>
      <c r="V2211" s="15">
        <v>-2</v>
      </c>
      <c r="W2211" s="16">
        <v>-0.54200542005420049</v>
      </c>
      <c r="X2211" s="15">
        <v>-3</v>
      </c>
      <c r="Y2211" s="16">
        <v>-0.81300813008130091</v>
      </c>
    </row>
    <row r="2212" spans="1:25" x14ac:dyDescent="0.15">
      <c r="A2212" s="13" t="s">
        <v>6733</v>
      </c>
      <c r="B2212" s="14" t="s">
        <v>6690</v>
      </c>
      <c r="C2212" s="14" t="s">
        <v>6734</v>
      </c>
      <c r="D2212" s="15">
        <v>368</v>
      </c>
      <c r="E2212" s="15">
        <v>298</v>
      </c>
      <c r="F2212" s="15">
        <v>666</v>
      </c>
      <c r="G2212" s="15">
        <v>377</v>
      </c>
      <c r="H2212" s="15">
        <v>117</v>
      </c>
      <c r="I2212" s="15">
        <v>4</v>
      </c>
      <c r="J2212" s="15">
        <v>121</v>
      </c>
      <c r="K2212" s="15">
        <v>4</v>
      </c>
      <c r="L2212" s="15">
        <v>0</v>
      </c>
      <c r="M2212" s="15">
        <v>125</v>
      </c>
      <c r="N2212" s="15">
        <v>102</v>
      </c>
      <c r="O2212" s="15">
        <v>2</v>
      </c>
      <c r="P2212" s="15">
        <v>104</v>
      </c>
      <c r="Q2212" s="15">
        <v>12</v>
      </c>
      <c r="R2212" s="15">
        <v>0</v>
      </c>
      <c r="S2212" s="15">
        <v>116</v>
      </c>
      <c r="T2212" s="15">
        <v>9</v>
      </c>
      <c r="U2212" s="16">
        <v>1.3698630136986301</v>
      </c>
      <c r="V2212" s="15">
        <v>-8</v>
      </c>
      <c r="W2212" s="16">
        <v>-1.2176560121765601</v>
      </c>
      <c r="X2212" s="15">
        <v>17</v>
      </c>
      <c r="Y2212" s="16">
        <v>2.5875190258751903</v>
      </c>
    </row>
    <row r="2213" spans="1:25" x14ac:dyDescent="0.15">
      <c r="A2213" s="13" t="s">
        <v>6735</v>
      </c>
      <c r="B2213" s="14" t="s">
        <v>6690</v>
      </c>
      <c r="C2213" s="14" t="s">
        <v>6736</v>
      </c>
      <c r="D2213" s="15">
        <v>8975</v>
      </c>
      <c r="E2213" s="15">
        <v>10182</v>
      </c>
      <c r="F2213" s="15">
        <v>19157</v>
      </c>
      <c r="G2213" s="15">
        <v>9991</v>
      </c>
      <c r="H2213" s="15">
        <v>646</v>
      </c>
      <c r="I2213" s="15">
        <v>59</v>
      </c>
      <c r="J2213" s="15">
        <v>705</v>
      </c>
      <c r="K2213" s="15">
        <v>62</v>
      </c>
      <c r="L2213" s="15">
        <v>9</v>
      </c>
      <c r="M2213" s="15">
        <v>776</v>
      </c>
      <c r="N2213" s="15">
        <v>700</v>
      </c>
      <c r="O2213" s="15">
        <v>74</v>
      </c>
      <c r="P2213" s="15">
        <v>774</v>
      </c>
      <c r="Q2213" s="15">
        <v>371</v>
      </c>
      <c r="R2213" s="15">
        <v>8</v>
      </c>
      <c r="S2213" s="15">
        <v>1153</v>
      </c>
      <c r="T2213" s="15">
        <v>-377</v>
      </c>
      <c r="U2213" s="16">
        <v>-1.9299682604689259</v>
      </c>
      <c r="V2213" s="15">
        <v>-309</v>
      </c>
      <c r="W2213" s="16">
        <v>-1.5818572744957509</v>
      </c>
      <c r="X2213" s="15">
        <v>-68</v>
      </c>
      <c r="Y2213" s="16">
        <v>-0.34811098597317497</v>
      </c>
    </row>
    <row r="2214" spans="1:25" x14ac:dyDescent="0.15">
      <c r="A2214" s="13" t="s">
        <v>6737</v>
      </c>
      <c r="B2214" s="14" t="s">
        <v>6690</v>
      </c>
      <c r="C2214" s="14" t="s">
        <v>6738</v>
      </c>
      <c r="D2214" s="15">
        <v>8975</v>
      </c>
      <c r="E2214" s="15">
        <v>10182</v>
      </c>
      <c r="F2214" s="15">
        <v>19157</v>
      </c>
      <c r="G2214" s="15">
        <v>9991</v>
      </c>
      <c r="H2214" s="15">
        <v>646</v>
      </c>
      <c r="I2214" s="15">
        <v>59</v>
      </c>
      <c r="J2214" s="15">
        <v>705</v>
      </c>
      <c r="K2214" s="15">
        <v>62</v>
      </c>
      <c r="L2214" s="15">
        <v>9</v>
      </c>
      <c r="M2214" s="15">
        <v>776</v>
      </c>
      <c r="N2214" s="15">
        <v>700</v>
      </c>
      <c r="O2214" s="15">
        <v>74</v>
      </c>
      <c r="P2214" s="15">
        <v>774</v>
      </c>
      <c r="Q2214" s="15">
        <v>371</v>
      </c>
      <c r="R2214" s="15">
        <v>8</v>
      </c>
      <c r="S2214" s="15">
        <v>1153</v>
      </c>
      <c r="T2214" s="15">
        <v>-377</v>
      </c>
      <c r="U2214" s="16">
        <v>-1.9299682604689259</v>
      </c>
      <c r="V2214" s="15">
        <v>-309</v>
      </c>
      <c r="W2214" s="16">
        <v>-1.5818572744957509</v>
      </c>
      <c r="X2214" s="15">
        <v>-68</v>
      </c>
      <c r="Y2214" s="16">
        <v>-0.34811098597317497</v>
      </c>
    </row>
    <row r="2215" spans="1:25" x14ac:dyDescent="0.15">
      <c r="A2215" s="13" t="s">
        <v>6739</v>
      </c>
      <c r="B2215" s="14" t="s">
        <v>6690</v>
      </c>
      <c r="C2215" s="14" t="s">
        <v>6740</v>
      </c>
      <c r="D2215" s="15">
        <v>4688</v>
      </c>
      <c r="E2215" s="15">
        <v>4955</v>
      </c>
      <c r="F2215" s="15">
        <v>9643</v>
      </c>
      <c r="G2215" s="15">
        <v>4386</v>
      </c>
      <c r="H2215" s="15">
        <v>250</v>
      </c>
      <c r="I2215" s="15">
        <v>16</v>
      </c>
      <c r="J2215" s="15">
        <v>266</v>
      </c>
      <c r="K2215" s="15">
        <v>68</v>
      </c>
      <c r="L2215" s="15">
        <v>4</v>
      </c>
      <c r="M2215" s="15">
        <v>338</v>
      </c>
      <c r="N2215" s="15">
        <v>298</v>
      </c>
      <c r="O2215" s="15">
        <v>8</v>
      </c>
      <c r="P2215" s="15">
        <v>306</v>
      </c>
      <c r="Q2215" s="15">
        <v>196</v>
      </c>
      <c r="R2215" s="15">
        <v>2</v>
      </c>
      <c r="S2215" s="15">
        <v>504</v>
      </c>
      <c r="T2215" s="15">
        <v>-166</v>
      </c>
      <c r="U2215" s="16">
        <v>-1.6923233764909777</v>
      </c>
      <c r="V2215" s="15">
        <v>-128</v>
      </c>
      <c r="W2215" s="16">
        <v>-1.3049240493424406</v>
      </c>
      <c r="X2215" s="15">
        <v>-38</v>
      </c>
      <c r="Y2215" s="16">
        <v>-0.38739932714853709</v>
      </c>
    </row>
    <row r="2216" spans="1:25" x14ac:dyDescent="0.15">
      <c r="A2216" s="13" t="s">
        <v>6741</v>
      </c>
      <c r="B2216" s="14" t="s">
        <v>6690</v>
      </c>
      <c r="C2216" s="14" t="s">
        <v>6742</v>
      </c>
      <c r="D2216" s="15">
        <v>4688</v>
      </c>
      <c r="E2216" s="15">
        <v>4955</v>
      </c>
      <c r="F2216" s="15">
        <v>9643</v>
      </c>
      <c r="G2216" s="15">
        <v>4386</v>
      </c>
      <c r="H2216" s="15">
        <v>250</v>
      </c>
      <c r="I2216" s="15">
        <v>16</v>
      </c>
      <c r="J2216" s="15">
        <v>266</v>
      </c>
      <c r="K2216" s="15">
        <v>68</v>
      </c>
      <c r="L2216" s="15">
        <v>4</v>
      </c>
      <c r="M2216" s="15">
        <v>338</v>
      </c>
      <c r="N2216" s="15">
        <v>298</v>
      </c>
      <c r="O2216" s="15">
        <v>8</v>
      </c>
      <c r="P2216" s="15">
        <v>306</v>
      </c>
      <c r="Q2216" s="15">
        <v>196</v>
      </c>
      <c r="R2216" s="15">
        <v>2</v>
      </c>
      <c r="S2216" s="15">
        <v>504</v>
      </c>
      <c r="T2216" s="15">
        <v>-166</v>
      </c>
      <c r="U2216" s="16">
        <v>-1.6923233764909777</v>
      </c>
      <c r="V2216" s="15">
        <v>-128</v>
      </c>
      <c r="W2216" s="16">
        <v>-1.3049240493424406</v>
      </c>
      <c r="X2216" s="15">
        <v>-38</v>
      </c>
      <c r="Y2216" s="16">
        <v>-0.38739932714853709</v>
      </c>
    </row>
    <row r="2217" spans="1:25" x14ac:dyDescent="0.15">
      <c r="A2217" s="13" t="s">
        <v>6743</v>
      </c>
      <c r="B2217" s="14" t="s">
        <v>6690</v>
      </c>
      <c r="C2217" s="14" t="s">
        <v>6744</v>
      </c>
      <c r="D2217" s="15">
        <v>4000</v>
      </c>
      <c r="E2217" s="15">
        <v>4463</v>
      </c>
      <c r="F2217" s="15">
        <v>8463</v>
      </c>
      <c r="G2217" s="15">
        <v>4620</v>
      </c>
      <c r="H2217" s="15">
        <v>269</v>
      </c>
      <c r="I2217" s="15">
        <v>18</v>
      </c>
      <c r="J2217" s="15">
        <v>287</v>
      </c>
      <c r="K2217" s="15">
        <v>40</v>
      </c>
      <c r="L2217" s="15">
        <v>14</v>
      </c>
      <c r="M2217" s="15">
        <v>341</v>
      </c>
      <c r="N2217" s="15">
        <v>367</v>
      </c>
      <c r="O2217" s="15">
        <v>10</v>
      </c>
      <c r="P2217" s="15">
        <v>377</v>
      </c>
      <c r="Q2217" s="15">
        <v>197</v>
      </c>
      <c r="R2217" s="15">
        <v>4</v>
      </c>
      <c r="S2217" s="15">
        <v>578</v>
      </c>
      <c r="T2217" s="15">
        <v>-237</v>
      </c>
      <c r="U2217" s="16">
        <v>-2.7241379310344831</v>
      </c>
      <c r="V2217" s="15">
        <v>-157</v>
      </c>
      <c r="W2217" s="16">
        <v>-1.8045977011494252</v>
      </c>
      <c r="X2217" s="15">
        <v>-80</v>
      </c>
      <c r="Y2217" s="16">
        <v>-0.91954022988505746</v>
      </c>
    </row>
    <row r="2218" spans="1:25" x14ac:dyDescent="0.15">
      <c r="A2218" s="13" t="s">
        <v>6745</v>
      </c>
      <c r="B2218" s="14" t="s">
        <v>6690</v>
      </c>
      <c r="C2218" s="14" t="s">
        <v>6746</v>
      </c>
      <c r="D2218" s="15">
        <v>4000</v>
      </c>
      <c r="E2218" s="15">
        <v>4463</v>
      </c>
      <c r="F2218" s="15">
        <v>8463</v>
      </c>
      <c r="G2218" s="15">
        <v>4620</v>
      </c>
      <c r="H2218" s="15">
        <v>269</v>
      </c>
      <c r="I2218" s="15">
        <v>18</v>
      </c>
      <c r="J2218" s="15">
        <v>287</v>
      </c>
      <c r="K2218" s="15">
        <v>40</v>
      </c>
      <c r="L2218" s="15">
        <v>14</v>
      </c>
      <c r="M2218" s="15">
        <v>341</v>
      </c>
      <c r="N2218" s="15">
        <v>367</v>
      </c>
      <c r="O2218" s="15">
        <v>10</v>
      </c>
      <c r="P2218" s="15">
        <v>377</v>
      </c>
      <c r="Q2218" s="15">
        <v>197</v>
      </c>
      <c r="R2218" s="15">
        <v>4</v>
      </c>
      <c r="S2218" s="15">
        <v>578</v>
      </c>
      <c r="T2218" s="15">
        <v>-237</v>
      </c>
      <c r="U2218" s="16">
        <v>-2.7241379310344831</v>
      </c>
      <c r="V2218" s="15">
        <v>-157</v>
      </c>
      <c r="W2218" s="16">
        <v>-1.8045977011494252</v>
      </c>
      <c r="X2218" s="15">
        <v>-80</v>
      </c>
      <c r="Y2218" s="16">
        <v>-0.91954022988505746</v>
      </c>
    </row>
    <row r="2219" spans="1:25" x14ac:dyDescent="0.15">
      <c r="A2219" s="13" t="s">
        <v>6747</v>
      </c>
      <c r="B2219" s="14" t="s">
        <v>6690</v>
      </c>
      <c r="C2219" s="14" t="s">
        <v>6748</v>
      </c>
      <c r="D2219" s="15">
        <v>5820</v>
      </c>
      <c r="E2219" s="15">
        <v>6322</v>
      </c>
      <c r="F2219" s="15">
        <v>12142</v>
      </c>
      <c r="G2219" s="15">
        <v>6597</v>
      </c>
      <c r="H2219" s="15">
        <v>442</v>
      </c>
      <c r="I2219" s="15">
        <v>206</v>
      </c>
      <c r="J2219" s="15">
        <v>648</v>
      </c>
      <c r="K2219" s="15">
        <v>54</v>
      </c>
      <c r="L2219" s="15">
        <v>11</v>
      </c>
      <c r="M2219" s="15">
        <v>713</v>
      </c>
      <c r="N2219" s="15">
        <v>671</v>
      </c>
      <c r="O2219" s="15">
        <v>42</v>
      </c>
      <c r="P2219" s="15">
        <v>713</v>
      </c>
      <c r="Q2219" s="15">
        <v>234</v>
      </c>
      <c r="R2219" s="15">
        <v>22</v>
      </c>
      <c r="S2219" s="15">
        <v>969</v>
      </c>
      <c r="T2219" s="15">
        <v>-256</v>
      </c>
      <c r="U2219" s="16">
        <v>-2.0648491692208419</v>
      </c>
      <c r="V2219" s="15">
        <v>-180</v>
      </c>
      <c r="W2219" s="16">
        <v>-1.4518470721084045</v>
      </c>
      <c r="X2219" s="15">
        <v>-76</v>
      </c>
      <c r="Y2219" s="16">
        <v>-0.61300209711243747</v>
      </c>
    </row>
    <row r="2220" spans="1:25" x14ac:dyDescent="0.15">
      <c r="A2220" s="13" t="s">
        <v>6749</v>
      </c>
      <c r="B2220" s="14" t="s">
        <v>6690</v>
      </c>
      <c r="C2220" s="14" t="s">
        <v>6750</v>
      </c>
      <c r="D2220" s="15">
        <v>5820</v>
      </c>
      <c r="E2220" s="15">
        <v>6322</v>
      </c>
      <c r="F2220" s="15">
        <v>12142</v>
      </c>
      <c r="G2220" s="15">
        <v>6597</v>
      </c>
      <c r="H2220" s="15">
        <v>442</v>
      </c>
      <c r="I2220" s="15">
        <v>206</v>
      </c>
      <c r="J2220" s="15">
        <v>648</v>
      </c>
      <c r="K2220" s="15">
        <v>54</v>
      </c>
      <c r="L2220" s="15">
        <v>11</v>
      </c>
      <c r="M2220" s="15">
        <v>713</v>
      </c>
      <c r="N2220" s="15">
        <v>671</v>
      </c>
      <c r="O2220" s="15">
        <v>42</v>
      </c>
      <c r="P2220" s="15">
        <v>713</v>
      </c>
      <c r="Q2220" s="15">
        <v>234</v>
      </c>
      <c r="R2220" s="15">
        <v>22</v>
      </c>
      <c r="S2220" s="15">
        <v>969</v>
      </c>
      <c r="T2220" s="15">
        <v>-256</v>
      </c>
      <c r="U2220" s="16">
        <v>-2.0648491692208419</v>
      </c>
      <c r="V2220" s="15">
        <v>-180</v>
      </c>
      <c r="W2220" s="16">
        <v>-1.4518470721084045</v>
      </c>
      <c r="X2220" s="15">
        <v>-76</v>
      </c>
      <c r="Y2220" s="16">
        <v>-0.61300209711243747</v>
      </c>
    </row>
    <row r="2221" spans="1:25" x14ac:dyDescent="0.15">
      <c r="A2221" s="13" t="s">
        <v>6751</v>
      </c>
      <c r="B2221" s="14" t="s">
        <v>6690</v>
      </c>
      <c r="C2221" s="14" t="s">
        <v>6752</v>
      </c>
      <c r="D2221" s="15">
        <v>15978</v>
      </c>
      <c r="E2221" s="15">
        <v>16981</v>
      </c>
      <c r="F2221" s="15">
        <v>32959</v>
      </c>
      <c r="G2221" s="15">
        <v>17887</v>
      </c>
      <c r="H2221" s="15">
        <v>1089</v>
      </c>
      <c r="I2221" s="15">
        <v>72</v>
      </c>
      <c r="J2221" s="15">
        <v>1161</v>
      </c>
      <c r="K2221" s="15">
        <v>142</v>
      </c>
      <c r="L2221" s="15">
        <v>23</v>
      </c>
      <c r="M2221" s="15">
        <v>1326</v>
      </c>
      <c r="N2221" s="15">
        <v>1246</v>
      </c>
      <c r="O2221" s="15">
        <v>46</v>
      </c>
      <c r="P2221" s="15">
        <v>1292</v>
      </c>
      <c r="Q2221" s="15">
        <v>814</v>
      </c>
      <c r="R2221" s="15">
        <v>16</v>
      </c>
      <c r="S2221" s="15">
        <v>2122</v>
      </c>
      <c r="T2221" s="15">
        <v>-796</v>
      </c>
      <c r="U2221" s="16">
        <v>-2.3581691601244259</v>
      </c>
      <c r="V2221" s="15">
        <v>-672</v>
      </c>
      <c r="W2221" s="16">
        <v>-1.9908161753814251</v>
      </c>
      <c r="X2221" s="15">
        <v>-124</v>
      </c>
      <c r="Y2221" s="16">
        <v>-0.36735298474300104</v>
      </c>
    </row>
    <row r="2222" spans="1:25" x14ac:dyDescent="0.15">
      <c r="A2222" s="13" t="s">
        <v>6753</v>
      </c>
      <c r="B2222" s="14" t="s">
        <v>6690</v>
      </c>
      <c r="C2222" s="14" t="s">
        <v>6754</v>
      </c>
      <c r="D2222" s="15">
        <v>3058</v>
      </c>
      <c r="E2222" s="15">
        <v>3395</v>
      </c>
      <c r="F2222" s="15">
        <v>6453</v>
      </c>
      <c r="G2222" s="15">
        <v>3277</v>
      </c>
      <c r="H2222" s="15">
        <v>275</v>
      </c>
      <c r="I2222" s="15">
        <v>22</v>
      </c>
      <c r="J2222" s="15">
        <v>297</v>
      </c>
      <c r="K2222" s="15">
        <v>34</v>
      </c>
      <c r="L2222" s="15">
        <v>9</v>
      </c>
      <c r="M2222" s="15">
        <v>340</v>
      </c>
      <c r="N2222" s="15">
        <v>226</v>
      </c>
      <c r="O2222" s="15">
        <v>17</v>
      </c>
      <c r="P2222" s="15">
        <v>243</v>
      </c>
      <c r="Q2222" s="15">
        <v>145</v>
      </c>
      <c r="R2222" s="15">
        <v>9</v>
      </c>
      <c r="S2222" s="15">
        <v>397</v>
      </c>
      <c r="T2222" s="15">
        <v>-57</v>
      </c>
      <c r="U2222" s="16">
        <v>-0.87557603686635943</v>
      </c>
      <c r="V2222" s="15">
        <v>-111</v>
      </c>
      <c r="W2222" s="16">
        <v>-1.7050691244239631</v>
      </c>
      <c r="X2222" s="15">
        <v>54</v>
      </c>
      <c r="Y2222" s="16">
        <v>0.82949308755760376</v>
      </c>
    </row>
    <row r="2223" spans="1:25" x14ac:dyDescent="0.15">
      <c r="A2223" s="13" t="s">
        <v>6755</v>
      </c>
      <c r="B2223" s="14" t="s">
        <v>6690</v>
      </c>
      <c r="C2223" s="14" t="s">
        <v>6756</v>
      </c>
      <c r="D2223" s="15">
        <v>3070</v>
      </c>
      <c r="E2223" s="15">
        <v>3329</v>
      </c>
      <c r="F2223" s="15">
        <v>6399</v>
      </c>
      <c r="G2223" s="15">
        <v>3505</v>
      </c>
      <c r="H2223" s="15">
        <v>190</v>
      </c>
      <c r="I2223" s="15">
        <v>10</v>
      </c>
      <c r="J2223" s="15">
        <v>200</v>
      </c>
      <c r="K2223" s="15">
        <v>25</v>
      </c>
      <c r="L2223" s="15">
        <v>5</v>
      </c>
      <c r="M2223" s="15">
        <v>230</v>
      </c>
      <c r="N2223" s="15">
        <v>268</v>
      </c>
      <c r="O2223" s="15">
        <v>9</v>
      </c>
      <c r="P2223" s="15">
        <v>277</v>
      </c>
      <c r="Q2223" s="15">
        <v>190</v>
      </c>
      <c r="R2223" s="15">
        <v>4</v>
      </c>
      <c r="S2223" s="15">
        <v>471</v>
      </c>
      <c r="T2223" s="15">
        <v>-241</v>
      </c>
      <c r="U2223" s="16">
        <v>-3.6295180722891569</v>
      </c>
      <c r="V2223" s="15">
        <v>-165</v>
      </c>
      <c r="W2223" s="16">
        <v>-2.4849397590361444</v>
      </c>
      <c r="X2223" s="15">
        <v>-76</v>
      </c>
      <c r="Y2223" s="16">
        <v>-1.1445783132530121</v>
      </c>
    </row>
    <row r="2224" spans="1:25" x14ac:dyDescent="0.15">
      <c r="A2224" s="13" t="s">
        <v>6757</v>
      </c>
      <c r="B2224" s="14" t="s">
        <v>6690</v>
      </c>
      <c r="C2224" s="14" t="s">
        <v>6758</v>
      </c>
      <c r="D2224" s="15">
        <v>2984</v>
      </c>
      <c r="E2224" s="15">
        <v>3179</v>
      </c>
      <c r="F2224" s="15">
        <v>6163</v>
      </c>
      <c r="G2224" s="15">
        <v>3570</v>
      </c>
      <c r="H2224" s="15">
        <v>172</v>
      </c>
      <c r="I2224" s="15">
        <v>0</v>
      </c>
      <c r="J2224" s="15">
        <v>172</v>
      </c>
      <c r="K2224" s="15">
        <v>21</v>
      </c>
      <c r="L2224" s="15">
        <v>6</v>
      </c>
      <c r="M2224" s="15">
        <v>199</v>
      </c>
      <c r="N2224" s="15">
        <v>231</v>
      </c>
      <c r="O2224" s="15">
        <v>1</v>
      </c>
      <c r="P2224" s="15">
        <v>232</v>
      </c>
      <c r="Q2224" s="15">
        <v>166</v>
      </c>
      <c r="R2224" s="15">
        <v>2</v>
      </c>
      <c r="S2224" s="15">
        <v>400</v>
      </c>
      <c r="T2224" s="15">
        <v>-201</v>
      </c>
      <c r="U2224" s="16">
        <v>-3.1583909490886235</v>
      </c>
      <c r="V2224" s="15">
        <v>-145</v>
      </c>
      <c r="W2224" s="16">
        <v>-2.2784412319296043</v>
      </c>
      <c r="X2224" s="15">
        <v>-56</v>
      </c>
      <c r="Y2224" s="16">
        <v>-0.87994971715901948</v>
      </c>
    </row>
    <row r="2225" spans="1:25" x14ac:dyDescent="0.15">
      <c r="A2225" s="13" t="s">
        <v>6759</v>
      </c>
      <c r="B2225" s="14" t="s">
        <v>6690</v>
      </c>
      <c r="C2225" s="14" t="s">
        <v>6760</v>
      </c>
      <c r="D2225" s="15">
        <v>6866</v>
      </c>
      <c r="E2225" s="15">
        <v>7078</v>
      </c>
      <c r="F2225" s="15">
        <v>13944</v>
      </c>
      <c r="G2225" s="15">
        <v>7535</v>
      </c>
      <c r="H2225" s="15">
        <v>452</v>
      </c>
      <c r="I2225" s="15">
        <v>40</v>
      </c>
      <c r="J2225" s="15">
        <v>492</v>
      </c>
      <c r="K2225" s="15">
        <v>62</v>
      </c>
      <c r="L2225" s="15">
        <v>3</v>
      </c>
      <c r="M2225" s="15">
        <v>557</v>
      </c>
      <c r="N2225" s="15">
        <v>521</v>
      </c>
      <c r="O2225" s="15">
        <v>19</v>
      </c>
      <c r="P2225" s="15">
        <v>540</v>
      </c>
      <c r="Q2225" s="15">
        <v>313</v>
      </c>
      <c r="R2225" s="15">
        <v>1</v>
      </c>
      <c r="S2225" s="15">
        <v>854</v>
      </c>
      <c r="T2225" s="15">
        <v>-297</v>
      </c>
      <c r="U2225" s="16">
        <v>-2.0855277017063409</v>
      </c>
      <c r="V2225" s="15">
        <v>-251</v>
      </c>
      <c r="W2225" s="16">
        <v>-1.762516677199635</v>
      </c>
      <c r="X2225" s="15">
        <v>-46</v>
      </c>
      <c r="Y2225" s="16">
        <v>-0.32301102450670599</v>
      </c>
    </row>
    <row r="2226" spans="1:25" x14ac:dyDescent="0.15">
      <c r="A2226" s="13" t="s">
        <v>6761</v>
      </c>
      <c r="B2226" s="14" t="s">
        <v>6690</v>
      </c>
      <c r="C2226" s="14" t="s">
        <v>5922</v>
      </c>
      <c r="D2226" s="15">
        <v>11865</v>
      </c>
      <c r="E2226" s="15">
        <v>12315</v>
      </c>
      <c r="F2226" s="15">
        <v>24180</v>
      </c>
      <c r="G2226" s="15">
        <v>13468</v>
      </c>
      <c r="H2226" s="15">
        <v>1279</v>
      </c>
      <c r="I2226" s="15">
        <v>21</v>
      </c>
      <c r="J2226" s="15">
        <v>1300</v>
      </c>
      <c r="K2226" s="15">
        <v>88</v>
      </c>
      <c r="L2226" s="15">
        <v>17</v>
      </c>
      <c r="M2226" s="15">
        <v>1405</v>
      </c>
      <c r="N2226" s="15">
        <v>1330</v>
      </c>
      <c r="O2226" s="15">
        <v>16</v>
      </c>
      <c r="P2226" s="15">
        <v>1346</v>
      </c>
      <c r="Q2226" s="15">
        <v>451</v>
      </c>
      <c r="R2226" s="15">
        <v>4</v>
      </c>
      <c r="S2226" s="15">
        <v>1801</v>
      </c>
      <c r="T2226" s="15">
        <v>-396</v>
      </c>
      <c r="U2226" s="16">
        <v>-1.611328125</v>
      </c>
      <c r="V2226" s="15">
        <v>-363</v>
      </c>
      <c r="W2226" s="16">
        <v>-1.47705078125</v>
      </c>
      <c r="X2226" s="15">
        <v>-33</v>
      </c>
      <c r="Y2226" s="16">
        <v>-0.13427734375</v>
      </c>
    </row>
    <row r="2227" spans="1:25" x14ac:dyDescent="0.15">
      <c r="A2227" s="13" t="s">
        <v>6762</v>
      </c>
      <c r="B2227" s="14" t="s">
        <v>6690</v>
      </c>
      <c r="C2227" s="14" t="s">
        <v>6763</v>
      </c>
      <c r="D2227" s="15">
        <v>3509</v>
      </c>
      <c r="E2227" s="15">
        <v>3792</v>
      </c>
      <c r="F2227" s="15">
        <v>7301</v>
      </c>
      <c r="G2227" s="15">
        <v>4102</v>
      </c>
      <c r="H2227" s="15">
        <v>318</v>
      </c>
      <c r="I2227" s="15">
        <v>3</v>
      </c>
      <c r="J2227" s="15">
        <v>321</v>
      </c>
      <c r="K2227" s="15">
        <v>28</v>
      </c>
      <c r="L2227" s="15">
        <v>1</v>
      </c>
      <c r="M2227" s="15">
        <v>350</v>
      </c>
      <c r="N2227" s="15">
        <v>395</v>
      </c>
      <c r="O2227" s="15">
        <v>2</v>
      </c>
      <c r="P2227" s="15">
        <v>397</v>
      </c>
      <c r="Q2227" s="15">
        <v>139</v>
      </c>
      <c r="R2227" s="15">
        <v>2</v>
      </c>
      <c r="S2227" s="15">
        <v>538</v>
      </c>
      <c r="T2227" s="15">
        <v>-188</v>
      </c>
      <c r="U2227" s="16">
        <v>-2.5103485111496862</v>
      </c>
      <c r="V2227" s="15">
        <v>-111</v>
      </c>
      <c r="W2227" s="16">
        <v>-1.4821738549873147</v>
      </c>
      <c r="X2227" s="15">
        <v>-77</v>
      </c>
      <c r="Y2227" s="16">
        <v>-1.0281746561623715</v>
      </c>
    </row>
    <row r="2228" spans="1:25" x14ac:dyDescent="0.15">
      <c r="A2228" s="13" t="s">
        <v>6764</v>
      </c>
      <c r="B2228" s="14" t="s">
        <v>6690</v>
      </c>
      <c r="C2228" s="14" t="s">
        <v>6765</v>
      </c>
      <c r="D2228" s="15">
        <v>2651</v>
      </c>
      <c r="E2228" s="15">
        <v>2637</v>
      </c>
      <c r="F2228" s="15">
        <v>5288</v>
      </c>
      <c r="G2228" s="15">
        <v>2888</v>
      </c>
      <c r="H2228" s="15">
        <v>320</v>
      </c>
      <c r="I2228" s="15">
        <v>2</v>
      </c>
      <c r="J2228" s="15">
        <v>322</v>
      </c>
      <c r="K2228" s="15">
        <v>21</v>
      </c>
      <c r="L2228" s="15">
        <v>5</v>
      </c>
      <c r="M2228" s="15">
        <v>348</v>
      </c>
      <c r="N2228" s="15">
        <v>322</v>
      </c>
      <c r="O2228" s="15">
        <v>2</v>
      </c>
      <c r="P2228" s="15">
        <v>324</v>
      </c>
      <c r="Q2228" s="15">
        <v>99</v>
      </c>
      <c r="R2228" s="15">
        <v>0</v>
      </c>
      <c r="S2228" s="15">
        <v>423</v>
      </c>
      <c r="T2228" s="15">
        <v>-75</v>
      </c>
      <c r="U2228" s="16">
        <v>-1.3984710050344957</v>
      </c>
      <c r="V2228" s="15">
        <v>-78</v>
      </c>
      <c r="W2228" s="16">
        <v>-1.4544098452358756</v>
      </c>
      <c r="X2228" s="15">
        <v>3</v>
      </c>
      <c r="Y2228" s="16">
        <v>5.5938840201379833E-2</v>
      </c>
    </row>
    <row r="2229" spans="1:25" x14ac:dyDescent="0.15">
      <c r="A2229" s="13" t="s">
        <v>6766</v>
      </c>
      <c r="B2229" s="14" t="s">
        <v>6690</v>
      </c>
      <c r="C2229" s="14" t="s">
        <v>6767</v>
      </c>
      <c r="D2229" s="15">
        <v>5705</v>
      </c>
      <c r="E2229" s="15">
        <v>5886</v>
      </c>
      <c r="F2229" s="15">
        <v>11591</v>
      </c>
      <c r="G2229" s="15">
        <v>6478</v>
      </c>
      <c r="H2229" s="15">
        <v>641</v>
      </c>
      <c r="I2229" s="15">
        <v>16</v>
      </c>
      <c r="J2229" s="15">
        <v>657</v>
      </c>
      <c r="K2229" s="15">
        <v>39</v>
      </c>
      <c r="L2229" s="15">
        <v>11</v>
      </c>
      <c r="M2229" s="15">
        <v>707</v>
      </c>
      <c r="N2229" s="15">
        <v>613</v>
      </c>
      <c r="O2229" s="15">
        <v>12</v>
      </c>
      <c r="P2229" s="15">
        <v>625</v>
      </c>
      <c r="Q2229" s="15">
        <v>213</v>
      </c>
      <c r="R2229" s="15">
        <v>2</v>
      </c>
      <c r="S2229" s="15">
        <v>840</v>
      </c>
      <c r="T2229" s="15">
        <v>-133</v>
      </c>
      <c r="U2229" s="16">
        <v>-1.1344251108836574</v>
      </c>
      <c r="V2229" s="15">
        <v>-174</v>
      </c>
      <c r="W2229" s="16">
        <v>-1.4841351074718525</v>
      </c>
      <c r="X2229" s="15">
        <v>41</v>
      </c>
      <c r="Y2229" s="16">
        <v>0.34970999658819518</v>
      </c>
    </row>
    <row r="2230" spans="1:25" x14ac:dyDescent="0.15">
      <c r="A2230" s="13" t="s">
        <v>6768</v>
      </c>
      <c r="B2230" s="14" t="s">
        <v>6690</v>
      </c>
      <c r="C2230" s="14" t="s">
        <v>5914</v>
      </c>
      <c r="D2230" s="15">
        <v>31003</v>
      </c>
      <c r="E2230" s="15">
        <v>31280</v>
      </c>
      <c r="F2230" s="15">
        <v>62283</v>
      </c>
      <c r="G2230" s="15">
        <v>34877</v>
      </c>
      <c r="H2230" s="15">
        <v>3257</v>
      </c>
      <c r="I2230" s="15">
        <v>59</v>
      </c>
      <c r="J2230" s="15">
        <v>3316</v>
      </c>
      <c r="K2230" s="15">
        <v>394</v>
      </c>
      <c r="L2230" s="15">
        <v>32</v>
      </c>
      <c r="M2230" s="15">
        <v>3742</v>
      </c>
      <c r="N2230" s="15">
        <v>3463</v>
      </c>
      <c r="O2230" s="15">
        <v>47</v>
      </c>
      <c r="P2230" s="15">
        <v>3510</v>
      </c>
      <c r="Q2230" s="15">
        <v>1284</v>
      </c>
      <c r="R2230" s="15">
        <v>12</v>
      </c>
      <c r="S2230" s="15">
        <v>4806</v>
      </c>
      <c r="T2230" s="15">
        <v>-1064</v>
      </c>
      <c r="U2230" s="16">
        <v>-1.6796375518966959</v>
      </c>
      <c r="V2230" s="15">
        <v>-890</v>
      </c>
      <c r="W2230" s="16">
        <v>-1.4049599823196046</v>
      </c>
      <c r="X2230" s="15">
        <v>-174</v>
      </c>
      <c r="Y2230" s="16">
        <v>-0.27467756957709127</v>
      </c>
    </row>
    <row r="2231" spans="1:25" x14ac:dyDescent="0.15">
      <c r="A2231" s="13" t="s">
        <v>6769</v>
      </c>
      <c r="B2231" s="14" t="s">
        <v>6690</v>
      </c>
      <c r="C2231" s="14" t="s">
        <v>6770</v>
      </c>
      <c r="D2231" s="15">
        <v>710</v>
      </c>
      <c r="E2231" s="15">
        <v>703</v>
      </c>
      <c r="F2231" s="15">
        <v>1413</v>
      </c>
      <c r="G2231" s="15">
        <v>843</v>
      </c>
      <c r="H2231" s="15">
        <v>84</v>
      </c>
      <c r="I2231" s="15">
        <v>0</v>
      </c>
      <c r="J2231" s="15">
        <v>84</v>
      </c>
      <c r="K2231" s="15">
        <v>7</v>
      </c>
      <c r="L2231" s="15">
        <v>0</v>
      </c>
      <c r="M2231" s="15">
        <v>91</v>
      </c>
      <c r="N2231" s="15">
        <v>55</v>
      </c>
      <c r="O2231" s="15">
        <v>3</v>
      </c>
      <c r="P2231" s="15">
        <v>58</v>
      </c>
      <c r="Q2231" s="15">
        <v>34</v>
      </c>
      <c r="R2231" s="15">
        <v>0</v>
      </c>
      <c r="S2231" s="15">
        <v>92</v>
      </c>
      <c r="T2231" s="15">
        <v>-1</v>
      </c>
      <c r="U2231" s="16">
        <v>-7.0721357850070721E-2</v>
      </c>
      <c r="V2231" s="15">
        <v>-27</v>
      </c>
      <c r="W2231" s="16">
        <v>-1.9094766619519095</v>
      </c>
      <c r="X2231" s="15">
        <v>26</v>
      </c>
      <c r="Y2231" s="16">
        <v>1.8387553041018387</v>
      </c>
    </row>
    <row r="2232" spans="1:25" x14ac:dyDescent="0.15">
      <c r="A2232" s="13" t="s">
        <v>6771</v>
      </c>
      <c r="B2232" s="14" t="s">
        <v>6690</v>
      </c>
      <c r="C2232" s="14" t="s">
        <v>6772</v>
      </c>
      <c r="D2232" s="15">
        <v>796</v>
      </c>
      <c r="E2232" s="15">
        <v>828</v>
      </c>
      <c r="F2232" s="15">
        <v>1624</v>
      </c>
      <c r="G2232" s="15">
        <v>957</v>
      </c>
      <c r="H2232" s="15">
        <v>93</v>
      </c>
      <c r="I2232" s="15">
        <v>4</v>
      </c>
      <c r="J2232" s="15">
        <v>97</v>
      </c>
      <c r="K2232" s="15">
        <v>7</v>
      </c>
      <c r="L2232" s="15">
        <v>0</v>
      </c>
      <c r="M2232" s="15">
        <v>104</v>
      </c>
      <c r="N2232" s="15">
        <v>96</v>
      </c>
      <c r="O2232" s="15">
        <v>0</v>
      </c>
      <c r="P2232" s="15">
        <v>96</v>
      </c>
      <c r="Q2232" s="15">
        <v>37</v>
      </c>
      <c r="R2232" s="15">
        <v>0</v>
      </c>
      <c r="S2232" s="15">
        <v>133</v>
      </c>
      <c r="T2232" s="15">
        <v>-29</v>
      </c>
      <c r="U2232" s="16">
        <v>-1.7543859649122806</v>
      </c>
      <c r="V2232" s="15">
        <v>-30</v>
      </c>
      <c r="W2232" s="16">
        <v>-1.8148820326678767</v>
      </c>
      <c r="X2232" s="15">
        <v>1</v>
      </c>
      <c r="Y2232" s="16">
        <v>6.0496067755595892E-2</v>
      </c>
    </row>
    <row r="2233" spans="1:25" x14ac:dyDescent="0.15">
      <c r="A2233" s="13" t="s">
        <v>6773</v>
      </c>
      <c r="B2233" s="14" t="s">
        <v>6690</v>
      </c>
      <c r="C2233" s="14" t="s">
        <v>6774</v>
      </c>
      <c r="D2233" s="15">
        <v>4119</v>
      </c>
      <c r="E2233" s="15">
        <v>4175</v>
      </c>
      <c r="F2233" s="15">
        <v>8294</v>
      </c>
      <c r="G2233" s="15">
        <v>5132</v>
      </c>
      <c r="H2233" s="15">
        <v>503</v>
      </c>
      <c r="I2233" s="15">
        <v>8</v>
      </c>
      <c r="J2233" s="15">
        <v>511</v>
      </c>
      <c r="K2233" s="15">
        <v>59</v>
      </c>
      <c r="L2233" s="15">
        <v>1</v>
      </c>
      <c r="M2233" s="15">
        <v>571</v>
      </c>
      <c r="N2233" s="15">
        <v>528</v>
      </c>
      <c r="O2233" s="15">
        <v>7</v>
      </c>
      <c r="P2233" s="15">
        <v>535</v>
      </c>
      <c r="Q2233" s="15">
        <v>183</v>
      </c>
      <c r="R2233" s="15">
        <v>1</v>
      </c>
      <c r="S2233" s="15">
        <v>719</v>
      </c>
      <c r="T2233" s="15">
        <v>-148</v>
      </c>
      <c r="U2233" s="16">
        <v>-1.7531390665719022</v>
      </c>
      <c r="V2233" s="15">
        <v>-124</v>
      </c>
      <c r="W2233" s="16">
        <v>-1.4688462449656481</v>
      </c>
      <c r="X2233" s="15">
        <v>-24</v>
      </c>
      <c r="Y2233" s="16">
        <v>-0.28429282160625446</v>
      </c>
    </row>
    <row r="2234" spans="1:25" x14ac:dyDescent="0.15">
      <c r="A2234" s="13" t="s">
        <v>6775</v>
      </c>
      <c r="B2234" s="14" t="s">
        <v>6690</v>
      </c>
      <c r="C2234" s="14" t="s">
        <v>6776</v>
      </c>
      <c r="D2234" s="15">
        <v>2885</v>
      </c>
      <c r="E2234" s="15">
        <v>3109</v>
      </c>
      <c r="F2234" s="15">
        <v>5994</v>
      </c>
      <c r="G2234" s="15">
        <v>3160</v>
      </c>
      <c r="H2234" s="15">
        <v>375</v>
      </c>
      <c r="I2234" s="15">
        <v>3</v>
      </c>
      <c r="J2234" s="15">
        <v>378</v>
      </c>
      <c r="K2234" s="15">
        <v>44</v>
      </c>
      <c r="L2234" s="15">
        <v>4</v>
      </c>
      <c r="M2234" s="15">
        <v>426</v>
      </c>
      <c r="N2234" s="15">
        <v>333</v>
      </c>
      <c r="O2234" s="15">
        <v>4</v>
      </c>
      <c r="P2234" s="15">
        <v>337</v>
      </c>
      <c r="Q2234" s="15">
        <v>105</v>
      </c>
      <c r="R2234" s="15">
        <v>7</v>
      </c>
      <c r="S2234" s="15">
        <v>449</v>
      </c>
      <c r="T2234" s="15">
        <v>-23</v>
      </c>
      <c r="U2234" s="16">
        <v>-0.38225029084261264</v>
      </c>
      <c r="V2234" s="15">
        <v>-61</v>
      </c>
      <c r="W2234" s="16">
        <v>-1.0137942496260595</v>
      </c>
      <c r="X2234" s="15">
        <v>38</v>
      </c>
      <c r="Y2234" s="16">
        <v>0.63154395878344693</v>
      </c>
    </row>
    <row r="2235" spans="1:25" x14ac:dyDescent="0.15">
      <c r="A2235" s="13" t="s">
        <v>6777</v>
      </c>
      <c r="B2235" s="14" t="s">
        <v>6690</v>
      </c>
      <c r="C2235" s="14" t="s">
        <v>6778</v>
      </c>
      <c r="D2235" s="15">
        <v>3157</v>
      </c>
      <c r="E2235" s="15">
        <v>3253</v>
      </c>
      <c r="F2235" s="15">
        <v>6410</v>
      </c>
      <c r="G2235" s="15">
        <v>3672</v>
      </c>
      <c r="H2235" s="15">
        <v>272</v>
      </c>
      <c r="I2235" s="15">
        <v>0</v>
      </c>
      <c r="J2235" s="15">
        <v>272</v>
      </c>
      <c r="K2235" s="15">
        <v>32</v>
      </c>
      <c r="L2235" s="15">
        <v>3</v>
      </c>
      <c r="M2235" s="15">
        <v>307</v>
      </c>
      <c r="N2235" s="15">
        <v>308</v>
      </c>
      <c r="O2235" s="15">
        <v>2</v>
      </c>
      <c r="P2235" s="15">
        <v>310</v>
      </c>
      <c r="Q2235" s="15">
        <v>152</v>
      </c>
      <c r="R2235" s="15">
        <v>0</v>
      </c>
      <c r="S2235" s="15">
        <v>462</v>
      </c>
      <c r="T2235" s="15">
        <v>-155</v>
      </c>
      <c r="U2235" s="16">
        <v>-2.3610053313023611</v>
      </c>
      <c r="V2235" s="15">
        <v>-120</v>
      </c>
      <c r="W2235" s="16">
        <v>-1.8278750952018279</v>
      </c>
      <c r="X2235" s="15">
        <v>-35</v>
      </c>
      <c r="Y2235" s="16">
        <v>-0.53313023610053312</v>
      </c>
    </row>
    <row r="2236" spans="1:25" x14ac:dyDescent="0.15">
      <c r="A2236" s="13" t="s">
        <v>6779</v>
      </c>
      <c r="B2236" s="14" t="s">
        <v>6690</v>
      </c>
      <c r="C2236" s="14" t="s">
        <v>6780</v>
      </c>
      <c r="D2236" s="15">
        <v>5020</v>
      </c>
      <c r="E2236" s="15">
        <v>5047</v>
      </c>
      <c r="F2236" s="15">
        <v>10067</v>
      </c>
      <c r="G2236" s="15">
        <v>5664</v>
      </c>
      <c r="H2236" s="15">
        <v>536</v>
      </c>
      <c r="I2236" s="15">
        <v>9</v>
      </c>
      <c r="J2236" s="15">
        <v>545</v>
      </c>
      <c r="K2236" s="15">
        <v>87</v>
      </c>
      <c r="L2236" s="15">
        <v>6</v>
      </c>
      <c r="M2236" s="15">
        <v>638</v>
      </c>
      <c r="N2236" s="15">
        <v>658</v>
      </c>
      <c r="O2236" s="15">
        <v>2</v>
      </c>
      <c r="P2236" s="15">
        <v>660</v>
      </c>
      <c r="Q2236" s="15">
        <v>199</v>
      </c>
      <c r="R2236" s="15">
        <v>2</v>
      </c>
      <c r="S2236" s="15">
        <v>861</v>
      </c>
      <c r="T2236" s="15">
        <v>-223</v>
      </c>
      <c r="U2236" s="16">
        <v>-2.1671525753158409</v>
      </c>
      <c r="V2236" s="15">
        <v>-112</v>
      </c>
      <c r="W2236" s="16">
        <v>-1.0884353741496597</v>
      </c>
      <c r="X2236" s="15">
        <v>-111</v>
      </c>
      <c r="Y2236" s="16">
        <v>-1.0787172011661808</v>
      </c>
    </row>
    <row r="2237" spans="1:25" x14ac:dyDescent="0.15">
      <c r="A2237" s="13" t="s">
        <v>6781</v>
      </c>
      <c r="B2237" s="14" t="s">
        <v>6690</v>
      </c>
      <c r="C2237" s="14" t="s">
        <v>6782</v>
      </c>
      <c r="D2237" s="15">
        <v>2841</v>
      </c>
      <c r="E2237" s="15">
        <v>2703</v>
      </c>
      <c r="F2237" s="15">
        <v>5544</v>
      </c>
      <c r="G2237" s="15">
        <v>3086</v>
      </c>
      <c r="H2237" s="15">
        <v>259</v>
      </c>
      <c r="I2237" s="15">
        <v>6</v>
      </c>
      <c r="J2237" s="15">
        <v>265</v>
      </c>
      <c r="K2237" s="15">
        <v>36</v>
      </c>
      <c r="L2237" s="15">
        <v>4</v>
      </c>
      <c r="M2237" s="15">
        <v>305</v>
      </c>
      <c r="N2237" s="15">
        <v>239</v>
      </c>
      <c r="O2237" s="15">
        <v>5</v>
      </c>
      <c r="P2237" s="15">
        <v>244</v>
      </c>
      <c r="Q2237" s="15">
        <v>114</v>
      </c>
      <c r="R2237" s="15">
        <v>0</v>
      </c>
      <c r="S2237" s="15">
        <v>358</v>
      </c>
      <c r="T2237" s="15">
        <v>-53</v>
      </c>
      <c r="U2237" s="16">
        <v>-0.94693585849562267</v>
      </c>
      <c r="V2237" s="15">
        <v>-78</v>
      </c>
      <c r="W2237" s="16">
        <v>-1.3936037162765769</v>
      </c>
      <c r="X2237" s="15">
        <v>25</v>
      </c>
      <c r="Y2237" s="16">
        <v>0.44666785778095408</v>
      </c>
    </row>
    <row r="2238" spans="1:25" x14ac:dyDescent="0.15">
      <c r="A2238" s="13" t="s">
        <v>6783</v>
      </c>
      <c r="B2238" s="14" t="s">
        <v>6690</v>
      </c>
      <c r="C2238" s="14" t="s">
        <v>6784</v>
      </c>
      <c r="D2238" s="15">
        <v>3133</v>
      </c>
      <c r="E2238" s="15">
        <v>3069</v>
      </c>
      <c r="F2238" s="15">
        <v>6202</v>
      </c>
      <c r="G2238" s="15">
        <v>3435</v>
      </c>
      <c r="H2238" s="15">
        <v>282</v>
      </c>
      <c r="I2238" s="15">
        <v>3</v>
      </c>
      <c r="J2238" s="15">
        <v>285</v>
      </c>
      <c r="K2238" s="15">
        <v>37</v>
      </c>
      <c r="L2238" s="15">
        <v>3</v>
      </c>
      <c r="M2238" s="15">
        <v>325</v>
      </c>
      <c r="N2238" s="15">
        <v>334</v>
      </c>
      <c r="O2238" s="15">
        <v>4</v>
      </c>
      <c r="P2238" s="15">
        <v>338</v>
      </c>
      <c r="Q2238" s="15">
        <v>146</v>
      </c>
      <c r="R2238" s="15">
        <v>0</v>
      </c>
      <c r="S2238" s="15">
        <v>484</v>
      </c>
      <c r="T2238" s="15">
        <v>-159</v>
      </c>
      <c r="U2238" s="16">
        <v>-2.4996069800345859</v>
      </c>
      <c r="V2238" s="15">
        <v>-109</v>
      </c>
      <c r="W2238" s="16">
        <v>-1.7135670492060999</v>
      </c>
      <c r="X2238" s="15">
        <v>-50</v>
      </c>
      <c r="Y2238" s="16">
        <v>-0.78603993082848622</v>
      </c>
    </row>
    <row r="2239" spans="1:25" x14ac:dyDescent="0.15">
      <c r="A2239" s="13" t="s">
        <v>6785</v>
      </c>
      <c r="B2239" s="14" t="s">
        <v>6690</v>
      </c>
      <c r="C2239" s="14" t="s">
        <v>6786</v>
      </c>
      <c r="D2239" s="15">
        <v>3078</v>
      </c>
      <c r="E2239" s="15">
        <v>3072</v>
      </c>
      <c r="F2239" s="15">
        <v>6150</v>
      </c>
      <c r="G2239" s="15">
        <v>3281</v>
      </c>
      <c r="H2239" s="15">
        <v>318</v>
      </c>
      <c r="I2239" s="15">
        <v>16</v>
      </c>
      <c r="J2239" s="15">
        <v>334</v>
      </c>
      <c r="K2239" s="15">
        <v>24</v>
      </c>
      <c r="L2239" s="15">
        <v>3</v>
      </c>
      <c r="M2239" s="15">
        <v>361</v>
      </c>
      <c r="N2239" s="15">
        <v>378</v>
      </c>
      <c r="O2239" s="15">
        <v>12</v>
      </c>
      <c r="P2239" s="15">
        <v>390</v>
      </c>
      <c r="Q2239" s="15">
        <v>115</v>
      </c>
      <c r="R2239" s="15">
        <v>2</v>
      </c>
      <c r="S2239" s="15">
        <v>507</v>
      </c>
      <c r="T2239" s="15">
        <v>-146</v>
      </c>
      <c r="U2239" s="16">
        <v>-2.3189326556543839</v>
      </c>
      <c r="V2239" s="15">
        <v>-91</v>
      </c>
      <c r="W2239" s="16">
        <v>-1.4453621346886913</v>
      </c>
      <c r="X2239" s="15">
        <v>-55</v>
      </c>
      <c r="Y2239" s="16">
        <v>-0.87357052096569254</v>
      </c>
    </row>
    <row r="2240" spans="1:25" x14ac:dyDescent="0.15">
      <c r="A2240" s="13" t="s">
        <v>6787</v>
      </c>
      <c r="B2240" s="14" t="s">
        <v>6690</v>
      </c>
      <c r="C2240" s="14" t="s">
        <v>6788</v>
      </c>
      <c r="D2240" s="15">
        <v>2783</v>
      </c>
      <c r="E2240" s="15">
        <v>2726</v>
      </c>
      <c r="F2240" s="15">
        <v>5509</v>
      </c>
      <c r="G2240" s="15">
        <v>2984</v>
      </c>
      <c r="H2240" s="15">
        <v>278</v>
      </c>
      <c r="I2240" s="15">
        <v>5</v>
      </c>
      <c r="J2240" s="15">
        <v>283</v>
      </c>
      <c r="K2240" s="15">
        <v>33</v>
      </c>
      <c r="L2240" s="15">
        <v>4</v>
      </c>
      <c r="M2240" s="15">
        <v>320</v>
      </c>
      <c r="N2240" s="15">
        <v>321</v>
      </c>
      <c r="O2240" s="15">
        <v>4</v>
      </c>
      <c r="P2240" s="15">
        <v>325</v>
      </c>
      <c r="Q2240" s="15">
        <v>120</v>
      </c>
      <c r="R2240" s="15">
        <v>0</v>
      </c>
      <c r="S2240" s="15">
        <v>445</v>
      </c>
      <c r="T2240" s="15">
        <v>-125</v>
      </c>
      <c r="U2240" s="16">
        <v>-2.2186723464678737</v>
      </c>
      <c r="V2240" s="15">
        <v>-87</v>
      </c>
      <c r="W2240" s="16">
        <v>-1.54419595314164</v>
      </c>
      <c r="X2240" s="15">
        <v>-38</v>
      </c>
      <c r="Y2240" s="16">
        <v>-0.67447639332623355</v>
      </c>
    </row>
    <row r="2241" spans="1:25" x14ac:dyDescent="0.15">
      <c r="A2241" s="13" t="s">
        <v>6789</v>
      </c>
      <c r="B2241" s="14" t="s">
        <v>6690</v>
      </c>
      <c r="C2241" s="14" t="s">
        <v>6790</v>
      </c>
      <c r="D2241" s="15">
        <v>2481</v>
      </c>
      <c r="E2241" s="15">
        <v>2595</v>
      </c>
      <c r="F2241" s="15">
        <v>5076</v>
      </c>
      <c r="G2241" s="15">
        <v>2663</v>
      </c>
      <c r="H2241" s="15">
        <v>257</v>
      </c>
      <c r="I2241" s="15">
        <v>5</v>
      </c>
      <c r="J2241" s="15">
        <v>262</v>
      </c>
      <c r="K2241" s="15">
        <v>28</v>
      </c>
      <c r="L2241" s="15">
        <v>4</v>
      </c>
      <c r="M2241" s="15">
        <v>294</v>
      </c>
      <c r="N2241" s="15">
        <v>213</v>
      </c>
      <c r="O2241" s="15">
        <v>4</v>
      </c>
      <c r="P2241" s="15">
        <v>217</v>
      </c>
      <c r="Q2241" s="15">
        <v>79</v>
      </c>
      <c r="R2241" s="15">
        <v>0</v>
      </c>
      <c r="S2241" s="15">
        <v>296</v>
      </c>
      <c r="T2241" s="15">
        <v>-2</v>
      </c>
      <c r="U2241" s="16">
        <v>-3.9385584875935409E-2</v>
      </c>
      <c r="V2241" s="15">
        <v>-51</v>
      </c>
      <c r="W2241" s="16">
        <v>-1.0043324143363528</v>
      </c>
      <c r="X2241" s="15">
        <v>49</v>
      </c>
      <c r="Y2241" s="16">
        <v>0.96494682946041754</v>
      </c>
    </row>
    <row r="2242" spans="1:25" x14ac:dyDescent="0.15">
      <c r="A2242" s="13" t="s">
        <v>6791</v>
      </c>
      <c r="B2242" s="14" t="s">
        <v>6792</v>
      </c>
      <c r="C2242" s="14" t="s">
        <v>337</v>
      </c>
      <c r="D2242" s="15">
        <v>732951</v>
      </c>
      <c r="E2242" s="15">
        <v>752718</v>
      </c>
      <c r="F2242" s="15">
        <v>1485669</v>
      </c>
      <c r="G2242" s="15">
        <v>704293</v>
      </c>
      <c r="H2242" s="15">
        <v>72434</v>
      </c>
      <c r="I2242" s="15">
        <v>7730</v>
      </c>
      <c r="J2242" s="15">
        <v>80164</v>
      </c>
      <c r="K2242" s="15">
        <v>12731</v>
      </c>
      <c r="L2242" s="15">
        <v>1041</v>
      </c>
      <c r="M2242" s="15">
        <v>93936</v>
      </c>
      <c r="N2242" s="15">
        <v>73462</v>
      </c>
      <c r="O2242" s="15">
        <v>3937</v>
      </c>
      <c r="P2242" s="15">
        <v>77399</v>
      </c>
      <c r="Q2242" s="15">
        <v>15190</v>
      </c>
      <c r="R2242" s="15">
        <v>1204</v>
      </c>
      <c r="S2242" s="15">
        <v>93793</v>
      </c>
      <c r="T2242" s="15">
        <v>143</v>
      </c>
      <c r="U2242" s="16">
        <v>9.6262199382575603E-3</v>
      </c>
      <c r="V2242" s="15">
        <v>-2459</v>
      </c>
      <c r="W2242" s="16">
        <v>-0.16553059320402336</v>
      </c>
      <c r="X2242" s="15">
        <v>2602</v>
      </c>
      <c r="Y2242" s="16">
        <v>0.1751568131422809</v>
      </c>
    </row>
    <row r="2243" spans="1:25" x14ac:dyDescent="0.15">
      <c r="A2243" s="13" t="s">
        <v>6793</v>
      </c>
      <c r="B2243" s="14" t="s">
        <v>6792</v>
      </c>
      <c r="C2243" s="14" t="s">
        <v>6794</v>
      </c>
      <c r="D2243" s="15">
        <v>152744</v>
      </c>
      <c r="E2243" s="15">
        <v>162741</v>
      </c>
      <c r="F2243" s="15">
        <v>315485</v>
      </c>
      <c r="G2243" s="15">
        <v>159637</v>
      </c>
      <c r="H2243" s="15">
        <v>14426</v>
      </c>
      <c r="I2243" s="15">
        <v>2060</v>
      </c>
      <c r="J2243" s="15">
        <v>16486</v>
      </c>
      <c r="K2243" s="15">
        <v>2277</v>
      </c>
      <c r="L2243" s="15">
        <v>173</v>
      </c>
      <c r="M2243" s="15">
        <v>18936</v>
      </c>
      <c r="N2243" s="15">
        <v>16140</v>
      </c>
      <c r="O2243" s="15">
        <v>607</v>
      </c>
      <c r="P2243" s="15">
        <v>16747</v>
      </c>
      <c r="Q2243" s="15">
        <v>3451</v>
      </c>
      <c r="R2243" s="15">
        <v>283</v>
      </c>
      <c r="S2243" s="15">
        <v>20481</v>
      </c>
      <c r="T2243" s="15">
        <v>-1545</v>
      </c>
      <c r="U2243" s="16">
        <v>-0.48733558338327598</v>
      </c>
      <c r="V2243" s="15">
        <v>-1174</v>
      </c>
      <c r="W2243" s="16">
        <v>-0.37031195785887772</v>
      </c>
      <c r="X2243" s="15">
        <v>-371</v>
      </c>
      <c r="Y2243" s="16">
        <v>-0.11702362552439831</v>
      </c>
    </row>
    <row r="2244" spans="1:25" x14ac:dyDescent="0.15">
      <c r="A2244" s="13" t="s">
        <v>6795</v>
      </c>
      <c r="B2244" s="14" t="s">
        <v>6792</v>
      </c>
      <c r="C2244" s="14" t="s">
        <v>6796</v>
      </c>
      <c r="D2244" s="15">
        <v>48754</v>
      </c>
      <c r="E2244" s="15">
        <v>51568</v>
      </c>
      <c r="F2244" s="15">
        <v>100322</v>
      </c>
      <c r="G2244" s="15">
        <v>47755</v>
      </c>
      <c r="H2244" s="15">
        <v>4753</v>
      </c>
      <c r="I2244" s="15">
        <v>404</v>
      </c>
      <c r="J2244" s="15">
        <v>5157</v>
      </c>
      <c r="K2244" s="15">
        <v>975</v>
      </c>
      <c r="L2244" s="15">
        <v>68</v>
      </c>
      <c r="M2244" s="15">
        <v>6200</v>
      </c>
      <c r="N2244" s="15">
        <v>5001</v>
      </c>
      <c r="O2244" s="15">
        <v>229</v>
      </c>
      <c r="P2244" s="15">
        <v>5230</v>
      </c>
      <c r="Q2244" s="15">
        <v>848</v>
      </c>
      <c r="R2244" s="15">
        <v>69</v>
      </c>
      <c r="S2244" s="15">
        <v>6147</v>
      </c>
      <c r="T2244" s="15">
        <v>53</v>
      </c>
      <c r="U2244" s="16">
        <v>5.285781248441692E-2</v>
      </c>
      <c r="V2244" s="15">
        <v>127</v>
      </c>
      <c r="W2244" s="16">
        <v>0.1266592865192632</v>
      </c>
      <c r="X2244" s="15">
        <v>-74</v>
      </c>
      <c r="Y2244" s="16">
        <v>-7.3801474034846257E-2</v>
      </c>
    </row>
    <row r="2245" spans="1:25" x14ac:dyDescent="0.15">
      <c r="A2245" s="13" t="s">
        <v>6797</v>
      </c>
      <c r="B2245" s="14" t="s">
        <v>6792</v>
      </c>
      <c r="C2245" s="14" t="s">
        <v>6798</v>
      </c>
      <c r="D2245" s="15">
        <v>25470</v>
      </c>
      <c r="E2245" s="15">
        <v>24721</v>
      </c>
      <c r="F2245" s="15">
        <v>50191</v>
      </c>
      <c r="G2245" s="15">
        <v>26368</v>
      </c>
      <c r="H2245" s="15">
        <v>3940</v>
      </c>
      <c r="I2245" s="15">
        <v>290</v>
      </c>
      <c r="J2245" s="15">
        <v>4230</v>
      </c>
      <c r="K2245" s="15">
        <v>410</v>
      </c>
      <c r="L2245" s="15">
        <v>80</v>
      </c>
      <c r="M2245" s="15">
        <v>4720</v>
      </c>
      <c r="N2245" s="15">
        <v>3334</v>
      </c>
      <c r="O2245" s="15">
        <v>171</v>
      </c>
      <c r="P2245" s="15">
        <v>3505</v>
      </c>
      <c r="Q2245" s="15">
        <v>533</v>
      </c>
      <c r="R2245" s="15">
        <v>21</v>
      </c>
      <c r="S2245" s="15">
        <v>4059</v>
      </c>
      <c r="T2245" s="15">
        <v>661</v>
      </c>
      <c r="U2245" s="16">
        <v>1.334544720371492</v>
      </c>
      <c r="V2245" s="15">
        <v>-123</v>
      </c>
      <c r="W2245" s="16">
        <v>-0.24833434282253178</v>
      </c>
      <c r="X2245" s="15">
        <v>784</v>
      </c>
      <c r="Y2245" s="16">
        <v>1.5828790631940239</v>
      </c>
    </row>
    <row r="2246" spans="1:25" x14ac:dyDescent="0.15">
      <c r="A2246" s="13" t="s">
        <v>6799</v>
      </c>
      <c r="B2246" s="14" t="s">
        <v>6792</v>
      </c>
      <c r="C2246" s="14" t="s">
        <v>6800</v>
      </c>
      <c r="D2246" s="15">
        <v>56048</v>
      </c>
      <c r="E2246" s="15">
        <v>59497</v>
      </c>
      <c r="F2246" s="15">
        <v>115545</v>
      </c>
      <c r="G2246" s="15">
        <v>53659</v>
      </c>
      <c r="H2246" s="15">
        <v>4861</v>
      </c>
      <c r="I2246" s="15">
        <v>819</v>
      </c>
      <c r="J2246" s="15">
        <v>5680</v>
      </c>
      <c r="K2246" s="15">
        <v>1013</v>
      </c>
      <c r="L2246" s="15">
        <v>65</v>
      </c>
      <c r="M2246" s="15">
        <v>6758</v>
      </c>
      <c r="N2246" s="15">
        <v>5709</v>
      </c>
      <c r="O2246" s="15">
        <v>135</v>
      </c>
      <c r="P2246" s="15">
        <v>5844</v>
      </c>
      <c r="Q2246" s="15">
        <v>1002</v>
      </c>
      <c r="R2246" s="15">
        <v>69</v>
      </c>
      <c r="S2246" s="15">
        <v>6915</v>
      </c>
      <c r="T2246" s="15">
        <v>-157</v>
      </c>
      <c r="U2246" s="16">
        <v>-0.13569341930130852</v>
      </c>
      <c r="V2246" s="15">
        <v>11</v>
      </c>
      <c r="W2246" s="16">
        <v>9.5071822440407246E-3</v>
      </c>
      <c r="X2246" s="15">
        <v>-168</v>
      </c>
      <c r="Y2246" s="16">
        <v>-0.14520060154534928</v>
      </c>
    </row>
    <row r="2247" spans="1:25" x14ac:dyDescent="0.15">
      <c r="A2247" s="13" t="s">
        <v>6801</v>
      </c>
      <c r="B2247" s="14" t="s">
        <v>6792</v>
      </c>
      <c r="C2247" s="14" t="s">
        <v>6802</v>
      </c>
      <c r="D2247" s="15">
        <v>32176</v>
      </c>
      <c r="E2247" s="15">
        <v>32378</v>
      </c>
      <c r="F2247" s="15">
        <v>64554</v>
      </c>
      <c r="G2247" s="15">
        <v>32233</v>
      </c>
      <c r="H2247" s="15">
        <v>3267</v>
      </c>
      <c r="I2247" s="15">
        <v>296</v>
      </c>
      <c r="J2247" s="15">
        <v>3563</v>
      </c>
      <c r="K2247" s="15">
        <v>597</v>
      </c>
      <c r="L2247" s="15">
        <v>52</v>
      </c>
      <c r="M2247" s="15">
        <v>4212</v>
      </c>
      <c r="N2247" s="15">
        <v>3115</v>
      </c>
      <c r="O2247" s="15">
        <v>174</v>
      </c>
      <c r="P2247" s="15">
        <v>3289</v>
      </c>
      <c r="Q2247" s="15">
        <v>621</v>
      </c>
      <c r="R2247" s="15">
        <v>38</v>
      </c>
      <c r="S2247" s="15">
        <v>3948</v>
      </c>
      <c r="T2247" s="15">
        <v>264</v>
      </c>
      <c r="U2247" s="16">
        <v>0.41063929071395244</v>
      </c>
      <c r="V2247" s="15">
        <v>-24</v>
      </c>
      <c r="W2247" s="16">
        <v>-3.7330844610359307E-2</v>
      </c>
      <c r="X2247" s="15">
        <v>288</v>
      </c>
      <c r="Y2247" s="16">
        <v>0.44797013532431168</v>
      </c>
    </row>
    <row r="2248" spans="1:25" x14ac:dyDescent="0.15">
      <c r="A2248" s="13" t="s">
        <v>6803</v>
      </c>
      <c r="B2248" s="14" t="s">
        <v>6792</v>
      </c>
      <c r="C2248" s="14" t="s">
        <v>6804</v>
      </c>
      <c r="D2248" s="15">
        <v>31717</v>
      </c>
      <c r="E2248" s="15">
        <v>30890</v>
      </c>
      <c r="F2248" s="15">
        <v>62607</v>
      </c>
      <c r="G2248" s="15">
        <v>28538</v>
      </c>
      <c r="H2248" s="15">
        <v>3155</v>
      </c>
      <c r="I2248" s="15">
        <v>388</v>
      </c>
      <c r="J2248" s="15">
        <v>3543</v>
      </c>
      <c r="K2248" s="15">
        <v>579</v>
      </c>
      <c r="L2248" s="15">
        <v>58</v>
      </c>
      <c r="M2248" s="15">
        <v>4180</v>
      </c>
      <c r="N2248" s="15">
        <v>3250</v>
      </c>
      <c r="O2248" s="15">
        <v>177</v>
      </c>
      <c r="P2248" s="15">
        <v>3427</v>
      </c>
      <c r="Q2248" s="15">
        <v>660</v>
      </c>
      <c r="R2248" s="15">
        <v>55</v>
      </c>
      <c r="S2248" s="15">
        <v>4142</v>
      </c>
      <c r="T2248" s="15">
        <v>38</v>
      </c>
      <c r="U2248" s="16">
        <v>6.0732950822292187E-2</v>
      </c>
      <c r="V2248" s="15">
        <v>-81</v>
      </c>
      <c r="W2248" s="16">
        <v>-0.12945707938435966</v>
      </c>
      <c r="X2248" s="15">
        <v>119</v>
      </c>
      <c r="Y2248" s="16">
        <v>0.19019003020665184</v>
      </c>
    </row>
    <row r="2249" spans="1:25" x14ac:dyDescent="0.15">
      <c r="A2249" s="13" t="s">
        <v>6805</v>
      </c>
      <c r="B2249" s="14" t="s">
        <v>6792</v>
      </c>
      <c r="C2249" s="14" t="s">
        <v>6806</v>
      </c>
      <c r="D2249" s="15">
        <v>69032</v>
      </c>
      <c r="E2249" s="15">
        <v>73251</v>
      </c>
      <c r="F2249" s="15">
        <v>142283</v>
      </c>
      <c r="G2249" s="15">
        <v>66610</v>
      </c>
      <c r="H2249" s="15">
        <v>5665</v>
      </c>
      <c r="I2249" s="15">
        <v>420</v>
      </c>
      <c r="J2249" s="15">
        <v>6085</v>
      </c>
      <c r="K2249" s="15">
        <v>1320</v>
      </c>
      <c r="L2249" s="15">
        <v>100</v>
      </c>
      <c r="M2249" s="15">
        <v>7505</v>
      </c>
      <c r="N2249" s="15">
        <v>6040</v>
      </c>
      <c r="O2249" s="15">
        <v>363</v>
      </c>
      <c r="P2249" s="15">
        <v>6403</v>
      </c>
      <c r="Q2249" s="15">
        <v>1369</v>
      </c>
      <c r="R2249" s="15">
        <v>129</v>
      </c>
      <c r="S2249" s="15">
        <v>7901</v>
      </c>
      <c r="T2249" s="15">
        <v>-396</v>
      </c>
      <c r="U2249" s="16">
        <v>-0.27754609998668339</v>
      </c>
      <c r="V2249" s="15">
        <v>-49</v>
      </c>
      <c r="W2249" s="16">
        <v>-3.4342825503402744E-2</v>
      </c>
      <c r="X2249" s="15">
        <v>-347</v>
      </c>
      <c r="Y2249" s="16">
        <v>-0.24320327448328063</v>
      </c>
    </row>
    <row r="2250" spans="1:25" x14ac:dyDescent="0.15">
      <c r="A2250" s="13" t="s">
        <v>6807</v>
      </c>
      <c r="B2250" s="14" t="s">
        <v>6792</v>
      </c>
      <c r="C2250" s="14" t="s">
        <v>6808</v>
      </c>
      <c r="D2250" s="15">
        <v>32362</v>
      </c>
      <c r="E2250" s="15">
        <v>33739</v>
      </c>
      <c r="F2250" s="15">
        <v>66101</v>
      </c>
      <c r="G2250" s="15">
        <v>28416</v>
      </c>
      <c r="H2250" s="15">
        <v>3361</v>
      </c>
      <c r="I2250" s="15">
        <v>165</v>
      </c>
      <c r="J2250" s="15">
        <v>3526</v>
      </c>
      <c r="K2250" s="15">
        <v>668</v>
      </c>
      <c r="L2250" s="15">
        <v>25</v>
      </c>
      <c r="M2250" s="15">
        <v>4219</v>
      </c>
      <c r="N2250" s="15">
        <v>3402</v>
      </c>
      <c r="O2250" s="15">
        <v>110</v>
      </c>
      <c r="P2250" s="15">
        <v>3512</v>
      </c>
      <c r="Q2250" s="15">
        <v>538</v>
      </c>
      <c r="R2250" s="15">
        <v>22</v>
      </c>
      <c r="S2250" s="15">
        <v>4072</v>
      </c>
      <c r="T2250" s="15">
        <v>147</v>
      </c>
      <c r="U2250" s="16">
        <v>0.22288261515601782</v>
      </c>
      <c r="V2250" s="15">
        <v>130</v>
      </c>
      <c r="W2250" s="16">
        <v>0.19710707462777086</v>
      </c>
      <c r="X2250" s="15">
        <v>17</v>
      </c>
      <c r="Y2250" s="16">
        <v>2.577554052824696E-2</v>
      </c>
    </row>
    <row r="2251" spans="1:25" x14ac:dyDescent="0.15">
      <c r="A2251" s="13" t="s">
        <v>6809</v>
      </c>
      <c r="B2251" s="14" t="s">
        <v>6792</v>
      </c>
      <c r="C2251" s="14" t="s">
        <v>6810</v>
      </c>
      <c r="D2251" s="15">
        <v>63455</v>
      </c>
      <c r="E2251" s="15">
        <v>63060</v>
      </c>
      <c r="F2251" s="15">
        <v>126515</v>
      </c>
      <c r="G2251" s="15">
        <v>57230</v>
      </c>
      <c r="H2251" s="15">
        <v>5050</v>
      </c>
      <c r="I2251" s="15">
        <v>410</v>
      </c>
      <c r="J2251" s="15">
        <v>5460</v>
      </c>
      <c r="K2251" s="15">
        <v>1137</v>
      </c>
      <c r="L2251" s="15">
        <v>99</v>
      </c>
      <c r="M2251" s="15">
        <v>6696</v>
      </c>
      <c r="N2251" s="15">
        <v>4429</v>
      </c>
      <c r="O2251" s="15">
        <v>242</v>
      </c>
      <c r="P2251" s="15">
        <v>4671</v>
      </c>
      <c r="Q2251" s="15">
        <v>1358</v>
      </c>
      <c r="R2251" s="15">
        <v>125</v>
      </c>
      <c r="S2251" s="15">
        <v>6154</v>
      </c>
      <c r="T2251" s="15">
        <v>542</v>
      </c>
      <c r="U2251" s="16">
        <v>0.43025092678589855</v>
      </c>
      <c r="V2251" s="15">
        <v>-221</v>
      </c>
      <c r="W2251" s="16">
        <v>-0.17543441848650107</v>
      </c>
      <c r="X2251" s="15">
        <v>763</v>
      </c>
      <c r="Y2251" s="16">
        <v>0.60568534527239959</v>
      </c>
    </row>
    <row r="2252" spans="1:25" x14ac:dyDescent="0.15">
      <c r="A2252" s="13" t="s">
        <v>6811</v>
      </c>
      <c r="B2252" s="14" t="s">
        <v>6792</v>
      </c>
      <c r="C2252" s="14" t="s">
        <v>6812</v>
      </c>
      <c r="D2252" s="15">
        <v>28276</v>
      </c>
      <c r="E2252" s="15">
        <v>27448</v>
      </c>
      <c r="F2252" s="15">
        <v>55724</v>
      </c>
      <c r="G2252" s="15">
        <v>30182</v>
      </c>
      <c r="H2252" s="15">
        <v>3726</v>
      </c>
      <c r="I2252" s="15">
        <v>279</v>
      </c>
      <c r="J2252" s="15">
        <v>4005</v>
      </c>
      <c r="K2252" s="15">
        <v>383</v>
      </c>
      <c r="L2252" s="15">
        <v>40</v>
      </c>
      <c r="M2252" s="15">
        <v>4428</v>
      </c>
      <c r="N2252" s="15">
        <v>3326</v>
      </c>
      <c r="O2252" s="15">
        <v>136</v>
      </c>
      <c r="P2252" s="15">
        <v>3462</v>
      </c>
      <c r="Q2252" s="15">
        <v>747</v>
      </c>
      <c r="R2252" s="15">
        <v>57</v>
      </c>
      <c r="S2252" s="15">
        <v>4266</v>
      </c>
      <c r="T2252" s="15">
        <v>162</v>
      </c>
      <c r="U2252" s="16">
        <v>0.2915661783233145</v>
      </c>
      <c r="V2252" s="15">
        <v>-364</v>
      </c>
      <c r="W2252" s="16">
        <v>-0.65512400561534867</v>
      </c>
      <c r="X2252" s="15">
        <v>526</v>
      </c>
      <c r="Y2252" s="16">
        <v>0.94669018393866311</v>
      </c>
    </row>
    <row r="2253" spans="1:25" x14ac:dyDescent="0.15">
      <c r="A2253" s="13" t="s">
        <v>6813</v>
      </c>
      <c r="B2253" s="14" t="s">
        <v>6792</v>
      </c>
      <c r="C2253" s="14" t="s">
        <v>6814</v>
      </c>
      <c r="D2253" s="15">
        <v>23423</v>
      </c>
      <c r="E2253" s="15">
        <v>23035</v>
      </c>
      <c r="F2253" s="15">
        <v>46458</v>
      </c>
      <c r="G2253" s="15">
        <v>19903</v>
      </c>
      <c r="H2253" s="15">
        <v>2340</v>
      </c>
      <c r="I2253" s="15">
        <v>96</v>
      </c>
      <c r="J2253" s="15">
        <v>2436</v>
      </c>
      <c r="K2253" s="15">
        <v>412</v>
      </c>
      <c r="L2253" s="15">
        <v>27</v>
      </c>
      <c r="M2253" s="15">
        <v>2875</v>
      </c>
      <c r="N2253" s="15">
        <v>1736</v>
      </c>
      <c r="O2253" s="15">
        <v>71</v>
      </c>
      <c r="P2253" s="15">
        <v>1807</v>
      </c>
      <c r="Q2253" s="15">
        <v>523</v>
      </c>
      <c r="R2253" s="15">
        <v>15</v>
      </c>
      <c r="S2253" s="15">
        <v>2345</v>
      </c>
      <c r="T2253" s="15">
        <v>530</v>
      </c>
      <c r="U2253" s="16">
        <v>1.1539801428322591</v>
      </c>
      <c r="V2253" s="15">
        <v>-111</v>
      </c>
      <c r="W2253" s="16">
        <v>-0.24168263368751089</v>
      </c>
      <c r="X2253" s="15">
        <v>641</v>
      </c>
      <c r="Y2253" s="16">
        <v>1.3956627765197702</v>
      </c>
    </row>
    <row r="2254" spans="1:25" x14ac:dyDescent="0.15">
      <c r="A2254" s="13" t="s">
        <v>6815</v>
      </c>
      <c r="B2254" s="14" t="s">
        <v>6792</v>
      </c>
      <c r="C2254" s="14" t="s">
        <v>6816</v>
      </c>
      <c r="D2254" s="15">
        <v>33198</v>
      </c>
      <c r="E2254" s="15">
        <v>31638</v>
      </c>
      <c r="F2254" s="15">
        <v>64836</v>
      </c>
      <c r="G2254" s="15">
        <v>32856</v>
      </c>
      <c r="H2254" s="15">
        <v>3393</v>
      </c>
      <c r="I2254" s="15">
        <v>816</v>
      </c>
      <c r="J2254" s="15">
        <v>4209</v>
      </c>
      <c r="K2254" s="15">
        <v>462</v>
      </c>
      <c r="L2254" s="15">
        <v>72</v>
      </c>
      <c r="M2254" s="15">
        <v>4743</v>
      </c>
      <c r="N2254" s="15">
        <v>3453</v>
      </c>
      <c r="O2254" s="15">
        <v>464</v>
      </c>
      <c r="P2254" s="15">
        <v>3917</v>
      </c>
      <c r="Q2254" s="15">
        <v>960</v>
      </c>
      <c r="R2254" s="15">
        <v>114</v>
      </c>
      <c r="S2254" s="15">
        <v>4991</v>
      </c>
      <c r="T2254" s="15">
        <v>-248</v>
      </c>
      <c r="U2254" s="16">
        <v>-0.38104603281912608</v>
      </c>
      <c r="V2254" s="15">
        <v>-498</v>
      </c>
      <c r="W2254" s="16">
        <v>-0.76516501751582566</v>
      </c>
      <c r="X2254" s="15">
        <v>250</v>
      </c>
      <c r="Y2254" s="16">
        <v>0.38411898469669964</v>
      </c>
    </row>
    <row r="2255" spans="1:25" x14ac:dyDescent="0.15">
      <c r="A2255" s="13" t="s">
        <v>6817</v>
      </c>
      <c r="B2255" s="14" t="s">
        <v>6792</v>
      </c>
      <c r="C2255" s="14" t="s">
        <v>6818</v>
      </c>
      <c r="D2255" s="15">
        <v>2338</v>
      </c>
      <c r="E2255" s="15">
        <v>2174</v>
      </c>
      <c r="F2255" s="15">
        <v>4512</v>
      </c>
      <c r="G2255" s="15">
        <v>2372</v>
      </c>
      <c r="H2255" s="15">
        <v>251</v>
      </c>
      <c r="I2255" s="15">
        <v>27</v>
      </c>
      <c r="J2255" s="15">
        <v>278</v>
      </c>
      <c r="K2255" s="15">
        <v>24</v>
      </c>
      <c r="L2255" s="15">
        <v>4</v>
      </c>
      <c r="M2255" s="15">
        <v>306</v>
      </c>
      <c r="N2255" s="15">
        <v>200</v>
      </c>
      <c r="O2255" s="15">
        <v>16</v>
      </c>
      <c r="P2255" s="15">
        <v>216</v>
      </c>
      <c r="Q2255" s="15">
        <v>81</v>
      </c>
      <c r="R2255" s="15">
        <v>1</v>
      </c>
      <c r="S2255" s="15">
        <v>298</v>
      </c>
      <c r="T2255" s="15">
        <v>8</v>
      </c>
      <c r="U2255" s="16">
        <v>0.17761989342806395</v>
      </c>
      <c r="V2255" s="15">
        <v>-57</v>
      </c>
      <c r="W2255" s="16">
        <v>-1.2655417406749556</v>
      </c>
      <c r="X2255" s="15">
        <v>65</v>
      </c>
      <c r="Y2255" s="16">
        <v>1.4431616341030196</v>
      </c>
    </row>
    <row r="2256" spans="1:25" x14ac:dyDescent="0.15">
      <c r="A2256" s="13" t="s">
        <v>6819</v>
      </c>
      <c r="B2256" s="14" t="s">
        <v>6792</v>
      </c>
      <c r="C2256" s="14" t="s">
        <v>6820</v>
      </c>
      <c r="D2256" s="15">
        <v>1574</v>
      </c>
      <c r="E2256" s="15">
        <v>1413</v>
      </c>
      <c r="F2256" s="15">
        <v>2987</v>
      </c>
      <c r="G2256" s="15">
        <v>1715</v>
      </c>
      <c r="H2256" s="15">
        <v>114</v>
      </c>
      <c r="I2256" s="15">
        <v>8</v>
      </c>
      <c r="J2256" s="15">
        <v>122</v>
      </c>
      <c r="K2256" s="15">
        <v>12</v>
      </c>
      <c r="L2256" s="15">
        <v>8</v>
      </c>
      <c r="M2256" s="15">
        <v>142</v>
      </c>
      <c r="N2256" s="15">
        <v>131</v>
      </c>
      <c r="O2256" s="15">
        <v>13</v>
      </c>
      <c r="P2256" s="15">
        <v>144</v>
      </c>
      <c r="Q2256" s="15">
        <v>53</v>
      </c>
      <c r="R2256" s="15">
        <v>2</v>
      </c>
      <c r="S2256" s="15">
        <v>199</v>
      </c>
      <c r="T2256" s="15">
        <v>-57</v>
      </c>
      <c r="U2256" s="16">
        <v>-1.8725361366622864</v>
      </c>
      <c r="V2256" s="15">
        <v>-41</v>
      </c>
      <c r="W2256" s="16">
        <v>-1.3469119579500657</v>
      </c>
      <c r="X2256" s="15">
        <v>-16</v>
      </c>
      <c r="Y2256" s="16">
        <v>-0.52562417871222078</v>
      </c>
    </row>
    <row r="2257" spans="1:25" x14ac:dyDescent="0.15">
      <c r="A2257" s="13" t="s">
        <v>6821</v>
      </c>
      <c r="B2257" s="14" t="s">
        <v>6792</v>
      </c>
      <c r="C2257" s="14" t="s">
        <v>6822</v>
      </c>
      <c r="D2257" s="15">
        <v>947</v>
      </c>
      <c r="E2257" s="15">
        <v>786</v>
      </c>
      <c r="F2257" s="15">
        <v>1733</v>
      </c>
      <c r="G2257" s="15">
        <v>940</v>
      </c>
      <c r="H2257" s="15">
        <v>93</v>
      </c>
      <c r="I2257" s="15">
        <v>2</v>
      </c>
      <c r="J2257" s="15">
        <v>95</v>
      </c>
      <c r="K2257" s="15">
        <v>11</v>
      </c>
      <c r="L2257" s="15">
        <v>0</v>
      </c>
      <c r="M2257" s="15">
        <v>106</v>
      </c>
      <c r="N2257" s="15">
        <v>86</v>
      </c>
      <c r="O2257" s="15">
        <v>4</v>
      </c>
      <c r="P2257" s="15">
        <v>90</v>
      </c>
      <c r="Q2257" s="15">
        <v>35</v>
      </c>
      <c r="R2257" s="15">
        <v>0</v>
      </c>
      <c r="S2257" s="15">
        <v>125</v>
      </c>
      <c r="T2257" s="15">
        <v>-19</v>
      </c>
      <c r="U2257" s="16">
        <v>-1.0844748858447488</v>
      </c>
      <c r="V2257" s="15">
        <v>-24</v>
      </c>
      <c r="W2257" s="16">
        <v>-1.3698630136986301</v>
      </c>
      <c r="X2257" s="15">
        <v>5</v>
      </c>
      <c r="Y2257" s="16">
        <v>0.28538812785388123</v>
      </c>
    </row>
    <row r="2258" spans="1:25" x14ac:dyDescent="0.15">
      <c r="A2258" s="13" t="s">
        <v>6823</v>
      </c>
      <c r="B2258" s="14" t="s">
        <v>6792</v>
      </c>
      <c r="C2258" s="14" t="s">
        <v>6824</v>
      </c>
      <c r="D2258" s="15">
        <v>4758</v>
      </c>
      <c r="E2258" s="15">
        <v>4528</v>
      </c>
      <c r="F2258" s="15">
        <v>9286</v>
      </c>
      <c r="G2258" s="15">
        <v>4567</v>
      </c>
      <c r="H2258" s="15">
        <v>410</v>
      </c>
      <c r="I2258" s="15">
        <v>29</v>
      </c>
      <c r="J2258" s="15">
        <v>439</v>
      </c>
      <c r="K2258" s="15">
        <v>60</v>
      </c>
      <c r="L2258" s="15">
        <v>11</v>
      </c>
      <c r="M2258" s="15">
        <v>510</v>
      </c>
      <c r="N2258" s="15">
        <v>418</v>
      </c>
      <c r="O2258" s="15">
        <v>19</v>
      </c>
      <c r="P2258" s="15">
        <v>437</v>
      </c>
      <c r="Q2258" s="15">
        <v>149</v>
      </c>
      <c r="R2258" s="15">
        <v>2</v>
      </c>
      <c r="S2258" s="15">
        <v>588</v>
      </c>
      <c r="T2258" s="15">
        <v>-78</v>
      </c>
      <c r="U2258" s="16">
        <v>-0.83297736010252021</v>
      </c>
      <c r="V2258" s="15">
        <v>-89</v>
      </c>
      <c r="W2258" s="16">
        <v>-0.95044852627082443</v>
      </c>
      <c r="X2258" s="15">
        <v>11</v>
      </c>
      <c r="Y2258" s="16">
        <v>0.11747116616830414</v>
      </c>
    </row>
    <row r="2259" spans="1:25" x14ac:dyDescent="0.15">
      <c r="A2259" s="13" t="s">
        <v>6825</v>
      </c>
      <c r="B2259" s="14" t="s">
        <v>6792</v>
      </c>
      <c r="C2259" s="14" t="s">
        <v>6826</v>
      </c>
      <c r="D2259" s="15">
        <v>6626</v>
      </c>
      <c r="E2259" s="15">
        <v>6344</v>
      </c>
      <c r="F2259" s="15">
        <v>12970</v>
      </c>
      <c r="G2259" s="15">
        <v>6650</v>
      </c>
      <c r="H2259" s="15">
        <v>681</v>
      </c>
      <c r="I2259" s="15">
        <v>91</v>
      </c>
      <c r="J2259" s="15">
        <v>772</v>
      </c>
      <c r="K2259" s="15">
        <v>79</v>
      </c>
      <c r="L2259" s="15">
        <v>5</v>
      </c>
      <c r="M2259" s="15">
        <v>856</v>
      </c>
      <c r="N2259" s="15">
        <v>654</v>
      </c>
      <c r="O2259" s="15">
        <v>39</v>
      </c>
      <c r="P2259" s="15">
        <v>693</v>
      </c>
      <c r="Q2259" s="15">
        <v>188</v>
      </c>
      <c r="R2259" s="15">
        <v>7</v>
      </c>
      <c r="S2259" s="15">
        <v>888</v>
      </c>
      <c r="T2259" s="15">
        <v>-32</v>
      </c>
      <c r="U2259" s="16">
        <v>-0.24611598215659131</v>
      </c>
      <c r="V2259" s="15">
        <v>-109</v>
      </c>
      <c r="W2259" s="16">
        <v>-0.83833256422088909</v>
      </c>
      <c r="X2259" s="15">
        <v>77</v>
      </c>
      <c r="Y2259" s="16">
        <v>0.59221658206429784</v>
      </c>
    </row>
    <row r="2260" spans="1:25" x14ac:dyDescent="0.15">
      <c r="A2260" s="13" t="s">
        <v>6827</v>
      </c>
      <c r="B2260" s="14" t="s">
        <v>6792</v>
      </c>
      <c r="C2260" s="14" t="s">
        <v>6828</v>
      </c>
      <c r="D2260" s="15">
        <v>5806</v>
      </c>
      <c r="E2260" s="15">
        <v>5456</v>
      </c>
      <c r="F2260" s="15">
        <v>11262</v>
      </c>
      <c r="G2260" s="15">
        <v>5924</v>
      </c>
      <c r="H2260" s="15">
        <v>868</v>
      </c>
      <c r="I2260" s="15">
        <v>570</v>
      </c>
      <c r="J2260" s="15">
        <v>1438</v>
      </c>
      <c r="K2260" s="15">
        <v>72</v>
      </c>
      <c r="L2260" s="15">
        <v>17</v>
      </c>
      <c r="M2260" s="15">
        <v>1527</v>
      </c>
      <c r="N2260" s="15">
        <v>1029</v>
      </c>
      <c r="O2260" s="15">
        <v>320</v>
      </c>
      <c r="P2260" s="15">
        <v>1349</v>
      </c>
      <c r="Q2260" s="15">
        <v>147</v>
      </c>
      <c r="R2260" s="15">
        <v>67</v>
      </c>
      <c r="S2260" s="15">
        <v>1563</v>
      </c>
      <c r="T2260" s="15">
        <v>-36</v>
      </c>
      <c r="U2260" s="16">
        <v>-0.31864046733935208</v>
      </c>
      <c r="V2260" s="15">
        <v>-75</v>
      </c>
      <c r="W2260" s="16">
        <v>-0.66383430695698353</v>
      </c>
      <c r="X2260" s="15">
        <v>39</v>
      </c>
      <c r="Y2260" s="16">
        <v>0.34519383961763145</v>
      </c>
    </row>
    <row r="2261" spans="1:25" x14ac:dyDescent="0.15">
      <c r="A2261" s="13" t="s">
        <v>6829</v>
      </c>
      <c r="B2261" s="14" t="s">
        <v>6792</v>
      </c>
      <c r="C2261" s="14" t="s">
        <v>6830</v>
      </c>
      <c r="D2261" s="15">
        <v>3204</v>
      </c>
      <c r="E2261" s="15">
        <v>3135</v>
      </c>
      <c r="F2261" s="15">
        <v>6339</v>
      </c>
      <c r="G2261" s="15">
        <v>2761</v>
      </c>
      <c r="H2261" s="15">
        <v>306</v>
      </c>
      <c r="I2261" s="15">
        <v>43</v>
      </c>
      <c r="J2261" s="15">
        <v>349</v>
      </c>
      <c r="K2261" s="15">
        <v>72</v>
      </c>
      <c r="L2261" s="15">
        <v>8</v>
      </c>
      <c r="M2261" s="15">
        <v>429</v>
      </c>
      <c r="N2261" s="15">
        <v>281</v>
      </c>
      <c r="O2261" s="15">
        <v>18</v>
      </c>
      <c r="P2261" s="15">
        <v>299</v>
      </c>
      <c r="Q2261" s="15">
        <v>83</v>
      </c>
      <c r="R2261" s="15">
        <v>11</v>
      </c>
      <c r="S2261" s="15">
        <v>393</v>
      </c>
      <c r="T2261" s="15">
        <v>36</v>
      </c>
      <c r="U2261" s="16">
        <v>0.57115659209900049</v>
      </c>
      <c r="V2261" s="15">
        <v>-11</v>
      </c>
      <c r="W2261" s="16">
        <v>-0.17452006980802792</v>
      </c>
      <c r="X2261" s="15">
        <v>47</v>
      </c>
      <c r="Y2261" s="16">
        <v>0.74567666190702842</v>
      </c>
    </row>
    <row r="2262" spans="1:25" x14ac:dyDescent="0.15">
      <c r="A2262" s="13" t="s">
        <v>6831</v>
      </c>
      <c r="B2262" s="14" t="s">
        <v>6792</v>
      </c>
      <c r="C2262" s="14" t="s">
        <v>6832</v>
      </c>
      <c r="D2262" s="15">
        <v>5731</v>
      </c>
      <c r="E2262" s="15">
        <v>5721</v>
      </c>
      <c r="F2262" s="15">
        <v>11452</v>
      </c>
      <c r="G2262" s="15">
        <v>5668</v>
      </c>
      <c r="H2262" s="15">
        <v>533</v>
      </c>
      <c r="I2262" s="15">
        <v>40</v>
      </c>
      <c r="J2262" s="15">
        <v>573</v>
      </c>
      <c r="K2262" s="15">
        <v>100</v>
      </c>
      <c r="L2262" s="15">
        <v>18</v>
      </c>
      <c r="M2262" s="15">
        <v>691</v>
      </c>
      <c r="N2262" s="15">
        <v>484</v>
      </c>
      <c r="O2262" s="15">
        <v>25</v>
      </c>
      <c r="P2262" s="15">
        <v>509</v>
      </c>
      <c r="Q2262" s="15">
        <v>157</v>
      </c>
      <c r="R2262" s="15">
        <v>24</v>
      </c>
      <c r="S2262" s="15">
        <v>690</v>
      </c>
      <c r="T2262" s="15">
        <v>1</v>
      </c>
      <c r="U2262" s="16">
        <v>8.7328617587983572E-3</v>
      </c>
      <c r="V2262" s="15">
        <v>-57</v>
      </c>
      <c r="W2262" s="16">
        <v>-0.49777312025150644</v>
      </c>
      <c r="X2262" s="15">
        <v>58</v>
      </c>
      <c r="Y2262" s="16">
        <v>0.50650598201030483</v>
      </c>
    </row>
    <row r="2263" spans="1:25" x14ac:dyDescent="0.15">
      <c r="A2263" s="13" t="s">
        <v>6833</v>
      </c>
      <c r="B2263" s="14" t="s">
        <v>6792</v>
      </c>
      <c r="C2263" s="14" t="s">
        <v>6834</v>
      </c>
      <c r="D2263" s="15">
        <v>2214</v>
      </c>
      <c r="E2263" s="15">
        <v>2081</v>
      </c>
      <c r="F2263" s="15">
        <v>4295</v>
      </c>
      <c r="G2263" s="15">
        <v>2259</v>
      </c>
      <c r="H2263" s="15">
        <v>137</v>
      </c>
      <c r="I2263" s="15">
        <v>6</v>
      </c>
      <c r="J2263" s="15">
        <v>143</v>
      </c>
      <c r="K2263" s="15">
        <v>32</v>
      </c>
      <c r="L2263" s="15">
        <v>1</v>
      </c>
      <c r="M2263" s="15">
        <v>176</v>
      </c>
      <c r="N2263" s="15">
        <v>170</v>
      </c>
      <c r="O2263" s="15">
        <v>10</v>
      </c>
      <c r="P2263" s="15">
        <v>180</v>
      </c>
      <c r="Q2263" s="15">
        <v>67</v>
      </c>
      <c r="R2263" s="15">
        <v>0</v>
      </c>
      <c r="S2263" s="15">
        <v>247</v>
      </c>
      <c r="T2263" s="15">
        <v>-71</v>
      </c>
      <c r="U2263" s="16">
        <v>-1.6262024736601008</v>
      </c>
      <c r="V2263" s="15">
        <v>-35</v>
      </c>
      <c r="W2263" s="16">
        <v>-0.80164910673385248</v>
      </c>
      <c r="X2263" s="15">
        <v>-36</v>
      </c>
      <c r="Y2263" s="16">
        <v>-0.82455336692624837</v>
      </c>
    </row>
    <row r="2264" spans="1:25" x14ac:dyDescent="0.15">
      <c r="A2264" s="13" t="s">
        <v>6835</v>
      </c>
      <c r="B2264" s="14" t="s">
        <v>6792</v>
      </c>
      <c r="C2264" s="14" t="s">
        <v>6836</v>
      </c>
      <c r="D2264" s="15">
        <v>78761</v>
      </c>
      <c r="E2264" s="15">
        <v>81636</v>
      </c>
      <c r="F2264" s="15">
        <v>160397</v>
      </c>
      <c r="G2264" s="15">
        <v>69922</v>
      </c>
      <c r="H2264" s="15">
        <v>8002</v>
      </c>
      <c r="I2264" s="15">
        <v>985</v>
      </c>
      <c r="J2264" s="15">
        <v>8987</v>
      </c>
      <c r="K2264" s="15">
        <v>1345</v>
      </c>
      <c r="L2264" s="15">
        <v>114</v>
      </c>
      <c r="M2264" s="15">
        <v>10446</v>
      </c>
      <c r="N2264" s="15">
        <v>7898</v>
      </c>
      <c r="O2264" s="15">
        <v>845</v>
      </c>
      <c r="P2264" s="15">
        <v>8743</v>
      </c>
      <c r="Q2264" s="15">
        <v>1480</v>
      </c>
      <c r="R2264" s="15">
        <v>150</v>
      </c>
      <c r="S2264" s="15">
        <v>10373</v>
      </c>
      <c r="T2264" s="15">
        <v>73</v>
      </c>
      <c r="U2264" s="16">
        <v>4.5532796087921955E-2</v>
      </c>
      <c r="V2264" s="15">
        <v>-135</v>
      </c>
      <c r="W2264" s="16">
        <v>-8.4204485916020061E-2</v>
      </c>
      <c r="X2264" s="15">
        <v>208</v>
      </c>
      <c r="Y2264" s="16">
        <v>0.12973728200394202</v>
      </c>
    </row>
    <row r="2265" spans="1:25" x14ac:dyDescent="0.15">
      <c r="A2265" s="13" t="s">
        <v>6837</v>
      </c>
      <c r="B2265" s="14" t="s">
        <v>6792</v>
      </c>
      <c r="C2265" s="14" t="s">
        <v>6838</v>
      </c>
      <c r="D2265" s="15">
        <v>20649</v>
      </c>
      <c r="E2265" s="15">
        <v>21411</v>
      </c>
      <c r="F2265" s="15">
        <v>42060</v>
      </c>
      <c r="G2265" s="15">
        <v>17807</v>
      </c>
      <c r="H2265" s="15">
        <v>1754</v>
      </c>
      <c r="I2265" s="15">
        <v>235</v>
      </c>
      <c r="J2265" s="15">
        <v>1989</v>
      </c>
      <c r="K2265" s="15">
        <v>352</v>
      </c>
      <c r="L2265" s="15">
        <v>25</v>
      </c>
      <c r="M2265" s="15">
        <v>2366</v>
      </c>
      <c r="N2265" s="15">
        <v>1696</v>
      </c>
      <c r="O2265" s="15">
        <v>205</v>
      </c>
      <c r="P2265" s="15">
        <v>1901</v>
      </c>
      <c r="Q2265" s="15">
        <v>406</v>
      </c>
      <c r="R2265" s="15">
        <v>40</v>
      </c>
      <c r="S2265" s="15">
        <v>2347</v>
      </c>
      <c r="T2265" s="15">
        <v>19</v>
      </c>
      <c r="U2265" s="16">
        <v>4.5193977307866132E-2</v>
      </c>
      <c r="V2265" s="15">
        <v>-54</v>
      </c>
      <c r="W2265" s="16">
        <v>-0.1284460407697248</v>
      </c>
      <c r="X2265" s="15">
        <v>73</v>
      </c>
      <c r="Y2265" s="16">
        <v>0.17364001807759091</v>
      </c>
    </row>
    <row r="2266" spans="1:25" x14ac:dyDescent="0.15">
      <c r="A2266" s="13" t="s">
        <v>6839</v>
      </c>
      <c r="B2266" s="14" t="s">
        <v>6792</v>
      </c>
      <c r="C2266" s="14" t="s">
        <v>6840</v>
      </c>
      <c r="D2266" s="15">
        <v>6333</v>
      </c>
      <c r="E2266" s="15">
        <v>6706</v>
      </c>
      <c r="F2266" s="15">
        <v>13039</v>
      </c>
      <c r="G2266" s="15">
        <v>5641</v>
      </c>
      <c r="H2266" s="15">
        <v>466</v>
      </c>
      <c r="I2266" s="15">
        <v>40</v>
      </c>
      <c r="J2266" s="15">
        <v>506</v>
      </c>
      <c r="K2266" s="15">
        <v>104</v>
      </c>
      <c r="L2266" s="15">
        <v>5</v>
      </c>
      <c r="M2266" s="15">
        <v>615</v>
      </c>
      <c r="N2266" s="15">
        <v>494</v>
      </c>
      <c r="O2266" s="15">
        <v>39</v>
      </c>
      <c r="P2266" s="15">
        <v>533</v>
      </c>
      <c r="Q2266" s="15">
        <v>190</v>
      </c>
      <c r="R2266" s="15">
        <v>7</v>
      </c>
      <c r="S2266" s="15">
        <v>730</v>
      </c>
      <c r="T2266" s="15">
        <v>-115</v>
      </c>
      <c r="U2266" s="16">
        <v>-0.87425878059905726</v>
      </c>
      <c r="V2266" s="15">
        <v>-86</v>
      </c>
      <c r="W2266" s="16">
        <v>-0.65379352288277326</v>
      </c>
      <c r="X2266" s="15">
        <v>-29</v>
      </c>
      <c r="Y2266" s="16">
        <v>-0.22046525771628403</v>
      </c>
    </row>
    <row r="2267" spans="1:25" x14ac:dyDescent="0.15">
      <c r="A2267" s="13" t="s">
        <v>6841</v>
      </c>
      <c r="B2267" s="14" t="s">
        <v>6792</v>
      </c>
      <c r="C2267" s="14" t="s">
        <v>6842</v>
      </c>
      <c r="D2267" s="15">
        <v>13859</v>
      </c>
      <c r="E2267" s="15">
        <v>15234</v>
      </c>
      <c r="F2267" s="15">
        <v>29093</v>
      </c>
      <c r="G2267" s="15">
        <v>13254</v>
      </c>
      <c r="H2267" s="15">
        <v>1720</v>
      </c>
      <c r="I2267" s="15">
        <v>249</v>
      </c>
      <c r="J2267" s="15">
        <v>1969</v>
      </c>
      <c r="K2267" s="15">
        <v>235</v>
      </c>
      <c r="L2267" s="15">
        <v>26</v>
      </c>
      <c r="M2267" s="15">
        <v>2230</v>
      </c>
      <c r="N2267" s="15">
        <v>1684</v>
      </c>
      <c r="O2267" s="15">
        <v>213</v>
      </c>
      <c r="P2267" s="15">
        <v>1897</v>
      </c>
      <c r="Q2267" s="15">
        <v>257</v>
      </c>
      <c r="R2267" s="15">
        <v>39</v>
      </c>
      <c r="S2267" s="15">
        <v>2193</v>
      </c>
      <c r="T2267" s="15">
        <v>37</v>
      </c>
      <c r="U2267" s="16">
        <v>0.12734030837004404</v>
      </c>
      <c r="V2267" s="15">
        <v>-22</v>
      </c>
      <c r="W2267" s="16">
        <v>-7.571585903083701E-2</v>
      </c>
      <c r="X2267" s="15">
        <v>59</v>
      </c>
      <c r="Y2267" s="16">
        <v>0.20305616740088106</v>
      </c>
    </row>
    <row r="2268" spans="1:25" x14ac:dyDescent="0.15">
      <c r="A2268" s="13" t="s">
        <v>6843</v>
      </c>
      <c r="B2268" s="14" t="s">
        <v>6792</v>
      </c>
      <c r="C2268" s="14" t="s">
        <v>6844</v>
      </c>
      <c r="D2268" s="15">
        <v>8638</v>
      </c>
      <c r="E2268" s="15">
        <v>9295</v>
      </c>
      <c r="F2268" s="15">
        <v>17933</v>
      </c>
      <c r="G2268" s="15">
        <v>7765</v>
      </c>
      <c r="H2268" s="15">
        <v>895</v>
      </c>
      <c r="I2268" s="15">
        <v>88</v>
      </c>
      <c r="J2268" s="15">
        <v>983</v>
      </c>
      <c r="K2268" s="15">
        <v>163</v>
      </c>
      <c r="L2268" s="15">
        <v>16</v>
      </c>
      <c r="M2268" s="15">
        <v>1162</v>
      </c>
      <c r="N2268" s="15">
        <v>896</v>
      </c>
      <c r="O2268" s="15">
        <v>66</v>
      </c>
      <c r="P2268" s="15">
        <v>962</v>
      </c>
      <c r="Q2268" s="15">
        <v>179</v>
      </c>
      <c r="R2268" s="15">
        <v>24</v>
      </c>
      <c r="S2268" s="15">
        <v>1165</v>
      </c>
      <c r="T2268" s="15">
        <v>-3</v>
      </c>
      <c r="U2268" s="16">
        <v>-1.6726137377341656E-2</v>
      </c>
      <c r="V2268" s="15">
        <v>-16</v>
      </c>
      <c r="W2268" s="16">
        <v>-8.9206066012488858E-2</v>
      </c>
      <c r="X2268" s="15">
        <v>13</v>
      </c>
      <c r="Y2268" s="16">
        <v>7.2479928635147184E-2</v>
      </c>
    </row>
    <row r="2269" spans="1:25" x14ac:dyDescent="0.15">
      <c r="A2269" s="13" t="s">
        <v>6845</v>
      </c>
      <c r="B2269" s="14" t="s">
        <v>6792</v>
      </c>
      <c r="C2269" s="14" t="s">
        <v>6846</v>
      </c>
      <c r="D2269" s="15">
        <v>11290</v>
      </c>
      <c r="E2269" s="15">
        <v>11326</v>
      </c>
      <c r="F2269" s="15">
        <v>22616</v>
      </c>
      <c r="G2269" s="15">
        <v>9708</v>
      </c>
      <c r="H2269" s="15">
        <v>1380</v>
      </c>
      <c r="I2269" s="15">
        <v>52</v>
      </c>
      <c r="J2269" s="15">
        <v>1432</v>
      </c>
      <c r="K2269" s="15">
        <v>228</v>
      </c>
      <c r="L2269" s="15">
        <v>15</v>
      </c>
      <c r="M2269" s="15">
        <v>1675</v>
      </c>
      <c r="N2269" s="15">
        <v>1228</v>
      </c>
      <c r="O2269" s="15">
        <v>39</v>
      </c>
      <c r="P2269" s="15">
        <v>1267</v>
      </c>
      <c r="Q2269" s="15">
        <v>186</v>
      </c>
      <c r="R2269" s="15">
        <v>15</v>
      </c>
      <c r="S2269" s="15">
        <v>1468</v>
      </c>
      <c r="T2269" s="15">
        <v>207</v>
      </c>
      <c r="U2269" s="16">
        <v>0.92373599892900171</v>
      </c>
      <c r="V2269" s="15">
        <v>42</v>
      </c>
      <c r="W2269" s="16">
        <v>0.18742469543486992</v>
      </c>
      <c r="X2269" s="15">
        <v>165</v>
      </c>
      <c r="Y2269" s="16">
        <v>0.73631130349413176</v>
      </c>
    </row>
    <row r="2270" spans="1:25" x14ac:dyDescent="0.15">
      <c r="A2270" s="13" t="s">
        <v>6847</v>
      </c>
      <c r="B2270" s="14" t="s">
        <v>6792</v>
      </c>
      <c r="C2270" s="14" t="s">
        <v>6848</v>
      </c>
      <c r="D2270" s="15">
        <v>17992</v>
      </c>
      <c r="E2270" s="15">
        <v>17664</v>
      </c>
      <c r="F2270" s="15">
        <v>35656</v>
      </c>
      <c r="G2270" s="15">
        <v>15747</v>
      </c>
      <c r="H2270" s="15">
        <v>1787</v>
      </c>
      <c r="I2270" s="15">
        <v>321</v>
      </c>
      <c r="J2270" s="15">
        <v>2108</v>
      </c>
      <c r="K2270" s="15">
        <v>263</v>
      </c>
      <c r="L2270" s="15">
        <v>27</v>
      </c>
      <c r="M2270" s="15">
        <v>2398</v>
      </c>
      <c r="N2270" s="15">
        <v>1900</v>
      </c>
      <c r="O2270" s="15">
        <v>283</v>
      </c>
      <c r="P2270" s="15">
        <v>2183</v>
      </c>
      <c r="Q2270" s="15">
        <v>262</v>
      </c>
      <c r="R2270" s="15">
        <v>25</v>
      </c>
      <c r="S2270" s="15">
        <v>2470</v>
      </c>
      <c r="T2270" s="15">
        <v>-72</v>
      </c>
      <c r="U2270" s="16">
        <v>-0.20152261531571877</v>
      </c>
      <c r="V2270" s="15">
        <v>1</v>
      </c>
      <c r="W2270" s="16">
        <v>2.7989252127183159E-3</v>
      </c>
      <c r="X2270" s="15">
        <v>-73</v>
      </c>
      <c r="Y2270" s="16">
        <v>-0.2043215405284371</v>
      </c>
    </row>
    <row r="2271" spans="1:25" x14ac:dyDescent="0.15">
      <c r="A2271" s="13" t="s">
        <v>6849</v>
      </c>
      <c r="B2271" s="14" t="s">
        <v>6792</v>
      </c>
      <c r="C2271" s="14" t="s">
        <v>6850</v>
      </c>
      <c r="D2271" s="15">
        <v>53792</v>
      </c>
      <c r="E2271" s="15">
        <v>53852</v>
      </c>
      <c r="F2271" s="15">
        <v>107644</v>
      </c>
      <c r="G2271" s="15">
        <v>46877</v>
      </c>
      <c r="H2271" s="15">
        <v>5527</v>
      </c>
      <c r="I2271" s="15">
        <v>262</v>
      </c>
      <c r="J2271" s="15">
        <v>5789</v>
      </c>
      <c r="K2271" s="15">
        <v>1099</v>
      </c>
      <c r="L2271" s="15">
        <v>64</v>
      </c>
      <c r="M2271" s="15">
        <v>6952</v>
      </c>
      <c r="N2271" s="15">
        <v>5582</v>
      </c>
      <c r="O2271" s="15">
        <v>188</v>
      </c>
      <c r="P2271" s="15">
        <v>5770</v>
      </c>
      <c r="Q2271" s="15">
        <v>1017</v>
      </c>
      <c r="R2271" s="15">
        <v>55</v>
      </c>
      <c r="S2271" s="15">
        <v>6842</v>
      </c>
      <c r="T2271" s="15">
        <v>110</v>
      </c>
      <c r="U2271" s="16">
        <v>0.10229322818829394</v>
      </c>
      <c r="V2271" s="15">
        <v>82</v>
      </c>
      <c r="W2271" s="16">
        <v>7.6254951922182748E-2</v>
      </c>
      <c r="X2271" s="15">
        <v>28</v>
      </c>
      <c r="Y2271" s="16">
        <v>2.6038276266111181E-2</v>
      </c>
    </row>
    <row r="2272" spans="1:25" x14ac:dyDescent="0.15">
      <c r="A2272" s="13" t="s">
        <v>6851</v>
      </c>
      <c r="B2272" s="14" t="s">
        <v>6792</v>
      </c>
      <c r="C2272" s="14" t="s">
        <v>6852</v>
      </c>
      <c r="D2272" s="15">
        <v>9703</v>
      </c>
      <c r="E2272" s="15">
        <v>10227</v>
      </c>
      <c r="F2272" s="15">
        <v>19930</v>
      </c>
      <c r="G2272" s="15">
        <v>8889</v>
      </c>
      <c r="H2272" s="15">
        <v>1040</v>
      </c>
      <c r="I2272" s="15">
        <v>25</v>
      </c>
      <c r="J2272" s="15">
        <v>1065</v>
      </c>
      <c r="K2272" s="15">
        <v>223</v>
      </c>
      <c r="L2272" s="15">
        <v>17</v>
      </c>
      <c r="M2272" s="15">
        <v>1305</v>
      </c>
      <c r="N2272" s="15">
        <v>1168</v>
      </c>
      <c r="O2272" s="15">
        <v>22</v>
      </c>
      <c r="P2272" s="15">
        <v>1190</v>
      </c>
      <c r="Q2272" s="15">
        <v>182</v>
      </c>
      <c r="R2272" s="15">
        <v>6</v>
      </c>
      <c r="S2272" s="15">
        <v>1378</v>
      </c>
      <c r="T2272" s="15">
        <v>-73</v>
      </c>
      <c r="U2272" s="16">
        <v>-0.36494525821126833</v>
      </c>
      <c r="V2272" s="15">
        <v>41</v>
      </c>
      <c r="W2272" s="16">
        <v>0.20496925461180823</v>
      </c>
      <c r="X2272" s="15">
        <v>-114</v>
      </c>
      <c r="Y2272" s="16">
        <v>-0.56991451282307659</v>
      </c>
    </row>
    <row r="2273" spans="1:25" x14ac:dyDescent="0.15">
      <c r="A2273" s="13" t="s">
        <v>6853</v>
      </c>
      <c r="B2273" s="14" t="s">
        <v>6792</v>
      </c>
      <c r="C2273" s="14" t="s">
        <v>6854</v>
      </c>
      <c r="D2273" s="15">
        <v>20009</v>
      </c>
      <c r="E2273" s="15">
        <v>20791</v>
      </c>
      <c r="F2273" s="15">
        <v>40800</v>
      </c>
      <c r="G2273" s="15">
        <v>16799</v>
      </c>
      <c r="H2273" s="15">
        <v>1988</v>
      </c>
      <c r="I2273" s="15">
        <v>60</v>
      </c>
      <c r="J2273" s="15">
        <v>2048</v>
      </c>
      <c r="K2273" s="15">
        <v>465</v>
      </c>
      <c r="L2273" s="15">
        <v>23</v>
      </c>
      <c r="M2273" s="15">
        <v>2536</v>
      </c>
      <c r="N2273" s="15">
        <v>1997</v>
      </c>
      <c r="O2273" s="15">
        <v>66</v>
      </c>
      <c r="P2273" s="15">
        <v>2063</v>
      </c>
      <c r="Q2273" s="15">
        <v>293</v>
      </c>
      <c r="R2273" s="15">
        <v>22</v>
      </c>
      <c r="S2273" s="15">
        <v>2378</v>
      </c>
      <c r="T2273" s="15">
        <v>158</v>
      </c>
      <c r="U2273" s="16">
        <v>0.3887603956498204</v>
      </c>
      <c r="V2273" s="15">
        <v>172</v>
      </c>
      <c r="W2273" s="16">
        <v>0.42320751931499434</v>
      </c>
      <c r="X2273" s="15">
        <v>-14</v>
      </c>
      <c r="Y2273" s="16">
        <v>-3.4447123665173961E-2</v>
      </c>
    </row>
    <row r="2274" spans="1:25" x14ac:dyDescent="0.15">
      <c r="A2274" s="13" t="s">
        <v>6855</v>
      </c>
      <c r="B2274" s="14" t="s">
        <v>6792</v>
      </c>
      <c r="C2274" s="14" t="s">
        <v>6856</v>
      </c>
      <c r="D2274" s="15">
        <v>362</v>
      </c>
      <c r="E2274" s="15">
        <v>313</v>
      </c>
      <c r="F2274" s="15">
        <v>675</v>
      </c>
      <c r="G2274" s="15">
        <v>406</v>
      </c>
      <c r="H2274" s="15">
        <v>84</v>
      </c>
      <c r="I2274" s="15">
        <v>8</v>
      </c>
      <c r="J2274" s="15">
        <v>92</v>
      </c>
      <c r="K2274" s="15">
        <v>1</v>
      </c>
      <c r="L2274" s="15">
        <v>0</v>
      </c>
      <c r="M2274" s="15">
        <v>93</v>
      </c>
      <c r="N2274" s="15">
        <v>98</v>
      </c>
      <c r="O2274" s="15">
        <v>5</v>
      </c>
      <c r="P2274" s="15">
        <v>103</v>
      </c>
      <c r="Q2274" s="15">
        <v>10</v>
      </c>
      <c r="R2274" s="15">
        <v>0</v>
      </c>
      <c r="S2274" s="15">
        <v>113</v>
      </c>
      <c r="T2274" s="15">
        <v>-20</v>
      </c>
      <c r="U2274" s="16">
        <v>-2.877697841726619</v>
      </c>
      <c r="V2274" s="15">
        <v>-9</v>
      </c>
      <c r="W2274" s="16">
        <v>-1.2949640287769784</v>
      </c>
      <c r="X2274" s="15">
        <v>-11</v>
      </c>
      <c r="Y2274" s="16">
        <v>-1.5827338129496402</v>
      </c>
    </row>
    <row r="2275" spans="1:25" x14ac:dyDescent="0.15">
      <c r="A2275" s="13" t="s">
        <v>6857</v>
      </c>
      <c r="B2275" s="14" t="s">
        <v>6792</v>
      </c>
      <c r="C2275" s="14" t="s">
        <v>6858</v>
      </c>
      <c r="D2275" s="15">
        <v>485</v>
      </c>
      <c r="E2275" s="15">
        <v>385</v>
      </c>
      <c r="F2275" s="15">
        <v>870</v>
      </c>
      <c r="G2275" s="15">
        <v>534</v>
      </c>
      <c r="H2275" s="15">
        <v>94</v>
      </c>
      <c r="I2275" s="15">
        <v>1</v>
      </c>
      <c r="J2275" s="15">
        <v>95</v>
      </c>
      <c r="K2275" s="15">
        <v>10</v>
      </c>
      <c r="L2275" s="15">
        <v>1</v>
      </c>
      <c r="M2275" s="15">
        <v>106</v>
      </c>
      <c r="N2275" s="15">
        <v>119</v>
      </c>
      <c r="O2275" s="15">
        <v>3</v>
      </c>
      <c r="P2275" s="15">
        <v>122</v>
      </c>
      <c r="Q2275" s="15">
        <v>9</v>
      </c>
      <c r="R2275" s="15">
        <v>0</v>
      </c>
      <c r="S2275" s="15">
        <v>131</v>
      </c>
      <c r="T2275" s="15">
        <v>-25</v>
      </c>
      <c r="U2275" s="16">
        <v>-2.7932960893854748</v>
      </c>
      <c r="V2275" s="15">
        <v>1</v>
      </c>
      <c r="W2275" s="16">
        <v>0.11173184357541899</v>
      </c>
      <c r="X2275" s="15">
        <v>-26</v>
      </c>
      <c r="Y2275" s="16">
        <v>-2.9050279329608939</v>
      </c>
    </row>
    <row r="2276" spans="1:25" x14ac:dyDescent="0.15">
      <c r="A2276" s="13" t="s">
        <v>6859</v>
      </c>
      <c r="B2276" s="14" t="s">
        <v>6792</v>
      </c>
      <c r="C2276" s="14" t="s">
        <v>6860</v>
      </c>
      <c r="D2276" s="15">
        <v>371</v>
      </c>
      <c r="E2276" s="15">
        <v>293</v>
      </c>
      <c r="F2276" s="15">
        <v>664</v>
      </c>
      <c r="G2276" s="15">
        <v>413</v>
      </c>
      <c r="H2276" s="15">
        <v>72</v>
      </c>
      <c r="I2276" s="15">
        <v>2</v>
      </c>
      <c r="J2276" s="15">
        <v>74</v>
      </c>
      <c r="K2276" s="15">
        <v>4</v>
      </c>
      <c r="L2276" s="15">
        <v>3</v>
      </c>
      <c r="M2276" s="15">
        <v>81</v>
      </c>
      <c r="N2276" s="15">
        <v>68</v>
      </c>
      <c r="O2276" s="15">
        <v>2</v>
      </c>
      <c r="P2276" s="15">
        <v>70</v>
      </c>
      <c r="Q2276" s="15">
        <v>13</v>
      </c>
      <c r="R2276" s="15">
        <v>0</v>
      </c>
      <c r="S2276" s="15">
        <v>83</v>
      </c>
      <c r="T2276" s="15">
        <v>-2</v>
      </c>
      <c r="U2276" s="16">
        <v>-0.3003003003003003</v>
      </c>
      <c r="V2276" s="15">
        <v>-9</v>
      </c>
      <c r="W2276" s="16">
        <v>-1.3513513513513513</v>
      </c>
      <c r="X2276" s="15">
        <v>7</v>
      </c>
      <c r="Y2276" s="16">
        <v>1.0510510510510511</v>
      </c>
    </row>
    <row r="2277" spans="1:25" x14ac:dyDescent="0.15">
      <c r="A2277" s="13" t="s">
        <v>6861</v>
      </c>
      <c r="B2277" s="14" t="s">
        <v>6792</v>
      </c>
      <c r="C2277" s="14" t="s">
        <v>6862</v>
      </c>
      <c r="D2277" s="15">
        <v>178</v>
      </c>
      <c r="E2277" s="15">
        <v>122</v>
      </c>
      <c r="F2277" s="15">
        <v>300</v>
      </c>
      <c r="G2277" s="15">
        <v>204</v>
      </c>
      <c r="H2277" s="15">
        <v>21</v>
      </c>
      <c r="I2277" s="15">
        <v>1</v>
      </c>
      <c r="J2277" s="15">
        <v>22</v>
      </c>
      <c r="K2277" s="15">
        <v>0</v>
      </c>
      <c r="L2277" s="15">
        <v>0</v>
      </c>
      <c r="M2277" s="15">
        <v>22</v>
      </c>
      <c r="N2277" s="15">
        <v>29</v>
      </c>
      <c r="O2277" s="15">
        <v>0</v>
      </c>
      <c r="P2277" s="15">
        <v>29</v>
      </c>
      <c r="Q2277" s="15">
        <v>10</v>
      </c>
      <c r="R2277" s="15">
        <v>0</v>
      </c>
      <c r="S2277" s="15">
        <v>39</v>
      </c>
      <c r="T2277" s="15">
        <v>-17</v>
      </c>
      <c r="U2277" s="16">
        <v>-5.3627760252365935</v>
      </c>
      <c r="V2277" s="15">
        <v>-10</v>
      </c>
      <c r="W2277" s="16">
        <v>-3.1545741324921135</v>
      </c>
      <c r="X2277" s="15">
        <v>-7</v>
      </c>
      <c r="Y2277" s="16">
        <v>-2.2082018927444795</v>
      </c>
    </row>
    <row r="2278" spans="1:25" x14ac:dyDescent="0.15">
      <c r="A2278" s="13" t="s">
        <v>6863</v>
      </c>
      <c r="B2278" s="14" t="s">
        <v>6792</v>
      </c>
      <c r="C2278" s="14" t="s">
        <v>6864</v>
      </c>
      <c r="D2278" s="15">
        <v>717</v>
      </c>
      <c r="E2278" s="15">
        <v>507</v>
      </c>
      <c r="F2278" s="15">
        <v>1224</v>
      </c>
      <c r="G2278" s="15">
        <v>695</v>
      </c>
      <c r="H2278" s="15">
        <v>101</v>
      </c>
      <c r="I2278" s="15">
        <v>12</v>
      </c>
      <c r="J2278" s="15">
        <v>113</v>
      </c>
      <c r="K2278" s="15">
        <v>13</v>
      </c>
      <c r="L2278" s="15">
        <v>0</v>
      </c>
      <c r="M2278" s="15">
        <v>126</v>
      </c>
      <c r="N2278" s="15">
        <v>91</v>
      </c>
      <c r="O2278" s="15">
        <v>3</v>
      </c>
      <c r="P2278" s="15">
        <v>94</v>
      </c>
      <c r="Q2278" s="15">
        <v>16</v>
      </c>
      <c r="R2278" s="15">
        <v>2</v>
      </c>
      <c r="S2278" s="15">
        <v>112</v>
      </c>
      <c r="T2278" s="15">
        <v>14</v>
      </c>
      <c r="U2278" s="16">
        <v>1.1570247933884297</v>
      </c>
      <c r="V2278" s="15">
        <v>-3</v>
      </c>
      <c r="W2278" s="16">
        <v>-0.24793388429752067</v>
      </c>
      <c r="X2278" s="15">
        <v>17</v>
      </c>
      <c r="Y2278" s="16">
        <v>1.4049586776859504</v>
      </c>
    </row>
    <row r="2279" spans="1:25" x14ac:dyDescent="0.15">
      <c r="A2279" s="13" t="s">
        <v>6865</v>
      </c>
      <c r="B2279" s="14" t="s">
        <v>6792</v>
      </c>
      <c r="C2279" s="14" t="s">
        <v>6866</v>
      </c>
      <c r="D2279" s="15">
        <v>337</v>
      </c>
      <c r="E2279" s="15">
        <v>220</v>
      </c>
      <c r="F2279" s="15">
        <v>557</v>
      </c>
      <c r="G2279" s="15">
        <v>316</v>
      </c>
      <c r="H2279" s="15">
        <v>60</v>
      </c>
      <c r="I2279" s="15">
        <v>31</v>
      </c>
      <c r="J2279" s="15">
        <v>91</v>
      </c>
      <c r="K2279" s="15">
        <v>5</v>
      </c>
      <c r="L2279" s="15">
        <v>0</v>
      </c>
      <c r="M2279" s="15">
        <v>96</v>
      </c>
      <c r="N2279" s="15">
        <v>80</v>
      </c>
      <c r="O2279" s="15">
        <v>0</v>
      </c>
      <c r="P2279" s="15">
        <v>80</v>
      </c>
      <c r="Q2279" s="15">
        <v>1</v>
      </c>
      <c r="R2279" s="15">
        <v>0</v>
      </c>
      <c r="S2279" s="15">
        <v>81</v>
      </c>
      <c r="T2279" s="15">
        <v>15</v>
      </c>
      <c r="U2279" s="16">
        <v>2.7675276752767526</v>
      </c>
      <c r="V2279" s="15">
        <v>4</v>
      </c>
      <c r="W2279" s="16">
        <v>0.73800738007380073</v>
      </c>
      <c r="X2279" s="15">
        <v>11</v>
      </c>
      <c r="Y2279" s="16">
        <v>2.0295202952029521</v>
      </c>
    </row>
    <row r="2280" spans="1:25" x14ac:dyDescent="0.15">
      <c r="A2280" s="13" t="s">
        <v>6867</v>
      </c>
      <c r="B2280" s="14" t="s">
        <v>6792</v>
      </c>
      <c r="C2280" s="14" t="s">
        <v>6868</v>
      </c>
      <c r="D2280" s="15">
        <v>647</v>
      </c>
      <c r="E2280" s="15">
        <v>543</v>
      </c>
      <c r="F2280" s="15">
        <v>1190</v>
      </c>
      <c r="G2280" s="15">
        <v>620</v>
      </c>
      <c r="H2280" s="15">
        <v>96</v>
      </c>
      <c r="I2280" s="15">
        <v>11</v>
      </c>
      <c r="J2280" s="15">
        <v>107</v>
      </c>
      <c r="K2280" s="15">
        <v>7</v>
      </c>
      <c r="L2280" s="15">
        <v>0</v>
      </c>
      <c r="M2280" s="15">
        <v>114</v>
      </c>
      <c r="N2280" s="15">
        <v>108</v>
      </c>
      <c r="O2280" s="15">
        <v>3</v>
      </c>
      <c r="P2280" s="15">
        <v>111</v>
      </c>
      <c r="Q2280" s="15">
        <v>21</v>
      </c>
      <c r="R2280" s="15">
        <v>5</v>
      </c>
      <c r="S2280" s="15">
        <v>137</v>
      </c>
      <c r="T2280" s="15">
        <v>-23</v>
      </c>
      <c r="U2280" s="16">
        <v>-1.8961253091508656</v>
      </c>
      <c r="V2280" s="15">
        <v>-14</v>
      </c>
      <c r="W2280" s="16">
        <v>-1.1541632316570487</v>
      </c>
      <c r="X2280" s="15">
        <v>-9</v>
      </c>
      <c r="Y2280" s="16">
        <v>-0.74196207749381704</v>
      </c>
    </row>
    <row r="2281" spans="1:25" x14ac:dyDescent="0.15">
      <c r="A2281" s="13" t="s">
        <v>6869</v>
      </c>
      <c r="B2281" s="14" t="s">
        <v>6792</v>
      </c>
      <c r="C2281" s="14" t="s">
        <v>6870</v>
      </c>
      <c r="D2281" s="15">
        <v>699</v>
      </c>
      <c r="E2281" s="15">
        <v>575</v>
      </c>
      <c r="F2281" s="15">
        <v>1274</v>
      </c>
      <c r="G2281" s="15">
        <v>726</v>
      </c>
      <c r="H2281" s="15">
        <v>51</v>
      </c>
      <c r="I2281" s="15">
        <v>9</v>
      </c>
      <c r="J2281" s="15">
        <v>60</v>
      </c>
      <c r="K2281" s="15">
        <v>2</v>
      </c>
      <c r="L2281" s="15">
        <v>0</v>
      </c>
      <c r="M2281" s="15">
        <v>62</v>
      </c>
      <c r="N2281" s="15">
        <v>65</v>
      </c>
      <c r="O2281" s="15">
        <v>3</v>
      </c>
      <c r="P2281" s="15">
        <v>68</v>
      </c>
      <c r="Q2281" s="15">
        <v>25</v>
      </c>
      <c r="R2281" s="15">
        <v>3</v>
      </c>
      <c r="S2281" s="15">
        <v>96</v>
      </c>
      <c r="T2281" s="15">
        <v>-34</v>
      </c>
      <c r="U2281" s="16">
        <v>-2.5993883792048931</v>
      </c>
      <c r="V2281" s="15">
        <v>-23</v>
      </c>
      <c r="W2281" s="16">
        <v>-1.7584097859327217</v>
      </c>
      <c r="X2281" s="15">
        <v>-11</v>
      </c>
      <c r="Y2281" s="16">
        <v>-0.84097859327217117</v>
      </c>
    </row>
    <row r="2282" spans="1:25" x14ac:dyDescent="0.15">
      <c r="A2282" s="13" t="s">
        <v>6871</v>
      </c>
      <c r="B2282" s="14" t="s">
        <v>6792</v>
      </c>
      <c r="C2282" s="14" t="s">
        <v>6872</v>
      </c>
      <c r="D2282" s="15">
        <v>3908</v>
      </c>
      <c r="E2282" s="15">
        <v>3371</v>
      </c>
      <c r="F2282" s="15">
        <v>7279</v>
      </c>
      <c r="G2282" s="15">
        <v>3942</v>
      </c>
      <c r="H2282" s="15">
        <v>360</v>
      </c>
      <c r="I2282" s="15">
        <v>15</v>
      </c>
      <c r="J2282" s="15">
        <v>375</v>
      </c>
      <c r="K2282" s="15">
        <v>61</v>
      </c>
      <c r="L2282" s="15">
        <v>10</v>
      </c>
      <c r="M2282" s="15">
        <v>446</v>
      </c>
      <c r="N2282" s="15">
        <v>455</v>
      </c>
      <c r="O2282" s="15">
        <v>11</v>
      </c>
      <c r="P2282" s="15">
        <v>466</v>
      </c>
      <c r="Q2282" s="15">
        <v>113</v>
      </c>
      <c r="R2282" s="15">
        <v>1</v>
      </c>
      <c r="S2282" s="15">
        <v>580</v>
      </c>
      <c r="T2282" s="15">
        <v>-134</v>
      </c>
      <c r="U2282" s="16">
        <v>-1.8076352353972751</v>
      </c>
      <c r="V2282" s="15">
        <v>-52</v>
      </c>
      <c r="W2282" s="16">
        <v>-0.70147038985565902</v>
      </c>
      <c r="X2282" s="15">
        <v>-82</v>
      </c>
      <c r="Y2282" s="16">
        <v>-1.106164845541616</v>
      </c>
    </row>
    <row r="2283" spans="1:25" x14ac:dyDescent="0.15">
      <c r="A2283" s="13" t="s">
        <v>6873</v>
      </c>
      <c r="B2283" s="14" t="s">
        <v>6792</v>
      </c>
      <c r="C2283" s="14" t="s">
        <v>6874</v>
      </c>
      <c r="D2283" s="15">
        <v>16376</v>
      </c>
      <c r="E2283" s="15">
        <v>16505</v>
      </c>
      <c r="F2283" s="15">
        <v>32881</v>
      </c>
      <c r="G2283" s="15">
        <v>13333</v>
      </c>
      <c r="H2283" s="15">
        <v>1560</v>
      </c>
      <c r="I2283" s="15">
        <v>87</v>
      </c>
      <c r="J2283" s="15">
        <v>1647</v>
      </c>
      <c r="K2283" s="15">
        <v>308</v>
      </c>
      <c r="L2283" s="15">
        <v>10</v>
      </c>
      <c r="M2283" s="15">
        <v>1965</v>
      </c>
      <c r="N2283" s="15">
        <v>1304</v>
      </c>
      <c r="O2283" s="15">
        <v>70</v>
      </c>
      <c r="P2283" s="15">
        <v>1374</v>
      </c>
      <c r="Q2283" s="15">
        <v>324</v>
      </c>
      <c r="R2283" s="15">
        <v>16</v>
      </c>
      <c r="S2283" s="15">
        <v>1714</v>
      </c>
      <c r="T2283" s="15">
        <v>251</v>
      </c>
      <c r="U2283" s="16">
        <v>0.76923076923076927</v>
      </c>
      <c r="V2283" s="15">
        <v>-16</v>
      </c>
      <c r="W2283" s="16">
        <v>-4.9034630707937482E-2</v>
      </c>
      <c r="X2283" s="15">
        <v>267</v>
      </c>
      <c r="Y2283" s="16">
        <v>0.81826539993870673</v>
      </c>
    </row>
    <row r="2284" spans="1:25" x14ac:dyDescent="0.15">
      <c r="A2284" s="13" t="s">
        <v>6875</v>
      </c>
      <c r="B2284" s="14" t="s">
        <v>6792</v>
      </c>
      <c r="C2284" s="14" t="s">
        <v>6876</v>
      </c>
      <c r="D2284" s="15">
        <v>579</v>
      </c>
      <c r="E2284" s="15">
        <v>480</v>
      </c>
      <c r="F2284" s="15">
        <v>1059</v>
      </c>
      <c r="G2284" s="15">
        <v>537</v>
      </c>
      <c r="H2284" s="15">
        <v>60</v>
      </c>
      <c r="I2284" s="15">
        <v>0</v>
      </c>
      <c r="J2284" s="15">
        <v>60</v>
      </c>
      <c r="K2284" s="15">
        <v>2</v>
      </c>
      <c r="L2284" s="15">
        <v>2</v>
      </c>
      <c r="M2284" s="15">
        <v>64</v>
      </c>
      <c r="N2284" s="15">
        <v>71</v>
      </c>
      <c r="O2284" s="15">
        <v>2</v>
      </c>
      <c r="P2284" s="15">
        <v>73</v>
      </c>
      <c r="Q2284" s="15">
        <v>17</v>
      </c>
      <c r="R2284" s="15">
        <v>0</v>
      </c>
      <c r="S2284" s="15">
        <v>90</v>
      </c>
      <c r="T2284" s="15">
        <v>-26</v>
      </c>
      <c r="U2284" s="16">
        <v>-2.3963133640552998</v>
      </c>
      <c r="V2284" s="15">
        <v>-15</v>
      </c>
      <c r="W2284" s="16">
        <v>-1.3824884792626728</v>
      </c>
      <c r="X2284" s="15">
        <v>-11</v>
      </c>
      <c r="Y2284" s="16">
        <v>-1.0138248847926268</v>
      </c>
    </row>
    <row r="2285" spans="1:25" x14ac:dyDescent="0.15">
      <c r="A2285" s="13" t="s">
        <v>6877</v>
      </c>
      <c r="B2285" s="14" t="s">
        <v>6792</v>
      </c>
      <c r="C2285" s="14" t="s">
        <v>6878</v>
      </c>
      <c r="D2285" s="15">
        <v>579</v>
      </c>
      <c r="E2285" s="15">
        <v>480</v>
      </c>
      <c r="F2285" s="15">
        <v>1059</v>
      </c>
      <c r="G2285" s="15">
        <v>537</v>
      </c>
      <c r="H2285" s="15">
        <v>60</v>
      </c>
      <c r="I2285" s="15">
        <v>0</v>
      </c>
      <c r="J2285" s="15">
        <v>60</v>
      </c>
      <c r="K2285" s="15">
        <v>2</v>
      </c>
      <c r="L2285" s="15">
        <v>2</v>
      </c>
      <c r="M2285" s="15">
        <v>64</v>
      </c>
      <c r="N2285" s="15">
        <v>71</v>
      </c>
      <c r="O2285" s="15">
        <v>2</v>
      </c>
      <c r="P2285" s="15">
        <v>73</v>
      </c>
      <c r="Q2285" s="15">
        <v>17</v>
      </c>
      <c r="R2285" s="15">
        <v>0</v>
      </c>
      <c r="S2285" s="15">
        <v>90</v>
      </c>
      <c r="T2285" s="15">
        <v>-26</v>
      </c>
      <c r="U2285" s="16">
        <v>-2.3963133640552998</v>
      </c>
      <c r="V2285" s="15">
        <v>-15</v>
      </c>
      <c r="W2285" s="16">
        <v>-1.3824884792626728</v>
      </c>
      <c r="X2285" s="15">
        <v>-11</v>
      </c>
      <c r="Y2285" s="16">
        <v>-1.0138248847926268</v>
      </c>
    </row>
    <row r="2286" spans="1:25" x14ac:dyDescent="0.15">
      <c r="A2286" s="13" t="s">
        <v>6879</v>
      </c>
      <c r="B2286" s="14" t="s">
        <v>6792</v>
      </c>
      <c r="C2286" s="14" t="s">
        <v>6880</v>
      </c>
      <c r="D2286" s="15">
        <v>3164</v>
      </c>
      <c r="E2286" s="15">
        <v>2784</v>
      </c>
      <c r="F2286" s="15">
        <v>5948</v>
      </c>
      <c r="G2286" s="15">
        <v>3570</v>
      </c>
      <c r="H2286" s="15">
        <v>908</v>
      </c>
      <c r="I2286" s="15">
        <v>40</v>
      </c>
      <c r="J2286" s="15">
        <v>948</v>
      </c>
      <c r="K2286" s="15">
        <v>52</v>
      </c>
      <c r="L2286" s="15">
        <v>2</v>
      </c>
      <c r="M2286" s="15">
        <v>1002</v>
      </c>
      <c r="N2286" s="15">
        <v>976</v>
      </c>
      <c r="O2286" s="15">
        <v>23</v>
      </c>
      <c r="P2286" s="15">
        <v>999</v>
      </c>
      <c r="Q2286" s="15">
        <v>66</v>
      </c>
      <c r="R2286" s="15">
        <v>2</v>
      </c>
      <c r="S2286" s="15">
        <v>1067</v>
      </c>
      <c r="T2286" s="15">
        <v>-65</v>
      </c>
      <c r="U2286" s="16">
        <v>-1.0809911857641776</v>
      </c>
      <c r="V2286" s="15">
        <v>-14</v>
      </c>
      <c r="W2286" s="16">
        <v>-0.23282887077997672</v>
      </c>
      <c r="X2286" s="15">
        <v>-51</v>
      </c>
      <c r="Y2286" s="16">
        <v>-0.84816231498420092</v>
      </c>
    </row>
    <row r="2287" spans="1:25" x14ac:dyDescent="0.15">
      <c r="A2287" s="13" t="s">
        <v>6881</v>
      </c>
      <c r="B2287" s="14" t="s">
        <v>6792</v>
      </c>
      <c r="C2287" s="14" t="s">
        <v>6882</v>
      </c>
      <c r="D2287" s="15">
        <v>2205</v>
      </c>
      <c r="E2287" s="15">
        <v>2044</v>
      </c>
      <c r="F2287" s="15">
        <v>4249</v>
      </c>
      <c r="G2287" s="15">
        <v>2560</v>
      </c>
      <c r="H2287" s="15">
        <v>664</v>
      </c>
      <c r="I2287" s="15">
        <v>40</v>
      </c>
      <c r="J2287" s="15">
        <v>704</v>
      </c>
      <c r="K2287" s="15">
        <v>41</v>
      </c>
      <c r="L2287" s="15">
        <v>2</v>
      </c>
      <c r="M2287" s="15">
        <v>747</v>
      </c>
      <c r="N2287" s="15">
        <v>719</v>
      </c>
      <c r="O2287" s="15">
        <v>22</v>
      </c>
      <c r="P2287" s="15">
        <v>741</v>
      </c>
      <c r="Q2287" s="15">
        <v>44</v>
      </c>
      <c r="R2287" s="15">
        <v>1</v>
      </c>
      <c r="S2287" s="15">
        <v>786</v>
      </c>
      <c r="T2287" s="15">
        <v>-39</v>
      </c>
      <c r="U2287" s="16">
        <v>-0.90951492537313439</v>
      </c>
      <c r="V2287" s="15">
        <v>-3</v>
      </c>
      <c r="W2287" s="16">
        <v>-6.9962686567164173E-2</v>
      </c>
      <c r="X2287" s="15">
        <v>-36</v>
      </c>
      <c r="Y2287" s="16">
        <v>-0.83955223880597019</v>
      </c>
    </row>
    <row r="2288" spans="1:25" x14ac:dyDescent="0.15">
      <c r="A2288" s="13" t="s">
        <v>6883</v>
      </c>
      <c r="B2288" s="14" t="s">
        <v>6792</v>
      </c>
      <c r="C2288" s="14" t="s">
        <v>6884</v>
      </c>
      <c r="D2288" s="15">
        <v>959</v>
      </c>
      <c r="E2288" s="15">
        <v>740</v>
      </c>
      <c r="F2288" s="15">
        <v>1699</v>
      </c>
      <c r="G2288" s="15">
        <v>1010</v>
      </c>
      <c r="H2288" s="15">
        <v>244</v>
      </c>
      <c r="I2288" s="15">
        <v>0</v>
      </c>
      <c r="J2288" s="15">
        <v>244</v>
      </c>
      <c r="K2288" s="15">
        <v>11</v>
      </c>
      <c r="L2288" s="15">
        <v>0</v>
      </c>
      <c r="M2288" s="15">
        <v>255</v>
      </c>
      <c r="N2288" s="15">
        <v>257</v>
      </c>
      <c r="O2288" s="15">
        <v>1</v>
      </c>
      <c r="P2288" s="15">
        <v>258</v>
      </c>
      <c r="Q2288" s="15">
        <v>22</v>
      </c>
      <c r="R2288" s="15">
        <v>1</v>
      </c>
      <c r="S2288" s="15">
        <v>281</v>
      </c>
      <c r="T2288" s="15">
        <v>-26</v>
      </c>
      <c r="U2288" s="16">
        <v>-1.5072463768115942</v>
      </c>
      <c r="V2288" s="15">
        <v>-11</v>
      </c>
      <c r="W2288" s="16">
        <v>-0.6376811594202898</v>
      </c>
      <c r="X2288" s="15">
        <v>-15</v>
      </c>
      <c r="Y2288" s="16">
        <v>-0.86956521739130432</v>
      </c>
    </row>
    <row r="2289" spans="1:1" x14ac:dyDescent="0.15">
      <c r="A2289" s="4" t="s">
        <v>6885</v>
      </c>
    </row>
  </sheetData>
  <phoneticPr fontId="5"/>
  <pageMargins left="0.39370078740157483" right="0.39370078740157483" top="0.39370078740157483" bottom="0.19685039370078741" header="0.51181102362204722" footer="0"/>
  <pageSetup paperSize="8" scale="71" fitToHeight="0" orientation="landscape" r:id="rId1"/>
  <headerFooter alignWithMargins="0">
    <oddFooter>&amp;C-&amp;P--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D3A62-E6B1-4417-B5E0-E8C5F1FE50A6}">
  <sheetPr>
    <tabColor theme="0" tint="-0.249977111117893"/>
    <pageSetUpPr fitToPage="1"/>
  </sheetPr>
  <dimension ref="A1:Y2286"/>
  <sheetViews>
    <sheetView workbookViewId="0">
      <pane xSplit="3" ySplit="6" topLeftCell="D7" activePane="bottomRight" state="frozen"/>
      <selection pane="topRight" activeCell="D1" sqref="D1"/>
      <selection pane="bottomLeft" activeCell="A7" sqref="A7"/>
      <selection pane="bottomRight" sqref="A1:Y2285"/>
    </sheetView>
  </sheetViews>
  <sheetFormatPr defaultColWidth="8.09765625" defaultRowHeight="12" x14ac:dyDescent="0.15"/>
  <cols>
    <col min="1" max="2" width="7.796875" style="4" customWidth="1"/>
    <col min="3" max="3" width="18" style="4" customWidth="1"/>
    <col min="4" max="25" width="10" style="4" customWidth="1"/>
    <col min="26" max="16384" width="8.09765625" style="4"/>
  </cols>
  <sheetData>
    <row r="1" spans="1:25" x14ac:dyDescent="0.15">
      <c r="A1" s="1" t="s">
        <v>2282</v>
      </c>
      <c r="B1" s="2" t="s">
        <v>2283</v>
      </c>
      <c r="C1" s="2" t="s">
        <v>2284</v>
      </c>
      <c r="D1" s="2" t="s">
        <v>2285</v>
      </c>
      <c r="E1" s="2" t="s">
        <v>2286</v>
      </c>
      <c r="F1" s="2" t="s">
        <v>2287</v>
      </c>
      <c r="G1" s="2" t="s">
        <v>2288</v>
      </c>
      <c r="H1" s="2" t="s">
        <v>2289</v>
      </c>
      <c r="I1" s="2" t="s">
        <v>2290</v>
      </c>
      <c r="J1" s="2" t="s">
        <v>2291</v>
      </c>
      <c r="K1" s="2" t="s">
        <v>2292</v>
      </c>
      <c r="L1" s="2" t="s">
        <v>2293</v>
      </c>
      <c r="M1" s="2" t="s">
        <v>2294</v>
      </c>
      <c r="N1" s="2" t="s">
        <v>2295</v>
      </c>
      <c r="O1" s="2" t="s">
        <v>2296</v>
      </c>
      <c r="P1" s="2" t="s">
        <v>2297</v>
      </c>
      <c r="Q1" s="2" t="s">
        <v>2298</v>
      </c>
      <c r="R1" s="2" t="s">
        <v>2299</v>
      </c>
      <c r="S1" s="2" t="s">
        <v>2300</v>
      </c>
      <c r="T1" s="2" t="s">
        <v>2301</v>
      </c>
      <c r="U1" s="2" t="s">
        <v>2302</v>
      </c>
      <c r="V1" s="2" t="s">
        <v>2303</v>
      </c>
      <c r="W1" s="2" t="s">
        <v>2304</v>
      </c>
      <c r="X1" s="2" t="s">
        <v>2305</v>
      </c>
      <c r="Y1" s="3" t="s">
        <v>2306</v>
      </c>
    </row>
    <row r="2" spans="1:25" s="5" customFormat="1" x14ac:dyDescent="0.15">
      <c r="A2" s="1" t="s">
        <v>7100</v>
      </c>
      <c r="B2" s="2"/>
      <c r="C2" s="2"/>
      <c r="D2" s="2"/>
      <c r="E2" s="2"/>
      <c r="F2" s="2"/>
      <c r="G2" s="2"/>
      <c r="H2" s="2"/>
      <c r="I2" s="2"/>
      <c r="J2" s="2"/>
      <c r="K2" s="2"/>
      <c r="L2" s="2"/>
      <c r="M2" s="2"/>
      <c r="N2" s="2"/>
      <c r="O2" s="2"/>
      <c r="P2" s="2"/>
      <c r="Q2" s="2"/>
      <c r="R2" s="2"/>
      <c r="S2" s="2"/>
      <c r="T2" s="2"/>
      <c r="U2" s="2"/>
      <c r="V2" s="2"/>
      <c r="W2" s="2"/>
      <c r="X2" s="2"/>
      <c r="Y2" s="3"/>
    </row>
    <row r="3" spans="1:25" s="5" customFormat="1" x14ac:dyDescent="0.45">
      <c r="A3" s="6"/>
      <c r="B3" s="6"/>
      <c r="C3" s="6"/>
      <c r="D3" s="7" t="s">
        <v>7099</v>
      </c>
      <c r="E3" s="7" t="s">
        <v>7099</v>
      </c>
      <c r="F3" s="7" t="s">
        <v>7099</v>
      </c>
      <c r="G3" s="7" t="s">
        <v>7099</v>
      </c>
      <c r="H3" s="7" t="s">
        <v>6906</v>
      </c>
      <c r="I3" s="7" t="s">
        <v>6906</v>
      </c>
      <c r="J3" s="7" t="s">
        <v>6906</v>
      </c>
      <c r="K3" s="7" t="s">
        <v>6906</v>
      </c>
      <c r="L3" s="7" t="s">
        <v>6906</v>
      </c>
      <c r="M3" s="7" t="s">
        <v>6906</v>
      </c>
      <c r="N3" s="7" t="s">
        <v>6906</v>
      </c>
      <c r="O3" s="7" t="s">
        <v>6906</v>
      </c>
      <c r="P3" s="7" t="s">
        <v>6906</v>
      </c>
      <c r="Q3" s="7" t="s">
        <v>6906</v>
      </c>
      <c r="R3" s="7" t="s">
        <v>6906</v>
      </c>
      <c r="S3" s="7" t="s">
        <v>6906</v>
      </c>
      <c r="T3" s="7" t="s">
        <v>6906</v>
      </c>
      <c r="U3" s="7" t="s">
        <v>6906</v>
      </c>
      <c r="V3" s="7" t="s">
        <v>6906</v>
      </c>
      <c r="W3" s="7" t="s">
        <v>6906</v>
      </c>
      <c r="X3" s="7" t="s">
        <v>6906</v>
      </c>
      <c r="Y3" s="7" t="s">
        <v>6906</v>
      </c>
    </row>
    <row r="4" spans="1:25" s="5" customFormat="1" x14ac:dyDescent="0.45">
      <c r="A4" s="8"/>
      <c r="B4" s="8"/>
      <c r="C4" s="8"/>
      <c r="D4" s="9" t="s">
        <v>7098</v>
      </c>
      <c r="E4" s="9" t="s">
        <v>7098</v>
      </c>
      <c r="F4" s="9" t="s">
        <v>7098</v>
      </c>
      <c r="G4" s="9" t="s">
        <v>7098</v>
      </c>
      <c r="H4" s="9" t="s">
        <v>6905</v>
      </c>
      <c r="I4" s="9" t="s">
        <v>6905</v>
      </c>
      <c r="J4" s="9" t="s">
        <v>6905</v>
      </c>
      <c r="K4" s="9" t="s">
        <v>6905</v>
      </c>
      <c r="L4" s="9" t="s">
        <v>6905</v>
      </c>
      <c r="M4" s="9" t="s">
        <v>6905</v>
      </c>
      <c r="N4" s="9" t="s">
        <v>6905</v>
      </c>
      <c r="O4" s="9" t="s">
        <v>6905</v>
      </c>
      <c r="P4" s="9" t="s">
        <v>6905</v>
      </c>
      <c r="Q4" s="9" t="s">
        <v>6905</v>
      </c>
      <c r="R4" s="9" t="s">
        <v>6905</v>
      </c>
      <c r="S4" s="9" t="s">
        <v>6905</v>
      </c>
      <c r="T4" s="9" t="s">
        <v>6905</v>
      </c>
      <c r="U4" s="9" t="s">
        <v>6905</v>
      </c>
      <c r="V4" s="9" t="s">
        <v>6905</v>
      </c>
      <c r="W4" s="9" t="s">
        <v>6905</v>
      </c>
      <c r="X4" s="9" t="s">
        <v>6905</v>
      </c>
      <c r="Y4" s="9" t="s">
        <v>6905</v>
      </c>
    </row>
    <row r="5" spans="1:25" s="5" customFormat="1" x14ac:dyDescent="0.45">
      <c r="A5" s="6"/>
      <c r="B5" s="6"/>
      <c r="C5" s="6"/>
      <c r="D5" s="9" t="s">
        <v>2307</v>
      </c>
      <c r="E5" s="9" t="s">
        <v>2307</v>
      </c>
      <c r="F5" s="9" t="s">
        <v>2307</v>
      </c>
      <c r="G5" s="10" t="s">
        <v>2308</v>
      </c>
      <c r="H5" s="10" t="s">
        <v>2309</v>
      </c>
      <c r="I5" s="10" t="s">
        <v>2309</v>
      </c>
      <c r="J5" s="10" t="s">
        <v>2309</v>
      </c>
      <c r="K5" s="10" t="s">
        <v>2309</v>
      </c>
      <c r="L5" s="10" t="s">
        <v>2309</v>
      </c>
      <c r="M5" s="10" t="s">
        <v>2309</v>
      </c>
      <c r="N5" s="10" t="s">
        <v>2310</v>
      </c>
      <c r="O5" s="10" t="s">
        <v>2310</v>
      </c>
      <c r="P5" s="10" t="s">
        <v>2310</v>
      </c>
      <c r="Q5" s="10" t="s">
        <v>2310</v>
      </c>
      <c r="R5" s="10" t="s">
        <v>2310</v>
      </c>
      <c r="S5" s="10" t="s">
        <v>2310</v>
      </c>
      <c r="T5" s="10" t="s">
        <v>2311</v>
      </c>
      <c r="U5" s="10" t="s">
        <v>2312</v>
      </c>
      <c r="V5" s="10" t="s">
        <v>2313</v>
      </c>
      <c r="W5" s="10" t="s">
        <v>2314</v>
      </c>
      <c r="X5" s="10" t="s">
        <v>2315</v>
      </c>
      <c r="Y5" s="10" t="s">
        <v>2316</v>
      </c>
    </row>
    <row r="6" spans="1:25" s="5" customFormat="1" x14ac:dyDescent="0.45">
      <c r="A6" s="11"/>
      <c r="B6" s="11"/>
      <c r="C6" s="11"/>
      <c r="D6" s="7" t="s">
        <v>2317</v>
      </c>
      <c r="E6" s="7" t="s">
        <v>2318</v>
      </c>
      <c r="F6" s="7" t="s">
        <v>2319</v>
      </c>
      <c r="G6" s="10" t="s">
        <v>2308</v>
      </c>
      <c r="H6" s="10" t="s">
        <v>2320</v>
      </c>
      <c r="I6" s="10" t="s">
        <v>2321</v>
      </c>
      <c r="J6" s="10" t="s">
        <v>2322</v>
      </c>
      <c r="K6" s="10" t="s">
        <v>2323</v>
      </c>
      <c r="L6" s="10" t="s">
        <v>2324</v>
      </c>
      <c r="M6" s="10" t="s">
        <v>2325</v>
      </c>
      <c r="N6" s="10" t="s">
        <v>2326</v>
      </c>
      <c r="O6" s="10" t="s">
        <v>2327</v>
      </c>
      <c r="P6" s="10" t="s">
        <v>2328</v>
      </c>
      <c r="Q6" s="10" t="s">
        <v>2329</v>
      </c>
      <c r="R6" s="10" t="s">
        <v>2324</v>
      </c>
      <c r="S6" s="10" t="s">
        <v>2330</v>
      </c>
      <c r="T6" s="10" t="s">
        <v>2311</v>
      </c>
      <c r="U6" s="10" t="s">
        <v>2312</v>
      </c>
      <c r="V6" s="10" t="s">
        <v>2313</v>
      </c>
      <c r="W6" s="10" t="s">
        <v>2314</v>
      </c>
      <c r="X6" s="10" t="s">
        <v>2315</v>
      </c>
      <c r="Y6" s="10" t="s">
        <v>2316</v>
      </c>
    </row>
    <row r="7" spans="1:25" x14ac:dyDescent="0.15">
      <c r="A7" s="10" t="s">
        <v>2331</v>
      </c>
      <c r="B7" s="12" t="s">
        <v>2332</v>
      </c>
      <c r="C7" s="10" t="s">
        <v>2333</v>
      </c>
      <c r="D7" s="9" t="s">
        <v>2334</v>
      </c>
      <c r="E7" s="9" t="s">
        <v>2334</v>
      </c>
      <c r="F7" s="9" t="s">
        <v>2334</v>
      </c>
      <c r="G7" s="9" t="s">
        <v>2335</v>
      </c>
      <c r="H7" s="9" t="s">
        <v>2334</v>
      </c>
      <c r="I7" s="9" t="s">
        <v>2334</v>
      </c>
      <c r="J7" s="9" t="s">
        <v>2334</v>
      </c>
      <c r="K7" s="9" t="s">
        <v>2334</v>
      </c>
      <c r="L7" s="9" t="s">
        <v>2334</v>
      </c>
      <c r="M7" s="9" t="s">
        <v>2334</v>
      </c>
      <c r="N7" s="9" t="s">
        <v>2334</v>
      </c>
      <c r="O7" s="9" t="s">
        <v>2334</v>
      </c>
      <c r="P7" s="9" t="s">
        <v>2334</v>
      </c>
      <c r="Q7" s="9" t="s">
        <v>2334</v>
      </c>
      <c r="R7" s="9" t="s">
        <v>2334</v>
      </c>
      <c r="S7" s="9" t="s">
        <v>2334</v>
      </c>
      <c r="T7" s="9" t="s">
        <v>2334</v>
      </c>
      <c r="U7" s="10" t="s">
        <v>2336</v>
      </c>
      <c r="V7" s="9" t="s">
        <v>2334</v>
      </c>
      <c r="W7" s="10" t="s">
        <v>2336</v>
      </c>
      <c r="X7" s="9" t="s">
        <v>2334</v>
      </c>
      <c r="Y7" s="10" t="s">
        <v>2336</v>
      </c>
    </row>
    <row r="8" spans="1:25" x14ac:dyDescent="0.15">
      <c r="A8" s="13" t="s">
        <v>2337</v>
      </c>
      <c r="B8" s="14" t="s">
        <v>2338</v>
      </c>
      <c r="C8" s="14" t="s">
        <v>2337</v>
      </c>
      <c r="D8" s="15">
        <v>61175768</v>
      </c>
      <c r="E8" s="15">
        <v>64241109</v>
      </c>
      <c r="F8" s="15">
        <v>125416877</v>
      </c>
      <c r="G8" s="15">
        <v>60266318</v>
      </c>
      <c r="H8" s="15">
        <v>5309075</v>
      </c>
      <c r="I8" s="15">
        <v>682725</v>
      </c>
      <c r="J8" s="15">
        <v>5991800</v>
      </c>
      <c r="K8" s="15">
        <v>788650</v>
      </c>
      <c r="L8" s="15">
        <v>59847</v>
      </c>
      <c r="M8" s="15">
        <v>6840297</v>
      </c>
      <c r="N8" s="15">
        <v>5336900</v>
      </c>
      <c r="O8" s="15">
        <v>316686</v>
      </c>
      <c r="P8" s="15">
        <v>5653586</v>
      </c>
      <c r="Q8" s="15">
        <v>1573901</v>
      </c>
      <c r="R8" s="15">
        <v>123835</v>
      </c>
      <c r="S8" s="15">
        <v>7351322</v>
      </c>
      <c r="T8" s="15">
        <v>-511025</v>
      </c>
      <c r="U8" s="16">
        <v>-0.40580760251211045</v>
      </c>
      <c r="V8" s="15">
        <v>-785251</v>
      </c>
      <c r="W8" s="16">
        <v>-0.62357189116038791</v>
      </c>
      <c r="X8" s="15">
        <v>274226</v>
      </c>
      <c r="Y8" s="16">
        <v>0.21776428864827749</v>
      </c>
    </row>
    <row r="9" spans="1:25" x14ac:dyDescent="0.15">
      <c r="A9" s="13" t="s">
        <v>2339</v>
      </c>
      <c r="B9" s="14" t="s">
        <v>2340</v>
      </c>
      <c r="C9" s="14" t="s">
        <v>337</v>
      </c>
      <c r="D9" s="15">
        <v>2430979</v>
      </c>
      <c r="E9" s="15">
        <v>2708934</v>
      </c>
      <c r="F9" s="15">
        <v>5139913</v>
      </c>
      <c r="G9" s="15">
        <v>2804281</v>
      </c>
      <c r="H9" s="15">
        <v>233906</v>
      </c>
      <c r="I9" s="15">
        <v>17474</v>
      </c>
      <c r="J9" s="15">
        <v>251380</v>
      </c>
      <c r="K9" s="15">
        <v>26585</v>
      </c>
      <c r="L9" s="15">
        <v>2019</v>
      </c>
      <c r="M9" s="15">
        <v>279984</v>
      </c>
      <c r="N9" s="15">
        <v>239001</v>
      </c>
      <c r="O9" s="15">
        <v>8386</v>
      </c>
      <c r="P9" s="15">
        <v>247387</v>
      </c>
      <c r="Q9" s="15">
        <v>74380</v>
      </c>
      <c r="R9" s="15">
        <v>1991</v>
      </c>
      <c r="S9" s="15">
        <v>323758</v>
      </c>
      <c r="T9" s="15">
        <v>-43774</v>
      </c>
      <c r="U9" s="16">
        <v>-0.84445685088625144</v>
      </c>
      <c r="V9" s="15">
        <v>-47795</v>
      </c>
      <c r="W9" s="16">
        <v>-0.92202712085046812</v>
      </c>
      <c r="X9" s="15">
        <v>4021</v>
      </c>
      <c r="Y9" s="16">
        <v>7.7570269964216593E-2</v>
      </c>
    </row>
    <row r="10" spans="1:25" x14ac:dyDescent="0.15">
      <c r="A10" s="13" t="s">
        <v>2341</v>
      </c>
      <c r="B10" s="14" t="s">
        <v>2340</v>
      </c>
      <c r="C10" s="14" t="s">
        <v>2342</v>
      </c>
      <c r="D10" s="15">
        <v>916058</v>
      </c>
      <c r="E10" s="15">
        <v>1043454</v>
      </c>
      <c r="F10" s="15">
        <v>1959512</v>
      </c>
      <c r="G10" s="15">
        <v>1096729</v>
      </c>
      <c r="H10" s="15">
        <v>116891</v>
      </c>
      <c r="I10" s="15">
        <v>5728</v>
      </c>
      <c r="J10" s="15">
        <v>122619</v>
      </c>
      <c r="K10" s="15">
        <v>11258</v>
      </c>
      <c r="L10" s="15">
        <v>601</v>
      </c>
      <c r="M10" s="15">
        <v>134478</v>
      </c>
      <c r="N10" s="15">
        <v>108441</v>
      </c>
      <c r="O10" s="15">
        <v>2905</v>
      </c>
      <c r="P10" s="15">
        <v>111346</v>
      </c>
      <c r="Q10" s="15">
        <v>23473</v>
      </c>
      <c r="R10" s="15">
        <v>815</v>
      </c>
      <c r="S10" s="15">
        <v>135634</v>
      </c>
      <c r="T10" s="15">
        <v>-1156</v>
      </c>
      <c r="U10" s="16">
        <v>-5.8959497477390356E-2</v>
      </c>
      <c r="V10" s="15">
        <v>-12215</v>
      </c>
      <c r="W10" s="16">
        <v>-0.62300195647605816</v>
      </c>
      <c r="X10" s="15">
        <v>11059</v>
      </c>
      <c r="Y10" s="16">
        <v>0.56404245899866778</v>
      </c>
    </row>
    <row r="11" spans="1:25" x14ac:dyDescent="0.15">
      <c r="A11" s="13" t="s">
        <v>2343</v>
      </c>
      <c r="B11" s="14" t="s">
        <v>2340</v>
      </c>
      <c r="C11" s="14" t="s">
        <v>2344</v>
      </c>
      <c r="D11" s="15">
        <v>110795</v>
      </c>
      <c r="E11" s="15">
        <v>133237</v>
      </c>
      <c r="F11" s="15">
        <v>244032</v>
      </c>
      <c r="G11" s="15">
        <v>151022</v>
      </c>
      <c r="H11" s="15">
        <v>21566</v>
      </c>
      <c r="I11" s="15">
        <v>1232</v>
      </c>
      <c r="J11" s="15">
        <v>22798</v>
      </c>
      <c r="K11" s="15">
        <v>1469</v>
      </c>
      <c r="L11" s="15">
        <v>78</v>
      </c>
      <c r="M11" s="15">
        <v>24345</v>
      </c>
      <c r="N11" s="15">
        <v>18257</v>
      </c>
      <c r="O11" s="15">
        <v>547</v>
      </c>
      <c r="P11" s="15">
        <v>18804</v>
      </c>
      <c r="Q11" s="15">
        <v>2605</v>
      </c>
      <c r="R11" s="15">
        <v>148</v>
      </c>
      <c r="S11" s="15">
        <v>21557</v>
      </c>
      <c r="T11" s="15">
        <v>2788</v>
      </c>
      <c r="U11" s="16">
        <v>1.1556764106050306</v>
      </c>
      <c r="V11" s="15">
        <v>-1136</v>
      </c>
      <c r="W11" s="16">
        <v>-0.4708925403326093</v>
      </c>
      <c r="X11" s="15">
        <v>3924</v>
      </c>
      <c r="Y11" s="16">
        <v>1.6265689509376398</v>
      </c>
    </row>
    <row r="12" spans="1:25" x14ac:dyDescent="0.15">
      <c r="A12" s="13" t="s">
        <v>2345</v>
      </c>
      <c r="B12" s="14" t="s">
        <v>2340</v>
      </c>
      <c r="C12" s="14" t="s">
        <v>2346</v>
      </c>
      <c r="D12" s="15">
        <v>135948</v>
      </c>
      <c r="E12" s="15">
        <v>149723</v>
      </c>
      <c r="F12" s="15">
        <v>285671</v>
      </c>
      <c r="G12" s="15">
        <v>156096</v>
      </c>
      <c r="H12" s="15">
        <v>15010</v>
      </c>
      <c r="I12" s="15">
        <v>1557</v>
      </c>
      <c r="J12" s="15">
        <v>16567</v>
      </c>
      <c r="K12" s="15">
        <v>1573</v>
      </c>
      <c r="L12" s="15">
        <v>67</v>
      </c>
      <c r="M12" s="15">
        <v>18207</v>
      </c>
      <c r="N12" s="15">
        <v>14345</v>
      </c>
      <c r="O12" s="15">
        <v>602</v>
      </c>
      <c r="P12" s="15">
        <v>14947</v>
      </c>
      <c r="Q12" s="15">
        <v>3281</v>
      </c>
      <c r="R12" s="15">
        <v>195</v>
      </c>
      <c r="S12" s="15">
        <v>18423</v>
      </c>
      <c r="T12" s="15">
        <v>-216</v>
      </c>
      <c r="U12" s="16">
        <v>-7.5554327409081218E-2</v>
      </c>
      <c r="V12" s="15">
        <v>-1708</v>
      </c>
      <c r="W12" s="16">
        <v>-0.59743884821625326</v>
      </c>
      <c r="X12" s="15">
        <v>1492</v>
      </c>
      <c r="Y12" s="16">
        <v>0.52188452080717207</v>
      </c>
    </row>
    <row r="13" spans="1:25" x14ac:dyDescent="0.15">
      <c r="A13" s="13" t="s">
        <v>2347</v>
      </c>
      <c r="B13" s="14" t="s">
        <v>2340</v>
      </c>
      <c r="C13" s="14" t="s">
        <v>2348</v>
      </c>
      <c r="D13" s="15">
        <v>124106</v>
      </c>
      <c r="E13" s="15">
        <v>137182</v>
      </c>
      <c r="F13" s="15">
        <v>261288</v>
      </c>
      <c r="G13" s="15">
        <v>145964</v>
      </c>
      <c r="H13" s="15">
        <v>14465</v>
      </c>
      <c r="I13" s="15">
        <v>452</v>
      </c>
      <c r="J13" s="15">
        <v>14917</v>
      </c>
      <c r="K13" s="15">
        <v>1603</v>
      </c>
      <c r="L13" s="15">
        <v>97</v>
      </c>
      <c r="M13" s="15">
        <v>16617</v>
      </c>
      <c r="N13" s="15">
        <v>13837</v>
      </c>
      <c r="O13" s="15">
        <v>323</v>
      </c>
      <c r="P13" s="15">
        <v>14160</v>
      </c>
      <c r="Q13" s="15">
        <v>3011</v>
      </c>
      <c r="R13" s="15">
        <v>129</v>
      </c>
      <c r="S13" s="15">
        <v>17300</v>
      </c>
      <c r="T13" s="15">
        <v>-683</v>
      </c>
      <c r="U13" s="16">
        <v>-0.26071588076542823</v>
      </c>
      <c r="V13" s="15">
        <v>-1408</v>
      </c>
      <c r="W13" s="16">
        <v>-0.53746407045054612</v>
      </c>
      <c r="X13" s="15">
        <v>725</v>
      </c>
      <c r="Y13" s="16">
        <v>0.27674818968511777</v>
      </c>
    </row>
    <row r="14" spans="1:25" x14ac:dyDescent="0.15">
      <c r="A14" s="13" t="s">
        <v>2349</v>
      </c>
      <c r="B14" s="14" t="s">
        <v>2340</v>
      </c>
      <c r="C14" s="14" t="s">
        <v>2350</v>
      </c>
      <c r="D14" s="15">
        <v>101159</v>
      </c>
      <c r="E14" s="15">
        <v>111847</v>
      </c>
      <c r="F14" s="15">
        <v>213006</v>
      </c>
      <c r="G14" s="15">
        <v>126477</v>
      </c>
      <c r="H14" s="15">
        <v>13663</v>
      </c>
      <c r="I14" s="15">
        <v>376</v>
      </c>
      <c r="J14" s="15">
        <v>14039</v>
      </c>
      <c r="K14" s="15">
        <v>1404</v>
      </c>
      <c r="L14" s="15">
        <v>56</v>
      </c>
      <c r="M14" s="15">
        <v>15499</v>
      </c>
      <c r="N14" s="15">
        <v>13028</v>
      </c>
      <c r="O14" s="15">
        <v>221</v>
      </c>
      <c r="P14" s="15">
        <v>13249</v>
      </c>
      <c r="Q14" s="15">
        <v>2441</v>
      </c>
      <c r="R14" s="15">
        <v>83</v>
      </c>
      <c r="S14" s="15">
        <v>15773</v>
      </c>
      <c r="T14" s="15">
        <v>-274</v>
      </c>
      <c r="U14" s="16">
        <v>-0.12846961740435109</v>
      </c>
      <c r="V14" s="15">
        <v>-1037</v>
      </c>
      <c r="W14" s="16">
        <v>-0.48621530382595651</v>
      </c>
      <c r="X14" s="15">
        <v>763</v>
      </c>
      <c r="Y14" s="16">
        <v>0.35774568642160537</v>
      </c>
    </row>
    <row r="15" spans="1:25" x14ac:dyDescent="0.15">
      <c r="A15" s="13" t="s">
        <v>2351</v>
      </c>
      <c r="B15" s="14" t="s">
        <v>2340</v>
      </c>
      <c r="C15" s="14" t="s">
        <v>2352</v>
      </c>
      <c r="D15" s="15">
        <v>104192</v>
      </c>
      <c r="E15" s="15">
        <v>121029</v>
      </c>
      <c r="F15" s="15">
        <v>225221</v>
      </c>
      <c r="G15" s="15">
        <v>132677</v>
      </c>
      <c r="H15" s="15">
        <v>16251</v>
      </c>
      <c r="I15" s="15">
        <v>590</v>
      </c>
      <c r="J15" s="15">
        <v>16841</v>
      </c>
      <c r="K15" s="15">
        <v>1447</v>
      </c>
      <c r="L15" s="15">
        <v>49</v>
      </c>
      <c r="M15" s="15">
        <v>18337</v>
      </c>
      <c r="N15" s="15">
        <v>15259</v>
      </c>
      <c r="O15" s="15">
        <v>285</v>
      </c>
      <c r="P15" s="15">
        <v>15544</v>
      </c>
      <c r="Q15" s="15">
        <v>2594</v>
      </c>
      <c r="R15" s="15">
        <v>60</v>
      </c>
      <c r="S15" s="15">
        <v>18198</v>
      </c>
      <c r="T15" s="15">
        <v>139</v>
      </c>
      <c r="U15" s="16">
        <v>6.1755271412196444E-2</v>
      </c>
      <c r="V15" s="15">
        <v>-1147</v>
      </c>
      <c r="W15" s="16">
        <v>-0.50959205978265698</v>
      </c>
      <c r="X15" s="15">
        <v>1286</v>
      </c>
      <c r="Y15" s="16">
        <v>0.57134733119485337</v>
      </c>
    </row>
    <row r="16" spans="1:25" x14ac:dyDescent="0.15">
      <c r="A16" s="13" t="s">
        <v>2353</v>
      </c>
      <c r="B16" s="14" t="s">
        <v>2340</v>
      </c>
      <c r="C16" s="14" t="s">
        <v>2354</v>
      </c>
      <c r="D16" s="15">
        <v>62482</v>
      </c>
      <c r="E16" s="15">
        <v>72055</v>
      </c>
      <c r="F16" s="15">
        <v>134537</v>
      </c>
      <c r="G16" s="15">
        <v>73299</v>
      </c>
      <c r="H16" s="15">
        <v>7375</v>
      </c>
      <c r="I16" s="15">
        <v>393</v>
      </c>
      <c r="J16" s="15">
        <v>7768</v>
      </c>
      <c r="K16" s="15">
        <v>615</v>
      </c>
      <c r="L16" s="15">
        <v>148</v>
      </c>
      <c r="M16" s="15">
        <v>8531</v>
      </c>
      <c r="N16" s="15">
        <v>7086</v>
      </c>
      <c r="O16" s="15">
        <v>180</v>
      </c>
      <c r="P16" s="15">
        <v>7266</v>
      </c>
      <c r="Q16" s="15">
        <v>2008</v>
      </c>
      <c r="R16" s="15">
        <v>34</v>
      </c>
      <c r="S16" s="15">
        <v>9308</v>
      </c>
      <c r="T16" s="15">
        <v>-777</v>
      </c>
      <c r="U16" s="16">
        <v>-0.57421996245769102</v>
      </c>
      <c r="V16" s="15">
        <v>-1393</v>
      </c>
      <c r="W16" s="16">
        <v>-1.0294574101718965</v>
      </c>
      <c r="X16" s="15">
        <v>616</v>
      </c>
      <c r="Y16" s="16">
        <v>0.45523744771420549</v>
      </c>
    </row>
    <row r="17" spans="1:25" x14ac:dyDescent="0.15">
      <c r="A17" s="13" t="s">
        <v>2355</v>
      </c>
      <c r="B17" s="14" t="s">
        <v>2340</v>
      </c>
      <c r="C17" s="14" t="s">
        <v>2356</v>
      </c>
      <c r="D17" s="15">
        <v>100841</v>
      </c>
      <c r="E17" s="15">
        <v>117614</v>
      </c>
      <c r="F17" s="15">
        <v>218455</v>
      </c>
      <c r="G17" s="15">
        <v>119615</v>
      </c>
      <c r="H17" s="15">
        <v>12314</v>
      </c>
      <c r="I17" s="15">
        <v>347</v>
      </c>
      <c r="J17" s="15">
        <v>12661</v>
      </c>
      <c r="K17" s="15">
        <v>1369</v>
      </c>
      <c r="L17" s="15">
        <v>36</v>
      </c>
      <c r="M17" s="15">
        <v>14066</v>
      </c>
      <c r="N17" s="15">
        <v>10887</v>
      </c>
      <c r="O17" s="15">
        <v>272</v>
      </c>
      <c r="P17" s="15">
        <v>11159</v>
      </c>
      <c r="Q17" s="15">
        <v>2657</v>
      </c>
      <c r="R17" s="15">
        <v>40</v>
      </c>
      <c r="S17" s="15">
        <v>13856</v>
      </c>
      <c r="T17" s="15">
        <v>210</v>
      </c>
      <c r="U17" s="16">
        <v>9.6222135673211306E-2</v>
      </c>
      <c r="V17" s="15">
        <v>-1288</v>
      </c>
      <c r="W17" s="16">
        <v>-0.5901624321290293</v>
      </c>
      <c r="X17" s="15">
        <v>1498</v>
      </c>
      <c r="Y17" s="16">
        <v>0.68638456780224055</v>
      </c>
    </row>
    <row r="18" spans="1:25" x14ac:dyDescent="0.15">
      <c r="A18" s="13" t="s">
        <v>2357</v>
      </c>
      <c r="B18" s="14" t="s">
        <v>2340</v>
      </c>
      <c r="C18" s="14" t="s">
        <v>2358</v>
      </c>
      <c r="D18" s="15">
        <v>57040</v>
      </c>
      <c r="E18" s="15">
        <v>67627</v>
      </c>
      <c r="F18" s="15">
        <v>124667</v>
      </c>
      <c r="G18" s="15">
        <v>66472</v>
      </c>
      <c r="H18" s="15">
        <v>5909</v>
      </c>
      <c r="I18" s="15">
        <v>307</v>
      </c>
      <c r="J18" s="15">
        <v>6216</v>
      </c>
      <c r="K18" s="15">
        <v>565</v>
      </c>
      <c r="L18" s="15">
        <v>21</v>
      </c>
      <c r="M18" s="15">
        <v>6802</v>
      </c>
      <c r="N18" s="15">
        <v>5958</v>
      </c>
      <c r="O18" s="15">
        <v>195</v>
      </c>
      <c r="P18" s="15">
        <v>6153</v>
      </c>
      <c r="Q18" s="15">
        <v>1599</v>
      </c>
      <c r="R18" s="15">
        <v>70</v>
      </c>
      <c r="S18" s="15">
        <v>7822</v>
      </c>
      <c r="T18" s="15">
        <v>-1020</v>
      </c>
      <c r="U18" s="16">
        <v>-0.81153977738350025</v>
      </c>
      <c r="V18" s="15">
        <v>-1034</v>
      </c>
      <c r="W18" s="16">
        <v>-0.82267855864170525</v>
      </c>
      <c r="X18" s="15">
        <v>14</v>
      </c>
      <c r="Y18" s="16">
        <v>1.1138781258204906E-2</v>
      </c>
    </row>
    <row r="19" spans="1:25" x14ac:dyDescent="0.15">
      <c r="A19" s="13" t="s">
        <v>2359</v>
      </c>
      <c r="B19" s="14" t="s">
        <v>2340</v>
      </c>
      <c r="C19" s="14" t="s">
        <v>2360</v>
      </c>
      <c r="D19" s="15">
        <v>66573</v>
      </c>
      <c r="E19" s="15">
        <v>74687</v>
      </c>
      <c r="F19" s="15">
        <v>141260</v>
      </c>
      <c r="G19" s="15">
        <v>71302</v>
      </c>
      <c r="H19" s="15">
        <v>6067</v>
      </c>
      <c r="I19" s="15">
        <v>244</v>
      </c>
      <c r="J19" s="15">
        <v>6311</v>
      </c>
      <c r="K19" s="15">
        <v>715</v>
      </c>
      <c r="L19" s="15">
        <v>25</v>
      </c>
      <c r="M19" s="15">
        <v>7051</v>
      </c>
      <c r="N19" s="15">
        <v>5591</v>
      </c>
      <c r="O19" s="15">
        <v>152</v>
      </c>
      <c r="P19" s="15">
        <v>5743</v>
      </c>
      <c r="Q19" s="15">
        <v>1971</v>
      </c>
      <c r="R19" s="15">
        <v>35</v>
      </c>
      <c r="S19" s="15">
        <v>7749</v>
      </c>
      <c r="T19" s="15">
        <v>-698</v>
      </c>
      <c r="U19" s="16">
        <v>-0.49169472660927882</v>
      </c>
      <c r="V19" s="15">
        <v>-1256</v>
      </c>
      <c r="W19" s="16">
        <v>-0.88476873441440429</v>
      </c>
      <c r="X19" s="15">
        <v>558</v>
      </c>
      <c r="Y19" s="16">
        <v>0.39307400780512547</v>
      </c>
    </row>
    <row r="20" spans="1:25" x14ac:dyDescent="0.15">
      <c r="A20" s="13" t="s">
        <v>2361</v>
      </c>
      <c r="B20" s="14" t="s">
        <v>2340</v>
      </c>
      <c r="C20" s="14" t="s">
        <v>2362</v>
      </c>
      <c r="D20" s="15">
        <v>52922</v>
      </c>
      <c r="E20" s="15">
        <v>58453</v>
      </c>
      <c r="F20" s="15">
        <v>111375</v>
      </c>
      <c r="G20" s="15">
        <v>53805</v>
      </c>
      <c r="H20" s="15">
        <v>4271</v>
      </c>
      <c r="I20" s="15">
        <v>230</v>
      </c>
      <c r="J20" s="15">
        <v>4501</v>
      </c>
      <c r="K20" s="15">
        <v>498</v>
      </c>
      <c r="L20" s="15">
        <v>24</v>
      </c>
      <c r="M20" s="15">
        <v>5023</v>
      </c>
      <c r="N20" s="15">
        <v>4193</v>
      </c>
      <c r="O20" s="15">
        <v>128</v>
      </c>
      <c r="P20" s="15">
        <v>4321</v>
      </c>
      <c r="Q20" s="15">
        <v>1306</v>
      </c>
      <c r="R20" s="15">
        <v>21</v>
      </c>
      <c r="S20" s="15">
        <v>5648</v>
      </c>
      <c r="T20" s="15">
        <v>-625</v>
      </c>
      <c r="U20" s="16">
        <v>-0.5580357142857143</v>
      </c>
      <c r="V20" s="15">
        <v>-808</v>
      </c>
      <c r="W20" s="16">
        <v>-0.72142857142857142</v>
      </c>
      <c r="X20" s="15">
        <v>183</v>
      </c>
      <c r="Y20" s="16">
        <v>0.16339285714285715</v>
      </c>
    </row>
    <row r="21" spans="1:25" x14ac:dyDescent="0.15">
      <c r="A21" s="13" t="s">
        <v>2363</v>
      </c>
      <c r="B21" s="14" t="s">
        <v>2340</v>
      </c>
      <c r="C21" s="14" t="s">
        <v>2364</v>
      </c>
      <c r="D21" s="15">
        <v>111253</v>
      </c>
      <c r="E21" s="15">
        <v>133178</v>
      </c>
      <c r="F21" s="15">
        <v>244431</v>
      </c>
      <c r="G21" s="15">
        <v>140081</v>
      </c>
      <c r="H21" s="15">
        <v>7876</v>
      </c>
      <c r="I21" s="15">
        <v>502</v>
      </c>
      <c r="J21" s="15">
        <v>8378</v>
      </c>
      <c r="K21" s="15">
        <v>1083</v>
      </c>
      <c r="L21" s="15">
        <v>243</v>
      </c>
      <c r="M21" s="15">
        <v>9704</v>
      </c>
      <c r="N21" s="15">
        <v>8694</v>
      </c>
      <c r="O21" s="15">
        <v>243</v>
      </c>
      <c r="P21" s="15">
        <v>8937</v>
      </c>
      <c r="Q21" s="15">
        <v>4315</v>
      </c>
      <c r="R21" s="15">
        <v>127</v>
      </c>
      <c r="S21" s="15">
        <v>13379</v>
      </c>
      <c r="T21" s="15">
        <v>-3675</v>
      </c>
      <c r="U21" s="16">
        <v>-1.4812217358709583</v>
      </c>
      <c r="V21" s="15">
        <v>-3232</v>
      </c>
      <c r="W21" s="16">
        <v>-1.3026690204993026</v>
      </c>
      <c r="X21" s="15">
        <v>-443</v>
      </c>
      <c r="Y21" s="16">
        <v>-0.17855271537165568</v>
      </c>
    </row>
    <row r="22" spans="1:25" x14ac:dyDescent="0.15">
      <c r="A22" s="13" t="s">
        <v>2365</v>
      </c>
      <c r="B22" s="14" t="s">
        <v>2340</v>
      </c>
      <c r="C22" s="14" t="s">
        <v>2366</v>
      </c>
      <c r="D22" s="15">
        <v>49057</v>
      </c>
      <c r="E22" s="15">
        <v>59491</v>
      </c>
      <c r="F22" s="15">
        <v>108548</v>
      </c>
      <c r="G22" s="15">
        <v>61411</v>
      </c>
      <c r="H22" s="15">
        <v>3029</v>
      </c>
      <c r="I22" s="15">
        <v>217</v>
      </c>
      <c r="J22" s="15">
        <v>3246</v>
      </c>
      <c r="K22" s="15">
        <v>395</v>
      </c>
      <c r="L22" s="15">
        <v>28</v>
      </c>
      <c r="M22" s="15">
        <v>3669</v>
      </c>
      <c r="N22" s="15">
        <v>3342</v>
      </c>
      <c r="O22" s="15">
        <v>113</v>
      </c>
      <c r="P22" s="15">
        <v>3455</v>
      </c>
      <c r="Q22" s="15">
        <v>2052</v>
      </c>
      <c r="R22" s="15">
        <v>40</v>
      </c>
      <c r="S22" s="15">
        <v>5547</v>
      </c>
      <c r="T22" s="15">
        <v>-1878</v>
      </c>
      <c r="U22" s="16">
        <v>-1.7006864325430606</v>
      </c>
      <c r="V22" s="15">
        <v>-1657</v>
      </c>
      <c r="W22" s="16">
        <v>-1.5005524061362361</v>
      </c>
      <c r="X22" s="15">
        <v>-221</v>
      </c>
      <c r="Y22" s="16">
        <v>-0.20013402640682446</v>
      </c>
    </row>
    <row r="23" spans="1:25" x14ac:dyDescent="0.15">
      <c r="A23" s="13" t="s">
        <v>2367</v>
      </c>
      <c r="B23" s="14" t="s">
        <v>2340</v>
      </c>
      <c r="C23" s="14" t="s">
        <v>2368</v>
      </c>
      <c r="D23" s="15">
        <v>150490</v>
      </c>
      <c r="E23" s="15">
        <v>173696</v>
      </c>
      <c r="F23" s="15">
        <v>324186</v>
      </c>
      <c r="G23" s="15">
        <v>177697</v>
      </c>
      <c r="H23" s="15">
        <v>9619</v>
      </c>
      <c r="I23" s="15">
        <v>435</v>
      </c>
      <c r="J23" s="15">
        <v>10054</v>
      </c>
      <c r="K23" s="15">
        <v>1624</v>
      </c>
      <c r="L23" s="15">
        <v>81</v>
      </c>
      <c r="M23" s="15">
        <v>11759</v>
      </c>
      <c r="N23" s="15">
        <v>10059</v>
      </c>
      <c r="O23" s="15">
        <v>309</v>
      </c>
      <c r="P23" s="15">
        <v>10368</v>
      </c>
      <c r="Q23" s="15">
        <v>5084</v>
      </c>
      <c r="R23" s="15">
        <v>81</v>
      </c>
      <c r="S23" s="15">
        <v>15533</v>
      </c>
      <c r="T23" s="15">
        <v>-3774</v>
      </c>
      <c r="U23" s="16">
        <v>-1.1507500914745701</v>
      </c>
      <c r="V23" s="15">
        <v>-3460</v>
      </c>
      <c r="W23" s="16">
        <v>-1.0550067081351384</v>
      </c>
      <c r="X23" s="15">
        <v>-314</v>
      </c>
      <c r="Y23" s="16">
        <v>-9.5743383339431637E-2</v>
      </c>
    </row>
    <row r="24" spans="1:25" x14ac:dyDescent="0.15">
      <c r="A24" s="13" t="s">
        <v>2369</v>
      </c>
      <c r="B24" s="14" t="s">
        <v>2340</v>
      </c>
      <c r="C24" s="14" t="s">
        <v>2370</v>
      </c>
      <c r="D24" s="15">
        <v>37614</v>
      </c>
      <c r="E24" s="15">
        <v>40638</v>
      </c>
      <c r="F24" s="15">
        <v>78252</v>
      </c>
      <c r="G24" s="15">
        <v>44147</v>
      </c>
      <c r="H24" s="15">
        <v>2763</v>
      </c>
      <c r="I24" s="15">
        <v>146</v>
      </c>
      <c r="J24" s="15">
        <v>2909</v>
      </c>
      <c r="K24" s="15">
        <v>392</v>
      </c>
      <c r="L24" s="15">
        <v>34</v>
      </c>
      <c r="M24" s="15">
        <v>3335</v>
      </c>
      <c r="N24" s="15">
        <v>3513</v>
      </c>
      <c r="O24" s="15">
        <v>80</v>
      </c>
      <c r="P24" s="15">
        <v>3593</v>
      </c>
      <c r="Q24" s="15">
        <v>1449</v>
      </c>
      <c r="R24" s="15">
        <v>27</v>
      </c>
      <c r="S24" s="15">
        <v>5069</v>
      </c>
      <c r="T24" s="15">
        <v>-1734</v>
      </c>
      <c r="U24" s="16">
        <v>-2.167879378891306</v>
      </c>
      <c r="V24" s="15">
        <v>-1057</v>
      </c>
      <c r="W24" s="16">
        <v>-1.3214812592203635</v>
      </c>
      <c r="X24" s="15">
        <v>-677</v>
      </c>
      <c r="Y24" s="16">
        <v>-0.84639811967094236</v>
      </c>
    </row>
    <row r="25" spans="1:25" x14ac:dyDescent="0.15">
      <c r="A25" s="13" t="s">
        <v>2371</v>
      </c>
      <c r="B25" s="14" t="s">
        <v>2340</v>
      </c>
      <c r="C25" s="14" t="s">
        <v>2372</v>
      </c>
      <c r="D25" s="15">
        <v>75508</v>
      </c>
      <c r="E25" s="15">
        <v>84975</v>
      </c>
      <c r="F25" s="15">
        <v>160483</v>
      </c>
      <c r="G25" s="15">
        <v>92919</v>
      </c>
      <c r="H25" s="15">
        <v>5332</v>
      </c>
      <c r="I25" s="15">
        <v>458</v>
      </c>
      <c r="J25" s="15">
        <v>5790</v>
      </c>
      <c r="K25" s="15">
        <v>712</v>
      </c>
      <c r="L25" s="15">
        <v>26</v>
      </c>
      <c r="M25" s="15">
        <v>6528</v>
      </c>
      <c r="N25" s="15">
        <v>6393</v>
      </c>
      <c r="O25" s="15">
        <v>176</v>
      </c>
      <c r="P25" s="15">
        <v>6569</v>
      </c>
      <c r="Q25" s="15">
        <v>2514</v>
      </c>
      <c r="R25" s="15">
        <v>72</v>
      </c>
      <c r="S25" s="15">
        <v>9155</v>
      </c>
      <c r="T25" s="15">
        <v>-2627</v>
      </c>
      <c r="U25" s="16">
        <v>-1.610569554288517</v>
      </c>
      <c r="V25" s="15">
        <v>-1802</v>
      </c>
      <c r="W25" s="16">
        <v>-1.1047759180920851</v>
      </c>
      <c r="X25" s="15">
        <v>-825</v>
      </c>
      <c r="Y25" s="16">
        <v>-0.50579363619643192</v>
      </c>
    </row>
    <row r="26" spans="1:25" x14ac:dyDescent="0.15">
      <c r="A26" s="13" t="s">
        <v>2373</v>
      </c>
      <c r="B26" s="14" t="s">
        <v>2340</v>
      </c>
      <c r="C26" s="14" t="s">
        <v>2374</v>
      </c>
      <c r="D26" s="15">
        <v>78271</v>
      </c>
      <c r="E26" s="15">
        <v>85743</v>
      </c>
      <c r="F26" s="15">
        <v>164014</v>
      </c>
      <c r="G26" s="15">
        <v>89966</v>
      </c>
      <c r="H26" s="15">
        <v>7222</v>
      </c>
      <c r="I26" s="15">
        <v>383</v>
      </c>
      <c r="J26" s="15">
        <v>7605</v>
      </c>
      <c r="K26" s="15">
        <v>992</v>
      </c>
      <c r="L26" s="15">
        <v>72</v>
      </c>
      <c r="M26" s="15">
        <v>8669</v>
      </c>
      <c r="N26" s="15">
        <v>7186</v>
      </c>
      <c r="O26" s="15">
        <v>212</v>
      </c>
      <c r="P26" s="15">
        <v>7398</v>
      </c>
      <c r="Q26" s="15">
        <v>2252</v>
      </c>
      <c r="R26" s="15">
        <v>52</v>
      </c>
      <c r="S26" s="15">
        <v>9702</v>
      </c>
      <c r="T26" s="15">
        <v>-1033</v>
      </c>
      <c r="U26" s="16">
        <v>-0.6258823244287991</v>
      </c>
      <c r="V26" s="15">
        <v>-1260</v>
      </c>
      <c r="W26" s="16">
        <v>-0.76341890491799302</v>
      </c>
      <c r="X26" s="15">
        <v>227</v>
      </c>
      <c r="Y26" s="16">
        <v>0.13753658048919398</v>
      </c>
    </row>
    <row r="27" spans="1:25" x14ac:dyDescent="0.15">
      <c r="A27" s="13" t="s">
        <v>2375</v>
      </c>
      <c r="B27" s="14" t="s">
        <v>2340</v>
      </c>
      <c r="C27" s="14" t="s">
        <v>2376</v>
      </c>
      <c r="D27" s="15">
        <v>53819</v>
      </c>
      <c r="E27" s="15">
        <v>59217</v>
      </c>
      <c r="F27" s="15">
        <v>113036</v>
      </c>
      <c r="G27" s="15">
        <v>61725</v>
      </c>
      <c r="H27" s="15">
        <v>3682</v>
      </c>
      <c r="I27" s="15">
        <v>166</v>
      </c>
      <c r="J27" s="15">
        <v>3848</v>
      </c>
      <c r="K27" s="15">
        <v>551</v>
      </c>
      <c r="L27" s="15">
        <v>46</v>
      </c>
      <c r="M27" s="15">
        <v>4445</v>
      </c>
      <c r="N27" s="15">
        <v>3861</v>
      </c>
      <c r="O27" s="15">
        <v>95</v>
      </c>
      <c r="P27" s="15">
        <v>3956</v>
      </c>
      <c r="Q27" s="15">
        <v>1734</v>
      </c>
      <c r="R27" s="15">
        <v>45</v>
      </c>
      <c r="S27" s="15">
        <v>5735</v>
      </c>
      <c r="T27" s="15">
        <v>-1290</v>
      </c>
      <c r="U27" s="16">
        <v>-1.12835225582982</v>
      </c>
      <c r="V27" s="15">
        <v>-1183</v>
      </c>
      <c r="W27" s="16">
        <v>-1.034760247012928</v>
      </c>
      <c r="X27" s="15">
        <v>-107</v>
      </c>
      <c r="Y27" s="16">
        <v>-9.3592008816892044E-2</v>
      </c>
    </row>
    <row r="28" spans="1:25" x14ac:dyDescent="0.15">
      <c r="A28" s="13" t="s">
        <v>2377</v>
      </c>
      <c r="B28" s="14" t="s">
        <v>2340</v>
      </c>
      <c r="C28" s="14" t="s">
        <v>2378</v>
      </c>
      <c r="D28" s="15">
        <v>3154</v>
      </c>
      <c r="E28" s="15">
        <v>3575</v>
      </c>
      <c r="F28" s="15">
        <v>6729</v>
      </c>
      <c r="G28" s="15">
        <v>4051</v>
      </c>
      <c r="H28" s="15">
        <v>134</v>
      </c>
      <c r="I28" s="15">
        <v>30</v>
      </c>
      <c r="J28" s="15">
        <v>164</v>
      </c>
      <c r="K28" s="15">
        <v>13</v>
      </c>
      <c r="L28" s="15">
        <v>1</v>
      </c>
      <c r="M28" s="15">
        <v>178</v>
      </c>
      <c r="N28" s="15">
        <v>269</v>
      </c>
      <c r="O28" s="15">
        <v>34</v>
      </c>
      <c r="P28" s="15">
        <v>303</v>
      </c>
      <c r="Q28" s="15">
        <v>198</v>
      </c>
      <c r="R28" s="15">
        <v>3</v>
      </c>
      <c r="S28" s="15">
        <v>504</v>
      </c>
      <c r="T28" s="15">
        <v>-326</v>
      </c>
      <c r="U28" s="16">
        <v>-4.620836286321758</v>
      </c>
      <c r="V28" s="15">
        <v>-185</v>
      </c>
      <c r="W28" s="16">
        <v>-2.6222537207654146</v>
      </c>
      <c r="X28" s="15">
        <v>-141</v>
      </c>
      <c r="Y28" s="16">
        <v>-1.9985825655563429</v>
      </c>
    </row>
    <row r="29" spans="1:25" x14ac:dyDescent="0.15">
      <c r="A29" s="13" t="s">
        <v>2379</v>
      </c>
      <c r="B29" s="14" t="s">
        <v>2340</v>
      </c>
      <c r="C29" s="14" t="s">
        <v>2380</v>
      </c>
      <c r="D29" s="15">
        <v>35884</v>
      </c>
      <c r="E29" s="15">
        <v>40869</v>
      </c>
      <c r="F29" s="15">
        <v>76753</v>
      </c>
      <c r="G29" s="15">
        <v>41021</v>
      </c>
      <c r="H29" s="15">
        <v>2318</v>
      </c>
      <c r="I29" s="15">
        <v>77</v>
      </c>
      <c r="J29" s="15">
        <v>2395</v>
      </c>
      <c r="K29" s="15">
        <v>287</v>
      </c>
      <c r="L29" s="15">
        <v>12</v>
      </c>
      <c r="M29" s="15">
        <v>2694</v>
      </c>
      <c r="N29" s="15">
        <v>2722</v>
      </c>
      <c r="O29" s="15">
        <v>58</v>
      </c>
      <c r="P29" s="15">
        <v>2780</v>
      </c>
      <c r="Q29" s="15">
        <v>1257</v>
      </c>
      <c r="R29" s="15">
        <v>16</v>
      </c>
      <c r="S29" s="15">
        <v>4053</v>
      </c>
      <c r="T29" s="15">
        <v>-1359</v>
      </c>
      <c r="U29" s="16">
        <v>-1.7398095043015156</v>
      </c>
      <c r="V29" s="15">
        <v>-970</v>
      </c>
      <c r="W29" s="16">
        <v>-1.2418066366243343</v>
      </c>
      <c r="X29" s="15">
        <v>-389</v>
      </c>
      <c r="Y29" s="16">
        <v>-0.49800286767718149</v>
      </c>
    </row>
    <row r="30" spans="1:25" x14ac:dyDescent="0.15">
      <c r="A30" s="13" t="s">
        <v>2381</v>
      </c>
      <c r="B30" s="14" t="s">
        <v>2340</v>
      </c>
      <c r="C30" s="14" t="s">
        <v>2382</v>
      </c>
      <c r="D30" s="15">
        <v>16394</v>
      </c>
      <c r="E30" s="15">
        <v>17050</v>
      </c>
      <c r="F30" s="15">
        <v>33444</v>
      </c>
      <c r="G30" s="15">
        <v>18061</v>
      </c>
      <c r="H30" s="15">
        <v>1511</v>
      </c>
      <c r="I30" s="15">
        <v>71</v>
      </c>
      <c r="J30" s="15">
        <v>1582</v>
      </c>
      <c r="K30" s="15">
        <v>182</v>
      </c>
      <c r="L30" s="15">
        <v>90</v>
      </c>
      <c r="M30" s="15">
        <v>1854</v>
      </c>
      <c r="N30" s="15">
        <v>1832</v>
      </c>
      <c r="O30" s="15">
        <v>83</v>
      </c>
      <c r="P30" s="15">
        <v>1915</v>
      </c>
      <c r="Q30" s="15">
        <v>499</v>
      </c>
      <c r="R30" s="15">
        <v>12</v>
      </c>
      <c r="S30" s="15">
        <v>2426</v>
      </c>
      <c r="T30" s="15">
        <v>-572</v>
      </c>
      <c r="U30" s="16">
        <v>-1.6815616180620885</v>
      </c>
      <c r="V30" s="15">
        <v>-317</v>
      </c>
      <c r="W30" s="16">
        <v>-0.93191439322671688</v>
      </c>
      <c r="X30" s="15">
        <v>-255</v>
      </c>
      <c r="Y30" s="16">
        <v>-0.74964722483537161</v>
      </c>
    </row>
    <row r="31" spans="1:25" x14ac:dyDescent="0.15">
      <c r="A31" s="13" t="s">
        <v>2383</v>
      </c>
      <c r="B31" s="14" t="s">
        <v>2340</v>
      </c>
      <c r="C31" s="14" t="s">
        <v>2384</v>
      </c>
      <c r="D31" s="15">
        <v>9293</v>
      </c>
      <c r="E31" s="15">
        <v>9941</v>
      </c>
      <c r="F31" s="15">
        <v>19234</v>
      </c>
      <c r="G31" s="15">
        <v>10909</v>
      </c>
      <c r="H31" s="15">
        <v>920</v>
      </c>
      <c r="I31" s="15">
        <v>33</v>
      </c>
      <c r="J31" s="15">
        <v>953</v>
      </c>
      <c r="K31" s="15">
        <v>74</v>
      </c>
      <c r="L31" s="15">
        <v>20</v>
      </c>
      <c r="M31" s="15">
        <v>1047</v>
      </c>
      <c r="N31" s="15">
        <v>1190</v>
      </c>
      <c r="O31" s="15">
        <v>16</v>
      </c>
      <c r="P31" s="15">
        <v>1206</v>
      </c>
      <c r="Q31" s="15">
        <v>346</v>
      </c>
      <c r="R31" s="15">
        <v>0</v>
      </c>
      <c r="S31" s="15">
        <v>1552</v>
      </c>
      <c r="T31" s="15">
        <v>-505</v>
      </c>
      <c r="U31" s="16">
        <v>-2.5583869496935003</v>
      </c>
      <c r="V31" s="15">
        <v>-272</v>
      </c>
      <c r="W31" s="16">
        <v>-1.3779826738943208</v>
      </c>
      <c r="X31" s="15">
        <v>-233</v>
      </c>
      <c r="Y31" s="16">
        <v>-1.1804042757991793</v>
      </c>
    </row>
    <row r="32" spans="1:25" x14ac:dyDescent="0.15">
      <c r="A32" s="13" t="s">
        <v>2385</v>
      </c>
      <c r="B32" s="14" t="s">
        <v>2340</v>
      </c>
      <c r="C32" s="14" t="s">
        <v>2386</v>
      </c>
      <c r="D32" s="15">
        <v>82537</v>
      </c>
      <c r="E32" s="15">
        <v>85762</v>
      </c>
      <c r="F32" s="15">
        <v>168299</v>
      </c>
      <c r="G32" s="15">
        <v>90867</v>
      </c>
      <c r="H32" s="15">
        <v>5737</v>
      </c>
      <c r="I32" s="15">
        <v>278</v>
      </c>
      <c r="J32" s="15">
        <v>6015</v>
      </c>
      <c r="K32" s="15">
        <v>959</v>
      </c>
      <c r="L32" s="15">
        <v>57</v>
      </c>
      <c r="M32" s="15">
        <v>7031</v>
      </c>
      <c r="N32" s="15">
        <v>5882</v>
      </c>
      <c r="O32" s="15">
        <v>178</v>
      </c>
      <c r="P32" s="15">
        <v>6060</v>
      </c>
      <c r="Q32" s="15">
        <v>2151</v>
      </c>
      <c r="R32" s="15">
        <v>49</v>
      </c>
      <c r="S32" s="15">
        <v>8260</v>
      </c>
      <c r="T32" s="15">
        <v>-1229</v>
      </c>
      <c r="U32" s="16">
        <v>-0.72495398990137327</v>
      </c>
      <c r="V32" s="15">
        <v>-1192</v>
      </c>
      <c r="W32" s="16">
        <v>-0.70312868670662076</v>
      </c>
      <c r="X32" s="15">
        <v>-37</v>
      </c>
      <c r="Y32" s="16">
        <v>-2.1825303194752489E-2</v>
      </c>
    </row>
    <row r="33" spans="1:25" x14ac:dyDescent="0.15">
      <c r="A33" s="13" t="s">
        <v>2387</v>
      </c>
      <c r="B33" s="14" t="s">
        <v>2340</v>
      </c>
      <c r="C33" s="14" t="s">
        <v>2388</v>
      </c>
      <c r="D33" s="15">
        <v>15637</v>
      </c>
      <c r="E33" s="15">
        <v>16007</v>
      </c>
      <c r="F33" s="15">
        <v>31644</v>
      </c>
      <c r="G33" s="15">
        <v>17321</v>
      </c>
      <c r="H33" s="15">
        <v>1209</v>
      </c>
      <c r="I33" s="15">
        <v>271</v>
      </c>
      <c r="J33" s="15">
        <v>1480</v>
      </c>
      <c r="K33" s="15">
        <v>155</v>
      </c>
      <c r="L33" s="15">
        <v>15</v>
      </c>
      <c r="M33" s="15">
        <v>1650</v>
      </c>
      <c r="N33" s="15">
        <v>1696</v>
      </c>
      <c r="O33" s="15">
        <v>113</v>
      </c>
      <c r="P33" s="15">
        <v>1809</v>
      </c>
      <c r="Q33" s="15">
        <v>473</v>
      </c>
      <c r="R33" s="15">
        <v>4</v>
      </c>
      <c r="S33" s="15">
        <v>2286</v>
      </c>
      <c r="T33" s="15">
        <v>-636</v>
      </c>
      <c r="U33" s="16">
        <v>-1.970260223048327</v>
      </c>
      <c r="V33" s="15">
        <v>-318</v>
      </c>
      <c r="W33" s="16">
        <v>-0.98513011152416352</v>
      </c>
      <c r="X33" s="15">
        <v>-318</v>
      </c>
      <c r="Y33" s="16">
        <v>-0.98513011152416352</v>
      </c>
    </row>
    <row r="34" spans="1:25" x14ac:dyDescent="0.15">
      <c r="A34" s="13" t="s">
        <v>2389</v>
      </c>
      <c r="B34" s="14" t="s">
        <v>2340</v>
      </c>
      <c r="C34" s="14" t="s">
        <v>2390</v>
      </c>
      <c r="D34" s="15">
        <v>9258</v>
      </c>
      <c r="E34" s="15">
        <v>10242</v>
      </c>
      <c r="F34" s="15">
        <v>19500</v>
      </c>
      <c r="G34" s="15">
        <v>10941</v>
      </c>
      <c r="H34" s="15">
        <v>517</v>
      </c>
      <c r="I34" s="15">
        <v>18</v>
      </c>
      <c r="J34" s="15">
        <v>535</v>
      </c>
      <c r="K34" s="15">
        <v>59</v>
      </c>
      <c r="L34" s="15">
        <v>17</v>
      </c>
      <c r="M34" s="15">
        <v>611</v>
      </c>
      <c r="N34" s="15">
        <v>678</v>
      </c>
      <c r="O34" s="15">
        <v>9</v>
      </c>
      <c r="P34" s="15">
        <v>687</v>
      </c>
      <c r="Q34" s="15">
        <v>422</v>
      </c>
      <c r="R34" s="15">
        <v>3</v>
      </c>
      <c r="S34" s="15">
        <v>1112</v>
      </c>
      <c r="T34" s="15">
        <v>-501</v>
      </c>
      <c r="U34" s="16">
        <v>-2.5048747562621867</v>
      </c>
      <c r="V34" s="15">
        <v>-363</v>
      </c>
      <c r="W34" s="16">
        <v>-1.8149092545372731</v>
      </c>
      <c r="X34" s="15">
        <v>-138</v>
      </c>
      <c r="Y34" s="16">
        <v>-0.68996550172491378</v>
      </c>
    </row>
    <row r="35" spans="1:25" x14ac:dyDescent="0.15">
      <c r="A35" s="13" t="s">
        <v>2391</v>
      </c>
      <c r="B35" s="14" t="s">
        <v>2340</v>
      </c>
      <c r="C35" s="14" t="s">
        <v>2392</v>
      </c>
      <c r="D35" s="15">
        <v>5494</v>
      </c>
      <c r="E35" s="15">
        <v>6482</v>
      </c>
      <c r="F35" s="15">
        <v>11976</v>
      </c>
      <c r="G35" s="15">
        <v>6974</v>
      </c>
      <c r="H35" s="15">
        <v>286</v>
      </c>
      <c r="I35" s="15">
        <v>1</v>
      </c>
      <c r="J35" s="15">
        <v>287</v>
      </c>
      <c r="K35" s="15">
        <v>33</v>
      </c>
      <c r="L35" s="15">
        <v>2</v>
      </c>
      <c r="M35" s="15">
        <v>322</v>
      </c>
      <c r="N35" s="15">
        <v>431</v>
      </c>
      <c r="O35" s="15">
        <v>4</v>
      </c>
      <c r="P35" s="15">
        <v>435</v>
      </c>
      <c r="Q35" s="15">
        <v>340</v>
      </c>
      <c r="R35" s="15">
        <v>1</v>
      </c>
      <c r="S35" s="15">
        <v>776</v>
      </c>
      <c r="T35" s="15">
        <v>-454</v>
      </c>
      <c r="U35" s="16">
        <v>-3.6524537409493165</v>
      </c>
      <c r="V35" s="15">
        <v>-307</v>
      </c>
      <c r="W35" s="16">
        <v>-2.4698310539018506</v>
      </c>
      <c r="X35" s="15">
        <v>-147</v>
      </c>
      <c r="Y35" s="16">
        <v>-1.1826226870474659</v>
      </c>
    </row>
    <row r="36" spans="1:25" x14ac:dyDescent="0.15">
      <c r="A36" s="13" t="s">
        <v>2393</v>
      </c>
      <c r="B36" s="14" t="s">
        <v>2340</v>
      </c>
      <c r="C36" s="14" t="s">
        <v>2394</v>
      </c>
      <c r="D36" s="15">
        <v>56547</v>
      </c>
      <c r="E36" s="15">
        <v>62622</v>
      </c>
      <c r="F36" s="15">
        <v>119169</v>
      </c>
      <c r="G36" s="15">
        <v>59389</v>
      </c>
      <c r="H36" s="15">
        <v>4771</v>
      </c>
      <c r="I36" s="15">
        <v>313</v>
      </c>
      <c r="J36" s="15">
        <v>5084</v>
      </c>
      <c r="K36" s="15">
        <v>615</v>
      </c>
      <c r="L36" s="15">
        <v>28</v>
      </c>
      <c r="M36" s="15">
        <v>5727</v>
      </c>
      <c r="N36" s="15">
        <v>4584</v>
      </c>
      <c r="O36" s="15">
        <v>157</v>
      </c>
      <c r="P36" s="15">
        <v>4741</v>
      </c>
      <c r="Q36" s="15">
        <v>1493</v>
      </c>
      <c r="R36" s="15">
        <v>25</v>
      </c>
      <c r="S36" s="15">
        <v>6259</v>
      </c>
      <c r="T36" s="15">
        <v>-532</v>
      </c>
      <c r="U36" s="16">
        <v>-0.44444073148929414</v>
      </c>
      <c r="V36" s="15">
        <v>-878</v>
      </c>
      <c r="W36" s="16">
        <v>-0.73349428993909827</v>
      </c>
      <c r="X36" s="15">
        <v>346</v>
      </c>
      <c r="Y36" s="16">
        <v>0.28905355844980407</v>
      </c>
    </row>
    <row r="37" spans="1:25" x14ac:dyDescent="0.15">
      <c r="A37" s="13" t="s">
        <v>2395</v>
      </c>
      <c r="B37" s="14" t="s">
        <v>2340</v>
      </c>
      <c r="C37" s="14" t="s">
        <v>2396</v>
      </c>
      <c r="D37" s="15">
        <v>4099</v>
      </c>
      <c r="E37" s="15">
        <v>4909</v>
      </c>
      <c r="F37" s="15">
        <v>9008</v>
      </c>
      <c r="G37" s="15">
        <v>5458</v>
      </c>
      <c r="H37" s="15">
        <v>235</v>
      </c>
      <c r="I37" s="15">
        <v>7</v>
      </c>
      <c r="J37" s="15">
        <v>242</v>
      </c>
      <c r="K37" s="15">
        <v>27</v>
      </c>
      <c r="L37" s="15">
        <v>0</v>
      </c>
      <c r="M37" s="15">
        <v>269</v>
      </c>
      <c r="N37" s="15">
        <v>307</v>
      </c>
      <c r="O37" s="15">
        <v>22</v>
      </c>
      <c r="P37" s="15">
        <v>329</v>
      </c>
      <c r="Q37" s="15">
        <v>298</v>
      </c>
      <c r="R37" s="15">
        <v>2</v>
      </c>
      <c r="S37" s="15">
        <v>629</v>
      </c>
      <c r="T37" s="15">
        <v>-360</v>
      </c>
      <c r="U37" s="16">
        <v>-3.8428693424423574</v>
      </c>
      <c r="V37" s="15">
        <v>-271</v>
      </c>
      <c r="W37" s="16">
        <v>-2.8928266438941077</v>
      </c>
      <c r="X37" s="15">
        <v>-89</v>
      </c>
      <c r="Y37" s="16">
        <v>-0.9500426985482493</v>
      </c>
    </row>
    <row r="38" spans="1:25" x14ac:dyDescent="0.15">
      <c r="A38" s="13" t="s">
        <v>2397</v>
      </c>
      <c r="B38" s="14" t="s">
        <v>2340</v>
      </c>
      <c r="C38" s="14" t="s">
        <v>2398</v>
      </c>
      <c r="D38" s="15">
        <v>9663</v>
      </c>
      <c r="E38" s="15">
        <v>10955</v>
      </c>
      <c r="F38" s="15">
        <v>20618</v>
      </c>
      <c r="G38" s="15">
        <v>11658</v>
      </c>
      <c r="H38" s="15">
        <v>683</v>
      </c>
      <c r="I38" s="15">
        <v>255</v>
      </c>
      <c r="J38" s="15">
        <v>938</v>
      </c>
      <c r="K38" s="15">
        <v>83</v>
      </c>
      <c r="L38" s="15">
        <v>4</v>
      </c>
      <c r="M38" s="15">
        <v>1025</v>
      </c>
      <c r="N38" s="15">
        <v>932</v>
      </c>
      <c r="O38" s="15">
        <v>95</v>
      </c>
      <c r="P38" s="15">
        <v>1027</v>
      </c>
      <c r="Q38" s="15">
        <v>300</v>
      </c>
      <c r="R38" s="15">
        <v>8</v>
      </c>
      <c r="S38" s="15">
        <v>1335</v>
      </c>
      <c r="T38" s="15">
        <v>-310</v>
      </c>
      <c r="U38" s="16">
        <v>-1.4812691131498472</v>
      </c>
      <c r="V38" s="15">
        <v>-217</v>
      </c>
      <c r="W38" s="16">
        <v>-1.0368883792048931</v>
      </c>
      <c r="X38" s="15">
        <v>-93</v>
      </c>
      <c r="Y38" s="16">
        <v>-0.44438073394495414</v>
      </c>
    </row>
    <row r="39" spans="1:25" x14ac:dyDescent="0.15">
      <c r="A39" s="13" t="s">
        <v>2399</v>
      </c>
      <c r="B39" s="14" t="s">
        <v>2340</v>
      </c>
      <c r="C39" s="14" t="s">
        <v>2400</v>
      </c>
      <c r="D39" s="15">
        <v>8233</v>
      </c>
      <c r="E39" s="15">
        <v>9050</v>
      </c>
      <c r="F39" s="15">
        <v>17283</v>
      </c>
      <c r="G39" s="15">
        <v>8985</v>
      </c>
      <c r="H39" s="15">
        <v>361</v>
      </c>
      <c r="I39" s="15">
        <v>266</v>
      </c>
      <c r="J39" s="15">
        <v>627</v>
      </c>
      <c r="K39" s="15">
        <v>56</v>
      </c>
      <c r="L39" s="15">
        <v>1</v>
      </c>
      <c r="M39" s="15">
        <v>684</v>
      </c>
      <c r="N39" s="15">
        <v>640</v>
      </c>
      <c r="O39" s="15">
        <v>131</v>
      </c>
      <c r="P39" s="15">
        <v>771</v>
      </c>
      <c r="Q39" s="15">
        <v>303</v>
      </c>
      <c r="R39" s="15">
        <v>3</v>
      </c>
      <c r="S39" s="15">
        <v>1077</v>
      </c>
      <c r="T39" s="15">
        <v>-393</v>
      </c>
      <c r="U39" s="16">
        <v>-2.2233536999321113</v>
      </c>
      <c r="V39" s="15">
        <v>-247</v>
      </c>
      <c r="W39" s="16">
        <v>-1.3973749717130572</v>
      </c>
      <c r="X39" s="15">
        <v>-146</v>
      </c>
      <c r="Y39" s="16">
        <v>-0.82597872821905416</v>
      </c>
    </row>
    <row r="40" spans="1:25" x14ac:dyDescent="0.15">
      <c r="A40" s="13" t="s">
        <v>2401</v>
      </c>
      <c r="B40" s="14" t="s">
        <v>2340</v>
      </c>
      <c r="C40" s="14" t="s">
        <v>2402</v>
      </c>
      <c r="D40" s="15">
        <v>12648</v>
      </c>
      <c r="E40" s="15">
        <v>13372</v>
      </c>
      <c r="F40" s="15">
        <v>26020</v>
      </c>
      <c r="G40" s="15">
        <v>14183</v>
      </c>
      <c r="H40" s="15">
        <v>1248</v>
      </c>
      <c r="I40" s="15">
        <v>38</v>
      </c>
      <c r="J40" s="15">
        <v>1286</v>
      </c>
      <c r="K40" s="15">
        <v>162</v>
      </c>
      <c r="L40" s="15">
        <v>10</v>
      </c>
      <c r="M40" s="15">
        <v>1458</v>
      </c>
      <c r="N40" s="15">
        <v>1691</v>
      </c>
      <c r="O40" s="15">
        <v>30</v>
      </c>
      <c r="P40" s="15">
        <v>1721</v>
      </c>
      <c r="Q40" s="15">
        <v>375</v>
      </c>
      <c r="R40" s="15">
        <v>5</v>
      </c>
      <c r="S40" s="15">
        <v>2101</v>
      </c>
      <c r="T40" s="15">
        <v>-643</v>
      </c>
      <c r="U40" s="16">
        <v>-2.4115815924689645</v>
      </c>
      <c r="V40" s="15">
        <v>-213</v>
      </c>
      <c r="W40" s="16">
        <v>-0.79885984322844383</v>
      </c>
      <c r="X40" s="15">
        <v>-430</v>
      </c>
      <c r="Y40" s="16">
        <v>-1.6127217492405206</v>
      </c>
    </row>
    <row r="41" spans="1:25" x14ac:dyDescent="0.15">
      <c r="A41" s="13" t="s">
        <v>2403</v>
      </c>
      <c r="B41" s="14" t="s">
        <v>2340</v>
      </c>
      <c r="C41" s="14" t="s">
        <v>2404</v>
      </c>
      <c r="D41" s="15">
        <v>3541</v>
      </c>
      <c r="E41" s="15">
        <v>4181</v>
      </c>
      <c r="F41" s="15">
        <v>7722</v>
      </c>
      <c r="G41" s="15">
        <v>4564</v>
      </c>
      <c r="H41" s="15">
        <v>294</v>
      </c>
      <c r="I41" s="15">
        <v>5</v>
      </c>
      <c r="J41" s="15">
        <v>299</v>
      </c>
      <c r="K41" s="15">
        <v>37</v>
      </c>
      <c r="L41" s="15">
        <v>1</v>
      </c>
      <c r="M41" s="15">
        <v>337</v>
      </c>
      <c r="N41" s="15">
        <v>342</v>
      </c>
      <c r="O41" s="15">
        <v>3</v>
      </c>
      <c r="P41" s="15">
        <v>345</v>
      </c>
      <c r="Q41" s="15">
        <v>198</v>
      </c>
      <c r="R41" s="15">
        <v>2</v>
      </c>
      <c r="S41" s="15">
        <v>545</v>
      </c>
      <c r="T41" s="15">
        <v>-208</v>
      </c>
      <c r="U41" s="16">
        <v>-2.622950819672131</v>
      </c>
      <c r="V41" s="15">
        <v>-161</v>
      </c>
      <c r="W41" s="16">
        <v>-2.030264817150063</v>
      </c>
      <c r="X41" s="15">
        <v>-47</v>
      </c>
      <c r="Y41" s="16">
        <v>-0.59268600252206816</v>
      </c>
    </row>
    <row r="42" spans="1:25" x14ac:dyDescent="0.15">
      <c r="A42" s="13" t="s">
        <v>2405</v>
      </c>
      <c r="B42" s="14" t="s">
        <v>2340</v>
      </c>
      <c r="C42" s="14" t="s">
        <v>2406</v>
      </c>
      <c r="D42" s="15">
        <v>11263</v>
      </c>
      <c r="E42" s="15">
        <v>12283</v>
      </c>
      <c r="F42" s="15">
        <v>23546</v>
      </c>
      <c r="G42" s="15">
        <v>12151</v>
      </c>
      <c r="H42" s="15">
        <v>737</v>
      </c>
      <c r="I42" s="15">
        <v>152</v>
      </c>
      <c r="J42" s="15">
        <v>889</v>
      </c>
      <c r="K42" s="15">
        <v>104</v>
      </c>
      <c r="L42" s="15">
        <v>3</v>
      </c>
      <c r="M42" s="15">
        <v>996</v>
      </c>
      <c r="N42" s="15">
        <v>1176</v>
      </c>
      <c r="O42" s="15">
        <v>52</v>
      </c>
      <c r="P42" s="15">
        <v>1228</v>
      </c>
      <c r="Q42" s="15">
        <v>443</v>
      </c>
      <c r="R42" s="15">
        <v>10</v>
      </c>
      <c r="S42" s="15">
        <v>1681</v>
      </c>
      <c r="T42" s="15">
        <v>-685</v>
      </c>
      <c r="U42" s="16">
        <v>-2.8269572035821882</v>
      </c>
      <c r="V42" s="15">
        <v>-339</v>
      </c>
      <c r="W42" s="16">
        <v>-1.3990342949114771</v>
      </c>
      <c r="X42" s="15">
        <v>-346</v>
      </c>
      <c r="Y42" s="16">
        <v>-1.427922908670711</v>
      </c>
    </row>
    <row r="43" spans="1:25" x14ac:dyDescent="0.15">
      <c r="A43" s="13" t="s">
        <v>2407</v>
      </c>
      <c r="B43" s="14" t="s">
        <v>2340</v>
      </c>
      <c r="C43" s="14" t="s">
        <v>2408</v>
      </c>
      <c r="D43" s="15">
        <v>49676</v>
      </c>
      <c r="E43" s="15">
        <v>47988</v>
      </c>
      <c r="F43" s="15">
        <v>97664</v>
      </c>
      <c r="G43" s="15">
        <v>51563</v>
      </c>
      <c r="H43" s="15">
        <v>5922</v>
      </c>
      <c r="I43" s="15">
        <v>312</v>
      </c>
      <c r="J43" s="15">
        <v>6234</v>
      </c>
      <c r="K43" s="15">
        <v>676</v>
      </c>
      <c r="L43" s="15">
        <v>28</v>
      </c>
      <c r="M43" s="15">
        <v>6938</v>
      </c>
      <c r="N43" s="15">
        <v>5888</v>
      </c>
      <c r="O43" s="15">
        <v>138</v>
      </c>
      <c r="P43" s="15">
        <v>6026</v>
      </c>
      <c r="Q43" s="15">
        <v>951</v>
      </c>
      <c r="R43" s="15">
        <v>13</v>
      </c>
      <c r="S43" s="15">
        <v>6990</v>
      </c>
      <c r="T43" s="15">
        <v>-52</v>
      </c>
      <c r="U43" s="16">
        <v>-5.3215440664783654E-2</v>
      </c>
      <c r="V43" s="15">
        <v>-275</v>
      </c>
      <c r="W43" s="16">
        <v>-0.28142781120799054</v>
      </c>
      <c r="X43" s="15">
        <v>223</v>
      </c>
      <c r="Y43" s="16">
        <v>0.22821237054320684</v>
      </c>
    </row>
    <row r="44" spans="1:25" x14ac:dyDescent="0.15">
      <c r="A44" s="13" t="s">
        <v>2409</v>
      </c>
      <c r="B44" s="14" t="s">
        <v>2340</v>
      </c>
      <c r="C44" s="14" t="s">
        <v>2410</v>
      </c>
      <c r="D44" s="15">
        <v>18039</v>
      </c>
      <c r="E44" s="15">
        <v>20023</v>
      </c>
      <c r="F44" s="15">
        <v>38062</v>
      </c>
      <c r="G44" s="15">
        <v>20983</v>
      </c>
      <c r="H44" s="15">
        <v>1602</v>
      </c>
      <c r="I44" s="15">
        <v>34</v>
      </c>
      <c r="J44" s="15">
        <v>1636</v>
      </c>
      <c r="K44" s="15">
        <v>170</v>
      </c>
      <c r="L44" s="15">
        <v>12</v>
      </c>
      <c r="M44" s="15">
        <v>1818</v>
      </c>
      <c r="N44" s="15">
        <v>1830</v>
      </c>
      <c r="O44" s="15">
        <v>20</v>
      </c>
      <c r="P44" s="15">
        <v>1850</v>
      </c>
      <c r="Q44" s="15">
        <v>685</v>
      </c>
      <c r="R44" s="15">
        <v>1</v>
      </c>
      <c r="S44" s="15">
        <v>2536</v>
      </c>
      <c r="T44" s="15">
        <v>-718</v>
      </c>
      <c r="U44" s="16">
        <v>-1.8514698298091801</v>
      </c>
      <c r="V44" s="15">
        <v>-515</v>
      </c>
      <c r="W44" s="16">
        <v>-1.3280041258380608</v>
      </c>
      <c r="X44" s="15">
        <v>-203</v>
      </c>
      <c r="Y44" s="16">
        <v>-0.52346570397111913</v>
      </c>
    </row>
    <row r="45" spans="1:25" x14ac:dyDescent="0.15">
      <c r="A45" s="13" t="s">
        <v>2411</v>
      </c>
      <c r="B45" s="14" t="s">
        <v>2340</v>
      </c>
      <c r="C45" s="14" t="s">
        <v>2412</v>
      </c>
      <c r="D45" s="15">
        <v>7376</v>
      </c>
      <c r="E45" s="15">
        <v>8533</v>
      </c>
      <c r="F45" s="15">
        <v>15909</v>
      </c>
      <c r="G45" s="15">
        <v>8610</v>
      </c>
      <c r="H45" s="15">
        <v>589</v>
      </c>
      <c r="I45" s="15">
        <v>15</v>
      </c>
      <c r="J45" s="15">
        <v>604</v>
      </c>
      <c r="K45" s="15">
        <v>84</v>
      </c>
      <c r="L45" s="15">
        <v>4</v>
      </c>
      <c r="M45" s="15">
        <v>692</v>
      </c>
      <c r="N45" s="15">
        <v>654</v>
      </c>
      <c r="O45" s="15">
        <v>11</v>
      </c>
      <c r="P45" s="15">
        <v>665</v>
      </c>
      <c r="Q45" s="15">
        <v>286</v>
      </c>
      <c r="R45" s="15">
        <v>1</v>
      </c>
      <c r="S45" s="15">
        <v>952</v>
      </c>
      <c r="T45" s="15">
        <v>-260</v>
      </c>
      <c r="U45" s="16">
        <v>-1.6080153379924547</v>
      </c>
      <c r="V45" s="15">
        <v>-202</v>
      </c>
      <c r="W45" s="16">
        <v>-1.2493042241325996</v>
      </c>
      <c r="X45" s="15">
        <v>-58</v>
      </c>
      <c r="Y45" s="16">
        <v>-0.35871111385985527</v>
      </c>
    </row>
    <row r="46" spans="1:25" x14ac:dyDescent="0.15">
      <c r="A46" s="13" t="s">
        <v>2413</v>
      </c>
      <c r="B46" s="14" t="s">
        <v>2340</v>
      </c>
      <c r="C46" s="14" t="s">
        <v>2414</v>
      </c>
      <c r="D46" s="15">
        <v>1331</v>
      </c>
      <c r="E46" s="15">
        <v>1459</v>
      </c>
      <c r="F46" s="15">
        <v>2790</v>
      </c>
      <c r="G46" s="15">
        <v>1714</v>
      </c>
      <c r="H46" s="15">
        <v>75</v>
      </c>
      <c r="I46" s="15">
        <v>25</v>
      </c>
      <c r="J46" s="15">
        <v>100</v>
      </c>
      <c r="K46" s="15">
        <v>4</v>
      </c>
      <c r="L46" s="15">
        <v>1</v>
      </c>
      <c r="M46" s="15">
        <v>105</v>
      </c>
      <c r="N46" s="15">
        <v>139</v>
      </c>
      <c r="O46" s="15">
        <v>1</v>
      </c>
      <c r="P46" s="15">
        <v>140</v>
      </c>
      <c r="Q46" s="15">
        <v>91</v>
      </c>
      <c r="R46" s="15">
        <v>0</v>
      </c>
      <c r="S46" s="15">
        <v>231</v>
      </c>
      <c r="T46" s="15">
        <v>-126</v>
      </c>
      <c r="U46" s="16">
        <v>-4.3209876543209873</v>
      </c>
      <c r="V46" s="15">
        <v>-87</v>
      </c>
      <c r="W46" s="16">
        <v>-2.9835390946502058</v>
      </c>
      <c r="X46" s="15">
        <v>-39</v>
      </c>
      <c r="Y46" s="16">
        <v>-1.3374485596707819</v>
      </c>
    </row>
    <row r="47" spans="1:25" x14ac:dyDescent="0.15">
      <c r="A47" s="13" t="s">
        <v>2415</v>
      </c>
      <c r="B47" s="14" t="s">
        <v>2340</v>
      </c>
      <c r="C47" s="14" t="s">
        <v>2416</v>
      </c>
      <c r="D47" s="15">
        <v>8943</v>
      </c>
      <c r="E47" s="15">
        <v>10218</v>
      </c>
      <c r="F47" s="15">
        <v>19161</v>
      </c>
      <c r="G47" s="15">
        <v>10490</v>
      </c>
      <c r="H47" s="15">
        <v>598</v>
      </c>
      <c r="I47" s="15">
        <v>31</v>
      </c>
      <c r="J47" s="15">
        <v>629</v>
      </c>
      <c r="K47" s="15">
        <v>68</v>
      </c>
      <c r="L47" s="15">
        <v>2</v>
      </c>
      <c r="M47" s="15">
        <v>699</v>
      </c>
      <c r="N47" s="15">
        <v>807</v>
      </c>
      <c r="O47" s="15">
        <v>24</v>
      </c>
      <c r="P47" s="15">
        <v>831</v>
      </c>
      <c r="Q47" s="15">
        <v>363</v>
      </c>
      <c r="R47" s="15">
        <v>2</v>
      </c>
      <c r="S47" s="15">
        <v>1196</v>
      </c>
      <c r="T47" s="15">
        <v>-497</v>
      </c>
      <c r="U47" s="16">
        <v>-2.5282327805473597</v>
      </c>
      <c r="V47" s="15">
        <v>-295</v>
      </c>
      <c r="W47" s="16">
        <v>-1.5006613083731812</v>
      </c>
      <c r="X47" s="15">
        <v>-202</v>
      </c>
      <c r="Y47" s="16">
        <v>-1.0275714721741784</v>
      </c>
    </row>
    <row r="48" spans="1:25" x14ac:dyDescent="0.15">
      <c r="A48" s="13" t="s">
        <v>2417</v>
      </c>
      <c r="B48" s="14" t="s">
        <v>2340</v>
      </c>
      <c r="C48" s="14" t="s">
        <v>2418</v>
      </c>
      <c r="D48" s="15">
        <v>9545</v>
      </c>
      <c r="E48" s="15">
        <v>10678</v>
      </c>
      <c r="F48" s="15">
        <v>20223</v>
      </c>
      <c r="G48" s="15">
        <v>10513</v>
      </c>
      <c r="H48" s="15">
        <v>788</v>
      </c>
      <c r="I48" s="15">
        <v>104</v>
      </c>
      <c r="J48" s="15">
        <v>892</v>
      </c>
      <c r="K48" s="15">
        <v>106</v>
      </c>
      <c r="L48" s="15">
        <v>14</v>
      </c>
      <c r="M48" s="15">
        <v>1012</v>
      </c>
      <c r="N48" s="15">
        <v>1031</v>
      </c>
      <c r="O48" s="15">
        <v>74</v>
      </c>
      <c r="P48" s="15">
        <v>1105</v>
      </c>
      <c r="Q48" s="15">
        <v>301</v>
      </c>
      <c r="R48" s="15">
        <v>0</v>
      </c>
      <c r="S48" s="15">
        <v>1406</v>
      </c>
      <c r="T48" s="15">
        <v>-394</v>
      </c>
      <c r="U48" s="16">
        <v>-1.9110442838434303</v>
      </c>
      <c r="V48" s="15">
        <v>-195</v>
      </c>
      <c r="W48" s="16">
        <v>-0.94582140951641847</v>
      </c>
      <c r="X48" s="15">
        <v>-199</v>
      </c>
      <c r="Y48" s="16">
        <v>-0.96522287432701159</v>
      </c>
    </row>
    <row r="49" spans="1:25" x14ac:dyDescent="0.15">
      <c r="A49" s="13" t="s">
        <v>2419</v>
      </c>
      <c r="B49" s="14" t="s">
        <v>2340</v>
      </c>
      <c r="C49" s="14" t="s">
        <v>2420</v>
      </c>
      <c r="D49" s="15">
        <v>21663</v>
      </c>
      <c r="E49" s="15">
        <v>23563</v>
      </c>
      <c r="F49" s="15">
        <v>45226</v>
      </c>
      <c r="G49" s="15">
        <v>24132</v>
      </c>
      <c r="H49" s="15">
        <v>1466</v>
      </c>
      <c r="I49" s="15">
        <v>59</v>
      </c>
      <c r="J49" s="15">
        <v>1525</v>
      </c>
      <c r="K49" s="15">
        <v>195</v>
      </c>
      <c r="L49" s="15">
        <v>16</v>
      </c>
      <c r="M49" s="15">
        <v>1736</v>
      </c>
      <c r="N49" s="15">
        <v>1871</v>
      </c>
      <c r="O49" s="15">
        <v>28</v>
      </c>
      <c r="P49" s="15">
        <v>1899</v>
      </c>
      <c r="Q49" s="15">
        <v>738</v>
      </c>
      <c r="R49" s="15">
        <v>8</v>
      </c>
      <c r="S49" s="15">
        <v>2645</v>
      </c>
      <c r="T49" s="15">
        <v>-909</v>
      </c>
      <c r="U49" s="16">
        <v>-1.9703045410209168</v>
      </c>
      <c r="V49" s="15">
        <v>-543</v>
      </c>
      <c r="W49" s="16">
        <v>-1.1769806004118348</v>
      </c>
      <c r="X49" s="15">
        <v>-366</v>
      </c>
      <c r="Y49" s="16">
        <v>-0.79332394060908207</v>
      </c>
    </row>
    <row r="50" spans="1:25" x14ac:dyDescent="0.15">
      <c r="A50" s="13" t="s">
        <v>2421</v>
      </c>
      <c r="B50" s="14" t="s">
        <v>2340</v>
      </c>
      <c r="C50" s="14" t="s">
        <v>2422</v>
      </c>
      <c r="D50" s="15">
        <v>34178</v>
      </c>
      <c r="E50" s="15">
        <v>36001</v>
      </c>
      <c r="F50" s="15">
        <v>70179</v>
      </c>
      <c r="G50" s="15">
        <v>34881</v>
      </c>
      <c r="H50" s="15">
        <v>3433</v>
      </c>
      <c r="I50" s="15">
        <v>160</v>
      </c>
      <c r="J50" s="15">
        <v>3593</v>
      </c>
      <c r="K50" s="15">
        <v>421</v>
      </c>
      <c r="L50" s="15">
        <v>27</v>
      </c>
      <c r="M50" s="15">
        <v>4041</v>
      </c>
      <c r="N50" s="15">
        <v>3047</v>
      </c>
      <c r="O50" s="15">
        <v>126</v>
      </c>
      <c r="P50" s="15">
        <v>3173</v>
      </c>
      <c r="Q50" s="15">
        <v>781</v>
      </c>
      <c r="R50" s="15">
        <v>16</v>
      </c>
      <c r="S50" s="15">
        <v>3970</v>
      </c>
      <c r="T50" s="15">
        <v>71</v>
      </c>
      <c r="U50" s="16">
        <v>0.10127232270211674</v>
      </c>
      <c r="V50" s="15">
        <v>-360</v>
      </c>
      <c r="W50" s="16">
        <v>-0.5134934672220004</v>
      </c>
      <c r="X50" s="15">
        <v>431</v>
      </c>
      <c r="Y50" s="16">
        <v>0.61476578992411712</v>
      </c>
    </row>
    <row r="51" spans="1:25" x14ac:dyDescent="0.15">
      <c r="A51" s="13" t="s">
        <v>2423</v>
      </c>
      <c r="B51" s="14" t="s">
        <v>2340</v>
      </c>
      <c r="C51" s="14" t="s">
        <v>2424</v>
      </c>
      <c r="D51" s="15">
        <v>15056</v>
      </c>
      <c r="E51" s="15">
        <v>17339</v>
      </c>
      <c r="F51" s="15">
        <v>32395</v>
      </c>
      <c r="G51" s="15">
        <v>17632</v>
      </c>
      <c r="H51" s="15">
        <v>997</v>
      </c>
      <c r="I51" s="15">
        <v>105</v>
      </c>
      <c r="J51" s="15">
        <v>1102</v>
      </c>
      <c r="K51" s="15">
        <v>136</v>
      </c>
      <c r="L51" s="15">
        <v>20</v>
      </c>
      <c r="M51" s="15">
        <v>1258</v>
      </c>
      <c r="N51" s="15">
        <v>1124</v>
      </c>
      <c r="O51" s="15">
        <v>66</v>
      </c>
      <c r="P51" s="15">
        <v>1190</v>
      </c>
      <c r="Q51" s="15">
        <v>570</v>
      </c>
      <c r="R51" s="15">
        <v>4</v>
      </c>
      <c r="S51" s="15">
        <v>1764</v>
      </c>
      <c r="T51" s="15">
        <v>-506</v>
      </c>
      <c r="U51" s="16">
        <v>-1.537947174857907</v>
      </c>
      <c r="V51" s="15">
        <v>-434</v>
      </c>
      <c r="W51" s="16">
        <v>-1.3191088416765449</v>
      </c>
      <c r="X51" s="15">
        <v>-72</v>
      </c>
      <c r="Y51" s="16">
        <v>-0.21883833318136225</v>
      </c>
    </row>
    <row r="52" spans="1:25" x14ac:dyDescent="0.15">
      <c r="A52" s="13" t="s">
        <v>2425</v>
      </c>
      <c r="B52" s="14" t="s">
        <v>2340</v>
      </c>
      <c r="C52" s="14" t="s">
        <v>2426</v>
      </c>
      <c r="D52" s="15">
        <v>27494</v>
      </c>
      <c r="E52" s="15">
        <v>29857</v>
      </c>
      <c r="F52" s="15">
        <v>57351</v>
      </c>
      <c r="G52" s="15">
        <v>28198</v>
      </c>
      <c r="H52" s="15">
        <v>2253</v>
      </c>
      <c r="I52" s="15">
        <v>100</v>
      </c>
      <c r="J52" s="15">
        <v>2353</v>
      </c>
      <c r="K52" s="15">
        <v>239</v>
      </c>
      <c r="L52" s="15">
        <v>13</v>
      </c>
      <c r="M52" s="15">
        <v>2605</v>
      </c>
      <c r="N52" s="15">
        <v>2197</v>
      </c>
      <c r="O52" s="15">
        <v>56</v>
      </c>
      <c r="P52" s="15">
        <v>2253</v>
      </c>
      <c r="Q52" s="15">
        <v>762</v>
      </c>
      <c r="R52" s="15">
        <v>6</v>
      </c>
      <c r="S52" s="15">
        <v>3021</v>
      </c>
      <c r="T52" s="15">
        <v>-416</v>
      </c>
      <c r="U52" s="16">
        <v>-0.72013433275053229</v>
      </c>
      <c r="V52" s="15">
        <v>-523</v>
      </c>
      <c r="W52" s="16">
        <v>-0.90536119237627011</v>
      </c>
      <c r="X52" s="15">
        <v>107</v>
      </c>
      <c r="Y52" s="16">
        <v>0.18522685962573787</v>
      </c>
    </row>
    <row r="53" spans="1:25" x14ac:dyDescent="0.15">
      <c r="A53" s="13" t="s">
        <v>2427</v>
      </c>
      <c r="B53" s="14" t="s">
        <v>2340</v>
      </c>
      <c r="C53" s="14" t="s">
        <v>2428</v>
      </c>
      <c r="D53" s="15">
        <v>28040</v>
      </c>
      <c r="E53" s="15">
        <v>29914</v>
      </c>
      <c r="F53" s="15">
        <v>57954</v>
      </c>
      <c r="G53" s="15">
        <v>28460</v>
      </c>
      <c r="H53" s="15">
        <v>2276</v>
      </c>
      <c r="I53" s="15">
        <v>165</v>
      </c>
      <c r="J53" s="15">
        <v>2441</v>
      </c>
      <c r="K53" s="15">
        <v>280</v>
      </c>
      <c r="L53" s="15">
        <v>25</v>
      </c>
      <c r="M53" s="15">
        <v>2746</v>
      </c>
      <c r="N53" s="15">
        <v>1961</v>
      </c>
      <c r="O53" s="15">
        <v>131</v>
      </c>
      <c r="P53" s="15">
        <v>2092</v>
      </c>
      <c r="Q53" s="15">
        <v>790</v>
      </c>
      <c r="R53" s="15">
        <v>6</v>
      </c>
      <c r="S53" s="15">
        <v>2888</v>
      </c>
      <c r="T53" s="15">
        <v>-142</v>
      </c>
      <c r="U53" s="16">
        <v>-0.24442302396034152</v>
      </c>
      <c r="V53" s="15">
        <v>-510</v>
      </c>
      <c r="W53" s="16">
        <v>-0.87785733957587453</v>
      </c>
      <c r="X53" s="15">
        <v>368</v>
      </c>
      <c r="Y53" s="16">
        <v>0.63343431561553287</v>
      </c>
    </row>
    <row r="54" spans="1:25" x14ac:dyDescent="0.15">
      <c r="A54" s="13" t="s">
        <v>2429</v>
      </c>
      <c r="B54" s="14" t="s">
        <v>2340</v>
      </c>
      <c r="C54" s="14" t="s">
        <v>2430</v>
      </c>
      <c r="D54" s="15">
        <v>20828</v>
      </c>
      <c r="E54" s="15">
        <v>23538</v>
      </c>
      <c r="F54" s="15">
        <v>44366</v>
      </c>
      <c r="G54" s="15">
        <v>22247</v>
      </c>
      <c r="H54" s="15">
        <v>1428</v>
      </c>
      <c r="I54" s="15">
        <v>101</v>
      </c>
      <c r="J54" s="15">
        <v>1529</v>
      </c>
      <c r="K54" s="15">
        <v>195</v>
      </c>
      <c r="L54" s="15">
        <v>20</v>
      </c>
      <c r="M54" s="15">
        <v>1744</v>
      </c>
      <c r="N54" s="15">
        <v>1654</v>
      </c>
      <c r="O54" s="15">
        <v>57</v>
      </c>
      <c r="P54" s="15">
        <v>1711</v>
      </c>
      <c r="Q54" s="15">
        <v>669</v>
      </c>
      <c r="R54" s="15">
        <v>23</v>
      </c>
      <c r="S54" s="15">
        <v>2403</v>
      </c>
      <c r="T54" s="15">
        <v>-659</v>
      </c>
      <c r="U54" s="16">
        <v>-1.4636313159355914</v>
      </c>
      <c r="V54" s="15">
        <v>-474</v>
      </c>
      <c r="W54" s="16">
        <v>-1.0527484730705163</v>
      </c>
      <c r="X54" s="15">
        <v>-185</v>
      </c>
      <c r="Y54" s="16">
        <v>-0.41088284286507498</v>
      </c>
    </row>
    <row r="55" spans="1:25" x14ac:dyDescent="0.15">
      <c r="A55" s="13" t="s">
        <v>2431</v>
      </c>
      <c r="B55" s="14" t="s">
        <v>2340</v>
      </c>
      <c r="C55" s="14" t="s">
        <v>2432</v>
      </c>
      <c r="D55" s="15">
        <v>7484</v>
      </c>
      <c r="E55" s="15">
        <v>7845</v>
      </c>
      <c r="F55" s="15">
        <v>15329</v>
      </c>
      <c r="G55" s="15">
        <v>7733</v>
      </c>
      <c r="H55" s="15">
        <v>749</v>
      </c>
      <c r="I55" s="15">
        <v>36</v>
      </c>
      <c r="J55" s="15">
        <v>785</v>
      </c>
      <c r="K55" s="15">
        <v>60</v>
      </c>
      <c r="L55" s="15">
        <v>9</v>
      </c>
      <c r="M55" s="15">
        <v>854</v>
      </c>
      <c r="N55" s="15">
        <v>685</v>
      </c>
      <c r="O55" s="15">
        <v>23</v>
      </c>
      <c r="P55" s="15">
        <v>708</v>
      </c>
      <c r="Q55" s="15">
        <v>257</v>
      </c>
      <c r="R55" s="15">
        <v>5</v>
      </c>
      <c r="S55" s="15">
        <v>970</v>
      </c>
      <c r="T55" s="15">
        <v>-116</v>
      </c>
      <c r="U55" s="16">
        <v>-0.75105212042732272</v>
      </c>
      <c r="V55" s="15">
        <v>-197</v>
      </c>
      <c r="W55" s="16">
        <v>-1.2754936872774361</v>
      </c>
      <c r="X55" s="15">
        <v>81</v>
      </c>
      <c r="Y55" s="16">
        <v>0.52444156685011334</v>
      </c>
    </row>
    <row r="56" spans="1:25" x14ac:dyDescent="0.15">
      <c r="A56" s="13" t="s">
        <v>2433</v>
      </c>
      <c r="B56" s="14" t="s">
        <v>2340</v>
      </c>
      <c r="C56" s="14" t="s">
        <v>2434</v>
      </c>
      <c r="D56" s="15">
        <v>1370</v>
      </c>
      <c r="E56" s="15">
        <v>1483</v>
      </c>
      <c r="F56" s="15">
        <v>2853</v>
      </c>
      <c r="G56" s="15">
        <v>1360</v>
      </c>
      <c r="H56" s="15">
        <v>97</v>
      </c>
      <c r="I56" s="15">
        <v>4</v>
      </c>
      <c r="J56" s="15">
        <v>101</v>
      </c>
      <c r="K56" s="15">
        <v>15</v>
      </c>
      <c r="L56" s="15">
        <v>0</v>
      </c>
      <c r="M56" s="15">
        <v>116</v>
      </c>
      <c r="N56" s="15">
        <v>102</v>
      </c>
      <c r="O56" s="15">
        <v>2</v>
      </c>
      <c r="P56" s="15">
        <v>104</v>
      </c>
      <c r="Q56" s="15">
        <v>69</v>
      </c>
      <c r="R56" s="15">
        <v>3</v>
      </c>
      <c r="S56" s="15">
        <v>176</v>
      </c>
      <c r="T56" s="15">
        <v>-60</v>
      </c>
      <c r="U56" s="16">
        <v>-2.0597322348094749</v>
      </c>
      <c r="V56" s="15">
        <v>-54</v>
      </c>
      <c r="W56" s="16">
        <v>-1.8537590113285274</v>
      </c>
      <c r="X56" s="15">
        <v>-6</v>
      </c>
      <c r="Y56" s="16">
        <v>-0.20597322348094746</v>
      </c>
    </row>
    <row r="57" spans="1:25" x14ac:dyDescent="0.15">
      <c r="A57" s="13" t="s">
        <v>2435</v>
      </c>
      <c r="B57" s="14" t="s">
        <v>2340</v>
      </c>
      <c r="C57" s="14" t="s">
        <v>2436</v>
      </c>
      <c r="D57" s="15">
        <v>2944</v>
      </c>
      <c r="E57" s="15">
        <v>3287</v>
      </c>
      <c r="F57" s="15">
        <v>6231</v>
      </c>
      <c r="G57" s="15">
        <v>3706</v>
      </c>
      <c r="H57" s="15">
        <v>177</v>
      </c>
      <c r="I57" s="15">
        <v>8</v>
      </c>
      <c r="J57" s="15">
        <v>185</v>
      </c>
      <c r="K57" s="15">
        <v>16</v>
      </c>
      <c r="L57" s="15">
        <v>1</v>
      </c>
      <c r="M57" s="15">
        <v>202</v>
      </c>
      <c r="N57" s="15">
        <v>253</v>
      </c>
      <c r="O57" s="15">
        <v>7</v>
      </c>
      <c r="P57" s="15">
        <v>260</v>
      </c>
      <c r="Q57" s="15">
        <v>153</v>
      </c>
      <c r="R57" s="15">
        <v>3</v>
      </c>
      <c r="S57" s="15">
        <v>416</v>
      </c>
      <c r="T57" s="15">
        <v>-214</v>
      </c>
      <c r="U57" s="16">
        <v>-3.3204034134988363</v>
      </c>
      <c r="V57" s="15">
        <v>-137</v>
      </c>
      <c r="W57" s="16">
        <v>-2.1256788207913111</v>
      </c>
      <c r="X57" s="15">
        <v>-77</v>
      </c>
      <c r="Y57" s="16">
        <v>-1.1947245927075252</v>
      </c>
    </row>
    <row r="58" spans="1:25" x14ac:dyDescent="0.15">
      <c r="A58" s="13" t="s">
        <v>2437</v>
      </c>
      <c r="B58" s="14" t="s">
        <v>2340</v>
      </c>
      <c r="C58" s="14" t="s">
        <v>2438</v>
      </c>
      <c r="D58" s="15">
        <v>1663</v>
      </c>
      <c r="E58" s="15">
        <v>1908</v>
      </c>
      <c r="F58" s="15">
        <v>3571</v>
      </c>
      <c r="G58" s="15">
        <v>1948</v>
      </c>
      <c r="H58" s="15">
        <v>85</v>
      </c>
      <c r="I58" s="15">
        <v>7</v>
      </c>
      <c r="J58" s="15">
        <v>92</v>
      </c>
      <c r="K58" s="15">
        <v>12</v>
      </c>
      <c r="L58" s="15">
        <v>0</v>
      </c>
      <c r="M58" s="15">
        <v>104</v>
      </c>
      <c r="N58" s="15">
        <v>129</v>
      </c>
      <c r="O58" s="15">
        <v>5</v>
      </c>
      <c r="P58" s="15">
        <v>134</v>
      </c>
      <c r="Q58" s="15">
        <v>100</v>
      </c>
      <c r="R58" s="15">
        <v>1</v>
      </c>
      <c r="S58" s="15">
        <v>235</v>
      </c>
      <c r="T58" s="15">
        <v>-131</v>
      </c>
      <c r="U58" s="16">
        <v>-3.5386277687736363</v>
      </c>
      <c r="V58" s="15">
        <v>-88</v>
      </c>
      <c r="W58" s="16">
        <v>-2.3770934629929767</v>
      </c>
      <c r="X58" s="15">
        <v>-43</v>
      </c>
      <c r="Y58" s="16">
        <v>-1.1615343057806591</v>
      </c>
    </row>
    <row r="59" spans="1:25" x14ac:dyDescent="0.15">
      <c r="A59" s="13" t="s">
        <v>2439</v>
      </c>
      <c r="B59" s="14" t="s">
        <v>2340</v>
      </c>
      <c r="C59" s="14" t="s">
        <v>2440</v>
      </c>
      <c r="D59" s="15">
        <v>1945</v>
      </c>
      <c r="E59" s="15">
        <v>2038</v>
      </c>
      <c r="F59" s="15">
        <v>3983</v>
      </c>
      <c r="G59" s="15">
        <v>2025</v>
      </c>
      <c r="H59" s="15">
        <v>150</v>
      </c>
      <c r="I59" s="15">
        <v>11</v>
      </c>
      <c r="J59" s="15">
        <v>161</v>
      </c>
      <c r="K59" s="15">
        <v>16</v>
      </c>
      <c r="L59" s="15">
        <v>1</v>
      </c>
      <c r="M59" s="15">
        <v>178</v>
      </c>
      <c r="N59" s="15">
        <v>137</v>
      </c>
      <c r="O59" s="15">
        <v>6</v>
      </c>
      <c r="P59" s="15">
        <v>143</v>
      </c>
      <c r="Q59" s="15">
        <v>86</v>
      </c>
      <c r="R59" s="15">
        <v>10</v>
      </c>
      <c r="S59" s="15">
        <v>239</v>
      </c>
      <c r="T59" s="15">
        <v>-61</v>
      </c>
      <c r="U59" s="16">
        <v>-1.5084075173095945</v>
      </c>
      <c r="V59" s="15">
        <v>-70</v>
      </c>
      <c r="W59" s="16">
        <v>-1.7309594460929771</v>
      </c>
      <c r="X59" s="15">
        <v>9</v>
      </c>
      <c r="Y59" s="16">
        <v>0.22255192878338279</v>
      </c>
    </row>
    <row r="60" spans="1:25" x14ac:dyDescent="0.15">
      <c r="A60" s="13" t="s">
        <v>2441</v>
      </c>
      <c r="B60" s="14" t="s">
        <v>2340</v>
      </c>
      <c r="C60" s="14" t="s">
        <v>2442</v>
      </c>
      <c r="D60" s="15">
        <v>1736</v>
      </c>
      <c r="E60" s="15">
        <v>1992</v>
      </c>
      <c r="F60" s="15">
        <v>3728</v>
      </c>
      <c r="G60" s="15">
        <v>2060</v>
      </c>
      <c r="H60" s="15">
        <v>104</v>
      </c>
      <c r="I60" s="15">
        <v>5</v>
      </c>
      <c r="J60" s="15">
        <v>109</v>
      </c>
      <c r="K60" s="15">
        <v>9</v>
      </c>
      <c r="L60" s="15">
        <v>0</v>
      </c>
      <c r="M60" s="15">
        <v>118</v>
      </c>
      <c r="N60" s="15">
        <v>152</v>
      </c>
      <c r="O60" s="15">
        <v>5</v>
      </c>
      <c r="P60" s="15">
        <v>157</v>
      </c>
      <c r="Q60" s="15">
        <v>83</v>
      </c>
      <c r="R60" s="15">
        <v>3</v>
      </c>
      <c r="S60" s="15">
        <v>243</v>
      </c>
      <c r="T60" s="15">
        <v>-125</v>
      </c>
      <c r="U60" s="16">
        <v>-3.2442252790033739</v>
      </c>
      <c r="V60" s="15">
        <v>-74</v>
      </c>
      <c r="W60" s="16">
        <v>-1.9205813651699974</v>
      </c>
      <c r="X60" s="15">
        <v>-51</v>
      </c>
      <c r="Y60" s="16">
        <v>-1.3236439138333767</v>
      </c>
    </row>
    <row r="61" spans="1:25" x14ac:dyDescent="0.15">
      <c r="A61" s="13" t="s">
        <v>2443</v>
      </c>
      <c r="B61" s="14" t="s">
        <v>2340</v>
      </c>
      <c r="C61" s="14" t="s">
        <v>2444</v>
      </c>
      <c r="D61" s="15">
        <v>12930</v>
      </c>
      <c r="E61" s="15">
        <v>15004</v>
      </c>
      <c r="F61" s="15">
        <v>27934</v>
      </c>
      <c r="G61" s="15">
        <v>14140</v>
      </c>
      <c r="H61" s="15">
        <v>1118</v>
      </c>
      <c r="I61" s="15">
        <v>27</v>
      </c>
      <c r="J61" s="15">
        <v>1145</v>
      </c>
      <c r="K61" s="15">
        <v>146</v>
      </c>
      <c r="L61" s="15">
        <v>9</v>
      </c>
      <c r="M61" s="15">
        <v>1300</v>
      </c>
      <c r="N61" s="15">
        <v>946</v>
      </c>
      <c r="O61" s="15">
        <v>19</v>
      </c>
      <c r="P61" s="15">
        <v>965</v>
      </c>
      <c r="Q61" s="15">
        <v>461</v>
      </c>
      <c r="R61" s="15">
        <v>2</v>
      </c>
      <c r="S61" s="15">
        <v>1428</v>
      </c>
      <c r="T61" s="15">
        <v>-128</v>
      </c>
      <c r="U61" s="16">
        <v>-0.45613284869218162</v>
      </c>
      <c r="V61" s="15">
        <v>-315</v>
      </c>
      <c r="W61" s="16">
        <v>-1.1225144323284155</v>
      </c>
      <c r="X61" s="15">
        <v>187</v>
      </c>
      <c r="Y61" s="16">
        <v>0.66638158363623401</v>
      </c>
    </row>
    <row r="62" spans="1:25" x14ac:dyDescent="0.15">
      <c r="A62" s="13" t="s">
        <v>2445</v>
      </c>
      <c r="B62" s="14" t="s">
        <v>2340</v>
      </c>
      <c r="C62" s="14" t="s">
        <v>2446</v>
      </c>
      <c r="D62" s="15">
        <v>1733</v>
      </c>
      <c r="E62" s="15">
        <v>1916</v>
      </c>
      <c r="F62" s="15">
        <v>3649</v>
      </c>
      <c r="G62" s="15">
        <v>1852</v>
      </c>
      <c r="H62" s="15">
        <v>121</v>
      </c>
      <c r="I62" s="15">
        <v>45</v>
      </c>
      <c r="J62" s="15">
        <v>166</v>
      </c>
      <c r="K62" s="15">
        <v>17</v>
      </c>
      <c r="L62" s="15">
        <v>0</v>
      </c>
      <c r="M62" s="15">
        <v>183</v>
      </c>
      <c r="N62" s="15">
        <v>140</v>
      </c>
      <c r="O62" s="15">
        <v>28</v>
      </c>
      <c r="P62" s="15">
        <v>168</v>
      </c>
      <c r="Q62" s="15">
        <v>83</v>
      </c>
      <c r="R62" s="15">
        <v>4</v>
      </c>
      <c r="S62" s="15">
        <v>255</v>
      </c>
      <c r="T62" s="15">
        <v>-72</v>
      </c>
      <c r="U62" s="16">
        <v>-1.9349637194302609</v>
      </c>
      <c r="V62" s="15">
        <v>-66</v>
      </c>
      <c r="W62" s="16">
        <v>-1.7737167428110723</v>
      </c>
      <c r="X62" s="15">
        <v>-6</v>
      </c>
      <c r="Y62" s="16">
        <v>-0.16124697661918838</v>
      </c>
    </row>
    <row r="63" spans="1:25" x14ac:dyDescent="0.15">
      <c r="A63" s="13" t="s">
        <v>2447</v>
      </c>
      <c r="B63" s="14" t="s">
        <v>2340</v>
      </c>
      <c r="C63" s="14" t="s">
        <v>2448</v>
      </c>
      <c r="D63" s="15">
        <v>6615</v>
      </c>
      <c r="E63" s="15">
        <v>7540</v>
      </c>
      <c r="F63" s="15">
        <v>14155</v>
      </c>
      <c r="G63" s="15">
        <v>7407</v>
      </c>
      <c r="H63" s="15">
        <v>345</v>
      </c>
      <c r="I63" s="15">
        <v>183</v>
      </c>
      <c r="J63" s="15">
        <v>528</v>
      </c>
      <c r="K63" s="15">
        <v>39</v>
      </c>
      <c r="L63" s="15">
        <v>7</v>
      </c>
      <c r="M63" s="15">
        <v>574</v>
      </c>
      <c r="N63" s="15">
        <v>521</v>
      </c>
      <c r="O63" s="15">
        <v>82</v>
      </c>
      <c r="P63" s="15">
        <v>603</v>
      </c>
      <c r="Q63" s="15">
        <v>262</v>
      </c>
      <c r="R63" s="15">
        <v>10</v>
      </c>
      <c r="S63" s="15">
        <v>875</v>
      </c>
      <c r="T63" s="15">
        <v>-301</v>
      </c>
      <c r="U63" s="16">
        <v>-2.0821804095185392</v>
      </c>
      <c r="V63" s="15">
        <v>-223</v>
      </c>
      <c r="W63" s="16">
        <v>-1.542612064194798</v>
      </c>
      <c r="X63" s="15">
        <v>-78</v>
      </c>
      <c r="Y63" s="16">
        <v>-0.53956834532374098</v>
      </c>
    </row>
    <row r="64" spans="1:25" x14ac:dyDescent="0.15">
      <c r="A64" s="13" t="s">
        <v>2449</v>
      </c>
      <c r="B64" s="14" t="s">
        <v>2340</v>
      </c>
      <c r="C64" s="14" t="s">
        <v>2450</v>
      </c>
      <c r="D64" s="15">
        <v>7440</v>
      </c>
      <c r="E64" s="15">
        <v>7610</v>
      </c>
      <c r="F64" s="15">
        <v>15050</v>
      </c>
      <c r="G64" s="15">
        <v>8038</v>
      </c>
      <c r="H64" s="15">
        <v>599</v>
      </c>
      <c r="I64" s="15">
        <v>141</v>
      </c>
      <c r="J64" s="15">
        <v>740</v>
      </c>
      <c r="K64" s="15">
        <v>85</v>
      </c>
      <c r="L64" s="15">
        <v>7</v>
      </c>
      <c r="M64" s="15">
        <v>832</v>
      </c>
      <c r="N64" s="15">
        <v>795</v>
      </c>
      <c r="O64" s="15">
        <v>47</v>
      </c>
      <c r="P64" s="15">
        <v>842</v>
      </c>
      <c r="Q64" s="15">
        <v>261</v>
      </c>
      <c r="R64" s="15">
        <v>17</v>
      </c>
      <c r="S64" s="15">
        <v>1120</v>
      </c>
      <c r="T64" s="15">
        <v>-288</v>
      </c>
      <c r="U64" s="16">
        <v>-1.8776893988786021</v>
      </c>
      <c r="V64" s="15">
        <v>-176</v>
      </c>
      <c r="W64" s="16">
        <v>-1.147476854870257</v>
      </c>
      <c r="X64" s="15">
        <v>-112</v>
      </c>
      <c r="Y64" s="16">
        <v>-0.73021254400834523</v>
      </c>
    </row>
    <row r="65" spans="1:25" x14ac:dyDescent="0.15">
      <c r="A65" s="13" t="s">
        <v>2451</v>
      </c>
      <c r="B65" s="14" t="s">
        <v>2340</v>
      </c>
      <c r="C65" s="14" t="s">
        <v>2452</v>
      </c>
      <c r="D65" s="15">
        <v>2281</v>
      </c>
      <c r="E65" s="15">
        <v>2599</v>
      </c>
      <c r="F65" s="15">
        <v>4880</v>
      </c>
      <c r="G65" s="15">
        <v>2784</v>
      </c>
      <c r="H65" s="15">
        <v>211</v>
      </c>
      <c r="I65" s="15">
        <v>102</v>
      </c>
      <c r="J65" s="15">
        <v>313</v>
      </c>
      <c r="K65" s="15">
        <v>20</v>
      </c>
      <c r="L65" s="15">
        <v>4</v>
      </c>
      <c r="M65" s="15">
        <v>337</v>
      </c>
      <c r="N65" s="15">
        <v>207</v>
      </c>
      <c r="O65" s="15">
        <v>67</v>
      </c>
      <c r="P65" s="15">
        <v>274</v>
      </c>
      <c r="Q65" s="15">
        <v>101</v>
      </c>
      <c r="R65" s="15">
        <v>35</v>
      </c>
      <c r="S65" s="15">
        <v>410</v>
      </c>
      <c r="T65" s="15">
        <v>-73</v>
      </c>
      <c r="U65" s="16">
        <v>-1.4738542297597417</v>
      </c>
      <c r="V65" s="15">
        <v>-81</v>
      </c>
      <c r="W65" s="16">
        <v>-1.6353725015142337</v>
      </c>
      <c r="X65" s="15">
        <v>8</v>
      </c>
      <c r="Y65" s="16">
        <v>0.16151827175449224</v>
      </c>
    </row>
    <row r="66" spans="1:25" x14ac:dyDescent="0.15">
      <c r="A66" s="13" t="s">
        <v>2453</v>
      </c>
      <c r="B66" s="14" t="s">
        <v>2340</v>
      </c>
      <c r="C66" s="14" t="s">
        <v>2454</v>
      </c>
      <c r="D66" s="15">
        <v>3355</v>
      </c>
      <c r="E66" s="15">
        <v>3616</v>
      </c>
      <c r="F66" s="15">
        <v>6971</v>
      </c>
      <c r="G66" s="15">
        <v>4137</v>
      </c>
      <c r="H66" s="15">
        <v>375</v>
      </c>
      <c r="I66" s="15">
        <v>13</v>
      </c>
      <c r="J66" s="15">
        <v>388</v>
      </c>
      <c r="K66" s="15">
        <v>22</v>
      </c>
      <c r="L66" s="15">
        <v>4</v>
      </c>
      <c r="M66" s="15">
        <v>414</v>
      </c>
      <c r="N66" s="15">
        <v>483</v>
      </c>
      <c r="O66" s="15">
        <v>4</v>
      </c>
      <c r="P66" s="15">
        <v>487</v>
      </c>
      <c r="Q66" s="15">
        <v>109</v>
      </c>
      <c r="R66" s="15">
        <v>3</v>
      </c>
      <c r="S66" s="15">
        <v>599</v>
      </c>
      <c r="T66" s="15">
        <v>-185</v>
      </c>
      <c r="U66" s="16">
        <v>-2.5852431525992174</v>
      </c>
      <c r="V66" s="15">
        <v>-87</v>
      </c>
      <c r="W66" s="16">
        <v>-1.2157629960871996</v>
      </c>
      <c r="X66" s="15">
        <v>-98</v>
      </c>
      <c r="Y66" s="16">
        <v>-1.3694801565120178</v>
      </c>
    </row>
    <row r="67" spans="1:25" x14ac:dyDescent="0.15">
      <c r="A67" s="13" t="s">
        <v>2455</v>
      </c>
      <c r="B67" s="14" t="s">
        <v>2340</v>
      </c>
      <c r="C67" s="14" t="s">
        <v>2456</v>
      </c>
      <c r="D67" s="15">
        <v>2042</v>
      </c>
      <c r="E67" s="15">
        <v>2320</v>
      </c>
      <c r="F67" s="15">
        <v>4362</v>
      </c>
      <c r="G67" s="15">
        <v>2398</v>
      </c>
      <c r="H67" s="15">
        <v>100</v>
      </c>
      <c r="I67" s="15">
        <v>12</v>
      </c>
      <c r="J67" s="15">
        <v>112</v>
      </c>
      <c r="K67" s="15">
        <v>10</v>
      </c>
      <c r="L67" s="15">
        <v>1</v>
      </c>
      <c r="M67" s="15">
        <v>123</v>
      </c>
      <c r="N67" s="15">
        <v>132</v>
      </c>
      <c r="O67" s="15">
        <v>3</v>
      </c>
      <c r="P67" s="15">
        <v>135</v>
      </c>
      <c r="Q67" s="15">
        <v>91</v>
      </c>
      <c r="R67" s="15">
        <v>2</v>
      </c>
      <c r="S67" s="15">
        <v>228</v>
      </c>
      <c r="T67" s="15">
        <v>-105</v>
      </c>
      <c r="U67" s="16">
        <v>-2.350570852921424</v>
      </c>
      <c r="V67" s="15">
        <v>-81</v>
      </c>
      <c r="W67" s="16">
        <v>-1.8132975151108126</v>
      </c>
      <c r="X67" s="15">
        <v>-24</v>
      </c>
      <c r="Y67" s="16">
        <v>-0.53727333781061115</v>
      </c>
    </row>
    <row r="68" spans="1:25" x14ac:dyDescent="0.15">
      <c r="A68" s="13" t="s">
        <v>2457</v>
      </c>
      <c r="B68" s="14" t="s">
        <v>2340</v>
      </c>
      <c r="C68" s="14" t="s">
        <v>2458</v>
      </c>
      <c r="D68" s="15">
        <v>1679</v>
      </c>
      <c r="E68" s="15">
        <v>1821</v>
      </c>
      <c r="F68" s="15">
        <v>3500</v>
      </c>
      <c r="G68" s="15">
        <v>1815</v>
      </c>
      <c r="H68" s="15">
        <v>114</v>
      </c>
      <c r="I68" s="15">
        <v>2</v>
      </c>
      <c r="J68" s="15">
        <v>116</v>
      </c>
      <c r="K68" s="15">
        <v>12</v>
      </c>
      <c r="L68" s="15">
        <v>4</v>
      </c>
      <c r="M68" s="15">
        <v>132</v>
      </c>
      <c r="N68" s="15">
        <v>147</v>
      </c>
      <c r="O68" s="15">
        <v>5</v>
      </c>
      <c r="P68" s="15">
        <v>152</v>
      </c>
      <c r="Q68" s="15">
        <v>79</v>
      </c>
      <c r="R68" s="15">
        <v>0</v>
      </c>
      <c r="S68" s="15">
        <v>231</v>
      </c>
      <c r="T68" s="15">
        <v>-99</v>
      </c>
      <c r="U68" s="16">
        <v>-2.7507641011392052</v>
      </c>
      <c r="V68" s="15">
        <v>-67</v>
      </c>
      <c r="W68" s="16">
        <v>-1.8616282300639067</v>
      </c>
      <c r="X68" s="15">
        <v>-32</v>
      </c>
      <c r="Y68" s="16">
        <v>-0.88913587107529857</v>
      </c>
    </row>
    <row r="69" spans="1:25" x14ac:dyDescent="0.15">
      <c r="A69" s="13" t="s">
        <v>2459</v>
      </c>
      <c r="B69" s="14" t="s">
        <v>2340</v>
      </c>
      <c r="C69" s="14" t="s">
        <v>2460</v>
      </c>
      <c r="D69" s="15">
        <v>1516</v>
      </c>
      <c r="E69" s="15">
        <v>1815</v>
      </c>
      <c r="F69" s="15">
        <v>3331</v>
      </c>
      <c r="G69" s="15">
        <v>1791</v>
      </c>
      <c r="H69" s="15">
        <v>77</v>
      </c>
      <c r="I69" s="15">
        <v>3</v>
      </c>
      <c r="J69" s="15">
        <v>80</v>
      </c>
      <c r="K69" s="15">
        <v>14</v>
      </c>
      <c r="L69" s="15">
        <v>1</v>
      </c>
      <c r="M69" s="15">
        <v>95</v>
      </c>
      <c r="N69" s="15">
        <v>111</v>
      </c>
      <c r="O69" s="15">
        <v>4</v>
      </c>
      <c r="P69" s="15">
        <v>115</v>
      </c>
      <c r="Q69" s="15">
        <v>77</v>
      </c>
      <c r="R69" s="15">
        <v>0</v>
      </c>
      <c r="S69" s="15">
        <v>192</v>
      </c>
      <c r="T69" s="15">
        <v>-97</v>
      </c>
      <c r="U69" s="16">
        <v>-2.8296382730455076</v>
      </c>
      <c r="V69" s="15">
        <v>-63</v>
      </c>
      <c r="W69" s="16">
        <v>-1.8378063010501748</v>
      </c>
      <c r="X69" s="15">
        <v>-34</v>
      </c>
      <c r="Y69" s="16">
        <v>-0.99183197199533257</v>
      </c>
    </row>
    <row r="70" spans="1:25" x14ac:dyDescent="0.15">
      <c r="A70" s="13" t="s">
        <v>2461</v>
      </c>
      <c r="B70" s="14" t="s">
        <v>2340</v>
      </c>
      <c r="C70" s="14" t="s">
        <v>2462</v>
      </c>
      <c r="D70" s="15">
        <v>1251</v>
      </c>
      <c r="E70" s="15">
        <v>1095</v>
      </c>
      <c r="F70" s="15">
        <v>2346</v>
      </c>
      <c r="G70" s="15">
        <v>1477</v>
      </c>
      <c r="H70" s="15">
        <v>187</v>
      </c>
      <c r="I70" s="15">
        <v>3</v>
      </c>
      <c r="J70" s="15">
        <v>190</v>
      </c>
      <c r="K70" s="15">
        <v>5</v>
      </c>
      <c r="L70" s="15">
        <v>0</v>
      </c>
      <c r="M70" s="15">
        <v>195</v>
      </c>
      <c r="N70" s="15">
        <v>236</v>
      </c>
      <c r="O70" s="15">
        <v>0</v>
      </c>
      <c r="P70" s="15">
        <v>236</v>
      </c>
      <c r="Q70" s="15">
        <v>37</v>
      </c>
      <c r="R70" s="15">
        <v>1</v>
      </c>
      <c r="S70" s="15">
        <v>274</v>
      </c>
      <c r="T70" s="15">
        <v>-79</v>
      </c>
      <c r="U70" s="16">
        <v>-3.2577319587628861</v>
      </c>
      <c r="V70" s="15">
        <v>-32</v>
      </c>
      <c r="W70" s="16">
        <v>-1.3195876288659794</v>
      </c>
      <c r="X70" s="15">
        <v>-47</v>
      </c>
      <c r="Y70" s="16">
        <v>-1.9381443298969074</v>
      </c>
    </row>
    <row r="71" spans="1:25" x14ac:dyDescent="0.15">
      <c r="A71" s="13" t="s">
        <v>2463</v>
      </c>
      <c r="B71" s="14" t="s">
        <v>2340</v>
      </c>
      <c r="C71" s="14" t="s">
        <v>2464</v>
      </c>
      <c r="D71" s="15">
        <v>2296</v>
      </c>
      <c r="E71" s="15">
        <v>2479</v>
      </c>
      <c r="F71" s="15">
        <v>4775</v>
      </c>
      <c r="G71" s="15">
        <v>2424</v>
      </c>
      <c r="H71" s="15">
        <v>91</v>
      </c>
      <c r="I71" s="15">
        <v>0</v>
      </c>
      <c r="J71" s="15">
        <v>91</v>
      </c>
      <c r="K71" s="15">
        <v>17</v>
      </c>
      <c r="L71" s="15">
        <v>0</v>
      </c>
      <c r="M71" s="15">
        <v>108</v>
      </c>
      <c r="N71" s="15">
        <v>197</v>
      </c>
      <c r="O71" s="15">
        <v>0</v>
      </c>
      <c r="P71" s="15">
        <v>197</v>
      </c>
      <c r="Q71" s="15">
        <v>99</v>
      </c>
      <c r="R71" s="15">
        <v>0</v>
      </c>
      <c r="S71" s="15">
        <v>296</v>
      </c>
      <c r="T71" s="15">
        <v>-188</v>
      </c>
      <c r="U71" s="16">
        <v>-3.7880314326012492</v>
      </c>
      <c r="V71" s="15">
        <v>-82</v>
      </c>
      <c r="W71" s="16">
        <v>-1.6522264759218215</v>
      </c>
      <c r="X71" s="15">
        <v>-106</v>
      </c>
      <c r="Y71" s="16">
        <v>-2.1358049566794279</v>
      </c>
    </row>
    <row r="72" spans="1:25" x14ac:dyDescent="0.15">
      <c r="A72" s="13" t="s">
        <v>2465</v>
      </c>
      <c r="B72" s="14" t="s">
        <v>2340</v>
      </c>
      <c r="C72" s="14" t="s">
        <v>2466</v>
      </c>
      <c r="D72" s="15">
        <v>3383</v>
      </c>
      <c r="E72" s="15">
        <v>3764</v>
      </c>
      <c r="F72" s="15">
        <v>7147</v>
      </c>
      <c r="G72" s="15">
        <v>3944</v>
      </c>
      <c r="H72" s="15">
        <v>213</v>
      </c>
      <c r="I72" s="15">
        <v>29</v>
      </c>
      <c r="J72" s="15">
        <v>242</v>
      </c>
      <c r="K72" s="15">
        <v>23</v>
      </c>
      <c r="L72" s="15">
        <v>5</v>
      </c>
      <c r="M72" s="15">
        <v>270</v>
      </c>
      <c r="N72" s="15">
        <v>313</v>
      </c>
      <c r="O72" s="15">
        <v>7</v>
      </c>
      <c r="P72" s="15">
        <v>320</v>
      </c>
      <c r="Q72" s="15">
        <v>171</v>
      </c>
      <c r="R72" s="15">
        <v>0</v>
      </c>
      <c r="S72" s="15">
        <v>491</v>
      </c>
      <c r="T72" s="15">
        <v>-221</v>
      </c>
      <c r="U72" s="16">
        <v>-2.9994571118349618</v>
      </c>
      <c r="V72" s="15">
        <v>-148</v>
      </c>
      <c r="W72" s="16">
        <v>-2.008686210640608</v>
      </c>
      <c r="X72" s="15">
        <v>-73</v>
      </c>
      <c r="Y72" s="16">
        <v>-0.99077090119435385</v>
      </c>
    </row>
    <row r="73" spans="1:25" x14ac:dyDescent="0.15">
      <c r="A73" s="13" t="s">
        <v>2467</v>
      </c>
      <c r="B73" s="14" t="s">
        <v>2340</v>
      </c>
      <c r="C73" s="14" t="s">
        <v>2468</v>
      </c>
      <c r="D73" s="15">
        <v>650</v>
      </c>
      <c r="E73" s="15">
        <v>662</v>
      </c>
      <c r="F73" s="15">
        <v>1312</v>
      </c>
      <c r="G73" s="15">
        <v>763</v>
      </c>
      <c r="H73" s="15">
        <v>34</v>
      </c>
      <c r="I73" s="15">
        <v>0</v>
      </c>
      <c r="J73" s="15">
        <v>34</v>
      </c>
      <c r="K73" s="15">
        <v>4</v>
      </c>
      <c r="L73" s="15">
        <v>0</v>
      </c>
      <c r="M73" s="15">
        <v>38</v>
      </c>
      <c r="N73" s="15">
        <v>51</v>
      </c>
      <c r="O73" s="15">
        <v>0</v>
      </c>
      <c r="P73" s="15">
        <v>51</v>
      </c>
      <c r="Q73" s="15">
        <v>27</v>
      </c>
      <c r="R73" s="15">
        <v>0</v>
      </c>
      <c r="S73" s="15">
        <v>78</v>
      </c>
      <c r="T73" s="15">
        <v>-40</v>
      </c>
      <c r="U73" s="16">
        <v>-2.9585798816568047</v>
      </c>
      <c r="V73" s="15">
        <v>-23</v>
      </c>
      <c r="W73" s="16">
        <v>-1.7011834319526626</v>
      </c>
      <c r="X73" s="15">
        <v>-17</v>
      </c>
      <c r="Y73" s="16">
        <v>-1.2573964497041421</v>
      </c>
    </row>
    <row r="74" spans="1:25" x14ac:dyDescent="0.15">
      <c r="A74" s="13" t="s">
        <v>2469</v>
      </c>
      <c r="B74" s="14" t="s">
        <v>2340</v>
      </c>
      <c r="C74" s="14" t="s">
        <v>2470</v>
      </c>
      <c r="D74" s="15">
        <v>1357</v>
      </c>
      <c r="E74" s="15">
        <v>1381</v>
      </c>
      <c r="F74" s="15">
        <v>2738</v>
      </c>
      <c r="G74" s="15">
        <v>1632</v>
      </c>
      <c r="H74" s="15">
        <v>120</v>
      </c>
      <c r="I74" s="15">
        <v>23</v>
      </c>
      <c r="J74" s="15">
        <v>143</v>
      </c>
      <c r="K74" s="15">
        <v>13</v>
      </c>
      <c r="L74" s="15">
        <v>1</v>
      </c>
      <c r="M74" s="15">
        <v>157</v>
      </c>
      <c r="N74" s="15">
        <v>152</v>
      </c>
      <c r="O74" s="15">
        <v>20</v>
      </c>
      <c r="P74" s="15">
        <v>172</v>
      </c>
      <c r="Q74" s="15">
        <v>44</v>
      </c>
      <c r="R74" s="15">
        <v>2</v>
      </c>
      <c r="S74" s="15">
        <v>218</v>
      </c>
      <c r="T74" s="15">
        <v>-61</v>
      </c>
      <c r="U74" s="16">
        <v>-2.1793497677742053</v>
      </c>
      <c r="V74" s="15">
        <v>-31</v>
      </c>
      <c r="W74" s="16">
        <v>-1.1075384065737763</v>
      </c>
      <c r="X74" s="15">
        <v>-30</v>
      </c>
      <c r="Y74" s="16">
        <v>-1.0718113612004287</v>
      </c>
    </row>
    <row r="75" spans="1:25" x14ac:dyDescent="0.15">
      <c r="A75" s="13" t="s">
        <v>2471</v>
      </c>
      <c r="B75" s="14" t="s">
        <v>2340</v>
      </c>
      <c r="C75" s="14" t="s">
        <v>2472</v>
      </c>
      <c r="D75" s="15">
        <v>1245</v>
      </c>
      <c r="E75" s="15">
        <v>1367</v>
      </c>
      <c r="F75" s="15">
        <v>2612</v>
      </c>
      <c r="G75" s="15">
        <v>1446</v>
      </c>
      <c r="H75" s="15">
        <v>144</v>
      </c>
      <c r="I75" s="15">
        <v>6</v>
      </c>
      <c r="J75" s="15">
        <v>150</v>
      </c>
      <c r="K75" s="15">
        <v>9</v>
      </c>
      <c r="L75" s="15">
        <v>1</v>
      </c>
      <c r="M75" s="15">
        <v>160</v>
      </c>
      <c r="N75" s="15">
        <v>175</v>
      </c>
      <c r="O75" s="15">
        <v>1</v>
      </c>
      <c r="P75" s="15">
        <v>176</v>
      </c>
      <c r="Q75" s="15">
        <v>62</v>
      </c>
      <c r="R75" s="15">
        <v>0</v>
      </c>
      <c r="S75" s="15">
        <v>238</v>
      </c>
      <c r="T75" s="15">
        <v>-78</v>
      </c>
      <c r="U75" s="16">
        <v>-2.8996282527881041</v>
      </c>
      <c r="V75" s="15">
        <v>-53</v>
      </c>
      <c r="W75" s="16">
        <v>-1.970260223048327</v>
      </c>
      <c r="X75" s="15">
        <v>-25</v>
      </c>
      <c r="Y75" s="16">
        <v>-0.92936802973977695</v>
      </c>
    </row>
    <row r="76" spans="1:25" x14ac:dyDescent="0.15">
      <c r="A76" s="13" t="s">
        <v>2473</v>
      </c>
      <c r="B76" s="14" t="s">
        <v>2340</v>
      </c>
      <c r="C76" s="14" t="s">
        <v>2474</v>
      </c>
      <c r="D76" s="15">
        <v>2172</v>
      </c>
      <c r="E76" s="15">
        <v>2321</v>
      </c>
      <c r="F76" s="15">
        <v>4493</v>
      </c>
      <c r="G76" s="15">
        <v>2345</v>
      </c>
      <c r="H76" s="15">
        <v>172</v>
      </c>
      <c r="I76" s="15">
        <v>16</v>
      </c>
      <c r="J76" s="15">
        <v>188</v>
      </c>
      <c r="K76" s="15">
        <v>21</v>
      </c>
      <c r="L76" s="15">
        <v>2</v>
      </c>
      <c r="M76" s="15">
        <v>211</v>
      </c>
      <c r="N76" s="15">
        <v>162</v>
      </c>
      <c r="O76" s="15">
        <v>9</v>
      </c>
      <c r="P76" s="15">
        <v>171</v>
      </c>
      <c r="Q76" s="15">
        <v>89</v>
      </c>
      <c r="R76" s="15">
        <v>5</v>
      </c>
      <c r="S76" s="15">
        <v>265</v>
      </c>
      <c r="T76" s="15">
        <v>-54</v>
      </c>
      <c r="U76" s="16">
        <v>-1.1875962172861227</v>
      </c>
      <c r="V76" s="15">
        <v>-68</v>
      </c>
      <c r="W76" s="16">
        <v>-1.4954915328788212</v>
      </c>
      <c r="X76" s="15">
        <v>14</v>
      </c>
      <c r="Y76" s="16">
        <v>0.3078953155926985</v>
      </c>
    </row>
    <row r="77" spans="1:25" x14ac:dyDescent="0.15">
      <c r="A77" s="13" t="s">
        <v>2475</v>
      </c>
      <c r="B77" s="14" t="s">
        <v>2340</v>
      </c>
      <c r="C77" s="14" t="s">
        <v>2476</v>
      </c>
      <c r="D77" s="15">
        <v>2560</v>
      </c>
      <c r="E77" s="15">
        <v>2528</v>
      </c>
      <c r="F77" s="15">
        <v>5088</v>
      </c>
      <c r="G77" s="15">
        <v>2717</v>
      </c>
      <c r="H77" s="15">
        <v>313</v>
      </c>
      <c r="I77" s="15">
        <v>261</v>
      </c>
      <c r="J77" s="15">
        <v>574</v>
      </c>
      <c r="K77" s="15">
        <v>33</v>
      </c>
      <c r="L77" s="15">
        <v>10</v>
      </c>
      <c r="M77" s="15">
        <v>617</v>
      </c>
      <c r="N77" s="15">
        <v>353</v>
      </c>
      <c r="O77" s="15">
        <v>43</v>
      </c>
      <c r="P77" s="15">
        <v>396</v>
      </c>
      <c r="Q77" s="15">
        <v>61</v>
      </c>
      <c r="R77" s="15">
        <v>18</v>
      </c>
      <c r="S77" s="15">
        <v>475</v>
      </c>
      <c r="T77" s="15">
        <v>142</v>
      </c>
      <c r="U77" s="16">
        <v>2.8710068742418113</v>
      </c>
      <c r="V77" s="15">
        <v>-28</v>
      </c>
      <c r="W77" s="16">
        <v>-0.56611403154063888</v>
      </c>
      <c r="X77" s="15">
        <v>170</v>
      </c>
      <c r="Y77" s="16">
        <v>3.4371209057824501</v>
      </c>
    </row>
    <row r="78" spans="1:25" x14ac:dyDescent="0.15">
      <c r="A78" s="13" t="s">
        <v>2477</v>
      </c>
      <c r="B78" s="14" t="s">
        <v>2340</v>
      </c>
      <c r="C78" s="14" t="s">
        <v>2478</v>
      </c>
      <c r="D78" s="15">
        <v>969</v>
      </c>
      <c r="E78" s="15">
        <v>968</v>
      </c>
      <c r="F78" s="15">
        <v>1937</v>
      </c>
      <c r="G78" s="15">
        <v>953</v>
      </c>
      <c r="H78" s="15">
        <v>95</v>
      </c>
      <c r="I78" s="15">
        <v>38</v>
      </c>
      <c r="J78" s="15">
        <v>133</v>
      </c>
      <c r="K78" s="15">
        <v>12</v>
      </c>
      <c r="L78" s="15">
        <v>10</v>
      </c>
      <c r="M78" s="15">
        <v>155</v>
      </c>
      <c r="N78" s="15">
        <v>107</v>
      </c>
      <c r="O78" s="15">
        <v>31</v>
      </c>
      <c r="P78" s="15">
        <v>138</v>
      </c>
      <c r="Q78" s="15">
        <v>30</v>
      </c>
      <c r="R78" s="15">
        <v>1</v>
      </c>
      <c r="S78" s="15">
        <v>169</v>
      </c>
      <c r="T78" s="15">
        <v>-14</v>
      </c>
      <c r="U78" s="16">
        <v>-0.71758072783188109</v>
      </c>
      <c r="V78" s="15">
        <v>-18</v>
      </c>
      <c r="W78" s="16">
        <v>-0.92260379292670425</v>
      </c>
      <c r="X78" s="15">
        <v>4</v>
      </c>
      <c r="Y78" s="16">
        <v>0.20502306509482315</v>
      </c>
    </row>
    <row r="79" spans="1:25" x14ac:dyDescent="0.15">
      <c r="A79" s="13" t="s">
        <v>2479</v>
      </c>
      <c r="B79" s="14" t="s">
        <v>2340</v>
      </c>
      <c r="C79" s="14" t="s">
        <v>2480</v>
      </c>
      <c r="D79" s="15">
        <v>964</v>
      </c>
      <c r="E79" s="15">
        <v>922</v>
      </c>
      <c r="F79" s="15">
        <v>1886</v>
      </c>
      <c r="G79" s="15">
        <v>1027</v>
      </c>
      <c r="H79" s="15">
        <v>101</v>
      </c>
      <c r="I79" s="15">
        <v>102</v>
      </c>
      <c r="J79" s="15">
        <v>203</v>
      </c>
      <c r="K79" s="15">
        <v>7</v>
      </c>
      <c r="L79" s="15">
        <v>0</v>
      </c>
      <c r="M79" s="15">
        <v>210</v>
      </c>
      <c r="N79" s="15">
        <v>162</v>
      </c>
      <c r="O79" s="15">
        <v>29</v>
      </c>
      <c r="P79" s="15">
        <v>191</v>
      </c>
      <c r="Q79" s="15">
        <v>24</v>
      </c>
      <c r="R79" s="15">
        <v>4</v>
      </c>
      <c r="S79" s="15">
        <v>219</v>
      </c>
      <c r="T79" s="15">
        <v>-9</v>
      </c>
      <c r="U79" s="16">
        <v>-0.47493403693931396</v>
      </c>
      <c r="V79" s="15">
        <v>-17</v>
      </c>
      <c r="W79" s="16">
        <v>-0.89709762532981541</v>
      </c>
      <c r="X79" s="15">
        <v>8</v>
      </c>
      <c r="Y79" s="16">
        <v>0.42216358839050128</v>
      </c>
    </row>
    <row r="80" spans="1:25" x14ac:dyDescent="0.15">
      <c r="A80" s="13" t="s">
        <v>2481</v>
      </c>
      <c r="B80" s="14" t="s">
        <v>2340</v>
      </c>
      <c r="C80" s="14" t="s">
        <v>2482</v>
      </c>
      <c r="D80" s="15">
        <v>1003</v>
      </c>
      <c r="E80" s="15">
        <v>985</v>
      </c>
      <c r="F80" s="15">
        <v>1988</v>
      </c>
      <c r="G80" s="15">
        <v>1175</v>
      </c>
      <c r="H80" s="15">
        <v>89</v>
      </c>
      <c r="I80" s="15">
        <v>10</v>
      </c>
      <c r="J80" s="15">
        <v>99</v>
      </c>
      <c r="K80" s="15">
        <v>9</v>
      </c>
      <c r="L80" s="15">
        <v>0</v>
      </c>
      <c r="M80" s="15">
        <v>108</v>
      </c>
      <c r="N80" s="15">
        <v>141</v>
      </c>
      <c r="O80" s="15">
        <v>3</v>
      </c>
      <c r="P80" s="15">
        <v>144</v>
      </c>
      <c r="Q80" s="15">
        <v>48</v>
      </c>
      <c r="R80" s="15">
        <v>6</v>
      </c>
      <c r="S80" s="15">
        <v>198</v>
      </c>
      <c r="T80" s="15">
        <v>-90</v>
      </c>
      <c r="U80" s="16">
        <v>-4.3310875842155916</v>
      </c>
      <c r="V80" s="15">
        <v>-39</v>
      </c>
      <c r="W80" s="16">
        <v>-1.8768046198267565</v>
      </c>
      <c r="X80" s="15">
        <v>-51</v>
      </c>
      <c r="Y80" s="16">
        <v>-2.4542829643888355</v>
      </c>
    </row>
    <row r="81" spans="1:25" x14ac:dyDescent="0.15">
      <c r="A81" s="13" t="s">
        <v>2483</v>
      </c>
      <c r="B81" s="14" t="s">
        <v>2340</v>
      </c>
      <c r="C81" s="14" t="s">
        <v>2484</v>
      </c>
      <c r="D81" s="15">
        <v>1390</v>
      </c>
      <c r="E81" s="15">
        <v>1454</v>
      </c>
      <c r="F81" s="15">
        <v>2844</v>
      </c>
      <c r="G81" s="15">
        <v>1448</v>
      </c>
      <c r="H81" s="15">
        <v>139</v>
      </c>
      <c r="I81" s="15">
        <v>53</v>
      </c>
      <c r="J81" s="15">
        <v>192</v>
      </c>
      <c r="K81" s="15">
        <v>17</v>
      </c>
      <c r="L81" s="15">
        <v>0</v>
      </c>
      <c r="M81" s="15">
        <v>209</v>
      </c>
      <c r="N81" s="15">
        <v>155</v>
      </c>
      <c r="O81" s="15">
        <v>12</v>
      </c>
      <c r="P81" s="15">
        <v>167</v>
      </c>
      <c r="Q81" s="15">
        <v>50</v>
      </c>
      <c r="R81" s="15">
        <v>1</v>
      </c>
      <c r="S81" s="15">
        <v>218</v>
      </c>
      <c r="T81" s="15">
        <v>-9</v>
      </c>
      <c r="U81" s="16">
        <v>-0.31545741324921134</v>
      </c>
      <c r="V81" s="15">
        <v>-33</v>
      </c>
      <c r="W81" s="16">
        <v>-1.1566771819137749</v>
      </c>
      <c r="X81" s="15">
        <v>24</v>
      </c>
      <c r="Y81" s="16">
        <v>0.84121976866456361</v>
      </c>
    </row>
    <row r="82" spans="1:25" x14ac:dyDescent="0.15">
      <c r="A82" s="13" t="s">
        <v>2485</v>
      </c>
      <c r="B82" s="14" t="s">
        <v>2340</v>
      </c>
      <c r="C82" s="14" t="s">
        <v>2486</v>
      </c>
      <c r="D82" s="15">
        <v>8083</v>
      </c>
      <c r="E82" s="15">
        <v>7553</v>
      </c>
      <c r="F82" s="15">
        <v>15636</v>
      </c>
      <c r="G82" s="15">
        <v>8961</v>
      </c>
      <c r="H82" s="15">
        <v>1148</v>
      </c>
      <c r="I82" s="15">
        <v>1103</v>
      </c>
      <c r="J82" s="15">
        <v>2251</v>
      </c>
      <c r="K82" s="15">
        <v>101</v>
      </c>
      <c r="L82" s="15">
        <v>11</v>
      </c>
      <c r="M82" s="15">
        <v>2363</v>
      </c>
      <c r="N82" s="15">
        <v>1191</v>
      </c>
      <c r="O82" s="15">
        <v>131</v>
      </c>
      <c r="P82" s="15">
        <v>1322</v>
      </c>
      <c r="Q82" s="15">
        <v>156</v>
      </c>
      <c r="R82" s="15">
        <v>38</v>
      </c>
      <c r="S82" s="15">
        <v>1516</v>
      </c>
      <c r="T82" s="15">
        <v>847</v>
      </c>
      <c r="U82" s="16">
        <v>5.7272296977483261</v>
      </c>
      <c r="V82" s="15">
        <v>-55</v>
      </c>
      <c r="W82" s="16">
        <v>-0.3718980323213199</v>
      </c>
      <c r="X82" s="15">
        <v>902</v>
      </c>
      <c r="Y82" s="16">
        <v>6.0991277300696467</v>
      </c>
    </row>
    <row r="83" spans="1:25" x14ac:dyDescent="0.15">
      <c r="A83" s="13" t="s">
        <v>2487</v>
      </c>
      <c r="B83" s="14" t="s">
        <v>2340</v>
      </c>
      <c r="C83" s="14" t="s">
        <v>2488</v>
      </c>
      <c r="D83" s="15">
        <v>2791</v>
      </c>
      <c r="E83" s="15">
        <v>2717</v>
      </c>
      <c r="F83" s="15">
        <v>5508</v>
      </c>
      <c r="G83" s="15">
        <v>2750</v>
      </c>
      <c r="H83" s="15">
        <v>223</v>
      </c>
      <c r="I83" s="15">
        <v>6</v>
      </c>
      <c r="J83" s="15">
        <v>229</v>
      </c>
      <c r="K83" s="15">
        <v>42</v>
      </c>
      <c r="L83" s="15">
        <v>5</v>
      </c>
      <c r="M83" s="15">
        <v>276</v>
      </c>
      <c r="N83" s="15">
        <v>323</v>
      </c>
      <c r="O83" s="15">
        <v>5</v>
      </c>
      <c r="P83" s="15">
        <v>328</v>
      </c>
      <c r="Q83" s="15">
        <v>97</v>
      </c>
      <c r="R83" s="15">
        <v>2</v>
      </c>
      <c r="S83" s="15">
        <v>427</v>
      </c>
      <c r="T83" s="15">
        <v>-151</v>
      </c>
      <c r="U83" s="16">
        <v>-2.6683159568828416</v>
      </c>
      <c r="V83" s="15">
        <v>-55</v>
      </c>
      <c r="W83" s="16">
        <v>-0.97190316310302172</v>
      </c>
      <c r="X83" s="15">
        <v>-96</v>
      </c>
      <c r="Y83" s="16">
        <v>-1.6964127937798199</v>
      </c>
    </row>
    <row r="84" spans="1:25" x14ac:dyDescent="0.15">
      <c r="A84" s="13" t="s">
        <v>2489</v>
      </c>
      <c r="B84" s="14" t="s">
        <v>2340</v>
      </c>
      <c r="C84" s="14" t="s">
        <v>2490</v>
      </c>
      <c r="D84" s="15">
        <v>5356</v>
      </c>
      <c r="E84" s="15">
        <v>5987</v>
      </c>
      <c r="F84" s="15">
        <v>11343</v>
      </c>
      <c r="G84" s="15">
        <v>6451</v>
      </c>
      <c r="H84" s="15">
        <v>366</v>
      </c>
      <c r="I84" s="15">
        <v>19</v>
      </c>
      <c r="J84" s="15">
        <v>385</v>
      </c>
      <c r="K84" s="15">
        <v>53</v>
      </c>
      <c r="L84" s="15">
        <v>3</v>
      </c>
      <c r="M84" s="15">
        <v>441</v>
      </c>
      <c r="N84" s="15">
        <v>544</v>
      </c>
      <c r="O84" s="15">
        <v>10</v>
      </c>
      <c r="P84" s="15">
        <v>554</v>
      </c>
      <c r="Q84" s="15">
        <v>201</v>
      </c>
      <c r="R84" s="15">
        <v>1</v>
      </c>
      <c r="S84" s="15">
        <v>756</v>
      </c>
      <c r="T84" s="15">
        <v>-315</v>
      </c>
      <c r="U84" s="16">
        <v>-2.7020072053525475</v>
      </c>
      <c r="V84" s="15">
        <v>-148</v>
      </c>
      <c r="W84" s="16">
        <v>-1.2695144964831018</v>
      </c>
      <c r="X84" s="15">
        <v>-167</v>
      </c>
      <c r="Y84" s="16">
        <v>-1.4324927088694459</v>
      </c>
    </row>
    <row r="85" spans="1:25" x14ac:dyDescent="0.15">
      <c r="A85" s="13" t="s">
        <v>2491</v>
      </c>
      <c r="B85" s="14" t="s">
        <v>2340</v>
      </c>
      <c r="C85" s="14" t="s">
        <v>2492</v>
      </c>
      <c r="D85" s="15">
        <v>726</v>
      </c>
      <c r="E85" s="15">
        <v>772</v>
      </c>
      <c r="F85" s="15">
        <v>1498</v>
      </c>
      <c r="G85" s="15">
        <v>872</v>
      </c>
      <c r="H85" s="15">
        <v>76</v>
      </c>
      <c r="I85" s="15">
        <v>1</v>
      </c>
      <c r="J85" s="15">
        <v>77</v>
      </c>
      <c r="K85" s="15">
        <v>7</v>
      </c>
      <c r="L85" s="15">
        <v>0</v>
      </c>
      <c r="M85" s="15">
        <v>84</v>
      </c>
      <c r="N85" s="15">
        <v>74</v>
      </c>
      <c r="O85" s="15">
        <v>2</v>
      </c>
      <c r="P85" s="15">
        <v>76</v>
      </c>
      <c r="Q85" s="15">
        <v>36</v>
      </c>
      <c r="R85" s="15">
        <v>0</v>
      </c>
      <c r="S85" s="15">
        <v>112</v>
      </c>
      <c r="T85" s="15">
        <v>-28</v>
      </c>
      <c r="U85" s="16">
        <v>-1.834862385321101</v>
      </c>
      <c r="V85" s="15">
        <v>-29</v>
      </c>
      <c r="W85" s="16">
        <v>-1.9003931847968545</v>
      </c>
      <c r="X85" s="15">
        <v>1</v>
      </c>
      <c r="Y85" s="16">
        <v>6.5530799475753604E-2</v>
      </c>
    </row>
    <row r="86" spans="1:25" x14ac:dyDescent="0.15">
      <c r="A86" s="13" t="s">
        <v>2493</v>
      </c>
      <c r="B86" s="14" t="s">
        <v>2340</v>
      </c>
      <c r="C86" s="14" t="s">
        <v>2494</v>
      </c>
      <c r="D86" s="15">
        <v>386</v>
      </c>
      <c r="E86" s="15">
        <v>396</v>
      </c>
      <c r="F86" s="15">
        <v>782</v>
      </c>
      <c r="G86" s="15">
        <v>458</v>
      </c>
      <c r="H86" s="15">
        <v>23</v>
      </c>
      <c r="I86" s="15">
        <v>0</v>
      </c>
      <c r="J86" s="15">
        <v>23</v>
      </c>
      <c r="K86" s="15">
        <v>4</v>
      </c>
      <c r="L86" s="15">
        <v>0</v>
      </c>
      <c r="M86" s="15">
        <v>27</v>
      </c>
      <c r="N86" s="15">
        <v>21</v>
      </c>
      <c r="O86" s="15">
        <v>1</v>
      </c>
      <c r="P86" s="15">
        <v>22</v>
      </c>
      <c r="Q86" s="15">
        <v>19</v>
      </c>
      <c r="R86" s="15">
        <v>1</v>
      </c>
      <c r="S86" s="15">
        <v>42</v>
      </c>
      <c r="T86" s="15">
        <v>-15</v>
      </c>
      <c r="U86" s="16">
        <v>-1.8820577164366372</v>
      </c>
      <c r="V86" s="15">
        <v>-15</v>
      </c>
      <c r="W86" s="16">
        <v>-1.8820577164366372</v>
      </c>
      <c r="X86" s="15">
        <v>0</v>
      </c>
      <c r="Y86" s="16">
        <v>0</v>
      </c>
    </row>
    <row r="87" spans="1:25" x14ac:dyDescent="0.15">
      <c r="A87" s="13" t="s">
        <v>2495</v>
      </c>
      <c r="B87" s="14" t="s">
        <v>2340</v>
      </c>
      <c r="C87" s="14" t="s">
        <v>2496</v>
      </c>
      <c r="D87" s="15">
        <v>851</v>
      </c>
      <c r="E87" s="15">
        <v>973</v>
      </c>
      <c r="F87" s="15">
        <v>1824</v>
      </c>
      <c r="G87" s="15">
        <v>1033</v>
      </c>
      <c r="H87" s="15">
        <v>52</v>
      </c>
      <c r="I87" s="15">
        <v>7</v>
      </c>
      <c r="J87" s="15">
        <v>59</v>
      </c>
      <c r="K87" s="15">
        <v>7</v>
      </c>
      <c r="L87" s="15">
        <v>5</v>
      </c>
      <c r="M87" s="15">
        <v>71</v>
      </c>
      <c r="N87" s="15">
        <v>87</v>
      </c>
      <c r="O87" s="15">
        <v>2</v>
      </c>
      <c r="P87" s="15">
        <v>89</v>
      </c>
      <c r="Q87" s="15">
        <v>38</v>
      </c>
      <c r="R87" s="15">
        <v>3</v>
      </c>
      <c r="S87" s="15">
        <v>130</v>
      </c>
      <c r="T87" s="15">
        <v>-59</v>
      </c>
      <c r="U87" s="16">
        <v>-3.1332979288369622</v>
      </c>
      <c r="V87" s="15">
        <v>-31</v>
      </c>
      <c r="W87" s="16">
        <v>-1.6463090812533192</v>
      </c>
      <c r="X87" s="15">
        <v>-28</v>
      </c>
      <c r="Y87" s="16">
        <v>-1.486988847583643</v>
      </c>
    </row>
    <row r="88" spans="1:25" x14ac:dyDescent="0.15">
      <c r="A88" s="13" t="s">
        <v>2497</v>
      </c>
      <c r="B88" s="14" t="s">
        <v>2340</v>
      </c>
      <c r="C88" s="14" t="s">
        <v>2498</v>
      </c>
      <c r="D88" s="15">
        <v>1275</v>
      </c>
      <c r="E88" s="15">
        <v>1445</v>
      </c>
      <c r="F88" s="15">
        <v>2720</v>
      </c>
      <c r="G88" s="15">
        <v>1656</v>
      </c>
      <c r="H88" s="15">
        <v>64</v>
      </c>
      <c r="I88" s="15">
        <v>31</v>
      </c>
      <c r="J88" s="15">
        <v>95</v>
      </c>
      <c r="K88" s="15">
        <v>3</v>
      </c>
      <c r="L88" s="15">
        <v>0</v>
      </c>
      <c r="M88" s="15">
        <v>98</v>
      </c>
      <c r="N88" s="15">
        <v>83</v>
      </c>
      <c r="O88" s="15">
        <v>13</v>
      </c>
      <c r="P88" s="15">
        <v>96</v>
      </c>
      <c r="Q88" s="15">
        <v>74</v>
      </c>
      <c r="R88" s="15">
        <v>6</v>
      </c>
      <c r="S88" s="15">
        <v>176</v>
      </c>
      <c r="T88" s="15">
        <v>-78</v>
      </c>
      <c r="U88" s="16">
        <v>-2.7877055039313796</v>
      </c>
      <c r="V88" s="15">
        <v>-71</v>
      </c>
      <c r="W88" s="16">
        <v>-2.5375268048606148</v>
      </c>
      <c r="X88" s="15">
        <v>-7</v>
      </c>
      <c r="Y88" s="16">
        <v>-0.25017869907076484</v>
      </c>
    </row>
    <row r="89" spans="1:25" x14ac:dyDescent="0.15">
      <c r="A89" s="13" t="s">
        <v>2499</v>
      </c>
      <c r="B89" s="14" t="s">
        <v>2340</v>
      </c>
      <c r="C89" s="14" t="s">
        <v>2500</v>
      </c>
      <c r="D89" s="15">
        <v>1514</v>
      </c>
      <c r="E89" s="15">
        <v>1614</v>
      </c>
      <c r="F89" s="15">
        <v>3128</v>
      </c>
      <c r="G89" s="15">
        <v>1678</v>
      </c>
      <c r="H89" s="15">
        <v>171</v>
      </c>
      <c r="I89" s="15">
        <v>47</v>
      </c>
      <c r="J89" s="15">
        <v>218</v>
      </c>
      <c r="K89" s="15">
        <v>9</v>
      </c>
      <c r="L89" s="15">
        <v>7</v>
      </c>
      <c r="M89" s="15">
        <v>234</v>
      </c>
      <c r="N89" s="15">
        <v>130</v>
      </c>
      <c r="O89" s="15">
        <v>66</v>
      </c>
      <c r="P89" s="15">
        <v>196</v>
      </c>
      <c r="Q89" s="15">
        <v>74</v>
      </c>
      <c r="R89" s="15">
        <v>1</v>
      </c>
      <c r="S89" s="15">
        <v>271</v>
      </c>
      <c r="T89" s="15">
        <v>-37</v>
      </c>
      <c r="U89" s="16">
        <v>-1.1690363349131121</v>
      </c>
      <c r="V89" s="15">
        <v>-65</v>
      </c>
      <c r="W89" s="16">
        <v>-2.0537124802527646</v>
      </c>
      <c r="X89" s="15">
        <v>28</v>
      </c>
      <c r="Y89" s="16">
        <v>0.88467614533965255</v>
      </c>
    </row>
    <row r="90" spans="1:25" x14ac:dyDescent="0.15">
      <c r="A90" s="13" t="s">
        <v>2501</v>
      </c>
      <c r="B90" s="14" t="s">
        <v>2340</v>
      </c>
      <c r="C90" s="14" t="s">
        <v>2502</v>
      </c>
      <c r="D90" s="15">
        <v>8176</v>
      </c>
      <c r="E90" s="15">
        <v>9385</v>
      </c>
      <c r="F90" s="15">
        <v>17561</v>
      </c>
      <c r="G90" s="15">
        <v>9584</v>
      </c>
      <c r="H90" s="15">
        <v>621</v>
      </c>
      <c r="I90" s="15">
        <v>40</v>
      </c>
      <c r="J90" s="15">
        <v>661</v>
      </c>
      <c r="K90" s="15">
        <v>70</v>
      </c>
      <c r="L90" s="15">
        <v>7</v>
      </c>
      <c r="M90" s="15">
        <v>738</v>
      </c>
      <c r="N90" s="15">
        <v>719</v>
      </c>
      <c r="O90" s="15">
        <v>33</v>
      </c>
      <c r="P90" s="15">
        <v>752</v>
      </c>
      <c r="Q90" s="15">
        <v>340</v>
      </c>
      <c r="R90" s="15">
        <v>5</v>
      </c>
      <c r="S90" s="15">
        <v>1097</v>
      </c>
      <c r="T90" s="15">
        <v>-359</v>
      </c>
      <c r="U90" s="16">
        <v>-2.0033482142857144</v>
      </c>
      <c r="V90" s="15">
        <v>-270</v>
      </c>
      <c r="W90" s="16">
        <v>-1.5066964285714286</v>
      </c>
      <c r="X90" s="15">
        <v>-89</v>
      </c>
      <c r="Y90" s="16">
        <v>-0.4966517857142857</v>
      </c>
    </row>
    <row r="91" spans="1:25" x14ac:dyDescent="0.15">
      <c r="A91" s="13" t="s">
        <v>2503</v>
      </c>
      <c r="B91" s="14" t="s">
        <v>2340</v>
      </c>
      <c r="C91" s="14" t="s">
        <v>2504</v>
      </c>
      <c r="D91" s="15">
        <v>571</v>
      </c>
      <c r="E91" s="15">
        <v>535</v>
      </c>
      <c r="F91" s="15">
        <v>1106</v>
      </c>
      <c r="G91" s="15">
        <v>632</v>
      </c>
      <c r="H91" s="15">
        <v>81</v>
      </c>
      <c r="I91" s="15">
        <v>72</v>
      </c>
      <c r="J91" s="15">
        <v>153</v>
      </c>
      <c r="K91" s="15">
        <v>4</v>
      </c>
      <c r="L91" s="15">
        <v>0</v>
      </c>
      <c r="M91" s="15">
        <v>157</v>
      </c>
      <c r="N91" s="15">
        <v>130</v>
      </c>
      <c r="O91" s="15">
        <v>15</v>
      </c>
      <c r="P91" s="15">
        <v>145</v>
      </c>
      <c r="Q91" s="15">
        <v>17</v>
      </c>
      <c r="R91" s="15">
        <v>4</v>
      </c>
      <c r="S91" s="15">
        <v>166</v>
      </c>
      <c r="T91" s="15">
        <v>-9</v>
      </c>
      <c r="U91" s="16">
        <v>-0.80717488789237668</v>
      </c>
      <c r="V91" s="15">
        <v>-13</v>
      </c>
      <c r="W91" s="16">
        <v>-1.1659192825112108</v>
      </c>
      <c r="X91" s="15">
        <v>4</v>
      </c>
      <c r="Y91" s="16">
        <v>0.35874439461883406</v>
      </c>
    </row>
    <row r="92" spans="1:25" x14ac:dyDescent="0.15">
      <c r="A92" s="13" t="s">
        <v>2505</v>
      </c>
      <c r="B92" s="14" t="s">
        <v>2340</v>
      </c>
      <c r="C92" s="14" t="s">
        <v>2506</v>
      </c>
      <c r="D92" s="15">
        <v>3607</v>
      </c>
      <c r="E92" s="15">
        <v>3939</v>
      </c>
      <c r="F92" s="15">
        <v>7546</v>
      </c>
      <c r="G92" s="15">
        <v>3570</v>
      </c>
      <c r="H92" s="15">
        <v>456</v>
      </c>
      <c r="I92" s="15">
        <v>40</v>
      </c>
      <c r="J92" s="15">
        <v>496</v>
      </c>
      <c r="K92" s="15">
        <v>35</v>
      </c>
      <c r="L92" s="15">
        <v>3</v>
      </c>
      <c r="M92" s="15">
        <v>534</v>
      </c>
      <c r="N92" s="15">
        <v>236</v>
      </c>
      <c r="O92" s="15">
        <v>28</v>
      </c>
      <c r="P92" s="15">
        <v>264</v>
      </c>
      <c r="Q92" s="15">
        <v>100</v>
      </c>
      <c r="R92" s="15">
        <v>2</v>
      </c>
      <c r="S92" s="15">
        <v>366</v>
      </c>
      <c r="T92" s="15">
        <v>168</v>
      </c>
      <c r="U92" s="16">
        <v>2.2770398481973433</v>
      </c>
      <c r="V92" s="15">
        <v>-65</v>
      </c>
      <c r="W92" s="16">
        <v>-0.88099756031444831</v>
      </c>
      <c r="X92" s="15">
        <v>233</v>
      </c>
      <c r="Y92" s="16">
        <v>3.1580374085117922</v>
      </c>
    </row>
    <row r="93" spans="1:25" x14ac:dyDescent="0.15">
      <c r="A93" s="13" t="s">
        <v>2507</v>
      </c>
      <c r="B93" s="14" t="s">
        <v>2340</v>
      </c>
      <c r="C93" s="14" t="s">
        <v>2508</v>
      </c>
      <c r="D93" s="15">
        <v>2356</v>
      </c>
      <c r="E93" s="15">
        <v>2610</v>
      </c>
      <c r="F93" s="15">
        <v>4966</v>
      </c>
      <c r="G93" s="15">
        <v>2670</v>
      </c>
      <c r="H93" s="15">
        <v>177</v>
      </c>
      <c r="I93" s="15">
        <v>7</v>
      </c>
      <c r="J93" s="15">
        <v>184</v>
      </c>
      <c r="K93" s="15">
        <v>15</v>
      </c>
      <c r="L93" s="15">
        <v>1</v>
      </c>
      <c r="M93" s="15">
        <v>200</v>
      </c>
      <c r="N93" s="15">
        <v>194</v>
      </c>
      <c r="O93" s="15">
        <v>7</v>
      </c>
      <c r="P93" s="15">
        <v>201</v>
      </c>
      <c r="Q93" s="15">
        <v>123</v>
      </c>
      <c r="R93" s="15">
        <v>0</v>
      </c>
      <c r="S93" s="15">
        <v>324</v>
      </c>
      <c r="T93" s="15">
        <v>-124</v>
      </c>
      <c r="U93" s="16">
        <v>-2.4361493123772102</v>
      </c>
      <c r="V93" s="15">
        <v>-108</v>
      </c>
      <c r="W93" s="16">
        <v>-2.1218074656188604</v>
      </c>
      <c r="X93" s="15">
        <v>-16</v>
      </c>
      <c r="Y93" s="16">
        <v>-0.3143418467583497</v>
      </c>
    </row>
    <row r="94" spans="1:25" x14ac:dyDescent="0.15">
      <c r="A94" s="13" t="s">
        <v>2509</v>
      </c>
      <c r="B94" s="14" t="s">
        <v>2340</v>
      </c>
      <c r="C94" s="14" t="s">
        <v>2510</v>
      </c>
      <c r="D94" s="15">
        <v>1192</v>
      </c>
      <c r="E94" s="15">
        <v>1386</v>
      </c>
      <c r="F94" s="15">
        <v>2578</v>
      </c>
      <c r="G94" s="15">
        <v>1572</v>
      </c>
      <c r="H94" s="15">
        <v>81</v>
      </c>
      <c r="I94" s="15">
        <v>1</v>
      </c>
      <c r="J94" s="15">
        <v>82</v>
      </c>
      <c r="K94" s="15">
        <v>15</v>
      </c>
      <c r="L94" s="15">
        <v>2</v>
      </c>
      <c r="M94" s="15">
        <v>99</v>
      </c>
      <c r="N94" s="15">
        <v>127</v>
      </c>
      <c r="O94" s="15">
        <v>1</v>
      </c>
      <c r="P94" s="15">
        <v>128</v>
      </c>
      <c r="Q94" s="15">
        <v>86</v>
      </c>
      <c r="R94" s="15">
        <v>5</v>
      </c>
      <c r="S94" s="15">
        <v>219</v>
      </c>
      <c r="T94" s="15">
        <v>-120</v>
      </c>
      <c r="U94" s="16">
        <v>-4.4477390659747966</v>
      </c>
      <c r="V94" s="15">
        <v>-71</v>
      </c>
      <c r="W94" s="16">
        <v>-2.6315789473684208</v>
      </c>
      <c r="X94" s="15">
        <v>-49</v>
      </c>
      <c r="Y94" s="16">
        <v>-1.8161601186063752</v>
      </c>
    </row>
    <row r="95" spans="1:25" x14ac:dyDescent="0.15">
      <c r="A95" s="13" t="s">
        <v>2511</v>
      </c>
      <c r="B95" s="14" t="s">
        <v>2340</v>
      </c>
      <c r="C95" s="14" t="s">
        <v>2512</v>
      </c>
      <c r="D95" s="15">
        <v>2292</v>
      </c>
      <c r="E95" s="15">
        <v>2491</v>
      </c>
      <c r="F95" s="15">
        <v>4783</v>
      </c>
      <c r="G95" s="15">
        <v>2347</v>
      </c>
      <c r="H95" s="15">
        <v>130</v>
      </c>
      <c r="I95" s="15">
        <v>4</v>
      </c>
      <c r="J95" s="15">
        <v>134</v>
      </c>
      <c r="K95" s="15">
        <v>17</v>
      </c>
      <c r="L95" s="15">
        <v>2</v>
      </c>
      <c r="M95" s="15">
        <v>153</v>
      </c>
      <c r="N95" s="15">
        <v>127</v>
      </c>
      <c r="O95" s="15">
        <v>7</v>
      </c>
      <c r="P95" s="15">
        <v>134</v>
      </c>
      <c r="Q95" s="15">
        <v>106</v>
      </c>
      <c r="R95" s="15">
        <v>1</v>
      </c>
      <c r="S95" s="15">
        <v>241</v>
      </c>
      <c r="T95" s="15">
        <v>-88</v>
      </c>
      <c r="U95" s="16">
        <v>-1.8066105522479983</v>
      </c>
      <c r="V95" s="15">
        <v>-89</v>
      </c>
      <c r="W95" s="16">
        <v>-1.8271402176144529</v>
      </c>
      <c r="X95" s="15">
        <v>1</v>
      </c>
      <c r="Y95" s="16">
        <v>2.0529665366454525E-2</v>
      </c>
    </row>
    <row r="96" spans="1:25" x14ac:dyDescent="0.15">
      <c r="A96" s="13" t="s">
        <v>2513</v>
      </c>
      <c r="B96" s="14" t="s">
        <v>2340</v>
      </c>
      <c r="C96" s="14" t="s">
        <v>2514</v>
      </c>
      <c r="D96" s="15">
        <v>4882</v>
      </c>
      <c r="E96" s="15">
        <v>5276</v>
      </c>
      <c r="F96" s="15">
        <v>10158</v>
      </c>
      <c r="G96" s="15">
        <v>4914</v>
      </c>
      <c r="H96" s="15">
        <v>278</v>
      </c>
      <c r="I96" s="15">
        <v>9</v>
      </c>
      <c r="J96" s="15">
        <v>287</v>
      </c>
      <c r="K96" s="15">
        <v>49</v>
      </c>
      <c r="L96" s="15">
        <v>0</v>
      </c>
      <c r="M96" s="15">
        <v>336</v>
      </c>
      <c r="N96" s="15">
        <v>321</v>
      </c>
      <c r="O96" s="15">
        <v>9</v>
      </c>
      <c r="P96" s="15">
        <v>330</v>
      </c>
      <c r="Q96" s="15">
        <v>182</v>
      </c>
      <c r="R96" s="15">
        <v>2</v>
      </c>
      <c r="S96" s="15">
        <v>514</v>
      </c>
      <c r="T96" s="15">
        <v>-178</v>
      </c>
      <c r="U96" s="16">
        <v>-1.7221362229102168</v>
      </c>
      <c r="V96" s="15">
        <v>-133</v>
      </c>
      <c r="W96" s="16">
        <v>-1.2867647058823528</v>
      </c>
      <c r="X96" s="15">
        <v>-45</v>
      </c>
      <c r="Y96" s="16">
        <v>-0.43537151702786375</v>
      </c>
    </row>
    <row r="97" spans="1:25" x14ac:dyDescent="0.15">
      <c r="A97" s="13" t="s">
        <v>2515</v>
      </c>
      <c r="B97" s="14" t="s">
        <v>2340</v>
      </c>
      <c r="C97" s="14" t="s">
        <v>2516</v>
      </c>
      <c r="D97" s="15">
        <v>5173</v>
      </c>
      <c r="E97" s="15">
        <v>5934</v>
      </c>
      <c r="F97" s="15">
        <v>11107</v>
      </c>
      <c r="G97" s="15">
        <v>5783</v>
      </c>
      <c r="H97" s="15">
        <v>371</v>
      </c>
      <c r="I97" s="15">
        <v>23</v>
      </c>
      <c r="J97" s="15">
        <v>394</v>
      </c>
      <c r="K97" s="15">
        <v>37</v>
      </c>
      <c r="L97" s="15">
        <v>2</v>
      </c>
      <c r="M97" s="15">
        <v>433</v>
      </c>
      <c r="N97" s="15">
        <v>435</v>
      </c>
      <c r="O97" s="15">
        <v>10</v>
      </c>
      <c r="P97" s="15">
        <v>445</v>
      </c>
      <c r="Q97" s="15">
        <v>187</v>
      </c>
      <c r="R97" s="15">
        <v>2</v>
      </c>
      <c r="S97" s="15">
        <v>634</v>
      </c>
      <c r="T97" s="15">
        <v>-201</v>
      </c>
      <c r="U97" s="16">
        <v>-1.7775026529890343</v>
      </c>
      <c r="V97" s="15">
        <v>-150</v>
      </c>
      <c r="W97" s="16">
        <v>-1.3264945171559956</v>
      </c>
      <c r="X97" s="15">
        <v>-51</v>
      </c>
      <c r="Y97" s="16">
        <v>-0.45100813583303856</v>
      </c>
    </row>
    <row r="98" spans="1:25" x14ac:dyDescent="0.15">
      <c r="A98" s="13" t="s">
        <v>2517</v>
      </c>
      <c r="B98" s="14" t="s">
        <v>2340</v>
      </c>
      <c r="C98" s="14" t="s">
        <v>2518</v>
      </c>
      <c r="D98" s="15">
        <v>1469</v>
      </c>
      <c r="E98" s="15">
        <v>1395</v>
      </c>
      <c r="F98" s="15">
        <v>2864</v>
      </c>
      <c r="G98" s="15">
        <v>1563</v>
      </c>
      <c r="H98" s="15">
        <v>124</v>
      </c>
      <c r="I98" s="15">
        <v>2</v>
      </c>
      <c r="J98" s="15">
        <v>126</v>
      </c>
      <c r="K98" s="15">
        <v>10</v>
      </c>
      <c r="L98" s="15">
        <v>49</v>
      </c>
      <c r="M98" s="15">
        <v>185</v>
      </c>
      <c r="N98" s="15">
        <v>205</v>
      </c>
      <c r="O98" s="15">
        <v>2</v>
      </c>
      <c r="P98" s="15">
        <v>207</v>
      </c>
      <c r="Q98" s="15">
        <v>69</v>
      </c>
      <c r="R98" s="15">
        <v>0</v>
      </c>
      <c r="S98" s="15">
        <v>276</v>
      </c>
      <c r="T98" s="15">
        <v>-91</v>
      </c>
      <c r="U98" s="16">
        <v>-3.0795262267343486</v>
      </c>
      <c r="V98" s="15">
        <v>-59</v>
      </c>
      <c r="W98" s="16">
        <v>-1.9966159052453469</v>
      </c>
      <c r="X98" s="15">
        <v>-32</v>
      </c>
      <c r="Y98" s="16">
        <v>-1.0829103214890017</v>
      </c>
    </row>
    <row r="99" spans="1:25" x14ac:dyDescent="0.15">
      <c r="A99" s="13" t="s">
        <v>2519</v>
      </c>
      <c r="B99" s="14" t="s">
        <v>2340</v>
      </c>
      <c r="C99" s="14" t="s">
        <v>2520</v>
      </c>
      <c r="D99" s="15">
        <v>792</v>
      </c>
      <c r="E99" s="15">
        <v>859</v>
      </c>
      <c r="F99" s="15">
        <v>1651</v>
      </c>
      <c r="G99" s="15">
        <v>799</v>
      </c>
      <c r="H99" s="15">
        <v>34</v>
      </c>
      <c r="I99" s="15">
        <v>1</v>
      </c>
      <c r="J99" s="15">
        <v>35</v>
      </c>
      <c r="K99" s="15">
        <v>8</v>
      </c>
      <c r="L99" s="15">
        <v>2</v>
      </c>
      <c r="M99" s="15">
        <v>45</v>
      </c>
      <c r="N99" s="15">
        <v>55</v>
      </c>
      <c r="O99" s="15">
        <v>0</v>
      </c>
      <c r="P99" s="15">
        <v>55</v>
      </c>
      <c r="Q99" s="15">
        <v>31</v>
      </c>
      <c r="R99" s="15">
        <v>0</v>
      </c>
      <c r="S99" s="15">
        <v>86</v>
      </c>
      <c r="T99" s="15">
        <v>-41</v>
      </c>
      <c r="U99" s="16">
        <v>-2.4231678486997636</v>
      </c>
      <c r="V99" s="15">
        <v>-23</v>
      </c>
      <c r="W99" s="16">
        <v>-1.3593380614657211</v>
      </c>
      <c r="X99" s="15">
        <v>-18</v>
      </c>
      <c r="Y99" s="16">
        <v>-1.0638297872340425</v>
      </c>
    </row>
    <row r="100" spans="1:25" x14ac:dyDescent="0.15">
      <c r="A100" s="13" t="s">
        <v>2521</v>
      </c>
      <c r="B100" s="14" t="s">
        <v>2340</v>
      </c>
      <c r="C100" s="14" t="s">
        <v>2522</v>
      </c>
      <c r="D100" s="15">
        <v>2979</v>
      </c>
      <c r="E100" s="15">
        <v>3410</v>
      </c>
      <c r="F100" s="15">
        <v>6389</v>
      </c>
      <c r="G100" s="15">
        <v>2976</v>
      </c>
      <c r="H100" s="15">
        <v>155</v>
      </c>
      <c r="I100" s="15">
        <v>4</v>
      </c>
      <c r="J100" s="15">
        <v>159</v>
      </c>
      <c r="K100" s="15">
        <v>25</v>
      </c>
      <c r="L100" s="15">
        <v>0</v>
      </c>
      <c r="M100" s="15">
        <v>184</v>
      </c>
      <c r="N100" s="15">
        <v>189</v>
      </c>
      <c r="O100" s="15">
        <v>1</v>
      </c>
      <c r="P100" s="15">
        <v>190</v>
      </c>
      <c r="Q100" s="15">
        <v>112</v>
      </c>
      <c r="R100" s="15">
        <v>0</v>
      </c>
      <c r="S100" s="15">
        <v>302</v>
      </c>
      <c r="T100" s="15">
        <v>-118</v>
      </c>
      <c r="U100" s="16">
        <v>-1.813431688950361</v>
      </c>
      <c r="V100" s="15">
        <v>-87</v>
      </c>
      <c r="W100" s="16">
        <v>-1.3370216689718764</v>
      </c>
      <c r="X100" s="15">
        <v>-31</v>
      </c>
      <c r="Y100" s="16">
        <v>-0.4764100199784847</v>
      </c>
    </row>
    <row r="101" spans="1:25" x14ac:dyDescent="0.15">
      <c r="A101" s="13" t="s">
        <v>2523</v>
      </c>
      <c r="B101" s="14" t="s">
        <v>2340</v>
      </c>
      <c r="C101" s="14" t="s">
        <v>2524</v>
      </c>
      <c r="D101" s="15">
        <v>1277</v>
      </c>
      <c r="E101" s="15">
        <v>1414</v>
      </c>
      <c r="F101" s="15">
        <v>2691</v>
      </c>
      <c r="G101" s="15">
        <v>1359</v>
      </c>
      <c r="H101" s="15">
        <v>63</v>
      </c>
      <c r="I101" s="15">
        <v>13</v>
      </c>
      <c r="J101" s="15">
        <v>76</v>
      </c>
      <c r="K101" s="15">
        <v>6</v>
      </c>
      <c r="L101" s="15">
        <v>0</v>
      </c>
      <c r="M101" s="15">
        <v>82</v>
      </c>
      <c r="N101" s="15">
        <v>88</v>
      </c>
      <c r="O101" s="15">
        <v>10</v>
      </c>
      <c r="P101" s="15">
        <v>98</v>
      </c>
      <c r="Q101" s="15">
        <v>50</v>
      </c>
      <c r="R101" s="15">
        <v>0</v>
      </c>
      <c r="S101" s="15">
        <v>148</v>
      </c>
      <c r="T101" s="15">
        <v>-66</v>
      </c>
      <c r="U101" s="16">
        <v>-2.3939064200217626</v>
      </c>
      <c r="V101" s="15">
        <v>-44</v>
      </c>
      <c r="W101" s="16">
        <v>-1.595937613347842</v>
      </c>
      <c r="X101" s="15">
        <v>-22</v>
      </c>
      <c r="Y101" s="16">
        <v>-0.79796880667392101</v>
      </c>
    </row>
    <row r="102" spans="1:25" x14ac:dyDescent="0.15">
      <c r="A102" s="13" t="s">
        <v>2525</v>
      </c>
      <c r="B102" s="14" t="s">
        <v>2340</v>
      </c>
      <c r="C102" s="14" t="s">
        <v>2526</v>
      </c>
      <c r="D102" s="15">
        <v>1079</v>
      </c>
      <c r="E102" s="15">
        <v>1218</v>
      </c>
      <c r="F102" s="15">
        <v>2297</v>
      </c>
      <c r="G102" s="15">
        <v>1097</v>
      </c>
      <c r="H102" s="15">
        <v>77</v>
      </c>
      <c r="I102" s="15">
        <v>4</v>
      </c>
      <c r="J102" s="15">
        <v>81</v>
      </c>
      <c r="K102" s="15">
        <v>15</v>
      </c>
      <c r="L102" s="15">
        <v>0</v>
      </c>
      <c r="M102" s="15">
        <v>96</v>
      </c>
      <c r="N102" s="15">
        <v>84</v>
      </c>
      <c r="O102" s="15">
        <v>1</v>
      </c>
      <c r="P102" s="15">
        <v>85</v>
      </c>
      <c r="Q102" s="15">
        <v>45</v>
      </c>
      <c r="R102" s="15">
        <v>0</v>
      </c>
      <c r="S102" s="15">
        <v>130</v>
      </c>
      <c r="T102" s="15">
        <v>-34</v>
      </c>
      <c r="U102" s="16">
        <v>-1.4586014586014586</v>
      </c>
      <c r="V102" s="15">
        <v>-30</v>
      </c>
      <c r="W102" s="16">
        <v>-1.287001287001287</v>
      </c>
      <c r="X102" s="15">
        <v>-4</v>
      </c>
      <c r="Y102" s="16">
        <v>-0.1716001716001716</v>
      </c>
    </row>
    <row r="103" spans="1:25" x14ac:dyDescent="0.15">
      <c r="A103" s="13" t="s">
        <v>2527</v>
      </c>
      <c r="B103" s="14" t="s">
        <v>2340</v>
      </c>
      <c r="C103" s="14" t="s">
        <v>2528</v>
      </c>
      <c r="D103" s="15">
        <v>1048</v>
      </c>
      <c r="E103" s="15">
        <v>1106</v>
      </c>
      <c r="F103" s="15">
        <v>2154</v>
      </c>
      <c r="G103" s="15">
        <v>1053</v>
      </c>
      <c r="H103" s="15">
        <v>56</v>
      </c>
      <c r="I103" s="15">
        <v>5</v>
      </c>
      <c r="J103" s="15">
        <v>61</v>
      </c>
      <c r="K103" s="15">
        <v>7</v>
      </c>
      <c r="L103" s="15">
        <v>0</v>
      </c>
      <c r="M103" s="15">
        <v>68</v>
      </c>
      <c r="N103" s="15">
        <v>81</v>
      </c>
      <c r="O103" s="15">
        <v>3</v>
      </c>
      <c r="P103" s="15">
        <v>84</v>
      </c>
      <c r="Q103" s="15">
        <v>44</v>
      </c>
      <c r="R103" s="15">
        <v>0</v>
      </c>
      <c r="S103" s="15">
        <v>128</v>
      </c>
      <c r="T103" s="15">
        <v>-60</v>
      </c>
      <c r="U103" s="16">
        <v>-2.7100271002710028</v>
      </c>
      <c r="V103" s="15">
        <v>-37</v>
      </c>
      <c r="W103" s="16">
        <v>-1.6711833785004515</v>
      </c>
      <c r="X103" s="15">
        <v>-23</v>
      </c>
      <c r="Y103" s="16">
        <v>-1.0388437217705511</v>
      </c>
    </row>
    <row r="104" spans="1:25" x14ac:dyDescent="0.15">
      <c r="A104" s="13" t="s">
        <v>2529</v>
      </c>
      <c r="B104" s="14" t="s">
        <v>2340</v>
      </c>
      <c r="C104" s="14" t="s">
        <v>2530</v>
      </c>
      <c r="D104" s="15">
        <v>799</v>
      </c>
      <c r="E104" s="15">
        <v>875</v>
      </c>
      <c r="F104" s="15">
        <v>1674</v>
      </c>
      <c r="G104" s="15">
        <v>789</v>
      </c>
      <c r="H104" s="15">
        <v>35</v>
      </c>
      <c r="I104" s="15">
        <v>1</v>
      </c>
      <c r="J104" s="15">
        <v>36</v>
      </c>
      <c r="K104" s="15">
        <v>8</v>
      </c>
      <c r="L104" s="15">
        <v>0</v>
      </c>
      <c r="M104" s="15">
        <v>44</v>
      </c>
      <c r="N104" s="15">
        <v>51</v>
      </c>
      <c r="O104" s="15">
        <v>1</v>
      </c>
      <c r="P104" s="15">
        <v>52</v>
      </c>
      <c r="Q104" s="15">
        <v>31</v>
      </c>
      <c r="R104" s="15">
        <v>0</v>
      </c>
      <c r="S104" s="15">
        <v>83</v>
      </c>
      <c r="T104" s="15">
        <v>-39</v>
      </c>
      <c r="U104" s="16">
        <v>-2.276707530647986</v>
      </c>
      <c r="V104" s="15">
        <v>-23</v>
      </c>
      <c r="W104" s="16">
        <v>-1.3426736719206072</v>
      </c>
      <c r="X104" s="15">
        <v>-16</v>
      </c>
      <c r="Y104" s="16">
        <v>-0.93403385872737887</v>
      </c>
    </row>
    <row r="105" spans="1:25" x14ac:dyDescent="0.15">
      <c r="A105" s="13" t="s">
        <v>2531</v>
      </c>
      <c r="B105" s="14" t="s">
        <v>2340</v>
      </c>
      <c r="C105" s="14" t="s">
        <v>2532</v>
      </c>
      <c r="D105" s="15">
        <v>1388</v>
      </c>
      <c r="E105" s="15">
        <v>1512</v>
      </c>
      <c r="F105" s="15">
        <v>2900</v>
      </c>
      <c r="G105" s="15">
        <v>1458</v>
      </c>
      <c r="H105" s="15">
        <v>114</v>
      </c>
      <c r="I105" s="15">
        <v>2</v>
      </c>
      <c r="J105" s="15">
        <v>116</v>
      </c>
      <c r="K105" s="15">
        <v>6</v>
      </c>
      <c r="L105" s="15">
        <v>0</v>
      </c>
      <c r="M105" s="15">
        <v>122</v>
      </c>
      <c r="N105" s="15">
        <v>111</v>
      </c>
      <c r="O105" s="15">
        <v>1</v>
      </c>
      <c r="P105" s="15">
        <v>112</v>
      </c>
      <c r="Q105" s="15">
        <v>61</v>
      </c>
      <c r="R105" s="15">
        <v>0</v>
      </c>
      <c r="S105" s="15">
        <v>173</v>
      </c>
      <c r="T105" s="15">
        <v>-51</v>
      </c>
      <c r="U105" s="16">
        <v>-1.7282277194171465</v>
      </c>
      <c r="V105" s="15">
        <v>-55</v>
      </c>
      <c r="W105" s="16">
        <v>-1.8637749915282955</v>
      </c>
      <c r="X105" s="15">
        <v>4</v>
      </c>
      <c r="Y105" s="16">
        <v>0.13554727211114878</v>
      </c>
    </row>
    <row r="106" spans="1:25" x14ac:dyDescent="0.15">
      <c r="A106" s="13" t="s">
        <v>2533</v>
      </c>
      <c r="B106" s="14" t="s">
        <v>2340</v>
      </c>
      <c r="C106" s="14" t="s">
        <v>2534</v>
      </c>
      <c r="D106" s="15">
        <v>3176</v>
      </c>
      <c r="E106" s="15">
        <v>3490</v>
      </c>
      <c r="F106" s="15">
        <v>6666</v>
      </c>
      <c r="G106" s="15">
        <v>3117</v>
      </c>
      <c r="H106" s="15">
        <v>194</v>
      </c>
      <c r="I106" s="15">
        <v>11</v>
      </c>
      <c r="J106" s="15">
        <v>205</v>
      </c>
      <c r="K106" s="15">
        <v>39</v>
      </c>
      <c r="L106" s="15">
        <v>3</v>
      </c>
      <c r="M106" s="15">
        <v>247</v>
      </c>
      <c r="N106" s="15">
        <v>187</v>
      </c>
      <c r="O106" s="15">
        <v>4</v>
      </c>
      <c r="P106" s="15">
        <v>191</v>
      </c>
      <c r="Q106" s="15">
        <v>91</v>
      </c>
      <c r="R106" s="15">
        <v>0</v>
      </c>
      <c r="S106" s="15">
        <v>282</v>
      </c>
      <c r="T106" s="15">
        <v>-35</v>
      </c>
      <c r="U106" s="16">
        <v>-0.52231010296970604</v>
      </c>
      <c r="V106" s="15">
        <v>-52</v>
      </c>
      <c r="W106" s="16">
        <v>-0.77600358155499172</v>
      </c>
      <c r="X106" s="15">
        <v>17</v>
      </c>
      <c r="Y106" s="16">
        <v>0.25369347858528579</v>
      </c>
    </row>
    <row r="107" spans="1:25" x14ac:dyDescent="0.15">
      <c r="A107" s="13" t="s">
        <v>2535</v>
      </c>
      <c r="B107" s="14" t="s">
        <v>2340</v>
      </c>
      <c r="C107" s="14" t="s">
        <v>2536</v>
      </c>
      <c r="D107" s="15">
        <v>4707</v>
      </c>
      <c r="E107" s="15">
        <v>5238</v>
      </c>
      <c r="F107" s="15">
        <v>9945</v>
      </c>
      <c r="G107" s="15">
        <v>4362</v>
      </c>
      <c r="H107" s="15">
        <v>239</v>
      </c>
      <c r="I107" s="15">
        <v>11</v>
      </c>
      <c r="J107" s="15">
        <v>250</v>
      </c>
      <c r="K107" s="15">
        <v>49</v>
      </c>
      <c r="L107" s="15">
        <v>5</v>
      </c>
      <c r="M107" s="15">
        <v>304</v>
      </c>
      <c r="N107" s="15">
        <v>320</v>
      </c>
      <c r="O107" s="15">
        <v>16</v>
      </c>
      <c r="P107" s="15">
        <v>336</v>
      </c>
      <c r="Q107" s="15">
        <v>132</v>
      </c>
      <c r="R107" s="15">
        <v>1</v>
      </c>
      <c r="S107" s="15">
        <v>469</v>
      </c>
      <c r="T107" s="15">
        <v>-165</v>
      </c>
      <c r="U107" s="16">
        <v>-1.6320474777448073</v>
      </c>
      <c r="V107" s="15">
        <v>-83</v>
      </c>
      <c r="W107" s="16">
        <v>-0.82096933728981214</v>
      </c>
      <c r="X107" s="15">
        <v>-82</v>
      </c>
      <c r="Y107" s="16">
        <v>-0.81107814045499504</v>
      </c>
    </row>
    <row r="108" spans="1:25" x14ac:dyDescent="0.15">
      <c r="A108" s="13" t="s">
        <v>2537</v>
      </c>
      <c r="B108" s="14" t="s">
        <v>2340</v>
      </c>
      <c r="C108" s="14" t="s">
        <v>2538</v>
      </c>
      <c r="D108" s="15">
        <v>2864</v>
      </c>
      <c r="E108" s="15">
        <v>3310</v>
      </c>
      <c r="F108" s="15">
        <v>6174</v>
      </c>
      <c r="G108" s="15">
        <v>3017</v>
      </c>
      <c r="H108" s="15">
        <v>161</v>
      </c>
      <c r="I108" s="15">
        <v>2</v>
      </c>
      <c r="J108" s="15">
        <v>163</v>
      </c>
      <c r="K108" s="15">
        <v>26</v>
      </c>
      <c r="L108" s="15">
        <v>0</v>
      </c>
      <c r="M108" s="15">
        <v>189</v>
      </c>
      <c r="N108" s="15">
        <v>153</v>
      </c>
      <c r="O108" s="15">
        <v>2</v>
      </c>
      <c r="P108" s="15">
        <v>155</v>
      </c>
      <c r="Q108" s="15">
        <v>127</v>
      </c>
      <c r="R108" s="15">
        <v>0</v>
      </c>
      <c r="S108" s="15">
        <v>282</v>
      </c>
      <c r="T108" s="15">
        <v>-93</v>
      </c>
      <c r="U108" s="16">
        <v>-1.4839636189564385</v>
      </c>
      <c r="V108" s="15">
        <v>-101</v>
      </c>
      <c r="W108" s="16">
        <v>-1.6116164033827989</v>
      </c>
      <c r="X108" s="15">
        <v>8</v>
      </c>
      <c r="Y108" s="16">
        <v>0.1276527844263603</v>
      </c>
    </row>
    <row r="109" spans="1:25" x14ac:dyDescent="0.15">
      <c r="A109" s="13" t="s">
        <v>2539</v>
      </c>
      <c r="B109" s="14" t="s">
        <v>2340</v>
      </c>
      <c r="C109" s="14" t="s">
        <v>2540</v>
      </c>
      <c r="D109" s="15">
        <v>1656</v>
      </c>
      <c r="E109" s="15">
        <v>1849</v>
      </c>
      <c r="F109" s="15">
        <v>3505</v>
      </c>
      <c r="G109" s="15">
        <v>1768</v>
      </c>
      <c r="H109" s="15">
        <v>117</v>
      </c>
      <c r="I109" s="15">
        <v>6</v>
      </c>
      <c r="J109" s="15">
        <v>123</v>
      </c>
      <c r="K109" s="15">
        <v>19</v>
      </c>
      <c r="L109" s="15">
        <v>0</v>
      </c>
      <c r="M109" s="15">
        <v>142</v>
      </c>
      <c r="N109" s="15">
        <v>99</v>
      </c>
      <c r="O109" s="15">
        <v>5</v>
      </c>
      <c r="P109" s="15">
        <v>104</v>
      </c>
      <c r="Q109" s="15">
        <v>65</v>
      </c>
      <c r="R109" s="15">
        <v>0</v>
      </c>
      <c r="S109" s="15">
        <v>169</v>
      </c>
      <c r="T109" s="15">
        <v>-27</v>
      </c>
      <c r="U109" s="16">
        <v>-0.76443941109852775</v>
      </c>
      <c r="V109" s="15">
        <v>-46</v>
      </c>
      <c r="W109" s="16">
        <v>-1.3023782559456398</v>
      </c>
      <c r="X109" s="15">
        <v>19</v>
      </c>
      <c r="Y109" s="16">
        <v>0.53793884484711207</v>
      </c>
    </row>
    <row r="110" spans="1:25" x14ac:dyDescent="0.15">
      <c r="A110" s="13" t="s">
        <v>2541</v>
      </c>
      <c r="B110" s="14" t="s">
        <v>2340</v>
      </c>
      <c r="C110" s="14" t="s">
        <v>2542</v>
      </c>
      <c r="D110" s="15">
        <v>1219</v>
      </c>
      <c r="E110" s="15">
        <v>1350</v>
      </c>
      <c r="F110" s="15">
        <v>2569</v>
      </c>
      <c r="G110" s="15">
        <v>1317</v>
      </c>
      <c r="H110" s="15">
        <v>90</v>
      </c>
      <c r="I110" s="15">
        <v>156</v>
      </c>
      <c r="J110" s="15">
        <v>246</v>
      </c>
      <c r="K110" s="15">
        <v>8</v>
      </c>
      <c r="L110" s="15">
        <v>3</v>
      </c>
      <c r="M110" s="15">
        <v>257</v>
      </c>
      <c r="N110" s="15">
        <v>241</v>
      </c>
      <c r="O110" s="15">
        <v>8</v>
      </c>
      <c r="P110" s="15">
        <v>249</v>
      </c>
      <c r="Q110" s="15">
        <v>46</v>
      </c>
      <c r="R110" s="15">
        <v>5</v>
      </c>
      <c r="S110" s="15">
        <v>300</v>
      </c>
      <c r="T110" s="15">
        <v>-43</v>
      </c>
      <c r="U110" s="16">
        <v>-1.6462480857580397</v>
      </c>
      <c r="V110" s="15">
        <v>-38</v>
      </c>
      <c r="W110" s="16">
        <v>-1.454823889739663</v>
      </c>
      <c r="X110" s="15">
        <v>-5</v>
      </c>
      <c r="Y110" s="16">
        <v>-0.19142419601837674</v>
      </c>
    </row>
    <row r="111" spans="1:25" x14ac:dyDescent="0.15">
      <c r="A111" s="13" t="s">
        <v>2543</v>
      </c>
      <c r="B111" s="14" t="s">
        <v>2340</v>
      </c>
      <c r="C111" s="14" t="s">
        <v>2544</v>
      </c>
      <c r="D111" s="15">
        <v>1503</v>
      </c>
      <c r="E111" s="15">
        <v>1699</v>
      </c>
      <c r="F111" s="15">
        <v>3202</v>
      </c>
      <c r="G111" s="15">
        <v>1891</v>
      </c>
      <c r="H111" s="15">
        <v>159</v>
      </c>
      <c r="I111" s="15">
        <v>21</v>
      </c>
      <c r="J111" s="15">
        <v>180</v>
      </c>
      <c r="K111" s="15">
        <v>5</v>
      </c>
      <c r="L111" s="15">
        <v>5</v>
      </c>
      <c r="M111" s="15">
        <v>190</v>
      </c>
      <c r="N111" s="15">
        <v>211</v>
      </c>
      <c r="O111" s="15">
        <v>5</v>
      </c>
      <c r="P111" s="15">
        <v>216</v>
      </c>
      <c r="Q111" s="15">
        <v>78</v>
      </c>
      <c r="R111" s="15">
        <v>2</v>
      </c>
      <c r="S111" s="15">
        <v>296</v>
      </c>
      <c r="T111" s="15">
        <v>-106</v>
      </c>
      <c r="U111" s="16">
        <v>-3.2043530834340994</v>
      </c>
      <c r="V111" s="15">
        <v>-73</v>
      </c>
      <c r="W111" s="16">
        <v>-2.2067714631197095</v>
      </c>
      <c r="X111" s="15">
        <v>-33</v>
      </c>
      <c r="Y111" s="16">
        <v>-0.99758162031438946</v>
      </c>
    </row>
    <row r="112" spans="1:25" x14ac:dyDescent="0.15">
      <c r="A112" s="13" t="s">
        <v>2545</v>
      </c>
      <c r="B112" s="14" t="s">
        <v>2340</v>
      </c>
      <c r="C112" s="14" t="s">
        <v>2546</v>
      </c>
      <c r="D112" s="15">
        <v>4000</v>
      </c>
      <c r="E112" s="15">
        <v>4601</v>
      </c>
      <c r="F112" s="15">
        <v>8601</v>
      </c>
      <c r="G112" s="15">
        <v>4247</v>
      </c>
      <c r="H112" s="15">
        <v>376</v>
      </c>
      <c r="I112" s="15">
        <v>376</v>
      </c>
      <c r="J112" s="15">
        <v>752</v>
      </c>
      <c r="K112" s="15">
        <v>33</v>
      </c>
      <c r="L112" s="15">
        <v>15</v>
      </c>
      <c r="M112" s="15">
        <v>800</v>
      </c>
      <c r="N112" s="15">
        <v>417</v>
      </c>
      <c r="O112" s="15">
        <v>56</v>
      </c>
      <c r="P112" s="15">
        <v>473</v>
      </c>
      <c r="Q112" s="15">
        <v>105</v>
      </c>
      <c r="R112" s="15">
        <v>11</v>
      </c>
      <c r="S112" s="15">
        <v>589</v>
      </c>
      <c r="T112" s="15">
        <v>211</v>
      </c>
      <c r="U112" s="16">
        <v>2.5148986889153755</v>
      </c>
      <c r="V112" s="15">
        <v>-72</v>
      </c>
      <c r="W112" s="16">
        <v>-0.85816448152562574</v>
      </c>
      <c r="X112" s="15">
        <v>283</v>
      </c>
      <c r="Y112" s="16">
        <v>3.3730631704410015</v>
      </c>
    </row>
    <row r="113" spans="1:25" x14ac:dyDescent="0.15">
      <c r="A113" s="13" t="s">
        <v>2547</v>
      </c>
      <c r="B113" s="14" t="s">
        <v>2340</v>
      </c>
      <c r="C113" s="14" t="s">
        <v>2548</v>
      </c>
      <c r="D113" s="15">
        <v>4491</v>
      </c>
      <c r="E113" s="15">
        <v>5082</v>
      </c>
      <c r="F113" s="15">
        <v>9573</v>
      </c>
      <c r="G113" s="15">
        <v>4804</v>
      </c>
      <c r="H113" s="15">
        <v>373</v>
      </c>
      <c r="I113" s="15">
        <v>28</v>
      </c>
      <c r="J113" s="15">
        <v>401</v>
      </c>
      <c r="K113" s="15">
        <v>34</v>
      </c>
      <c r="L113" s="15">
        <v>3</v>
      </c>
      <c r="M113" s="15">
        <v>438</v>
      </c>
      <c r="N113" s="15">
        <v>325</v>
      </c>
      <c r="O113" s="15">
        <v>15</v>
      </c>
      <c r="P113" s="15">
        <v>340</v>
      </c>
      <c r="Q113" s="15">
        <v>159</v>
      </c>
      <c r="R113" s="15">
        <v>2</v>
      </c>
      <c r="S113" s="15">
        <v>501</v>
      </c>
      <c r="T113" s="15">
        <v>-63</v>
      </c>
      <c r="U113" s="16">
        <v>-0.65379825653798262</v>
      </c>
      <c r="V113" s="15">
        <v>-125</v>
      </c>
      <c r="W113" s="16">
        <v>-1.2972187629721876</v>
      </c>
      <c r="X113" s="15">
        <v>62</v>
      </c>
      <c r="Y113" s="16">
        <v>0.64342050643420512</v>
      </c>
    </row>
    <row r="114" spans="1:25" x14ac:dyDescent="0.15">
      <c r="A114" s="13" t="s">
        <v>2549</v>
      </c>
      <c r="B114" s="14" t="s">
        <v>2340</v>
      </c>
      <c r="C114" s="14" t="s">
        <v>2550</v>
      </c>
      <c r="D114" s="15">
        <v>5144</v>
      </c>
      <c r="E114" s="15">
        <v>4966</v>
      </c>
      <c r="F114" s="15">
        <v>10110</v>
      </c>
      <c r="G114" s="15">
        <v>5262</v>
      </c>
      <c r="H114" s="15">
        <v>496</v>
      </c>
      <c r="I114" s="15">
        <v>12</v>
      </c>
      <c r="J114" s="15">
        <v>508</v>
      </c>
      <c r="K114" s="15">
        <v>45</v>
      </c>
      <c r="L114" s="15">
        <v>4</v>
      </c>
      <c r="M114" s="15">
        <v>557</v>
      </c>
      <c r="N114" s="15">
        <v>650</v>
      </c>
      <c r="O114" s="15">
        <v>12</v>
      </c>
      <c r="P114" s="15">
        <v>662</v>
      </c>
      <c r="Q114" s="15">
        <v>126</v>
      </c>
      <c r="R114" s="15">
        <v>1</v>
      </c>
      <c r="S114" s="15">
        <v>789</v>
      </c>
      <c r="T114" s="15">
        <v>-232</v>
      </c>
      <c r="U114" s="16">
        <v>-2.2432798298201511</v>
      </c>
      <c r="V114" s="15">
        <v>-81</v>
      </c>
      <c r="W114" s="16">
        <v>-0.78321407851479408</v>
      </c>
      <c r="X114" s="15">
        <v>-151</v>
      </c>
      <c r="Y114" s="16">
        <v>-1.4600657513053568</v>
      </c>
    </row>
    <row r="115" spans="1:25" x14ac:dyDescent="0.15">
      <c r="A115" s="13" t="s">
        <v>2551</v>
      </c>
      <c r="B115" s="14" t="s">
        <v>2340</v>
      </c>
      <c r="C115" s="14" t="s">
        <v>2552</v>
      </c>
      <c r="D115" s="15">
        <v>2222</v>
      </c>
      <c r="E115" s="15">
        <v>2464</v>
      </c>
      <c r="F115" s="15">
        <v>4686</v>
      </c>
      <c r="G115" s="15">
        <v>2178</v>
      </c>
      <c r="H115" s="15">
        <v>154</v>
      </c>
      <c r="I115" s="15">
        <v>24</v>
      </c>
      <c r="J115" s="15">
        <v>178</v>
      </c>
      <c r="K115" s="15">
        <v>21</v>
      </c>
      <c r="L115" s="15">
        <v>0</v>
      </c>
      <c r="M115" s="15">
        <v>199</v>
      </c>
      <c r="N115" s="15">
        <v>222</v>
      </c>
      <c r="O115" s="15">
        <v>7</v>
      </c>
      <c r="P115" s="15">
        <v>229</v>
      </c>
      <c r="Q115" s="15">
        <v>78</v>
      </c>
      <c r="R115" s="15">
        <v>2</v>
      </c>
      <c r="S115" s="15">
        <v>309</v>
      </c>
      <c r="T115" s="15">
        <v>-110</v>
      </c>
      <c r="U115" s="16">
        <v>-2.2935779816513762</v>
      </c>
      <c r="V115" s="15">
        <v>-57</v>
      </c>
      <c r="W115" s="16">
        <v>-1.188490408673895</v>
      </c>
      <c r="X115" s="15">
        <v>-53</v>
      </c>
      <c r="Y115" s="16">
        <v>-1.1050875729774812</v>
      </c>
    </row>
    <row r="116" spans="1:25" x14ac:dyDescent="0.15">
      <c r="A116" s="13" t="s">
        <v>2553</v>
      </c>
      <c r="B116" s="14" t="s">
        <v>2340</v>
      </c>
      <c r="C116" s="14" t="s">
        <v>2554</v>
      </c>
      <c r="D116" s="15">
        <v>1197</v>
      </c>
      <c r="E116" s="15">
        <v>1144</v>
      </c>
      <c r="F116" s="15">
        <v>2341</v>
      </c>
      <c r="G116" s="15">
        <v>1336</v>
      </c>
      <c r="H116" s="15">
        <v>122</v>
      </c>
      <c r="I116" s="15">
        <v>16</v>
      </c>
      <c r="J116" s="15">
        <v>138</v>
      </c>
      <c r="K116" s="15">
        <v>12</v>
      </c>
      <c r="L116" s="15">
        <v>0</v>
      </c>
      <c r="M116" s="15">
        <v>150</v>
      </c>
      <c r="N116" s="15">
        <v>127</v>
      </c>
      <c r="O116" s="15">
        <v>2</v>
      </c>
      <c r="P116" s="15">
        <v>129</v>
      </c>
      <c r="Q116" s="15">
        <v>42</v>
      </c>
      <c r="R116" s="15">
        <v>1</v>
      </c>
      <c r="S116" s="15">
        <v>172</v>
      </c>
      <c r="T116" s="15">
        <v>-22</v>
      </c>
      <c r="U116" s="16">
        <v>-0.93101988997037666</v>
      </c>
      <c r="V116" s="15">
        <v>-30</v>
      </c>
      <c r="W116" s="16">
        <v>-1.2695725772323319</v>
      </c>
      <c r="X116" s="15">
        <v>8</v>
      </c>
      <c r="Y116" s="16">
        <v>0.33855268726195514</v>
      </c>
    </row>
    <row r="117" spans="1:25" x14ac:dyDescent="0.15">
      <c r="A117" s="13" t="s">
        <v>2555</v>
      </c>
      <c r="B117" s="14" t="s">
        <v>2340</v>
      </c>
      <c r="C117" s="14" t="s">
        <v>2556</v>
      </c>
      <c r="D117" s="15">
        <v>703</v>
      </c>
      <c r="E117" s="15">
        <v>691</v>
      </c>
      <c r="F117" s="15">
        <v>1394</v>
      </c>
      <c r="G117" s="15">
        <v>938</v>
      </c>
      <c r="H117" s="15">
        <v>175</v>
      </c>
      <c r="I117" s="15">
        <v>255</v>
      </c>
      <c r="J117" s="15">
        <v>430</v>
      </c>
      <c r="K117" s="15">
        <v>6</v>
      </c>
      <c r="L117" s="15">
        <v>2</v>
      </c>
      <c r="M117" s="15">
        <v>438</v>
      </c>
      <c r="N117" s="15">
        <v>208</v>
      </c>
      <c r="O117" s="15">
        <v>49</v>
      </c>
      <c r="P117" s="15">
        <v>257</v>
      </c>
      <c r="Q117" s="15">
        <v>13</v>
      </c>
      <c r="R117" s="15">
        <v>3</v>
      </c>
      <c r="S117" s="15">
        <v>273</v>
      </c>
      <c r="T117" s="15">
        <v>165</v>
      </c>
      <c r="U117" s="16">
        <v>13.425549227013834</v>
      </c>
      <c r="V117" s="15">
        <v>-7</v>
      </c>
      <c r="W117" s="16">
        <v>-0.56956875508543536</v>
      </c>
      <c r="X117" s="15">
        <v>172</v>
      </c>
      <c r="Y117" s="16">
        <v>13.995117982099266</v>
      </c>
    </row>
    <row r="118" spans="1:25" x14ac:dyDescent="0.15">
      <c r="A118" s="13" t="s">
        <v>2557</v>
      </c>
      <c r="B118" s="14" t="s">
        <v>2340</v>
      </c>
      <c r="C118" s="14" t="s">
        <v>2558</v>
      </c>
      <c r="D118" s="15">
        <v>1432</v>
      </c>
      <c r="E118" s="15">
        <v>1574</v>
      </c>
      <c r="F118" s="15">
        <v>3006</v>
      </c>
      <c r="G118" s="15">
        <v>1530</v>
      </c>
      <c r="H118" s="15">
        <v>60</v>
      </c>
      <c r="I118" s="15">
        <v>8</v>
      </c>
      <c r="J118" s="15">
        <v>68</v>
      </c>
      <c r="K118" s="15">
        <v>13</v>
      </c>
      <c r="L118" s="15">
        <v>2</v>
      </c>
      <c r="M118" s="15">
        <v>83</v>
      </c>
      <c r="N118" s="15">
        <v>113</v>
      </c>
      <c r="O118" s="15">
        <v>4</v>
      </c>
      <c r="P118" s="15">
        <v>117</v>
      </c>
      <c r="Q118" s="15">
        <v>56</v>
      </c>
      <c r="R118" s="15">
        <v>1</v>
      </c>
      <c r="S118" s="15">
        <v>174</v>
      </c>
      <c r="T118" s="15">
        <v>-91</v>
      </c>
      <c r="U118" s="16">
        <v>-2.93832741362609</v>
      </c>
      <c r="V118" s="15">
        <v>-43</v>
      </c>
      <c r="W118" s="16">
        <v>-1.3884404262189216</v>
      </c>
      <c r="X118" s="15">
        <v>-48</v>
      </c>
      <c r="Y118" s="16">
        <v>-1.5498869874071681</v>
      </c>
    </row>
    <row r="119" spans="1:25" x14ac:dyDescent="0.15">
      <c r="A119" s="13" t="s">
        <v>2559</v>
      </c>
      <c r="B119" s="14" t="s">
        <v>2340</v>
      </c>
      <c r="C119" s="14" t="s">
        <v>2560</v>
      </c>
      <c r="D119" s="15">
        <v>1410</v>
      </c>
      <c r="E119" s="15">
        <v>1478</v>
      </c>
      <c r="F119" s="15">
        <v>2888</v>
      </c>
      <c r="G119" s="15">
        <v>1432</v>
      </c>
      <c r="H119" s="15">
        <v>78</v>
      </c>
      <c r="I119" s="15">
        <v>2</v>
      </c>
      <c r="J119" s="15">
        <v>80</v>
      </c>
      <c r="K119" s="15">
        <v>12</v>
      </c>
      <c r="L119" s="15">
        <v>0</v>
      </c>
      <c r="M119" s="15">
        <v>92</v>
      </c>
      <c r="N119" s="15">
        <v>95</v>
      </c>
      <c r="O119" s="15">
        <v>2</v>
      </c>
      <c r="P119" s="15">
        <v>97</v>
      </c>
      <c r="Q119" s="15">
        <v>57</v>
      </c>
      <c r="R119" s="15">
        <v>0</v>
      </c>
      <c r="S119" s="15">
        <v>154</v>
      </c>
      <c r="T119" s="15">
        <v>-62</v>
      </c>
      <c r="U119" s="16">
        <v>-2.1016949152542375</v>
      </c>
      <c r="V119" s="15">
        <v>-45</v>
      </c>
      <c r="W119" s="16">
        <v>-1.5254237288135595</v>
      </c>
      <c r="X119" s="15">
        <v>-17</v>
      </c>
      <c r="Y119" s="16">
        <v>-0.57627118644067798</v>
      </c>
    </row>
    <row r="120" spans="1:25" x14ac:dyDescent="0.15">
      <c r="A120" s="13" t="s">
        <v>2561</v>
      </c>
      <c r="B120" s="14" t="s">
        <v>2340</v>
      </c>
      <c r="C120" s="14" t="s">
        <v>2562</v>
      </c>
      <c r="D120" s="15">
        <v>1451</v>
      </c>
      <c r="E120" s="15">
        <v>1576</v>
      </c>
      <c r="F120" s="15">
        <v>3027</v>
      </c>
      <c r="G120" s="15">
        <v>1650</v>
      </c>
      <c r="H120" s="15">
        <v>113</v>
      </c>
      <c r="I120" s="15">
        <v>9</v>
      </c>
      <c r="J120" s="15">
        <v>122</v>
      </c>
      <c r="K120" s="15">
        <v>7</v>
      </c>
      <c r="L120" s="15">
        <v>0</v>
      </c>
      <c r="M120" s="15">
        <v>129</v>
      </c>
      <c r="N120" s="15">
        <v>128</v>
      </c>
      <c r="O120" s="15">
        <v>7</v>
      </c>
      <c r="P120" s="15">
        <v>135</v>
      </c>
      <c r="Q120" s="15">
        <v>64</v>
      </c>
      <c r="R120" s="15">
        <v>1</v>
      </c>
      <c r="S120" s="15">
        <v>200</v>
      </c>
      <c r="T120" s="15">
        <v>-71</v>
      </c>
      <c r="U120" s="16">
        <v>-2.2918011620400258</v>
      </c>
      <c r="V120" s="15">
        <v>-57</v>
      </c>
      <c r="W120" s="16">
        <v>-1.8398967075532604</v>
      </c>
      <c r="X120" s="15">
        <v>-14</v>
      </c>
      <c r="Y120" s="16">
        <v>-0.45190445448676569</v>
      </c>
    </row>
    <row r="121" spans="1:25" x14ac:dyDescent="0.15">
      <c r="A121" s="13" t="s">
        <v>2563</v>
      </c>
      <c r="B121" s="14" t="s">
        <v>2340</v>
      </c>
      <c r="C121" s="14" t="s">
        <v>2564</v>
      </c>
      <c r="D121" s="15">
        <v>1891</v>
      </c>
      <c r="E121" s="15">
        <v>1999</v>
      </c>
      <c r="F121" s="15">
        <v>3890</v>
      </c>
      <c r="G121" s="15">
        <v>2073</v>
      </c>
      <c r="H121" s="15">
        <v>157</v>
      </c>
      <c r="I121" s="15">
        <v>19</v>
      </c>
      <c r="J121" s="15">
        <v>176</v>
      </c>
      <c r="K121" s="15">
        <v>15</v>
      </c>
      <c r="L121" s="15">
        <v>0</v>
      </c>
      <c r="M121" s="15">
        <v>191</v>
      </c>
      <c r="N121" s="15">
        <v>208</v>
      </c>
      <c r="O121" s="15">
        <v>11</v>
      </c>
      <c r="P121" s="15">
        <v>219</v>
      </c>
      <c r="Q121" s="15">
        <v>73</v>
      </c>
      <c r="R121" s="15">
        <v>0</v>
      </c>
      <c r="S121" s="15">
        <v>292</v>
      </c>
      <c r="T121" s="15">
        <v>-101</v>
      </c>
      <c r="U121" s="16">
        <v>-2.530694061638687</v>
      </c>
      <c r="V121" s="15">
        <v>-58</v>
      </c>
      <c r="W121" s="16">
        <v>-1.453269857178652</v>
      </c>
      <c r="X121" s="15">
        <v>-43</v>
      </c>
      <c r="Y121" s="16">
        <v>-1.0774242044600351</v>
      </c>
    </row>
    <row r="122" spans="1:25" x14ac:dyDescent="0.15">
      <c r="A122" s="13" t="s">
        <v>2565</v>
      </c>
      <c r="B122" s="14" t="s">
        <v>2340</v>
      </c>
      <c r="C122" s="14" t="s">
        <v>2566</v>
      </c>
      <c r="D122" s="15">
        <v>355</v>
      </c>
      <c r="E122" s="15">
        <v>313</v>
      </c>
      <c r="F122" s="15">
        <v>668</v>
      </c>
      <c r="G122" s="15">
        <v>454</v>
      </c>
      <c r="H122" s="15">
        <v>81</v>
      </c>
      <c r="I122" s="15">
        <v>1</v>
      </c>
      <c r="J122" s="15">
        <v>82</v>
      </c>
      <c r="K122" s="15">
        <v>3</v>
      </c>
      <c r="L122" s="15">
        <v>0</v>
      </c>
      <c r="M122" s="15">
        <v>85</v>
      </c>
      <c r="N122" s="15">
        <v>88</v>
      </c>
      <c r="O122" s="15">
        <v>0</v>
      </c>
      <c r="P122" s="15">
        <v>88</v>
      </c>
      <c r="Q122" s="15">
        <v>11</v>
      </c>
      <c r="R122" s="15">
        <v>0</v>
      </c>
      <c r="S122" s="15">
        <v>99</v>
      </c>
      <c r="T122" s="15">
        <v>-14</v>
      </c>
      <c r="U122" s="16">
        <v>-2.0527859237536656</v>
      </c>
      <c r="V122" s="15">
        <v>-8</v>
      </c>
      <c r="W122" s="16">
        <v>-1.1730205278592376</v>
      </c>
      <c r="X122" s="15">
        <v>-6</v>
      </c>
      <c r="Y122" s="16">
        <v>-0.87976539589442826</v>
      </c>
    </row>
    <row r="123" spans="1:25" x14ac:dyDescent="0.15">
      <c r="A123" s="13" t="s">
        <v>2567</v>
      </c>
      <c r="B123" s="14" t="s">
        <v>2340</v>
      </c>
      <c r="C123" s="14" t="s">
        <v>2568</v>
      </c>
      <c r="D123" s="15">
        <v>675</v>
      </c>
      <c r="E123" s="15">
        <v>661</v>
      </c>
      <c r="F123" s="15">
        <v>1336</v>
      </c>
      <c r="G123" s="15">
        <v>729</v>
      </c>
      <c r="H123" s="15">
        <v>45</v>
      </c>
      <c r="I123" s="15">
        <v>0</v>
      </c>
      <c r="J123" s="15">
        <v>45</v>
      </c>
      <c r="K123" s="15">
        <v>4</v>
      </c>
      <c r="L123" s="15">
        <v>0</v>
      </c>
      <c r="M123" s="15">
        <v>49</v>
      </c>
      <c r="N123" s="15">
        <v>94</v>
      </c>
      <c r="O123" s="15">
        <v>4</v>
      </c>
      <c r="P123" s="15">
        <v>98</v>
      </c>
      <c r="Q123" s="15">
        <v>28</v>
      </c>
      <c r="R123" s="15">
        <v>0</v>
      </c>
      <c r="S123" s="15">
        <v>126</v>
      </c>
      <c r="T123" s="15">
        <v>-77</v>
      </c>
      <c r="U123" s="16">
        <v>-5.4493984430290157</v>
      </c>
      <c r="V123" s="15">
        <v>-24</v>
      </c>
      <c r="W123" s="16">
        <v>-1.6985138004246285</v>
      </c>
      <c r="X123" s="15">
        <v>-53</v>
      </c>
      <c r="Y123" s="16">
        <v>-3.750884642604388</v>
      </c>
    </row>
    <row r="124" spans="1:25" x14ac:dyDescent="0.15">
      <c r="A124" s="13" t="s">
        <v>2569</v>
      </c>
      <c r="B124" s="14" t="s">
        <v>2340</v>
      </c>
      <c r="C124" s="14" t="s">
        <v>2570</v>
      </c>
      <c r="D124" s="15">
        <v>647</v>
      </c>
      <c r="E124" s="15">
        <v>661</v>
      </c>
      <c r="F124" s="15">
        <v>1308</v>
      </c>
      <c r="G124" s="15">
        <v>710</v>
      </c>
      <c r="H124" s="15">
        <v>64</v>
      </c>
      <c r="I124" s="15">
        <v>0</v>
      </c>
      <c r="J124" s="15">
        <v>64</v>
      </c>
      <c r="K124" s="15">
        <v>3</v>
      </c>
      <c r="L124" s="15">
        <v>0</v>
      </c>
      <c r="M124" s="15">
        <v>67</v>
      </c>
      <c r="N124" s="15">
        <v>72</v>
      </c>
      <c r="O124" s="15">
        <v>1</v>
      </c>
      <c r="P124" s="15">
        <v>73</v>
      </c>
      <c r="Q124" s="15">
        <v>18</v>
      </c>
      <c r="R124" s="15">
        <v>0</v>
      </c>
      <c r="S124" s="15">
        <v>91</v>
      </c>
      <c r="T124" s="15">
        <v>-24</v>
      </c>
      <c r="U124" s="16">
        <v>-1.8018018018018018</v>
      </c>
      <c r="V124" s="15">
        <v>-15</v>
      </c>
      <c r="W124" s="16">
        <v>-1.1261261261261262</v>
      </c>
      <c r="X124" s="15">
        <v>-9</v>
      </c>
      <c r="Y124" s="16">
        <v>-0.67567567567567566</v>
      </c>
    </row>
    <row r="125" spans="1:25" x14ac:dyDescent="0.15">
      <c r="A125" s="13" t="s">
        <v>2571</v>
      </c>
      <c r="B125" s="14" t="s">
        <v>2340</v>
      </c>
      <c r="C125" s="14" t="s">
        <v>2572</v>
      </c>
      <c r="D125" s="15">
        <v>1755</v>
      </c>
      <c r="E125" s="15">
        <v>2098</v>
      </c>
      <c r="F125" s="15">
        <v>3853</v>
      </c>
      <c r="G125" s="15">
        <v>2146</v>
      </c>
      <c r="H125" s="15">
        <v>87</v>
      </c>
      <c r="I125" s="15">
        <v>46</v>
      </c>
      <c r="J125" s="15">
        <v>133</v>
      </c>
      <c r="K125" s="15">
        <v>14</v>
      </c>
      <c r="L125" s="15">
        <v>1</v>
      </c>
      <c r="M125" s="15">
        <v>148</v>
      </c>
      <c r="N125" s="15">
        <v>152</v>
      </c>
      <c r="O125" s="15">
        <v>16</v>
      </c>
      <c r="P125" s="15">
        <v>168</v>
      </c>
      <c r="Q125" s="15">
        <v>84</v>
      </c>
      <c r="R125" s="15">
        <v>7</v>
      </c>
      <c r="S125" s="15">
        <v>259</v>
      </c>
      <c r="T125" s="15">
        <v>-111</v>
      </c>
      <c r="U125" s="16">
        <v>-2.8002018163471241</v>
      </c>
      <c r="V125" s="15">
        <v>-70</v>
      </c>
      <c r="W125" s="16">
        <v>-1.7658930373360242</v>
      </c>
      <c r="X125" s="15">
        <v>-41</v>
      </c>
      <c r="Y125" s="16">
        <v>-1.0343087790110999</v>
      </c>
    </row>
    <row r="126" spans="1:25" x14ac:dyDescent="0.15">
      <c r="A126" s="13" t="s">
        <v>2573</v>
      </c>
      <c r="B126" s="14" t="s">
        <v>2340</v>
      </c>
      <c r="C126" s="14" t="s">
        <v>2574</v>
      </c>
      <c r="D126" s="15">
        <v>1348</v>
      </c>
      <c r="E126" s="15">
        <v>1490</v>
      </c>
      <c r="F126" s="15">
        <v>2838</v>
      </c>
      <c r="G126" s="15">
        <v>1531</v>
      </c>
      <c r="H126" s="15">
        <v>75</v>
      </c>
      <c r="I126" s="15">
        <v>31</v>
      </c>
      <c r="J126" s="15">
        <v>106</v>
      </c>
      <c r="K126" s="15">
        <v>13</v>
      </c>
      <c r="L126" s="15">
        <v>1</v>
      </c>
      <c r="M126" s="15">
        <v>120</v>
      </c>
      <c r="N126" s="15">
        <v>114</v>
      </c>
      <c r="O126" s="15">
        <v>19</v>
      </c>
      <c r="P126" s="15">
        <v>133</v>
      </c>
      <c r="Q126" s="15">
        <v>65</v>
      </c>
      <c r="R126" s="15">
        <v>6</v>
      </c>
      <c r="S126" s="15">
        <v>204</v>
      </c>
      <c r="T126" s="15">
        <v>-84</v>
      </c>
      <c r="U126" s="16">
        <v>-2.8747433264887063</v>
      </c>
      <c r="V126" s="15">
        <v>-52</v>
      </c>
      <c r="W126" s="16">
        <v>-1.7796030116358659</v>
      </c>
      <c r="X126" s="15">
        <v>-32</v>
      </c>
      <c r="Y126" s="16">
        <v>-1.0951403148528405</v>
      </c>
    </row>
    <row r="127" spans="1:25" x14ac:dyDescent="0.15">
      <c r="A127" s="13" t="s">
        <v>2575</v>
      </c>
      <c r="B127" s="14" t="s">
        <v>2340</v>
      </c>
      <c r="C127" s="14" t="s">
        <v>2576</v>
      </c>
      <c r="D127" s="15">
        <v>1381</v>
      </c>
      <c r="E127" s="15">
        <v>1458</v>
      </c>
      <c r="F127" s="15">
        <v>2839</v>
      </c>
      <c r="G127" s="15">
        <v>1472</v>
      </c>
      <c r="H127" s="15">
        <v>118</v>
      </c>
      <c r="I127" s="15">
        <v>28</v>
      </c>
      <c r="J127" s="15">
        <v>146</v>
      </c>
      <c r="K127" s="15">
        <v>14</v>
      </c>
      <c r="L127" s="15">
        <v>0</v>
      </c>
      <c r="M127" s="15">
        <v>160</v>
      </c>
      <c r="N127" s="15">
        <v>142</v>
      </c>
      <c r="O127" s="15">
        <v>4</v>
      </c>
      <c r="P127" s="15">
        <v>146</v>
      </c>
      <c r="Q127" s="15">
        <v>62</v>
      </c>
      <c r="R127" s="15">
        <v>1</v>
      </c>
      <c r="S127" s="15">
        <v>209</v>
      </c>
      <c r="T127" s="15">
        <v>-49</v>
      </c>
      <c r="U127" s="16">
        <v>-1.6966759002770084</v>
      </c>
      <c r="V127" s="15">
        <v>-48</v>
      </c>
      <c r="W127" s="16">
        <v>-1.662049861495845</v>
      </c>
      <c r="X127" s="15">
        <v>-1</v>
      </c>
      <c r="Y127" s="16">
        <v>-3.4626038781163437E-2</v>
      </c>
    </row>
    <row r="128" spans="1:25" x14ac:dyDescent="0.15">
      <c r="A128" s="13" t="s">
        <v>2577</v>
      </c>
      <c r="B128" s="14" t="s">
        <v>2340</v>
      </c>
      <c r="C128" s="14" t="s">
        <v>2578</v>
      </c>
      <c r="D128" s="15">
        <v>3070</v>
      </c>
      <c r="E128" s="15">
        <v>3291</v>
      </c>
      <c r="F128" s="15">
        <v>6361</v>
      </c>
      <c r="G128" s="15">
        <v>3431</v>
      </c>
      <c r="H128" s="15">
        <v>226</v>
      </c>
      <c r="I128" s="15">
        <v>20</v>
      </c>
      <c r="J128" s="15">
        <v>246</v>
      </c>
      <c r="K128" s="15">
        <v>27</v>
      </c>
      <c r="L128" s="15">
        <v>1</v>
      </c>
      <c r="M128" s="15">
        <v>274</v>
      </c>
      <c r="N128" s="15">
        <v>317</v>
      </c>
      <c r="O128" s="15">
        <v>8</v>
      </c>
      <c r="P128" s="15">
        <v>325</v>
      </c>
      <c r="Q128" s="15">
        <v>119</v>
      </c>
      <c r="R128" s="15">
        <v>0</v>
      </c>
      <c r="S128" s="15">
        <v>444</v>
      </c>
      <c r="T128" s="15">
        <v>-170</v>
      </c>
      <c r="U128" s="16">
        <v>-2.6029704486296126</v>
      </c>
      <c r="V128" s="15">
        <v>-92</v>
      </c>
      <c r="W128" s="16">
        <v>-1.4086663604348493</v>
      </c>
      <c r="X128" s="15">
        <v>-78</v>
      </c>
      <c r="Y128" s="16">
        <v>-1.1943040881947635</v>
      </c>
    </row>
    <row r="129" spans="1:25" x14ac:dyDescent="0.15">
      <c r="A129" s="13" t="s">
        <v>2579</v>
      </c>
      <c r="B129" s="14" t="s">
        <v>2340</v>
      </c>
      <c r="C129" s="14" t="s">
        <v>2580</v>
      </c>
      <c r="D129" s="15">
        <v>524</v>
      </c>
      <c r="E129" s="15">
        <v>557</v>
      </c>
      <c r="F129" s="15">
        <v>1081</v>
      </c>
      <c r="G129" s="15">
        <v>526</v>
      </c>
      <c r="H129" s="15">
        <v>52</v>
      </c>
      <c r="I129" s="15">
        <v>2</v>
      </c>
      <c r="J129" s="15">
        <v>54</v>
      </c>
      <c r="K129" s="15">
        <v>4</v>
      </c>
      <c r="L129" s="15">
        <v>0</v>
      </c>
      <c r="M129" s="15">
        <v>58</v>
      </c>
      <c r="N129" s="15">
        <v>74</v>
      </c>
      <c r="O129" s="15">
        <v>1</v>
      </c>
      <c r="P129" s="15">
        <v>75</v>
      </c>
      <c r="Q129" s="15">
        <v>15</v>
      </c>
      <c r="R129" s="15">
        <v>0</v>
      </c>
      <c r="S129" s="15">
        <v>90</v>
      </c>
      <c r="T129" s="15">
        <v>-32</v>
      </c>
      <c r="U129" s="16">
        <v>-2.8751123090745736</v>
      </c>
      <c r="V129" s="15">
        <v>-11</v>
      </c>
      <c r="W129" s="16">
        <v>-0.98831985624438456</v>
      </c>
      <c r="X129" s="15">
        <v>-21</v>
      </c>
      <c r="Y129" s="16">
        <v>-1.8867924528301887</v>
      </c>
    </row>
    <row r="130" spans="1:25" x14ac:dyDescent="0.15">
      <c r="A130" s="13" t="s">
        <v>2581</v>
      </c>
      <c r="B130" s="14" t="s">
        <v>2340</v>
      </c>
      <c r="C130" s="14" t="s">
        <v>2582</v>
      </c>
      <c r="D130" s="15">
        <v>1179</v>
      </c>
      <c r="E130" s="15">
        <v>1244</v>
      </c>
      <c r="F130" s="15">
        <v>2423</v>
      </c>
      <c r="G130" s="15">
        <v>1288</v>
      </c>
      <c r="H130" s="15">
        <v>105</v>
      </c>
      <c r="I130" s="15">
        <v>6</v>
      </c>
      <c r="J130" s="15">
        <v>111</v>
      </c>
      <c r="K130" s="15">
        <v>6</v>
      </c>
      <c r="L130" s="15">
        <v>0</v>
      </c>
      <c r="M130" s="15">
        <v>117</v>
      </c>
      <c r="N130" s="15">
        <v>88</v>
      </c>
      <c r="O130" s="15">
        <v>15</v>
      </c>
      <c r="P130" s="15">
        <v>103</v>
      </c>
      <c r="Q130" s="15">
        <v>57</v>
      </c>
      <c r="R130" s="15">
        <v>0</v>
      </c>
      <c r="S130" s="15">
        <v>160</v>
      </c>
      <c r="T130" s="15">
        <v>-43</v>
      </c>
      <c r="U130" s="16">
        <v>-1.7437145174371453</v>
      </c>
      <c r="V130" s="15">
        <v>-51</v>
      </c>
      <c r="W130" s="16">
        <v>-2.0681265206812651</v>
      </c>
      <c r="X130" s="15">
        <v>8</v>
      </c>
      <c r="Y130" s="16">
        <v>0.32441200324412006</v>
      </c>
    </row>
    <row r="131" spans="1:25" x14ac:dyDescent="0.15">
      <c r="A131" s="13" t="s">
        <v>2583</v>
      </c>
      <c r="B131" s="14" t="s">
        <v>2340</v>
      </c>
      <c r="C131" s="14" t="s">
        <v>2584</v>
      </c>
      <c r="D131" s="15">
        <v>1424</v>
      </c>
      <c r="E131" s="15">
        <v>1390</v>
      </c>
      <c r="F131" s="15">
        <v>2814</v>
      </c>
      <c r="G131" s="15">
        <v>1470</v>
      </c>
      <c r="H131" s="15">
        <v>127</v>
      </c>
      <c r="I131" s="15">
        <v>4</v>
      </c>
      <c r="J131" s="15">
        <v>131</v>
      </c>
      <c r="K131" s="15">
        <v>11</v>
      </c>
      <c r="L131" s="15">
        <v>1</v>
      </c>
      <c r="M131" s="15">
        <v>143</v>
      </c>
      <c r="N131" s="15">
        <v>170</v>
      </c>
      <c r="O131" s="15">
        <v>5</v>
      </c>
      <c r="P131" s="15">
        <v>175</v>
      </c>
      <c r="Q131" s="15">
        <v>45</v>
      </c>
      <c r="R131" s="15">
        <v>0</v>
      </c>
      <c r="S131" s="15">
        <v>220</v>
      </c>
      <c r="T131" s="15">
        <v>-77</v>
      </c>
      <c r="U131" s="16">
        <v>-2.6634382566585959</v>
      </c>
      <c r="V131" s="15">
        <v>-34</v>
      </c>
      <c r="W131" s="16">
        <v>-1.1760636457973019</v>
      </c>
      <c r="X131" s="15">
        <v>-43</v>
      </c>
      <c r="Y131" s="16">
        <v>-1.4873746108612937</v>
      </c>
    </row>
    <row r="132" spans="1:25" x14ac:dyDescent="0.15">
      <c r="A132" s="13" t="s">
        <v>2585</v>
      </c>
      <c r="B132" s="14" t="s">
        <v>2340</v>
      </c>
      <c r="C132" s="14" t="s">
        <v>2586</v>
      </c>
      <c r="D132" s="15">
        <v>1286</v>
      </c>
      <c r="E132" s="15">
        <v>1351</v>
      </c>
      <c r="F132" s="15">
        <v>2637</v>
      </c>
      <c r="G132" s="15">
        <v>1249</v>
      </c>
      <c r="H132" s="15">
        <v>116</v>
      </c>
      <c r="I132" s="15">
        <v>57</v>
      </c>
      <c r="J132" s="15">
        <v>173</v>
      </c>
      <c r="K132" s="15">
        <v>15</v>
      </c>
      <c r="L132" s="15">
        <v>7</v>
      </c>
      <c r="M132" s="15">
        <v>195</v>
      </c>
      <c r="N132" s="15">
        <v>100</v>
      </c>
      <c r="O132" s="15">
        <v>47</v>
      </c>
      <c r="P132" s="15">
        <v>147</v>
      </c>
      <c r="Q132" s="15">
        <v>33</v>
      </c>
      <c r="R132" s="15">
        <v>5</v>
      </c>
      <c r="S132" s="15">
        <v>185</v>
      </c>
      <c r="T132" s="15">
        <v>10</v>
      </c>
      <c r="U132" s="16">
        <v>0.38066235249333841</v>
      </c>
      <c r="V132" s="15">
        <v>-18</v>
      </c>
      <c r="W132" s="16">
        <v>-0.68519223448800914</v>
      </c>
      <c r="X132" s="15">
        <v>28</v>
      </c>
      <c r="Y132" s="16">
        <v>1.0658545869813474</v>
      </c>
    </row>
    <row r="133" spans="1:25" x14ac:dyDescent="0.15">
      <c r="A133" s="13" t="s">
        <v>2587</v>
      </c>
      <c r="B133" s="14" t="s">
        <v>2340</v>
      </c>
      <c r="C133" s="14" t="s">
        <v>2588</v>
      </c>
      <c r="D133" s="15">
        <v>1633</v>
      </c>
      <c r="E133" s="15">
        <v>1718</v>
      </c>
      <c r="F133" s="15">
        <v>3351</v>
      </c>
      <c r="G133" s="15">
        <v>1846</v>
      </c>
      <c r="H133" s="15">
        <v>142</v>
      </c>
      <c r="I133" s="15">
        <v>19</v>
      </c>
      <c r="J133" s="15">
        <v>161</v>
      </c>
      <c r="K133" s="15">
        <v>15</v>
      </c>
      <c r="L133" s="15">
        <v>2</v>
      </c>
      <c r="M133" s="15">
        <v>178</v>
      </c>
      <c r="N133" s="15">
        <v>201</v>
      </c>
      <c r="O133" s="15">
        <v>11</v>
      </c>
      <c r="P133" s="15">
        <v>212</v>
      </c>
      <c r="Q133" s="15">
        <v>53</v>
      </c>
      <c r="R133" s="15">
        <v>4</v>
      </c>
      <c r="S133" s="15">
        <v>269</v>
      </c>
      <c r="T133" s="15">
        <v>-91</v>
      </c>
      <c r="U133" s="16">
        <v>-2.6438117373619989</v>
      </c>
      <c r="V133" s="15">
        <v>-38</v>
      </c>
      <c r="W133" s="16">
        <v>-1.1040092969203952</v>
      </c>
      <c r="X133" s="15">
        <v>-53</v>
      </c>
      <c r="Y133" s="16">
        <v>-1.5398024404416037</v>
      </c>
    </row>
    <row r="134" spans="1:25" x14ac:dyDescent="0.15">
      <c r="A134" s="13" t="s">
        <v>2589</v>
      </c>
      <c r="B134" s="14" t="s">
        <v>2340</v>
      </c>
      <c r="C134" s="14" t="s">
        <v>2590</v>
      </c>
      <c r="D134" s="15">
        <v>783</v>
      </c>
      <c r="E134" s="15">
        <v>787</v>
      </c>
      <c r="F134" s="15">
        <v>1570</v>
      </c>
      <c r="G134" s="15">
        <v>855</v>
      </c>
      <c r="H134" s="15">
        <v>62</v>
      </c>
      <c r="I134" s="15">
        <v>0</v>
      </c>
      <c r="J134" s="15">
        <v>62</v>
      </c>
      <c r="K134" s="15">
        <v>8</v>
      </c>
      <c r="L134" s="15">
        <v>5</v>
      </c>
      <c r="M134" s="15">
        <v>75</v>
      </c>
      <c r="N134" s="15">
        <v>108</v>
      </c>
      <c r="O134" s="15">
        <v>0</v>
      </c>
      <c r="P134" s="15">
        <v>108</v>
      </c>
      <c r="Q134" s="15">
        <v>33</v>
      </c>
      <c r="R134" s="15">
        <v>1</v>
      </c>
      <c r="S134" s="15">
        <v>142</v>
      </c>
      <c r="T134" s="15">
        <v>-67</v>
      </c>
      <c r="U134" s="16">
        <v>-4.092852779474649</v>
      </c>
      <c r="V134" s="15">
        <v>-25</v>
      </c>
      <c r="W134" s="16">
        <v>-1.5271838729383016</v>
      </c>
      <c r="X134" s="15">
        <v>-42</v>
      </c>
      <c r="Y134" s="16">
        <v>-2.5656689065363469</v>
      </c>
    </row>
    <row r="135" spans="1:25" x14ac:dyDescent="0.15">
      <c r="A135" s="13" t="s">
        <v>2591</v>
      </c>
      <c r="B135" s="14" t="s">
        <v>2340</v>
      </c>
      <c r="C135" s="14" t="s">
        <v>2592</v>
      </c>
      <c r="D135" s="15">
        <v>3599</v>
      </c>
      <c r="E135" s="15">
        <v>3868</v>
      </c>
      <c r="F135" s="15">
        <v>7467</v>
      </c>
      <c r="G135" s="15">
        <v>3852</v>
      </c>
      <c r="H135" s="15">
        <v>277</v>
      </c>
      <c r="I135" s="15">
        <v>32</v>
      </c>
      <c r="J135" s="15">
        <v>309</v>
      </c>
      <c r="K135" s="15">
        <v>41</v>
      </c>
      <c r="L135" s="15">
        <v>0</v>
      </c>
      <c r="M135" s="15">
        <v>350</v>
      </c>
      <c r="N135" s="15">
        <v>335</v>
      </c>
      <c r="O135" s="15">
        <v>45</v>
      </c>
      <c r="P135" s="15">
        <v>380</v>
      </c>
      <c r="Q135" s="15">
        <v>130</v>
      </c>
      <c r="R135" s="15">
        <v>13</v>
      </c>
      <c r="S135" s="15">
        <v>523</v>
      </c>
      <c r="T135" s="15">
        <v>-173</v>
      </c>
      <c r="U135" s="16">
        <v>-2.2643979057591626</v>
      </c>
      <c r="V135" s="15">
        <v>-89</v>
      </c>
      <c r="W135" s="16">
        <v>-1.1649214659685865</v>
      </c>
      <c r="X135" s="15">
        <v>-84</v>
      </c>
      <c r="Y135" s="16">
        <v>-1.0994764397905759</v>
      </c>
    </row>
    <row r="136" spans="1:25" x14ac:dyDescent="0.15">
      <c r="A136" s="13" t="s">
        <v>2593</v>
      </c>
      <c r="B136" s="14" t="s">
        <v>2340</v>
      </c>
      <c r="C136" s="14" t="s">
        <v>2594</v>
      </c>
      <c r="D136" s="15">
        <v>1893</v>
      </c>
      <c r="E136" s="15">
        <v>1809</v>
      </c>
      <c r="F136" s="15">
        <v>3702</v>
      </c>
      <c r="G136" s="15">
        <v>1949</v>
      </c>
      <c r="H136" s="15">
        <v>146</v>
      </c>
      <c r="I136" s="15">
        <v>13</v>
      </c>
      <c r="J136" s="15">
        <v>159</v>
      </c>
      <c r="K136" s="15">
        <v>26</v>
      </c>
      <c r="L136" s="15">
        <v>1</v>
      </c>
      <c r="M136" s="15">
        <v>186</v>
      </c>
      <c r="N136" s="15">
        <v>169</v>
      </c>
      <c r="O136" s="15">
        <v>6</v>
      </c>
      <c r="P136" s="15">
        <v>175</v>
      </c>
      <c r="Q136" s="15">
        <v>64</v>
      </c>
      <c r="R136" s="15">
        <v>1</v>
      </c>
      <c r="S136" s="15">
        <v>240</v>
      </c>
      <c r="T136" s="15">
        <v>-54</v>
      </c>
      <c r="U136" s="16">
        <v>-1.4376996805111821</v>
      </c>
      <c r="V136" s="15">
        <v>-38</v>
      </c>
      <c r="W136" s="16">
        <v>-1.0117145899893505</v>
      </c>
      <c r="X136" s="15">
        <v>-16</v>
      </c>
      <c r="Y136" s="16">
        <v>-0.42598509052183176</v>
      </c>
    </row>
    <row r="137" spans="1:25" x14ac:dyDescent="0.15">
      <c r="A137" s="13" t="s">
        <v>2595</v>
      </c>
      <c r="B137" s="14" t="s">
        <v>2340</v>
      </c>
      <c r="C137" s="14" t="s">
        <v>2596</v>
      </c>
      <c r="D137" s="15">
        <v>1171</v>
      </c>
      <c r="E137" s="15">
        <v>1143</v>
      </c>
      <c r="F137" s="15">
        <v>2314</v>
      </c>
      <c r="G137" s="15">
        <v>1223</v>
      </c>
      <c r="H137" s="15">
        <v>126</v>
      </c>
      <c r="I137" s="15">
        <v>11</v>
      </c>
      <c r="J137" s="15">
        <v>137</v>
      </c>
      <c r="K137" s="15">
        <v>10</v>
      </c>
      <c r="L137" s="15">
        <v>3</v>
      </c>
      <c r="M137" s="15">
        <v>150</v>
      </c>
      <c r="N137" s="15">
        <v>147</v>
      </c>
      <c r="O137" s="15">
        <v>13</v>
      </c>
      <c r="P137" s="15">
        <v>160</v>
      </c>
      <c r="Q137" s="15">
        <v>35</v>
      </c>
      <c r="R137" s="15">
        <v>1</v>
      </c>
      <c r="S137" s="15">
        <v>196</v>
      </c>
      <c r="T137" s="15">
        <v>-46</v>
      </c>
      <c r="U137" s="16">
        <v>-1.9491525423728815</v>
      </c>
      <c r="V137" s="15">
        <v>-25</v>
      </c>
      <c r="W137" s="16">
        <v>-1.0593220338983049</v>
      </c>
      <c r="X137" s="15">
        <v>-21</v>
      </c>
      <c r="Y137" s="16">
        <v>-0.88983050847457634</v>
      </c>
    </row>
    <row r="138" spans="1:25" x14ac:dyDescent="0.15">
      <c r="A138" s="13" t="s">
        <v>2597</v>
      </c>
      <c r="B138" s="14" t="s">
        <v>2340</v>
      </c>
      <c r="C138" s="14" t="s">
        <v>2598</v>
      </c>
      <c r="D138" s="15">
        <v>940</v>
      </c>
      <c r="E138" s="15">
        <v>954</v>
      </c>
      <c r="F138" s="15">
        <v>1894</v>
      </c>
      <c r="G138" s="15">
        <v>1029</v>
      </c>
      <c r="H138" s="15">
        <v>107</v>
      </c>
      <c r="I138" s="15">
        <v>1</v>
      </c>
      <c r="J138" s="15">
        <v>108</v>
      </c>
      <c r="K138" s="15">
        <v>8</v>
      </c>
      <c r="L138" s="15">
        <v>0</v>
      </c>
      <c r="M138" s="15">
        <v>116</v>
      </c>
      <c r="N138" s="15">
        <v>112</v>
      </c>
      <c r="O138" s="15">
        <v>6</v>
      </c>
      <c r="P138" s="15">
        <v>118</v>
      </c>
      <c r="Q138" s="15">
        <v>35</v>
      </c>
      <c r="R138" s="15">
        <v>0</v>
      </c>
      <c r="S138" s="15">
        <v>153</v>
      </c>
      <c r="T138" s="15">
        <v>-37</v>
      </c>
      <c r="U138" s="16">
        <v>-1.9161056447436562</v>
      </c>
      <c r="V138" s="15">
        <v>-27</v>
      </c>
      <c r="W138" s="16">
        <v>-1.3982392542723976</v>
      </c>
      <c r="X138" s="15">
        <v>-10</v>
      </c>
      <c r="Y138" s="16">
        <v>-0.51786639047125849</v>
      </c>
    </row>
    <row r="139" spans="1:25" x14ac:dyDescent="0.15">
      <c r="A139" s="13" t="s">
        <v>2599</v>
      </c>
      <c r="B139" s="14" t="s">
        <v>2340</v>
      </c>
      <c r="C139" s="14" t="s">
        <v>2600</v>
      </c>
      <c r="D139" s="15">
        <v>1109</v>
      </c>
      <c r="E139" s="15">
        <v>1150</v>
      </c>
      <c r="F139" s="15">
        <v>2259</v>
      </c>
      <c r="G139" s="15">
        <v>1217</v>
      </c>
      <c r="H139" s="15">
        <v>90</v>
      </c>
      <c r="I139" s="15">
        <v>1</v>
      </c>
      <c r="J139" s="15">
        <v>91</v>
      </c>
      <c r="K139" s="15">
        <v>11</v>
      </c>
      <c r="L139" s="15">
        <v>0</v>
      </c>
      <c r="M139" s="15">
        <v>102</v>
      </c>
      <c r="N139" s="15">
        <v>125</v>
      </c>
      <c r="O139" s="15">
        <v>2</v>
      </c>
      <c r="P139" s="15">
        <v>127</v>
      </c>
      <c r="Q139" s="15">
        <v>49</v>
      </c>
      <c r="R139" s="15">
        <v>0</v>
      </c>
      <c r="S139" s="15">
        <v>176</v>
      </c>
      <c r="T139" s="15">
        <v>-74</v>
      </c>
      <c r="U139" s="16">
        <v>-3.1718816973853405</v>
      </c>
      <c r="V139" s="15">
        <v>-38</v>
      </c>
      <c r="W139" s="16">
        <v>-1.6288041148735535</v>
      </c>
      <c r="X139" s="15">
        <v>-36</v>
      </c>
      <c r="Y139" s="16">
        <v>-1.5430775825117875</v>
      </c>
    </row>
    <row r="140" spans="1:25" x14ac:dyDescent="0.15">
      <c r="A140" s="13" t="s">
        <v>2601</v>
      </c>
      <c r="B140" s="14" t="s">
        <v>2340</v>
      </c>
      <c r="C140" s="14" t="s">
        <v>2602</v>
      </c>
      <c r="D140" s="15">
        <v>1147</v>
      </c>
      <c r="E140" s="15">
        <v>1049</v>
      </c>
      <c r="F140" s="15">
        <v>2196</v>
      </c>
      <c r="G140" s="15">
        <v>1230</v>
      </c>
      <c r="H140" s="15">
        <v>126</v>
      </c>
      <c r="I140" s="15">
        <v>4</v>
      </c>
      <c r="J140" s="15">
        <v>130</v>
      </c>
      <c r="K140" s="15">
        <v>15</v>
      </c>
      <c r="L140" s="15">
        <v>0</v>
      </c>
      <c r="M140" s="15">
        <v>145</v>
      </c>
      <c r="N140" s="15">
        <v>147</v>
      </c>
      <c r="O140" s="15">
        <v>4</v>
      </c>
      <c r="P140" s="15">
        <v>151</v>
      </c>
      <c r="Q140" s="15">
        <v>38</v>
      </c>
      <c r="R140" s="15">
        <v>0</v>
      </c>
      <c r="S140" s="15">
        <v>189</v>
      </c>
      <c r="T140" s="15">
        <v>-44</v>
      </c>
      <c r="U140" s="16">
        <v>-1.9642857142857142</v>
      </c>
      <c r="V140" s="15">
        <v>-23</v>
      </c>
      <c r="W140" s="16">
        <v>-1.0267857142857142</v>
      </c>
      <c r="X140" s="15">
        <v>-21</v>
      </c>
      <c r="Y140" s="16">
        <v>-0.9375</v>
      </c>
    </row>
    <row r="141" spans="1:25" x14ac:dyDescent="0.15">
      <c r="A141" s="13" t="s">
        <v>2603</v>
      </c>
      <c r="B141" s="14" t="s">
        <v>2340</v>
      </c>
      <c r="C141" s="14" t="s">
        <v>2604</v>
      </c>
      <c r="D141" s="15">
        <v>8863</v>
      </c>
      <c r="E141" s="15">
        <v>9308</v>
      </c>
      <c r="F141" s="15">
        <v>18171</v>
      </c>
      <c r="G141" s="15">
        <v>9396</v>
      </c>
      <c r="H141" s="15">
        <v>665</v>
      </c>
      <c r="I141" s="15">
        <v>23</v>
      </c>
      <c r="J141" s="15">
        <v>688</v>
      </c>
      <c r="K141" s="15">
        <v>70</v>
      </c>
      <c r="L141" s="15">
        <v>6</v>
      </c>
      <c r="M141" s="15">
        <v>764</v>
      </c>
      <c r="N141" s="15">
        <v>825</v>
      </c>
      <c r="O141" s="15">
        <v>17</v>
      </c>
      <c r="P141" s="15">
        <v>842</v>
      </c>
      <c r="Q141" s="15">
        <v>306</v>
      </c>
      <c r="R141" s="15">
        <v>8</v>
      </c>
      <c r="S141" s="15">
        <v>1156</v>
      </c>
      <c r="T141" s="15">
        <v>-392</v>
      </c>
      <c r="U141" s="16">
        <v>-2.1117276302321826</v>
      </c>
      <c r="V141" s="15">
        <v>-236</v>
      </c>
      <c r="W141" s="16">
        <v>-1.2713462263642732</v>
      </c>
      <c r="X141" s="15">
        <v>-156</v>
      </c>
      <c r="Y141" s="16">
        <v>-0.84038140386790938</v>
      </c>
    </row>
    <row r="142" spans="1:25" x14ac:dyDescent="0.15">
      <c r="A142" s="13" t="s">
        <v>2605</v>
      </c>
      <c r="B142" s="14" t="s">
        <v>2340</v>
      </c>
      <c r="C142" s="14" t="s">
        <v>2606</v>
      </c>
      <c r="D142" s="15">
        <v>2065</v>
      </c>
      <c r="E142" s="15">
        <v>2146</v>
      </c>
      <c r="F142" s="15">
        <v>4211</v>
      </c>
      <c r="G142" s="15">
        <v>2189</v>
      </c>
      <c r="H142" s="15">
        <v>110</v>
      </c>
      <c r="I142" s="15">
        <v>6</v>
      </c>
      <c r="J142" s="15">
        <v>116</v>
      </c>
      <c r="K142" s="15">
        <v>18</v>
      </c>
      <c r="L142" s="15">
        <v>5</v>
      </c>
      <c r="M142" s="15">
        <v>139</v>
      </c>
      <c r="N142" s="15">
        <v>175</v>
      </c>
      <c r="O142" s="15">
        <v>1</v>
      </c>
      <c r="P142" s="15">
        <v>176</v>
      </c>
      <c r="Q142" s="15">
        <v>82</v>
      </c>
      <c r="R142" s="15">
        <v>1</v>
      </c>
      <c r="S142" s="15">
        <v>259</v>
      </c>
      <c r="T142" s="15">
        <v>-120</v>
      </c>
      <c r="U142" s="16">
        <v>-2.7707226968367582</v>
      </c>
      <c r="V142" s="15">
        <v>-64</v>
      </c>
      <c r="W142" s="16">
        <v>-1.4777187716462712</v>
      </c>
      <c r="X142" s="15">
        <v>-56</v>
      </c>
      <c r="Y142" s="16">
        <v>-1.293003925190487</v>
      </c>
    </row>
    <row r="143" spans="1:25" x14ac:dyDescent="0.15">
      <c r="A143" s="13" t="s">
        <v>2607</v>
      </c>
      <c r="B143" s="14" t="s">
        <v>2340</v>
      </c>
      <c r="C143" s="14" t="s">
        <v>2608</v>
      </c>
      <c r="D143" s="15">
        <v>5372</v>
      </c>
      <c r="E143" s="15">
        <v>5516</v>
      </c>
      <c r="F143" s="15">
        <v>10888</v>
      </c>
      <c r="G143" s="15">
        <v>5456</v>
      </c>
      <c r="H143" s="15">
        <v>428</v>
      </c>
      <c r="I143" s="15">
        <v>97</v>
      </c>
      <c r="J143" s="15">
        <v>525</v>
      </c>
      <c r="K143" s="15">
        <v>66</v>
      </c>
      <c r="L143" s="15">
        <v>0</v>
      </c>
      <c r="M143" s="15">
        <v>591</v>
      </c>
      <c r="N143" s="15">
        <v>482</v>
      </c>
      <c r="O143" s="15">
        <v>40</v>
      </c>
      <c r="P143" s="15">
        <v>522</v>
      </c>
      <c r="Q143" s="15">
        <v>182</v>
      </c>
      <c r="R143" s="15">
        <v>0</v>
      </c>
      <c r="S143" s="15">
        <v>704</v>
      </c>
      <c r="T143" s="15">
        <v>-113</v>
      </c>
      <c r="U143" s="16">
        <v>-1.0271793473320607</v>
      </c>
      <c r="V143" s="15">
        <v>-116</v>
      </c>
      <c r="W143" s="16">
        <v>-1.0544495954913189</v>
      </c>
      <c r="X143" s="15">
        <v>3</v>
      </c>
      <c r="Y143" s="16">
        <v>2.7270248159258249E-2</v>
      </c>
    </row>
    <row r="144" spans="1:25" x14ac:dyDescent="0.15">
      <c r="A144" s="13" t="s">
        <v>2609</v>
      </c>
      <c r="B144" s="14" t="s">
        <v>2340</v>
      </c>
      <c r="C144" s="14" t="s">
        <v>2610</v>
      </c>
      <c r="D144" s="15">
        <v>1879</v>
      </c>
      <c r="E144" s="15">
        <v>1924</v>
      </c>
      <c r="F144" s="15">
        <v>3803</v>
      </c>
      <c r="G144" s="15">
        <v>1737</v>
      </c>
      <c r="H144" s="15">
        <v>108</v>
      </c>
      <c r="I144" s="15">
        <v>2</v>
      </c>
      <c r="J144" s="15">
        <v>110</v>
      </c>
      <c r="K144" s="15">
        <v>21</v>
      </c>
      <c r="L144" s="15">
        <v>0</v>
      </c>
      <c r="M144" s="15">
        <v>131</v>
      </c>
      <c r="N144" s="15">
        <v>146</v>
      </c>
      <c r="O144" s="15">
        <v>0</v>
      </c>
      <c r="P144" s="15">
        <v>146</v>
      </c>
      <c r="Q144" s="15">
        <v>61</v>
      </c>
      <c r="R144" s="15">
        <v>0</v>
      </c>
      <c r="S144" s="15">
        <v>207</v>
      </c>
      <c r="T144" s="15">
        <v>-76</v>
      </c>
      <c r="U144" s="16">
        <v>-1.9592678525393141</v>
      </c>
      <c r="V144" s="15">
        <v>-40</v>
      </c>
      <c r="W144" s="16">
        <v>-1.0311936065996392</v>
      </c>
      <c r="X144" s="15">
        <v>-36</v>
      </c>
      <c r="Y144" s="16">
        <v>-0.92807424593967514</v>
      </c>
    </row>
    <row r="145" spans="1:25" x14ac:dyDescent="0.15">
      <c r="A145" s="13" t="s">
        <v>2611</v>
      </c>
      <c r="B145" s="14" t="s">
        <v>2340</v>
      </c>
      <c r="C145" s="14" t="s">
        <v>2612</v>
      </c>
      <c r="D145" s="15">
        <v>2148</v>
      </c>
      <c r="E145" s="15">
        <v>2353</v>
      </c>
      <c r="F145" s="15">
        <v>4501</v>
      </c>
      <c r="G145" s="15">
        <v>2027</v>
      </c>
      <c r="H145" s="15">
        <v>143</v>
      </c>
      <c r="I145" s="15">
        <v>15</v>
      </c>
      <c r="J145" s="15">
        <v>158</v>
      </c>
      <c r="K145" s="15">
        <v>24</v>
      </c>
      <c r="L145" s="15">
        <v>1</v>
      </c>
      <c r="M145" s="15">
        <v>183</v>
      </c>
      <c r="N145" s="15">
        <v>176</v>
      </c>
      <c r="O145" s="15">
        <v>4</v>
      </c>
      <c r="P145" s="15">
        <v>180</v>
      </c>
      <c r="Q145" s="15">
        <v>80</v>
      </c>
      <c r="R145" s="15">
        <v>1</v>
      </c>
      <c r="S145" s="15">
        <v>261</v>
      </c>
      <c r="T145" s="15">
        <v>-78</v>
      </c>
      <c r="U145" s="16">
        <v>-1.7034286962218825</v>
      </c>
      <c r="V145" s="15">
        <v>-56</v>
      </c>
      <c r="W145" s="16">
        <v>-1.2229744485695566</v>
      </c>
      <c r="X145" s="15">
        <v>-22</v>
      </c>
      <c r="Y145" s="16">
        <v>-0.48045424765232586</v>
      </c>
    </row>
    <row r="146" spans="1:25" x14ac:dyDescent="0.15">
      <c r="A146" s="13" t="s">
        <v>2613</v>
      </c>
      <c r="B146" s="14" t="s">
        <v>2340</v>
      </c>
      <c r="C146" s="14" t="s">
        <v>2614</v>
      </c>
      <c r="D146" s="15">
        <v>2240</v>
      </c>
      <c r="E146" s="15">
        <v>2396</v>
      </c>
      <c r="F146" s="15">
        <v>4636</v>
      </c>
      <c r="G146" s="15">
        <v>2076</v>
      </c>
      <c r="H146" s="15">
        <v>127</v>
      </c>
      <c r="I146" s="15">
        <v>15</v>
      </c>
      <c r="J146" s="15">
        <v>142</v>
      </c>
      <c r="K146" s="15">
        <v>20</v>
      </c>
      <c r="L146" s="15">
        <v>6</v>
      </c>
      <c r="M146" s="15">
        <v>168</v>
      </c>
      <c r="N146" s="15">
        <v>160</v>
      </c>
      <c r="O146" s="15">
        <v>25</v>
      </c>
      <c r="P146" s="15">
        <v>185</v>
      </c>
      <c r="Q146" s="15">
        <v>84</v>
      </c>
      <c r="R146" s="15">
        <v>1</v>
      </c>
      <c r="S146" s="15">
        <v>270</v>
      </c>
      <c r="T146" s="15">
        <v>-102</v>
      </c>
      <c r="U146" s="16">
        <v>-2.152807091599831</v>
      </c>
      <c r="V146" s="15">
        <v>-64</v>
      </c>
      <c r="W146" s="16">
        <v>-1.3507809202195018</v>
      </c>
      <c r="X146" s="15">
        <v>-38</v>
      </c>
      <c r="Y146" s="16">
        <v>-0.80202617138032928</v>
      </c>
    </row>
    <row r="147" spans="1:25" x14ac:dyDescent="0.15">
      <c r="A147" s="13" t="s">
        <v>2615</v>
      </c>
      <c r="B147" s="14" t="s">
        <v>2340</v>
      </c>
      <c r="C147" s="14" t="s">
        <v>2616</v>
      </c>
      <c r="D147" s="15">
        <v>1230</v>
      </c>
      <c r="E147" s="15">
        <v>1441</v>
      </c>
      <c r="F147" s="15">
        <v>2671</v>
      </c>
      <c r="G147" s="15">
        <v>1384</v>
      </c>
      <c r="H147" s="15">
        <v>118</v>
      </c>
      <c r="I147" s="15">
        <v>9</v>
      </c>
      <c r="J147" s="15">
        <v>127</v>
      </c>
      <c r="K147" s="15">
        <v>9</v>
      </c>
      <c r="L147" s="15">
        <v>1</v>
      </c>
      <c r="M147" s="15">
        <v>137</v>
      </c>
      <c r="N147" s="15">
        <v>103</v>
      </c>
      <c r="O147" s="15">
        <v>3</v>
      </c>
      <c r="P147" s="15">
        <v>106</v>
      </c>
      <c r="Q147" s="15">
        <v>75</v>
      </c>
      <c r="R147" s="15">
        <v>0</v>
      </c>
      <c r="S147" s="15">
        <v>181</v>
      </c>
      <c r="T147" s="15">
        <v>-44</v>
      </c>
      <c r="U147" s="16">
        <v>-1.6206261510128914</v>
      </c>
      <c r="V147" s="15">
        <v>-66</v>
      </c>
      <c r="W147" s="16">
        <v>-2.430939226519337</v>
      </c>
      <c r="X147" s="15">
        <v>22</v>
      </c>
      <c r="Y147" s="16">
        <v>0.81031307550644571</v>
      </c>
    </row>
    <row r="148" spans="1:25" x14ac:dyDescent="0.15">
      <c r="A148" s="13" t="s">
        <v>2617</v>
      </c>
      <c r="B148" s="14" t="s">
        <v>2340</v>
      </c>
      <c r="C148" s="14" t="s">
        <v>2618</v>
      </c>
      <c r="D148" s="15">
        <v>2241</v>
      </c>
      <c r="E148" s="15">
        <v>2526</v>
      </c>
      <c r="F148" s="15">
        <v>4767</v>
      </c>
      <c r="G148" s="15">
        <v>2393</v>
      </c>
      <c r="H148" s="15">
        <v>145</v>
      </c>
      <c r="I148" s="15">
        <v>86</v>
      </c>
      <c r="J148" s="15">
        <v>231</v>
      </c>
      <c r="K148" s="15">
        <v>24</v>
      </c>
      <c r="L148" s="15">
        <v>11</v>
      </c>
      <c r="M148" s="15">
        <v>266</v>
      </c>
      <c r="N148" s="15">
        <v>177</v>
      </c>
      <c r="O148" s="15">
        <v>69</v>
      </c>
      <c r="P148" s="15">
        <v>246</v>
      </c>
      <c r="Q148" s="15">
        <v>93</v>
      </c>
      <c r="R148" s="15">
        <v>2</v>
      </c>
      <c r="S148" s="15">
        <v>341</v>
      </c>
      <c r="T148" s="15">
        <v>-75</v>
      </c>
      <c r="U148" s="16">
        <v>-1.5489467162329618</v>
      </c>
      <c r="V148" s="15">
        <v>-69</v>
      </c>
      <c r="W148" s="16">
        <v>-1.4250309789343247</v>
      </c>
      <c r="X148" s="15">
        <v>-6</v>
      </c>
      <c r="Y148" s="16">
        <v>-0.12391573729863693</v>
      </c>
    </row>
    <row r="149" spans="1:25" x14ac:dyDescent="0.15">
      <c r="A149" s="13" t="s">
        <v>2619</v>
      </c>
      <c r="B149" s="14" t="s">
        <v>2340</v>
      </c>
      <c r="C149" s="14" t="s">
        <v>2620</v>
      </c>
      <c r="D149" s="15">
        <v>9023</v>
      </c>
      <c r="E149" s="15">
        <v>9488</v>
      </c>
      <c r="F149" s="15">
        <v>18511</v>
      </c>
      <c r="G149" s="15">
        <v>9919</v>
      </c>
      <c r="H149" s="15">
        <v>737</v>
      </c>
      <c r="I149" s="15">
        <v>40</v>
      </c>
      <c r="J149" s="15">
        <v>777</v>
      </c>
      <c r="K149" s="15">
        <v>103</v>
      </c>
      <c r="L149" s="15">
        <v>9</v>
      </c>
      <c r="M149" s="15">
        <v>889</v>
      </c>
      <c r="N149" s="15">
        <v>961</v>
      </c>
      <c r="O149" s="15">
        <v>16</v>
      </c>
      <c r="P149" s="15">
        <v>977</v>
      </c>
      <c r="Q149" s="15">
        <v>352</v>
      </c>
      <c r="R149" s="15">
        <v>5</v>
      </c>
      <c r="S149" s="15">
        <v>1334</v>
      </c>
      <c r="T149" s="15">
        <v>-445</v>
      </c>
      <c r="U149" s="16">
        <v>-2.3475416754589578</v>
      </c>
      <c r="V149" s="15">
        <v>-249</v>
      </c>
      <c r="W149" s="16">
        <v>-1.3135682633466976</v>
      </c>
      <c r="X149" s="15">
        <v>-196</v>
      </c>
      <c r="Y149" s="16">
        <v>-1.0339734121122599</v>
      </c>
    </row>
    <row r="150" spans="1:25" x14ac:dyDescent="0.15">
      <c r="A150" s="13" t="s">
        <v>2621</v>
      </c>
      <c r="B150" s="14" t="s">
        <v>2340</v>
      </c>
      <c r="C150" s="14" t="s">
        <v>2622</v>
      </c>
      <c r="D150" s="15">
        <v>3897</v>
      </c>
      <c r="E150" s="15">
        <v>4199</v>
      </c>
      <c r="F150" s="15">
        <v>8096</v>
      </c>
      <c r="G150" s="15">
        <v>4021</v>
      </c>
      <c r="H150" s="15">
        <v>218</v>
      </c>
      <c r="I150" s="15">
        <v>42</v>
      </c>
      <c r="J150" s="15">
        <v>260</v>
      </c>
      <c r="K150" s="15">
        <v>34</v>
      </c>
      <c r="L150" s="15">
        <v>4</v>
      </c>
      <c r="M150" s="15">
        <v>298</v>
      </c>
      <c r="N150" s="15">
        <v>288</v>
      </c>
      <c r="O150" s="15">
        <v>48</v>
      </c>
      <c r="P150" s="15">
        <v>336</v>
      </c>
      <c r="Q150" s="15">
        <v>179</v>
      </c>
      <c r="R150" s="15">
        <v>3</v>
      </c>
      <c r="S150" s="15">
        <v>518</v>
      </c>
      <c r="T150" s="15">
        <v>-220</v>
      </c>
      <c r="U150" s="16">
        <v>-2.6455026455026456</v>
      </c>
      <c r="V150" s="15">
        <v>-145</v>
      </c>
      <c r="W150" s="16">
        <v>-1.7436267436267436</v>
      </c>
      <c r="X150" s="15">
        <v>-75</v>
      </c>
      <c r="Y150" s="16">
        <v>-0.90187590187590183</v>
      </c>
    </row>
    <row r="151" spans="1:25" x14ac:dyDescent="0.15">
      <c r="A151" s="13" t="s">
        <v>2623</v>
      </c>
      <c r="B151" s="14" t="s">
        <v>2340</v>
      </c>
      <c r="C151" s="14" t="s">
        <v>2624</v>
      </c>
      <c r="D151" s="15">
        <v>1149</v>
      </c>
      <c r="E151" s="15">
        <v>1214</v>
      </c>
      <c r="F151" s="15">
        <v>2363</v>
      </c>
      <c r="G151" s="15">
        <v>1337</v>
      </c>
      <c r="H151" s="15">
        <v>82</v>
      </c>
      <c r="I151" s="15">
        <v>12</v>
      </c>
      <c r="J151" s="15">
        <v>94</v>
      </c>
      <c r="K151" s="15">
        <v>15</v>
      </c>
      <c r="L151" s="15">
        <v>0</v>
      </c>
      <c r="M151" s="15">
        <v>109</v>
      </c>
      <c r="N151" s="15">
        <v>102</v>
      </c>
      <c r="O151" s="15">
        <v>0</v>
      </c>
      <c r="P151" s="15">
        <v>102</v>
      </c>
      <c r="Q151" s="15">
        <v>56</v>
      </c>
      <c r="R151" s="15">
        <v>0</v>
      </c>
      <c r="S151" s="15">
        <v>158</v>
      </c>
      <c r="T151" s="15">
        <v>-49</v>
      </c>
      <c r="U151" s="16">
        <v>-2.0315091210613598</v>
      </c>
      <c r="V151" s="15">
        <v>-41</v>
      </c>
      <c r="W151" s="16">
        <v>-1.6998341625207296</v>
      </c>
      <c r="X151" s="15">
        <v>-8</v>
      </c>
      <c r="Y151" s="16">
        <v>-0.33167495854063017</v>
      </c>
    </row>
    <row r="152" spans="1:25" x14ac:dyDescent="0.15">
      <c r="A152" s="13" t="s">
        <v>2625</v>
      </c>
      <c r="B152" s="14" t="s">
        <v>2340</v>
      </c>
      <c r="C152" s="14" t="s">
        <v>2626</v>
      </c>
      <c r="D152" s="15">
        <v>1781</v>
      </c>
      <c r="E152" s="15">
        <v>1814</v>
      </c>
      <c r="F152" s="15">
        <v>3595</v>
      </c>
      <c r="G152" s="15">
        <v>1772</v>
      </c>
      <c r="H152" s="15">
        <v>142</v>
      </c>
      <c r="I152" s="15">
        <v>31</v>
      </c>
      <c r="J152" s="15">
        <v>173</v>
      </c>
      <c r="K152" s="15">
        <v>18</v>
      </c>
      <c r="L152" s="15">
        <v>5</v>
      </c>
      <c r="M152" s="15">
        <v>196</v>
      </c>
      <c r="N152" s="15">
        <v>203</v>
      </c>
      <c r="O152" s="15">
        <v>20</v>
      </c>
      <c r="P152" s="15">
        <v>223</v>
      </c>
      <c r="Q152" s="15">
        <v>63</v>
      </c>
      <c r="R152" s="15">
        <v>2</v>
      </c>
      <c r="S152" s="15">
        <v>288</v>
      </c>
      <c r="T152" s="15">
        <v>-92</v>
      </c>
      <c r="U152" s="16">
        <v>-2.4952535937076212</v>
      </c>
      <c r="V152" s="15">
        <v>-45</v>
      </c>
      <c r="W152" s="16">
        <v>-1.2205044751830758</v>
      </c>
      <c r="X152" s="15">
        <v>-47</v>
      </c>
      <c r="Y152" s="16">
        <v>-1.2747491185245456</v>
      </c>
    </row>
    <row r="153" spans="1:25" x14ac:dyDescent="0.15">
      <c r="A153" s="13" t="s">
        <v>2627</v>
      </c>
      <c r="B153" s="14" t="s">
        <v>2340</v>
      </c>
      <c r="C153" s="14" t="s">
        <v>2628</v>
      </c>
      <c r="D153" s="15">
        <v>533</v>
      </c>
      <c r="E153" s="15">
        <v>497</v>
      </c>
      <c r="F153" s="15">
        <v>1030</v>
      </c>
      <c r="G153" s="15">
        <v>659</v>
      </c>
      <c r="H153" s="15">
        <v>83</v>
      </c>
      <c r="I153" s="15">
        <v>14</v>
      </c>
      <c r="J153" s="15">
        <v>97</v>
      </c>
      <c r="K153" s="15">
        <v>5</v>
      </c>
      <c r="L153" s="15">
        <v>0</v>
      </c>
      <c r="M153" s="15">
        <v>102</v>
      </c>
      <c r="N153" s="15">
        <v>71</v>
      </c>
      <c r="O153" s="15">
        <v>5</v>
      </c>
      <c r="P153" s="15">
        <v>76</v>
      </c>
      <c r="Q153" s="15">
        <v>28</v>
      </c>
      <c r="R153" s="15">
        <v>1</v>
      </c>
      <c r="S153" s="15">
        <v>105</v>
      </c>
      <c r="T153" s="15">
        <v>-3</v>
      </c>
      <c r="U153" s="16">
        <v>-0.29041626331074544</v>
      </c>
      <c r="V153" s="15">
        <v>-23</v>
      </c>
      <c r="W153" s="16">
        <v>-2.2265246853823815</v>
      </c>
      <c r="X153" s="15">
        <v>20</v>
      </c>
      <c r="Y153" s="16">
        <v>1.9361084220716358</v>
      </c>
    </row>
    <row r="154" spans="1:25" x14ac:dyDescent="0.15">
      <c r="A154" s="13" t="s">
        <v>2629</v>
      </c>
      <c r="B154" s="14" t="s">
        <v>2340</v>
      </c>
      <c r="C154" s="14" t="s">
        <v>2630</v>
      </c>
      <c r="D154" s="15">
        <v>2023</v>
      </c>
      <c r="E154" s="15">
        <v>2107</v>
      </c>
      <c r="F154" s="15">
        <v>4130</v>
      </c>
      <c r="G154" s="15">
        <v>2172</v>
      </c>
      <c r="H154" s="15">
        <v>153</v>
      </c>
      <c r="I154" s="15">
        <v>99</v>
      </c>
      <c r="J154" s="15">
        <v>252</v>
      </c>
      <c r="K154" s="15">
        <v>17</v>
      </c>
      <c r="L154" s="15">
        <v>6</v>
      </c>
      <c r="M154" s="15">
        <v>275</v>
      </c>
      <c r="N154" s="15">
        <v>206</v>
      </c>
      <c r="O154" s="15">
        <v>93</v>
      </c>
      <c r="P154" s="15">
        <v>299</v>
      </c>
      <c r="Q154" s="15">
        <v>63</v>
      </c>
      <c r="R154" s="15">
        <v>6</v>
      </c>
      <c r="S154" s="15">
        <v>368</v>
      </c>
      <c r="T154" s="15">
        <v>-93</v>
      </c>
      <c r="U154" s="16">
        <v>-2.2022259057542031</v>
      </c>
      <c r="V154" s="15">
        <v>-46</v>
      </c>
      <c r="W154" s="16">
        <v>-1.0892730286526164</v>
      </c>
      <c r="X154" s="15">
        <v>-47</v>
      </c>
      <c r="Y154" s="16">
        <v>-1.1129528771015866</v>
      </c>
    </row>
    <row r="155" spans="1:25" x14ac:dyDescent="0.15">
      <c r="A155" s="13" t="s">
        <v>2631</v>
      </c>
      <c r="B155" s="14" t="s">
        <v>2340</v>
      </c>
      <c r="C155" s="14" t="s">
        <v>2632</v>
      </c>
      <c r="D155" s="15">
        <v>3295</v>
      </c>
      <c r="E155" s="15">
        <v>3476</v>
      </c>
      <c r="F155" s="15">
        <v>6771</v>
      </c>
      <c r="G155" s="15">
        <v>3035</v>
      </c>
      <c r="H155" s="15">
        <v>249</v>
      </c>
      <c r="I155" s="15">
        <v>8</v>
      </c>
      <c r="J155" s="15">
        <v>257</v>
      </c>
      <c r="K155" s="15">
        <v>33</v>
      </c>
      <c r="L155" s="15">
        <v>6</v>
      </c>
      <c r="M155" s="15">
        <v>296</v>
      </c>
      <c r="N155" s="15">
        <v>222</v>
      </c>
      <c r="O155" s="15">
        <v>8</v>
      </c>
      <c r="P155" s="15">
        <v>230</v>
      </c>
      <c r="Q155" s="15">
        <v>137</v>
      </c>
      <c r="R155" s="15">
        <v>1</v>
      </c>
      <c r="S155" s="15">
        <v>368</v>
      </c>
      <c r="T155" s="15">
        <v>-72</v>
      </c>
      <c r="U155" s="16">
        <v>-1.052170100832968</v>
      </c>
      <c r="V155" s="15">
        <v>-104</v>
      </c>
      <c r="W155" s="16">
        <v>-1.5198012567587316</v>
      </c>
      <c r="X155" s="15">
        <v>32</v>
      </c>
      <c r="Y155" s="16">
        <v>0.46763115592576354</v>
      </c>
    </row>
    <row r="156" spans="1:25" x14ac:dyDescent="0.15">
      <c r="A156" s="13" t="s">
        <v>2633</v>
      </c>
      <c r="B156" s="14" t="s">
        <v>2340</v>
      </c>
      <c r="C156" s="14" t="s">
        <v>2634</v>
      </c>
      <c r="D156" s="15">
        <v>1718</v>
      </c>
      <c r="E156" s="15">
        <v>1909</v>
      </c>
      <c r="F156" s="15">
        <v>3627</v>
      </c>
      <c r="G156" s="15">
        <v>2039</v>
      </c>
      <c r="H156" s="15">
        <v>163</v>
      </c>
      <c r="I156" s="15">
        <v>9</v>
      </c>
      <c r="J156" s="15">
        <v>172</v>
      </c>
      <c r="K156" s="15">
        <v>15</v>
      </c>
      <c r="L156" s="15">
        <v>0</v>
      </c>
      <c r="M156" s="15">
        <v>187</v>
      </c>
      <c r="N156" s="15">
        <v>204</v>
      </c>
      <c r="O156" s="15">
        <v>19</v>
      </c>
      <c r="P156" s="15">
        <v>223</v>
      </c>
      <c r="Q156" s="15">
        <v>66</v>
      </c>
      <c r="R156" s="15">
        <v>2</v>
      </c>
      <c r="S156" s="15">
        <v>291</v>
      </c>
      <c r="T156" s="15">
        <v>-104</v>
      </c>
      <c r="U156" s="16">
        <v>-2.7874564459930316</v>
      </c>
      <c r="V156" s="15">
        <v>-51</v>
      </c>
      <c r="W156" s="16">
        <v>-1.3669257571696596</v>
      </c>
      <c r="X156" s="15">
        <v>-53</v>
      </c>
      <c r="Y156" s="16">
        <v>-1.4205306888233717</v>
      </c>
    </row>
    <row r="157" spans="1:25" x14ac:dyDescent="0.15">
      <c r="A157" s="13" t="s">
        <v>2635</v>
      </c>
      <c r="B157" s="14" t="s">
        <v>2340</v>
      </c>
      <c r="C157" s="14" t="s">
        <v>2636</v>
      </c>
      <c r="D157" s="15">
        <v>1128</v>
      </c>
      <c r="E157" s="15">
        <v>1234</v>
      </c>
      <c r="F157" s="15">
        <v>2362</v>
      </c>
      <c r="G157" s="15">
        <v>1287</v>
      </c>
      <c r="H157" s="15">
        <v>106</v>
      </c>
      <c r="I157" s="15">
        <v>23</v>
      </c>
      <c r="J157" s="15">
        <v>129</v>
      </c>
      <c r="K157" s="15">
        <v>12</v>
      </c>
      <c r="L157" s="15">
        <v>3</v>
      </c>
      <c r="M157" s="15">
        <v>144</v>
      </c>
      <c r="N157" s="15">
        <v>103</v>
      </c>
      <c r="O157" s="15">
        <v>13</v>
      </c>
      <c r="P157" s="15">
        <v>116</v>
      </c>
      <c r="Q157" s="15">
        <v>53</v>
      </c>
      <c r="R157" s="15">
        <v>5</v>
      </c>
      <c r="S157" s="15">
        <v>174</v>
      </c>
      <c r="T157" s="15">
        <v>-30</v>
      </c>
      <c r="U157" s="16">
        <v>-1.254180602006689</v>
      </c>
      <c r="V157" s="15">
        <v>-41</v>
      </c>
      <c r="W157" s="16">
        <v>-1.7140468227424748</v>
      </c>
      <c r="X157" s="15">
        <v>11</v>
      </c>
      <c r="Y157" s="16">
        <v>0.45986622073578598</v>
      </c>
    </row>
    <row r="158" spans="1:25" x14ac:dyDescent="0.15">
      <c r="A158" s="13" t="s">
        <v>2637</v>
      </c>
      <c r="B158" s="14" t="s">
        <v>2340</v>
      </c>
      <c r="C158" s="14" t="s">
        <v>2638</v>
      </c>
      <c r="D158" s="15">
        <v>7471</v>
      </c>
      <c r="E158" s="15">
        <v>8250</v>
      </c>
      <c r="F158" s="15">
        <v>15721</v>
      </c>
      <c r="G158" s="15">
        <v>9308</v>
      </c>
      <c r="H158" s="15">
        <v>526</v>
      </c>
      <c r="I158" s="15">
        <v>100</v>
      </c>
      <c r="J158" s="15">
        <v>626</v>
      </c>
      <c r="K158" s="15">
        <v>34</v>
      </c>
      <c r="L158" s="15">
        <v>5</v>
      </c>
      <c r="M158" s="15">
        <v>665</v>
      </c>
      <c r="N158" s="15">
        <v>604</v>
      </c>
      <c r="O158" s="15">
        <v>32</v>
      </c>
      <c r="P158" s="15">
        <v>636</v>
      </c>
      <c r="Q158" s="15">
        <v>349</v>
      </c>
      <c r="R158" s="15">
        <v>11</v>
      </c>
      <c r="S158" s="15">
        <v>996</v>
      </c>
      <c r="T158" s="15">
        <v>-331</v>
      </c>
      <c r="U158" s="16">
        <v>-2.0620483428856216</v>
      </c>
      <c r="V158" s="15">
        <v>-315</v>
      </c>
      <c r="W158" s="16">
        <v>-1.9623722900573137</v>
      </c>
      <c r="X158" s="15">
        <v>-16</v>
      </c>
      <c r="Y158" s="16">
        <v>-9.9676052828308007E-2</v>
      </c>
    </row>
    <row r="159" spans="1:25" x14ac:dyDescent="0.15">
      <c r="A159" s="13" t="s">
        <v>2639</v>
      </c>
      <c r="B159" s="14" t="s">
        <v>2340</v>
      </c>
      <c r="C159" s="14" t="s">
        <v>2640</v>
      </c>
      <c r="D159" s="15">
        <v>2204</v>
      </c>
      <c r="E159" s="15">
        <v>2177</v>
      </c>
      <c r="F159" s="15">
        <v>4381</v>
      </c>
      <c r="G159" s="15">
        <v>2129</v>
      </c>
      <c r="H159" s="15">
        <v>193</v>
      </c>
      <c r="I159" s="15">
        <v>5</v>
      </c>
      <c r="J159" s="15">
        <v>198</v>
      </c>
      <c r="K159" s="15">
        <v>25</v>
      </c>
      <c r="L159" s="15">
        <v>2</v>
      </c>
      <c r="M159" s="15">
        <v>225</v>
      </c>
      <c r="N159" s="15">
        <v>169</v>
      </c>
      <c r="O159" s="15">
        <v>4</v>
      </c>
      <c r="P159" s="15">
        <v>173</v>
      </c>
      <c r="Q159" s="15">
        <v>63</v>
      </c>
      <c r="R159" s="15">
        <v>1</v>
      </c>
      <c r="S159" s="15">
        <v>237</v>
      </c>
      <c r="T159" s="15">
        <v>-12</v>
      </c>
      <c r="U159" s="16">
        <v>-0.27316184839517416</v>
      </c>
      <c r="V159" s="15">
        <v>-38</v>
      </c>
      <c r="W159" s="16">
        <v>-0.86501251991805139</v>
      </c>
      <c r="X159" s="15">
        <v>26</v>
      </c>
      <c r="Y159" s="16">
        <v>0.59185067152287729</v>
      </c>
    </row>
    <row r="160" spans="1:25" x14ac:dyDescent="0.15">
      <c r="A160" s="13" t="s">
        <v>2641</v>
      </c>
      <c r="B160" s="14" t="s">
        <v>2340</v>
      </c>
      <c r="C160" s="14" t="s">
        <v>2642</v>
      </c>
      <c r="D160" s="15">
        <v>3778</v>
      </c>
      <c r="E160" s="15">
        <v>4369</v>
      </c>
      <c r="F160" s="15">
        <v>8147</v>
      </c>
      <c r="G160" s="15">
        <v>4728</v>
      </c>
      <c r="H160" s="15">
        <v>352</v>
      </c>
      <c r="I160" s="15">
        <v>71</v>
      </c>
      <c r="J160" s="15">
        <v>423</v>
      </c>
      <c r="K160" s="15">
        <v>29</v>
      </c>
      <c r="L160" s="15">
        <v>2</v>
      </c>
      <c r="M160" s="15">
        <v>454</v>
      </c>
      <c r="N160" s="15">
        <v>355</v>
      </c>
      <c r="O160" s="15">
        <v>23</v>
      </c>
      <c r="P160" s="15">
        <v>378</v>
      </c>
      <c r="Q160" s="15">
        <v>163</v>
      </c>
      <c r="R160" s="15">
        <v>1</v>
      </c>
      <c r="S160" s="15">
        <v>542</v>
      </c>
      <c r="T160" s="15">
        <v>-88</v>
      </c>
      <c r="U160" s="16">
        <v>-1.068609593199757</v>
      </c>
      <c r="V160" s="15">
        <v>-134</v>
      </c>
      <c r="W160" s="16">
        <v>-1.6272009714632667</v>
      </c>
      <c r="X160" s="15">
        <v>46</v>
      </c>
      <c r="Y160" s="16">
        <v>0.55859137826350946</v>
      </c>
    </row>
    <row r="161" spans="1:25" x14ac:dyDescent="0.15">
      <c r="A161" s="13" t="s">
        <v>2643</v>
      </c>
      <c r="B161" s="14" t="s">
        <v>2340</v>
      </c>
      <c r="C161" s="14" t="s">
        <v>2644</v>
      </c>
      <c r="D161" s="15">
        <v>3632</v>
      </c>
      <c r="E161" s="15">
        <v>3682</v>
      </c>
      <c r="F161" s="15">
        <v>7314</v>
      </c>
      <c r="G161" s="15">
        <v>3968</v>
      </c>
      <c r="H161" s="15">
        <v>410</v>
      </c>
      <c r="I161" s="15">
        <v>27</v>
      </c>
      <c r="J161" s="15">
        <v>437</v>
      </c>
      <c r="K161" s="15">
        <v>27</v>
      </c>
      <c r="L161" s="15">
        <v>3</v>
      </c>
      <c r="M161" s="15">
        <v>467</v>
      </c>
      <c r="N161" s="15">
        <v>382</v>
      </c>
      <c r="O161" s="15">
        <v>37</v>
      </c>
      <c r="P161" s="15">
        <v>419</v>
      </c>
      <c r="Q161" s="15">
        <v>122</v>
      </c>
      <c r="R161" s="15">
        <v>6</v>
      </c>
      <c r="S161" s="15">
        <v>547</v>
      </c>
      <c r="T161" s="15">
        <v>-80</v>
      </c>
      <c r="U161" s="16">
        <v>-1.0819583446037329</v>
      </c>
      <c r="V161" s="15">
        <v>-95</v>
      </c>
      <c r="W161" s="16">
        <v>-1.2848255342169328</v>
      </c>
      <c r="X161" s="15">
        <v>15</v>
      </c>
      <c r="Y161" s="16">
        <v>0.20286718961319991</v>
      </c>
    </row>
    <row r="162" spans="1:25" x14ac:dyDescent="0.15">
      <c r="A162" s="13" t="s">
        <v>2645</v>
      </c>
      <c r="B162" s="14" t="s">
        <v>2340</v>
      </c>
      <c r="C162" s="14" t="s">
        <v>2646</v>
      </c>
      <c r="D162" s="15">
        <v>3683</v>
      </c>
      <c r="E162" s="15">
        <v>3805</v>
      </c>
      <c r="F162" s="15">
        <v>7488</v>
      </c>
      <c r="G162" s="15">
        <v>4024</v>
      </c>
      <c r="H162" s="15">
        <v>261</v>
      </c>
      <c r="I162" s="15">
        <v>74</v>
      </c>
      <c r="J162" s="15">
        <v>335</v>
      </c>
      <c r="K162" s="15">
        <v>33</v>
      </c>
      <c r="L162" s="15">
        <v>1</v>
      </c>
      <c r="M162" s="15">
        <v>369</v>
      </c>
      <c r="N162" s="15">
        <v>288</v>
      </c>
      <c r="O162" s="15">
        <v>10</v>
      </c>
      <c r="P162" s="15">
        <v>298</v>
      </c>
      <c r="Q162" s="15">
        <v>128</v>
      </c>
      <c r="R162" s="15">
        <v>34</v>
      </c>
      <c r="S162" s="15">
        <v>460</v>
      </c>
      <c r="T162" s="15">
        <v>-91</v>
      </c>
      <c r="U162" s="16">
        <v>-1.2006861063464835</v>
      </c>
      <c r="V162" s="15">
        <v>-95</v>
      </c>
      <c r="W162" s="16">
        <v>-1.2534635176144611</v>
      </c>
      <c r="X162" s="15">
        <v>4</v>
      </c>
      <c r="Y162" s="16">
        <v>5.2777411267977303E-2</v>
      </c>
    </row>
    <row r="163" spans="1:25" x14ac:dyDescent="0.15">
      <c r="A163" s="13" t="s">
        <v>2647</v>
      </c>
      <c r="B163" s="14" t="s">
        <v>2340</v>
      </c>
      <c r="C163" s="14" t="s">
        <v>2648</v>
      </c>
      <c r="D163" s="15">
        <v>5781</v>
      </c>
      <c r="E163" s="15">
        <v>5534</v>
      </c>
      <c r="F163" s="15">
        <v>11315</v>
      </c>
      <c r="G163" s="15">
        <v>6287</v>
      </c>
      <c r="H163" s="15">
        <v>545</v>
      </c>
      <c r="I163" s="15">
        <v>162</v>
      </c>
      <c r="J163" s="15">
        <v>707</v>
      </c>
      <c r="K163" s="15">
        <v>38</v>
      </c>
      <c r="L163" s="15">
        <v>3</v>
      </c>
      <c r="M163" s="15">
        <v>748</v>
      </c>
      <c r="N163" s="15">
        <v>666</v>
      </c>
      <c r="O163" s="15">
        <v>25</v>
      </c>
      <c r="P163" s="15">
        <v>691</v>
      </c>
      <c r="Q163" s="15">
        <v>174</v>
      </c>
      <c r="R163" s="15">
        <v>13</v>
      </c>
      <c r="S163" s="15">
        <v>878</v>
      </c>
      <c r="T163" s="15">
        <v>-130</v>
      </c>
      <c r="U163" s="16">
        <v>-1.1358671909130624</v>
      </c>
      <c r="V163" s="15">
        <v>-136</v>
      </c>
      <c r="W163" s="16">
        <v>-1.1882918304936654</v>
      </c>
      <c r="X163" s="15">
        <v>6</v>
      </c>
      <c r="Y163" s="16">
        <v>5.242463958060288E-2</v>
      </c>
    </row>
    <row r="164" spans="1:25" x14ac:dyDescent="0.15">
      <c r="A164" s="13" t="s">
        <v>2649</v>
      </c>
      <c r="B164" s="14" t="s">
        <v>2340</v>
      </c>
      <c r="C164" s="14" t="s">
        <v>2650</v>
      </c>
      <c r="D164" s="15">
        <v>2259</v>
      </c>
      <c r="E164" s="15">
        <v>2335</v>
      </c>
      <c r="F164" s="15">
        <v>4594</v>
      </c>
      <c r="G164" s="15">
        <v>2411</v>
      </c>
      <c r="H164" s="15">
        <v>188</v>
      </c>
      <c r="I164" s="15">
        <v>28</v>
      </c>
      <c r="J164" s="15">
        <v>216</v>
      </c>
      <c r="K164" s="15">
        <v>20</v>
      </c>
      <c r="L164" s="15">
        <v>0</v>
      </c>
      <c r="M164" s="15">
        <v>236</v>
      </c>
      <c r="N164" s="15">
        <v>208</v>
      </c>
      <c r="O164" s="15">
        <v>28</v>
      </c>
      <c r="P164" s="15">
        <v>236</v>
      </c>
      <c r="Q164" s="15">
        <v>65</v>
      </c>
      <c r="R164" s="15">
        <v>0</v>
      </c>
      <c r="S164" s="15">
        <v>301</v>
      </c>
      <c r="T164" s="15">
        <v>-65</v>
      </c>
      <c r="U164" s="16">
        <v>-1.3951491736424124</v>
      </c>
      <c r="V164" s="15">
        <v>-45</v>
      </c>
      <c r="W164" s="16">
        <v>-0.9658725048293626</v>
      </c>
      <c r="X164" s="15">
        <v>-20</v>
      </c>
      <c r="Y164" s="16">
        <v>-0.42927666881305004</v>
      </c>
    </row>
    <row r="165" spans="1:25" x14ac:dyDescent="0.15">
      <c r="A165" s="13" t="s">
        <v>2651</v>
      </c>
      <c r="B165" s="14" t="s">
        <v>2340</v>
      </c>
      <c r="C165" s="14" t="s">
        <v>2652</v>
      </c>
      <c r="D165" s="15">
        <v>2578</v>
      </c>
      <c r="E165" s="15">
        <v>2609</v>
      </c>
      <c r="F165" s="15">
        <v>5187</v>
      </c>
      <c r="G165" s="15">
        <v>2776</v>
      </c>
      <c r="H165" s="15">
        <v>244</v>
      </c>
      <c r="I165" s="15">
        <v>48</v>
      </c>
      <c r="J165" s="15">
        <v>292</v>
      </c>
      <c r="K165" s="15">
        <v>21</v>
      </c>
      <c r="L165" s="15">
        <v>5</v>
      </c>
      <c r="M165" s="15">
        <v>318</v>
      </c>
      <c r="N165" s="15">
        <v>270</v>
      </c>
      <c r="O165" s="15">
        <v>21</v>
      </c>
      <c r="P165" s="15">
        <v>291</v>
      </c>
      <c r="Q165" s="15">
        <v>86</v>
      </c>
      <c r="R165" s="15">
        <v>3</v>
      </c>
      <c r="S165" s="15">
        <v>380</v>
      </c>
      <c r="T165" s="15">
        <v>-62</v>
      </c>
      <c r="U165" s="16">
        <v>-1.1811773671175463</v>
      </c>
      <c r="V165" s="15">
        <v>-65</v>
      </c>
      <c r="W165" s="16">
        <v>-1.2383311106877501</v>
      </c>
      <c r="X165" s="15">
        <v>3</v>
      </c>
      <c r="Y165" s="16">
        <v>5.7153743570203849E-2</v>
      </c>
    </row>
    <row r="166" spans="1:25" x14ac:dyDescent="0.15">
      <c r="A166" s="13" t="s">
        <v>2653</v>
      </c>
      <c r="B166" s="14" t="s">
        <v>2340</v>
      </c>
      <c r="C166" s="14" t="s">
        <v>2654</v>
      </c>
      <c r="D166" s="15">
        <v>5852</v>
      </c>
      <c r="E166" s="15">
        <v>5842</v>
      </c>
      <c r="F166" s="15">
        <v>11694</v>
      </c>
      <c r="G166" s="15">
        <v>6688</v>
      </c>
      <c r="H166" s="15">
        <v>676</v>
      </c>
      <c r="I166" s="15">
        <v>189</v>
      </c>
      <c r="J166" s="15">
        <v>865</v>
      </c>
      <c r="K166" s="15">
        <v>62</v>
      </c>
      <c r="L166" s="15">
        <v>16</v>
      </c>
      <c r="M166" s="15">
        <v>943</v>
      </c>
      <c r="N166" s="15">
        <v>748</v>
      </c>
      <c r="O166" s="15">
        <v>19</v>
      </c>
      <c r="P166" s="15">
        <v>767</v>
      </c>
      <c r="Q166" s="15">
        <v>188</v>
      </c>
      <c r="R166" s="15">
        <v>14</v>
      </c>
      <c r="S166" s="15">
        <v>969</v>
      </c>
      <c r="T166" s="15">
        <v>-26</v>
      </c>
      <c r="U166" s="16">
        <v>-0.22184300341296931</v>
      </c>
      <c r="V166" s="15">
        <v>-126</v>
      </c>
      <c r="W166" s="16">
        <v>-1.0750853242320819</v>
      </c>
      <c r="X166" s="15">
        <v>100</v>
      </c>
      <c r="Y166" s="16">
        <v>0.85324232081911267</v>
      </c>
    </row>
    <row r="167" spans="1:25" x14ac:dyDescent="0.15">
      <c r="A167" s="13" t="s">
        <v>2655</v>
      </c>
      <c r="B167" s="14" t="s">
        <v>2340</v>
      </c>
      <c r="C167" s="14" t="s">
        <v>2656</v>
      </c>
      <c r="D167" s="15">
        <v>1916</v>
      </c>
      <c r="E167" s="15">
        <v>2067</v>
      </c>
      <c r="F167" s="15">
        <v>3983</v>
      </c>
      <c r="G167" s="15">
        <v>2088</v>
      </c>
      <c r="H167" s="15">
        <v>97</v>
      </c>
      <c r="I167" s="15">
        <v>10</v>
      </c>
      <c r="J167" s="15">
        <v>107</v>
      </c>
      <c r="K167" s="15">
        <v>22</v>
      </c>
      <c r="L167" s="15">
        <v>3</v>
      </c>
      <c r="M167" s="15">
        <v>132</v>
      </c>
      <c r="N167" s="15">
        <v>140</v>
      </c>
      <c r="O167" s="15">
        <v>7</v>
      </c>
      <c r="P167" s="15">
        <v>147</v>
      </c>
      <c r="Q167" s="15">
        <v>89</v>
      </c>
      <c r="R167" s="15">
        <v>0</v>
      </c>
      <c r="S167" s="15">
        <v>236</v>
      </c>
      <c r="T167" s="15">
        <v>-104</v>
      </c>
      <c r="U167" s="16">
        <v>-2.5446537802789333</v>
      </c>
      <c r="V167" s="15">
        <v>-67</v>
      </c>
      <c r="W167" s="16">
        <v>-1.639344262295082</v>
      </c>
      <c r="X167" s="15">
        <v>-37</v>
      </c>
      <c r="Y167" s="16">
        <v>-0.90530951798385129</v>
      </c>
    </row>
    <row r="168" spans="1:25" x14ac:dyDescent="0.15">
      <c r="A168" s="13" t="s">
        <v>2657</v>
      </c>
      <c r="B168" s="14" t="s">
        <v>2340</v>
      </c>
      <c r="C168" s="14" t="s">
        <v>2658</v>
      </c>
      <c r="D168" s="15">
        <v>2196</v>
      </c>
      <c r="E168" s="15">
        <v>2124</v>
      </c>
      <c r="F168" s="15">
        <v>4320</v>
      </c>
      <c r="G168" s="15">
        <v>2083</v>
      </c>
      <c r="H168" s="15">
        <v>127</v>
      </c>
      <c r="I168" s="15">
        <v>37</v>
      </c>
      <c r="J168" s="15">
        <v>164</v>
      </c>
      <c r="K168" s="15">
        <v>19</v>
      </c>
      <c r="L168" s="15">
        <v>2</v>
      </c>
      <c r="M168" s="15">
        <v>185</v>
      </c>
      <c r="N168" s="15">
        <v>210</v>
      </c>
      <c r="O168" s="15">
        <v>7</v>
      </c>
      <c r="P168" s="15">
        <v>217</v>
      </c>
      <c r="Q168" s="15">
        <v>75</v>
      </c>
      <c r="R168" s="15">
        <v>1</v>
      </c>
      <c r="S168" s="15">
        <v>293</v>
      </c>
      <c r="T168" s="15">
        <v>-108</v>
      </c>
      <c r="U168" s="16">
        <v>-2.4390243902439024</v>
      </c>
      <c r="V168" s="15">
        <v>-56</v>
      </c>
      <c r="W168" s="16">
        <v>-1.2646793134598013</v>
      </c>
      <c r="X168" s="15">
        <v>-52</v>
      </c>
      <c r="Y168" s="16">
        <v>-1.1743450767841013</v>
      </c>
    </row>
    <row r="169" spans="1:25" x14ac:dyDescent="0.15">
      <c r="A169" s="13" t="s">
        <v>2659</v>
      </c>
      <c r="B169" s="14" t="s">
        <v>2340</v>
      </c>
      <c r="C169" s="14" t="s">
        <v>2660</v>
      </c>
      <c r="D169" s="15">
        <v>10321</v>
      </c>
      <c r="E169" s="15">
        <v>10719</v>
      </c>
      <c r="F169" s="15">
        <v>21040</v>
      </c>
      <c r="G169" s="15">
        <v>11434</v>
      </c>
      <c r="H169" s="15">
        <v>847</v>
      </c>
      <c r="I169" s="15">
        <v>93</v>
      </c>
      <c r="J169" s="15">
        <v>940</v>
      </c>
      <c r="K169" s="15">
        <v>116</v>
      </c>
      <c r="L169" s="15">
        <v>9</v>
      </c>
      <c r="M169" s="15">
        <v>1065</v>
      </c>
      <c r="N169" s="15">
        <v>1076</v>
      </c>
      <c r="O169" s="15">
        <v>19</v>
      </c>
      <c r="P169" s="15">
        <v>1095</v>
      </c>
      <c r="Q169" s="15">
        <v>315</v>
      </c>
      <c r="R169" s="15">
        <v>3</v>
      </c>
      <c r="S169" s="15">
        <v>1413</v>
      </c>
      <c r="T169" s="15">
        <v>-348</v>
      </c>
      <c r="U169" s="16">
        <v>-1.6270806059472602</v>
      </c>
      <c r="V169" s="15">
        <v>-199</v>
      </c>
      <c r="W169" s="16">
        <v>-0.93042827753880686</v>
      </c>
      <c r="X169" s="15">
        <v>-149</v>
      </c>
      <c r="Y169" s="16">
        <v>-0.69665232840845337</v>
      </c>
    </row>
    <row r="170" spans="1:25" x14ac:dyDescent="0.15">
      <c r="A170" s="13" t="s">
        <v>2661</v>
      </c>
      <c r="B170" s="14" t="s">
        <v>2340</v>
      </c>
      <c r="C170" s="14" t="s">
        <v>2662</v>
      </c>
      <c r="D170" s="15">
        <v>20499</v>
      </c>
      <c r="E170" s="15">
        <v>22769</v>
      </c>
      <c r="F170" s="15">
        <v>43268</v>
      </c>
      <c r="G170" s="15">
        <v>20699</v>
      </c>
      <c r="H170" s="15">
        <v>1626</v>
      </c>
      <c r="I170" s="15">
        <v>301</v>
      </c>
      <c r="J170" s="15">
        <v>1927</v>
      </c>
      <c r="K170" s="15">
        <v>226</v>
      </c>
      <c r="L170" s="15">
        <v>13</v>
      </c>
      <c r="M170" s="15">
        <v>2166</v>
      </c>
      <c r="N170" s="15">
        <v>1762</v>
      </c>
      <c r="O170" s="15">
        <v>52</v>
      </c>
      <c r="P170" s="15">
        <v>1814</v>
      </c>
      <c r="Q170" s="15">
        <v>553</v>
      </c>
      <c r="R170" s="15">
        <v>14</v>
      </c>
      <c r="S170" s="15">
        <v>2381</v>
      </c>
      <c r="T170" s="15">
        <v>-215</v>
      </c>
      <c r="U170" s="16">
        <v>-0.49444610537451417</v>
      </c>
      <c r="V170" s="15">
        <v>-327</v>
      </c>
      <c r="W170" s="16">
        <v>-0.75201803003472623</v>
      </c>
      <c r="X170" s="15">
        <v>112</v>
      </c>
      <c r="Y170" s="16">
        <v>0.25757192466021206</v>
      </c>
    </row>
    <row r="171" spans="1:25" x14ac:dyDescent="0.15">
      <c r="A171" s="13" t="s">
        <v>2663</v>
      </c>
      <c r="B171" s="14" t="s">
        <v>2340</v>
      </c>
      <c r="C171" s="14" t="s">
        <v>2664</v>
      </c>
      <c r="D171" s="15">
        <v>2888</v>
      </c>
      <c r="E171" s="15">
        <v>2995</v>
      </c>
      <c r="F171" s="15">
        <v>5883</v>
      </c>
      <c r="G171" s="15">
        <v>2754</v>
      </c>
      <c r="H171" s="15">
        <v>253</v>
      </c>
      <c r="I171" s="15">
        <v>30</v>
      </c>
      <c r="J171" s="15">
        <v>283</v>
      </c>
      <c r="K171" s="15">
        <v>35</v>
      </c>
      <c r="L171" s="15">
        <v>0</v>
      </c>
      <c r="M171" s="15">
        <v>318</v>
      </c>
      <c r="N171" s="15">
        <v>247</v>
      </c>
      <c r="O171" s="15">
        <v>30</v>
      </c>
      <c r="P171" s="15">
        <v>277</v>
      </c>
      <c r="Q171" s="15">
        <v>93</v>
      </c>
      <c r="R171" s="15">
        <v>11</v>
      </c>
      <c r="S171" s="15">
        <v>381</v>
      </c>
      <c r="T171" s="15">
        <v>-63</v>
      </c>
      <c r="U171" s="16">
        <v>-1.0595358224016145</v>
      </c>
      <c r="V171" s="15">
        <v>-58</v>
      </c>
      <c r="W171" s="16">
        <v>-0.97544567776656577</v>
      </c>
      <c r="X171" s="15">
        <v>-5</v>
      </c>
      <c r="Y171" s="16">
        <v>-8.4090144635048769E-2</v>
      </c>
    </row>
    <row r="172" spans="1:25" x14ac:dyDescent="0.15">
      <c r="A172" s="13" t="s">
        <v>2665</v>
      </c>
      <c r="B172" s="14" t="s">
        <v>2340</v>
      </c>
      <c r="C172" s="14" t="s">
        <v>2666</v>
      </c>
      <c r="D172" s="15">
        <v>2408</v>
      </c>
      <c r="E172" s="15">
        <v>2482</v>
      </c>
      <c r="F172" s="15">
        <v>4890</v>
      </c>
      <c r="G172" s="15">
        <v>2590</v>
      </c>
      <c r="H172" s="15">
        <v>269</v>
      </c>
      <c r="I172" s="15">
        <v>17</v>
      </c>
      <c r="J172" s="15">
        <v>286</v>
      </c>
      <c r="K172" s="15">
        <v>42</v>
      </c>
      <c r="L172" s="15">
        <v>1</v>
      </c>
      <c r="M172" s="15">
        <v>329</v>
      </c>
      <c r="N172" s="15">
        <v>256</v>
      </c>
      <c r="O172" s="15">
        <v>35</v>
      </c>
      <c r="P172" s="15">
        <v>291</v>
      </c>
      <c r="Q172" s="15">
        <v>78</v>
      </c>
      <c r="R172" s="15">
        <v>5</v>
      </c>
      <c r="S172" s="15">
        <v>374</v>
      </c>
      <c r="T172" s="15">
        <v>-45</v>
      </c>
      <c r="U172" s="16">
        <v>-0.91185410334346495</v>
      </c>
      <c r="V172" s="15">
        <v>-36</v>
      </c>
      <c r="W172" s="16">
        <v>-0.72948328267477203</v>
      </c>
      <c r="X172" s="15">
        <v>-9</v>
      </c>
      <c r="Y172" s="16">
        <v>-0.18237082066869301</v>
      </c>
    </row>
    <row r="173" spans="1:25" x14ac:dyDescent="0.15">
      <c r="A173" s="13" t="s">
        <v>2667</v>
      </c>
      <c r="B173" s="14" t="s">
        <v>2340</v>
      </c>
      <c r="C173" s="14" t="s">
        <v>2668</v>
      </c>
      <c r="D173" s="15">
        <v>2524</v>
      </c>
      <c r="E173" s="15">
        <v>2620</v>
      </c>
      <c r="F173" s="15">
        <v>5144</v>
      </c>
      <c r="G173" s="15">
        <v>2492</v>
      </c>
      <c r="H173" s="15">
        <v>266</v>
      </c>
      <c r="I173" s="15">
        <v>24</v>
      </c>
      <c r="J173" s="15">
        <v>290</v>
      </c>
      <c r="K173" s="15">
        <v>34</v>
      </c>
      <c r="L173" s="15">
        <v>3</v>
      </c>
      <c r="M173" s="15">
        <v>327</v>
      </c>
      <c r="N173" s="15">
        <v>293</v>
      </c>
      <c r="O173" s="15">
        <v>31</v>
      </c>
      <c r="P173" s="15">
        <v>324</v>
      </c>
      <c r="Q173" s="15">
        <v>84</v>
      </c>
      <c r="R173" s="15">
        <v>3</v>
      </c>
      <c r="S173" s="15">
        <v>411</v>
      </c>
      <c r="T173" s="15">
        <v>-84</v>
      </c>
      <c r="U173" s="16">
        <v>-1.6067329762815608</v>
      </c>
      <c r="V173" s="15">
        <v>-50</v>
      </c>
      <c r="W173" s="16">
        <v>-0.95638867635807179</v>
      </c>
      <c r="X173" s="15">
        <v>-34</v>
      </c>
      <c r="Y173" s="16">
        <v>-0.65034429992348897</v>
      </c>
    </row>
    <row r="174" spans="1:25" x14ac:dyDescent="0.15">
      <c r="A174" s="13" t="s">
        <v>2669</v>
      </c>
      <c r="B174" s="14" t="s">
        <v>2340</v>
      </c>
      <c r="C174" s="14" t="s">
        <v>2670</v>
      </c>
      <c r="D174" s="15">
        <v>2792</v>
      </c>
      <c r="E174" s="15">
        <v>2789</v>
      </c>
      <c r="F174" s="15">
        <v>5581</v>
      </c>
      <c r="G174" s="15">
        <v>3230</v>
      </c>
      <c r="H174" s="15">
        <v>255</v>
      </c>
      <c r="I174" s="15">
        <v>103</v>
      </c>
      <c r="J174" s="15">
        <v>358</v>
      </c>
      <c r="K174" s="15">
        <v>22</v>
      </c>
      <c r="L174" s="15">
        <v>2</v>
      </c>
      <c r="M174" s="15">
        <v>382</v>
      </c>
      <c r="N174" s="15">
        <v>339</v>
      </c>
      <c r="O174" s="15">
        <v>8</v>
      </c>
      <c r="P174" s="15">
        <v>347</v>
      </c>
      <c r="Q174" s="15">
        <v>121</v>
      </c>
      <c r="R174" s="15">
        <v>1</v>
      </c>
      <c r="S174" s="15">
        <v>469</v>
      </c>
      <c r="T174" s="15">
        <v>-87</v>
      </c>
      <c r="U174" s="16">
        <v>-1.5349329569513057</v>
      </c>
      <c r="V174" s="15">
        <v>-99</v>
      </c>
      <c r="W174" s="16">
        <v>-1.7466478475652789</v>
      </c>
      <c r="X174" s="15">
        <v>12</v>
      </c>
      <c r="Y174" s="16">
        <v>0.21171489061397319</v>
      </c>
    </row>
    <row r="175" spans="1:25" x14ac:dyDescent="0.15">
      <c r="A175" s="13" t="s">
        <v>2671</v>
      </c>
      <c r="B175" s="14" t="s">
        <v>2340</v>
      </c>
      <c r="C175" s="14" t="s">
        <v>2672</v>
      </c>
      <c r="D175" s="15">
        <v>4483</v>
      </c>
      <c r="E175" s="15">
        <v>4564</v>
      </c>
      <c r="F175" s="15">
        <v>9047</v>
      </c>
      <c r="G175" s="15">
        <v>4685</v>
      </c>
      <c r="H175" s="15">
        <v>399</v>
      </c>
      <c r="I175" s="15">
        <v>53</v>
      </c>
      <c r="J175" s="15">
        <v>452</v>
      </c>
      <c r="K175" s="15">
        <v>40</v>
      </c>
      <c r="L175" s="15">
        <v>3</v>
      </c>
      <c r="M175" s="15">
        <v>495</v>
      </c>
      <c r="N175" s="15">
        <v>410</v>
      </c>
      <c r="O175" s="15">
        <v>49</v>
      </c>
      <c r="P175" s="15">
        <v>459</v>
      </c>
      <c r="Q175" s="15">
        <v>139</v>
      </c>
      <c r="R175" s="15">
        <v>7</v>
      </c>
      <c r="S175" s="15">
        <v>605</v>
      </c>
      <c r="T175" s="15">
        <v>-110</v>
      </c>
      <c r="U175" s="16">
        <v>-1.2012667904335481</v>
      </c>
      <c r="V175" s="15">
        <v>-99</v>
      </c>
      <c r="W175" s="16">
        <v>-1.0811401113901933</v>
      </c>
      <c r="X175" s="15">
        <v>-11</v>
      </c>
      <c r="Y175" s="16">
        <v>-0.12012667904335482</v>
      </c>
    </row>
    <row r="176" spans="1:25" x14ac:dyDescent="0.15">
      <c r="A176" s="13" t="s">
        <v>2673</v>
      </c>
      <c r="B176" s="14" t="s">
        <v>2340</v>
      </c>
      <c r="C176" s="14" t="s">
        <v>2674</v>
      </c>
      <c r="D176" s="15">
        <v>8616</v>
      </c>
      <c r="E176" s="15">
        <v>9413</v>
      </c>
      <c r="F176" s="15">
        <v>18029</v>
      </c>
      <c r="G176" s="15">
        <v>8021</v>
      </c>
      <c r="H176" s="15">
        <v>577</v>
      </c>
      <c r="I176" s="15">
        <v>27</v>
      </c>
      <c r="J176" s="15">
        <v>604</v>
      </c>
      <c r="K176" s="15">
        <v>96</v>
      </c>
      <c r="L176" s="15">
        <v>4</v>
      </c>
      <c r="M176" s="15">
        <v>704</v>
      </c>
      <c r="N176" s="15">
        <v>587</v>
      </c>
      <c r="O176" s="15">
        <v>28</v>
      </c>
      <c r="P176" s="15">
        <v>615</v>
      </c>
      <c r="Q176" s="15">
        <v>240</v>
      </c>
      <c r="R176" s="15">
        <v>1</v>
      </c>
      <c r="S176" s="15">
        <v>856</v>
      </c>
      <c r="T176" s="15">
        <v>-152</v>
      </c>
      <c r="U176" s="16">
        <v>-0.83603762169297613</v>
      </c>
      <c r="V176" s="15">
        <v>-144</v>
      </c>
      <c r="W176" s="16">
        <v>-0.7920356416038723</v>
      </c>
      <c r="X176" s="15">
        <v>-8</v>
      </c>
      <c r="Y176" s="16">
        <v>-4.4001980089104012E-2</v>
      </c>
    </row>
    <row r="177" spans="1:25" x14ac:dyDescent="0.15">
      <c r="A177" s="13" t="s">
        <v>2675</v>
      </c>
      <c r="B177" s="14" t="s">
        <v>2340</v>
      </c>
      <c r="C177" s="14" t="s">
        <v>2676</v>
      </c>
      <c r="D177" s="15">
        <v>1891</v>
      </c>
      <c r="E177" s="15">
        <v>2011</v>
      </c>
      <c r="F177" s="15">
        <v>3902</v>
      </c>
      <c r="G177" s="15">
        <v>1932</v>
      </c>
      <c r="H177" s="15">
        <v>203</v>
      </c>
      <c r="I177" s="15">
        <v>29</v>
      </c>
      <c r="J177" s="15">
        <v>232</v>
      </c>
      <c r="K177" s="15">
        <v>25</v>
      </c>
      <c r="L177" s="15">
        <v>1</v>
      </c>
      <c r="M177" s="15">
        <v>258</v>
      </c>
      <c r="N177" s="15">
        <v>191</v>
      </c>
      <c r="O177" s="15">
        <v>29</v>
      </c>
      <c r="P177" s="15">
        <v>220</v>
      </c>
      <c r="Q177" s="15">
        <v>46</v>
      </c>
      <c r="R177" s="15">
        <v>3</v>
      </c>
      <c r="S177" s="15">
        <v>269</v>
      </c>
      <c r="T177" s="15">
        <v>-11</v>
      </c>
      <c r="U177" s="16">
        <v>-0.28111423460260671</v>
      </c>
      <c r="V177" s="15">
        <v>-21</v>
      </c>
      <c r="W177" s="16">
        <v>-0.53667262969588547</v>
      </c>
      <c r="X177" s="15">
        <v>10</v>
      </c>
      <c r="Y177" s="16">
        <v>0.25555839509327882</v>
      </c>
    </row>
    <row r="178" spans="1:25" x14ac:dyDescent="0.15">
      <c r="A178" s="13" t="s">
        <v>2677</v>
      </c>
      <c r="B178" s="14" t="s">
        <v>2340</v>
      </c>
      <c r="C178" s="14" t="s">
        <v>2678</v>
      </c>
      <c r="D178" s="15">
        <v>1542</v>
      </c>
      <c r="E178" s="15">
        <v>1616</v>
      </c>
      <c r="F178" s="15">
        <v>3158</v>
      </c>
      <c r="G178" s="15">
        <v>1365</v>
      </c>
      <c r="H178" s="15">
        <v>125</v>
      </c>
      <c r="I178" s="15">
        <v>3</v>
      </c>
      <c r="J178" s="15">
        <v>128</v>
      </c>
      <c r="K178" s="15">
        <v>26</v>
      </c>
      <c r="L178" s="15">
        <v>0</v>
      </c>
      <c r="M178" s="15">
        <v>154</v>
      </c>
      <c r="N178" s="15">
        <v>128</v>
      </c>
      <c r="O178" s="15">
        <v>3</v>
      </c>
      <c r="P178" s="15">
        <v>131</v>
      </c>
      <c r="Q178" s="15">
        <v>42</v>
      </c>
      <c r="R178" s="15">
        <v>0</v>
      </c>
      <c r="S178" s="15">
        <v>173</v>
      </c>
      <c r="T178" s="15">
        <v>-19</v>
      </c>
      <c r="U178" s="16">
        <v>-0.59804847340258105</v>
      </c>
      <c r="V178" s="15">
        <v>-16</v>
      </c>
      <c r="W178" s="16">
        <v>-0.50361976707585776</v>
      </c>
      <c r="X178" s="15">
        <v>-3</v>
      </c>
      <c r="Y178" s="16">
        <v>-9.442870632672333E-2</v>
      </c>
    </row>
    <row r="179" spans="1:25" x14ac:dyDescent="0.15">
      <c r="A179" s="13" t="s">
        <v>2679</v>
      </c>
      <c r="B179" s="14" t="s">
        <v>2340</v>
      </c>
      <c r="C179" s="14" t="s">
        <v>2680</v>
      </c>
      <c r="D179" s="15">
        <v>2731</v>
      </c>
      <c r="E179" s="15">
        <v>2708</v>
      </c>
      <c r="F179" s="15">
        <v>5439</v>
      </c>
      <c r="G179" s="15">
        <v>2794</v>
      </c>
      <c r="H179" s="15">
        <v>321</v>
      </c>
      <c r="I179" s="15">
        <v>64</v>
      </c>
      <c r="J179" s="15">
        <v>385</v>
      </c>
      <c r="K179" s="15">
        <v>33</v>
      </c>
      <c r="L179" s="15">
        <v>4</v>
      </c>
      <c r="M179" s="15">
        <v>422</v>
      </c>
      <c r="N179" s="15">
        <v>288</v>
      </c>
      <c r="O179" s="15">
        <v>33</v>
      </c>
      <c r="P179" s="15">
        <v>321</v>
      </c>
      <c r="Q179" s="15">
        <v>83</v>
      </c>
      <c r="R179" s="15">
        <v>2</v>
      </c>
      <c r="S179" s="15">
        <v>406</v>
      </c>
      <c r="T179" s="15">
        <v>16</v>
      </c>
      <c r="U179" s="16">
        <v>0.29503964595242488</v>
      </c>
      <c r="V179" s="15">
        <v>-50</v>
      </c>
      <c r="W179" s="16">
        <v>-0.9219988936013277</v>
      </c>
      <c r="X179" s="15">
        <v>66</v>
      </c>
      <c r="Y179" s="16">
        <v>1.2170385395537524</v>
      </c>
    </row>
    <row r="180" spans="1:25" x14ac:dyDescent="0.15">
      <c r="A180" s="13" t="s">
        <v>2681</v>
      </c>
      <c r="B180" s="14" t="s">
        <v>2340</v>
      </c>
      <c r="C180" s="14" t="s">
        <v>2682</v>
      </c>
      <c r="D180" s="15">
        <v>3000</v>
      </c>
      <c r="E180" s="15">
        <v>3229</v>
      </c>
      <c r="F180" s="15">
        <v>6229</v>
      </c>
      <c r="G180" s="15">
        <v>3231</v>
      </c>
      <c r="H180" s="15">
        <v>251</v>
      </c>
      <c r="I180" s="15">
        <v>16</v>
      </c>
      <c r="J180" s="15">
        <v>267</v>
      </c>
      <c r="K180" s="15">
        <v>21</v>
      </c>
      <c r="L180" s="15">
        <v>2</v>
      </c>
      <c r="M180" s="15">
        <v>290</v>
      </c>
      <c r="N180" s="15">
        <v>284</v>
      </c>
      <c r="O180" s="15">
        <v>16</v>
      </c>
      <c r="P180" s="15">
        <v>300</v>
      </c>
      <c r="Q180" s="15">
        <v>119</v>
      </c>
      <c r="R180" s="15">
        <v>1</v>
      </c>
      <c r="S180" s="15">
        <v>420</v>
      </c>
      <c r="T180" s="15">
        <v>-130</v>
      </c>
      <c r="U180" s="16">
        <v>-2.0443465953766315</v>
      </c>
      <c r="V180" s="15">
        <v>-98</v>
      </c>
      <c r="W180" s="16">
        <v>-1.5411228180531529</v>
      </c>
      <c r="X180" s="15">
        <v>-32</v>
      </c>
      <c r="Y180" s="16">
        <v>-0.50322377732347856</v>
      </c>
    </row>
    <row r="181" spans="1:25" x14ac:dyDescent="0.15">
      <c r="A181" s="13" t="s">
        <v>2683</v>
      </c>
      <c r="B181" s="14" t="s">
        <v>2340</v>
      </c>
      <c r="C181" s="14" t="s">
        <v>2684</v>
      </c>
      <c r="D181" s="15">
        <v>12353</v>
      </c>
      <c r="E181" s="15">
        <v>13544</v>
      </c>
      <c r="F181" s="15">
        <v>25897</v>
      </c>
      <c r="G181" s="15">
        <v>12601</v>
      </c>
      <c r="H181" s="15">
        <v>833</v>
      </c>
      <c r="I181" s="15">
        <v>37</v>
      </c>
      <c r="J181" s="15">
        <v>870</v>
      </c>
      <c r="K181" s="15">
        <v>137</v>
      </c>
      <c r="L181" s="15">
        <v>9</v>
      </c>
      <c r="M181" s="15">
        <v>1016</v>
      </c>
      <c r="N181" s="15">
        <v>925</v>
      </c>
      <c r="O181" s="15">
        <v>32</v>
      </c>
      <c r="P181" s="15">
        <v>957</v>
      </c>
      <c r="Q181" s="15">
        <v>427</v>
      </c>
      <c r="R181" s="15">
        <v>8</v>
      </c>
      <c r="S181" s="15">
        <v>1392</v>
      </c>
      <c r="T181" s="15">
        <v>-376</v>
      </c>
      <c r="U181" s="16">
        <v>-1.4311270125223614</v>
      </c>
      <c r="V181" s="15">
        <v>-290</v>
      </c>
      <c r="W181" s="16">
        <v>-1.1037947702965021</v>
      </c>
      <c r="X181" s="15">
        <v>-86</v>
      </c>
      <c r="Y181" s="16">
        <v>-0.32733224222585927</v>
      </c>
    </row>
    <row r="182" spans="1:25" x14ac:dyDescent="0.15">
      <c r="A182" s="13" t="s">
        <v>2685</v>
      </c>
      <c r="B182" s="14" t="s">
        <v>2340</v>
      </c>
      <c r="C182" s="14" t="s">
        <v>2686</v>
      </c>
      <c r="D182" s="15">
        <v>2904</v>
      </c>
      <c r="E182" s="15">
        <v>3255</v>
      </c>
      <c r="F182" s="15">
        <v>6159</v>
      </c>
      <c r="G182" s="15">
        <v>3272</v>
      </c>
      <c r="H182" s="15">
        <v>207</v>
      </c>
      <c r="I182" s="15">
        <v>7</v>
      </c>
      <c r="J182" s="15">
        <v>214</v>
      </c>
      <c r="K182" s="15">
        <v>28</v>
      </c>
      <c r="L182" s="15">
        <v>0</v>
      </c>
      <c r="M182" s="15">
        <v>242</v>
      </c>
      <c r="N182" s="15">
        <v>238</v>
      </c>
      <c r="O182" s="15">
        <v>6</v>
      </c>
      <c r="P182" s="15">
        <v>244</v>
      </c>
      <c r="Q182" s="15">
        <v>126</v>
      </c>
      <c r="R182" s="15">
        <v>1</v>
      </c>
      <c r="S182" s="15">
        <v>371</v>
      </c>
      <c r="T182" s="15">
        <v>-129</v>
      </c>
      <c r="U182" s="16">
        <v>-2.0515267175572518</v>
      </c>
      <c r="V182" s="15">
        <v>-98</v>
      </c>
      <c r="W182" s="16">
        <v>-1.55852417302799</v>
      </c>
      <c r="X182" s="15">
        <v>-31</v>
      </c>
      <c r="Y182" s="16">
        <v>-0.49300254452926207</v>
      </c>
    </row>
    <row r="183" spans="1:25" x14ac:dyDescent="0.15">
      <c r="A183" s="13" t="s">
        <v>2687</v>
      </c>
      <c r="B183" s="14" t="s">
        <v>2340</v>
      </c>
      <c r="C183" s="14" t="s">
        <v>2688</v>
      </c>
      <c r="D183" s="15">
        <v>1448</v>
      </c>
      <c r="E183" s="15">
        <v>1529</v>
      </c>
      <c r="F183" s="15">
        <v>2977</v>
      </c>
      <c r="G183" s="15">
        <v>1464</v>
      </c>
      <c r="H183" s="15">
        <v>161</v>
      </c>
      <c r="I183" s="15">
        <v>39</v>
      </c>
      <c r="J183" s="15">
        <v>200</v>
      </c>
      <c r="K183" s="15">
        <v>18</v>
      </c>
      <c r="L183" s="15">
        <v>0</v>
      </c>
      <c r="M183" s="15">
        <v>218</v>
      </c>
      <c r="N183" s="15">
        <v>199</v>
      </c>
      <c r="O183" s="15">
        <v>10</v>
      </c>
      <c r="P183" s="15">
        <v>209</v>
      </c>
      <c r="Q183" s="15">
        <v>61</v>
      </c>
      <c r="R183" s="15">
        <v>2</v>
      </c>
      <c r="S183" s="15">
        <v>272</v>
      </c>
      <c r="T183" s="15">
        <v>-54</v>
      </c>
      <c r="U183" s="16">
        <v>-1.7815902342461234</v>
      </c>
      <c r="V183" s="15">
        <v>-43</v>
      </c>
      <c r="W183" s="16">
        <v>-1.4186737050478391</v>
      </c>
      <c r="X183" s="15">
        <v>-11</v>
      </c>
      <c r="Y183" s="16">
        <v>-0.36291652919828438</v>
      </c>
    </row>
    <row r="184" spans="1:25" x14ac:dyDescent="0.15">
      <c r="A184" s="13" t="s">
        <v>2689</v>
      </c>
      <c r="B184" s="14" t="s">
        <v>2340</v>
      </c>
      <c r="C184" s="14" t="s">
        <v>2690</v>
      </c>
      <c r="D184" s="15">
        <v>3139</v>
      </c>
      <c r="E184" s="15">
        <v>3236</v>
      </c>
      <c r="F184" s="15">
        <v>6375</v>
      </c>
      <c r="G184" s="15">
        <v>3464</v>
      </c>
      <c r="H184" s="15">
        <v>230</v>
      </c>
      <c r="I184" s="15">
        <v>16</v>
      </c>
      <c r="J184" s="15">
        <v>246</v>
      </c>
      <c r="K184" s="15">
        <v>33</v>
      </c>
      <c r="L184" s="15">
        <v>4</v>
      </c>
      <c r="M184" s="15">
        <v>283</v>
      </c>
      <c r="N184" s="15">
        <v>297</v>
      </c>
      <c r="O184" s="15">
        <v>13</v>
      </c>
      <c r="P184" s="15">
        <v>310</v>
      </c>
      <c r="Q184" s="15">
        <v>142</v>
      </c>
      <c r="R184" s="15">
        <v>1</v>
      </c>
      <c r="S184" s="15">
        <v>453</v>
      </c>
      <c r="T184" s="15">
        <v>-170</v>
      </c>
      <c r="U184" s="16">
        <v>-2.5974025974025974</v>
      </c>
      <c r="V184" s="15">
        <v>-109</v>
      </c>
      <c r="W184" s="16">
        <v>-1.6653934300993125</v>
      </c>
      <c r="X184" s="15">
        <v>-61</v>
      </c>
      <c r="Y184" s="16">
        <v>-0.93200916730328487</v>
      </c>
    </row>
    <row r="185" spans="1:25" x14ac:dyDescent="0.15">
      <c r="A185" s="13" t="s">
        <v>2691</v>
      </c>
      <c r="B185" s="14" t="s">
        <v>2340</v>
      </c>
      <c r="C185" s="14" t="s">
        <v>2692</v>
      </c>
      <c r="D185" s="15">
        <v>3135</v>
      </c>
      <c r="E185" s="15">
        <v>3215</v>
      </c>
      <c r="F185" s="15">
        <v>6350</v>
      </c>
      <c r="G185" s="15">
        <v>3359</v>
      </c>
      <c r="H185" s="15">
        <v>199</v>
      </c>
      <c r="I185" s="15">
        <v>4</v>
      </c>
      <c r="J185" s="15">
        <v>203</v>
      </c>
      <c r="K185" s="15">
        <v>26</v>
      </c>
      <c r="L185" s="15">
        <v>7</v>
      </c>
      <c r="M185" s="15">
        <v>236</v>
      </c>
      <c r="N185" s="15">
        <v>301</v>
      </c>
      <c r="O185" s="15">
        <v>8</v>
      </c>
      <c r="P185" s="15">
        <v>309</v>
      </c>
      <c r="Q185" s="15">
        <v>119</v>
      </c>
      <c r="R185" s="15">
        <v>3</v>
      </c>
      <c r="S185" s="15">
        <v>431</v>
      </c>
      <c r="T185" s="15">
        <v>-195</v>
      </c>
      <c r="U185" s="16">
        <v>-2.979373567608862</v>
      </c>
      <c r="V185" s="15">
        <v>-93</v>
      </c>
      <c r="W185" s="16">
        <v>-1.4209320091673032</v>
      </c>
      <c r="X185" s="15">
        <v>-102</v>
      </c>
      <c r="Y185" s="16">
        <v>-1.5584415584415585</v>
      </c>
    </row>
    <row r="186" spans="1:25" x14ac:dyDescent="0.15">
      <c r="A186" s="13" t="s">
        <v>2693</v>
      </c>
      <c r="B186" s="14" t="s">
        <v>2340</v>
      </c>
      <c r="C186" s="14" t="s">
        <v>2694</v>
      </c>
      <c r="D186" s="15">
        <v>1110</v>
      </c>
      <c r="E186" s="15">
        <v>1107</v>
      </c>
      <c r="F186" s="15">
        <v>2217</v>
      </c>
      <c r="G186" s="15">
        <v>1283</v>
      </c>
      <c r="H186" s="15">
        <v>89</v>
      </c>
      <c r="I186" s="15">
        <v>9</v>
      </c>
      <c r="J186" s="15">
        <v>98</v>
      </c>
      <c r="K186" s="15">
        <v>9</v>
      </c>
      <c r="L186" s="15">
        <v>0</v>
      </c>
      <c r="M186" s="15">
        <v>107</v>
      </c>
      <c r="N186" s="15">
        <v>106</v>
      </c>
      <c r="O186" s="15">
        <v>10</v>
      </c>
      <c r="P186" s="15">
        <v>116</v>
      </c>
      <c r="Q186" s="15">
        <v>53</v>
      </c>
      <c r="R186" s="15">
        <v>0</v>
      </c>
      <c r="S186" s="15">
        <v>169</v>
      </c>
      <c r="T186" s="15">
        <v>-62</v>
      </c>
      <c r="U186" s="16">
        <v>-2.7204914436156207</v>
      </c>
      <c r="V186" s="15">
        <v>-44</v>
      </c>
      <c r="W186" s="16">
        <v>-1.9306713470820536</v>
      </c>
      <c r="X186" s="15">
        <v>-18</v>
      </c>
      <c r="Y186" s="16">
        <v>-0.78982009653356733</v>
      </c>
    </row>
    <row r="187" spans="1:25" x14ac:dyDescent="0.15">
      <c r="A187" s="13" t="s">
        <v>2695</v>
      </c>
      <c r="B187" s="14" t="s">
        <v>2340</v>
      </c>
      <c r="C187" s="14" t="s">
        <v>2696</v>
      </c>
      <c r="D187" s="15">
        <v>2098</v>
      </c>
      <c r="E187" s="15">
        <v>2204</v>
      </c>
      <c r="F187" s="15">
        <v>4302</v>
      </c>
      <c r="G187" s="15">
        <v>2199</v>
      </c>
      <c r="H187" s="15">
        <v>156</v>
      </c>
      <c r="I187" s="15">
        <v>18</v>
      </c>
      <c r="J187" s="15">
        <v>174</v>
      </c>
      <c r="K187" s="15">
        <v>13</v>
      </c>
      <c r="L187" s="15">
        <v>3</v>
      </c>
      <c r="M187" s="15">
        <v>190</v>
      </c>
      <c r="N187" s="15">
        <v>221</v>
      </c>
      <c r="O187" s="15">
        <v>5</v>
      </c>
      <c r="P187" s="15">
        <v>226</v>
      </c>
      <c r="Q187" s="15">
        <v>78</v>
      </c>
      <c r="R187" s="15">
        <v>0</v>
      </c>
      <c r="S187" s="15">
        <v>304</v>
      </c>
      <c r="T187" s="15">
        <v>-114</v>
      </c>
      <c r="U187" s="16">
        <v>-2.5815217391304346</v>
      </c>
      <c r="V187" s="15">
        <v>-65</v>
      </c>
      <c r="W187" s="16">
        <v>-1.4719202898550725</v>
      </c>
      <c r="X187" s="15">
        <v>-49</v>
      </c>
      <c r="Y187" s="16">
        <v>-1.1096014492753623</v>
      </c>
    </row>
    <row r="188" spans="1:25" x14ac:dyDescent="0.15">
      <c r="A188" s="13" t="s">
        <v>2697</v>
      </c>
      <c r="B188" s="14" t="s">
        <v>2340</v>
      </c>
      <c r="C188" s="14" t="s">
        <v>2698</v>
      </c>
      <c r="D188" s="15">
        <v>9003</v>
      </c>
      <c r="E188" s="15">
        <v>9876</v>
      </c>
      <c r="F188" s="15">
        <v>18879</v>
      </c>
      <c r="G188" s="15">
        <v>9663</v>
      </c>
      <c r="H188" s="15">
        <v>832</v>
      </c>
      <c r="I188" s="15">
        <v>20</v>
      </c>
      <c r="J188" s="15">
        <v>852</v>
      </c>
      <c r="K188" s="15">
        <v>101</v>
      </c>
      <c r="L188" s="15">
        <v>5</v>
      </c>
      <c r="M188" s="15">
        <v>958</v>
      </c>
      <c r="N188" s="15">
        <v>980</v>
      </c>
      <c r="O188" s="15">
        <v>15</v>
      </c>
      <c r="P188" s="15">
        <v>995</v>
      </c>
      <c r="Q188" s="15">
        <v>232</v>
      </c>
      <c r="R188" s="15">
        <v>4</v>
      </c>
      <c r="S188" s="15">
        <v>1231</v>
      </c>
      <c r="T188" s="15">
        <v>-273</v>
      </c>
      <c r="U188" s="16">
        <v>-1.4254385964912279</v>
      </c>
      <c r="V188" s="15">
        <v>-131</v>
      </c>
      <c r="W188" s="16">
        <v>-0.68400167084377606</v>
      </c>
      <c r="X188" s="15">
        <v>-142</v>
      </c>
      <c r="Y188" s="16">
        <v>-0.74143692564745189</v>
      </c>
    </row>
    <row r="189" spans="1:25" x14ac:dyDescent="0.15">
      <c r="A189" s="13" t="s">
        <v>2699</v>
      </c>
      <c r="B189" s="14" t="s">
        <v>2340</v>
      </c>
      <c r="C189" s="14" t="s">
        <v>2700</v>
      </c>
      <c r="D189" s="15">
        <v>4085</v>
      </c>
      <c r="E189" s="15">
        <v>4504</v>
      </c>
      <c r="F189" s="15">
        <v>8589</v>
      </c>
      <c r="G189" s="15">
        <v>4266</v>
      </c>
      <c r="H189" s="15">
        <v>290</v>
      </c>
      <c r="I189" s="15">
        <v>56</v>
      </c>
      <c r="J189" s="15">
        <v>346</v>
      </c>
      <c r="K189" s="15">
        <v>33</v>
      </c>
      <c r="L189" s="15">
        <v>0</v>
      </c>
      <c r="M189" s="15">
        <v>379</v>
      </c>
      <c r="N189" s="15">
        <v>422</v>
      </c>
      <c r="O189" s="15">
        <v>30</v>
      </c>
      <c r="P189" s="15">
        <v>452</v>
      </c>
      <c r="Q189" s="15">
        <v>143</v>
      </c>
      <c r="R189" s="15">
        <v>3</v>
      </c>
      <c r="S189" s="15">
        <v>598</v>
      </c>
      <c r="T189" s="15">
        <v>-219</v>
      </c>
      <c r="U189" s="16">
        <v>-2.4863760217983653</v>
      </c>
      <c r="V189" s="15">
        <v>-110</v>
      </c>
      <c r="W189" s="16">
        <v>-1.2488646684831972</v>
      </c>
      <c r="X189" s="15">
        <v>-109</v>
      </c>
      <c r="Y189" s="16">
        <v>-1.237511353315168</v>
      </c>
    </row>
    <row r="190" spans="1:25" x14ac:dyDescent="0.15">
      <c r="A190" s="13" t="s">
        <v>2701</v>
      </c>
      <c r="B190" s="14" t="s">
        <v>2340</v>
      </c>
      <c r="C190" s="14" t="s">
        <v>2702</v>
      </c>
      <c r="D190" s="15">
        <v>2674</v>
      </c>
      <c r="E190" s="15">
        <v>2737</v>
      </c>
      <c r="F190" s="15">
        <v>5411</v>
      </c>
      <c r="G190" s="15">
        <v>2490</v>
      </c>
      <c r="H190" s="15">
        <v>189</v>
      </c>
      <c r="I190" s="15">
        <v>86</v>
      </c>
      <c r="J190" s="15">
        <v>275</v>
      </c>
      <c r="K190" s="15">
        <v>25</v>
      </c>
      <c r="L190" s="15">
        <v>2</v>
      </c>
      <c r="M190" s="15">
        <v>302</v>
      </c>
      <c r="N190" s="15">
        <v>284</v>
      </c>
      <c r="O190" s="15">
        <v>30</v>
      </c>
      <c r="P190" s="15">
        <v>314</v>
      </c>
      <c r="Q190" s="15">
        <v>74</v>
      </c>
      <c r="R190" s="15">
        <v>2</v>
      </c>
      <c r="S190" s="15">
        <v>390</v>
      </c>
      <c r="T190" s="15">
        <v>-88</v>
      </c>
      <c r="U190" s="16">
        <v>-1.6002909619930898</v>
      </c>
      <c r="V190" s="15">
        <v>-49</v>
      </c>
      <c r="W190" s="16">
        <v>-0.89107110383706123</v>
      </c>
      <c r="X190" s="15">
        <v>-39</v>
      </c>
      <c r="Y190" s="16">
        <v>-0.70921985815602839</v>
      </c>
    </row>
    <row r="191" spans="1:25" x14ac:dyDescent="0.15">
      <c r="A191" s="13" t="s">
        <v>2703</v>
      </c>
      <c r="B191" s="14" t="s">
        <v>2340</v>
      </c>
      <c r="C191" s="14" t="s">
        <v>2704</v>
      </c>
      <c r="D191" s="15">
        <v>3474</v>
      </c>
      <c r="E191" s="15">
        <v>3705</v>
      </c>
      <c r="F191" s="15">
        <v>7179</v>
      </c>
      <c r="G191" s="15">
        <v>3672</v>
      </c>
      <c r="H191" s="15">
        <v>285</v>
      </c>
      <c r="I191" s="15">
        <v>20</v>
      </c>
      <c r="J191" s="15">
        <v>305</v>
      </c>
      <c r="K191" s="15">
        <v>34</v>
      </c>
      <c r="L191" s="15">
        <v>3</v>
      </c>
      <c r="M191" s="15">
        <v>342</v>
      </c>
      <c r="N191" s="15">
        <v>305</v>
      </c>
      <c r="O191" s="15">
        <v>24</v>
      </c>
      <c r="P191" s="15">
        <v>329</v>
      </c>
      <c r="Q191" s="15">
        <v>118</v>
      </c>
      <c r="R191" s="15">
        <v>3</v>
      </c>
      <c r="S191" s="15">
        <v>450</v>
      </c>
      <c r="T191" s="15">
        <v>-108</v>
      </c>
      <c r="U191" s="16">
        <v>-1.4820913956360642</v>
      </c>
      <c r="V191" s="15">
        <v>-84</v>
      </c>
      <c r="W191" s="16">
        <v>-1.1527377521613833</v>
      </c>
      <c r="X191" s="15">
        <v>-24</v>
      </c>
      <c r="Y191" s="16">
        <v>-0.32935364347468093</v>
      </c>
    </row>
    <row r="192" spans="1:25" x14ac:dyDescent="0.15">
      <c r="A192" s="13" t="s">
        <v>2705</v>
      </c>
      <c r="B192" s="14" t="s">
        <v>2340</v>
      </c>
      <c r="C192" s="14" t="s">
        <v>2706</v>
      </c>
      <c r="D192" s="15">
        <v>3241</v>
      </c>
      <c r="E192" s="15">
        <v>3458</v>
      </c>
      <c r="F192" s="15">
        <v>6699</v>
      </c>
      <c r="G192" s="15">
        <v>3784</v>
      </c>
      <c r="H192" s="15">
        <v>308</v>
      </c>
      <c r="I192" s="15">
        <v>19</v>
      </c>
      <c r="J192" s="15">
        <v>327</v>
      </c>
      <c r="K192" s="15">
        <v>34</v>
      </c>
      <c r="L192" s="15">
        <v>7</v>
      </c>
      <c r="M192" s="15">
        <v>368</v>
      </c>
      <c r="N192" s="15">
        <v>352</v>
      </c>
      <c r="O192" s="15">
        <v>15</v>
      </c>
      <c r="P192" s="15">
        <v>367</v>
      </c>
      <c r="Q192" s="15">
        <v>140</v>
      </c>
      <c r="R192" s="15">
        <v>2</v>
      </c>
      <c r="S192" s="15">
        <v>509</v>
      </c>
      <c r="T192" s="15">
        <v>-141</v>
      </c>
      <c r="U192" s="16">
        <v>-2.0614035087719298</v>
      </c>
      <c r="V192" s="15">
        <v>-106</v>
      </c>
      <c r="W192" s="16">
        <v>-1.5497076023391814</v>
      </c>
      <c r="X192" s="15">
        <v>-35</v>
      </c>
      <c r="Y192" s="16">
        <v>-0.51169590643274854</v>
      </c>
    </row>
    <row r="193" spans="1:25" x14ac:dyDescent="0.15">
      <c r="A193" s="13" t="s">
        <v>2707</v>
      </c>
      <c r="B193" s="14" t="s">
        <v>2340</v>
      </c>
      <c r="C193" s="14" t="s">
        <v>2708</v>
      </c>
      <c r="D193" s="15">
        <v>1235</v>
      </c>
      <c r="E193" s="15">
        <v>1250</v>
      </c>
      <c r="F193" s="15">
        <v>2485</v>
      </c>
      <c r="G193" s="15">
        <v>1206</v>
      </c>
      <c r="H193" s="15">
        <v>118</v>
      </c>
      <c r="I193" s="15">
        <v>18</v>
      </c>
      <c r="J193" s="15">
        <v>136</v>
      </c>
      <c r="K193" s="15">
        <v>14</v>
      </c>
      <c r="L193" s="15">
        <v>0</v>
      </c>
      <c r="M193" s="15">
        <v>150</v>
      </c>
      <c r="N193" s="15">
        <v>103</v>
      </c>
      <c r="O193" s="15">
        <v>7</v>
      </c>
      <c r="P193" s="15">
        <v>110</v>
      </c>
      <c r="Q193" s="15">
        <v>35</v>
      </c>
      <c r="R193" s="15">
        <v>1</v>
      </c>
      <c r="S193" s="15">
        <v>146</v>
      </c>
      <c r="T193" s="15">
        <v>4</v>
      </c>
      <c r="U193" s="16">
        <v>0.16122531237404272</v>
      </c>
      <c r="V193" s="15">
        <v>-21</v>
      </c>
      <c r="W193" s="16">
        <v>-0.84643288996372434</v>
      </c>
      <c r="X193" s="15">
        <v>25</v>
      </c>
      <c r="Y193" s="16">
        <v>1.0076582023377669</v>
      </c>
    </row>
    <row r="194" spans="1:25" x14ac:dyDescent="0.15">
      <c r="A194" s="13" t="s">
        <v>2709</v>
      </c>
      <c r="B194" s="14" t="s">
        <v>2340</v>
      </c>
      <c r="C194" s="14" t="s">
        <v>2710</v>
      </c>
      <c r="D194" s="15">
        <v>3408</v>
      </c>
      <c r="E194" s="15">
        <v>3826</v>
      </c>
      <c r="F194" s="15">
        <v>7234</v>
      </c>
      <c r="G194" s="15">
        <v>3957</v>
      </c>
      <c r="H194" s="15">
        <v>189</v>
      </c>
      <c r="I194" s="15">
        <v>36</v>
      </c>
      <c r="J194" s="15">
        <v>225</v>
      </c>
      <c r="K194" s="15">
        <v>31</v>
      </c>
      <c r="L194" s="15">
        <v>1</v>
      </c>
      <c r="M194" s="15">
        <v>257</v>
      </c>
      <c r="N194" s="15">
        <v>253</v>
      </c>
      <c r="O194" s="15">
        <v>24</v>
      </c>
      <c r="P194" s="15">
        <v>277</v>
      </c>
      <c r="Q194" s="15">
        <v>135</v>
      </c>
      <c r="R194" s="15">
        <v>2</v>
      </c>
      <c r="S194" s="15">
        <v>414</v>
      </c>
      <c r="T194" s="15">
        <v>-157</v>
      </c>
      <c r="U194" s="16">
        <v>-2.124205114328237</v>
      </c>
      <c r="V194" s="15">
        <v>-104</v>
      </c>
      <c r="W194" s="16">
        <v>-1.4071167636314437</v>
      </c>
      <c r="X194" s="15">
        <v>-53</v>
      </c>
      <c r="Y194" s="16">
        <v>-0.71708835069679344</v>
      </c>
    </row>
    <row r="195" spans="1:25" x14ac:dyDescent="0.15">
      <c r="A195" s="13" t="s">
        <v>2711</v>
      </c>
      <c r="B195" s="14" t="s">
        <v>2340</v>
      </c>
      <c r="C195" s="14" t="s">
        <v>2712</v>
      </c>
      <c r="D195" s="15">
        <v>7295</v>
      </c>
      <c r="E195" s="15">
        <v>7077</v>
      </c>
      <c r="F195" s="15">
        <v>14372</v>
      </c>
      <c r="G195" s="15">
        <v>6817</v>
      </c>
      <c r="H195" s="15">
        <v>619</v>
      </c>
      <c r="I195" s="15">
        <v>94</v>
      </c>
      <c r="J195" s="15">
        <v>713</v>
      </c>
      <c r="K195" s="15">
        <v>83</v>
      </c>
      <c r="L195" s="15">
        <v>7</v>
      </c>
      <c r="M195" s="15">
        <v>803</v>
      </c>
      <c r="N195" s="15">
        <v>710</v>
      </c>
      <c r="O195" s="15">
        <v>92</v>
      </c>
      <c r="P195" s="15">
        <v>802</v>
      </c>
      <c r="Q195" s="15">
        <v>172</v>
      </c>
      <c r="R195" s="15">
        <v>15</v>
      </c>
      <c r="S195" s="15">
        <v>989</v>
      </c>
      <c r="T195" s="15">
        <v>-186</v>
      </c>
      <c r="U195" s="16">
        <v>-1.2776480285753538</v>
      </c>
      <c r="V195" s="15">
        <v>-89</v>
      </c>
      <c r="W195" s="16">
        <v>-0.61134771259788434</v>
      </c>
      <c r="X195" s="15">
        <v>-97</v>
      </c>
      <c r="Y195" s="16">
        <v>-0.66630031597746942</v>
      </c>
    </row>
    <row r="196" spans="1:25" x14ac:dyDescent="0.15">
      <c r="A196" s="13" t="s">
        <v>2713</v>
      </c>
      <c r="B196" s="14" t="s">
        <v>2340</v>
      </c>
      <c r="C196" s="14" t="s">
        <v>2714</v>
      </c>
      <c r="D196" s="15">
        <v>11203</v>
      </c>
      <c r="E196" s="15">
        <v>11526</v>
      </c>
      <c r="F196" s="15">
        <v>22729</v>
      </c>
      <c r="G196" s="15">
        <v>11456</v>
      </c>
      <c r="H196" s="15">
        <v>954</v>
      </c>
      <c r="I196" s="15">
        <v>48</v>
      </c>
      <c r="J196" s="15">
        <v>1002</v>
      </c>
      <c r="K196" s="15">
        <v>138</v>
      </c>
      <c r="L196" s="15">
        <v>6</v>
      </c>
      <c r="M196" s="15">
        <v>1146</v>
      </c>
      <c r="N196" s="15">
        <v>1098</v>
      </c>
      <c r="O196" s="15">
        <v>31</v>
      </c>
      <c r="P196" s="15">
        <v>1129</v>
      </c>
      <c r="Q196" s="15">
        <v>261</v>
      </c>
      <c r="R196" s="15">
        <v>5</v>
      </c>
      <c r="S196" s="15">
        <v>1395</v>
      </c>
      <c r="T196" s="15">
        <v>-249</v>
      </c>
      <c r="U196" s="16">
        <v>-1.0836452258682219</v>
      </c>
      <c r="V196" s="15">
        <v>-123</v>
      </c>
      <c r="W196" s="16">
        <v>-0.53529462964574814</v>
      </c>
      <c r="X196" s="15">
        <v>-126</v>
      </c>
      <c r="Y196" s="16">
        <v>-0.54835059622247373</v>
      </c>
    </row>
    <row r="197" spans="1:25" x14ac:dyDescent="0.15">
      <c r="A197" s="13" t="s">
        <v>2715</v>
      </c>
      <c r="B197" s="14" t="s">
        <v>2340</v>
      </c>
      <c r="C197" s="14" t="s">
        <v>2716</v>
      </c>
      <c r="D197" s="15">
        <v>2414</v>
      </c>
      <c r="E197" s="15">
        <v>2538</v>
      </c>
      <c r="F197" s="15">
        <v>4952</v>
      </c>
      <c r="G197" s="15">
        <v>2359</v>
      </c>
      <c r="H197" s="15">
        <v>183</v>
      </c>
      <c r="I197" s="15">
        <v>15</v>
      </c>
      <c r="J197" s="15">
        <v>198</v>
      </c>
      <c r="K197" s="15">
        <v>26</v>
      </c>
      <c r="L197" s="15">
        <v>1</v>
      </c>
      <c r="M197" s="15">
        <v>225</v>
      </c>
      <c r="N197" s="15">
        <v>230</v>
      </c>
      <c r="O197" s="15">
        <v>20</v>
      </c>
      <c r="P197" s="15">
        <v>250</v>
      </c>
      <c r="Q197" s="15">
        <v>76</v>
      </c>
      <c r="R197" s="15">
        <v>3</v>
      </c>
      <c r="S197" s="15">
        <v>329</v>
      </c>
      <c r="T197" s="15">
        <v>-104</v>
      </c>
      <c r="U197" s="16">
        <v>-2.0569620253164556</v>
      </c>
      <c r="V197" s="15">
        <v>-50</v>
      </c>
      <c r="W197" s="16">
        <v>-0.98892405063291144</v>
      </c>
      <c r="X197" s="15">
        <v>-54</v>
      </c>
      <c r="Y197" s="16">
        <v>-1.0680379746835442</v>
      </c>
    </row>
    <row r="198" spans="1:25" x14ac:dyDescent="0.15">
      <c r="A198" s="13" t="s">
        <v>2717</v>
      </c>
      <c r="B198" s="14" t="s">
        <v>2340</v>
      </c>
      <c r="C198" s="14" t="s">
        <v>2718</v>
      </c>
      <c r="D198" s="15">
        <v>2226</v>
      </c>
      <c r="E198" s="15">
        <v>2262</v>
      </c>
      <c r="F198" s="15">
        <v>4488</v>
      </c>
      <c r="G198" s="15">
        <v>2023</v>
      </c>
      <c r="H198" s="15">
        <v>142</v>
      </c>
      <c r="I198" s="15">
        <v>15</v>
      </c>
      <c r="J198" s="15">
        <v>157</v>
      </c>
      <c r="K198" s="15">
        <v>17</v>
      </c>
      <c r="L198" s="15">
        <v>3</v>
      </c>
      <c r="M198" s="15">
        <v>177</v>
      </c>
      <c r="N198" s="15">
        <v>199</v>
      </c>
      <c r="O198" s="15">
        <v>4</v>
      </c>
      <c r="P198" s="15">
        <v>203</v>
      </c>
      <c r="Q198" s="15">
        <v>78</v>
      </c>
      <c r="R198" s="15">
        <v>3</v>
      </c>
      <c r="S198" s="15">
        <v>284</v>
      </c>
      <c r="T198" s="15">
        <v>-107</v>
      </c>
      <c r="U198" s="16">
        <v>-2.3286180631120783</v>
      </c>
      <c r="V198" s="15">
        <v>-61</v>
      </c>
      <c r="W198" s="16">
        <v>-1.3275299238302503</v>
      </c>
      <c r="X198" s="15">
        <v>-46</v>
      </c>
      <c r="Y198" s="16">
        <v>-1.001088139281828</v>
      </c>
    </row>
    <row r="199" spans="1:25" x14ac:dyDescent="0.15">
      <c r="A199" s="13" t="s">
        <v>2719</v>
      </c>
      <c r="B199" s="14" t="s">
        <v>2340</v>
      </c>
      <c r="C199" s="14" t="s">
        <v>2720</v>
      </c>
      <c r="D199" s="15">
        <v>0</v>
      </c>
      <c r="E199" s="15">
        <v>0</v>
      </c>
      <c r="F199" s="15">
        <v>0</v>
      </c>
      <c r="G199" s="15">
        <v>0</v>
      </c>
      <c r="H199" s="15">
        <v>0</v>
      </c>
      <c r="I199" s="15">
        <v>0</v>
      </c>
      <c r="J199" s="15">
        <v>0</v>
      </c>
      <c r="K199" s="15">
        <v>0</v>
      </c>
      <c r="L199" s="15">
        <v>0</v>
      </c>
      <c r="M199" s="15">
        <v>0</v>
      </c>
      <c r="N199" s="15">
        <v>0</v>
      </c>
      <c r="O199" s="15">
        <v>0</v>
      </c>
      <c r="P199" s="15">
        <v>0</v>
      </c>
      <c r="Q199" s="15">
        <v>0</v>
      </c>
      <c r="R199" s="15">
        <v>0</v>
      </c>
      <c r="S199" s="15">
        <v>0</v>
      </c>
      <c r="T199" s="15">
        <v>0</v>
      </c>
      <c r="U199" s="16">
        <v>0</v>
      </c>
      <c r="V199" s="15">
        <v>0</v>
      </c>
      <c r="W199" s="16">
        <v>0</v>
      </c>
      <c r="X199" s="15">
        <v>0</v>
      </c>
      <c r="Y199" s="16">
        <v>0</v>
      </c>
    </row>
    <row r="200" spans="1:25" x14ac:dyDescent="0.15">
      <c r="A200" s="13" t="s">
        <v>2721</v>
      </c>
      <c r="B200" s="14" t="s">
        <v>2340</v>
      </c>
      <c r="C200" s="14" t="s">
        <v>2722</v>
      </c>
      <c r="D200" s="15">
        <v>0</v>
      </c>
      <c r="E200" s="15">
        <v>0</v>
      </c>
      <c r="F200" s="15">
        <v>0</v>
      </c>
      <c r="G200" s="15">
        <v>0</v>
      </c>
      <c r="H200" s="15">
        <v>0</v>
      </c>
      <c r="I200" s="15">
        <v>0</v>
      </c>
      <c r="J200" s="15">
        <v>0</v>
      </c>
      <c r="K200" s="15">
        <v>0</v>
      </c>
      <c r="L200" s="15">
        <v>0</v>
      </c>
      <c r="M200" s="15">
        <v>0</v>
      </c>
      <c r="N200" s="15">
        <v>0</v>
      </c>
      <c r="O200" s="15">
        <v>0</v>
      </c>
      <c r="P200" s="15">
        <v>0</v>
      </c>
      <c r="Q200" s="15">
        <v>0</v>
      </c>
      <c r="R200" s="15">
        <v>0</v>
      </c>
      <c r="S200" s="15">
        <v>0</v>
      </c>
      <c r="T200" s="15">
        <v>0</v>
      </c>
      <c r="U200" s="16">
        <v>0</v>
      </c>
      <c r="V200" s="15">
        <v>0</v>
      </c>
      <c r="W200" s="16">
        <v>0</v>
      </c>
      <c r="X200" s="15">
        <v>0</v>
      </c>
      <c r="Y200" s="16">
        <v>0</v>
      </c>
    </row>
    <row r="201" spans="1:25" x14ac:dyDescent="0.15">
      <c r="A201" s="13" t="s">
        <v>2723</v>
      </c>
      <c r="B201" s="14" t="s">
        <v>2340</v>
      </c>
      <c r="C201" s="14" t="s">
        <v>2724</v>
      </c>
      <c r="D201" s="15">
        <v>0</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6">
        <v>0</v>
      </c>
      <c r="V201" s="15">
        <v>0</v>
      </c>
      <c r="W201" s="16">
        <v>0</v>
      </c>
      <c r="X201" s="15">
        <v>0</v>
      </c>
      <c r="Y201" s="16">
        <v>0</v>
      </c>
    </row>
    <row r="202" spans="1:25" x14ac:dyDescent="0.15">
      <c r="A202" s="13" t="s">
        <v>2725</v>
      </c>
      <c r="B202" s="14" t="s">
        <v>2340</v>
      </c>
      <c r="C202" s="14" t="s">
        <v>2726</v>
      </c>
      <c r="D202" s="15">
        <v>0</v>
      </c>
      <c r="E202" s="15">
        <v>0</v>
      </c>
      <c r="F202" s="15">
        <v>0</v>
      </c>
      <c r="G202" s="15">
        <v>0</v>
      </c>
      <c r="H202" s="15">
        <v>0</v>
      </c>
      <c r="I202" s="15">
        <v>0</v>
      </c>
      <c r="J202" s="15">
        <v>0</v>
      </c>
      <c r="K202" s="15">
        <v>0</v>
      </c>
      <c r="L202" s="15">
        <v>0</v>
      </c>
      <c r="M202" s="15">
        <v>0</v>
      </c>
      <c r="N202" s="15">
        <v>0</v>
      </c>
      <c r="O202" s="15">
        <v>0</v>
      </c>
      <c r="P202" s="15">
        <v>0</v>
      </c>
      <c r="Q202" s="15">
        <v>0</v>
      </c>
      <c r="R202" s="15">
        <v>0</v>
      </c>
      <c r="S202" s="15">
        <v>0</v>
      </c>
      <c r="T202" s="15">
        <v>0</v>
      </c>
      <c r="U202" s="16">
        <v>0</v>
      </c>
      <c r="V202" s="15">
        <v>0</v>
      </c>
      <c r="W202" s="16">
        <v>0</v>
      </c>
      <c r="X202" s="15">
        <v>0</v>
      </c>
      <c r="Y202" s="16">
        <v>0</v>
      </c>
    </row>
    <row r="203" spans="1:25" x14ac:dyDescent="0.15">
      <c r="A203" s="13" t="s">
        <v>2727</v>
      </c>
      <c r="B203" s="14" t="s">
        <v>2340</v>
      </c>
      <c r="C203" s="14" t="s">
        <v>2728</v>
      </c>
      <c r="D203" s="15">
        <v>0</v>
      </c>
      <c r="E203" s="15">
        <v>0</v>
      </c>
      <c r="F203" s="15">
        <v>0</v>
      </c>
      <c r="G203" s="15">
        <v>0</v>
      </c>
      <c r="H203" s="15">
        <v>0</v>
      </c>
      <c r="I203" s="15">
        <v>0</v>
      </c>
      <c r="J203" s="15">
        <v>0</v>
      </c>
      <c r="K203" s="15">
        <v>0</v>
      </c>
      <c r="L203" s="15">
        <v>0</v>
      </c>
      <c r="M203" s="15">
        <v>0</v>
      </c>
      <c r="N203" s="15">
        <v>0</v>
      </c>
      <c r="O203" s="15">
        <v>0</v>
      </c>
      <c r="P203" s="15">
        <v>0</v>
      </c>
      <c r="Q203" s="15">
        <v>0</v>
      </c>
      <c r="R203" s="15">
        <v>0</v>
      </c>
      <c r="S203" s="15">
        <v>0</v>
      </c>
      <c r="T203" s="15">
        <v>0</v>
      </c>
      <c r="U203" s="16">
        <v>0</v>
      </c>
      <c r="V203" s="15">
        <v>0</v>
      </c>
      <c r="W203" s="16">
        <v>0</v>
      </c>
      <c r="X203" s="15">
        <v>0</v>
      </c>
      <c r="Y203" s="16">
        <v>0</v>
      </c>
    </row>
    <row r="204" spans="1:25" x14ac:dyDescent="0.15">
      <c r="A204" s="13" t="s">
        <v>2729</v>
      </c>
      <c r="B204" s="14" t="s">
        <v>2340</v>
      </c>
      <c r="C204" s="14" t="s">
        <v>2730</v>
      </c>
      <c r="D204" s="15">
        <v>0</v>
      </c>
      <c r="E204" s="15">
        <v>0</v>
      </c>
      <c r="F204" s="15">
        <v>0</v>
      </c>
      <c r="G204" s="15">
        <v>0</v>
      </c>
      <c r="H204" s="15">
        <v>0</v>
      </c>
      <c r="I204" s="15">
        <v>0</v>
      </c>
      <c r="J204" s="15">
        <v>0</v>
      </c>
      <c r="K204" s="15">
        <v>0</v>
      </c>
      <c r="L204" s="15">
        <v>0</v>
      </c>
      <c r="M204" s="15">
        <v>0</v>
      </c>
      <c r="N204" s="15">
        <v>0</v>
      </c>
      <c r="O204" s="15">
        <v>0</v>
      </c>
      <c r="P204" s="15">
        <v>0</v>
      </c>
      <c r="Q204" s="15">
        <v>0</v>
      </c>
      <c r="R204" s="15">
        <v>0</v>
      </c>
      <c r="S204" s="15">
        <v>0</v>
      </c>
      <c r="T204" s="15">
        <v>0</v>
      </c>
      <c r="U204" s="16">
        <v>0</v>
      </c>
      <c r="V204" s="15">
        <v>0</v>
      </c>
      <c r="W204" s="16">
        <v>0</v>
      </c>
      <c r="X204" s="15">
        <v>0</v>
      </c>
      <c r="Y204" s="16">
        <v>0</v>
      </c>
    </row>
    <row r="205" spans="1:25" x14ac:dyDescent="0.15">
      <c r="A205" s="13" t="s">
        <v>2731</v>
      </c>
      <c r="B205" s="14" t="s">
        <v>2732</v>
      </c>
      <c r="C205" s="14" t="s">
        <v>337</v>
      </c>
      <c r="D205" s="15">
        <v>581216</v>
      </c>
      <c r="E205" s="15">
        <v>644281</v>
      </c>
      <c r="F205" s="15">
        <v>1225497</v>
      </c>
      <c r="G205" s="15">
        <v>594597</v>
      </c>
      <c r="H205" s="15">
        <v>32307</v>
      </c>
      <c r="I205" s="15">
        <v>2504</v>
      </c>
      <c r="J205" s="15">
        <v>34811</v>
      </c>
      <c r="K205" s="15">
        <v>6021</v>
      </c>
      <c r="L205" s="15">
        <v>259</v>
      </c>
      <c r="M205" s="15">
        <v>41091</v>
      </c>
      <c r="N205" s="15">
        <v>36932</v>
      </c>
      <c r="O205" s="15">
        <v>1271</v>
      </c>
      <c r="P205" s="15">
        <v>38203</v>
      </c>
      <c r="Q205" s="15">
        <v>20129</v>
      </c>
      <c r="R205" s="15">
        <v>343</v>
      </c>
      <c r="S205" s="15">
        <v>58675</v>
      </c>
      <c r="T205" s="15">
        <v>-17584</v>
      </c>
      <c r="U205" s="16">
        <v>-1.4145498161423109</v>
      </c>
      <c r="V205" s="15">
        <v>-14108</v>
      </c>
      <c r="W205" s="16">
        <v>-1.1349220203671362</v>
      </c>
      <c r="X205" s="15">
        <v>-3476</v>
      </c>
      <c r="Y205" s="16">
        <v>-0.27962779577517477</v>
      </c>
    </row>
    <row r="206" spans="1:25" x14ac:dyDescent="0.15">
      <c r="A206" s="13" t="s">
        <v>2733</v>
      </c>
      <c r="B206" s="14" t="s">
        <v>2732</v>
      </c>
      <c r="C206" s="14" t="s">
        <v>2734</v>
      </c>
      <c r="D206" s="15">
        <v>126768</v>
      </c>
      <c r="E206" s="15">
        <v>144776</v>
      </c>
      <c r="F206" s="15">
        <v>271544</v>
      </c>
      <c r="G206" s="15">
        <v>137074</v>
      </c>
      <c r="H206" s="15">
        <v>6754</v>
      </c>
      <c r="I206" s="15">
        <v>311</v>
      </c>
      <c r="J206" s="15">
        <v>7065</v>
      </c>
      <c r="K206" s="15">
        <v>1357</v>
      </c>
      <c r="L206" s="15">
        <v>79</v>
      </c>
      <c r="M206" s="15">
        <v>8501</v>
      </c>
      <c r="N206" s="15">
        <v>7715</v>
      </c>
      <c r="O206" s="15">
        <v>154</v>
      </c>
      <c r="P206" s="15">
        <v>7869</v>
      </c>
      <c r="Q206" s="15">
        <v>4097</v>
      </c>
      <c r="R206" s="15">
        <v>90</v>
      </c>
      <c r="S206" s="15">
        <v>12056</v>
      </c>
      <c r="T206" s="15">
        <v>-3555</v>
      </c>
      <c r="U206" s="16">
        <v>-1.2922620583862536</v>
      </c>
      <c r="V206" s="15">
        <v>-2740</v>
      </c>
      <c r="W206" s="16">
        <v>-0.99600507453680309</v>
      </c>
      <c r="X206" s="15">
        <v>-815</v>
      </c>
      <c r="Y206" s="16">
        <v>-0.29625698384945054</v>
      </c>
    </row>
    <row r="207" spans="1:25" x14ac:dyDescent="0.15">
      <c r="A207" s="13" t="s">
        <v>2735</v>
      </c>
      <c r="B207" s="14" t="s">
        <v>2732</v>
      </c>
      <c r="C207" s="14" t="s">
        <v>2736</v>
      </c>
      <c r="D207" s="15">
        <v>75876</v>
      </c>
      <c r="E207" s="15">
        <v>88367</v>
      </c>
      <c r="F207" s="15">
        <v>164243</v>
      </c>
      <c r="G207" s="15">
        <v>80632</v>
      </c>
      <c r="H207" s="15">
        <v>4196</v>
      </c>
      <c r="I207" s="15">
        <v>594</v>
      </c>
      <c r="J207" s="15">
        <v>4790</v>
      </c>
      <c r="K207" s="15">
        <v>863</v>
      </c>
      <c r="L207" s="15">
        <v>20</v>
      </c>
      <c r="M207" s="15">
        <v>5673</v>
      </c>
      <c r="N207" s="15">
        <v>4955</v>
      </c>
      <c r="O207" s="15">
        <v>136</v>
      </c>
      <c r="P207" s="15">
        <v>5091</v>
      </c>
      <c r="Q207" s="15">
        <v>2684</v>
      </c>
      <c r="R207" s="15">
        <v>40</v>
      </c>
      <c r="S207" s="15">
        <v>7815</v>
      </c>
      <c r="T207" s="15">
        <v>-2142</v>
      </c>
      <c r="U207" s="16">
        <v>-1.2873756648736365</v>
      </c>
      <c r="V207" s="15">
        <v>-1821</v>
      </c>
      <c r="W207" s="16">
        <v>-1.0944496198575593</v>
      </c>
      <c r="X207" s="15">
        <v>-321</v>
      </c>
      <c r="Y207" s="16">
        <v>-0.19292604501607716</v>
      </c>
    </row>
    <row r="208" spans="1:25" x14ac:dyDescent="0.15">
      <c r="A208" s="13" t="s">
        <v>2737</v>
      </c>
      <c r="B208" s="14" t="s">
        <v>2732</v>
      </c>
      <c r="C208" s="14" t="s">
        <v>2738</v>
      </c>
      <c r="D208" s="15">
        <v>106149</v>
      </c>
      <c r="E208" s="15">
        <v>115080</v>
      </c>
      <c r="F208" s="15">
        <v>221229</v>
      </c>
      <c r="G208" s="15">
        <v>110195</v>
      </c>
      <c r="H208" s="15">
        <v>6117</v>
      </c>
      <c r="I208" s="15">
        <v>677</v>
      </c>
      <c r="J208" s="15">
        <v>6794</v>
      </c>
      <c r="K208" s="15">
        <v>1234</v>
      </c>
      <c r="L208" s="15">
        <v>37</v>
      </c>
      <c r="M208" s="15">
        <v>8065</v>
      </c>
      <c r="N208" s="15">
        <v>6680</v>
      </c>
      <c r="O208" s="15">
        <v>318</v>
      </c>
      <c r="P208" s="15">
        <v>6998</v>
      </c>
      <c r="Q208" s="15">
        <v>3182</v>
      </c>
      <c r="R208" s="15">
        <v>90</v>
      </c>
      <c r="S208" s="15">
        <v>10270</v>
      </c>
      <c r="T208" s="15">
        <v>-2205</v>
      </c>
      <c r="U208" s="16">
        <v>-0.98686860549423994</v>
      </c>
      <c r="V208" s="15">
        <v>-1948</v>
      </c>
      <c r="W208" s="16">
        <v>-0.8718458247178138</v>
      </c>
      <c r="X208" s="15">
        <v>-257</v>
      </c>
      <c r="Y208" s="16">
        <v>-0.11502278077642615</v>
      </c>
    </row>
    <row r="209" spans="1:25" x14ac:dyDescent="0.15">
      <c r="A209" s="13" t="s">
        <v>2739</v>
      </c>
      <c r="B209" s="14" t="s">
        <v>2732</v>
      </c>
      <c r="C209" s="14" t="s">
        <v>2740</v>
      </c>
      <c r="D209" s="15">
        <v>14769</v>
      </c>
      <c r="E209" s="15">
        <v>16788</v>
      </c>
      <c r="F209" s="15">
        <v>31557</v>
      </c>
      <c r="G209" s="15">
        <v>13930</v>
      </c>
      <c r="H209" s="15">
        <v>688</v>
      </c>
      <c r="I209" s="15">
        <v>47</v>
      </c>
      <c r="J209" s="15">
        <v>735</v>
      </c>
      <c r="K209" s="15">
        <v>145</v>
      </c>
      <c r="L209" s="15">
        <v>5</v>
      </c>
      <c r="M209" s="15">
        <v>885</v>
      </c>
      <c r="N209" s="15">
        <v>765</v>
      </c>
      <c r="O209" s="15">
        <v>30</v>
      </c>
      <c r="P209" s="15">
        <v>795</v>
      </c>
      <c r="Q209" s="15">
        <v>503</v>
      </c>
      <c r="R209" s="15">
        <v>5</v>
      </c>
      <c r="S209" s="15">
        <v>1303</v>
      </c>
      <c r="T209" s="15">
        <v>-418</v>
      </c>
      <c r="U209" s="16">
        <v>-1.307271305707584</v>
      </c>
      <c r="V209" s="15">
        <v>-358</v>
      </c>
      <c r="W209" s="16">
        <v>-1.1196247068021892</v>
      </c>
      <c r="X209" s="15">
        <v>-60</v>
      </c>
      <c r="Y209" s="16">
        <v>-0.18764659890539484</v>
      </c>
    </row>
    <row r="210" spans="1:25" x14ac:dyDescent="0.15">
      <c r="A210" s="13" t="s">
        <v>2741</v>
      </c>
      <c r="B210" s="14" t="s">
        <v>2732</v>
      </c>
      <c r="C210" s="14" t="s">
        <v>2742</v>
      </c>
      <c r="D210" s="15">
        <v>23680</v>
      </c>
      <c r="E210" s="15">
        <v>27957</v>
      </c>
      <c r="F210" s="15">
        <v>51637</v>
      </c>
      <c r="G210" s="15">
        <v>25629</v>
      </c>
      <c r="H210" s="15">
        <v>1317</v>
      </c>
      <c r="I210" s="15">
        <v>62</v>
      </c>
      <c r="J210" s="15">
        <v>1379</v>
      </c>
      <c r="K210" s="15">
        <v>206</v>
      </c>
      <c r="L210" s="15">
        <v>11</v>
      </c>
      <c r="M210" s="15">
        <v>1596</v>
      </c>
      <c r="N210" s="15">
        <v>1467</v>
      </c>
      <c r="O210" s="15">
        <v>21</v>
      </c>
      <c r="P210" s="15">
        <v>1488</v>
      </c>
      <c r="Q210" s="15">
        <v>893</v>
      </c>
      <c r="R210" s="15">
        <v>10</v>
      </c>
      <c r="S210" s="15">
        <v>2391</v>
      </c>
      <c r="T210" s="15">
        <v>-795</v>
      </c>
      <c r="U210" s="16">
        <v>-1.5162496185535552</v>
      </c>
      <c r="V210" s="15">
        <v>-687</v>
      </c>
      <c r="W210" s="16">
        <v>-1.3102685382972232</v>
      </c>
      <c r="X210" s="15">
        <v>-108</v>
      </c>
      <c r="Y210" s="16">
        <v>-0.20598108025633199</v>
      </c>
    </row>
    <row r="211" spans="1:25" x14ac:dyDescent="0.15">
      <c r="A211" s="13" t="s">
        <v>2743</v>
      </c>
      <c r="B211" s="14" t="s">
        <v>2732</v>
      </c>
      <c r="C211" s="14" t="s">
        <v>2744</v>
      </c>
      <c r="D211" s="15">
        <v>28270</v>
      </c>
      <c r="E211" s="15">
        <v>30754</v>
      </c>
      <c r="F211" s="15">
        <v>59024</v>
      </c>
      <c r="G211" s="15">
        <v>28054</v>
      </c>
      <c r="H211" s="15">
        <v>1611</v>
      </c>
      <c r="I211" s="15">
        <v>91</v>
      </c>
      <c r="J211" s="15">
        <v>1702</v>
      </c>
      <c r="K211" s="15">
        <v>315</v>
      </c>
      <c r="L211" s="15">
        <v>15</v>
      </c>
      <c r="M211" s="15">
        <v>2032</v>
      </c>
      <c r="N211" s="15">
        <v>1688</v>
      </c>
      <c r="O211" s="15">
        <v>69</v>
      </c>
      <c r="P211" s="15">
        <v>1757</v>
      </c>
      <c r="Q211" s="15">
        <v>904</v>
      </c>
      <c r="R211" s="15">
        <v>13</v>
      </c>
      <c r="S211" s="15">
        <v>2674</v>
      </c>
      <c r="T211" s="15">
        <v>-642</v>
      </c>
      <c r="U211" s="16">
        <v>-1.0759896758623</v>
      </c>
      <c r="V211" s="15">
        <v>-589</v>
      </c>
      <c r="W211" s="16">
        <v>-0.98716186773036563</v>
      </c>
      <c r="X211" s="15">
        <v>-53</v>
      </c>
      <c r="Y211" s="16">
        <v>-8.882780813193443E-2</v>
      </c>
    </row>
    <row r="212" spans="1:25" x14ac:dyDescent="0.15">
      <c r="A212" s="13" t="s">
        <v>2745</v>
      </c>
      <c r="B212" s="14" t="s">
        <v>2732</v>
      </c>
      <c r="C212" s="14" t="s">
        <v>2746</v>
      </c>
      <c r="D212" s="15">
        <v>19066</v>
      </c>
      <c r="E212" s="15">
        <v>19208</v>
      </c>
      <c r="F212" s="15">
        <v>38274</v>
      </c>
      <c r="G212" s="15">
        <v>19517</v>
      </c>
      <c r="H212" s="15">
        <v>2024</v>
      </c>
      <c r="I212" s="15">
        <v>94</v>
      </c>
      <c r="J212" s="15">
        <v>2118</v>
      </c>
      <c r="K212" s="15">
        <v>256</v>
      </c>
      <c r="L212" s="15">
        <v>3</v>
      </c>
      <c r="M212" s="15">
        <v>2377</v>
      </c>
      <c r="N212" s="15">
        <v>2216</v>
      </c>
      <c r="O212" s="15">
        <v>135</v>
      </c>
      <c r="P212" s="15">
        <v>2351</v>
      </c>
      <c r="Q212" s="15">
        <v>491</v>
      </c>
      <c r="R212" s="15">
        <v>5</v>
      </c>
      <c r="S212" s="15">
        <v>2847</v>
      </c>
      <c r="T212" s="15">
        <v>-470</v>
      </c>
      <c r="U212" s="16">
        <v>-1.2130910592607889</v>
      </c>
      <c r="V212" s="15">
        <v>-235</v>
      </c>
      <c r="W212" s="16">
        <v>-0.60654552963039443</v>
      </c>
      <c r="X212" s="15">
        <v>-235</v>
      </c>
      <c r="Y212" s="16">
        <v>-0.60654552963039443</v>
      </c>
    </row>
    <row r="213" spans="1:25" x14ac:dyDescent="0.15">
      <c r="A213" s="13" t="s">
        <v>2747</v>
      </c>
      <c r="B213" s="14" t="s">
        <v>2732</v>
      </c>
      <c r="C213" s="14" t="s">
        <v>2748</v>
      </c>
      <c r="D213" s="15">
        <v>26294</v>
      </c>
      <c r="E213" s="15">
        <v>27590</v>
      </c>
      <c r="F213" s="15">
        <v>53884</v>
      </c>
      <c r="G213" s="15">
        <v>28582</v>
      </c>
      <c r="H213" s="15">
        <v>1882</v>
      </c>
      <c r="I213" s="15">
        <v>57</v>
      </c>
      <c r="J213" s="15">
        <v>1939</v>
      </c>
      <c r="K213" s="15">
        <v>225</v>
      </c>
      <c r="L213" s="15">
        <v>30</v>
      </c>
      <c r="M213" s="15">
        <v>2194</v>
      </c>
      <c r="N213" s="15">
        <v>2328</v>
      </c>
      <c r="O213" s="15">
        <v>38</v>
      </c>
      <c r="P213" s="15">
        <v>2366</v>
      </c>
      <c r="Q213" s="15">
        <v>902</v>
      </c>
      <c r="R213" s="15">
        <v>9</v>
      </c>
      <c r="S213" s="15">
        <v>3277</v>
      </c>
      <c r="T213" s="15">
        <v>-1083</v>
      </c>
      <c r="U213" s="16">
        <v>-1.97027307293467</v>
      </c>
      <c r="V213" s="15">
        <v>-677</v>
      </c>
      <c r="W213" s="16">
        <v>-1.2316480797569451</v>
      </c>
      <c r="X213" s="15">
        <v>-406</v>
      </c>
      <c r="Y213" s="16">
        <v>-0.73862499317772479</v>
      </c>
    </row>
    <row r="214" spans="1:25" x14ac:dyDescent="0.15">
      <c r="A214" s="13" t="s">
        <v>2749</v>
      </c>
      <c r="B214" s="14" t="s">
        <v>2732</v>
      </c>
      <c r="C214" s="14" t="s">
        <v>2750</v>
      </c>
      <c r="D214" s="15">
        <v>14178</v>
      </c>
      <c r="E214" s="15">
        <v>16007</v>
      </c>
      <c r="F214" s="15">
        <v>30185</v>
      </c>
      <c r="G214" s="15">
        <v>13505</v>
      </c>
      <c r="H214" s="15">
        <v>651</v>
      </c>
      <c r="I214" s="15">
        <v>36</v>
      </c>
      <c r="J214" s="15">
        <v>687</v>
      </c>
      <c r="K214" s="15">
        <v>107</v>
      </c>
      <c r="L214" s="15">
        <v>1</v>
      </c>
      <c r="M214" s="15">
        <v>795</v>
      </c>
      <c r="N214" s="15">
        <v>754</v>
      </c>
      <c r="O214" s="15">
        <v>35</v>
      </c>
      <c r="P214" s="15">
        <v>789</v>
      </c>
      <c r="Q214" s="15">
        <v>594</v>
      </c>
      <c r="R214" s="15">
        <v>4</v>
      </c>
      <c r="S214" s="15">
        <v>1387</v>
      </c>
      <c r="T214" s="15">
        <v>-592</v>
      </c>
      <c r="U214" s="16">
        <v>-1.9235143126360594</v>
      </c>
      <c r="V214" s="15">
        <v>-487</v>
      </c>
      <c r="W214" s="16">
        <v>-1.5823504565097311</v>
      </c>
      <c r="X214" s="15">
        <v>-105</v>
      </c>
      <c r="Y214" s="16">
        <v>-0.3411638561263281</v>
      </c>
    </row>
    <row r="215" spans="1:25" x14ac:dyDescent="0.15">
      <c r="A215" s="13" t="s">
        <v>2751</v>
      </c>
      <c r="B215" s="14" t="s">
        <v>2732</v>
      </c>
      <c r="C215" s="14" t="s">
        <v>2752</v>
      </c>
      <c r="D215" s="15">
        <v>14195</v>
      </c>
      <c r="E215" s="15">
        <v>15931</v>
      </c>
      <c r="F215" s="15">
        <v>30126</v>
      </c>
      <c r="G215" s="15">
        <v>12255</v>
      </c>
      <c r="H215" s="15">
        <v>621</v>
      </c>
      <c r="I215" s="15">
        <v>41</v>
      </c>
      <c r="J215" s="15">
        <v>662</v>
      </c>
      <c r="K215" s="15">
        <v>154</v>
      </c>
      <c r="L215" s="15">
        <v>2</v>
      </c>
      <c r="M215" s="15">
        <v>818</v>
      </c>
      <c r="N215" s="15">
        <v>666</v>
      </c>
      <c r="O215" s="15">
        <v>30</v>
      </c>
      <c r="P215" s="15">
        <v>696</v>
      </c>
      <c r="Q215" s="15">
        <v>498</v>
      </c>
      <c r="R215" s="15">
        <v>3</v>
      </c>
      <c r="S215" s="15">
        <v>1197</v>
      </c>
      <c r="T215" s="15">
        <v>-379</v>
      </c>
      <c r="U215" s="16">
        <v>-1.2424192755286019</v>
      </c>
      <c r="V215" s="15">
        <v>-344</v>
      </c>
      <c r="W215" s="16">
        <v>-1.1276839862317654</v>
      </c>
      <c r="X215" s="15">
        <v>-35</v>
      </c>
      <c r="Y215" s="16">
        <v>-0.11473528929683659</v>
      </c>
    </row>
    <row r="216" spans="1:25" x14ac:dyDescent="0.15">
      <c r="A216" s="13" t="s">
        <v>2753</v>
      </c>
      <c r="B216" s="14" t="s">
        <v>2732</v>
      </c>
      <c r="C216" s="14" t="s">
        <v>2754</v>
      </c>
      <c r="D216" s="15">
        <v>9778</v>
      </c>
      <c r="E216" s="15">
        <v>10659</v>
      </c>
      <c r="F216" s="15">
        <v>20437</v>
      </c>
      <c r="G216" s="15">
        <v>9985</v>
      </c>
      <c r="H216" s="15">
        <v>365</v>
      </c>
      <c r="I216" s="15">
        <v>20</v>
      </c>
      <c r="J216" s="15">
        <v>385</v>
      </c>
      <c r="K216" s="15">
        <v>58</v>
      </c>
      <c r="L216" s="15">
        <v>4</v>
      </c>
      <c r="M216" s="15">
        <v>447</v>
      </c>
      <c r="N216" s="15">
        <v>523</v>
      </c>
      <c r="O216" s="15">
        <v>19</v>
      </c>
      <c r="P216" s="15">
        <v>542</v>
      </c>
      <c r="Q216" s="15">
        <v>480</v>
      </c>
      <c r="R216" s="15">
        <v>5</v>
      </c>
      <c r="S216" s="15">
        <v>1027</v>
      </c>
      <c r="T216" s="15">
        <v>-580</v>
      </c>
      <c r="U216" s="16">
        <v>-2.7596707427320739</v>
      </c>
      <c r="V216" s="15">
        <v>-422</v>
      </c>
      <c r="W216" s="16">
        <v>-2.0078983679878193</v>
      </c>
      <c r="X216" s="15">
        <v>-158</v>
      </c>
      <c r="Y216" s="16">
        <v>-0.75177237474425462</v>
      </c>
    </row>
    <row r="217" spans="1:25" x14ac:dyDescent="0.15">
      <c r="A217" s="13" t="s">
        <v>2755</v>
      </c>
      <c r="B217" s="14" t="s">
        <v>2732</v>
      </c>
      <c r="C217" s="14" t="s">
        <v>2756</v>
      </c>
      <c r="D217" s="15">
        <v>4869</v>
      </c>
      <c r="E217" s="15">
        <v>5318</v>
      </c>
      <c r="F217" s="15">
        <v>10187</v>
      </c>
      <c r="G217" s="15">
        <v>4803</v>
      </c>
      <c r="H217" s="15">
        <v>173</v>
      </c>
      <c r="I217" s="15">
        <v>8</v>
      </c>
      <c r="J217" s="15">
        <v>181</v>
      </c>
      <c r="K217" s="15">
        <v>39</v>
      </c>
      <c r="L217" s="15">
        <v>1</v>
      </c>
      <c r="M217" s="15">
        <v>221</v>
      </c>
      <c r="N217" s="15">
        <v>233</v>
      </c>
      <c r="O217" s="15">
        <v>10</v>
      </c>
      <c r="P217" s="15">
        <v>243</v>
      </c>
      <c r="Q217" s="15">
        <v>212</v>
      </c>
      <c r="R217" s="15">
        <v>1</v>
      </c>
      <c r="S217" s="15">
        <v>456</v>
      </c>
      <c r="T217" s="15">
        <v>-235</v>
      </c>
      <c r="U217" s="16">
        <v>-2.2548455190942236</v>
      </c>
      <c r="V217" s="15">
        <v>-173</v>
      </c>
      <c r="W217" s="16">
        <v>-1.6599501055459605</v>
      </c>
      <c r="X217" s="15">
        <v>-62</v>
      </c>
      <c r="Y217" s="16">
        <v>-0.59489541354826336</v>
      </c>
    </row>
    <row r="218" spans="1:25" x14ac:dyDescent="0.15">
      <c r="A218" s="13" t="s">
        <v>2757</v>
      </c>
      <c r="B218" s="14" t="s">
        <v>2732</v>
      </c>
      <c r="C218" s="14" t="s">
        <v>2758</v>
      </c>
      <c r="D218" s="15">
        <v>1104</v>
      </c>
      <c r="E218" s="15">
        <v>1207</v>
      </c>
      <c r="F218" s="15">
        <v>2311</v>
      </c>
      <c r="G218" s="15">
        <v>1335</v>
      </c>
      <c r="H218" s="15">
        <v>41</v>
      </c>
      <c r="I218" s="15">
        <v>0</v>
      </c>
      <c r="J218" s="15">
        <v>41</v>
      </c>
      <c r="K218" s="15">
        <v>4</v>
      </c>
      <c r="L218" s="15">
        <v>1</v>
      </c>
      <c r="M218" s="15">
        <v>46</v>
      </c>
      <c r="N218" s="15">
        <v>83</v>
      </c>
      <c r="O218" s="15">
        <v>0</v>
      </c>
      <c r="P218" s="15">
        <v>83</v>
      </c>
      <c r="Q218" s="15">
        <v>77</v>
      </c>
      <c r="R218" s="15">
        <v>1</v>
      </c>
      <c r="S218" s="15">
        <v>161</v>
      </c>
      <c r="T218" s="15">
        <v>-115</v>
      </c>
      <c r="U218" s="16">
        <v>-4.740313272877164</v>
      </c>
      <c r="V218" s="15">
        <v>-73</v>
      </c>
      <c r="W218" s="16">
        <v>-3.0090684253915914</v>
      </c>
      <c r="X218" s="15">
        <v>-42</v>
      </c>
      <c r="Y218" s="16">
        <v>-1.7312448474855728</v>
      </c>
    </row>
    <row r="219" spans="1:25" x14ac:dyDescent="0.15">
      <c r="A219" s="13" t="s">
        <v>2759</v>
      </c>
      <c r="B219" s="14" t="s">
        <v>2732</v>
      </c>
      <c r="C219" s="14" t="s">
        <v>2760</v>
      </c>
      <c r="D219" s="15">
        <v>1249</v>
      </c>
      <c r="E219" s="15">
        <v>1332</v>
      </c>
      <c r="F219" s="15">
        <v>2581</v>
      </c>
      <c r="G219" s="15">
        <v>1131</v>
      </c>
      <c r="H219" s="15">
        <v>31</v>
      </c>
      <c r="I219" s="15">
        <v>1</v>
      </c>
      <c r="J219" s="15">
        <v>32</v>
      </c>
      <c r="K219" s="15">
        <v>7</v>
      </c>
      <c r="L219" s="15">
        <v>0</v>
      </c>
      <c r="M219" s="15">
        <v>39</v>
      </c>
      <c r="N219" s="15">
        <v>49</v>
      </c>
      <c r="O219" s="15">
        <v>1</v>
      </c>
      <c r="P219" s="15">
        <v>50</v>
      </c>
      <c r="Q219" s="15">
        <v>56</v>
      </c>
      <c r="R219" s="15">
        <v>0</v>
      </c>
      <c r="S219" s="15">
        <v>106</v>
      </c>
      <c r="T219" s="15">
        <v>-67</v>
      </c>
      <c r="U219" s="16">
        <v>-2.5302114803625377</v>
      </c>
      <c r="V219" s="15">
        <v>-49</v>
      </c>
      <c r="W219" s="16">
        <v>-1.8504531722054378</v>
      </c>
      <c r="X219" s="15">
        <v>-18</v>
      </c>
      <c r="Y219" s="16">
        <v>-0.6797583081570997</v>
      </c>
    </row>
    <row r="220" spans="1:25" x14ac:dyDescent="0.15">
      <c r="A220" s="13" t="s">
        <v>2761</v>
      </c>
      <c r="B220" s="14" t="s">
        <v>2732</v>
      </c>
      <c r="C220" s="14" t="s">
        <v>2762</v>
      </c>
      <c r="D220" s="15">
        <v>2556</v>
      </c>
      <c r="E220" s="15">
        <v>2802</v>
      </c>
      <c r="F220" s="15">
        <v>5358</v>
      </c>
      <c r="G220" s="15">
        <v>2716</v>
      </c>
      <c r="H220" s="15">
        <v>120</v>
      </c>
      <c r="I220" s="15">
        <v>11</v>
      </c>
      <c r="J220" s="15">
        <v>131</v>
      </c>
      <c r="K220" s="15">
        <v>8</v>
      </c>
      <c r="L220" s="15">
        <v>2</v>
      </c>
      <c r="M220" s="15">
        <v>141</v>
      </c>
      <c r="N220" s="15">
        <v>158</v>
      </c>
      <c r="O220" s="15">
        <v>8</v>
      </c>
      <c r="P220" s="15">
        <v>166</v>
      </c>
      <c r="Q220" s="15">
        <v>135</v>
      </c>
      <c r="R220" s="15">
        <v>3</v>
      </c>
      <c r="S220" s="15">
        <v>304</v>
      </c>
      <c r="T220" s="15">
        <v>-163</v>
      </c>
      <c r="U220" s="16">
        <v>-2.9523637022278573</v>
      </c>
      <c r="V220" s="15">
        <v>-127</v>
      </c>
      <c r="W220" s="16">
        <v>-2.3003079152327475</v>
      </c>
      <c r="X220" s="15">
        <v>-36</v>
      </c>
      <c r="Y220" s="16">
        <v>-0.65205578699510958</v>
      </c>
    </row>
    <row r="221" spans="1:25" x14ac:dyDescent="0.15">
      <c r="A221" s="13" t="s">
        <v>2763</v>
      </c>
      <c r="B221" s="14" t="s">
        <v>2732</v>
      </c>
      <c r="C221" s="14" t="s">
        <v>2764</v>
      </c>
      <c r="D221" s="15">
        <v>7652</v>
      </c>
      <c r="E221" s="15">
        <v>8609</v>
      </c>
      <c r="F221" s="15">
        <v>16261</v>
      </c>
      <c r="G221" s="15">
        <v>7950</v>
      </c>
      <c r="H221" s="15">
        <v>271</v>
      </c>
      <c r="I221" s="15">
        <v>27</v>
      </c>
      <c r="J221" s="15">
        <v>298</v>
      </c>
      <c r="K221" s="15">
        <v>41</v>
      </c>
      <c r="L221" s="15">
        <v>0</v>
      </c>
      <c r="M221" s="15">
        <v>339</v>
      </c>
      <c r="N221" s="15">
        <v>397</v>
      </c>
      <c r="O221" s="15">
        <v>21</v>
      </c>
      <c r="P221" s="15">
        <v>418</v>
      </c>
      <c r="Q221" s="15">
        <v>432</v>
      </c>
      <c r="R221" s="15">
        <v>1</v>
      </c>
      <c r="S221" s="15">
        <v>851</v>
      </c>
      <c r="T221" s="15">
        <v>-512</v>
      </c>
      <c r="U221" s="16">
        <v>-3.0525248911941811</v>
      </c>
      <c r="V221" s="15">
        <v>-391</v>
      </c>
      <c r="W221" s="16">
        <v>-2.3311274071424313</v>
      </c>
      <c r="X221" s="15">
        <v>-121</v>
      </c>
      <c r="Y221" s="16">
        <v>-0.72139748405174986</v>
      </c>
    </row>
    <row r="222" spans="1:25" x14ac:dyDescent="0.15">
      <c r="A222" s="13" t="s">
        <v>2765</v>
      </c>
      <c r="B222" s="14" t="s">
        <v>2732</v>
      </c>
      <c r="C222" s="14" t="s">
        <v>2766</v>
      </c>
      <c r="D222" s="15">
        <v>4203</v>
      </c>
      <c r="E222" s="15">
        <v>4778</v>
      </c>
      <c r="F222" s="15">
        <v>8981</v>
      </c>
      <c r="G222" s="15">
        <v>4398</v>
      </c>
      <c r="H222" s="15">
        <v>157</v>
      </c>
      <c r="I222" s="15">
        <v>12</v>
      </c>
      <c r="J222" s="15">
        <v>169</v>
      </c>
      <c r="K222" s="15">
        <v>28</v>
      </c>
      <c r="L222" s="15">
        <v>0</v>
      </c>
      <c r="M222" s="15">
        <v>197</v>
      </c>
      <c r="N222" s="15">
        <v>215</v>
      </c>
      <c r="O222" s="15">
        <v>10</v>
      </c>
      <c r="P222" s="15">
        <v>225</v>
      </c>
      <c r="Q222" s="15">
        <v>226</v>
      </c>
      <c r="R222" s="15">
        <v>0</v>
      </c>
      <c r="S222" s="15">
        <v>451</v>
      </c>
      <c r="T222" s="15">
        <v>-254</v>
      </c>
      <c r="U222" s="16">
        <v>-2.7504060638873851</v>
      </c>
      <c r="V222" s="15">
        <v>-198</v>
      </c>
      <c r="W222" s="16">
        <v>-2.1440173253925283</v>
      </c>
      <c r="X222" s="15">
        <v>-56</v>
      </c>
      <c r="Y222" s="16">
        <v>-0.60638873849485653</v>
      </c>
    </row>
    <row r="223" spans="1:25" x14ac:dyDescent="0.15">
      <c r="A223" s="13" t="s">
        <v>2767</v>
      </c>
      <c r="B223" s="14" t="s">
        <v>2732</v>
      </c>
      <c r="C223" s="14" t="s">
        <v>2768</v>
      </c>
      <c r="D223" s="15">
        <v>3449</v>
      </c>
      <c r="E223" s="15">
        <v>3831</v>
      </c>
      <c r="F223" s="15">
        <v>7280</v>
      </c>
      <c r="G223" s="15">
        <v>3552</v>
      </c>
      <c r="H223" s="15">
        <v>114</v>
      </c>
      <c r="I223" s="15">
        <v>15</v>
      </c>
      <c r="J223" s="15">
        <v>129</v>
      </c>
      <c r="K223" s="15">
        <v>13</v>
      </c>
      <c r="L223" s="15">
        <v>0</v>
      </c>
      <c r="M223" s="15">
        <v>142</v>
      </c>
      <c r="N223" s="15">
        <v>182</v>
      </c>
      <c r="O223" s="15">
        <v>11</v>
      </c>
      <c r="P223" s="15">
        <v>193</v>
      </c>
      <c r="Q223" s="15">
        <v>206</v>
      </c>
      <c r="R223" s="15">
        <v>1</v>
      </c>
      <c r="S223" s="15">
        <v>400</v>
      </c>
      <c r="T223" s="15">
        <v>-258</v>
      </c>
      <c r="U223" s="16">
        <v>-3.4226585301140888</v>
      </c>
      <c r="V223" s="15">
        <v>-193</v>
      </c>
      <c r="W223" s="16">
        <v>-2.5603608384186787</v>
      </c>
      <c r="X223" s="15">
        <v>-65</v>
      </c>
      <c r="Y223" s="16">
        <v>-0.86229769169540982</v>
      </c>
    </row>
    <row r="224" spans="1:25" x14ac:dyDescent="0.15">
      <c r="A224" s="13" t="s">
        <v>2769</v>
      </c>
      <c r="B224" s="14" t="s">
        <v>2732</v>
      </c>
      <c r="C224" s="14" t="s">
        <v>2770</v>
      </c>
      <c r="D224" s="15">
        <v>590</v>
      </c>
      <c r="E224" s="15">
        <v>682</v>
      </c>
      <c r="F224" s="15">
        <v>1272</v>
      </c>
      <c r="G224" s="15">
        <v>550</v>
      </c>
      <c r="H224" s="15">
        <v>28</v>
      </c>
      <c r="I224" s="15">
        <v>0</v>
      </c>
      <c r="J224" s="15">
        <v>28</v>
      </c>
      <c r="K224" s="15">
        <v>8</v>
      </c>
      <c r="L224" s="15">
        <v>0</v>
      </c>
      <c r="M224" s="15">
        <v>36</v>
      </c>
      <c r="N224" s="15">
        <v>27</v>
      </c>
      <c r="O224" s="15">
        <v>3</v>
      </c>
      <c r="P224" s="15">
        <v>30</v>
      </c>
      <c r="Q224" s="15">
        <v>34</v>
      </c>
      <c r="R224" s="15">
        <v>1</v>
      </c>
      <c r="S224" s="15">
        <v>65</v>
      </c>
      <c r="T224" s="15">
        <v>-29</v>
      </c>
      <c r="U224" s="16">
        <v>-2.2290545734050733</v>
      </c>
      <c r="V224" s="15">
        <v>-26</v>
      </c>
      <c r="W224" s="16">
        <v>-1.9984627209838586</v>
      </c>
      <c r="X224" s="15">
        <v>-3</v>
      </c>
      <c r="Y224" s="16">
        <v>-0.23059185242121444</v>
      </c>
    </row>
    <row r="225" spans="1:25" x14ac:dyDescent="0.15">
      <c r="A225" s="13" t="s">
        <v>2771</v>
      </c>
      <c r="B225" s="14" t="s">
        <v>2732</v>
      </c>
      <c r="C225" s="14" t="s">
        <v>2772</v>
      </c>
      <c r="D225" s="15">
        <v>590</v>
      </c>
      <c r="E225" s="15">
        <v>682</v>
      </c>
      <c r="F225" s="15">
        <v>1272</v>
      </c>
      <c r="G225" s="15">
        <v>550</v>
      </c>
      <c r="H225" s="15">
        <v>28</v>
      </c>
      <c r="I225" s="15">
        <v>0</v>
      </c>
      <c r="J225" s="15">
        <v>28</v>
      </c>
      <c r="K225" s="15">
        <v>8</v>
      </c>
      <c r="L225" s="15">
        <v>0</v>
      </c>
      <c r="M225" s="15">
        <v>36</v>
      </c>
      <c r="N225" s="15">
        <v>27</v>
      </c>
      <c r="O225" s="15">
        <v>3</v>
      </c>
      <c r="P225" s="15">
        <v>30</v>
      </c>
      <c r="Q225" s="15">
        <v>34</v>
      </c>
      <c r="R225" s="15">
        <v>1</v>
      </c>
      <c r="S225" s="15">
        <v>65</v>
      </c>
      <c r="T225" s="15">
        <v>-29</v>
      </c>
      <c r="U225" s="16">
        <v>-2.2290545734050733</v>
      </c>
      <c r="V225" s="15">
        <v>-26</v>
      </c>
      <c r="W225" s="16">
        <v>-1.9984627209838586</v>
      </c>
      <c r="X225" s="15">
        <v>-3</v>
      </c>
      <c r="Y225" s="16">
        <v>-0.23059185242121444</v>
      </c>
    </row>
    <row r="226" spans="1:25" x14ac:dyDescent="0.15">
      <c r="A226" s="13" t="s">
        <v>2773</v>
      </c>
      <c r="B226" s="14" t="s">
        <v>2732</v>
      </c>
      <c r="C226" s="14" t="s">
        <v>2774</v>
      </c>
      <c r="D226" s="15">
        <v>14385</v>
      </c>
      <c r="E226" s="15">
        <v>16300</v>
      </c>
      <c r="F226" s="15">
        <v>30685</v>
      </c>
      <c r="G226" s="15">
        <v>13110</v>
      </c>
      <c r="H226" s="15">
        <v>685</v>
      </c>
      <c r="I226" s="15">
        <v>8</v>
      </c>
      <c r="J226" s="15">
        <v>693</v>
      </c>
      <c r="K226" s="15">
        <v>166</v>
      </c>
      <c r="L226" s="15">
        <v>8</v>
      </c>
      <c r="M226" s="15">
        <v>867</v>
      </c>
      <c r="N226" s="15">
        <v>771</v>
      </c>
      <c r="O226" s="15">
        <v>12</v>
      </c>
      <c r="P226" s="15">
        <v>783</v>
      </c>
      <c r="Q226" s="15">
        <v>625</v>
      </c>
      <c r="R226" s="15">
        <v>3</v>
      </c>
      <c r="S226" s="15">
        <v>1411</v>
      </c>
      <c r="T226" s="15">
        <v>-544</v>
      </c>
      <c r="U226" s="16">
        <v>-1.7419706042460534</v>
      </c>
      <c r="V226" s="15">
        <v>-459</v>
      </c>
      <c r="W226" s="16">
        <v>-1.4697876973326074</v>
      </c>
      <c r="X226" s="15">
        <v>-85</v>
      </c>
      <c r="Y226" s="16">
        <v>-0.27218290691344582</v>
      </c>
    </row>
    <row r="227" spans="1:25" x14ac:dyDescent="0.15">
      <c r="A227" s="13" t="s">
        <v>2775</v>
      </c>
      <c r="B227" s="14" t="s">
        <v>2732</v>
      </c>
      <c r="C227" s="14" t="s">
        <v>2776</v>
      </c>
      <c r="D227" s="15">
        <v>6856</v>
      </c>
      <c r="E227" s="15">
        <v>7722</v>
      </c>
      <c r="F227" s="15">
        <v>14578</v>
      </c>
      <c r="G227" s="15">
        <v>6160</v>
      </c>
      <c r="H227" s="15">
        <v>376</v>
      </c>
      <c r="I227" s="15">
        <v>3</v>
      </c>
      <c r="J227" s="15">
        <v>379</v>
      </c>
      <c r="K227" s="15">
        <v>98</v>
      </c>
      <c r="L227" s="15">
        <v>3</v>
      </c>
      <c r="M227" s="15">
        <v>480</v>
      </c>
      <c r="N227" s="15">
        <v>357</v>
      </c>
      <c r="O227" s="15">
        <v>6</v>
      </c>
      <c r="P227" s="15">
        <v>363</v>
      </c>
      <c r="Q227" s="15">
        <v>241</v>
      </c>
      <c r="R227" s="15">
        <v>2</v>
      </c>
      <c r="S227" s="15">
        <v>606</v>
      </c>
      <c r="T227" s="15">
        <v>-126</v>
      </c>
      <c r="U227" s="16">
        <v>-0.85690968443960824</v>
      </c>
      <c r="V227" s="15">
        <v>-143</v>
      </c>
      <c r="W227" s="16">
        <v>-0.9725244831338411</v>
      </c>
      <c r="X227" s="15">
        <v>17</v>
      </c>
      <c r="Y227" s="16">
        <v>0.11561479869423286</v>
      </c>
    </row>
    <row r="228" spans="1:25" x14ac:dyDescent="0.15">
      <c r="A228" s="13" t="s">
        <v>2777</v>
      </c>
      <c r="B228" s="14" t="s">
        <v>2732</v>
      </c>
      <c r="C228" s="14" t="s">
        <v>2778</v>
      </c>
      <c r="D228" s="15">
        <v>4001</v>
      </c>
      <c r="E228" s="15">
        <v>4687</v>
      </c>
      <c r="F228" s="15">
        <v>8688</v>
      </c>
      <c r="G228" s="15">
        <v>4115</v>
      </c>
      <c r="H228" s="15">
        <v>142</v>
      </c>
      <c r="I228" s="15">
        <v>2</v>
      </c>
      <c r="J228" s="15">
        <v>144</v>
      </c>
      <c r="K228" s="15">
        <v>21</v>
      </c>
      <c r="L228" s="15">
        <v>4</v>
      </c>
      <c r="M228" s="15">
        <v>169</v>
      </c>
      <c r="N228" s="15">
        <v>199</v>
      </c>
      <c r="O228" s="15">
        <v>0</v>
      </c>
      <c r="P228" s="15">
        <v>199</v>
      </c>
      <c r="Q228" s="15">
        <v>228</v>
      </c>
      <c r="R228" s="15">
        <v>1</v>
      </c>
      <c r="S228" s="15">
        <v>428</v>
      </c>
      <c r="T228" s="15">
        <v>-259</v>
      </c>
      <c r="U228" s="16">
        <v>-2.8948250810327485</v>
      </c>
      <c r="V228" s="15">
        <v>-207</v>
      </c>
      <c r="W228" s="16">
        <v>-2.3136246786632388</v>
      </c>
      <c r="X228" s="15">
        <v>-52</v>
      </c>
      <c r="Y228" s="16">
        <v>-0.58120040236950932</v>
      </c>
    </row>
    <row r="229" spans="1:25" x14ac:dyDescent="0.15">
      <c r="A229" s="13" t="s">
        <v>2779</v>
      </c>
      <c r="B229" s="14" t="s">
        <v>2732</v>
      </c>
      <c r="C229" s="14" t="s">
        <v>2780</v>
      </c>
      <c r="D229" s="15">
        <v>3528</v>
      </c>
      <c r="E229" s="15">
        <v>3891</v>
      </c>
      <c r="F229" s="15">
        <v>7419</v>
      </c>
      <c r="G229" s="15">
        <v>2835</v>
      </c>
      <c r="H229" s="15">
        <v>167</v>
      </c>
      <c r="I229" s="15">
        <v>3</v>
      </c>
      <c r="J229" s="15">
        <v>170</v>
      </c>
      <c r="K229" s="15">
        <v>47</v>
      </c>
      <c r="L229" s="15">
        <v>1</v>
      </c>
      <c r="M229" s="15">
        <v>218</v>
      </c>
      <c r="N229" s="15">
        <v>215</v>
      </c>
      <c r="O229" s="15">
        <v>6</v>
      </c>
      <c r="P229" s="15">
        <v>221</v>
      </c>
      <c r="Q229" s="15">
        <v>156</v>
      </c>
      <c r="R229" s="15">
        <v>0</v>
      </c>
      <c r="S229" s="15">
        <v>377</v>
      </c>
      <c r="T229" s="15">
        <v>-159</v>
      </c>
      <c r="U229" s="16">
        <v>-2.098178939034046</v>
      </c>
      <c r="V229" s="15">
        <v>-109</v>
      </c>
      <c r="W229" s="16">
        <v>-1.4383742412245974</v>
      </c>
      <c r="X229" s="15">
        <v>-50</v>
      </c>
      <c r="Y229" s="16">
        <v>-0.65980469780944839</v>
      </c>
    </row>
    <row r="230" spans="1:25" x14ac:dyDescent="0.15">
      <c r="A230" s="13" t="s">
        <v>2781</v>
      </c>
      <c r="B230" s="14" t="s">
        <v>2732</v>
      </c>
      <c r="C230" s="14" t="s">
        <v>2782</v>
      </c>
      <c r="D230" s="15">
        <v>16183</v>
      </c>
      <c r="E230" s="15">
        <v>18519</v>
      </c>
      <c r="F230" s="15">
        <v>34702</v>
      </c>
      <c r="G230" s="15">
        <v>15787</v>
      </c>
      <c r="H230" s="15">
        <v>629</v>
      </c>
      <c r="I230" s="15">
        <v>23</v>
      </c>
      <c r="J230" s="15">
        <v>652</v>
      </c>
      <c r="K230" s="15">
        <v>121</v>
      </c>
      <c r="L230" s="15">
        <v>5</v>
      </c>
      <c r="M230" s="15">
        <v>778</v>
      </c>
      <c r="N230" s="15">
        <v>849</v>
      </c>
      <c r="O230" s="15">
        <v>25</v>
      </c>
      <c r="P230" s="15">
        <v>874</v>
      </c>
      <c r="Q230" s="15">
        <v>702</v>
      </c>
      <c r="R230" s="15">
        <v>3</v>
      </c>
      <c r="S230" s="15">
        <v>1579</v>
      </c>
      <c r="T230" s="15">
        <v>-801</v>
      </c>
      <c r="U230" s="16">
        <v>-2.2561473678280706</v>
      </c>
      <c r="V230" s="15">
        <v>-581</v>
      </c>
      <c r="W230" s="16">
        <v>-1.6364814241050054</v>
      </c>
      <c r="X230" s="15">
        <v>-220</v>
      </c>
      <c r="Y230" s="16">
        <v>-0.6196659437230656</v>
      </c>
    </row>
    <row r="231" spans="1:25" x14ac:dyDescent="0.15">
      <c r="A231" s="13" t="s">
        <v>2783</v>
      </c>
      <c r="B231" s="14" t="s">
        <v>2732</v>
      </c>
      <c r="C231" s="14" t="s">
        <v>2784</v>
      </c>
      <c r="D231" s="15">
        <v>5866</v>
      </c>
      <c r="E231" s="15">
        <v>6848</v>
      </c>
      <c r="F231" s="15">
        <v>12714</v>
      </c>
      <c r="G231" s="15">
        <v>5455</v>
      </c>
      <c r="H231" s="15">
        <v>212</v>
      </c>
      <c r="I231" s="15">
        <v>10</v>
      </c>
      <c r="J231" s="15">
        <v>222</v>
      </c>
      <c r="K231" s="15">
        <v>51</v>
      </c>
      <c r="L231" s="15">
        <v>0</v>
      </c>
      <c r="M231" s="15">
        <v>273</v>
      </c>
      <c r="N231" s="15">
        <v>281</v>
      </c>
      <c r="O231" s="15">
        <v>7</v>
      </c>
      <c r="P231" s="15">
        <v>288</v>
      </c>
      <c r="Q231" s="15">
        <v>258</v>
      </c>
      <c r="R231" s="15">
        <v>0</v>
      </c>
      <c r="S231" s="15">
        <v>546</v>
      </c>
      <c r="T231" s="15">
        <v>-273</v>
      </c>
      <c r="U231" s="16">
        <v>-2.1021021021021022</v>
      </c>
      <c r="V231" s="15">
        <v>-207</v>
      </c>
      <c r="W231" s="16">
        <v>-1.5939015939015939</v>
      </c>
      <c r="X231" s="15">
        <v>-66</v>
      </c>
      <c r="Y231" s="16">
        <v>-0.50820050820050822</v>
      </c>
    </row>
    <row r="232" spans="1:25" x14ac:dyDescent="0.15">
      <c r="A232" s="13" t="s">
        <v>2785</v>
      </c>
      <c r="B232" s="14" t="s">
        <v>2732</v>
      </c>
      <c r="C232" s="14" t="s">
        <v>2786</v>
      </c>
      <c r="D232" s="15">
        <v>5616</v>
      </c>
      <c r="E232" s="15">
        <v>6372</v>
      </c>
      <c r="F232" s="15">
        <v>11988</v>
      </c>
      <c r="G232" s="15">
        <v>5365</v>
      </c>
      <c r="H232" s="15">
        <v>238</v>
      </c>
      <c r="I232" s="15">
        <v>2</v>
      </c>
      <c r="J232" s="15">
        <v>240</v>
      </c>
      <c r="K232" s="15">
        <v>45</v>
      </c>
      <c r="L232" s="15">
        <v>2</v>
      </c>
      <c r="M232" s="15">
        <v>287</v>
      </c>
      <c r="N232" s="15">
        <v>311</v>
      </c>
      <c r="O232" s="15">
        <v>2</v>
      </c>
      <c r="P232" s="15">
        <v>313</v>
      </c>
      <c r="Q232" s="15">
        <v>224</v>
      </c>
      <c r="R232" s="15">
        <v>0</v>
      </c>
      <c r="S232" s="15">
        <v>537</v>
      </c>
      <c r="T232" s="15">
        <v>-250</v>
      </c>
      <c r="U232" s="16">
        <v>-2.0428174538323254</v>
      </c>
      <c r="V232" s="15">
        <v>-179</v>
      </c>
      <c r="W232" s="16">
        <v>-1.4626572969439451</v>
      </c>
      <c r="X232" s="15">
        <v>-71</v>
      </c>
      <c r="Y232" s="16">
        <v>-0.58016015688838052</v>
      </c>
    </row>
    <row r="233" spans="1:25" x14ac:dyDescent="0.15">
      <c r="A233" s="13" t="s">
        <v>2787</v>
      </c>
      <c r="B233" s="14" t="s">
        <v>2732</v>
      </c>
      <c r="C233" s="14" t="s">
        <v>2788</v>
      </c>
      <c r="D233" s="15">
        <v>4701</v>
      </c>
      <c r="E233" s="15">
        <v>5299</v>
      </c>
      <c r="F233" s="15">
        <v>10000</v>
      </c>
      <c r="G233" s="15">
        <v>4967</v>
      </c>
      <c r="H233" s="15">
        <v>179</v>
      </c>
      <c r="I233" s="15">
        <v>11</v>
      </c>
      <c r="J233" s="15">
        <v>190</v>
      </c>
      <c r="K233" s="15">
        <v>25</v>
      </c>
      <c r="L233" s="15">
        <v>3</v>
      </c>
      <c r="M233" s="15">
        <v>218</v>
      </c>
      <c r="N233" s="15">
        <v>257</v>
      </c>
      <c r="O233" s="15">
        <v>16</v>
      </c>
      <c r="P233" s="15">
        <v>273</v>
      </c>
      <c r="Q233" s="15">
        <v>220</v>
      </c>
      <c r="R233" s="15">
        <v>3</v>
      </c>
      <c r="S233" s="15">
        <v>496</v>
      </c>
      <c r="T233" s="15">
        <v>-278</v>
      </c>
      <c r="U233" s="16">
        <v>-2.7048063825647013</v>
      </c>
      <c r="V233" s="15">
        <v>-195</v>
      </c>
      <c r="W233" s="16">
        <v>-1.8972562755399884</v>
      </c>
      <c r="X233" s="15">
        <v>-83</v>
      </c>
      <c r="Y233" s="16">
        <v>-0.80755010702471297</v>
      </c>
    </row>
    <row r="234" spans="1:25" x14ac:dyDescent="0.15">
      <c r="A234" s="13" t="s">
        <v>2789</v>
      </c>
      <c r="B234" s="14" t="s">
        <v>2732</v>
      </c>
      <c r="C234" s="14" t="s">
        <v>2790</v>
      </c>
      <c r="D234" s="15">
        <v>45909</v>
      </c>
      <c r="E234" s="15">
        <v>47980</v>
      </c>
      <c r="F234" s="15">
        <v>93889</v>
      </c>
      <c r="G234" s="15">
        <v>43066</v>
      </c>
      <c r="H234" s="15">
        <v>2738</v>
      </c>
      <c r="I234" s="15">
        <v>341</v>
      </c>
      <c r="J234" s="15">
        <v>3079</v>
      </c>
      <c r="K234" s="15">
        <v>498</v>
      </c>
      <c r="L234" s="15">
        <v>11</v>
      </c>
      <c r="M234" s="15">
        <v>3588</v>
      </c>
      <c r="N234" s="15">
        <v>2933</v>
      </c>
      <c r="O234" s="15">
        <v>186</v>
      </c>
      <c r="P234" s="15">
        <v>3119</v>
      </c>
      <c r="Q234" s="15">
        <v>1579</v>
      </c>
      <c r="R234" s="15">
        <v>47</v>
      </c>
      <c r="S234" s="15">
        <v>4745</v>
      </c>
      <c r="T234" s="15">
        <v>-1157</v>
      </c>
      <c r="U234" s="16">
        <v>-1.2173053047997813</v>
      </c>
      <c r="V234" s="15">
        <v>-1081</v>
      </c>
      <c r="W234" s="16">
        <v>-1.1373440228941776</v>
      </c>
      <c r="X234" s="15">
        <v>-76</v>
      </c>
      <c r="Y234" s="16">
        <v>-7.9961281905603601E-2</v>
      </c>
    </row>
    <row r="235" spans="1:25" x14ac:dyDescent="0.15">
      <c r="A235" s="13" t="s">
        <v>2791</v>
      </c>
      <c r="B235" s="14" t="s">
        <v>2732</v>
      </c>
      <c r="C235" s="14" t="s">
        <v>2792</v>
      </c>
      <c r="D235" s="15">
        <v>5771</v>
      </c>
      <c r="E235" s="15">
        <v>6570</v>
      </c>
      <c r="F235" s="15">
        <v>12341</v>
      </c>
      <c r="G235" s="15">
        <v>6372</v>
      </c>
      <c r="H235" s="15">
        <v>279</v>
      </c>
      <c r="I235" s="15">
        <v>56</v>
      </c>
      <c r="J235" s="15">
        <v>335</v>
      </c>
      <c r="K235" s="15">
        <v>39</v>
      </c>
      <c r="L235" s="15">
        <v>1</v>
      </c>
      <c r="M235" s="15">
        <v>375</v>
      </c>
      <c r="N235" s="15">
        <v>410</v>
      </c>
      <c r="O235" s="15">
        <v>27</v>
      </c>
      <c r="P235" s="15">
        <v>437</v>
      </c>
      <c r="Q235" s="15">
        <v>240</v>
      </c>
      <c r="R235" s="15">
        <v>3</v>
      </c>
      <c r="S235" s="15">
        <v>680</v>
      </c>
      <c r="T235" s="15">
        <v>-305</v>
      </c>
      <c r="U235" s="16">
        <v>-2.4118298276134746</v>
      </c>
      <c r="V235" s="15">
        <v>-201</v>
      </c>
      <c r="W235" s="16">
        <v>-1.5894353945911752</v>
      </c>
      <c r="X235" s="15">
        <v>-104</v>
      </c>
      <c r="Y235" s="16">
        <v>-0.82239443302229953</v>
      </c>
    </row>
    <row r="236" spans="1:25" x14ac:dyDescent="0.15">
      <c r="A236" s="13" t="s">
        <v>2793</v>
      </c>
      <c r="B236" s="14" t="s">
        <v>2732</v>
      </c>
      <c r="C236" s="14" t="s">
        <v>2794</v>
      </c>
      <c r="D236" s="15">
        <v>7006</v>
      </c>
      <c r="E236" s="15">
        <v>7625</v>
      </c>
      <c r="F236" s="15">
        <v>14631</v>
      </c>
      <c r="G236" s="15">
        <v>6843</v>
      </c>
      <c r="H236" s="15">
        <v>298</v>
      </c>
      <c r="I236" s="15">
        <v>44</v>
      </c>
      <c r="J236" s="15">
        <v>342</v>
      </c>
      <c r="K236" s="15">
        <v>52</v>
      </c>
      <c r="L236" s="15">
        <v>1</v>
      </c>
      <c r="M236" s="15">
        <v>395</v>
      </c>
      <c r="N236" s="15">
        <v>353</v>
      </c>
      <c r="O236" s="15">
        <v>13</v>
      </c>
      <c r="P236" s="15">
        <v>366</v>
      </c>
      <c r="Q236" s="15">
        <v>304</v>
      </c>
      <c r="R236" s="15">
        <v>5</v>
      </c>
      <c r="S236" s="15">
        <v>675</v>
      </c>
      <c r="T236" s="15">
        <v>-280</v>
      </c>
      <c r="U236" s="16">
        <v>-1.8778083294212327</v>
      </c>
      <c r="V236" s="15">
        <v>-252</v>
      </c>
      <c r="W236" s="16">
        <v>-1.6900274964791093</v>
      </c>
      <c r="X236" s="15">
        <v>-28</v>
      </c>
      <c r="Y236" s="16">
        <v>-0.18778083294212325</v>
      </c>
    </row>
    <row r="237" spans="1:25" x14ac:dyDescent="0.15">
      <c r="A237" s="13" t="s">
        <v>2795</v>
      </c>
      <c r="B237" s="14" t="s">
        <v>2732</v>
      </c>
      <c r="C237" s="14" t="s">
        <v>2796</v>
      </c>
      <c r="D237" s="15">
        <v>5322</v>
      </c>
      <c r="E237" s="15">
        <v>5514</v>
      </c>
      <c r="F237" s="15">
        <v>10836</v>
      </c>
      <c r="G237" s="15">
        <v>4644</v>
      </c>
      <c r="H237" s="15">
        <v>350</v>
      </c>
      <c r="I237" s="15">
        <v>27</v>
      </c>
      <c r="J237" s="15">
        <v>377</v>
      </c>
      <c r="K237" s="15">
        <v>59</v>
      </c>
      <c r="L237" s="15">
        <v>0</v>
      </c>
      <c r="M237" s="15">
        <v>436</v>
      </c>
      <c r="N237" s="15">
        <v>304</v>
      </c>
      <c r="O237" s="15">
        <v>23</v>
      </c>
      <c r="P237" s="15">
        <v>327</v>
      </c>
      <c r="Q237" s="15">
        <v>176</v>
      </c>
      <c r="R237" s="15">
        <v>10</v>
      </c>
      <c r="S237" s="15">
        <v>513</v>
      </c>
      <c r="T237" s="15">
        <v>-77</v>
      </c>
      <c r="U237" s="16">
        <v>-0.7055805003207184</v>
      </c>
      <c r="V237" s="15">
        <v>-117</v>
      </c>
      <c r="W237" s="16">
        <v>-1.0721158251626501</v>
      </c>
      <c r="X237" s="15">
        <v>40</v>
      </c>
      <c r="Y237" s="16">
        <v>0.36653532484193163</v>
      </c>
    </row>
    <row r="238" spans="1:25" x14ac:dyDescent="0.15">
      <c r="A238" s="13" t="s">
        <v>2797</v>
      </c>
      <c r="B238" s="14" t="s">
        <v>2732</v>
      </c>
      <c r="C238" s="14" t="s">
        <v>2798</v>
      </c>
      <c r="D238" s="15">
        <v>2144</v>
      </c>
      <c r="E238" s="15">
        <v>2142</v>
      </c>
      <c r="F238" s="15">
        <v>4286</v>
      </c>
      <c r="G238" s="15">
        <v>2145</v>
      </c>
      <c r="H238" s="15">
        <v>121</v>
      </c>
      <c r="I238" s="15">
        <v>43</v>
      </c>
      <c r="J238" s="15">
        <v>164</v>
      </c>
      <c r="K238" s="15">
        <v>16</v>
      </c>
      <c r="L238" s="15">
        <v>0</v>
      </c>
      <c r="M238" s="15">
        <v>180</v>
      </c>
      <c r="N238" s="15">
        <v>109</v>
      </c>
      <c r="O238" s="15">
        <v>20</v>
      </c>
      <c r="P238" s="15">
        <v>129</v>
      </c>
      <c r="Q238" s="15">
        <v>83</v>
      </c>
      <c r="R238" s="15">
        <v>1</v>
      </c>
      <c r="S238" s="15">
        <v>213</v>
      </c>
      <c r="T238" s="15">
        <v>-33</v>
      </c>
      <c r="U238" s="16">
        <v>-0.7640657559620283</v>
      </c>
      <c r="V238" s="15">
        <v>-67</v>
      </c>
      <c r="W238" s="16">
        <v>-1.5512850196804815</v>
      </c>
      <c r="X238" s="15">
        <v>34</v>
      </c>
      <c r="Y238" s="16">
        <v>0.7872192637184533</v>
      </c>
    </row>
    <row r="239" spans="1:25" x14ac:dyDescent="0.15">
      <c r="A239" s="13" t="s">
        <v>2799</v>
      </c>
      <c r="B239" s="14" t="s">
        <v>2732</v>
      </c>
      <c r="C239" s="14" t="s">
        <v>2800</v>
      </c>
      <c r="D239" s="15">
        <v>8063</v>
      </c>
      <c r="E239" s="15">
        <v>8562</v>
      </c>
      <c r="F239" s="15">
        <v>16625</v>
      </c>
      <c r="G239" s="15">
        <v>7251</v>
      </c>
      <c r="H239" s="15">
        <v>364</v>
      </c>
      <c r="I239" s="15">
        <v>63</v>
      </c>
      <c r="J239" s="15">
        <v>427</v>
      </c>
      <c r="K239" s="15">
        <v>79</v>
      </c>
      <c r="L239" s="15">
        <v>5</v>
      </c>
      <c r="M239" s="15">
        <v>511</v>
      </c>
      <c r="N239" s="15">
        <v>439</v>
      </c>
      <c r="O239" s="15">
        <v>31</v>
      </c>
      <c r="P239" s="15">
        <v>470</v>
      </c>
      <c r="Q239" s="15">
        <v>337</v>
      </c>
      <c r="R239" s="15">
        <v>13</v>
      </c>
      <c r="S239" s="15">
        <v>820</v>
      </c>
      <c r="T239" s="15">
        <v>-309</v>
      </c>
      <c r="U239" s="16">
        <v>-1.8247313097909532</v>
      </c>
      <c r="V239" s="15">
        <v>-258</v>
      </c>
      <c r="W239" s="16">
        <v>-1.5235620644856502</v>
      </c>
      <c r="X239" s="15">
        <v>-51</v>
      </c>
      <c r="Y239" s="16">
        <v>-0.30116924530530292</v>
      </c>
    </row>
    <row r="240" spans="1:25" x14ac:dyDescent="0.15">
      <c r="A240" s="13" t="s">
        <v>2801</v>
      </c>
      <c r="B240" s="14" t="s">
        <v>2732</v>
      </c>
      <c r="C240" s="14" t="s">
        <v>2802</v>
      </c>
      <c r="D240" s="15">
        <v>5394</v>
      </c>
      <c r="E240" s="15">
        <v>4492</v>
      </c>
      <c r="F240" s="15">
        <v>9886</v>
      </c>
      <c r="G240" s="15">
        <v>4996</v>
      </c>
      <c r="H240" s="15">
        <v>421</v>
      </c>
      <c r="I240" s="15">
        <v>33</v>
      </c>
      <c r="J240" s="15">
        <v>454</v>
      </c>
      <c r="K240" s="15">
        <v>63</v>
      </c>
      <c r="L240" s="15">
        <v>0</v>
      </c>
      <c r="M240" s="15">
        <v>517</v>
      </c>
      <c r="N240" s="15">
        <v>444</v>
      </c>
      <c r="O240" s="15">
        <v>22</v>
      </c>
      <c r="P240" s="15">
        <v>466</v>
      </c>
      <c r="Q240" s="15">
        <v>157</v>
      </c>
      <c r="R240" s="15">
        <v>7</v>
      </c>
      <c r="S240" s="15">
        <v>630</v>
      </c>
      <c r="T240" s="15">
        <v>-113</v>
      </c>
      <c r="U240" s="16">
        <v>-1.1301130113011302</v>
      </c>
      <c r="V240" s="15">
        <v>-94</v>
      </c>
      <c r="W240" s="16">
        <v>-0.94009400940094012</v>
      </c>
      <c r="X240" s="15">
        <v>-19</v>
      </c>
      <c r="Y240" s="16">
        <v>-0.19001900190019003</v>
      </c>
    </row>
    <row r="241" spans="1:25" x14ac:dyDescent="0.15">
      <c r="A241" s="13" t="s">
        <v>2803</v>
      </c>
      <c r="B241" s="14" t="s">
        <v>2732</v>
      </c>
      <c r="C241" s="14" t="s">
        <v>2804</v>
      </c>
      <c r="D241" s="15">
        <v>12209</v>
      </c>
      <c r="E241" s="15">
        <v>13075</v>
      </c>
      <c r="F241" s="15">
        <v>25284</v>
      </c>
      <c r="G241" s="15">
        <v>10815</v>
      </c>
      <c r="H241" s="15">
        <v>905</v>
      </c>
      <c r="I241" s="15">
        <v>75</v>
      </c>
      <c r="J241" s="15">
        <v>980</v>
      </c>
      <c r="K241" s="15">
        <v>190</v>
      </c>
      <c r="L241" s="15">
        <v>4</v>
      </c>
      <c r="M241" s="15">
        <v>1174</v>
      </c>
      <c r="N241" s="15">
        <v>874</v>
      </c>
      <c r="O241" s="15">
        <v>50</v>
      </c>
      <c r="P241" s="15">
        <v>924</v>
      </c>
      <c r="Q241" s="15">
        <v>282</v>
      </c>
      <c r="R241" s="15">
        <v>8</v>
      </c>
      <c r="S241" s="15">
        <v>1214</v>
      </c>
      <c r="T241" s="15">
        <v>-40</v>
      </c>
      <c r="U241" s="16">
        <v>-0.15795293002685201</v>
      </c>
      <c r="V241" s="15">
        <v>-92</v>
      </c>
      <c r="W241" s="16">
        <v>-0.3632917390617596</v>
      </c>
      <c r="X241" s="15">
        <v>52</v>
      </c>
      <c r="Y241" s="16">
        <v>0.20533880903490762</v>
      </c>
    </row>
    <row r="242" spans="1:25" x14ac:dyDescent="0.15">
      <c r="A242" s="13" t="s">
        <v>2805</v>
      </c>
      <c r="B242" s="14" t="s">
        <v>2732</v>
      </c>
      <c r="C242" s="14" t="s">
        <v>2806</v>
      </c>
      <c r="D242" s="15">
        <v>7261</v>
      </c>
      <c r="E242" s="15">
        <v>6956</v>
      </c>
      <c r="F242" s="15">
        <v>14217</v>
      </c>
      <c r="G242" s="15">
        <v>7072</v>
      </c>
      <c r="H242" s="15">
        <v>391</v>
      </c>
      <c r="I242" s="15">
        <v>7</v>
      </c>
      <c r="J242" s="15">
        <v>398</v>
      </c>
      <c r="K242" s="15">
        <v>55</v>
      </c>
      <c r="L242" s="15">
        <v>11</v>
      </c>
      <c r="M242" s="15">
        <v>464</v>
      </c>
      <c r="N242" s="15">
        <v>524</v>
      </c>
      <c r="O242" s="15">
        <v>1</v>
      </c>
      <c r="P242" s="15">
        <v>525</v>
      </c>
      <c r="Q242" s="15">
        <v>293</v>
      </c>
      <c r="R242" s="15">
        <v>3</v>
      </c>
      <c r="S242" s="15">
        <v>821</v>
      </c>
      <c r="T242" s="15">
        <v>-357</v>
      </c>
      <c r="U242" s="16">
        <v>-2.4495677233429394</v>
      </c>
      <c r="V242" s="15">
        <v>-238</v>
      </c>
      <c r="W242" s="16">
        <v>-1.6330451488952931</v>
      </c>
      <c r="X242" s="15">
        <v>-119</v>
      </c>
      <c r="Y242" s="16">
        <v>-0.81652257444764653</v>
      </c>
    </row>
    <row r="243" spans="1:25" x14ac:dyDescent="0.15">
      <c r="A243" s="13" t="s">
        <v>2807</v>
      </c>
      <c r="B243" s="14" t="s">
        <v>2732</v>
      </c>
      <c r="C243" s="14" t="s">
        <v>2808</v>
      </c>
      <c r="D243" s="15">
        <v>2498</v>
      </c>
      <c r="E243" s="15">
        <v>2372</v>
      </c>
      <c r="F243" s="15">
        <v>4870</v>
      </c>
      <c r="G243" s="15">
        <v>2500</v>
      </c>
      <c r="H243" s="15">
        <v>150</v>
      </c>
      <c r="I243" s="15">
        <v>0</v>
      </c>
      <c r="J243" s="15">
        <v>150</v>
      </c>
      <c r="K243" s="15">
        <v>26</v>
      </c>
      <c r="L243" s="15">
        <v>1</v>
      </c>
      <c r="M243" s="15">
        <v>177</v>
      </c>
      <c r="N243" s="15">
        <v>192</v>
      </c>
      <c r="O243" s="15">
        <v>0</v>
      </c>
      <c r="P243" s="15">
        <v>192</v>
      </c>
      <c r="Q243" s="15">
        <v>85</v>
      </c>
      <c r="R243" s="15">
        <v>2</v>
      </c>
      <c r="S243" s="15">
        <v>279</v>
      </c>
      <c r="T243" s="15">
        <v>-102</v>
      </c>
      <c r="U243" s="16">
        <v>-2.0514883346741755</v>
      </c>
      <c r="V243" s="15">
        <v>-59</v>
      </c>
      <c r="W243" s="16">
        <v>-1.1866452131938856</v>
      </c>
      <c r="X243" s="15">
        <v>-43</v>
      </c>
      <c r="Y243" s="16">
        <v>-0.86484312148028963</v>
      </c>
    </row>
    <row r="244" spans="1:25" x14ac:dyDescent="0.15">
      <c r="A244" s="13" t="s">
        <v>2809</v>
      </c>
      <c r="B244" s="14" t="s">
        <v>2732</v>
      </c>
      <c r="C244" s="14" t="s">
        <v>2810</v>
      </c>
      <c r="D244" s="15">
        <v>3066</v>
      </c>
      <c r="E244" s="15">
        <v>2857</v>
      </c>
      <c r="F244" s="15">
        <v>5923</v>
      </c>
      <c r="G244" s="15">
        <v>2828</v>
      </c>
      <c r="H244" s="15">
        <v>180</v>
      </c>
      <c r="I244" s="15">
        <v>6</v>
      </c>
      <c r="J244" s="15">
        <v>186</v>
      </c>
      <c r="K244" s="15">
        <v>17</v>
      </c>
      <c r="L244" s="15">
        <v>6</v>
      </c>
      <c r="M244" s="15">
        <v>209</v>
      </c>
      <c r="N244" s="15">
        <v>208</v>
      </c>
      <c r="O244" s="15">
        <v>0</v>
      </c>
      <c r="P244" s="15">
        <v>208</v>
      </c>
      <c r="Q244" s="15">
        <v>114</v>
      </c>
      <c r="R244" s="15">
        <v>1</v>
      </c>
      <c r="S244" s="15">
        <v>323</v>
      </c>
      <c r="T244" s="15">
        <v>-114</v>
      </c>
      <c r="U244" s="16">
        <v>-1.8883551432830876</v>
      </c>
      <c r="V244" s="15">
        <v>-97</v>
      </c>
      <c r="W244" s="16">
        <v>-1.6067583236706973</v>
      </c>
      <c r="X244" s="15">
        <v>-17</v>
      </c>
      <c r="Y244" s="16">
        <v>-0.28159681961239025</v>
      </c>
    </row>
    <row r="245" spans="1:25" x14ac:dyDescent="0.15">
      <c r="A245" s="13" t="s">
        <v>2811</v>
      </c>
      <c r="B245" s="14" t="s">
        <v>2732</v>
      </c>
      <c r="C245" s="14" t="s">
        <v>2812</v>
      </c>
      <c r="D245" s="15">
        <v>824</v>
      </c>
      <c r="E245" s="15">
        <v>866</v>
      </c>
      <c r="F245" s="15">
        <v>1690</v>
      </c>
      <c r="G245" s="15">
        <v>866</v>
      </c>
      <c r="H245" s="15">
        <v>34</v>
      </c>
      <c r="I245" s="15">
        <v>1</v>
      </c>
      <c r="J245" s="15">
        <v>35</v>
      </c>
      <c r="K245" s="15">
        <v>4</v>
      </c>
      <c r="L245" s="15">
        <v>0</v>
      </c>
      <c r="M245" s="15">
        <v>39</v>
      </c>
      <c r="N245" s="15">
        <v>41</v>
      </c>
      <c r="O245" s="15">
        <v>0</v>
      </c>
      <c r="P245" s="15">
        <v>41</v>
      </c>
      <c r="Q245" s="15">
        <v>48</v>
      </c>
      <c r="R245" s="15">
        <v>0</v>
      </c>
      <c r="S245" s="15">
        <v>89</v>
      </c>
      <c r="T245" s="15">
        <v>-50</v>
      </c>
      <c r="U245" s="16">
        <v>-2.8735632183908044</v>
      </c>
      <c r="V245" s="15">
        <v>-44</v>
      </c>
      <c r="W245" s="16">
        <v>-2.5287356321839081</v>
      </c>
      <c r="X245" s="15">
        <v>-6</v>
      </c>
      <c r="Y245" s="16">
        <v>-0.34482758620689657</v>
      </c>
    </row>
    <row r="246" spans="1:25" x14ac:dyDescent="0.15">
      <c r="A246" s="13" t="s">
        <v>2813</v>
      </c>
      <c r="B246" s="14" t="s">
        <v>2732</v>
      </c>
      <c r="C246" s="14" t="s">
        <v>2814</v>
      </c>
      <c r="D246" s="15">
        <v>873</v>
      </c>
      <c r="E246" s="15">
        <v>861</v>
      </c>
      <c r="F246" s="15">
        <v>1734</v>
      </c>
      <c r="G246" s="15">
        <v>878</v>
      </c>
      <c r="H246" s="15">
        <v>27</v>
      </c>
      <c r="I246" s="15">
        <v>0</v>
      </c>
      <c r="J246" s="15">
        <v>27</v>
      </c>
      <c r="K246" s="15">
        <v>8</v>
      </c>
      <c r="L246" s="15">
        <v>4</v>
      </c>
      <c r="M246" s="15">
        <v>39</v>
      </c>
      <c r="N246" s="15">
        <v>83</v>
      </c>
      <c r="O246" s="15">
        <v>1</v>
      </c>
      <c r="P246" s="15">
        <v>84</v>
      </c>
      <c r="Q246" s="15">
        <v>46</v>
      </c>
      <c r="R246" s="15">
        <v>0</v>
      </c>
      <c r="S246" s="15">
        <v>130</v>
      </c>
      <c r="T246" s="15">
        <v>-91</v>
      </c>
      <c r="U246" s="16">
        <v>-4.9863013698630141</v>
      </c>
      <c r="V246" s="15">
        <v>-38</v>
      </c>
      <c r="W246" s="16">
        <v>-2.0821917808219177</v>
      </c>
      <c r="X246" s="15">
        <v>-53</v>
      </c>
      <c r="Y246" s="16">
        <v>-2.904109589041096</v>
      </c>
    </row>
    <row r="247" spans="1:25" x14ac:dyDescent="0.15">
      <c r="A247" s="13" t="s">
        <v>2815</v>
      </c>
      <c r="B247" s="14" t="s">
        <v>2732</v>
      </c>
      <c r="C247" s="14" t="s">
        <v>2816</v>
      </c>
      <c r="D247" s="15">
        <v>30213</v>
      </c>
      <c r="E247" s="15">
        <v>32118</v>
      </c>
      <c r="F247" s="15">
        <v>62331</v>
      </c>
      <c r="G247" s="15">
        <v>27704</v>
      </c>
      <c r="H247" s="15">
        <v>1339</v>
      </c>
      <c r="I247" s="15">
        <v>68</v>
      </c>
      <c r="J247" s="15">
        <v>1407</v>
      </c>
      <c r="K247" s="15">
        <v>212</v>
      </c>
      <c r="L247" s="15">
        <v>17</v>
      </c>
      <c r="M247" s="15">
        <v>1636</v>
      </c>
      <c r="N247" s="15">
        <v>1674</v>
      </c>
      <c r="O247" s="15">
        <v>38</v>
      </c>
      <c r="P247" s="15">
        <v>1712</v>
      </c>
      <c r="Q247" s="15">
        <v>1236</v>
      </c>
      <c r="R247" s="15">
        <v>11</v>
      </c>
      <c r="S247" s="15">
        <v>2959</v>
      </c>
      <c r="T247" s="15">
        <v>-1323</v>
      </c>
      <c r="U247" s="16">
        <v>-2.0784239796399282</v>
      </c>
      <c r="V247" s="15">
        <v>-1024</v>
      </c>
      <c r="W247" s="16">
        <v>-1.6086970182549409</v>
      </c>
      <c r="X247" s="15">
        <v>-299</v>
      </c>
      <c r="Y247" s="16">
        <v>-0.4697269613849876</v>
      </c>
    </row>
    <row r="248" spans="1:25" x14ac:dyDescent="0.15">
      <c r="A248" s="13" t="s">
        <v>2817</v>
      </c>
      <c r="B248" s="14" t="s">
        <v>2732</v>
      </c>
      <c r="C248" s="14" t="s">
        <v>2818</v>
      </c>
      <c r="D248" s="15">
        <v>4410</v>
      </c>
      <c r="E248" s="15">
        <v>4762</v>
      </c>
      <c r="F248" s="15">
        <v>9172</v>
      </c>
      <c r="G248" s="15">
        <v>4147</v>
      </c>
      <c r="H248" s="15">
        <v>140</v>
      </c>
      <c r="I248" s="15">
        <v>12</v>
      </c>
      <c r="J248" s="15">
        <v>152</v>
      </c>
      <c r="K248" s="15">
        <v>27</v>
      </c>
      <c r="L248" s="15">
        <v>9</v>
      </c>
      <c r="M248" s="15">
        <v>188</v>
      </c>
      <c r="N248" s="15">
        <v>265</v>
      </c>
      <c r="O248" s="15">
        <v>10</v>
      </c>
      <c r="P248" s="15">
        <v>275</v>
      </c>
      <c r="Q248" s="15">
        <v>194</v>
      </c>
      <c r="R248" s="15">
        <v>3</v>
      </c>
      <c r="S248" s="15">
        <v>472</v>
      </c>
      <c r="T248" s="15">
        <v>-284</v>
      </c>
      <c r="U248" s="16">
        <v>-3.0033840947546531</v>
      </c>
      <c r="V248" s="15">
        <v>-167</v>
      </c>
      <c r="W248" s="16">
        <v>-1.7660744500846024</v>
      </c>
      <c r="X248" s="15">
        <v>-117</v>
      </c>
      <c r="Y248" s="16">
        <v>-1.2373096446700509</v>
      </c>
    </row>
    <row r="249" spans="1:25" x14ac:dyDescent="0.15">
      <c r="A249" s="13" t="s">
        <v>2819</v>
      </c>
      <c r="B249" s="14" t="s">
        <v>2732</v>
      </c>
      <c r="C249" s="14" t="s">
        <v>2820</v>
      </c>
      <c r="D249" s="15">
        <v>7762</v>
      </c>
      <c r="E249" s="15">
        <v>8326</v>
      </c>
      <c r="F249" s="15">
        <v>16088</v>
      </c>
      <c r="G249" s="15">
        <v>7041</v>
      </c>
      <c r="H249" s="15">
        <v>318</v>
      </c>
      <c r="I249" s="15">
        <v>23</v>
      </c>
      <c r="J249" s="15">
        <v>341</v>
      </c>
      <c r="K249" s="15">
        <v>44</v>
      </c>
      <c r="L249" s="15">
        <v>3</v>
      </c>
      <c r="M249" s="15">
        <v>388</v>
      </c>
      <c r="N249" s="15">
        <v>388</v>
      </c>
      <c r="O249" s="15">
        <v>7</v>
      </c>
      <c r="P249" s="15">
        <v>395</v>
      </c>
      <c r="Q249" s="15">
        <v>290</v>
      </c>
      <c r="R249" s="15">
        <v>3</v>
      </c>
      <c r="S249" s="15">
        <v>688</v>
      </c>
      <c r="T249" s="15">
        <v>-300</v>
      </c>
      <c r="U249" s="16">
        <v>-1.8306077617769101</v>
      </c>
      <c r="V249" s="15">
        <v>-246</v>
      </c>
      <c r="W249" s="16">
        <v>-1.5010983646570661</v>
      </c>
      <c r="X249" s="15">
        <v>-54</v>
      </c>
      <c r="Y249" s="16">
        <v>-0.32950939711984378</v>
      </c>
    </row>
    <row r="250" spans="1:25" x14ac:dyDescent="0.15">
      <c r="A250" s="13" t="s">
        <v>2821</v>
      </c>
      <c r="B250" s="14" t="s">
        <v>2732</v>
      </c>
      <c r="C250" s="14" t="s">
        <v>2822</v>
      </c>
      <c r="D250" s="15">
        <v>2410</v>
      </c>
      <c r="E250" s="15">
        <v>2576</v>
      </c>
      <c r="F250" s="15">
        <v>4986</v>
      </c>
      <c r="G250" s="15">
        <v>2103</v>
      </c>
      <c r="H250" s="15">
        <v>79</v>
      </c>
      <c r="I250" s="15">
        <v>1</v>
      </c>
      <c r="J250" s="15">
        <v>80</v>
      </c>
      <c r="K250" s="15">
        <v>21</v>
      </c>
      <c r="L250" s="15">
        <v>0</v>
      </c>
      <c r="M250" s="15">
        <v>101</v>
      </c>
      <c r="N250" s="15">
        <v>145</v>
      </c>
      <c r="O250" s="15">
        <v>0</v>
      </c>
      <c r="P250" s="15">
        <v>145</v>
      </c>
      <c r="Q250" s="15">
        <v>115</v>
      </c>
      <c r="R250" s="15">
        <v>0</v>
      </c>
      <c r="S250" s="15">
        <v>260</v>
      </c>
      <c r="T250" s="15">
        <v>-159</v>
      </c>
      <c r="U250" s="16">
        <v>-3.0903790087463556</v>
      </c>
      <c r="V250" s="15">
        <v>-94</v>
      </c>
      <c r="W250" s="16">
        <v>-1.8270165208940721</v>
      </c>
      <c r="X250" s="15">
        <v>-65</v>
      </c>
      <c r="Y250" s="16">
        <v>-1.2633624878522838</v>
      </c>
    </row>
    <row r="251" spans="1:25" x14ac:dyDescent="0.15">
      <c r="A251" s="13" t="s">
        <v>2823</v>
      </c>
      <c r="B251" s="14" t="s">
        <v>2732</v>
      </c>
      <c r="C251" s="14" t="s">
        <v>2824</v>
      </c>
      <c r="D251" s="15">
        <v>8035</v>
      </c>
      <c r="E251" s="15">
        <v>8930</v>
      </c>
      <c r="F251" s="15">
        <v>16965</v>
      </c>
      <c r="G251" s="15">
        <v>7490</v>
      </c>
      <c r="H251" s="15">
        <v>383</v>
      </c>
      <c r="I251" s="15">
        <v>10</v>
      </c>
      <c r="J251" s="15">
        <v>393</v>
      </c>
      <c r="K251" s="15">
        <v>63</v>
      </c>
      <c r="L251" s="15">
        <v>1</v>
      </c>
      <c r="M251" s="15">
        <v>457</v>
      </c>
      <c r="N251" s="15">
        <v>410</v>
      </c>
      <c r="O251" s="15">
        <v>8</v>
      </c>
      <c r="P251" s="15">
        <v>418</v>
      </c>
      <c r="Q251" s="15">
        <v>375</v>
      </c>
      <c r="R251" s="15">
        <v>0</v>
      </c>
      <c r="S251" s="15">
        <v>793</v>
      </c>
      <c r="T251" s="15">
        <v>-336</v>
      </c>
      <c r="U251" s="16">
        <v>-1.9420842725853995</v>
      </c>
      <c r="V251" s="15">
        <v>-312</v>
      </c>
      <c r="W251" s="16">
        <v>-1.803363967400728</v>
      </c>
      <c r="X251" s="15">
        <v>-24</v>
      </c>
      <c r="Y251" s="16">
        <v>-0.13872030518467141</v>
      </c>
    </row>
    <row r="252" spans="1:25" x14ac:dyDescent="0.15">
      <c r="A252" s="13" t="s">
        <v>2825</v>
      </c>
      <c r="B252" s="14" t="s">
        <v>2732</v>
      </c>
      <c r="C252" s="14" t="s">
        <v>2826</v>
      </c>
      <c r="D252" s="15">
        <v>6503</v>
      </c>
      <c r="E252" s="15">
        <v>6406</v>
      </c>
      <c r="F252" s="15">
        <v>12909</v>
      </c>
      <c r="G252" s="15">
        <v>6022</v>
      </c>
      <c r="H252" s="15">
        <v>388</v>
      </c>
      <c r="I252" s="15">
        <v>22</v>
      </c>
      <c r="J252" s="15">
        <v>410</v>
      </c>
      <c r="K252" s="15">
        <v>49</v>
      </c>
      <c r="L252" s="15">
        <v>4</v>
      </c>
      <c r="M252" s="15">
        <v>463</v>
      </c>
      <c r="N252" s="15">
        <v>405</v>
      </c>
      <c r="O252" s="15">
        <v>13</v>
      </c>
      <c r="P252" s="15">
        <v>418</v>
      </c>
      <c r="Q252" s="15">
        <v>195</v>
      </c>
      <c r="R252" s="15">
        <v>5</v>
      </c>
      <c r="S252" s="15">
        <v>618</v>
      </c>
      <c r="T252" s="15">
        <v>-155</v>
      </c>
      <c r="U252" s="16">
        <v>-1.1864666258420085</v>
      </c>
      <c r="V252" s="15">
        <v>-146</v>
      </c>
      <c r="W252" s="16">
        <v>-1.1175750153092467</v>
      </c>
      <c r="X252" s="15">
        <v>-9</v>
      </c>
      <c r="Y252" s="16">
        <v>-6.8891610532761785E-2</v>
      </c>
    </row>
    <row r="253" spans="1:25" x14ac:dyDescent="0.15">
      <c r="A253" s="13" t="s">
        <v>2827</v>
      </c>
      <c r="B253" s="14" t="s">
        <v>2732</v>
      </c>
      <c r="C253" s="14" t="s">
        <v>2828</v>
      </c>
      <c r="D253" s="15">
        <v>1093</v>
      </c>
      <c r="E253" s="15">
        <v>1118</v>
      </c>
      <c r="F253" s="15">
        <v>2211</v>
      </c>
      <c r="G253" s="15">
        <v>901</v>
      </c>
      <c r="H253" s="15">
        <v>31</v>
      </c>
      <c r="I253" s="15">
        <v>0</v>
      </c>
      <c r="J253" s="15">
        <v>31</v>
      </c>
      <c r="K253" s="15">
        <v>8</v>
      </c>
      <c r="L253" s="15">
        <v>0</v>
      </c>
      <c r="M253" s="15">
        <v>39</v>
      </c>
      <c r="N253" s="15">
        <v>61</v>
      </c>
      <c r="O253" s="15">
        <v>0</v>
      </c>
      <c r="P253" s="15">
        <v>61</v>
      </c>
      <c r="Q253" s="15">
        <v>67</v>
      </c>
      <c r="R253" s="15">
        <v>0</v>
      </c>
      <c r="S253" s="15">
        <v>128</v>
      </c>
      <c r="T253" s="15">
        <v>-89</v>
      </c>
      <c r="U253" s="16">
        <v>-3.8695652173913042</v>
      </c>
      <c r="V253" s="15">
        <v>-59</v>
      </c>
      <c r="W253" s="16">
        <v>-2.5652173913043477</v>
      </c>
      <c r="X253" s="15">
        <v>-30</v>
      </c>
      <c r="Y253" s="16">
        <v>-1.3043478260869565</v>
      </c>
    </row>
    <row r="254" spans="1:25" x14ac:dyDescent="0.15">
      <c r="A254" s="13" t="s">
        <v>2829</v>
      </c>
      <c r="B254" s="14" t="s">
        <v>2830</v>
      </c>
      <c r="C254" s="14" t="s">
        <v>337</v>
      </c>
      <c r="D254" s="15">
        <v>574336</v>
      </c>
      <c r="E254" s="15">
        <v>615334</v>
      </c>
      <c r="F254" s="15">
        <v>1189670</v>
      </c>
      <c r="G254" s="15">
        <v>533908</v>
      </c>
      <c r="H254" s="15">
        <v>33614</v>
      </c>
      <c r="I254" s="15">
        <v>2541</v>
      </c>
      <c r="J254" s="15">
        <v>36155</v>
      </c>
      <c r="K254" s="15">
        <v>5798</v>
      </c>
      <c r="L254" s="15">
        <v>214</v>
      </c>
      <c r="M254" s="15">
        <v>42167</v>
      </c>
      <c r="N254" s="15">
        <v>38074</v>
      </c>
      <c r="O254" s="15">
        <v>1235</v>
      </c>
      <c r="P254" s="15">
        <v>39309</v>
      </c>
      <c r="Q254" s="15">
        <v>19329</v>
      </c>
      <c r="R254" s="15">
        <v>338</v>
      </c>
      <c r="S254" s="15">
        <v>58976</v>
      </c>
      <c r="T254" s="15">
        <v>-16809</v>
      </c>
      <c r="U254" s="16">
        <v>-1.3932277312742285</v>
      </c>
      <c r="V254" s="15">
        <v>-13531</v>
      </c>
      <c r="W254" s="16">
        <v>-1.1215280166501034</v>
      </c>
      <c r="X254" s="15">
        <v>-3278</v>
      </c>
      <c r="Y254" s="16">
        <v>-0.27169971462412523</v>
      </c>
    </row>
    <row r="255" spans="1:25" x14ac:dyDescent="0.15">
      <c r="A255" s="13" t="s">
        <v>2831</v>
      </c>
      <c r="B255" s="14" t="s">
        <v>2830</v>
      </c>
      <c r="C255" s="14" t="s">
        <v>2832</v>
      </c>
      <c r="D255" s="15">
        <v>133528</v>
      </c>
      <c r="E255" s="15">
        <v>149432</v>
      </c>
      <c r="F255" s="15">
        <v>282960</v>
      </c>
      <c r="G255" s="15">
        <v>138238</v>
      </c>
      <c r="H255" s="15">
        <v>10283</v>
      </c>
      <c r="I255" s="15">
        <v>618</v>
      </c>
      <c r="J255" s="15">
        <v>10901</v>
      </c>
      <c r="K255" s="15">
        <v>1701</v>
      </c>
      <c r="L255" s="15">
        <v>32</v>
      </c>
      <c r="M255" s="15">
        <v>12634</v>
      </c>
      <c r="N255" s="15">
        <v>10944</v>
      </c>
      <c r="O255" s="15">
        <v>264</v>
      </c>
      <c r="P255" s="15">
        <v>11208</v>
      </c>
      <c r="Q255" s="15">
        <v>3670</v>
      </c>
      <c r="R255" s="15">
        <v>66</v>
      </c>
      <c r="S255" s="15">
        <v>14944</v>
      </c>
      <c r="T255" s="15">
        <v>-2310</v>
      </c>
      <c r="U255" s="16">
        <v>-0.80975917551793042</v>
      </c>
      <c r="V255" s="15">
        <v>-1969</v>
      </c>
      <c r="W255" s="16">
        <v>-0.69022329722718834</v>
      </c>
      <c r="X255" s="15">
        <v>-341</v>
      </c>
      <c r="Y255" s="16">
        <v>-0.11953587829074211</v>
      </c>
    </row>
    <row r="256" spans="1:25" x14ac:dyDescent="0.15">
      <c r="A256" s="13" t="s">
        <v>2833</v>
      </c>
      <c r="B256" s="14" t="s">
        <v>2830</v>
      </c>
      <c r="C256" s="14" t="s">
        <v>2834</v>
      </c>
      <c r="D256" s="15">
        <v>23072</v>
      </c>
      <c r="E256" s="15">
        <v>24966</v>
      </c>
      <c r="F256" s="15">
        <v>48038</v>
      </c>
      <c r="G256" s="15">
        <v>22959</v>
      </c>
      <c r="H256" s="15">
        <v>1052</v>
      </c>
      <c r="I256" s="15">
        <v>33</v>
      </c>
      <c r="J256" s="15">
        <v>1085</v>
      </c>
      <c r="K256" s="15">
        <v>204</v>
      </c>
      <c r="L256" s="15">
        <v>6</v>
      </c>
      <c r="M256" s="15">
        <v>1295</v>
      </c>
      <c r="N256" s="15">
        <v>1575</v>
      </c>
      <c r="O256" s="15">
        <v>22</v>
      </c>
      <c r="P256" s="15">
        <v>1597</v>
      </c>
      <c r="Q256" s="15">
        <v>932</v>
      </c>
      <c r="R256" s="15">
        <v>2</v>
      </c>
      <c r="S256" s="15">
        <v>2531</v>
      </c>
      <c r="T256" s="15">
        <v>-1236</v>
      </c>
      <c r="U256" s="16">
        <v>-2.5084222916751227</v>
      </c>
      <c r="V256" s="15">
        <v>-728</v>
      </c>
      <c r="W256" s="16">
        <v>-1.4774526119251532</v>
      </c>
      <c r="X256" s="15">
        <v>-508</v>
      </c>
      <c r="Y256" s="16">
        <v>-1.0309696797499694</v>
      </c>
    </row>
    <row r="257" spans="1:25" x14ac:dyDescent="0.15">
      <c r="A257" s="13" t="s">
        <v>2835</v>
      </c>
      <c r="B257" s="14" t="s">
        <v>2830</v>
      </c>
      <c r="C257" s="14" t="s">
        <v>2836</v>
      </c>
      <c r="D257" s="15">
        <v>16063</v>
      </c>
      <c r="E257" s="15">
        <v>17477</v>
      </c>
      <c r="F257" s="15">
        <v>33540</v>
      </c>
      <c r="G257" s="15">
        <v>14765</v>
      </c>
      <c r="H257" s="15">
        <v>748</v>
      </c>
      <c r="I257" s="15">
        <v>183</v>
      </c>
      <c r="J257" s="15">
        <v>931</v>
      </c>
      <c r="K257" s="15">
        <v>133</v>
      </c>
      <c r="L257" s="15">
        <v>9</v>
      </c>
      <c r="M257" s="15">
        <v>1073</v>
      </c>
      <c r="N257" s="15">
        <v>1161</v>
      </c>
      <c r="O257" s="15">
        <v>25</v>
      </c>
      <c r="P257" s="15">
        <v>1186</v>
      </c>
      <c r="Q257" s="15">
        <v>591</v>
      </c>
      <c r="R257" s="15">
        <v>41</v>
      </c>
      <c r="S257" s="15">
        <v>1818</v>
      </c>
      <c r="T257" s="15">
        <v>-745</v>
      </c>
      <c r="U257" s="16">
        <v>-2.1729619367070145</v>
      </c>
      <c r="V257" s="15">
        <v>-458</v>
      </c>
      <c r="W257" s="16">
        <v>-1.3358611637742455</v>
      </c>
      <c r="X257" s="15">
        <v>-287</v>
      </c>
      <c r="Y257" s="16">
        <v>-0.8371007729327693</v>
      </c>
    </row>
    <row r="258" spans="1:25" x14ac:dyDescent="0.15">
      <c r="A258" s="13" t="s">
        <v>2837</v>
      </c>
      <c r="B258" s="14" t="s">
        <v>2830</v>
      </c>
      <c r="C258" s="14" t="s">
        <v>2838</v>
      </c>
      <c r="D258" s="15">
        <v>44311</v>
      </c>
      <c r="E258" s="15">
        <v>48074</v>
      </c>
      <c r="F258" s="15">
        <v>92385</v>
      </c>
      <c r="G258" s="15">
        <v>38726</v>
      </c>
      <c r="H258" s="15">
        <v>2317</v>
      </c>
      <c r="I258" s="15">
        <v>196</v>
      </c>
      <c r="J258" s="15">
        <v>2513</v>
      </c>
      <c r="K258" s="15">
        <v>457</v>
      </c>
      <c r="L258" s="15">
        <v>22</v>
      </c>
      <c r="M258" s="15">
        <v>2992</v>
      </c>
      <c r="N258" s="15">
        <v>2357</v>
      </c>
      <c r="O258" s="15">
        <v>115</v>
      </c>
      <c r="P258" s="15">
        <v>2472</v>
      </c>
      <c r="Q258" s="15">
        <v>1611</v>
      </c>
      <c r="R258" s="15">
        <v>17</v>
      </c>
      <c r="S258" s="15">
        <v>4100</v>
      </c>
      <c r="T258" s="15">
        <v>-1108</v>
      </c>
      <c r="U258" s="16">
        <v>-1.1851154631897576</v>
      </c>
      <c r="V258" s="15">
        <v>-1154</v>
      </c>
      <c r="W258" s="16">
        <v>-1.2343170076904153</v>
      </c>
      <c r="X258" s="15">
        <v>46</v>
      </c>
      <c r="Y258" s="16">
        <v>4.9201544500657807E-2</v>
      </c>
    </row>
    <row r="259" spans="1:25" x14ac:dyDescent="0.15">
      <c r="A259" s="13" t="s">
        <v>2839</v>
      </c>
      <c r="B259" s="14" t="s">
        <v>2830</v>
      </c>
      <c r="C259" s="14" t="s">
        <v>2840</v>
      </c>
      <c r="D259" s="15">
        <v>46113</v>
      </c>
      <c r="E259" s="15">
        <v>45943</v>
      </c>
      <c r="F259" s="15">
        <v>92056</v>
      </c>
      <c r="G259" s="15">
        <v>40866</v>
      </c>
      <c r="H259" s="15">
        <v>3569</v>
      </c>
      <c r="I259" s="15">
        <v>172</v>
      </c>
      <c r="J259" s="15">
        <v>3741</v>
      </c>
      <c r="K259" s="15">
        <v>508</v>
      </c>
      <c r="L259" s="15">
        <v>23</v>
      </c>
      <c r="M259" s="15">
        <v>4272</v>
      </c>
      <c r="N259" s="15">
        <v>3362</v>
      </c>
      <c r="O259" s="15">
        <v>106</v>
      </c>
      <c r="P259" s="15">
        <v>3468</v>
      </c>
      <c r="Q259" s="15">
        <v>1138</v>
      </c>
      <c r="R259" s="15">
        <v>23</v>
      </c>
      <c r="S259" s="15">
        <v>4629</v>
      </c>
      <c r="T259" s="15">
        <v>-357</v>
      </c>
      <c r="U259" s="16">
        <v>-0.38630928549013666</v>
      </c>
      <c r="V259" s="15">
        <v>-630</v>
      </c>
      <c r="W259" s="16">
        <v>-0.6817222685120059</v>
      </c>
      <c r="X259" s="15">
        <v>273</v>
      </c>
      <c r="Y259" s="16">
        <v>0.29541298302186925</v>
      </c>
    </row>
    <row r="260" spans="1:25" x14ac:dyDescent="0.15">
      <c r="A260" s="13" t="s">
        <v>2841</v>
      </c>
      <c r="B260" s="14" t="s">
        <v>2830</v>
      </c>
      <c r="C260" s="14" t="s">
        <v>2842</v>
      </c>
      <c r="D260" s="15">
        <v>15816</v>
      </c>
      <c r="E260" s="15">
        <v>16829</v>
      </c>
      <c r="F260" s="15">
        <v>32645</v>
      </c>
      <c r="G260" s="15">
        <v>15488</v>
      </c>
      <c r="H260" s="15">
        <v>815</v>
      </c>
      <c r="I260" s="15">
        <v>76</v>
      </c>
      <c r="J260" s="15">
        <v>891</v>
      </c>
      <c r="K260" s="15">
        <v>135</v>
      </c>
      <c r="L260" s="15">
        <v>12</v>
      </c>
      <c r="M260" s="15">
        <v>1038</v>
      </c>
      <c r="N260" s="15">
        <v>1097</v>
      </c>
      <c r="O260" s="15">
        <v>71</v>
      </c>
      <c r="P260" s="15">
        <v>1168</v>
      </c>
      <c r="Q260" s="15">
        <v>554</v>
      </c>
      <c r="R260" s="15">
        <v>15</v>
      </c>
      <c r="S260" s="15">
        <v>1737</v>
      </c>
      <c r="T260" s="15">
        <v>-699</v>
      </c>
      <c r="U260" s="16">
        <v>-2.0963291746641075</v>
      </c>
      <c r="V260" s="15">
        <v>-419</v>
      </c>
      <c r="W260" s="16">
        <v>-1.2565978886756237</v>
      </c>
      <c r="X260" s="15">
        <v>-280</v>
      </c>
      <c r="Y260" s="16">
        <v>-0.83973128598848379</v>
      </c>
    </row>
    <row r="261" spans="1:25" x14ac:dyDescent="0.15">
      <c r="A261" s="13" t="s">
        <v>2843</v>
      </c>
      <c r="B261" s="14" t="s">
        <v>2830</v>
      </c>
      <c r="C261" s="14" t="s">
        <v>2844</v>
      </c>
      <c r="D261" s="15">
        <v>12107</v>
      </c>
      <c r="E261" s="15">
        <v>12951</v>
      </c>
      <c r="F261" s="15">
        <v>25058</v>
      </c>
      <c r="G261" s="15">
        <v>10689</v>
      </c>
      <c r="H261" s="15">
        <v>547</v>
      </c>
      <c r="I261" s="15">
        <v>52</v>
      </c>
      <c r="J261" s="15">
        <v>599</v>
      </c>
      <c r="K261" s="15">
        <v>96</v>
      </c>
      <c r="L261" s="15">
        <v>0</v>
      </c>
      <c r="M261" s="15">
        <v>695</v>
      </c>
      <c r="N261" s="15">
        <v>652</v>
      </c>
      <c r="O261" s="15">
        <v>34</v>
      </c>
      <c r="P261" s="15">
        <v>686</v>
      </c>
      <c r="Q261" s="15">
        <v>471</v>
      </c>
      <c r="R261" s="15">
        <v>6</v>
      </c>
      <c r="S261" s="15">
        <v>1163</v>
      </c>
      <c r="T261" s="15">
        <v>-468</v>
      </c>
      <c r="U261" s="16">
        <v>-1.8334247433988875</v>
      </c>
      <c r="V261" s="15">
        <v>-375</v>
      </c>
      <c r="W261" s="16">
        <v>-1.469090339261929</v>
      </c>
      <c r="X261" s="15">
        <v>-93</v>
      </c>
      <c r="Y261" s="16">
        <v>-0.36433440413695839</v>
      </c>
    </row>
    <row r="262" spans="1:25" x14ac:dyDescent="0.15">
      <c r="A262" s="13" t="s">
        <v>2845</v>
      </c>
      <c r="B262" s="14" t="s">
        <v>2830</v>
      </c>
      <c r="C262" s="14" t="s">
        <v>2846</v>
      </c>
      <c r="D262" s="15">
        <v>53365</v>
      </c>
      <c r="E262" s="15">
        <v>56332</v>
      </c>
      <c r="F262" s="15">
        <v>109697</v>
      </c>
      <c r="G262" s="15">
        <v>46385</v>
      </c>
      <c r="H262" s="15">
        <v>2162</v>
      </c>
      <c r="I262" s="15">
        <v>352</v>
      </c>
      <c r="J262" s="15">
        <v>2514</v>
      </c>
      <c r="K262" s="15">
        <v>442</v>
      </c>
      <c r="L262" s="15">
        <v>14</v>
      </c>
      <c r="M262" s="15">
        <v>2970</v>
      </c>
      <c r="N262" s="15">
        <v>2850</v>
      </c>
      <c r="O262" s="15">
        <v>87</v>
      </c>
      <c r="P262" s="15">
        <v>2937</v>
      </c>
      <c r="Q262" s="15">
        <v>2097</v>
      </c>
      <c r="R262" s="15">
        <v>31</v>
      </c>
      <c r="S262" s="15">
        <v>5065</v>
      </c>
      <c r="T262" s="15">
        <v>-2095</v>
      </c>
      <c r="U262" s="16">
        <v>-1.874016029769572</v>
      </c>
      <c r="V262" s="15">
        <v>-1655</v>
      </c>
      <c r="W262" s="16">
        <v>-1.4804279375983969</v>
      </c>
      <c r="X262" s="15">
        <v>-440</v>
      </c>
      <c r="Y262" s="16">
        <v>-0.39358809217117502</v>
      </c>
    </row>
    <row r="263" spans="1:25" x14ac:dyDescent="0.15">
      <c r="A263" s="13" t="s">
        <v>2847</v>
      </c>
      <c r="B263" s="14" t="s">
        <v>2830</v>
      </c>
      <c r="C263" s="14" t="s">
        <v>2848</v>
      </c>
      <c r="D263" s="15">
        <v>8670</v>
      </c>
      <c r="E263" s="15">
        <v>9300</v>
      </c>
      <c r="F263" s="15">
        <v>17970</v>
      </c>
      <c r="G263" s="15">
        <v>7609</v>
      </c>
      <c r="H263" s="15">
        <v>372</v>
      </c>
      <c r="I263" s="15">
        <v>15</v>
      </c>
      <c r="J263" s="15">
        <v>387</v>
      </c>
      <c r="K263" s="15">
        <v>59</v>
      </c>
      <c r="L263" s="15">
        <v>1</v>
      </c>
      <c r="M263" s="15">
        <v>447</v>
      </c>
      <c r="N263" s="15">
        <v>443</v>
      </c>
      <c r="O263" s="15">
        <v>15</v>
      </c>
      <c r="P263" s="15">
        <v>458</v>
      </c>
      <c r="Q263" s="15">
        <v>356</v>
      </c>
      <c r="R263" s="15">
        <v>1</v>
      </c>
      <c r="S263" s="15">
        <v>815</v>
      </c>
      <c r="T263" s="15">
        <v>-368</v>
      </c>
      <c r="U263" s="16">
        <v>-2.0067619151488714</v>
      </c>
      <c r="V263" s="15">
        <v>-297</v>
      </c>
      <c r="W263" s="16">
        <v>-1.6195877413022137</v>
      </c>
      <c r="X263" s="15">
        <v>-71</v>
      </c>
      <c r="Y263" s="16">
        <v>-0.38717417384665725</v>
      </c>
    </row>
    <row r="264" spans="1:25" x14ac:dyDescent="0.15">
      <c r="A264" s="13" t="s">
        <v>2849</v>
      </c>
      <c r="B264" s="14" t="s">
        <v>2830</v>
      </c>
      <c r="C264" s="14" t="s">
        <v>2850</v>
      </c>
      <c r="D264" s="15">
        <v>14621</v>
      </c>
      <c r="E264" s="15">
        <v>16003</v>
      </c>
      <c r="F264" s="15">
        <v>30624</v>
      </c>
      <c r="G264" s="15">
        <v>15881</v>
      </c>
      <c r="H264" s="15">
        <v>881</v>
      </c>
      <c r="I264" s="15">
        <v>88</v>
      </c>
      <c r="J264" s="15">
        <v>969</v>
      </c>
      <c r="K264" s="15">
        <v>115</v>
      </c>
      <c r="L264" s="15">
        <v>7</v>
      </c>
      <c r="M264" s="15">
        <v>1091</v>
      </c>
      <c r="N264" s="15">
        <v>1122</v>
      </c>
      <c r="O264" s="15">
        <v>45</v>
      </c>
      <c r="P264" s="15">
        <v>1167</v>
      </c>
      <c r="Q264" s="15">
        <v>699</v>
      </c>
      <c r="R264" s="15">
        <v>14</v>
      </c>
      <c r="S264" s="15">
        <v>1880</v>
      </c>
      <c r="T264" s="15">
        <v>-789</v>
      </c>
      <c r="U264" s="16">
        <v>-2.5116989781300734</v>
      </c>
      <c r="V264" s="15">
        <v>-584</v>
      </c>
      <c r="W264" s="16">
        <v>-1.8591029191735906</v>
      </c>
      <c r="X264" s="15">
        <v>-205</v>
      </c>
      <c r="Y264" s="16">
        <v>-0.65259605895648298</v>
      </c>
    </row>
    <row r="265" spans="1:25" x14ac:dyDescent="0.15">
      <c r="A265" s="13" t="s">
        <v>2851</v>
      </c>
      <c r="B265" s="14" t="s">
        <v>2830</v>
      </c>
      <c r="C265" s="14" t="s">
        <v>2852</v>
      </c>
      <c r="D265" s="15">
        <v>11944</v>
      </c>
      <c r="E265" s="15">
        <v>13194</v>
      </c>
      <c r="F265" s="15">
        <v>25138</v>
      </c>
      <c r="G265" s="15">
        <v>11715</v>
      </c>
      <c r="H265" s="15">
        <v>590</v>
      </c>
      <c r="I265" s="15">
        <v>44</v>
      </c>
      <c r="J265" s="15">
        <v>634</v>
      </c>
      <c r="K265" s="15">
        <v>90</v>
      </c>
      <c r="L265" s="15">
        <v>4</v>
      </c>
      <c r="M265" s="15">
        <v>728</v>
      </c>
      <c r="N265" s="15">
        <v>745</v>
      </c>
      <c r="O265" s="15">
        <v>33</v>
      </c>
      <c r="P265" s="15">
        <v>778</v>
      </c>
      <c r="Q265" s="15">
        <v>474</v>
      </c>
      <c r="R265" s="15">
        <v>3</v>
      </c>
      <c r="S265" s="15">
        <v>1255</v>
      </c>
      <c r="T265" s="15">
        <v>-527</v>
      </c>
      <c r="U265" s="16">
        <v>-2.0533800896162089</v>
      </c>
      <c r="V265" s="15">
        <v>-384</v>
      </c>
      <c r="W265" s="16">
        <v>-1.4962010520163649</v>
      </c>
      <c r="X265" s="15">
        <v>-143</v>
      </c>
      <c r="Y265" s="16">
        <v>-0.55717903759984422</v>
      </c>
    </row>
    <row r="266" spans="1:25" x14ac:dyDescent="0.15">
      <c r="A266" s="13" t="s">
        <v>2853</v>
      </c>
      <c r="B266" s="14" t="s">
        <v>2830</v>
      </c>
      <c r="C266" s="14" t="s">
        <v>2854</v>
      </c>
      <c r="D266" s="15">
        <v>11567</v>
      </c>
      <c r="E266" s="15">
        <v>12408</v>
      </c>
      <c r="F266" s="15">
        <v>23975</v>
      </c>
      <c r="G266" s="15">
        <v>10598</v>
      </c>
      <c r="H266" s="15">
        <v>511</v>
      </c>
      <c r="I266" s="15">
        <v>135</v>
      </c>
      <c r="J266" s="15">
        <v>646</v>
      </c>
      <c r="K266" s="15">
        <v>94</v>
      </c>
      <c r="L266" s="15">
        <v>2</v>
      </c>
      <c r="M266" s="15">
        <v>742</v>
      </c>
      <c r="N266" s="15">
        <v>546</v>
      </c>
      <c r="O266" s="15">
        <v>25</v>
      </c>
      <c r="P266" s="15">
        <v>571</v>
      </c>
      <c r="Q266" s="15">
        <v>478</v>
      </c>
      <c r="R266" s="15">
        <v>5</v>
      </c>
      <c r="S266" s="15">
        <v>1054</v>
      </c>
      <c r="T266" s="15">
        <v>-312</v>
      </c>
      <c r="U266" s="16">
        <v>-1.2846378721126528</v>
      </c>
      <c r="V266" s="15">
        <v>-384</v>
      </c>
      <c r="W266" s="16">
        <v>-1.5810927656771112</v>
      </c>
      <c r="X266" s="15">
        <v>72</v>
      </c>
      <c r="Y266" s="16">
        <v>0.29645489356445837</v>
      </c>
    </row>
    <row r="267" spans="1:25" x14ac:dyDescent="0.15">
      <c r="A267" s="13" t="s">
        <v>2855</v>
      </c>
      <c r="B267" s="14" t="s">
        <v>2830</v>
      </c>
      <c r="C267" s="14" t="s">
        <v>2856</v>
      </c>
      <c r="D267" s="15">
        <v>54428</v>
      </c>
      <c r="E267" s="15">
        <v>57204</v>
      </c>
      <c r="F267" s="15">
        <v>111632</v>
      </c>
      <c r="G267" s="15">
        <v>46340</v>
      </c>
      <c r="H267" s="15">
        <v>2562</v>
      </c>
      <c r="I267" s="15">
        <v>160</v>
      </c>
      <c r="J267" s="15">
        <v>2722</v>
      </c>
      <c r="K267" s="15">
        <v>549</v>
      </c>
      <c r="L267" s="15">
        <v>19</v>
      </c>
      <c r="M267" s="15">
        <v>3290</v>
      </c>
      <c r="N267" s="15">
        <v>2758</v>
      </c>
      <c r="O267" s="15">
        <v>143</v>
      </c>
      <c r="P267" s="15">
        <v>2901</v>
      </c>
      <c r="Q267" s="15">
        <v>1903</v>
      </c>
      <c r="R267" s="15">
        <v>16</v>
      </c>
      <c r="S267" s="15">
        <v>4820</v>
      </c>
      <c r="T267" s="15">
        <v>-1530</v>
      </c>
      <c r="U267" s="16">
        <v>-1.3520439723582123</v>
      </c>
      <c r="V267" s="15">
        <v>-1354</v>
      </c>
      <c r="W267" s="16">
        <v>-1.1965147310934767</v>
      </c>
      <c r="X267" s="15">
        <v>-176</v>
      </c>
      <c r="Y267" s="16">
        <v>-0.1555292412647355</v>
      </c>
    </row>
    <row r="268" spans="1:25" x14ac:dyDescent="0.15">
      <c r="A268" s="13" t="s">
        <v>2857</v>
      </c>
      <c r="B268" s="14" t="s">
        <v>2830</v>
      </c>
      <c r="C268" s="14" t="s">
        <v>2858</v>
      </c>
      <c r="D268" s="15">
        <v>27198</v>
      </c>
      <c r="E268" s="15">
        <v>28075</v>
      </c>
      <c r="F268" s="15">
        <v>55273</v>
      </c>
      <c r="G268" s="15">
        <v>24034</v>
      </c>
      <c r="H268" s="15">
        <v>2036</v>
      </c>
      <c r="I268" s="15">
        <v>67</v>
      </c>
      <c r="J268" s="15">
        <v>2103</v>
      </c>
      <c r="K268" s="15">
        <v>347</v>
      </c>
      <c r="L268" s="15">
        <v>4</v>
      </c>
      <c r="M268" s="15">
        <v>2454</v>
      </c>
      <c r="N268" s="15">
        <v>2240</v>
      </c>
      <c r="O268" s="15">
        <v>38</v>
      </c>
      <c r="P268" s="15">
        <v>2278</v>
      </c>
      <c r="Q268" s="15">
        <v>516</v>
      </c>
      <c r="R268" s="15">
        <v>29</v>
      </c>
      <c r="S268" s="15">
        <v>2823</v>
      </c>
      <c r="T268" s="15">
        <v>-369</v>
      </c>
      <c r="U268" s="16">
        <v>-0.6631681104201862</v>
      </c>
      <c r="V268" s="15">
        <v>-169</v>
      </c>
      <c r="W268" s="16">
        <v>-0.30372740016534272</v>
      </c>
      <c r="X268" s="15">
        <v>-200</v>
      </c>
      <c r="Y268" s="16">
        <v>-0.35944071025484348</v>
      </c>
    </row>
    <row r="269" spans="1:25" x14ac:dyDescent="0.15">
      <c r="A269" s="13" t="s">
        <v>2859</v>
      </c>
      <c r="B269" s="14" t="s">
        <v>2830</v>
      </c>
      <c r="C269" s="14" t="s">
        <v>2860</v>
      </c>
      <c r="D269" s="15">
        <v>16216</v>
      </c>
      <c r="E269" s="15">
        <v>17083</v>
      </c>
      <c r="F269" s="15">
        <v>33299</v>
      </c>
      <c r="G269" s="15">
        <v>14426</v>
      </c>
      <c r="H269" s="15">
        <v>738</v>
      </c>
      <c r="I269" s="15">
        <v>76</v>
      </c>
      <c r="J269" s="15">
        <v>814</v>
      </c>
      <c r="K269" s="15">
        <v>116</v>
      </c>
      <c r="L269" s="15">
        <v>8</v>
      </c>
      <c r="M269" s="15">
        <v>938</v>
      </c>
      <c r="N269" s="15">
        <v>853</v>
      </c>
      <c r="O269" s="15">
        <v>51</v>
      </c>
      <c r="P269" s="15">
        <v>904</v>
      </c>
      <c r="Q269" s="15">
        <v>695</v>
      </c>
      <c r="R269" s="15">
        <v>5</v>
      </c>
      <c r="S269" s="15">
        <v>1604</v>
      </c>
      <c r="T269" s="15">
        <v>-666</v>
      </c>
      <c r="U269" s="16">
        <v>-1.9608420432798468</v>
      </c>
      <c r="V269" s="15">
        <v>-579</v>
      </c>
      <c r="W269" s="16">
        <v>-1.7046960105991462</v>
      </c>
      <c r="X269" s="15">
        <v>-87</v>
      </c>
      <c r="Y269" s="16">
        <v>-0.25614603268070069</v>
      </c>
    </row>
    <row r="270" spans="1:25" x14ac:dyDescent="0.15">
      <c r="A270" s="13" t="s">
        <v>2861</v>
      </c>
      <c r="B270" s="14" t="s">
        <v>2830</v>
      </c>
      <c r="C270" s="14" t="s">
        <v>2862</v>
      </c>
      <c r="D270" s="15">
        <v>7514</v>
      </c>
      <c r="E270" s="15">
        <v>8045</v>
      </c>
      <c r="F270" s="15">
        <v>15559</v>
      </c>
      <c r="G270" s="15">
        <v>6374</v>
      </c>
      <c r="H270" s="15">
        <v>331</v>
      </c>
      <c r="I270" s="15">
        <v>19</v>
      </c>
      <c r="J270" s="15">
        <v>350</v>
      </c>
      <c r="K270" s="15">
        <v>50</v>
      </c>
      <c r="L270" s="15">
        <v>0</v>
      </c>
      <c r="M270" s="15">
        <v>400</v>
      </c>
      <c r="N270" s="15">
        <v>338</v>
      </c>
      <c r="O270" s="15">
        <v>14</v>
      </c>
      <c r="P270" s="15">
        <v>352</v>
      </c>
      <c r="Q270" s="15">
        <v>283</v>
      </c>
      <c r="R270" s="15">
        <v>1</v>
      </c>
      <c r="S270" s="15">
        <v>636</v>
      </c>
      <c r="T270" s="15">
        <v>-236</v>
      </c>
      <c r="U270" s="16">
        <v>-1.4941437163659386</v>
      </c>
      <c r="V270" s="15">
        <v>-233</v>
      </c>
      <c r="W270" s="16">
        <v>-1.4751503640392529</v>
      </c>
      <c r="X270" s="15">
        <v>-3</v>
      </c>
      <c r="Y270" s="16">
        <v>-1.8993352326685659E-2</v>
      </c>
    </row>
    <row r="271" spans="1:25" x14ac:dyDescent="0.15">
      <c r="A271" s="13" t="s">
        <v>2863</v>
      </c>
      <c r="B271" s="14" t="s">
        <v>2830</v>
      </c>
      <c r="C271" s="14" t="s">
        <v>2864</v>
      </c>
      <c r="D271" s="15">
        <v>2753</v>
      </c>
      <c r="E271" s="15">
        <v>2854</v>
      </c>
      <c r="F271" s="15">
        <v>5607</v>
      </c>
      <c r="G271" s="15">
        <v>2678</v>
      </c>
      <c r="H271" s="15">
        <v>120</v>
      </c>
      <c r="I271" s="15">
        <v>9</v>
      </c>
      <c r="J271" s="15">
        <v>129</v>
      </c>
      <c r="K271" s="15">
        <v>22</v>
      </c>
      <c r="L271" s="15">
        <v>0</v>
      </c>
      <c r="M271" s="15">
        <v>151</v>
      </c>
      <c r="N271" s="15">
        <v>137</v>
      </c>
      <c r="O271" s="15">
        <v>8</v>
      </c>
      <c r="P271" s="15">
        <v>145</v>
      </c>
      <c r="Q271" s="15">
        <v>143</v>
      </c>
      <c r="R271" s="15">
        <v>1</v>
      </c>
      <c r="S271" s="15">
        <v>289</v>
      </c>
      <c r="T271" s="15">
        <v>-138</v>
      </c>
      <c r="U271" s="16">
        <v>-2.402088772845953</v>
      </c>
      <c r="V271" s="15">
        <v>-121</v>
      </c>
      <c r="W271" s="16">
        <v>-2.1061792863359443</v>
      </c>
      <c r="X271" s="15">
        <v>-17</v>
      </c>
      <c r="Y271" s="16">
        <v>-0.2959094865100087</v>
      </c>
    </row>
    <row r="272" spans="1:25" x14ac:dyDescent="0.15">
      <c r="A272" s="13" t="s">
        <v>2865</v>
      </c>
      <c r="B272" s="14" t="s">
        <v>2830</v>
      </c>
      <c r="C272" s="14" t="s">
        <v>2866</v>
      </c>
      <c r="D272" s="15">
        <v>5949</v>
      </c>
      <c r="E272" s="15">
        <v>6184</v>
      </c>
      <c r="F272" s="15">
        <v>12133</v>
      </c>
      <c r="G272" s="15">
        <v>5374</v>
      </c>
      <c r="H272" s="15">
        <v>287</v>
      </c>
      <c r="I272" s="15">
        <v>48</v>
      </c>
      <c r="J272" s="15">
        <v>335</v>
      </c>
      <c r="K272" s="15">
        <v>44</v>
      </c>
      <c r="L272" s="15">
        <v>8</v>
      </c>
      <c r="M272" s="15">
        <v>387</v>
      </c>
      <c r="N272" s="15">
        <v>378</v>
      </c>
      <c r="O272" s="15">
        <v>29</v>
      </c>
      <c r="P272" s="15">
        <v>407</v>
      </c>
      <c r="Q272" s="15">
        <v>269</v>
      </c>
      <c r="R272" s="15">
        <v>3</v>
      </c>
      <c r="S272" s="15">
        <v>679</v>
      </c>
      <c r="T272" s="15">
        <v>-292</v>
      </c>
      <c r="U272" s="16">
        <v>-2.3501006036217307</v>
      </c>
      <c r="V272" s="15">
        <v>-225</v>
      </c>
      <c r="W272" s="16">
        <v>-1.8108651911468814</v>
      </c>
      <c r="X272" s="15">
        <v>-67</v>
      </c>
      <c r="Y272" s="16">
        <v>-0.53923541247484907</v>
      </c>
    </row>
    <row r="273" spans="1:25" x14ac:dyDescent="0.15">
      <c r="A273" s="13" t="s">
        <v>2867</v>
      </c>
      <c r="B273" s="14" t="s">
        <v>2830</v>
      </c>
      <c r="C273" s="14" t="s">
        <v>2868</v>
      </c>
      <c r="D273" s="15">
        <v>28627</v>
      </c>
      <c r="E273" s="15">
        <v>30992</v>
      </c>
      <c r="F273" s="15">
        <v>59619</v>
      </c>
      <c r="G273" s="15">
        <v>23799</v>
      </c>
      <c r="H273" s="15">
        <v>1961</v>
      </c>
      <c r="I273" s="15">
        <v>52</v>
      </c>
      <c r="J273" s="15">
        <v>2013</v>
      </c>
      <c r="K273" s="15">
        <v>332</v>
      </c>
      <c r="L273" s="15">
        <v>10</v>
      </c>
      <c r="M273" s="15">
        <v>2355</v>
      </c>
      <c r="N273" s="15">
        <v>2062</v>
      </c>
      <c r="O273" s="15">
        <v>40</v>
      </c>
      <c r="P273" s="15">
        <v>2102</v>
      </c>
      <c r="Q273" s="15">
        <v>758</v>
      </c>
      <c r="R273" s="15">
        <v>4</v>
      </c>
      <c r="S273" s="15">
        <v>2864</v>
      </c>
      <c r="T273" s="15">
        <v>-509</v>
      </c>
      <c r="U273" s="16">
        <v>-0.84652740819584882</v>
      </c>
      <c r="V273" s="15">
        <v>-426</v>
      </c>
      <c r="W273" s="16">
        <v>-0.70848855774348052</v>
      </c>
      <c r="X273" s="15">
        <v>-83</v>
      </c>
      <c r="Y273" s="16">
        <v>-0.13803885045236827</v>
      </c>
    </row>
    <row r="274" spans="1:25" x14ac:dyDescent="0.15">
      <c r="A274" s="13" t="s">
        <v>2869</v>
      </c>
      <c r="B274" s="14" t="s">
        <v>2830</v>
      </c>
      <c r="C274" s="14" t="s">
        <v>2870</v>
      </c>
      <c r="D274" s="15">
        <v>15903</v>
      </c>
      <c r="E274" s="15">
        <v>17146</v>
      </c>
      <c r="F274" s="15">
        <v>33049</v>
      </c>
      <c r="G274" s="15">
        <v>12814</v>
      </c>
      <c r="H274" s="15">
        <v>978</v>
      </c>
      <c r="I274" s="15">
        <v>35</v>
      </c>
      <c r="J274" s="15">
        <v>1013</v>
      </c>
      <c r="K274" s="15">
        <v>193</v>
      </c>
      <c r="L274" s="15">
        <v>10</v>
      </c>
      <c r="M274" s="15">
        <v>1216</v>
      </c>
      <c r="N274" s="15">
        <v>894</v>
      </c>
      <c r="O274" s="15">
        <v>8</v>
      </c>
      <c r="P274" s="15">
        <v>902</v>
      </c>
      <c r="Q274" s="15">
        <v>450</v>
      </c>
      <c r="R274" s="15">
        <v>3</v>
      </c>
      <c r="S274" s="15">
        <v>1355</v>
      </c>
      <c r="T274" s="15">
        <v>-139</v>
      </c>
      <c r="U274" s="16">
        <v>-0.41882608171628299</v>
      </c>
      <c r="V274" s="15">
        <v>-257</v>
      </c>
      <c r="W274" s="16">
        <v>-0.77437628058334329</v>
      </c>
      <c r="X274" s="15">
        <v>118</v>
      </c>
      <c r="Y274" s="16">
        <v>0.35555019886706035</v>
      </c>
    </row>
    <row r="275" spans="1:25" x14ac:dyDescent="0.15">
      <c r="A275" s="13" t="s">
        <v>2871</v>
      </c>
      <c r="B275" s="14" t="s">
        <v>2830</v>
      </c>
      <c r="C275" s="14" t="s">
        <v>2872</v>
      </c>
      <c r="D275" s="15">
        <v>12724</v>
      </c>
      <c r="E275" s="15">
        <v>13846</v>
      </c>
      <c r="F275" s="15">
        <v>26570</v>
      </c>
      <c r="G275" s="15">
        <v>10985</v>
      </c>
      <c r="H275" s="15">
        <v>983</v>
      </c>
      <c r="I275" s="15">
        <v>17</v>
      </c>
      <c r="J275" s="15">
        <v>1000</v>
      </c>
      <c r="K275" s="15">
        <v>139</v>
      </c>
      <c r="L275" s="15">
        <v>0</v>
      </c>
      <c r="M275" s="15">
        <v>1139</v>
      </c>
      <c r="N275" s="15">
        <v>1168</v>
      </c>
      <c r="O275" s="15">
        <v>32</v>
      </c>
      <c r="P275" s="15">
        <v>1200</v>
      </c>
      <c r="Q275" s="15">
        <v>308</v>
      </c>
      <c r="R275" s="15">
        <v>1</v>
      </c>
      <c r="S275" s="15">
        <v>1509</v>
      </c>
      <c r="T275" s="15">
        <v>-370</v>
      </c>
      <c r="U275" s="16">
        <v>-1.3734224201930216</v>
      </c>
      <c r="V275" s="15">
        <v>-169</v>
      </c>
      <c r="W275" s="16">
        <v>-0.62731997030438014</v>
      </c>
      <c r="X275" s="15">
        <v>-201</v>
      </c>
      <c r="Y275" s="16">
        <v>-0.74610244988864138</v>
      </c>
    </row>
    <row r="276" spans="1:25" x14ac:dyDescent="0.15">
      <c r="A276" s="13" t="s">
        <v>2873</v>
      </c>
      <c r="B276" s="14" t="s">
        <v>2830</v>
      </c>
      <c r="C276" s="14" t="s">
        <v>2874</v>
      </c>
      <c r="D276" s="15">
        <v>2354</v>
      </c>
      <c r="E276" s="15">
        <v>2668</v>
      </c>
      <c r="F276" s="15">
        <v>5022</v>
      </c>
      <c r="G276" s="15">
        <v>2225</v>
      </c>
      <c r="H276" s="15">
        <v>88</v>
      </c>
      <c r="I276" s="15">
        <v>17</v>
      </c>
      <c r="J276" s="15">
        <v>105</v>
      </c>
      <c r="K276" s="15">
        <v>11</v>
      </c>
      <c r="L276" s="15">
        <v>0</v>
      </c>
      <c r="M276" s="15">
        <v>116</v>
      </c>
      <c r="N276" s="15">
        <v>139</v>
      </c>
      <c r="O276" s="15">
        <v>4</v>
      </c>
      <c r="P276" s="15">
        <v>143</v>
      </c>
      <c r="Q276" s="15">
        <v>165</v>
      </c>
      <c r="R276" s="15">
        <v>5</v>
      </c>
      <c r="S276" s="15">
        <v>313</v>
      </c>
      <c r="T276" s="15">
        <v>-197</v>
      </c>
      <c r="U276" s="16">
        <v>-3.7746694769112854</v>
      </c>
      <c r="V276" s="15">
        <v>-154</v>
      </c>
      <c r="W276" s="16">
        <v>-2.9507568499712589</v>
      </c>
      <c r="X276" s="15">
        <v>-43</v>
      </c>
      <c r="Y276" s="16">
        <v>-0.82391262694002687</v>
      </c>
    </row>
    <row r="277" spans="1:25" x14ac:dyDescent="0.15">
      <c r="A277" s="13" t="s">
        <v>2875</v>
      </c>
      <c r="B277" s="14" t="s">
        <v>2830</v>
      </c>
      <c r="C277" s="14" t="s">
        <v>2876</v>
      </c>
      <c r="D277" s="15">
        <v>2354</v>
      </c>
      <c r="E277" s="15">
        <v>2668</v>
      </c>
      <c r="F277" s="15">
        <v>5022</v>
      </c>
      <c r="G277" s="15">
        <v>2225</v>
      </c>
      <c r="H277" s="15">
        <v>88</v>
      </c>
      <c r="I277" s="15">
        <v>17</v>
      </c>
      <c r="J277" s="15">
        <v>105</v>
      </c>
      <c r="K277" s="15">
        <v>11</v>
      </c>
      <c r="L277" s="15">
        <v>0</v>
      </c>
      <c r="M277" s="15">
        <v>116</v>
      </c>
      <c r="N277" s="15">
        <v>139</v>
      </c>
      <c r="O277" s="15">
        <v>4</v>
      </c>
      <c r="P277" s="15">
        <v>143</v>
      </c>
      <c r="Q277" s="15">
        <v>165</v>
      </c>
      <c r="R277" s="15">
        <v>5</v>
      </c>
      <c r="S277" s="15">
        <v>313</v>
      </c>
      <c r="T277" s="15">
        <v>-197</v>
      </c>
      <c r="U277" s="16">
        <v>-3.7746694769112854</v>
      </c>
      <c r="V277" s="15">
        <v>-154</v>
      </c>
      <c r="W277" s="16">
        <v>-2.9507568499712589</v>
      </c>
      <c r="X277" s="15">
        <v>-43</v>
      </c>
      <c r="Y277" s="16">
        <v>-0.82391262694002687</v>
      </c>
    </row>
    <row r="278" spans="1:25" x14ac:dyDescent="0.15">
      <c r="A278" s="13" t="s">
        <v>2877</v>
      </c>
      <c r="B278" s="14" t="s">
        <v>2830</v>
      </c>
      <c r="C278" s="14" t="s">
        <v>2878</v>
      </c>
      <c r="D278" s="15">
        <v>7830</v>
      </c>
      <c r="E278" s="15">
        <v>7409</v>
      </c>
      <c r="F278" s="15">
        <v>15239</v>
      </c>
      <c r="G278" s="15">
        <v>6268</v>
      </c>
      <c r="H278" s="15">
        <v>582</v>
      </c>
      <c r="I278" s="15">
        <v>25</v>
      </c>
      <c r="J278" s="15">
        <v>607</v>
      </c>
      <c r="K278" s="15">
        <v>98</v>
      </c>
      <c r="L278" s="15">
        <v>8</v>
      </c>
      <c r="M278" s="15">
        <v>713</v>
      </c>
      <c r="N278" s="15">
        <v>624</v>
      </c>
      <c r="O278" s="15">
        <v>19</v>
      </c>
      <c r="P278" s="15">
        <v>643</v>
      </c>
      <c r="Q278" s="15">
        <v>244</v>
      </c>
      <c r="R278" s="15">
        <v>6</v>
      </c>
      <c r="S278" s="15">
        <v>893</v>
      </c>
      <c r="T278" s="15">
        <v>-180</v>
      </c>
      <c r="U278" s="16">
        <v>-1.1673908813801155</v>
      </c>
      <c r="V278" s="15">
        <v>-146</v>
      </c>
      <c r="W278" s="16">
        <v>-0.94688371489720469</v>
      </c>
      <c r="X278" s="15">
        <v>-34</v>
      </c>
      <c r="Y278" s="16">
        <v>-0.22050716648291069</v>
      </c>
    </row>
    <row r="279" spans="1:25" x14ac:dyDescent="0.15">
      <c r="A279" s="13" t="s">
        <v>2879</v>
      </c>
      <c r="B279" s="14" t="s">
        <v>2830</v>
      </c>
      <c r="C279" s="14" t="s">
        <v>2880</v>
      </c>
      <c r="D279" s="15">
        <v>7830</v>
      </c>
      <c r="E279" s="15">
        <v>7409</v>
      </c>
      <c r="F279" s="15">
        <v>15239</v>
      </c>
      <c r="G279" s="15">
        <v>6268</v>
      </c>
      <c r="H279" s="15">
        <v>582</v>
      </c>
      <c r="I279" s="15">
        <v>25</v>
      </c>
      <c r="J279" s="15">
        <v>607</v>
      </c>
      <c r="K279" s="15">
        <v>98</v>
      </c>
      <c r="L279" s="15">
        <v>8</v>
      </c>
      <c r="M279" s="15">
        <v>713</v>
      </c>
      <c r="N279" s="15">
        <v>624</v>
      </c>
      <c r="O279" s="15">
        <v>19</v>
      </c>
      <c r="P279" s="15">
        <v>643</v>
      </c>
      <c r="Q279" s="15">
        <v>244</v>
      </c>
      <c r="R279" s="15">
        <v>6</v>
      </c>
      <c r="S279" s="15">
        <v>893</v>
      </c>
      <c r="T279" s="15">
        <v>-180</v>
      </c>
      <c r="U279" s="16">
        <v>-1.1673908813801155</v>
      </c>
      <c r="V279" s="15">
        <v>-146</v>
      </c>
      <c r="W279" s="16">
        <v>-0.94688371489720469</v>
      </c>
      <c r="X279" s="15">
        <v>-34</v>
      </c>
      <c r="Y279" s="16">
        <v>-0.22050716648291069</v>
      </c>
    </row>
    <row r="280" spans="1:25" x14ac:dyDescent="0.15">
      <c r="A280" s="13" t="s">
        <v>2881</v>
      </c>
      <c r="B280" s="14" t="s">
        <v>2830</v>
      </c>
      <c r="C280" s="14" t="s">
        <v>2882</v>
      </c>
      <c r="D280" s="15">
        <v>3389</v>
      </c>
      <c r="E280" s="15">
        <v>3621</v>
      </c>
      <c r="F280" s="15">
        <v>7010</v>
      </c>
      <c r="G280" s="15">
        <v>2605</v>
      </c>
      <c r="H280" s="15">
        <v>118</v>
      </c>
      <c r="I280" s="15">
        <v>6</v>
      </c>
      <c r="J280" s="15">
        <v>124</v>
      </c>
      <c r="K280" s="15">
        <v>26</v>
      </c>
      <c r="L280" s="15">
        <v>5</v>
      </c>
      <c r="M280" s="15">
        <v>155</v>
      </c>
      <c r="N280" s="15">
        <v>202</v>
      </c>
      <c r="O280" s="15">
        <v>13</v>
      </c>
      <c r="P280" s="15">
        <v>215</v>
      </c>
      <c r="Q280" s="15">
        <v>161</v>
      </c>
      <c r="R280" s="15">
        <v>1</v>
      </c>
      <c r="S280" s="15">
        <v>377</v>
      </c>
      <c r="T280" s="15">
        <v>-222</v>
      </c>
      <c r="U280" s="16">
        <v>-3.0696902654867255</v>
      </c>
      <c r="V280" s="15">
        <v>-135</v>
      </c>
      <c r="W280" s="16">
        <v>-1.866703539823009</v>
      </c>
      <c r="X280" s="15">
        <v>-87</v>
      </c>
      <c r="Y280" s="16">
        <v>-1.2029867256637168</v>
      </c>
    </row>
    <row r="281" spans="1:25" x14ac:dyDescent="0.15">
      <c r="A281" s="13" t="s">
        <v>2883</v>
      </c>
      <c r="B281" s="14" t="s">
        <v>2830</v>
      </c>
      <c r="C281" s="14" t="s">
        <v>2884</v>
      </c>
      <c r="D281" s="15">
        <v>3389</v>
      </c>
      <c r="E281" s="15">
        <v>3621</v>
      </c>
      <c r="F281" s="15">
        <v>7010</v>
      </c>
      <c r="G281" s="15">
        <v>2605</v>
      </c>
      <c r="H281" s="15">
        <v>118</v>
      </c>
      <c r="I281" s="15">
        <v>6</v>
      </c>
      <c r="J281" s="15">
        <v>124</v>
      </c>
      <c r="K281" s="15">
        <v>26</v>
      </c>
      <c r="L281" s="15">
        <v>5</v>
      </c>
      <c r="M281" s="15">
        <v>155</v>
      </c>
      <c r="N281" s="15">
        <v>202</v>
      </c>
      <c r="O281" s="15">
        <v>13</v>
      </c>
      <c r="P281" s="15">
        <v>215</v>
      </c>
      <c r="Q281" s="15">
        <v>161</v>
      </c>
      <c r="R281" s="15">
        <v>1</v>
      </c>
      <c r="S281" s="15">
        <v>377</v>
      </c>
      <c r="T281" s="15">
        <v>-222</v>
      </c>
      <c r="U281" s="16">
        <v>-3.0696902654867255</v>
      </c>
      <c r="V281" s="15">
        <v>-135</v>
      </c>
      <c r="W281" s="16">
        <v>-1.866703539823009</v>
      </c>
      <c r="X281" s="15">
        <v>-87</v>
      </c>
      <c r="Y281" s="16">
        <v>-1.2029867256637168</v>
      </c>
    </row>
    <row r="282" spans="1:25" x14ac:dyDescent="0.15">
      <c r="A282" s="13" t="s">
        <v>2885</v>
      </c>
      <c r="B282" s="14" t="s">
        <v>2830</v>
      </c>
      <c r="C282" s="14" t="s">
        <v>2886</v>
      </c>
      <c r="D282" s="15">
        <v>2421</v>
      </c>
      <c r="E282" s="15">
        <v>2485</v>
      </c>
      <c r="F282" s="15">
        <v>4906</v>
      </c>
      <c r="G282" s="15">
        <v>2073</v>
      </c>
      <c r="H282" s="15">
        <v>80</v>
      </c>
      <c r="I282" s="15">
        <v>49</v>
      </c>
      <c r="J282" s="15">
        <v>129</v>
      </c>
      <c r="K282" s="15">
        <v>11</v>
      </c>
      <c r="L282" s="15">
        <v>1</v>
      </c>
      <c r="M282" s="15">
        <v>141</v>
      </c>
      <c r="N282" s="15">
        <v>158</v>
      </c>
      <c r="O282" s="15">
        <v>13</v>
      </c>
      <c r="P282" s="15">
        <v>171</v>
      </c>
      <c r="Q282" s="15">
        <v>105</v>
      </c>
      <c r="R282" s="15">
        <v>9</v>
      </c>
      <c r="S282" s="15">
        <v>285</v>
      </c>
      <c r="T282" s="15">
        <v>-144</v>
      </c>
      <c r="U282" s="16">
        <v>-2.8514851485148518</v>
      </c>
      <c r="V282" s="15">
        <v>-94</v>
      </c>
      <c r="W282" s="16">
        <v>-1.8613861386138613</v>
      </c>
      <c r="X282" s="15">
        <v>-50</v>
      </c>
      <c r="Y282" s="16">
        <v>-0.99009900990099009</v>
      </c>
    </row>
    <row r="283" spans="1:25" x14ac:dyDescent="0.15">
      <c r="A283" s="13" t="s">
        <v>2887</v>
      </c>
      <c r="B283" s="14" t="s">
        <v>2830</v>
      </c>
      <c r="C283" s="14" t="s">
        <v>2888</v>
      </c>
      <c r="D283" s="15">
        <v>2421</v>
      </c>
      <c r="E283" s="15">
        <v>2485</v>
      </c>
      <c r="F283" s="15">
        <v>4906</v>
      </c>
      <c r="G283" s="15">
        <v>2073</v>
      </c>
      <c r="H283" s="15">
        <v>80</v>
      </c>
      <c r="I283" s="15">
        <v>49</v>
      </c>
      <c r="J283" s="15">
        <v>129</v>
      </c>
      <c r="K283" s="15">
        <v>11</v>
      </c>
      <c r="L283" s="15">
        <v>1</v>
      </c>
      <c r="M283" s="15">
        <v>141</v>
      </c>
      <c r="N283" s="15">
        <v>158</v>
      </c>
      <c r="O283" s="15">
        <v>13</v>
      </c>
      <c r="P283" s="15">
        <v>171</v>
      </c>
      <c r="Q283" s="15">
        <v>105</v>
      </c>
      <c r="R283" s="15">
        <v>9</v>
      </c>
      <c r="S283" s="15">
        <v>285</v>
      </c>
      <c r="T283" s="15">
        <v>-144</v>
      </c>
      <c r="U283" s="16">
        <v>-2.8514851485148518</v>
      </c>
      <c r="V283" s="15">
        <v>-94</v>
      </c>
      <c r="W283" s="16">
        <v>-1.8613861386138613</v>
      </c>
      <c r="X283" s="15">
        <v>-50</v>
      </c>
      <c r="Y283" s="16">
        <v>-0.99009900990099009</v>
      </c>
    </row>
    <row r="284" spans="1:25" x14ac:dyDescent="0.15">
      <c r="A284" s="13" t="s">
        <v>2889</v>
      </c>
      <c r="B284" s="14" t="s">
        <v>2830</v>
      </c>
      <c r="C284" s="14" t="s">
        <v>2890</v>
      </c>
      <c r="D284" s="15">
        <v>5236</v>
      </c>
      <c r="E284" s="15">
        <v>5692</v>
      </c>
      <c r="F284" s="15">
        <v>10928</v>
      </c>
      <c r="G284" s="15">
        <v>5279</v>
      </c>
      <c r="H284" s="15">
        <v>270</v>
      </c>
      <c r="I284" s="15">
        <v>5</v>
      </c>
      <c r="J284" s="15">
        <v>275</v>
      </c>
      <c r="K284" s="15">
        <v>49</v>
      </c>
      <c r="L284" s="15">
        <v>16</v>
      </c>
      <c r="M284" s="15">
        <v>340</v>
      </c>
      <c r="N284" s="15">
        <v>341</v>
      </c>
      <c r="O284" s="15">
        <v>9</v>
      </c>
      <c r="P284" s="15">
        <v>350</v>
      </c>
      <c r="Q284" s="15">
        <v>207</v>
      </c>
      <c r="R284" s="15">
        <v>13</v>
      </c>
      <c r="S284" s="15">
        <v>570</v>
      </c>
      <c r="T284" s="15">
        <v>-230</v>
      </c>
      <c r="U284" s="16">
        <v>-2.0613013084782219</v>
      </c>
      <c r="V284" s="15">
        <v>-158</v>
      </c>
      <c r="W284" s="16">
        <v>-1.4160243771285175</v>
      </c>
      <c r="X284" s="15">
        <v>-72</v>
      </c>
      <c r="Y284" s="16">
        <v>-0.64527693134970421</v>
      </c>
    </row>
    <row r="285" spans="1:25" x14ac:dyDescent="0.15">
      <c r="A285" s="13" t="s">
        <v>2891</v>
      </c>
      <c r="B285" s="14" t="s">
        <v>2830</v>
      </c>
      <c r="C285" s="14" t="s">
        <v>2892</v>
      </c>
      <c r="D285" s="15">
        <v>5236</v>
      </c>
      <c r="E285" s="15">
        <v>5692</v>
      </c>
      <c r="F285" s="15">
        <v>10928</v>
      </c>
      <c r="G285" s="15">
        <v>5279</v>
      </c>
      <c r="H285" s="15">
        <v>270</v>
      </c>
      <c r="I285" s="15">
        <v>5</v>
      </c>
      <c r="J285" s="15">
        <v>275</v>
      </c>
      <c r="K285" s="15">
        <v>49</v>
      </c>
      <c r="L285" s="15">
        <v>16</v>
      </c>
      <c r="M285" s="15">
        <v>340</v>
      </c>
      <c r="N285" s="15">
        <v>341</v>
      </c>
      <c r="O285" s="15">
        <v>9</v>
      </c>
      <c r="P285" s="15">
        <v>350</v>
      </c>
      <c r="Q285" s="15">
        <v>207</v>
      </c>
      <c r="R285" s="15">
        <v>13</v>
      </c>
      <c r="S285" s="15">
        <v>570</v>
      </c>
      <c r="T285" s="15">
        <v>-230</v>
      </c>
      <c r="U285" s="16">
        <v>-2.0613013084782219</v>
      </c>
      <c r="V285" s="15">
        <v>-158</v>
      </c>
      <c r="W285" s="16">
        <v>-1.4160243771285175</v>
      </c>
      <c r="X285" s="15">
        <v>-72</v>
      </c>
      <c r="Y285" s="16">
        <v>-0.64527693134970421</v>
      </c>
    </row>
    <row r="286" spans="1:25" x14ac:dyDescent="0.15">
      <c r="A286" s="13" t="s">
        <v>2893</v>
      </c>
      <c r="B286" s="14" t="s">
        <v>2830</v>
      </c>
      <c r="C286" s="14" t="s">
        <v>2894</v>
      </c>
      <c r="D286" s="15">
        <v>13919</v>
      </c>
      <c r="E286" s="15">
        <v>14379</v>
      </c>
      <c r="F286" s="15">
        <v>28298</v>
      </c>
      <c r="G286" s="15">
        <v>13140</v>
      </c>
      <c r="H286" s="15">
        <v>565</v>
      </c>
      <c r="I286" s="15">
        <v>41</v>
      </c>
      <c r="J286" s="15">
        <v>606</v>
      </c>
      <c r="K286" s="15">
        <v>97</v>
      </c>
      <c r="L286" s="15">
        <v>6</v>
      </c>
      <c r="M286" s="15">
        <v>709</v>
      </c>
      <c r="N286" s="15">
        <v>766</v>
      </c>
      <c r="O286" s="15">
        <v>30</v>
      </c>
      <c r="P286" s="15">
        <v>796</v>
      </c>
      <c r="Q286" s="15">
        <v>607</v>
      </c>
      <c r="R286" s="15">
        <v>7</v>
      </c>
      <c r="S286" s="15">
        <v>1410</v>
      </c>
      <c r="T286" s="15">
        <v>-701</v>
      </c>
      <c r="U286" s="16">
        <v>-2.417324735335701</v>
      </c>
      <c r="V286" s="15">
        <v>-510</v>
      </c>
      <c r="W286" s="16">
        <v>-1.7586813338390979</v>
      </c>
      <c r="X286" s="15">
        <v>-191</v>
      </c>
      <c r="Y286" s="16">
        <v>-0.65864340149660328</v>
      </c>
    </row>
    <row r="287" spans="1:25" x14ac:dyDescent="0.15">
      <c r="A287" s="13" t="s">
        <v>2895</v>
      </c>
      <c r="B287" s="14" t="s">
        <v>2830</v>
      </c>
      <c r="C287" s="14" t="s">
        <v>2896</v>
      </c>
      <c r="D287" s="15">
        <v>7093</v>
      </c>
      <c r="E287" s="15">
        <v>7393</v>
      </c>
      <c r="F287" s="15">
        <v>14486</v>
      </c>
      <c r="G287" s="15">
        <v>6475</v>
      </c>
      <c r="H287" s="15">
        <v>279</v>
      </c>
      <c r="I287" s="15">
        <v>17</v>
      </c>
      <c r="J287" s="15">
        <v>296</v>
      </c>
      <c r="K287" s="15">
        <v>63</v>
      </c>
      <c r="L287" s="15">
        <v>4</v>
      </c>
      <c r="M287" s="15">
        <v>363</v>
      </c>
      <c r="N287" s="15">
        <v>405</v>
      </c>
      <c r="O287" s="15">
        <v>14</v>
      </c>
      <c r="P287" s="15">
        <v>419</v>
      </c>
      <c r="Q287" s="15">
        <v>262</v>
      </c>
      <c r="R287" s="15">
        <v>4</v>
      </c>
      <c r="S287" s="15">
        <v>685</v>
      </c>
      <c r="T287" s="15">
        <v>-322</v>
      </c>
      <c r="U287" s="16">
        <v>-2.1745002701242568</v>
      </c>
      <c r="V287" s="15">
        <v>-199</v>
      </c>
      <c r="W287" s="16">
        <v>-1.3438681793625067</v>
      </c>
      <c r="X287" s="15">
        <v>-123</v>
      </c>
      <c r="Y287" s="16">
        <v>-0.83063209076175049</v>
      </c>
    </row>
    <row r="288" spans="1:25" x14ac:dyDescent="0.15">
      <c r="A288" s="13" t="s">
        <v>2897</v>
      </c>
      <c r="B288" s="14" t="s">
        <v>2830</v>
      </c>
      <c r="C288" s="14" t="s">
        <v>2898</v>
      </c>
      <c r="D288" s="15">
        <v>4071</v>
      </c>
      <c r="E288" s="15">
        <v>4239</v>
      </c>
      <c r="F288" s="15">
        <v>8310</v>
      </c>
      <c r="G288" s="15">
        <v>4204</v>
      </c>
      <c r="H288" s="15">
        <v>172</v>
      </c>
      <c r="I288" s="15">
        <v>17</v>
      </c>
      <c r="J288" s="15">
        <v>189</v>
      </c>
      <c r="K288" s="15">
        <v>20</v>
      </c>
      <c r="L288" s="15">
        <v>1</v>
      </c>
      <c r="M288" s="15">
        <v>210</v>
      </c>
      <c r="N288" s="15">
        <v>253</v>
      </c>
      <c r="O288" s="15">
        <v>11</v>
      </c>
      <c r="P288" s="15">
        <v>264</v>
      </c>
      <c r="Q288" s="15">
        <v>224</v>
      </c>
      <c r="R288" s="15">
        <v>3</v>
      </c>
      <c r="S288" s="15">
        <v>491</v>
      </c>
      <c r="T288" s="15">
        <v>-281</v>
      </c>
      <c r="U288" s="16">
        <v>-3.2708648585729252</v>
      </c>
      <c r="V288" s="15">
        <v>-204</v>
      </c>
      <c r="W288" s="16">
        <v>-2.3745780467931557</v>
      </c>
      <c r="X288" s="15">
        <v>-77</v>
      </c>
      <c r="Y288" s="16">
        <v>-0.89628681177976954</v>
      </c>
    </row>
    <row r="289" spans="1:25" x14ac:dyDescent="0.15">
      <c r="A289" s="13" t="s">
        <v>2899</v>
      </c>
      <c r="B289" s="14" t="s">
        <v>2830</v>
      </c>
      <c r="C289" s="14" t="s">
        <v>2900</v>
      </c>
      <c r="D289" s="15">
        <v>1537</v>
      </c>
      <c r="E289" s="15">
        <v>1524</v>
      </c>
      <c r="F289" s="15">
        <v>3061</v>
      </c>
      <c r="G289" s="15">
        <v>1359</v>
      </c>
      <c r="H289" s="15">
        <v>67</v>
      </c>
      <c r="I289" s="15">
        <v>2</v>
      </c>
      <c r="J289" s="15">
        <v>69</v>
      </c>
      <c r="K289" s="15">
        <v>6</v>
      </c>
      <c r="L289" s="15">
        <v>1</v>
      </c>
      <c r="M289" s="15">
        <v>76</v>
      </c>
      <c r="N289" s="15">
        <v>56</v>
      </c>
      <c r="O289" s="15">
        <v>5</v>
      </c>
      <c r="P289" s="15">
        <v>61</v>
      </c>
      <c r="Q289" s="15">
        <v>71</v>
      </c>
      <c r="R289" s="15">
        <v>0</v>
      </c>
      <c r="S289" s="15">
        <v>132</v>
      </c>
      <c r="T289" s="15">
        <v>-56</v>
      </c>
      <c r="U289" s="16">
        <v>-1.7965992941931346</v>
      </c>
      <c r="V289" s="15">
        <v>-65</v>
      </c>
      <c r="W289" s="16">
        <v>-2.0853384664741741</v>
      </c>
      <c r="X289" s="15">
        <v>9</v>
      </c>
      <c r="Y289" s="16">
        <v>0.28873917228103946</v>
      </c>
    </row>
    <row r="290" spans="1:25" x14ac:dyDescent="0.15">
      <c r="A290" s="13" t="s">
        <v>2901</v>
      </c>
      <c r="B290" s="14" t="s">
        <v>2830</v>
      </c>
      <c r="C290" s="14" t="s">
        <v>2902</v>
      </c>
      <c r="D290" s="15">
        <v>1218</v>
      </c>
      <c r="E290" s="15">
        <v>1223</v>
      </c>
      <c r="F290" s="15">
        <v>2441</v>
      </c>
      <c r="G290" s="15">
        <v>1102</v>
      </c>
      <c r="H290" s="15">
        <v>47</v>
      </c>
      <c r="I290" s="15">
        <v>5</v>
      </c>
      <c r="J290" s="15">
        <v>52</v>
      </c>
      <c r="K290" s="15">
        <v>8</v>
      </c>
      <c r="L290" s="15">
        <v>0</v>
      </c>
      <c r="M290" s="15">
        <v>60</v>
      </c>
      <c r="N290" s="15">
        <v>52</v>
      </c>
      <c r="O290" s="15">
        <v>0</v>
      </c>
      <c r="P290" s="15">
        <v>52</v>
      </c>
      <c r="Q290" s="15">
        <v>50</v>
      </c>
      <c r="R290" s="15">
        <v>0</v>
      </c>
      <c r="S290" s="15">
        <v>102</v>
      </c>
      <c r="T290" s="15">
        <v>-42</v>
      </c>
      <c r="U290" s="16">
        <v>-1.6915022150624244</v>
      </c>
      <c r="V290" s="15">
        <v>-42</v>
      </c>
      <c r="W290" s="16">
        <v>-1.6915022150624244</v>
      </c>
      <c r="X290" s="15">
        <v>0</v>
      </c>
      <c r="Y290" s="16">
        <v>0</v>
      </c>
    </row>
    <row r="291" spans="1:25" x14ac:dyDescent="0.15">
      <c r="A291" s="13" t="s">
        <v>2903</v>
      </c>
      <c r="B291" s="14" t="s">
        <v>2830</v>
      </c>
      <c r="C291" s="14" t="s">
        <v>2904</v>
      </c>
      <c r="D291" s="15">
        <v>16090</v>
      </c>
      <c r="E291" s="15">
        <v>17035</v>
      </c>
      <c r="F291" s="15">
        <v>33125</v>
      </c>
      <c r="G291" s="15">
        <v>14318</v>
      </c>
      <c r="H291" s="15">
        <v>576</v>
      </c>
      <c r="I291" s="15">
        <v>56</v>
      </c>
      <c r="J291" s="15">
        <v>632</v>
      </c>
      <c r="K291" s="15">
        <v>96</v>
      </c>
      <c r="L291" s="15">
        <v>5</v>
      </c>
      <c r="M291" s="15">
        <v>733</v>
      </c>
      <c r="N291" s="15">
        <v>776</v>
      </c>
      <c r="O291" s="15">
        <v>13</v>
      </c>
      <c r="P291" s="15">
        <v>789</v>
      </c>
      <c r="Q291" s="15">
        <v>651</v>
      </c>
      <c r="R291" s="15">
        <v>13</v>
      </c>
      <c r="S291" s="15">
        <v>1453</v>
      </c>
      <c r="T291" s="15">
        <v>-720</v>
      </c>
      <c r="U291" s="16">
        <v>-2.1273452504062638</v>
      </c>
      <c r="V291" s="15">
        <v>-555</v>
      </c>
      <c r="W291" s="16">
        <v>-1.6398286305214953</v>
      </c>
      <c r="X291" s="15">
        <v>-165</v>
      </c>
      <c r="Y291" s="16">
        <v>-0.48751661988476874</v>
      </c>
    </row>
    <row r="292" spans="1:25" x14ac:dyDescent="0.15">
      <c r="A292" s="13" t="s">
        <v>2905</v>
      </c>
      <c r="B292" s="14" t="s">
        <v>2830</v>
      </c>
      <c r="C292" s="14" t="s">
        <v>2906</v>
      </c>
      <c r="D292" s="15">
        <v>4081</v>
      </c>
      <c r="E292" s="15">
        <v>4231</v>
      </c>
      <c r="F292" s="15">
        <v>8312</v>
      </c>
      <c r="G292" s="15">
        <v>3687</v>
      </c>
      <c r="H292" s="15">
        <v>135</v>
      </c>
      <c r="I292" s="15">
        <v>12</v>
      </c>
      <c r="J292" s="15">
        <v>147</v>
      </c>
      <c r="K292" s="15">
        <v>25</v>
      </c>
      <c r="L292" s="15">
        <v>1</v>
      </c>
      <c r="M292" s="15">
        <v>173</v>
      </c>
      <c r="N292" s="15">
        <v>198</v>
      </c>
      <c r="O292" s="15">
        <v>1</v>
      </c>
      <c r="P292" s="15">
        <v>199</v>
      </c>
      <c r="Q292" s="15">
        <v>209</v>
      </c>
      <c r="R292" s="15">
        <v>8</v>
      </c>
      <c r="S292" s="15">
        <v>416</v>
      </c>
      <c r="T292" s="15">
        <v>-243</v>
      </c>
      <c r="U292" s="16">
        <v>-2.8404441846873176</v>
      </c>
      <c r="V292" s="15">
        <v>-184</v>
      </c>
      <c r="W292" s="16">
        <v>-2.1507890122735245</v>
      </c>
      <c r="X292" s="15">
        <v>-59</v>
      </c>
      <c r="Y292" s="16">
        <v>-0.68965517241379315</v>
      </c>
    </row>
    <row r="293" spans="1:25" x14ac:dyDescent="0.15">
      <c r="A293" s="13" t="s">
        <v>2907</v>
      </c>
      <c r="B293" s="14" t="s">
        <v>2830</v>
      </c>
      <c r="C293" s="14" t="s">
        <v>2908</v>
      </c>
      <c r="D293" s="15">
        <v>1963</v>
      </c>
      <c r="E293" s="15">
        <v>2064</v>
      </c>
      <c r="F293" s="15">
        <v>4027</v>
      </c>
      <c r="G293" s="15">
        <v>1661</v>
      </c>
      <c r="H293" s="15">
        <v>94</v>
      </c>
      <c r="I293" s="15">
        <v>1</v>
      </c>
      <c r="J293" s="15">
        <v>95</v>
      </c>
      <c r="K293" s="15">
        <v>18</v>
      </c>
      <c r="L293" s="15">
        <v>0</v>
      </c>
      <c r="M293" s="15">
        <v>113</v>
      </c>
      <c r="N293" s="15">
        <v>112</v>
      </c>
      <c r="O293" s="15">
        <v>2</v>
      </c>
      <c r="P293" s="15">
        <v>114</v>
      </c>
      <c r="Q293" s="15">
        <v>75</v>
      </c>
      <c r="R293" s="15">
        <v>2</v>
      </c>
      <c r="S293" s="15">
        <v>191</v>
      </c>
      <c r="T293" s="15">
        <v>-78</v>
      </c>
      <c r="U293" s="16">
        <v>-1.9001218026796589</v>
      </c>
      <c r="V293" s="15">
        <v>-57</v>
      </c>
      <c r="W293" s="16">
        <v>-1.3885505481120586</v>
      </c>
      <c r="X293" s="15">
        <v>-21</v>
      </c>
      <c r="Y293" s="16">
        <v>-0.51157125456760044</v>
      </c>
    </row>
    <row r="294" spans="1:25" x14ac:dyDescent="0.15">
      <c r="A294" s="13" t="s">
        <v>2909</v>
      </c>
      <c r="B294" s="14" t="s">
        <v>2830</v>
      </c>
      <c r="C294" s="14" t="s">
        <v>2910</v>
      </c>
      <c r="D294" s="15">
        <v>2558</v>
      </c>
      <c r="E294" s="15">
        <v>2807</v>
      </c>
      <c r="F294" s="15">
        <v>5365</v>
      </c>
      <c r="G294" s="15">
        <v>2183</v>
      </c>
      <c r="H294" s="15">
        <v>77</v>
      </c>
      <c r="I294" s="15">
        <v>19</v>
      </c>
      <c r="J294" s="15">
        <v>96</v>
      </c>
      <c r="K294" s="15">
        <v>19</v>
      </c>
      <c r="L294" s="15">
        <v>2</v>
      </c>
      <c r="M294" s="15">
        <v>117</v>
      </c>
      <c r="N294" s="15">
        <v>121</v>
      </c>
      <c r="O294" s="15">
        <v>0</v>
      </c>
      <c r="P294" s="15">
        <v>121</v>
      </c>
      <c r="Q294" s="15">
        <v>97</v>
      </c>
      <c r="R294" s="15">
        <v>2</v>
      </c>
      <c r="S294" s="15">
        <v>220</v>
      </c>
      <c r="T294" s="15">
        <v>-103</v>
      </c>
      <c r="U294" s="16">
        <v>-1.8836869056327727</v>
      </c>
      <c r="V294" s="15">
        <v>-78</v>
      </c>
      <c r="W294" s="16">
        <v>-1.4264813460131676</v>
      </c>
      <c r="X294" s="15">
        <v>-25</v>
      </c>
      <c r="Y294" s="16">
        <v>-0.45720555961960496</v>
      </c>
    </row>
    <row r="295" spans="1:25" x14ac:dyDescent="0.15">
      <c r="A295" s="13" t="s">
        <v>2911</v>
      </c>
      <c r="B295" s="14" t="s">
        <v>2830</v>
      </c>
      <c r="C295" s="14" t="s">
        <v>2912</v>
      </c>
      <c r="D295" s="15">
        <v>7488</v>
      </c>
      <c r="E295" s="15">
        <v>7933</v>
      </c>
      <c r="F295" s="15">
        <v>15421</v>
      </c>
      <c r="G295" s="15">
        <v>6787</v>
      </c>
      <c r="H295" s="15">
        <v>270</v>
      </c>
      <c r="I295" s="15">
        <v>24</v>
      </c>
      <c r="J295" s="15">
        <v>294</v>
      </c>
      <c r="K295" s="15">
        <v>34</v>
      </c>
      <c r="L295" s="15">
        <v>2</v>
      </c>
      <c r="M295" s="15">
        <v>330</v>
      </c>
      <c r="N295" s="15">
        <v>345</v>
      </c>
      <c r="O295" s="15">
        <v>10</v>
      </c>
      <c r="P295" s="15">
        <v>355</v>
      </c>
      <c r="Q295" s="15">
        <v>270</v>
      </c>
      <c r="R295" s="15">
        <v>1</v>
      </c>
      <c r="S295" s="15">
        <v>626</v>
      </c>
      <c r="T295" s="15">
        <v>-296</v>
      </c>
      <c r="U295" s="16">
        <v>-1.8833110644525037</v>
      </c>
      <c r="V295" s="15">
        <v>-236</v>
      </c>
      <c r="W295" s="16">
        <v>-1.5015588216580773</v>
      </c>
      <c r="X295" s="15">
        <v>-60</v>
      </c>
      <c r="Y295" s="16">
        <v>-0.38175224279442643</v>
      </c>
    </row>
    <row r="296" spans="1:25" x14ac:dyDescent="0.15">
      <c r="A296" s="13" t="s">
        <v>2913</v>
      </c>
      <c r="B296" s="14" t="s">
        <v>2830</v>
      </c>
      <c r="C296" s="14" t="s">
        <v>2914</v>
      </c>
      <c r="D296" s="15">
        <v>5451</v>
      </c>
      <c r="E296" s="15">
        <v>5782</v>
      </c>
      <c r="F296" s="15">
        <v>11233</v>
      </c>
      <c r="G296" s="15">
        <v>5482</v>
      </c>
      <c r="H296" s="15">
        <v>191</v>
      </c>
      <c r="I296" s="15">
        <v>23</v>
      </c>
      <c r="J296" s="15">
        <v>214</v>
      </c>
      <c r="K296" s="15">
        <v>32</v>
      </c>
      <c r="L296" s="15">
        <v>0</v>
      </c>
      <c r="M296" s="15">
        <v>246</v>
      </c>
      <c r="N296" s="15">
        <v>301</v>
      </c>
      <c r="O296" s="15">
        <v>20</v>
      </c>
      <c r="P296" s="15">
        <v>321</v>
      </c>
      <c r="Q296" s="15">
        <v>246</v>
      </c>
      <c r="R296" s="15">
        <v>6</v>
      </c>
      <c r="S296" s="15">
        <v>573</v>
      </c>
      <c r="T296" s="15">
        <v>-327</v>
      </c>
      <c r="U296" s="16">
        <v>-2.8287197231833909</v>
      </c>
      <c r="V296" s="15">
        <v>-214</v>
      </c>
      <c r="W296" s="16">
        <v>-1.8512110726643598</v>
      </c>
      <c r="X296" s="15">
        <v>-113</v>
      </c>
      <c r="Y296" s="16">
        <v>-0.97750865051903124</v>
      </c>
    </row>
    <row r="297" spans="1:25" x14ac:dyDescent="0.15">
      <c r="A297" s="13" t="s">
        <v>2915</v>
      </c>
      <c r="B297" s="14" t="s">
        <v>2830</v>
      </c>
      <c r="C297" s="14" t="s">
        <v>2916</v>
      </c>
      <c r="D297" s="15">
        <v>5451</v>
      </c>
      <c r="E297" s="15">
        <v>5782</v>
      </c>
      <c r="F297" s="15">
        <v>11233</v>
      </c>
      <c r="G297" s="15">
        <v>5482</v>
      </c>
      <c r="H297" s="15">
        <v>191</v>
      </c>
      <c r="I297" s="15">
        <v>23</v>
      </c>
      <c r="J297" s="15">
        <v>214</v>
      </c>
      <c r="K297" s="15">
        <v>32</v>
      </c>
      <c r="L297" s="15">
        <v>0</v>
      </c>
      <c r="M297" s="15">
        <v>246</v>
      </c>
      <c r="N297" s="15">
        <v>301</v>
      </c>
      <c r="O297" s="15">
        <v>20</v>
      </c>
      <c r="P297" s="15">
        <v>321</v>
      </c>
      <c r="Q297" s="15">
        <v>246</v>
      </c>
      <c r="R297" s="15">
        <v>6</v>
      </c>
      <c r="S297" s="15">
        <v>573</v>
      </c>
      <c r="T297" s="15">
        <v>-327</v>
      </c>
      <c r="U297" s="16">
        <v>-2.8287197231833909</v>
      </c>
      <c r="V297" s="15">
        <v>-214</v>
      </c>
      <c r="W297" s="16">
        <v>-1.8512110726643598</v>
      </c>
      <c r="X297" s="15">
        <v>-113</v>
      </c>
      <c r="Y297" s="16">
        <v>-0.97750865051903124</v>
      </c>
    </row>
    <row r="298" spans="1:25" x14ac:dyDescent="0.15">
      <c r="A298" s="13" t="s">
        <v>2917</v>
      </c>
      <c r="B298" s="14" t="s">
        <v>2918</v>
      </c>
      <c r="C298" s="14" t="s">
        <v>337</v>
      </c>
      <c r="D298" s="15">
        <v>1101028</v>
      </c>
      <c r="E298" s="15">
        <v>1156444</v>
      </c>
      <c r="F298" s="15">
        <v>2257472</v>
      </c>
      <c r="G298" s="15">
        <v>1035949</v>
      </c>
      <c r="H298" s="15">
        <v>99474</v>
      </c>
      <c r="I298" s="15">
        <v>7214</v>
      </c>
      <c r="J298" s="15">
        <v>106688</v>
      </c>
      <c r="K298" s="15">
        <v>12985</v>
      </c>
      <c r="L298" s="15">
        <v>929</v>
      </c>
      <c r="M298" s="15">
        <v>120602</v>
      </c>
      <c r="N298" s="15">
        <v>99373</v>
      </c>
      <c r="O298" s="15">
        <v>2961</v>
      </c>
      <c r="P298" s="15">
        <v>102334</v>
      </c>
      <c r="Q298" s="15">
        <v>28048</v>
      </c>
      <c r="R298" s="15">
        <v>1103</v>
      </c>
      <c r="S298" s="15">
        <v>131485</v>
      </c>
      <c r="T298" s="15">
        <v>-10883</v>
      </c>
      <c r="U298" s="16">
        <v>-0.47977499112793187</v>
      </c>
      <c r="V298" s="15">
        <v>-15063</v>
      </c>
      <c r="W298" s="16">
        <v>-0.66404949842507011</v>
      </c>
      <c r="X298" s="15">
        <v>4180</v>
      </c>
      <c r="Y298" s="16">
        <v>0.18427450729713823</v>
      </c>
    </row>
    <row r="299" spans="1:25" x14ac:dyDescent="0.15">
      <c r="A299" s="13" t="s">
        <v>2919</v>
      </c>
      <c r="B299" s="14" t="s">
        <v>2918</v>
      </c>
      <c r="C299" s="14" t="s">
        <v>2920</v>
      </c>
      <c r="D299" s="15">
        <v>516324</v>
      </c>
      <c r="E299" s="15">
        <v>551162</v>
      </c>
      <c r="F299" s="15">
        <v>1067486</v>
      </c>
      <c r="G299" s="15">
        <v>537584</v>
      </c>
      <c r="H299" s="15">
        <v>62582</v>
      </c>
      <c r="I299" s="15">
        <v>4838</v>
      </c>
      <c r="J299" s="15">
        <v>67420</v>
      </c>
      <c r="K299" s="15">
        <v>7118</v>
      </c>
      <c r="L299" s="15">
        <v>594</v>
      </c>
      <c r="M299" s="15">
        <v>75132</v>
      </c>
      <c r="N299" s="15">
        <v>60030</v>
      </c>
      <c r="O299" s="15">
        <v>1477</v>
      </c>
      <c r="P299" s="15">
        <v>61507</v>
      </c>
      <c r="Q299" s="15">
        <v>10825</v>
      </c>
      <c r="R299" s="15">
        <v>679</v>
      </c>
      <c r="S299" s="15">
        <v>73011</v>
      </c>
      <c r="T299" s="15">
        <v>2121</v>
      </c>
      <c r="U299" s="16">
        <v>0.19908669798613621</v>
      </c>
      <c r="V299" s="15">
        <v>-3707</v>
      </c>
      <c r="W299" s="16">
        <v>-0.34795586489137525</v>
      </c>
      <c r="X299" s="15">
        <v>5828</v>
      </c>
      <c r="Y299" s="16">
        <v>0.54704256287751141</v>
      </c>
    </row>
    <row r="300" spans="1:25" x14ac:dyDescent="0.15">
      <c r="A300" s="13" t="s">
        <v>2921</v>
      </c>
      <c r="B300" s="14" t="s">
        <v>2918</v>
      </c>
      <c r="C300" s="14" t="s">
        <v>2922</v>
      </c>
      <c r="D300" s="15">
        <v>141710</v>
      </c>
      <c r="E300" s="15">
        <v>153545</v>
      </c>
      <c r="F300" s="15">
        <v>295255</v>
      </c>
      <c r="G300" s="15">
        <v>158396</v>
      </c>
      <c r="H300" s="15">
        <v>18975</v>
      </c>
      <c r="I300" s="15">
        <v>2938</v>
      </c>
      <c r="J300" s="15">
        <v>21913</v>
      </c>
      <c r="K300" s="15">
        <v>1704</v>
      </c>
      <c r="L300" s="15">
        <v>235</v>
      </c>
      <c r="M300" s="15">
        <v>23852</v>
      </c>
      <c r="N300" s="15">
        <v>17339</v>
      </c>
      <c r="O300" s="15">
        <v>715</v>
      </c>
      <c r="P300" s="15">
        <v>18054</v>
      </c>
      <c r="Q300" s="15">
        <v>3062</v>
      </c>
      <c r="R300" s="15">
        <v>308</v>
      </c>
      <c r="S300" s="15">
        <v>21424</v>
      </c>
      <c r="T300" s="15">
        <v>2428</v>
      </c>
      <c r="U300" s="16">
        <v>0.82915851338845115</v>
      </c>
      <c r="V300" s="15">
        <v>-1358</v>
      </c>
      <c r="W300" s="16">
        <v>-0.46375504991001515</v>
      </c>
      <c r="X300" s="15">
        <v>3786</v>
      </c>
      <c r="Y300" s="16">
        <v>1.2929135632984663</v>
      </c>
    </row>
    <row r="301" spans="1:25" x14ac:dyDescent="0.15">
      <c r="A301" s="13" t="s">
        <v>2923</v>
      </c>
      <c r="B301" s="14" t="s">
        <v>2918</v>
      </c>
      <c r="C301" s="14" t="s">
        <v>2924</v>
      </c>
      <c r="D301" s="15">
        <v>92407</v>
      </c>
      <c r="E301" s="15">
        <v>97024</v>
      </c>
      <c r="F301" s="15">
        <v>189431</v>
      </c>
      <c r="G301" s="15">
        <v>97546</v>
      </c>
      <c r="H301" s="15">
        <v>12264</v>
      </c>
      <c r="I301" s="15">
        <v>503</v>
      </c>
      <c r="J301" s="15">
        <v>12767</v>
      </c>
      <c r="K301" s="15">
        <v>1469</v>
      </c>
      <c r="L301" s="15">
        <v>112</v>
      </c>
      <c r="M301" s="15">
        <v>14348</v>
      </c>
      <c r="N301" s="15">
        <v>13177</v>
      </c>
      <c r="O301" s="15">
        <v>177</v>
      </c>
      <c r="P301" s="15">
        <v>13354</v>
      </c>
      <c r="Q301" s="15">
        <v>1712</v>
      </c>
      <c r="R301" s="15">
        <v>79</v>
      </c>
      <c r="S301" s="15">
        <v>15145</v>
      </c>
      <c r="T301" s="15">
        <v>-797</v>
      </c>
      <c r="U301" s="16">
        <v>-0.41897091910759715</v>
      </c>
      <c r="V301" s="15">
        <v>-243</v>
      </c>
      <c r="W301" s="16">
        <v>-0.12774144710557855</v>
      </c>
      <c r="X301" s="15">
        <v>-554</v>
      </c>
      <c r="Y301" s="16">
        <v>-0.29122947200201865</v>
      </c>
    </row>
    <row r="302" spans="1:25" x14ac:dyDescent="0.15">
      <c r="A302" s="13" t="s">
        <v>2925</v>
      </c>
      <c r="B302" s="14" t="s">
        <v>2918</v>
      </c>
      <c r="C302" s="14" t="s">
        <v>2926</v>
      </c>
      <c r="D302" s="15">
        <v>67294</v>
      </c>
      <c r="E302" s="15">
        <v>70617</v>
      </c>
      <c r="F302" s="15">
        <v>137911</v>
      </c>
      <c r="G302" s="15">
        <v>70335</v>
      </c>
      <c r="H302" s="15">
        <v>9165</v>
      </c>
      <c r="I302" s="15">
        <v>397</v>
      </c>
      <c r="J302" s="15">
        <v>9562</v>
      </c>
      <c r="K302" s="15">
        <v>1044</v>
      </c>
      <c r="L302" s="15">
        <v>62</v>
      </c>
      <c r="M302" s="15">
        <v>10668</v>
      </c>
      <c r="N302" s="15">
        <v>8490</v>
      </c>
      <c r="O302" s="15">
        <v>118</v>
      </c>
      <c r="P302" s="15">
        <v>8608</v>
      </c>
      <c r="Q302" s="15">
        <v>1317</v>
      </c>
      <c r="R302" s="15">
        <v>114</v>
      </c>
      <c r="S302" s="15">
        <v>10039</v>
      </c>
      <c r="T302" s="15">
        <v>629</v>
      </c>
      <c r="U302" s="16">
        <v>0.45818097055695578</v>
      </c>
      <c r="V302" s="15">
        <v>-273</v>
      </c>
      <c r="W302" s="16">
        <v>-0.19886073920834485</v>
      </c>
      <c r="X302" s="15">
        <v>902</v>
      </c>
      <c r="Y302" s="16">
        <v>0.65704170976530063</v>
      </c>
    </row>
    <row r="303" spans="1:25" x14ac:dyDescent="0.15">
      <c r="A303" s="13" t="s">
        <v>2927</v>
      </c>
      <c r="B303" s="14" t="s">
        <v>2918</v>
      </c>
      <c r="C303" s="14" t="s">
        <v>2928</v>
      </c>
      <c r="D303" s="15">
        <v>113381</v>
      </c>
      <c r="E303" s="15">
        <v>121112</v>
      </c>
      <c r="F303" s="15">
        <v>234493</v>
      </c>
      <c r="G303" s="15">
        <v>113058</v>
      </c>
      <c r="H303" s="15">
        <v>12810</v>
      </c>
      <c r="I303" s="15">
        <v>624</v>
      </c>
      <c r="J303" s="15">
        <v>13434</v>
      </c>
      <c r="K303" s="15">
        <v>1714</v>
      </c>
      <c r="L303" s="15">
        <v>92</v>
      </c>
      <c r="M303" s="15">
        <v>15240</v>
      </c>
      <c r="N303" s="15">
        <v>11548</v>
      </c>
      <c r="O303" s="15">
        <v>181</v>
      </c>
      <c r="P303" s="15">
        <v>11729</v>
      </c>
      <c r="Q303" s="15">
        <v>2583</v>
      </c>
      <c r="R303" s="15">
        <v>77</v>
      </c>
      <c r="S303" s="15">
        <v>14389</v>
      </c>
      <c r="T303" s="15">
        <v>851</v>
      </c>
      <c r="U303" s="16">
        <v>0.36423245820528843</v>
      </c>
      <c r="V303" s="15">
        <v>-869</v>
      </c>
      <c r="W303" s="16">
        <v>-0.37193655250340263</v>
      </c>
      <c r="X303" s="15">
        <v>1720</v>
      </c>
      <c r="Y303" s="16">
        <v>0.73616901070869112</v>
      </c>
    </row>
    <row r="304" spans="1:25" x14ac:dyDescent="0.15">
      <c r="A304" s="13" t="s">
        <v>2929</v>
      </c>
      <c r="B304" s="14" t="s">
        <v>2918</v>
      </c>
      <c r="C304" s="14" t="s">
        <v>2930</v>
      </c>
      <c r="D304" s="15">
        <v>101532</v>
      </c>
      <c r="E304" s="15">
        <v>108864</v>
      </c>
      <c r="F304" s="15">
        <v>210396</v>
      </c>
      <c r="G304" s="15">
        <v>98249</v>
      </c>
      <c r="H304" s="15">
        <v>9368</v>
      </c>
      <c r="I304" s="15">
        <v>376</v>
      </c>
      <c r="J304" s="15">
        <v>9744</v>
      </c>
      <c r="K304" s="15">
        <v>1187</v>
      </c>
      <c r="L304" s="15">
        <v>93</v>
      </c>
      <c r="M304" s="15">
        <v>11024</v>
      </c>
      <c r="N304" s="15">
        <v>9476</v>
      </c>
      <c r="O304" s="15">
        <v>286</v>
      </c>
      <c r="P304" s="15">
        <v>9762</v>
      </c>
      <c r="Q304" s="15">
        <v>2151</v>
      </c>
      <c r="R304" s="15">
        <v>101</v>
      </c>
      <c r="S304" s="15">
        <v>12014</v>
      </c>
      <c r="T304" s="15">
        <v>-990</v>
      </c>
      <c r="U304" s="16">
        <v>-0.46833754364054386</v>
      </c>
      <c r="V304" s="15">
        <v>-964</v>
      </c>
      <c r="W304" s="16">
        <v>-0.45603776976715588</v>
      </c>
      <c r="X304" s="15">
        <v>-26</v>
      </c>
      <c r="Y304" s="16">
        <v>-1.2299773873388022E-2</v>
      </c>
    </row>
    <row r="305" spans="1:25" x14ac:dyDescent="0.15">
      <c r="A305" s="13" t="s">
        <v>2931</v>
      </c>
      <c r="B305" s="14" t="s">
        <v>2918</v>
      </c>
      <c r="C305" s="14" t="s">
        <v>2932</v>
      </c>
      <c r="D305" s="15">
        <v>66472</v>
      </c>
      <c r="E305" s="15">
        <v>70350</v>
      </c>
      <c r="F305" s="15">
        <v>136822</v>
      </c>
      <c r="G305" s="15">
        <v>62209</v>
      </c>
      <c r="H305" s="15">
        <v>3151</v>
      </c>
      <c r="I305" s="15">
        <v>436</v>
      </c>
      <c r="J305" s="15">
        <v>3587</v>
      </c>
      <c r="K305" s="15">
        <v>682</v>
      </c>
      <c r="L305" s="15">
        <v>21</v>
      </c>
      <c r="M305" s="15">
        <v>4290</v>
      </c>
      <c r="N305" s="15">
        <v>3727</v>
      </c>
      <c r="O305" s="15">
        <v>219</v>
      </c>
      <c r="P305" s="15">
        <v>3946</v>
      </c>
      <c r="Q305" s="15">
        <v>2106</v>
      </c>
      <c r="R305" s="15">
        <v>102</v>
      </c>
      <c r="S305" s="15">
        <v>6154</v>
      </c>
      <c r="T305" s="15">
        <v>-1864</v>
      </c>
      <c r="U305" s="16">
        <v>-1.3440433785674113</v>
      </c>
      <c r="V305" s="15">
        <v>-1424</v>
      </c>
      <c r="W305" s="16">
        <v>-1.0267799201072927</v>
      </c>
      <c r="X305" s="15">
        <v>-440</v>
      </c>
      <c r="Y305" s="16">
        <v>-0.31726345846011855</v>
      </c>
    </row>
    <row r="306" spans="1:25" x14ac:dyDescent="0.15">
      <c r="A306" s="13" t="s">
        <v>2933</v>
      </c>
      <c r="B306" s="14" t="s">
        <v>2918</v>
      </c>
      <c r="C306" s="14" t="s">
        <v>2934</v>
      </c>
      <c r="D306" s="15">
        <v>25190</v>
      </c>
      <c r="E306" s="15">
        <v>27284</v>
      </c>
      <c r="F306" s="15">
        <v>52474</v>
      </c>
      <c r="G306" s="15">
        <v>24003</v>
      </c>
      <c r="H306" s="15">
        <v>1682</v>
      </c>
      <c r="I306" s="15">
        <v>137</v>
      </c>
      <c r="J306" s="15">
        <v>1819</v>
      </c>
      <c r="K306" s="15">
        <v>234</v>
      </c>
      <c r="L306" s="15">
        <v>8</v>
      </c>
      <c r="M306" s="15">
        <v>2061</v>
      </c>
      <c r="N306" s="15">
        <v>1687</v>
      </c>
      <c r="O306" s="15">
        <v>88</v>
      </c>
      <c r="P306" s="15">
        <v>1775</v>
      </c>
      <c r="Q306" s="15">
        <v>772</v>
      </c>
      <c r="R306" s="15">
        <v>35</v>
      </c>
      <c r="S306" s="15">
        <v>2582</v>
      </c>
      <c r="T306" s="15">
        <v>-521</v>
      </c>
      <c r="U306" s="16">
        <v>-0.98311161430323613</v>
      </c>
      <c r="V306" s="15">
        <v>-538</v>
      </c>
      <c r="W306" s="16">
        <v>-1.0151901122747429</v>
      </c>
      <c r="X306" s="15">
        <v>17</v>
      </c>
      <c r="Y306" s="16">
        <v>3.2078497971506741E-2</v>
      </c>
    </row>
    <row r="307" spans="1:25" x14ac:dyDescent="0.15">
      <c r="A307" s="13" t="s">
        <v>2935</v>
      </c>
      <c r="B307" s="14" t="s">
        <v>2918</v>
      </c>
      <c r="C307" s="14" t="s">
        <v>2936</v>
      </c>
      <c r="D307" s="15">
        <v>28430</v>
      </c>
      <c r="E307" s="15">
        <v>30496</v>
      </c>
      <c r="F307" s="15">
        <v>58926</v>
      </c>
      <c r="G307" s="15">
        <v>26212</v>
      </c>
      <c r="H307" s="15">
        <v>1080</v>
      </c>
      <c r="I307" s="15">
        <v>203</v>
      </c>
      <c r="J307" s="15">
        <v>1283</v>
      </c>
      <c r="K307" s="15">
        <v>215</v>
      </c>
      <c r="L307" s="15">
        <v>22</v>
      </c>
      <c r="M307" s="15">
        <v>1520</v>
      </c>
      <c r="N307" s="15">
        <v>1574</v>
      </c>
      <c r="O307" s="15">
        <v>106</v>
      </c>
      <c r="P307" s="15">
        <v>1680</v>
      </c>
      <c r="Q307" s="15">
        <v>1058</v>
      </c>
      <c r="R307" s="15">
        <v>7</v>
      </c>
      <c r="S307" s="15">
        <v>2745</v>
      </c>
      <c r="T307" s="15">
        <v>-1225</v>
      </c>
      <c r="U307" s="16">
        <v>-2.0365413708832767</v>
      </c>
      <c r="V307" s="15">
        <v>-843</v>
      </c>
      <c r="W307" s="16">
        <v>-1.4014729597180429</v>
      </c>
      <c r="X307" s="15">
        <v>-382</v>
      </c>
      <c r="Y307" s="16">
        <v>-0.63506841116523416</v>
      </c>
    </row>
    <row r="308" spans="1:25" x14ac:dyDescent="0.15">
      <c r="A308" s="13" t="s">
        <v>2937</v>
      </c>
      <c r="B308" s="14" t="s">
        <v>2918</v>
      </c>
      <c r="C308" s="14" t="s">
        <v>2938</v>
      </c>
      <c r="D308" s="15">
        <v>15753</v>
      </c>
      <c r="E308" s="15">
        <v>16215</v>
      </c>
      <c r="F308" s="15">
        <v>31968</v>
      </c>
      <c r="G308" s="15">
        <v>14174</v>
      </c>
      <c r="H308" s="15">
        <v>718</v>
      </c>
      <c r="I308" s="15">
        <v>176</v>
      </c>
      <c r="J308" s="15">
        <v>894</v>
      </c>
      <c r="K308" s="15">
        <v>109</v>
      </c>
      <c r="L308" s="15">
        <v>7</v>
      </c>
      <c r="M308" s="15">
        <v>1010</v>
      </c>
      <c r="N308" s="15">
        <v>941</v>
      </c>
      <c r="O308" s="15">
        <v>42</v>
      </c>
      <c r="P308" s="15">
        <v>983</v>
      </c>
      <c r="Q308" s="15">
        <v>576</v>
      </c>
      <c r="R308" s="15">
        <v>9</v>
      </c>
      <c r="S308" s="15">
        <v>1568</v>
      </c>
      <c r="T308" s="15">
        <v>-558</v>
      </c>
      <c r="U308" s="16">
        <v>-1.7155506364139459</v>
      </c>
      <c r="V308" s="15">
        <v>-467</v>
      </c>
      <c r="W308" s="16">
        <v>-1.4357744573571911</v>
      </c>
      <c r="X308" s="15">
        <v>-91</v>
      </c>
      <c r="Y308" s="16">
        <v>-0.27977617905675461</v>
      </c>
    </row>
    <row r="309" spans="1:25" x14ac:dyDescent="0.15">
      <c r="A309" s="13" t="s">
        <v>2939</v>
      </c>
      <c r="B309" s="14" t="s">
        <v>2918</v>
      </c>
      <c r="C309" s="14" t="s">
        <v>2940</v>
      </c>
      <c r="D309" s="15">
        <v>39167</v>
      </c>
      <c r="E309" s="15">
        <v>40463</v>
      </c>
      <c r="F309" s="15">
        <v>79630</v>
      </c>
      <c r="G309" s="15">
        <v>32883</v>
      </c>
      <c r="H309" s="15">
        <v>3591</v>
      </c>
      <c r="I309" s="15">
        <v>81</v>
      </c>
      <c r="J309" s="15">
        <v>3672</v>
      </c>
      <c r="K309" s="15">
        <v>513</v>
      </c>
      <c r="L309" s="15">
        <v>34</v>
      </c>
      <c r="M309" s="15">
        <v>4219</v>
      </c>
      <c r="N309" s="15">
        <v>3248</v>
      </c>
      <c r="O309" s="15">
        <v>73</v>
      </c>
      <c r="P309" s="15">
        <v>3321</v>
      </c>
      <c r="Q309" s="15">
        <v>753</v>
      </c>
      <c r="R309" s="15">
        <v>19</v>
      </c>
      <c r="S309" s="15">
        <v>4093</v>
      </c>
      <c r="T309" s="15">
        <v>126</v>
      </c>
      <c r="U309" s="16">
        <v>0.1584825920708392</v>
      </c>
      <c r="V309" s="15">
        <v>-240</v>
      </c>
      <c r="W309" s="16">
        <v>-0.30187160394445567</v>
      </c>
      <c r="X309" s="15">
        <v>366</v>
      </c>
      <c r="Y309" s="16">
        <v>0.46035419601529487</v>
      </c>
    </row>
    <row r="310" spans="1:25" x14ac:dyDescent="0.15">
      <c r="A310" s="13" t="s">
        <v>2941</v>
      </c>
      <c r="B310" s="14" t="s">
        <v>2918</v>
      </c>
      <c r="C310" s="14" t="s">
        <v>2942</v>
      </c>
      <c r="D310" s="15">
        <v>13596</v>
      </c>
      <c r="E310" s="15">
        <v>13666</v>
      </c>
      <c r="F310" s="15">
        <v>27262</v>
      </c>
      <c r="G310" s="15">
        <v>11434</v>
      </c>
      <c r="H310" s="15">
        <v>747</v>
      </c>
      <c r="I310" s="15">
        <v>43</v>
      </c>
      <c r="J310" s="15">
        <v>790</v>
      </c>
      <c r="K310" s="15">
        <v>90</v>
      </c>
      <c r="L310" s="15">
        <v>9</v>
      </c>
      <c r="M310" s="15">
        <v>889</v>
      </c>
      <c r="N310" s="15">
        <v>844</v>
      </c>
      <c r="O310" s="15">
        <v>26</v>
      </c>
      <c r="P310" s="15">
        <v>870</v>
      </c>
      <c r="Q310" s="15">
        <v>519</v>
      </c>
      <c r="R310" s="15">
        <v>8</v>
      </c>
      <c r="S310" s="15">
        <v>1397</v>
      </c>
      <c r="T310" s="15">
        <v>-508</v>
      </c>
      <c r="U310" s="16">
        <v>-1.8293122074180772</v>
      </c>
      <c r="V310" s="15">
        <v>-429</v>
      </c>
      <c r="W310" s="16">
        <v>-1.5448325531148721</v>
      </c>
      <c r="X310" s="15">
        <v>-79</v>
      </c>
      <c r="Y310" s="16">
        <v>-0.28447965430320493</v>
      </c>
    </row>
    <row r="311" spans="1:25" x14ac:dyDescent="0.15">
      <c r="A311" s="13" t="s">
        <v>2943</v>
      </c>
      <c r="B311" s="14" t="s">
        <v>2918</v>
      </c>
      <c r="C311" s="14" t="s">
        <v>2944</v>
      </c>
      <c r="D311" s="15">
        <v>30865</v>
      </c>
      <c r="E311" s="15">
        <v>31339</v>
      </c>
      <c r="F311" s="15">
        <v>62204</v>
      </c>
      <c r="G311" s="15">
        <v>28063</v>
      </c>
      <c r="H311" s="15">
        <v>4018</v>
      </c>
      <c r="I311" s="15">
        <v>65</v>
      </c>
      <c r="J311" s="15">
        <v>4083</v>
      </c>
      <c r="K311" s="15">
        <v>465</v>
      </c>
      <c r="L311" s="15">
        <v>16</v>
      </c>
      <c r="M311" s="15">
        <v>4564</v>
      </c>
      <c r="N311" s="15">
        <v>3819</v>
      </c>
      <c r="O311" s="15">
        <v>33</v>
      </c>
      <c r="P311" s="15">
        <v>3852</v>
      </c>
      <c r="Q311" s="15">
        <v>623</v>
      </c>
      <c r="R311" s="15">
        <v>21</v>
      </c>
      <c r="S311" s="15">
        <v>4496</v>
      </c>
      <c r="T311" s="15">
        <v>68</v>
      </c>
      <c r="U311" s="16">
        <v>0.10943736320329599</v>
      </c>
      <c r="V311" s="15">
        <v>-158</v>
      </c>
      <c r="W311" s="16">
        <v>-0.25428093214883479</v>
      </c>
      <c r="X311" s="15">
        <v>226</v>
      </c>
      <c r="Y311" s="16">
        <v>0.36371829535213079</v>
      </c>
    </row>
    <row r="312" spans="1:25" x14ac:dyDescent="0.15">
      <c r="A312" s="13" t="s">
        <v>2945</v>
      </c>
      <c r="B312" s="14" t="s">
        <v>2918</v>
      </c>
      <c r="C312" s="14" t="s">
        <v>2946</v>
      </c>
      <c r="D312" s="15">
        <v>21602</v>
      </c>
      <c r="E312" s="15">
        <v>22054</v>
      </c>
      <c r="F312" s="15">
        <v>43656</v>
      </c>
      <c r="G312" s="15">
        <v>18670</v>
      </c>
      <c r="H312" s="15">
        <v>1901</v>
      </c>
      <c r="I312" s="15">
        <v>115</v>
      </c>
      <c r="J312" s="15">
        <v>2016</v>
      </c>
      <c r="K312" s="15">
        <v>280</v>
      </c>
      <c r="L312" s="15">
        <v>3</v>
      </c>
      <c r="M312" s="15">
        <v>2299</v>
      </c>
      <c r="N312" s="15">
        <v>1995</v>
      </c>
      <c r="O312" s="15">
        <v>73</v>
      </c>
      <c r="P312" s="15">
        <v>2068</v>
      </c>
      <c r="Q312" s="15">
        <v>445</v>
      </c>
      <c r="R312" s="15">
        <v>8</v>
      </c>
      <c r="S312" s="15">
        <v>2521</v>
      </c>
      <c r="T312" s="15">
        <v>-222</v>
      </c>
      <c r="U312" s="16">
        <v>-0.50594831122658279</v>
      </c>
      <c r="V312" s="15">
        <v>-165</v>
      </c>
      <c r="W312" s="16">
        <v>-0.37604266374948725</v>
      </c>
      <c r="X312" s="15">
        <v>-57</v>
      </c>
      <c r="Y312" s="16">
        <v>-0.1299056474770956</v>
      </c>
    </row>
    <row r="313" spans="1:25" x14ac:dyDescent="0.15">
      <c r="A313" s="13" t="s">
        <v>2947</v>
      </c>
      <c r="B313" s="14" t="s">
        <v>2918</v>
      </c>
      <c r="C313" s="14" t="s">
        <v>2948</v>
      </c>
      <c r="D313" s="15">
        <v>36699</v>
      </c>
      <c r="E313" s="15">
        <v>38096</v>
      </c>
      <c r="F313" s="15">
        <v>74795</v>
      </c>
      <c r="G313" s="15">
        <v>27237</v>
      </c>
      <c r="H313" s="15">
        <v>1339</v>
      </c>
      <c r="I313" s="15">
        <v>62</v>
      </c>
      <c r="J313" s="15">
        <v>1401</v>
      </c>
      <c r="K313" s="15">
        <v>352</v>
      </c>
      <c r="L313" s="15">
        <v>12</v>
      </c>
      <c r="M313" s="15">
        <v>1765</v>
      </c>
      <c r="N313" s="15">
        <v>1702</v>
      </c>
      <c r="O313" s="15">
        <v>74</v>
      </c>
      <c r="P313" s="15">
        <v>1776</v>
      </c>
      <c r="Q313" s="15">
        <v>1302</v>
      </c>
      <c r="R313" s="15">
        <v>12</v>
      </c>
      <c r="S313" s="15">
        <v>3090</v>
      </c>
      <c r="T313" s="15">
        <v>-1325</v>
      </c>
      <c r="U313" s="16">
        <v>-1.7406726221755122</v>
      </c>
      <c r="V313" s="15">
        <v>-950</v>
      </c>
      <c r="W313" s="16">
        <v>-1.2480294272201786</v>
      </c>
      <c r="X313" s="15">
        <v>-375</v>
      </c>
      <c r="Y313" s="16">
        <v>-0.49264319495533371</v>
      </c>
    </row>
    <row r="314" spans="1:25" x14ac:dyDescent="0.15">
      <c r="A314" s="13" t="s">
        <v>2949</v>
      </c>
      <c r="B314" s="14" t="s">
        <v>2918</v>
      </c>
      <c r="C314" s="14" t="s">
        <v>2950</v>
      </c>
      <c r="D314" s="15">
        <v>30775</v>
      </c>
      <c r="E314" s="15">
        <v>32524</v>
      </c>
      <c r="F314" s="15">
        <v>63299</v>
      </c>
      <c r="G314" s="15">
        <v>24914</v>
      </c>
      <c r="H314" s="15">
        <v>1083</v>
      </c>
      <c r="I314" s="15">
        <v>102</v>
      </c>
      <c r="J314" s="15">
        <v>1185</v>
      </c>
      <c r="K314" s="15">
        <v>196</v>
      </c>
      <c r="L314" s="15">
        <v>40</v>
      </c>
      <c r="M314" s="15">
        <v>1421</v>
      </c>
      <c r="N314" s="15">
        <v>1341</v>
      </c>
      <c r="O314" s="15">
        <v>58</v>
      </c>
      <c r="P314" s="15">
        <v>1399</v>
      </c>
      <c r="Q314" s="15">
        <v>1320</v>
      </c>
      <c r="R314" s="15">
        <v>24</v>
      </c>
      <c r="S314" s="15">
        <v>2743</v>
      </c>
      <c r="T314" s="15">
        <v>-1322</v>
      </c>
      <c r="U314" s="16">
        <v>-2.045774593398431</v>
      </c>
      <c r="V314" s="15">
        <v>-1124</v>
      </c>
      <c r="W314" s="16">
        <v>-1.7393726497578186</v>
      </c>
      <c r="X314" s="15">
        <v>-198</v>
      </c>
      <c r="Y314" s="16">
        <v>-0.30640194364061218</v>
      </c>
    </row>
    <row r="315" spans="1:25" x14ac:dyDescent="0.15">
      <c r="A315" s="13" t="s">
        <v>2951</v>
      </c>
      <c r="B315" s="14" t="s">
        <v>2918</v>
      </c>
      <c r="C315" s="14" t="s">
        <v>2952</v>
      </c>
      <c r="D315" s="15">
        <v>19067</v>
      </c>
      <c r="E315" s="15">
        <v>19852</v>
      </c>
      <c r="F315" s="15">
        <v>38919</v>
      </c>
      <c r="G315" s="15">
        <v>16541</v>
      </c>
      <c r="H315" s="15">
        <v>1244</v>
      </c>
      <c r="I315" s="15">
        <v>44</v>
      </c>
      <c r="J315" s="15">
        <v>1288</v>
      </c>
      <c r="K315" s="15">
        <v>223</v>
      </c>
      <c r="L315" s="15">
        <v>3</v>
      </c>
      <c r="M315" s="15">
        <v>1514</v>
      </c>
      <c r="N315" s="15">
        <v>1312</v>
      </c>
      <c r="O315" s="15">
        <v>55</v>
      </c>
      <c r="P315" s="15">
        <v>1367</v>
      </c>
      <c r="Q315" s="15">
        <v>528</v>
      </c>
      <c r="R315" s="15">
        <v>4</v>
      </c>
      <c r="S315" s="15">
        <v>1899</v>
      </c>
      <c r="T315" s="15">
        <v>-385</v>
      </c>
      <c r="U315" s="16">
        <v>-0.97954406676165273</v>
      </c>
      <c r="V315" s="15">
        <v>-305</v>
      </c>
      <c r="W315" s="16">
        <v>-0.77600244249949113</v>
      </c>
      <c r="X315" s="15">
        <v>-80</v>
      </c>
      <c r="Y315" s="16">
        <v>-0.20354162426216163</v>
      </c>
    </row>
    <row r="316" spans="1:25" x14ac:dyDescent="0.15">
      <c r="A316" s="13" t="s">
        <v>2953</v>
      </c>
      <c r="B316" s="14" t="s">
        <v>2918</v>
      </c>
      <c r="C316" s="14" t="s">
        <v>2954</v>
      </c>
      <c r="D316" s="15">
        <v>61741</v>
      </c>
      <c r="E316" s="15">
        <v>63703</v>
      </c>
      <c r="F316" s="15">
        <v>125444</v>
      </c>
      <c r="G316" s="15">
        <v>52757</v>
      </c>
      <c r="H316" s="15">
        <v>3465</v>
      </c>
      <c r="I316" s="15">
        <v>177</v>
      </c>
      <c r="J316" s="15">
        <v>3642</v>
      </c>
      <c r="K316" s="15">
        <v>626</v>
      </c>
      <c r="L316" s="15">
        <v>49</v>
      </c>
      <c r="M316" s="15">
        <v>4317</v>
      </c>
      <c r="N316" s="15">
        <v>3752</v>
      </c>
      <c r="O316" s="15">
        <v>136</v>
      </c>
      <c r="P316" s="15">
        <v>3888</v>
      </c>
      <c r="Q316" s="15">
        <v>1792</v>
      </c>
      <c r="R316" s="15">
        <v>29</v>
      </c>
      <c r="S316" s="15">
        <v>5709</v>
      </c>
      <c r="T316" s="15">
        <v>-1392</v>
      </c>
      <c r="U316" s="16">
        <v>-1.0974802106657415</v>
      </c>
      <c r="V316" s="15">
        <v>-1166</v>
      </c>
      <c r="W316" s="16">
        <v>-0.91929736037087251</v>
      </c>
      <c r="X316" s="15">
        <v>-226</v>
      </c>
      <c r="Y316" s="16">
        <v>-0.17818285029486897</v>
      </c>
    </row>
    <row r="317" spans="1:25" x14ac:dyDescent="0.15">
      <c r="A317" s="13" t="s">
        <v>2955</v>
      </c>
      <c r="B317" s="14" t="s">
        <v>2918</v>
      </c>
      <c r="C317" s="14" t="s">
        <v>2956</v>
      </c>
      <c r="D317" s="15">
        <v>25761</v>
      </c>
      <c r="E317" s="15">
        <v>26638</v>
      </c>
      <c r="F317" s="15">
        <v>52399</v>
      </c>
      <c r="G317" s="15">
        <v>20191</v>
      </c>
      <c r="H317" s="15">
        <v>1906</v>
      </c>
      <c r="I317" s="15">
        <v>41</v>
      </c>
      <c r="J317" s="15">
        <v>1947</v>
      </c>
      <c r="K317" s="15">
        <v>292</v>
      </c>
      <c r="L317" s="15">
        <v>6</v>
      </c>
      <c r="M317" s="15">
        <v>2245</v>
      </c>
      <c r="N317" s="15">
        <v>1896</v>
      </c>
      <c r="O317" s="15">
        <v>65</v>
      </c>
      <c r="P317" s="15">
        <v>1961</v>
      </c>
      <c r="Q317" s="15">
        <v>373</v>
      </c>
      <c r="R317" s="15">
        <v>6</v>
      </c>
      <c r="S317" s="15">
        <v>2340</v>
      </c>
      <c r="T317" s="15">
        <v>-95</v>
      </c>
      <c r="U317" s="16">
        <v>-0.1809730635882196</v>
      </c>
      <c r="V317" s="15">
        <v>-81</v>
      </c>
      <c r="W317" s="16">
        <v>-0.1543033489541662</v>
      </c>
      <c r="X317" s="15">
        <v>-14</v>
      </c>
      <c r="Y317" s="16">
        <v>-2.6669714634053415E-2</v>
      </c>
    </row>
    <row r="318" spans="1:25" x14ac:dyDescent="0.15">
      <c r="A318" s="13" t="s">
        <v>2957</v>
      </c>
      <c r="B318" s="14" t="s">
        <v>2918</v>
      </c>
      <c r="C318" s="14" t="s">
        <v>2958</v>
      </c>
      <c r="D318" s="15">
        <v>6157</v>
      </c>
      <c r="E318" s="15">
        <v>6365</v>
      </c>
      <c r="F318" s="15">
        <v>12522</v>
      </c>
      <c r="G318" s="15">
        <v>5169</v>
      </c>
      <c r="H318" s="15">
        <v>351</v>
      </c>
      <c r="I318" s="15">
        <v>32</v>
      </c>
      <c r="J318" s="15">
        <v>383</v>
      </c>
      <c r="K318" s="15">
        <v>36</v>
      </c>
      <c r="L318" s="15">
        <v>3</v>
      </c>
      <c r="M318" s="15">
        <v>422</v>
      </c>
      <c r="N318" s="15">
        <v>388</v>
      </c>
      <c r="O318" s="15">
        <v>23</v>
      </c>
      <c r="P318" s="15">
        <v>411</v>
      </c>
      <c r="Q318" s="15">
        <v>256</v>
      </c>
      <c r="R318" s="15">
        <v>8</v>
      </c>
      <c r="S318" s="15">
        <v>675</v>
      </c>
      <c r="T318" s="15">
        <v>-253</v>
      </c>
      <c r="U318" s="16">
        <v>-1.9804305283757337</v>
      </c>
      <c r="V318" s="15">
        <v>-220</v>
      </c>
      <c r="W318" s="16">
        <v>-1.7221135029354209</v>
      </c>
      <c r="X318" s="15">
        <v>-33</v>
      </c>
      <c r="Y318" s="16">
        <v>-0.2583170254403131</v>
      </c>
    </row>
    <row r="319" spans="1:25" x14ac:dyDescent="0.15">
      <c r="A319" s="13" t="s">
        <v>2959</v>
      </c>
      <c r="B319" s="14" t="s">
        <v>2918</v>
      </c>
      <c r="C319" s="14" t="s">
        <v>2960</v>
      </c>
      <c r="D319" s="15">
        <v>5529</v>
      </c>
      <c r="E319" s="15">
        <v>5735</v>
      </c>
      <c r="F319" s="15">
        <v>11264</v>
      </c>
      <c r="G319" s="15">
        <v>4550</v>
      </c>
      <c r="H319" s="15">
        <v>304</v>
      </c>
      <c r="I319" s="15">
        <v>22</v>
      </c>
      <c r="J319" s="15">
        <v>326</v>
      </c>
      <c r="K319" s="15">
        <v>34</v>
      </c>
      <c r="L319" s="15">
        <v>3</v>
      </c>
      <c r="M319" s="15">
        <v>363</v>
      </c>
      <c r="N319" s="15">
        <v>341</v>
      </c>
      <c r="O319" s="15">
        <v>19</v>
      </c>
      <c r="P319" s="15">
        <v>360</v>
      </c>
      <c r="Q319" s="15">
        <v>226</v>
      </c>
      <c r="R319" s="15">
        <v>3</v>
      </c>
      <c r="S319" s="15">
        <v>589</v>
      </c>
      <c r="T319" s="15">
        <v>-226</v>
      </c>
      <c r="U319" s="16">
        <v>-1.9669277632724107</v>
      </c>
      <c r="V319" s="15">
        <v>-192</v>
      </c>
      <c r="W319" s="16">
        <v>-1.671018276762402</v>
      </c>
      <c r="X319" s="15">
        <v>-34</v>
      </c>
      <c r="Y319" s="16">
        <v>-0.2959094865100087</v>
      </c>
    </row>
    <row r="320" spans="1:25" x14ac:dyDescent="0.15">
      <c r="A320" s="13" t="s">
        <v>2961</v>
      </c>
      <c r="B320" s="14" t="s">
        <v>2918</v>
      </c>
      <c r="C320" s="14" t="s">
        <v>2962</v>
      </c>
      <c r="D320" s="15">
        <v>628</v>
      </c>
      <c r="E320" s="15">
        <v>630</v>
      </c>
      <c r="F320" s="15">
        <v>1258</v>
      </c>
      <c r="G320" s="15">
        <v>619</v>
      </c>
      <c r="H320" s="15">
        <v>47</v>
      </c>
      <c r="I320" s="15">
        <v>10</v>
      </c>
      <c r="J320" s="15">
        <v>57</v>
      </c>
      <c r="K320" s="15">
        <v>2</v>
      </c>
      <c r="L320" s="15">
        <v>0</v>
      </c>
      <c r="M320" s="15">
        <v>59</v>
      </c>
      <c r="N320" s="15">
        <v>47</v>
      </c>
      <c r="O320" s="15">
        <v>4</v>
      </c>
      <c r="P320" s="15">
        <v>51</v>
      </c>
      <c r="Q320" s="15">
        <v>30</v>
      </c>
      <c r="R320" s="15">
        <v>5</v>
      </c>
      <c r="S320" s="15">
        <v>86</v>
      </c>
      <c r="T320" s="15">
        <v>-27</v>
      </c>
      <c r="U320" s="16">
        <v>-2.1011673151750974</v>
      </c>
      <c r="V320" s="15">
        <v>-28</v>
      </c>
      <c r="W320" s="16">
        <v>-2.1789883268482488</v>
      </c>
      <c r="X320" s="15">
        <v>1</v>
      </c>
      <c r="Y320" s="16">
        <v>7.7821011673151752E-2</v>
      </c>
    </row>
    <row r="321" spans="1:25" x14ac:dyDescent="0.15">
      <c r="A321" s="13" t="s">
        <v>2963</v>
      </c>
      <c r="B321" s="14" t="s">
        <v>2918</v>
      </c>
      <c r="C321" s="14" t="s">
        <v>2964</v>
      </c>
      <c r="D321" s="15">
        <v>39224</v>
      </c>
      <c r="E321" s="15">
        <v>39853</v>
      </c>
      <c r="F321" s="15">
        <v>79077</v>
      </c>
      <c r="G321" s="15">
        <v>34023</v>
      </c>
      <c r="H321" s="15">
        <v>3151</v>
      </c>
      <c r="I321" s="15">
        <v>103</v>
      </c>
      <c r="J321" s="15">
        <v>3254</v>
      </c>
      <c r="K321" s="15">
        <v>374</v>
      </c>
      <c r="L321" s="15">
        <v>8</v>
      </c>
      <c r="M321" s="15">
        <v>3636</v>
      </c>
      <c r="N321" s="15">
        <v>3125</v>
      </c>
      <c r="O321" s="15">
        <v>94</v>
      </c>
      <c r="P321" s="15">
        <v>3219</v>
      </c>
      <c r="Q321" s="15">
        <v>1091</v>
      </c>
      <c r="R321" s="15">
        <v>10</v>
      </c>
      <c r="S321" s="15">
        <v>4320</v>
      </c>
      <c r="T321" s="15">
        <v>-684</v>
      </c>
      <c r="U321" s="16">
        <v>-0.85756196637454396</v>
      </c>
      <c r="V321" s="15">
        <v>-717</v>
      </c>
      <c r="W321" s="16">
        <v>-0.89893557001542101</v>
      </c>
      <c r="X321" s="15">
        <v>33</v>
      </c>
      <c r="Y321" s="16">
        <v>4.1373603640877117E-2</v>
      </c>
    </row>
    <row r="322" spans="1:25" x14ac:dyDescent="0.15">
      <c r="A322" s="13" t="s">
        <v>2965</v>
      </c>
      <c r="B322" s="14" t="s">
        <v>2918</v>
      </c>
      <c r="C322" s="14" t="s">
        <v>2966</v>
      </c>
      <c r="D322" s="15">
        <v>11587</v>
      </c>
      <c r="E322" s="15">
        <v>11991</v>
      </c>
      <c r="F322" s="15">
        <v>23578</v>
      </c>
      <c r="G322" s="15">
        <v>10297</v>
      </c>
      <c r="H322" s="15">
        <v>1051</v>
      </c>
      <c r="I322" s="15">
        <v>39</v>
      </c>
      <c r="J322" s="15">
        <v>1090</v>
      </c>
      <c r="K322" s="15">
        <v>116</v>
      </c>
      <c r="L322" s="15">
        <v>0</v>
      </c>
      <c r="M322" s="15">
        <v>1206</v>
      </c>
      <c r="N322" s="15">
        <v>930</v>
      </c>
      <c r="O322" s="15">
        <v>25</v>
      </c>
      <c r="P322" s="15">
        <v>955</v>
      </c>
      <c r="Q322" s="15">
        <v>329</v>
      </c>
      <c r="R322" s="15">
        <v>4</v>
      </c>
      <c r="S322" s="15">
        <v>1288</v>
      </c>
      <c r="T322" s="15">
        <v>-82</v>
      </c>
      <c r="U322" s="16">
        <v>-0.34657650042265425</v>
      </c>
      <c r="V322" s="15">
        <v>-213</v>
      </c>
      <c r="W322" s="16">
        <v>-0.9002535925612849</v>
      </c>
      <c r="X322" s="15">
        <v>131</v>
      </c>
      <c r="Y322" s="16">
        <v>0.55367709213863059</v>
      </c>
    </row>
    <row r="323" spans="1:25" x14ac:dyDescent="0.15">
      <c r="A323" s="13" t="s">
        <v>2967</v>
      </c>
      <c r="B323" s="14" t="s">
        <v>2918</v>
      </c>
      <c r="C323" s="14" t="s">
        <v>2968</v>
      </c>
      <c r="D323" s="15">
        <v>5124</v>
      </c>
      <c r="E323" s="15">
        <v>5117</v>
      </c>
      <c r="F323" s="15">
        <v>10241</v>
      </c>
      <c r="G323" s="15">
        <v>4085</v>
      </c>
      <c r="H323" s="15">
        <v>262</v>
      </c>
      <c r="I323" s="15">
        <v>11</v>
      </c>
      <c r="J323" s="15">
        <v>273</v>
      </c>
      <c r="K323" s="15">
        <v>52</v>
      </c>
      <c r="L323" s="15">
        <v>0</v>
      </c>
      <c r="M323" s="15">
        <v>325</v>
      </c>
      <c r="N323" s="15">
        <v>307</v>
      </c>
      <c r="O323" s="15">
        <v>11</v>
      </c>
      <c r="P323" s="15">
        <v>318</v>
      </c>
      <c r="Q323" s="15">
        <v>170</v>
      </c>
      <c r="R323" s="15">
        <v>0</v>
      </c>
      <c r="S323" s="15">
        <v>488</v>
      </c>
      <c r="T323" s="15">
        <v>-163</v>
      </c>
      <c r="U323" s="16">
        <v>-1.5667051134179162</v>
      </c>
      <c r="V323" s="15">
        <v>-118</v>
      </c>
      <c r="W323" s="16">
        <v>-1.1341791618608228</v>
      </c>
      <c r="X323" s="15">
        <v>-45</v>
      </c>
      <c r="Y323" s="16">
        <v>-0.43252595155709345</v>
      </c>
    </row>
    <row r="324" spans="1:25" x14ac:dyDescent="0.15">
      <c r="A324" s="13" t="s">
        <v>2969</v>
      </c>
      <c r="B324" s="14" t="s">
        <v>2918</v>
      </c>
      <c r="C324" s="14" t="s">
        <v>2970</v>
      </c>
      <c r="D324" s="15">
        <v>18405</v>
      </c>
      <c r="E324" s="15">
        <v>18567</v>
      </c>
      <c r="F324" s="15">
        <v>36972</v>
      </c>
      <c r="G324" s="15">
        <v>16244</v>
      </c>
      <c r="H324" s="15">
        <v>1622</v>
      </c>
      <c r="I324" s="15">
        <v>39</v>
      </c>
      <c r="J324" s="15">
        <v>1661</v>
      </c>
      <c r="K324" s="15">
        <v>187</v>
      </c>
      <c r="L324" s="15">
        <v>5</v>
      </c>
      <c r="M324" s="15">
        <v>1853</v>
      </c>
      <c r="N324" s="15">
        <v>1634</v>
      </c>
      <c r="O324" s="15">
        <v>37</v>
      </c>
      <c r="P324" s="15">
        <v>1671</v>
      </c>
      <c r="Q324" s="15">
        <v>471</v>
      </c>
      <c r="R324" s="15">
        <v>6</v>
      </c>
      <c r="S324" s="15">
        <v>2148</v>
      </c>
      <c r="T324" s="15">
        <v>-295</v>
      </c>
      <c r="U324" s="16">
        <v>-0.79158504843427158</v>
      </c>
      <c r="V324" s="15">
        <v>-284</v>
      </c>
      <c r="W324" s="16">
        <v>-0.76206831781468853</v>
      </c>
      <c r="X324" s="15">
        <v>-11</v>
      </c>
      <c r="Y324" s="16">
        <v>-2.9516730619583008E-2</v>
      </c>
    </row>
    <row r="325" spans="1:25" x14ac:dyDescent="0.15">
      <c r="A325" s="13" t="s">
        <v>2971</v>
      </c>
      <c r="B325" s="14" t="s">
        <v>2918</v>
      </c>
      <c r="C325" s="14" t="s">
        <v>2972</v>
      </c>
      <c r="D325" s="15">
        <v>4108</v>
      </c>
      <c r="E325" s="15">
        <v>4178</v>
      </c>
      <c r="F325" s="15">
        <v>8286</v>
      </c>
      <c r="G325" s="15">
        <v>3397</v>
      </c>
      <c r="H325" s="15">
        <v>216</v>
      </c>
      <c r="I325" s="15">
        <v>14</v>
      </c>
      <c r="J325" s="15">
        <v>230</v>
      </c>
      <c r="K325" s="15">
        <v>19</v>
      </c>
      <c r="L325" s="15">
        <v>3</v>
      </c>
      <c r="M325" s="15">
        <v>252</v>
      </c>
      <c r="N325" s="15">
        <v>254</v>
      </c>
      <c r="O325" s="15">
        <v>21</v>
      </c>
      <c r="P325" s="15">
        <v>275</v>
      </c>
      <c r="Q325" s="15">
        <v>121</v>
      </c>
      <c r="R325" s="15">
        <v>0</v>
      </c>
      <c r="S325" s="15">
        <v>396</v>
      </c>
      <c r="T325" s="15">
        <v>-144</v>
      </c>
      <c r="U325" s="16">
        <v>-1.708185053380783</v>
      </c>
      <c r="V325" s="15">
        <v>-102</v>
      </c>
      <c r="W325" s="16">
        <v>-1.2099644128113878</v>
      </c>
      <c r="X325" s="15">
        <v>-42</v>
      </c>
      <c r="Y325" s="16">
        <v>-0.49822064056939502</v>
      </c>
    </row>
    <row r="326" spans="1:25" x14ac:dyDescent="0.15">
      <c r="A326" s="13" t="s">
        <v>2973</v>
      </c>
      <c r="B326" s="14" t="s">
        <v>2918</v>
      </c>
      <c r="C326" s="14" t="s">
        <v>2974</v>
      </c>
      <c r="D326" s="15">
        <v>6140</v>
      </c>
      <c r="E326" s="15">
        <v>6052</v>
      </c>
      <c r="F326" s="15">
        <v>12192</v>
      </c>
      <c r="G326" s="15">
        <v>4923</v>
      </c>
      <c r="H326" s="15">
        <v>156</v>
      </c>
      <c r="I326" s="15">
        <v>39</v>
      </c>
      <c r="J326" s="15">
        <v>195</v>
      </c>
      <c r="K326" s="15">
        <v>34</v>
      </c>
      <c r="L326" s="15">
        <v>5</v>
      </c>
      <c r="M326" s="15">
        <v>234</v>
      </c>
      <c r="N326" s="15">
        <v>254</v>
      </c>
      <c r="O326" s="15">
        <v>44</v>
      </c>
      <c r="P326" s="15">
        <v>298</v>
      </c>
      <c r="Q326" s="15">
        <v>273</v>
      </c>
      <c r="R326" s="15">
        <v>5</v>
      </c>
      <c r="S326" s="15">
        <v>576</v>
      </c>
      <c r="T326" s="15">
        <v>-342</v>
      </c>
      <c r="U326" s="16">
        <v>-2.7285782671134515</v>
      </c>
      <c r="V326" s="15">
        <v>-239</v>
      </c>
      <c r="W326" s="16">
        <v>-1.9068134673687571</v>
      </c>
      <c r="X326" s="15">
        <v>-103</v>
      </c>
      <c r="Y326" s="16">
        <v>-0.82176479974469441</v>
      </c>
    </row>
    <row r="327" spans="1:25" x14ac:dyDescent="0.15">
      <c r="A327" s="13" t="s">
        <v>2975</v>
      </c>
      <c r="B327" s="14" t="s">
        <v>2918</v>
      </c>
      <c r="C327" s="14" t="s">
        <v>2976</v>
      </c>
      <c r="D327" s="15">
        <v>6140</v>
      </c>
      <c r="E327" s="15">
        <v>6052</v>
      </c>
      <c r="F327" s="15">
        <v>12192</v>
      </c>
      <c r="G327" s="15">
        <v>4923</v>
      </c>
      <c r="H327" s="15">
        <v>156</v>
      </c>
      <c r="I327" s="15">
        <v>39</v>
      </c>
      <c r="J327" s="15">
        <v>195</v>
      </c>
      <c r="K327" s="15">
        <v>34</v>
      </c>
      <c r="L327" s="15">
        <v>5</v>
      </c>
      <c r="M327" s="15">
        <v>234</v>
      </c>
      <c r="N327" s="15">
        <v>254</v>
      </c>
      <c r="O327" s="15">
        <v>44</v>
      </c>
      <c r="P327" s="15">
        <v>298</v>
      </c>
      <c r="Q327" s="15">
        <v>273</v>
      </c>
      <c r="R327" s="15">
        <v>5</v>
      </c>
      <c r="S327" s="15">
        <v>576</v>
      </c>
      <c r="T327" s="15">
        <v>-342</v>
      </c>
      <c r="U327" s="16">
        <v>-2.7285782671134515</v>
      </c>
      <c r="V327" s="15">
        <v>-239</v>
      </c>
      <c r="W327" s="16">
        <v>-1.9068134673687571</v>
      </c>
      <c r="X327" s="15">
        <v>-103</v>
      </c>
      <c r="Y327" s="16">
        <v>-0.82176479974469441</v>
      </c>
    </row>
    <row r="328" spans="1:25" x14ac:dyDescent="0.15">
      <c r="A328" s="13" t="s">
        <v>2977</v>
      </c>
      <c r="B328" s="14" t="s">
        <v>2918</v>
      </c>
      <c r="C328" s="14" t="s">
        <v>2978</v>
      </c>
      <c r="D328" s="15">
        <v>22158</v>
      </c>
      <c r="E328" s="15">
        <v>22838</v>
      </c>
      <c r="F328" s="15">
        <v>44996</v>
      </c>
      <c r="G328" s="15">
        <v>18001</v>
      </c>
      <c r="H328" s="15">
        <v>1384</v>
      </c>
      <c r="I328" s="15">
        <v>49</v>
      </c>
      <c r="J328" s="15">
        <v>1433</v>
      </c>
      <c r="K328" s="15">
        <v>215</v>
      </c>
      <c r="L328" s="15">
        <v>16</v>
      </c>
      <c r="M328" s="15">
        <v>1664</v>
      </c>
      <c r="N328" s="15">
        <v>1292</v>
      </c>
      <c r="O328" s="15">
        <v>33</v>
      </c>
      <c r="P328" s="15">
        <v>1325</v>
      </c>
      <c r="Q328" s="15">
        <v>694</v>
      </c>
      <c r="R328" s="15">
        <v>13</v>
      </c>
      <c r="S328" s="15">
        <v>2032</v>
      </c>
      <c r="T328" s="15">
        <v>-368</v>
      </c>
      <c r="U328" s="16">
        <v>-0.81121594215677628</v>
      </c>
      <c r="V328" s="15">
        <v>-479</v>
      </c>
      <c r="W328" s="16">
        <v>-1.0559033594921083</v>
      </c>
      <c r="X328" s="15">
        <v>111</v>
      </c>
      <c r="Y328" s="16">
        <v>0.244687417335332</v>
      </c>
    </row>
    <row r="329" spans="1:25" x14ac:dyDescent="0.15">
      <c r="A329" s="13" t="s">
        <v>2979</v>
      </c>
      <c r="B329" s="14" t="s">
        <v>2918</v>
      </c>
      <c r="C329" s="14" t="s">
        <v>2980</v>
      </c>
      <c r="D329" s="15">
        <v>16346</v>
      </c>
      <c r="E329" s="15">
        <v>16924</v>
      </c>
      <c r="F329" s="15">
        <v>33270</v>
      </c>
      <c r="G329" s="15">
        <v>13187</v>
      </c>
      <c r="H329" s="15">
        <v>1067</v>
      </c>
      <c r="I329" s="15">
        <v>33</v>
      </c>
      <c r="J329" s="15">
        <v>1100</v>
      </c>
      <c r="K329" s="15">
        <v>174</v>
      </c>
      <c r="L329" s="15">
        <v>15</v>
      </c>
      <c r="M329" s="15">
        <v>1289</v>
      </c>
      <c r="N329" s="15">
        <v>948</v>
      </c>
      <c r="O329" s="15">
        <v>22</v>
      </c>
      <c r="P329" s="15">
        <v>970</v>
      </c>
      <c r="Q329" s="15">
        <v>459</v>
      </c>
      <c r="R329" s="15">
        <v>9</v>
      </c>
      <c r="S329" s="15">
        <v>1438</v>
      </c>
      <c r="T329" s="15">
        <v>-149</v>
      </c>
      <c r="U329" s="16">
        <v>-0.44585415482210716</v>
      </c>
      <c r="V329" s="15">
        <v>-285</v>
      </c>
      <c r="W329" s="16">
        <v>-0.85280828271342646</v>
      </c>
      <c r="X329" s="15">
        <v>136</v>
      </c>
      <c r="Y329" s="16">
        <v>0.40695412789131929</v>
      </c>
    </row>
    <row r="330" spans="1:25" x14ac:dyDescent="0.15">
      <c r="A330" s="13" t="s">
        <v>2981</v>
      </c>
      <c r="B330" s="14" t="s">
        <v>2918</v>
      </c>
      <c r="C330" s="14" t="s">
        <v>2982</v>
      </c>
      <c r="D330" s="15">
        <v>5812</v>
      </c>
      <c r="E330" s="15">
        <v>5914</v>
      </c>
      <c r="F330" s="15">
        <v>11726</v>
      </c>
      <c r="G330" s="15">
        <v>4814</v>
      </c>
      <c r="H330" s="15">
        <v>317</v>
      </c>
      <c r="I330" s="15">
        <v>16</v>
      </c>
      <c r="J330" s="15">
        <v>333</v>
      </c>
      <c r="K330" s="15">
        <v>41</v>
      </c>
      <c r="L330" s="15">
        <v>1</v>
      </c>
      <c r="M330" s="15">
        <v>375</v>
      </c>
      <c r="N330" s="15">
        <v>344</v>
      </c>
      <c r="O330" s="15">
        <v>11</v>
      </c>
      <c r="P330" s="15">
        <v>355</v>
      </c>
      <c r="Q330" s="15">
        <v>235</v>
      </c>
      <c r="R330" s="15">
        <v>4</v>
      </c>
      <c r="S330" s="15">
        <v>594</v>
      </c>
      <c r="T330" s="15">
        <v>-219</v>
      </c>
      <c r="U330" s="16">
        <v>-1.8334030975303475</v>
      </c>
      <c r="V330" s="15">
        <v>-194</v>
      </c>
      <c r="W330" s="16">
        <v>-1.6241105064880703</v>
      </c>
      <c r="X330" s="15">
        <v>-25</v>
      </c>
      <c r="Y330" s="16">
        <v>-0.2092925910422771</v>
      </c>
    </row>
    <row r="331" spans="1:25" x14ac:dyDescent="0.15">
      <c r="A331" s="13" t="s">
        <v>2983</v>
      </c>
      <c r="B331" s="14" t="s">
        <v>2918</v>
      </c>
      <c r="C331" s="14" t="s">
        <v>2984</v>
      </c>
      <c r="D331" s="15">
        <v>33169</v>
      </c>
      <c r="E331" s="15">
        <v>34126</v>
      </c>
      <c r="F331" s="15">
        <v>67295</v>
      </c>
      <c r="G331" s="15">
        <v>26590</v>
      </c>
      <c r="H331" s="15">
        <v>2165</v>
      </c>
      <c r="I331" s="15">
        <v>71</v>
      </c>
      <c r="J331" s="15">
        <v>2236</v>
      </c>
      <c r="K331" s="15">
        <v>354</v>
      </c>
      <c r="L331" s="15">
        <v>29</v>
      </c>
      <c r="M331" s="15">
        <v>2619</v>
      </c>
      <c r="N331" s="15">
        <v>2320</v>
      </c>
      <c r="O331" s="15">
        <v>74</v>
      </c>
      <c r="P331" s="15">
        <v>2394</v>
      </c>
      <c r="Q331" s="15">
        <v>725</v>
      </c>
      <c r="R331" s="15">
        <v>28</v>
      </c>
      <c r="S331" s="15">
        <v>3147</v>
      </c>
      <c r="T331" s="15">
        <v>-528</v>
      </c>
      <c r="U331" s="16">
        <v>-0.77849697005440632</v>
      </c>
      <c r="V331" s="15">
        <v>-371</v>
      </c>
      <c r="W331" s="16">
        <v>-0.5470120755495923</v>
      </c>
      <c r="X331" s="15">
        <v>-157</v>
      </c>
      <c r="Y331" s="16">
        <v>-0.23148489450481399</v>
      </c>
    </row>
    <row r="332" spans="1:25" x14ac:dyDescent="0.15">
      <c r="A332" s="13" t="s">
        <v>2985</v>
      </c>
      <c r="B332" s="14" t="s">
        <v>2918</v>
      </c>
      <c r="C332" s="14" t="s">
        <v>2986</v>
      </c>
      <c r="D332" s="15">
        <v>6466</v>
      </c>
      <c r="E332" s="15">
        <v>6855</v>
      </c>
      <c r="F332" s="15">
        <v>13321</v>
      </c>
      <c r="G332" s="15">
        <v>5720</v>
      </c>
      <c r="H332" s="15">
        <v>376</v>
      </c>
      <c r="I332" s="15">
        <v>15</v>
      </c>
      <c r="J332" s="15">
        <v>391</v>
      </c>
      <c r="K332" s="15">
        <v>46</v>
      </c>
      <c r="L332" s="15">
        <v>7</v>
      </c>
      <c r="M332" s="15">
        <v>444</v>
      </c>
      <c r="N332" s="15">
        <v>383</v>
      </c>
      <c r="O332" s="15">
        <v>5</v>
      </c>
      <c r="P332" s="15">
        <v>388</v>
      </c>
      <c r="Q332" s="15">
        <v>233</v>
      </c>
      <c r="R332" s="15">
        <v>4</v>
      </c>
      <c r="S332" s="15">
        <v>625</v>
      </c>
      <c r="T332" s="15">
        <v>-181</v>
      </c>
      <c r="U332" s="16">
        <v>-1.3405421419049031</v>
      </c>
      <c r="V332" s="15">
        <v>-187</v>
      </c>
      <c r="W332" s="16">
        <v>-1.3849800029625241</v>
      </c>
      <c r="X332" s="15">
        <v>6</v>
      </c>
      <c r="Y332" s="16">
        <v>4.4437861057621098E-2</v>
      </c>
    </row>
    <row r="333" spans="1:25" x14ac:dyDescent="0.15">
      <c r="A333" s="13" t="s">
        <v>2987</v>
      </c>
      <c r="B333" s="14" t="s">
        <v>2918</v>
      </c>
      <c r="C333" s="14" t="s">
        <v>2988</v>
      </c>
      <c r="D333" s="15">
        <v>8977</v>
      </c>
      <c r="E333" s="15">
        <v>9037</v>
      </c>
      <c r="F333" s="15">
        <v>18014</v>
      </c>
      <c r="G333" s="15">
        <v>6835</v>
      </c>
      <c r="H333" s="15">
        <v>480</v>
      </c>
      <c r="I333" s="15">
        <v>17</v>
      </c>
      <c r="J333" s="15">
        <v>497</v>
      </c>
      <c r="K333" s="15">
        <v>73</v>
      </c>
      <c r="L333" s="15">
        <v>10</v>
      </c>
      <c r="M333" s="15">
        <v>580</v>
      </c>
      <c r="N333" s="15">
        <v>564</v>
      </c>
      <c r="O333" s="15">
        <v>21</v>
      </c>
      <c r="P333" s="15">
        <v>585</v>
      </c>
      <c r="Q333" s="15">
        <v>214</v>
      </c>
      <c r="R333" s="15">
        <v>14</v>
      </c>
      <c r="S333" s="15">
        <v>813</v>
      </c>
      <c r="T333" s="15">
        <v>-233</v>
      </c>
      <c r="U333" s="16">
        <v>-1.2769222337918562</v>
      </c>
      <c r="V333" s="15">
        <v>-141</v>
      </c>
      <c r="W333" s="16">
        <v>-0.77272976379678848</v>
      </c>
      <c r="X333" s="15">
        <v>-92</v>
      </c>
      <c r="Y333" s="16">
        <v>-0.50419246999506773</v>
      </c>
    </row>
    <row r="334" spans="1:25" x14ac:dyDescent="0.15">
      <c r="A334" s="13" t="s">
        <v>2989</v>
      </c>
      <c r="B334" s="14" t="s">
        <v>2918</v>
      </c>
      <c r="C334" s="14" t="s">
        <v>2990</v>
      </c>
      <c r="D334" s="15">
        <v>17726</v>
      </c>
      <c r="E334" s="15">
        <v>18234</v>
      </c>
      <c r="F334" s="15">
        <v>35960</v>
      </c>
      <c r="G334" s="15">
        <v>14035</v>
      </c>
      <c r="H334" s="15">
        <v>1309</v>
      </c>
      <c r="I334" s="15">
        <v>39</v>
      </c>
      <c r="J334" s="15">
        <v>1348</v>
      </c>
      <c r="K334" s="15">
        <v>235</v>
      </c>
      <c r="L334" s="15">
        <v>12</v>
      </c>
      <c r="M334" s="15">
        <v>1595</v>
      </c>
      <c r="N334" s="15">
        <v>1373</v>
      </c>
      <c r="O334" s="15">
        <v>48</v>
      </c>
      <c r="P334" s="15">
        <v>1421</v>
      </c>
      <c r="Q334" s="15">
        <v>278</v>
      </c>
      <c r="R334" s="15">
        <v>10</v>
      </c>
      <c r="S334" s="15">
        <v>1709</v>
      </c>
      <c r="T334" s="15">
        <v>-114</v>
      </c>
      <c r="U334" s="16">
        <v>-0.31601707601042306</v>
      </c>
      <c r="V334" s="15">
        <v>-43</v>
      </c>
      <c r="W334" s="16">
        <v>-0.11919942340744027</v>
      </c>
      <c r="X334" s="15">
        <v>-71</v>
      </c>
      <c r="Y334" s="16">
        <v>-0.19681765260298276</v>
      </c>
    </row>
    <row r="335" spans="1:25" x14ac:dyDescent="0.15">
      <c r="A335" s="13" t="s">
        <v>2991</v>
      </c>
      <c r="B335" s="14" t="s">
        <v>2918</v>
      </c>
      <c r="C335" s="14" t="s">
        <v>2992</v>
      </c>
      <c r="D335" s="15">
        <v>21239</v>
      </c>
      <c r="E335" s="15">
        <v>20318</v>
      </c>
      <c r="F335" s="15">
        <v>41557</v>
      </c>
      <c r="G335" s="15">
        <v>17287</v>
      </c>
      <c r="H335" s="15">
        <v>1865</v>
      </c>
      <c r="I335" s="15">
        <v>191</v>
      </c>
      <c r="J335" s="15">
        <v>2056</v>
      </c>
      <c r="K335" s="15">
        <v>256</v>
      </c>
      <c r="L335" s="15">
        <v>15</v>
      </c>
      <c r="M335" s="15">
        <v>2327</v>
      </c>
      <c r="N335" s="15">
        <v>1841</v>
      </c>
      <c r="O335" s="15">
        <v>69</v>
      </c>
      <c r="P335" s="15">
        <v>1910</v>
      </c>
      <c r="Q335" s="15">
        <v>558</v>
      </c>
      <c r="R335" s="15">
        <v>33</v>
      </c>
      <c r="S335" s="15">
        <v>2501</v>
      </c>
      <c r="T335" s="15">
        <v>-174</v>
      </c>
      <c r="U335" s="16">
        <v>-0.41695621959694229</v>
      </c>
      <c r="V335" s="15">
        <v>-302</v>
      </c>
      <c r="W335" s="16">
        <v>-0.72368263401308375</v>
      </c>
      <c r="X335" s="15">
        <v>128</v>
      </c>
      <c r="Y335" s="16">
        <v>0.30672641441614146</v>
      </c>
    </row>
    <row r="336" spans="1:25" x14ac:dyDescent="0.15">
      <c r="A336" s="13" t="s">
        <v>2993</v>
      </c>
      <c r="B336" s="14" t="s">
        <v>2918</v>
      </c>
      <c r="C336" s="14" t="s">
        <v>2994</v>
      </c>
      <c r="D336" s="15">
        <v>14532</v>
      </c>
      <c r="E336" s="15">
        <v>13647</v>
      </c>
      <c r="F336" s="15">
        <v>28179</v>
      </c>
      <c r="G336" s="15">
        <v>12297</v>
      </c>
      <c r="H336" s="15">
        <v>1559</v>
      </c>
      <c r="I336" s="15">
        <v>118</v>
      </c>
      <c r="J336" s="15">
        <v>1677</v>
      </c>
      <c r="K336" s="15">
        <v>196</v>
      </c>
      <c r="L336" s="15">
        <v>11</v>
      </c>
      <c r="M336" s="15">
        <v>1884</v>
      </c>
      <c r="N336" s="15">
        <v>1444</v>
      </c>
      <c r="O336" s="15">
        <v>42</v>
      </c>
      <c r="P336" s="15">
        <v>1486</v>
      </c>
      <c r="Q336" s="15">
        <v>322</v>
      </c>
      <c r="R336" s="15">
        <v>27</v>
      </c>
      <c r="S336" s="15">
        <v>1835</v>
      </c>
      <c r="T336" s="15">
        <v>49</v>
      </c>
      <c r="U336" s="16">
        <v>0.1741912548880199</v>
      </c>
      <c r="V336" s="15">
        <v>-126</v>
      </c>
      <c r="W336" s="16">
        <v>-0.44792036971205118</v>
      </c>
      <c r="X336" s="15">
        <v>175</v>
      </c>
      <c r="Y336" s="16">
        <v>0.62211162460007108</v>
      </c>
    </row>
    <row r="337" spans="1:25" x14ac:dyDescent="0.15">
      <c r="A337" s="13" t="s">
        <v>2995</v>
      </c>
      <c r="B337" s="14" t="s">
        <v>2918</v>
      </c>
      <c r="C337" s="14" t="s">
        <v>2996</v>
      </c>
      <c r="D337" s="15">
        <v>3858</v>
      </c>
      <c r="E337" s="15">
        <v>3870</v>
      </c>
      <c r="F337" s="15">
        <v>7728</v>
      </c>
      <c r="G337" s="15">
        <v>2892</v>
      </c>
      <c r="H337" s="15">
        <v>158</v>
      </c>
      <c r="I337" s="15">
        <v>61</v>
      </c>
      <c r="J337" s="15">
        <v>219</v>
      </c>
      <c r="K337" s="15">
        <v>35</v>
      </c>
      <c r="L337" s="15">
        <v>0</v>
      </c>
      <c r="M337" s="15">
        <v>254</v>
      </c>
      <c r="N337" s="15">
        <v>201</v>
      </c>
      <c r="O337" s="15">
        <v>15</v>
      </c>
      <c r="P337" s="15">
        <v>216</v>
      </c>
      <c r="Q337" s="15">
        <v>140</v>
      </c>
      <c r="R337" s="15">
        <v>1</v>
      </c>
      <c r="S337" s="15">
        <v>357</v>
      </c>
      <c r="T337" s="15">
        <v>-103</v>
      </c>
      <c r="U337" s="16">
        <v>-1.315285404162942</v>
      </c>
      <c r="V337" s="15">
        <v>-105</v>
      </c>
      <c r="W337" s="16">
        <v>-1.340824926573873</v>
      </c>
      <c r="X337" s="15">
        <v>2</v>
      </c>
      <c r="Y337" s="16">
        <v>2.5539522410930913E-2</v>
      </c>
    </row>
    <row r="338" spans="1:25" x14ac:dyDescent="0.15">
      <c r="A338" s="13" t="s">
        <v>2997</v>
      </c>
      <c r="B338" s="14" t="s">
        <v>2918</v>
      </c>
      <c r="C338" s="14" t="s">
        <v>2998</v>
      </c>
      <c r="D338" s="15">
        <v>2849</v>
      </c>
      <c r="E338" s="15">
        <v>2801</v>
      </c>
      <c r="F338" s="15">
        <v>5650</v>
      </c>
      <c r="G338" s="15">
        <v>2098</v>
      </c>
      <c r="H338" s="15">
        <v>148</v>
      </c>
      <c r="I338" s="15">
        <v>12</v>
      </c>
      <c r="J338" s="15">
        <v>160</v>
      </c>
      <c r="K338" s="15">
        <v>25</v>
      </c>
      <c r="L338" s="15">
        <v>4</v>
      </c>
      <c r="M338" s="15">
        <v>189</v>
      </c>
      <c r="N338" s="15">
        <v>196</v>
      </c>
      <c r="O338" s="15">
        <v>12</v>
      </c>
      <c r="P338" s="15">
        <v>208</v>
      </c>
      <c r="Q338" s="15">
        <v>96</v>
      </c>
      <c r="R338" s="15">
        <v>5</v>
      </c>
      <c r="S338" s="15">
        <v>309</v>
      </c>
      <c r="T338" s="15">
        <v>-120</v>
      </c>
      <c r="U338" s="16">
        <v>-2.0797227036395149</v>
      </c>
      <c r="V338" s="15">
        <v>-71</v>
      </c>
      <c r="W338" s="16">
        <v>-1.2305025996533796</v>
      </c>
      <c r="X338" s="15">
        <v>-49</v>
      </c>
      <c r="Y338" s="16">
        <v>-0.84922010398613512</v>
      </c>
    </row>
    <row r="339" spans="1:25" x14ac:dyDescent="0.15">
      <c r="A339" s="13" t="s">
        <v>2999</v>
      </c>
      <c r="B339" s="14" t="s">
        <v>2918</v>
      </c>
      <c r="C339" s="14" t="s">
        <v>3000</v>
      </c>
      <c r="D339" s="15">
        <v>13833</v>
      </c>
      <c r="E339" s="15">
        <v>14342</v>
      </c>
      <c r="F339" s="15">
        <v>28175</v>
      </c>
      <c r="G339" s="15">
        <v>10329</v>
      </c>
      <c r="H339" s="15">
        <v>613</v>
      </c>
      <c r="I339" s="15">
        <v>49</v>
      </c>
      <c r="J339" s="15">
        <v>662</v>
      </c>
      <c r="K339" s="15">
        <v>116</v>
      </c>
      <c r="L339" s="15">
        <v>7</v>
      </c>
      <c r="M339" s="15">
        <v>785</v>
      </c>
      <c r="N339" s="15">
        <v>708</v>
      </c>
      <c r="O339" s="15">
        <v>30</v>
      </c>
      <c r="P339" s="15">
        <v>738</v>
      </c>
      <c r="Q339" s="15">
        <v>502</v>
      </c>
      <c r="R339" s="15">
        <v>8</v>
      </c>
      <c r="S339" s="15">
        <v>1248</v>
      </c>
      <c r="T339" s="15">
        <v>-463</v>
      </c>
      <c r="U339" s="16">
        <v>-1.6167330120818491</v>
      </c>
      <c r="V339" s="15">
        <v>-386</v>
      </c>
      <c r="W339" s="16">
        <v>-1.347859487394371</v>
      </c>
      <c r="X339" s="15">
        <v>-77</v>
      </c>
      <c r="Y339" s="16">
        <v>-0.26887352468747816</v>
      </c>
    </row>
    <row r="340" spans="1:25" x14ac:dyDescent="0.15">
      <c r="A340" s="13" t="s">
        <v>3001</v>
      </c>
      <c r="B340" s="14" t="s">
        <v>2918</v>
      </c>
      <c r="C340" s="14" t="s">
        <v>3002</v>
      </c>
      <c r="D340" s="15">
        <v>3086</v>
      </c>
      <c r="E340" s="15">
        <v>3315</v>
      </c>
      <c r="F340" s="15">
        <v>6401</v>
      </c>
      <c r="G340" s="15">
        <v>2083</v>
      </c>
      <c r="H340" s="15">
        <v>120</v>
      </c>
      <c r="I340" s="15">
        <v>6</v>
      </c>
      <c r="J340" s="15">
        <v>126</v>
      </c>
      <c r="K340" s="15">
        <v>33</v>
      </c>
      <c r="L340" s="15">
        <v>0</v>
      </c>
      <c r="M340" s="15">
        <v>159</v>
      </c>
      <c r="N340" s="15">
        <v>158</v>
      </c>
      <c r="O340" s="15">
        <v>7</v>
      </c>
      <c r="P340" s="15">
        <v>165</v>
      </c>
      <c r="Q340" s="15">
        <v>116</v>
      </c>
      <c r="R340" s="15">
        <v>0</v>
      </c>
      <c r="S340" s="15">
        <v>281</v>
      </c>
      <c r="T340" s="15">
        <v>-122</v>
      </c>
      <c r="U340" s="16">
        <v>-1.870305074352292</v>
      </c>
      <c r="V340" s="15">
        <v>-83</v>
      </c>
      <c r="W340" s="16">
        <v>-1.2724206653380346</v>
      </c>
      <c r="X340" s="15">
        <v>-39</v>
      </c>
      <c r="Y340" s="16">
        <v>-0.59788440901425732</v>
      </c>
    </row>
    <row r="341" spans="1:25" x14ac:dyDescent="0.15">
      <c r="A341" s="13" t="s">
        <v>3003</v>
      </c>
      <c r="B341" s="14" t="s">
        <v>2918</v>
      </c>
      <c r="C341" s="14" t="s">
        <v>3004</v>
      </c>
      <c r="D341" s="15">
        <v>10747</v>
      </c>
      <c r="E341" s="15">
        <v>11027</v>
      </c>
      <c r="F341" s="15">
        <v>21774</v>
      </c>
      <c r="G341" s="15">
        <v>8246</v>
      </c>
      <c r="H341" s="15">
        <v>493</v>
      </c>
      <c r="I341" s="15">
        <v>43</v>
      </c>
      <c r="J341" s="15">
        <v>536</v>
      </c>
      <c r="K341" s="15">
        <v>83</v>
      </c>
      <c r="L341" s="15">
        <v>7</v>
      </c>
      <c r="M341" s="15">
        <v>626</v>
      </c>
      <c r="N341" s="15">
        <v>550</v>
      </c>
      <c r="O341" s="15">
        <v>23</v>
      </c>
      <c r="P341" s="15">
        <v>573</v>
      </c>
      <c r="Q341" s="15">
        <v>386</v>
      </c>
      <c r="R341" s="15">
        <v>8</v>
      </c>
      <c r="S341" s="15">
        <v>967</v>
      </c>
      <c r="T341" s="15">
        <v>-341</v>
      </c>
      <c r="U341" s="16">
        <v>-1.5419398598236491</v>
      </c>
      <c r="V341" s="15">
        <v>-303</v>
      </c>
      <c r="W341" s="16">
        <v>-1.3701107845353833</v>
      </c>
      <c r="X341" s="15">
        <v>-38</v>
      </c>
      <c r="Y341" s="16">
        <v>-0.17182907528826588</v>
      </c>
    </row>
    <row r="342" spans="1:25" x14ac:dyDescent="0.15">
      <c r="A342" s="13" t="s">
        <v>3005</v>
      </c>
      <c r="B342" s="14" t="s">
        <v>2918</v>
      </c>
      <c r="C342" s="14" t="s">
        <v>3006</v>
      </c>
      <c r="D342" s="15">
        <v>18797</v>
      </c>
      <c r="E342" s="15">
        <v>19616</v>
      </c>
      <c r="F342" s="15">
        <v>38413</v>
      </c>
      <c r="G342" s="15">
        <v>15284</v>
      </c>
      <c r="H342" s="15">
        <v>835</v>
      </c>
      <c r="I342" s="15">
        <v>35</v>
      </c>
      <c r="J342" s="15">
        <v>870</v>
      </c>
      <c r="K342" s="15">
        <v>124</v>
      </c>
      <c r="L342" s="15">
        <v>12</v>
      </c>
      <c r="M342" s="15">
        <v>1006</v>
      </c>
      <c r="N342" s="15">
        <v>949</v>
      </c>
      <c r="O342" s="15">
        <v>29</v>
      </c>
      <c r="P342" s="15">
        <v>978</v>
      </c>
      <c r="Q342" s="15">
        <v>635</v>
      </c>
      <c r="R342" s="15">
        <v>7</v>
      </c>
      <c r="S342" s="15">
        <v>1620</v>
      </c>
      <c r="T342" s="15">
        <v>-614</v>
      </c>
      <c r="U342" s="16">
        <v>-1.5732697875829555</v>
      </c>
      <c r="V342" s="15">
        <v>-511</v>
      </c>
      <c r="W342" s="16">
        <v>-1.3093499372229482</v>
      </c>
      <c r="X342" s="15">
        <v>-103</v>
      </c>
      <c r="Y342" s="16">
        <v>-0.2639198503600072</v>
      </c>
    </row>
    <row r="343" spans="1:25" x14ac:dyDescent="0.15">
      <c r="A343" s="13" t="s">
        <v>3007</v>
      </c>
      <c r="B343" s="14" t="s">
        <v>2918</v>
      </c>
      <c r="C343" s="14" t="s">
        <v>3008</v>
      </c>
      <c r="D343" s="15">
        <v>7353</v>
      </c>
      <c r="E343" s="15">
        <v>7577</v>
      </c>
      <c r="F343" s="15">
        <v>14930</v>
      </c>
      <c r="G343" s="15">
        <v>5985</v>
      </c>
      <c r="H343" s="15">
        <v>290</v>
      </c>
      <c r="I343" s="15">
        <v>10</v>
      </c>
      <c r="J343" s="15">
        <v>300</v>
      </c>
      <c r="K343" s="15">
        <v>44</v>
      </c>
      <c r="L343" s="15">
        <v>0</v>
      </c>
      <c r="M343" s="15">
        <v>344</v>
      </c>
      <c r="N343" s="15">
        <v>362</v>
      </c>
      <c r="O343" s="15">
        <v>9</v>
      </c>
      <c r="P343" s="15">
        <v>371</v>
      </c>
      <c r="Q343" s="15">
        <v>224</v>
      </c>
      <c r="R343" s="15">
        <v>1</v>
      </c>
      <c r="S343" s="15">
        <v>596</v>
      </c>
      <c r="T343" s="15">
        <v>-252</v>
      </c>
      <c r="U343" s="16">
        <v>-1.6598603609537612</v>
      </c>
      <c r="V343" s="15">
        <v>-180</v>
      </c>
      <c r="W343" s="16">
        <v>-1.1856145435384007</v>
      </c>
      <c r="X343" s="15">
        <v>-72</v>
      </c>
      <c r="Y343" s="16">
        <v>-0.47424581741536026</v>
      </c>
    </row>
    <row r="344" spans="1:25" x14ac:dyDescent="0.15">
      <c r="A344" s="13" t="s">
        <v>3009</v>
      </c>
      <c r="B344" s="14" t="s">
        <v>2918</v>
      </c>
      <c r="C344" s="14" t="s">
        <v>3010</v>
      </c>
      <c r="D344" s="15">
        <v>11444</v>
      </c>
      <c r="E344" s="15">
        <v>12039</v>
      </c>
      <c r="F344" s="15">
        <v>23483</v>
      </c>
      <c r="G344" s="15">
        <v>9299</v>
      </c>
      <c r="H344" s="15">
        <v>545</v>
      </c>
      <c r="I344" s="15">
        <v>25</v>
      </c>
      <c r="J344" s="15">
        <v>570</v>
      </c>
      <c r="K344" s="15">
        <v>80</v>
      </c>
      <c r="L344" s="15">
        <v>12</v>
      </c>
      <c r="M344" s="15">
        <v>662</v>
      </c>
      <c r="N344" s="15">
        <v>587</v>
      </c>
      <c r="O344" s="15">
        <v>20</v>
      </c>
      <c r="P344" s="15">
        <v>607</v>
      </c>
      <c r="Q344" s="15">
        <v>411</v>
      </c>
      <c r="R344" s="15">
        <v>6</v>
      </c>
      <c r="S344" s="15">
        <v>1024</v>
      </c>
      <c r="T344" s="15">
        <v>-362</v>
      </c>
      <c r="U344" s="16">
        <v>-1.5181379744181169</v>
      </c>
      <c r="V344" s="15">
        <v>-331</v>
      </c>
      <c r="W344" s="16">
        <v>-1.3881316837911513</v>
      </c>
      <c r="X344" s="15">
        <v>-31</v>
      </c>
      <c r="Y344" s="16">
        <v>-0.13000629062696581</v>
      </c>
    </row>
    <row r="345" spans="1:25" x14ac:dyDescent="0.15">
      <c r="A345" s="13" t="s">
        <v>3011</v>
      </c>
      <c r="B345" s="14" t="s">
        <v>2918</v>
      </c>
      <c r="C345" s="14" t="s">
        <v>3012</v>
      </c>
      <c r="D345" s="15">
        <v>2956</v>
      </c>
      <c r="E345" s="15">
        <v>3026</v>
      </c>
      <c r="F345" s="15">
        <v>5982</v>
      </c>
      <c r="G345" s="15">
        <v>3019</v>
      </c>
      <c r="H345" s="15">
        <v>206</v>
      </c>
      <c r="I345" s="15">
        <v>71</v>
      </c>
      <c r="J345" s="15">
        <v>277</v>
      </c>
      <c r="K345" s="15">
        <v>36</v>
      </c>
      <c r="L345" s="15">
        <v>6</v>
      </c>
      <c r="M345" s="15">
        <v>319</v>
      </c>
      <c r="N345" s="15">
        <v>278</v>
      </c>
      <c r="O345" s="15">
        <v>26</v>
      </c>
      <c r="P345" s="15">
        <v>304</v>
      </c>
      <c r="Q345" s="15">
        <v>123</v>
      </c>
      <c r="R345" s="15">
        <v>8</v>
      </c>
      <c r="S345" s="15">
        <v>435</v>
      </c>
      <c r="T345" s="15">
        <v>-116</v>
      </c>
      <c r="U345" s="16">
        <v>-1.9022630370613316</v>
      </c>
      <c r="V345" s="15">
        <v>-87</v>
      </c>
      <c r="W345" s="16">
        <v>-1.4266972777959988</v>
      </c>
      <c r="X345" s="15">
        <v>-29</v>
      </c>
      <c r="Y345" s="16">
        <v>-0.4755657592653329</v>
      </c>
    </row>
    <row r="346" spans="1:25" x14ac:dyDescent="0.15">
      <c r="A346" s="13" t="s">
        <v>3013</v>
      </c>
      <c r="B346" s="14" t="s">
        <v>2918</v>
      </c>
      <c r="C346" s="14" t="s">
        <v>3014</v>
      </c>
      <c r="D346" s="15">
        <v>2956</v>
      </c>
      <c r="E346" s="15">
        <v>3026</v>
      </c>
      <c r="F346" s="15">
        <v>5982</v>
      </c>
      <c r="G346" s="15">
        <v>3019</v>
      </c>
      <c r="H346" s="15">
        <v>206</v>
      </c>
      <c r="I346" s="15">
        <v>71</v>
      </c>
      <c r="J346" s="15">
        <v>277</v>
      </c>
      <c r="K346" s="15">
        <v>36</v>
      </c>
      <c r="L346" s="15">
        <v>6</v>
      </c>
      <c r="M346" s="15">
        <v>319</v>
      </c>
      <c r="N346" s="15">
        <v>278</v>
      </c>
      <c r="O346" s="15">
        <v>26</v>
      </c>
      <c r="P346" s="15">
        <v>304</v>
      </c>
      <c r="Q346" s="15">
        <v>123</v>
      </c>
      <c r="R346" s="15">
        <v>8</v>
      </c>
      <c r="S346" s="15">
        <v>435</v>
      </c>
      <c r="T346" s="15">
        <v>-116</v>
      </c>
      <c r="U346" s="16">
        <v>-1.9022630370613316</v>
      </c>
      <c r="V346" s="15">
        <v>-87</v>
      </c>
      <c r="W346" s="16">
        <v>-1.4266972777959988</v>
      </c>
      <c r="X346" s="15">
        <v>-29</v>
      </c>
      <c r="Y346" s="16">
        <v>-0.4755657592653329</v>
      </c>
    </row>
    <row r="347" spans="1:25" x14ac:dyDescent="0.15">
      <c r="A347" s="13" t="s">
        <v>3015</v>
      </c>
      <c r="B347" s="14" t="s">
        <v>2918</v>
      </c>
      <c r="C347" s="14" t="s">
        <v>3016</v>
      </c>
      <c r="D347" s="15">
        <v>5913</v>
      </c>
      <c r="E347" s="15">
        <v>6066</v>
      </c>
      <c r="F347" s="15">
        <v>11979</v>
      </c>
      <c r="G347" s="15">
        <v>4452</v>
      </c>
      <c r="H347" s="15">
        <v>241</v>
      </c>
      <c r="I347" s="15">
        <v>54</v>
      </c>
      <c r="J347" s="15">
        <v>295</v>
      </c>
      <c r="K347" s="15">
        <v>45</v>
      </c>
      <c r="L347" s="15">
        <v>4</v>
      </c>
      <c r="M347" s="15">
        <v>344</v>
      </c>
      <c r="N347" s="15">
        <v>350</v>
      </c>
      <c r="O347" s="15">
        <v>14</v>
      </c>
      <c r="P347" s="15">
        <v>364</v>
      </c>
      <c r="Q347" s="15">
        <v>199</v>
      </c>
      <c r="R347" s="15">
        <v>20</v>
      </c>
      <c r="S347" s="15">
        <v>583</v>
      </c>
      <c r="T347" s="15">
        <v>-239</v>
      </c>
      <c r="U347" s="16">
        <v>-1.9561302995580292</v>
      </c>
      <c r="V347" s="15">
        <v>-154</v>
      </c>
      <c r="W347" s="16">
        <v>-1.2604354231461778</v>
      </c>
      <c r="X347" s="15">
        <v>-85</v>
      </c>
      <c r="Y347" s="16">
        <v>-0.69569487641185135</v>
      </c>
    </row>
    <row r="348" spans="1:25" x14ac:dyDescent="0.15">
      <c r="A348" s="13" t="s">
        <v>3017</v>
      </c>
      <c r="B348" s="14" t="s">
        <v>2918</v>
      </c>
      <c r="C348" s="14" t="s">
        <v>3018</v>
      </c>
      <c r="D348" s="15">
        <v>5913</v>
      </c>
      <c r="E348" s="15">
        <v>6066</v>
      </c>
      <c r="F348" s="15">
        <v>11979</v>
      </c>
      <c r="G348" s="15">
        <v>4452</v>
      </c>
      <c r="H348" s="15">
        <v>241</v>
      </c>
      <c r="I348" s="15">
        <v>54</v>
      </c>
      <c r="J348" s="15">
        <v>295</v>
      </c>
      <c r="K348" s="15">
        <v>45</v>
      </c>
      <c r="L348" s="15">
        <v>4</v>
      </c>
      <c r="M348" s="15">
        <v>344</v>
      </c>
      <c r="N348" s="15">
        <v>350</v>
      </c>
      <c r="O348" s="15">
        <v>14</v>
      </c>
      <c r="P348" s="15">
        <v>364</v>
      </c>
      <c r="Q348" s="15">
        <v>199</v>
      </c>
      <c r="R348" s="15">
        <v>20</v>
      </c>
      <c r="S348" s="15">
        <v>583</v>
      </c>
      <c r="T348" s="15">
        <v>-239</v>
      </c>
      <c r="U348" s="16">
        <v>-1.9561302995580292</v>
      </c>
      <c r="V348" s="15">
        <v>-154</v>
      </c>
      <c r="W348" s="16">
        <v>-1.2604354231461778</v>
      </c>
      <c r="X348" s="15">
        <v>-85</v>
      </c>
      <c r="Y348" s="16">
        <v>-0.69569487641185135</v>
      </c>
    </row>
    <row r="349" spans="1:25" x14ac:dyDescent="0.15">
      <c r="A349" s="13" t="s">
        <v>3019</v>
      </c>
      <c r="B349" s="14" t="s">
        <v>3020</v>
      </c>
      <c r="C349" s="14" t="s">
        <v>337</v>
      </c>
      <c r="D349" s="15">
        <v>445216</v>
      </c>
      <c r="E349" s="15">
        <v>495805</v>
      </c>
      <c r="F349" s="15">
        <v>941021</v>
      </c>
      <c r="G349" s="15">
        <v>425607</v>
      </c>
      <c r="H349" s="15">
        <v>20052</v>
      </c>
      <c r="I349" s="15">
        <v>1268</v>
      </c>
      <c r="J349" s="15">
        <v>21320</v>
      </c>
      <c r="K349" s="15">
        <v>3998</v>
      </c>
      <c r="L349" s="15">
        <v>238</v>
      </c>
      <c r="M349" s="15">
        <v>25556</v>
      </c>
      <c r="N349" s="15">
        <v>23014</v>
      </c>
      <c r="O349" s="15">
        <v>787</v>
      </c>
      <c r="P349" s="15">
        <v>23801</v>
      </c>
      <c r="Q349" s="15">
        <v>17280</v>
      </c>
      <c r="R349" s="15">
        <v>290</v>
      </c>
      <c r="S349" s="15">
        <v>41371</v>
      </c>
      <c r="T349" s="15">
        <v>-15815</v>
      </c>
      <c r="U349" s="16">
        <v>-1.6528433294733893</v>
      </c>
      <c r="V349" s="15">
        <v>-13282</v>
      </c>
      <c r="W349" s="16">
        <v>-1.3881166678511259</v>
      </c>
      <c r="X349" s="15">
        <v>-2533</v>
      </c>
      <c r="Y349" s="16">
        <v>-0.26472666162226338</v>
      </c>
    </row>
    <row r="350" spans="1:25" x14ac:dyDescent="0.15">
      <c r="A350" s="13" t="s">
        <v>3021</v>
      </c>
      <c r="B350" s="14" t="s">
        <v>3020</v>
      </c>
      <c r="C350" s="14" t="s">
        <v>3022</v>
      </c>
      <c r="D350" s="15">
        <v>141652</v>
      </c>
      <c r="E350" s="15">
        <v>158818</v>
      </c>
      <c r="F350" s="15">
        <v>300470</v>
      </c>
      <c r="G350" s="15">
        <v>146859</v>
      </c>
      <c r="H350" s="15">
        <v>8124</v>
      </c>
      <c r="I350" s="15">
        <v>630</v>
      </c>
      <c r="J350" s="15">
        <v>8754</v>
      </c>
      <c r="K350" s="15">
        <v>1588</v>
      </c>
      <c r="L350" s="15">
        <v>91</v>
      </c>
      <c r="M350" s="15">
        <v>10433</v>
      </c>
      <c r="N350" s="15">
        <v>8416</v>
      </c>
      <c r="O350" s="15">
        <v>316</v>
      </c>
      <c r="P350" s="15">
        <v>8732</v>
      </c>
      <c r="Q350" s="15">
        <v>4246</v>
      </c>
      <c r="R350" s="15">
        <v>107</v>
      </c>
      <c r="S350" s="15">
        <v>13085</v>
      </c>
      <c r="T350" s="15">
        <v>-2652</v>
      </c>
      <c r="U350" s="16">
        <v>-0.87489525669532409</v>
      </c>
      <c r="V350" s="15">
        <v>-2658</v>
      </c>
      <c r="W350" s="16">
        <v>-0.87687465772857132</v>
      </c>
      <c r="X350" s="15">
        <v>6</v>
      </c>
      <c r="Y350" s="16">
        <v>1.9794010332473393E-3</v>
      </c>
    </row>
    <row r="351" spans="1:25" x14ac:dyDescent="0.15">
      <c r="A351" s="13" t="s">
        <v>3023</v>
      </c>
      <c r="B351" s="14" t="s">
        <v>3020</v>
      </c>
      <c r="C351" s="14" t="s">
        <v>3024</v>
      </c>
      <c r="D351" s="15">
        <v>22907</v>
      </c>
      <c r="E351" s="15">
        <v>26446</v>
      </c>
      <c r="F351" s="15">
        <v>49353</v>
      </c>
      <c r="G351" s="15">
        <v>24130</v>
      </c>
      <c r="H351" s="15">
        <v>1114</v>
      </c>
      <c r="I351" s="15">
        <v>73</v>
      </c>
      <c r="J351" s="15">
        <v>1187</v>
      </c>
      <c r="K351" s="15">
        <v>174</v>
      </c>
      <c r="L351" s="15">
        <v>7</v>
      </c>
      <c r="M351" s="15">
        <v>1368</v>
      </c>
      <c r="N351" s="15">
        <v>1284</v>
      </c>
      <c r="O351" s="15">
        <v>30</v>
      </c>
      <c r="P351" s="15">
        <v>1314</v>
      </c>
      <c r="Q351" s="15">
        <v>1082</v>
      </c>
      <c r="R351" s="15">
        <v>16</v>
      </c>
      <c r="S351" s="15">
        <v>2412</v>
      </c>
      <c r="T351" s="15">
        <v>-1044</v>
      </c>
      <c r="U351" s="16">
        <v>-2.0715518780879814</v>
      </c>
      <c r="V351" s="15">
        <v>-908</v>
      </c>
      <c r="W351" s="16">
        <v>-1.8016945453102369</v>
      </c>
      <c r="X351" s="15">
        <v>-136</v>
      </c>
      <c r="Y351" s="16">
        <v>-0.26985733277774471</v>
      </c>
    </row>
    <row r="352" spans="1:25" x14ac:dyDescent="0.15">
      <c r="A352" s="13" t="s">
        <v>3025</v>
      </c>
      <c r="B352" s="14" t="s">
        <v>3020</v>
      </c>
      <c r="C352" s="14" t="s">
        <v>3026</v>
      </c>
      <c r="D352" s="15">
        <v>39998</v>
      </c>
      <c r="E352" s="15">
        <v>44296</v>
      </c>
      <c r="F352" s="15">
        <v>84294</v>
      </c>
      <c r="G352" s="15">
        <v>34037</v>
      </c>
      <c r="H352" s="15">
        <v>1459</v>
      </c>
      <c r="I352" s="15">
        <v>85</v>
      </c>
      <c r="J352" s="15">
        <v>1544</v>
      </c>
      <c r="K352" s="15">
        <v>343</v>
      </c>
      <c r="L352" s="15">
        <v>22</v>
      </c>
      <c r="M352" s="15">
        <v>1909</v>
      </c>
      <c r="N352" s="15">
        <v>1867</v>
      </c>
      <c r="O352" s="15">
        <v>79</v>
      </c>
      <c r="P352" s="15">
        <v>1946</v>
      </c>
      <c r="Q352" s="15">
        <v>1573</v>
      </c>
      <c r="R352" s="15">
        <v>8</v>
      </c>
      <c r="S352" s="15">
        <v>3527</v>
      </c>
      <c r="T352" s="15">
        <v>-1618</v>
      </c>
      <c r="U352" s="16">
        <v>-1.8833224695036781</v>
      </c>
      <c r="V352" s="15">
        <v>-1230</v>
      </c>
      <c r="W352" s="16">
        <v>-1.4316975509824006</v>
      </c>
      <c r="X352" s="15">
        <v>-388</v>
      </c>
      <c r="Y352" s="16">
        <v>-0.45162491852127756</v>
      </c>
    </row>
    <row r="353" spans="1:25" x14ac:dyDescent="0.15">
      <c r="A353" s="13" t="s">
        <v>3027</v>
      </c>
      <c r="B353" s="14" t="s">
        <v>3020</v>
      </c>
      <c r="C353" s="14" t="s">
        <v>3028</v>
      </c>
      <c r="D353" s="15">
        <v>32147</v>
      </c>
      <c r="E353" s="15">
        <v>35936</v>
      </c>
      <c r="F353" s="15">
        <v>68083</v>
      </c>
      <c r="G353" s="15">
        <v>31508</v>
      </c>
      <c r="H353" s="15">
        <v>1435</v>
      </c>
      <c r="I353" s="15">
        <v>83</v>
      </c>
      <c r="J353" s="15">
        <v>1518</v>
      </c>
      <c r="K353" s="15">
        <v>308</v>
      </c>
      <c r="L353" s="15">
        <v>9</v>
      </c>
      <c r="M353" s="15">
        <v>1835</v>
      </c>
      <c r="N353" s="15">
        <v>1576</v>
      </c>
      <c r="O353" s="15">
        <v>63</v>
      </c>
      <c r="P353" s="15">
        <v>1639</v>
      </c>
      <c r="Q353" s="15">
        <v>1366</v>
      </c>
      <c r="R353" s="15">
        <v>40</v>
      </c>
      <c r="S353" s="15">
        <v>3045</v>
      </c>
      <c r="T353" s="15">
        <v>-1210</v>
      </c>
      <c r="U353" s="16">
        <v>-1.7462081306914119</v>
      </c>
      <c r="V353" s="15">
        <v>-1058</v>
      </c>
      <c r="W353" s="16">
        <v>-1.5268497539433998</v>
      </c>
      <c r="X353" s="15">
        <v>-152</v>
      </c>
      <c r="Y353" s="16">
        <v>-0.21935837674801206</v>
      </c>
    </row>
    <row r="354" spans="1:25" x14ac:dyDescent="0.15">
      <c r="A354" s="13" t="s">
        <v>3029</v>
      </c>
      <c r="B354" s="14" t="s">
        <v>3020</v>
      </c>
      <c r="C354" s="14" t="s">
        <v>3030</v>
      </c>
      <c r="D354" s="15">
        <v>11804</v>
      </c>
      <c r="E354" s="15">
        <v>12980</v>
      </c>
      <c r="F354" s="15">
        <v>24784</v>
      </c>
      <c r="G354" s="15">
        <v>12523</v>
      </c>
      <c r="H354" s="15">
        <v>419</v>
      </c>
      <c r="I354" s="15">
        <v>20</v>
      </c>
      <c r="J354" s="15">
        <v>439</v>
      </c>
      <c r="K354" s="15">
        <v>58</v>
      </c>
      <c r="L354" s="15">
        <v>1</v>
      </c>
      <c r="M354" s="15">
        <v>498</v>
      </c>
      <c r="N354" s="15">
        <v>607</v>
      </c>
      <c r="O354" s="15">
        <v>11</v>
      </c>
      <c r="P354" s="15">
        <v>618</v>
      </c>
      <c r="Q354" s="15">
        <v>622</v>
      </c>
      <c r="R354" s="15">
        <v>5</v>
      </c>
      <c r="S354" s="15">
        <v>1245</v>
      </c>
      <c r="T354" s="15">
        <v>-747</v>
      </c>
      <c r="U354" s="16">
        <v>-2.9258548431318787</v>
      </c>
      <c r="V354" s="15">
        <v>-564</v>
      </c>
      <c r="W354" s="16">
        <v>-2.2090791586698524</v>
      </c>
      <c r="X354" s="15">
        <v>-183</v>
      </c>
      <c r="Y354" s="16">
        <v>-0.71677568446202655</v>
      </c>
    </row>
    <row r="355" spans="1:25" x14ac:dyDescent="0.15">
      <c r="A355" s="13" t="s">
        <v>3031</v>
      </c>
      <c r="B355" s="14" t="s">
        <v>3020</v>
      </c>
      <c r="C355" s="14" t="s">
        <v>3032</v>
      </c>
      <c r="D355" s="15">
        <v>20008</v>
      </c>
      <c r="E355" s="15">
        <v>21471</v>
      </c>
      <c r="F355" s="15">
        <v>41479</v>
      </c>
      <c r="G355" s="15">
        <v>17656</v>
      </c>
      <c r="H355" s="15">
        <v>646</v>
      </c>
      <c r="I355" s="15">
        <v>38</v>
      </c>
      <c r="J355" s="15">
        <v>684</v>
      </c>
      <c r="K355" s="15">
        <v>124</v>
      </c>
      <c r="L355" s="15">
        <v>9</v>
      </c>
      <c r="M355" s="15">
        <v>817</v>
      </c>
      <c r="N355" s="15">
        <v>939</v>
      </c>
      <c r="O355" s="15">
        <v>23</v>
      </c>
      <c r="P355" s="15">
        <v>962</v>
      </c>
      <c r="Q355" s="15">
        <v>822</v>
      </c>
      <c r="R355" s="15">
        <v>4</v>
      </c>
      <c r="S355" s="15">
        <v>1788</v>
      </c>
      <c r="T355" s="15">
        <v>-971</v>
      </c>
      <c r="U355" s="16">
        <v>-2.2873969375736163</v>
      </c>
      <c r="V355" s="15">
        <v>-698</v>
      </c>
      <c r="W355" s="16">
        <v>-1.6442873969375735</v>
      </c>
      <c r="X355" s="15">
        <v>-273</v>
      </c>
      <c r="Y355" s="16">
        <v>-0.64310954063604242</v>
      </c>
    </row>
    <row r="356" spans="1:25" x14ac:dyDescent="0.15">
      <c r="A356" s="13" t="s">
        <v>3033</v>
      </c>
      <c r="B356" s="14" t="s">
        <v>3020</v>
      </c>
      <c r="C356" s="14" t="s">
        <v>3034</v>
      </c>
      <c r="D356" s="15">
        <v>13504</v>
      </c>
      <c r="E356" s="15">
        <v>14969</v>
      </c>
      <c r="F356" s="15">
        <v>28473</v>
      </c>
      <c r="G356" s="15">
        <v>12611</v>
      </c>
      <c r="H356" s="15">
        <v>452</v>
      </c>
      <c r="I356" s="15">
        <v>31</v>
      </c>
      <c r="J356" s="15">
        <v>483</v>
      </c>
      <c r="K356" s="15">
        <v>95</v>
      </c>
      <c r="L356" s="15">
        <v>4</v>
      </c>
      <c r="M356" s="15">
        <v>582</v>
      </c>
      <c r="N356" s="15">
        <v>657</v>
      </c>
      <c r="O356" s="15">
        <v>20</v>
      </c>
      <c r="P356" s="15">
        <v>677</v>
      </c>
      <c r="Q356" s="15">
        <v>600</v>
      </c>
      <c r="R356" s="15">
        <v>1</v>
      </c>
      <c r="S356" s="15">
        <v>1278</v>
      </c>
      <c r="T356" s="15">
        <v>-696</v>
      </c>
      <c r="U356" s="16">
        <v>-2.3860948266995785</v>
      </c>
      <c r="V356" s="15">
        <v>-505</v>
      </c>
      <c r="W356" s="16">
        <v>-1.7312900682231136</v>
      </c>
      <c r="X356" s="15">
        <v>-191</v>
      </c>
      <c r="Y356" s="16">
        <v>-0.6548047584764648</v>
      </c>
    </row>
    <row r="357" spans="1:25" x14ac:dyDescent="0.15">
      <c r="A357" s="13" t="s">
        <v>3035</v>
      </c>
      <c r="B357" s="14" t="s">
        <v>3020</v>
      </c>
      <c r="C357" s="14" t="s">
        <v>3036</v>
      </c>
      <c r="D357" s="15">
        <v>34974</v>
      </c>
      <c r="E357" s="15">
        <v>37779</v>
      </c>
      <c r="F357" s="15">
        <v>72753</v>
      </c>
      <c r="G357" s="15">
        <v>30810</v>
      </c>
      <c r="H357" s="15">
        <v>1330</v>
      </c>
      <c r="I357" s="15">
        <v>85</v>
      </c>
      <c r="J357" s="15">
        <v>1415</v>
      </c>
      <c r="K357" s="15">
        <v>319</v>
      </c>
      <c r="L357" s="15">
        <v>42</v>
      </c>
      <c r="M357" s="15">
        <v>1776</v>
      </c>
      <c r="N357" s="15">
        <v>1515</v>
      </c>
      <c r="O357" s="15">
        <v>66</v>
      </c>
      <c r="P357" s="15">
        <v>1581</v>
      </c>
      <c r="Q357" s="15">
        <v>1356</v>
      </c>
      <c r="R357" s="15">
        <v>27</v>
      </c>
      <c r="S357" s="15">
        <v>2964</v>
      </c>
      <c r="T357" s="15">
        <v>-1188</v>
      </c>
      <c r="U357" s="16">
        <v>-1.6066864121394087</v>
      </c>
      <c r="V357" s="15">
        <v>-1037</v>
      </c>
      <c r="W357" s="16">
        <v>-1.4024695365223625</v>
      </c>
      <c r="X357" s="15">
        <v>-151</v>
      </c>
      <c r="Y357" s="16">
        <v>-0.20421687561704599</v>
      </c>
    </row>
    <row r="358" spans="1:25" x14ac:dyDescent="0.15">
      <c r="A358" s="13" t="s">
        <v>3037</v>
      </c>
      <c r="B358" s="14" t="s">
        <v>3020</v>
      </c>
      <c r="C358" s="14" t="s">
        <v>3038</v>
      </c>
      <c r="D358" s="15">
        <v>15140</v>
      </c>
      <c r="E358" s="15">
        <v>16696</v>
      </c>
      <c r="F358" s="15">
        <v>31836</v>
      </c>
      <c r="G358" s="15">
        <v>14153</v>
      </c>
      <c r="H358" s="15">
        <v>807</v>
      </c>
      <c r="I358" s="15">
        <v>27</v>
      </c>
      <c r="J358" s="15">
        <v>834</v>
      </c>
      <c r="K358" s="15">
        <v>154</v>
      </c>
      <c r="L358" s="15">
        <v>10</v>
      </c>
      <c r="M358" s="15">
        <v>998</v>
      </c>
      <c r="N358" s="15">
        <v>792</v>
      </c>
      <c r="O358" s="15">
        <v>13</v>
      </c>
      <c r="P358" s="15">
        <v>805</v>
      </c>
      <c r="Q358" s="15">
        <v>521</v>
      </c>
      <c r="R358" s="15">
        <v>4</v>
      </c>
      <c r="S358" s="15">
        <v>1330</v>
      </c>
      <c r="T358" s="15">
        <v>-332</v>
      </c>
      <c r="U358" s="16">
        <v>-1.0320815717483212</v>
      </c>
      <c r="V358" s="15">
        <v>-367</v>
      </c>
      <c r="W358" s="16">
        <v>-1.1408853519025117</v>
      </c>
      <c r="X358" s="15">
        <v>35</v>
      </c>
      <c r="Y358" s="16">
        <v>0.1088037801541905</v>
      </c>
    </row>
    <row r="359" spans="1:25" x14ac:dyDescent="0.15">
      <c r="A359" s="13" t="s">
        <v>3039</v>
      </c>
      <c r="B359" s="14" t="s">
        <v>3020</v>
      </c>
      <c r="C359" s="14" t="s">
        <v>3040</v>
      </c>
      <c r="D359" s="15">
        <v>36037</v>
      </c>
      <c r="E359" s="15">
        <v>40500</v>
      </c>
      <c r="F359" s="15">
        <v>76537</v>
      </c>
      <c r="G359" s="15">
        <v>31583</v>
      </c>
      <c r="H359" s="15">
        <v>1413</v>
      </c>
      <c r="I359" s="15">
        <v>29</v>
      </c>
      <c r="J359" s="15">
        <v>1442</v>
      </c>
      <c r="K359" s="15">
        <v>364</v>
      </c>
      <c r="L359" s="15">
        <v>23</v>
      </c>
      <c r="M359" s="15">
        <v>1829</v>
      </c>
      <c r="N359" s="15">
        <v>1650</v>
      </c>
      <c r="O359" s="15">
        <v>37</v>
      </c>
      <c r="P359" s="15">
        <v>1687</v>
      </c>
      <c r="Q359" s="15">
        <v>1548</v>
      </c>
      <c r="R359" s="15">
        <v>3</v>
      </c>
      <c r="S359" s="15">
        <v>3238</v>
      </c>
      <c r="T359" s="15">
        <v>-1409</v>
      </c>
      <c r="U359" s="16">
        <v>-1.8076617145203089</v>
      </c>
      <c r="V359" s="15">
        <v>-1184</v>
      </c>
      <c r="W359" s="16">
        <v>-1.5190003335642623</v>
      </c>
      <c r="X359" s="15">
        <v>-225</v>
      </c>
      <c r="Y359" s="16">
        <v>-0.28866138095604649</v>
      </c>
    </row>
    <row r="360" spans="1:25" x14ac:dyDescent="0.15">
      <c r="A360" s="13" t="s">
        <v>3041</v>
      </c>
      <c r="B360" s="14" t="s">
        <v>3020</v>
      </c>
      <c r="C360" s="14" t="s">
        <v>3042</v>
      </c>
      <c r="D360" s="15">
        <v>13797</v>
      </c>
      <c r="E360" s="15">
        <v>15542</v>
      </c>
      <c r="F360" s="15">
        <v>29339</v>
      </c>
      <c r="G360" s="15">
        <v>13649</v>
      </c>
      <c r="H360" s="15">
        <v>455</v>
      </c>
      <c r="I360" s="15">
        <v>37</v>
      </c>
      <c r="J360" s="15">
        <v>492</v>
      </c>
      <c r="K360" s="15">
        <v>73</v>
      </c>
      <c r="L360" s="15">
        <v>3</v>
      </c>
      <c r="M360" s="15">
        <v>568</v>
      </c>
      <c r="N360" s="15">
        <v>662</v>
      </c>
      <c r="O360" s="15">
        <v>22</v>
      </c>
      <c r="P360" s="15">
        <v>684</v>
      </c>
      <c r="Q360" s="15">
        <v>635</v>
      </c>
      <c r="R360" s="15">
        <v>22</v>
      </c>
      <c r="S360" s="15">
        <v>1341</v>
      </c>
      <c r="T360" s="15">
        <v>-773</v>
      </c>
      <c r="U360" s="16">
        <v>-2.5670828905419767</v>
      </c>
      <c r="V360" s="15">
        <v>-562</v>
      </c>
      <c r="W360" s="16">
        <v>-1.8663655685441021</v>
      </c>
      <c r="X360" s="15">
        <v>-211</v>
      </c>
      <c r="Y360" s="16">
        <v>-0.70071732199787462</v>
      </c>
    </row>
    <row r="361" spans="1:25" x14ac:dyDescent="0.15">
      <c r="A361" s="13" t="s">
        <v>3043</v>
      </c>
      <c r="B361" s="14" t="s">
        <v>3020</v>
      </c>
      <c r="C361" s="14" t="s">
        <v>3044</v>
      </c>
      <c r="D361" s="15">
        <v>11102</v>
      </c>
      <c r="E361" s="15">
        <v>11945</v>
      </c>
      <c r="F361" s="15">
        <v>23047</v>
      </c>
      <c r="G361" s="15">
        <v>9404</v>
      </c>
      <c r="H361" s="15">
        <v>455</v>
      </c>
      <c r="I361" s="15">
        <v>25</v>
      </c>
      <c r="J361" s="15">
        <v>480</v>
      </c>
      <c r="K361" s="15">
        <v>73</v>
      </c>
      <c r="L361" s="15">
        <v>1</v>
      </c>
      <c r="M361" s="15">
        <v>554</v>
      </c>
      <c r="N361" s="15">
        <v>523</v>
      </c>
      <c r="O361" s="15">
        <v>23</v>
      </c>
      <c r="P361" s="15">
        <v>546</v>
      </c>
      <c r="Q361" s="15">
        <v>449</v>
      </c>
      <c r="R361" s="15">
        <v>2</v>
      </c>
      <c r="S361" s="15">
        <v>997</v>
      </c>
      <c r="T361" s="15">
        <v>-443</v>
      </c>
      <c r="U361" s="16">
        <v>-1.8859088974031504</v>
      </c>
      <c r="V361" s="15">
        <v>-376</v>
      </c>
      <c r="W361" s="16">
        <v>-1.600681140911026</v>
      </c>
      <c r="X361" s="15">
        <v>-67</v>
      </c>
      <c r="Y361" s="16">
        <v>-0.28522775649212428</v>
      </c>
    </row>
    <row r="362" spans="1:25" x14ac:dyDescent="0.15">
      <c r="A362" s="13" t="s">
        <v>3045</v>
      </c>
      <c r="B362" s="14" t="s">
        <v>3020</v>
      </c>
      <c r="C362" s="14" t="s">
        <v>3046</v>
      </c>
      <c r="D362" s="15">
        <v>11190</v>
      </c>
      <c r="E362" s="15">
        <v>12910</v>
      </c>
      <c r="F362" s="15">
        <v>24100</v>
      </c>
      <c r="G362" s="15">
        <v>10411</v>
      </c>
      <c r="H362" s="15">
        <v>348</v>
      </c>
      <c r="I362" s="15">
        <v>12</v>
      </c>
      <c r="J362" s="15">
        <v>360</v>
      </c>
      <c r="K362" s="15">
        <v>70</v>
      </c>
      <c r="L362" s="15">
        <v>5</v>
      </c>
      <c r="M362" s="15">
        <v>435</v>
      </c>
      <c r="N362" s="15">
        <v>520</v>
      </c>
      <c r="O362" s="15">
        <v>6</v>
      </c>
      <c r="P362" s="15">
        <v>526</v>
      </c>
      <c r="Q362" s="15">
        <v>546</v>
      </c>
      <c r="R362" s="15">
        <v>3</v>
      </c>
      <c r="S362" s="15">
        <v>1075</v>
      </c>
      <c r="T362" s="15">
        <v>-640</v>
      </c>
      <c r="U362" s="16">
        <v>-2.5869037995149555</v>
      </c>
      <c r="V362" s="15">
        <v>-476</v>
      </c>
      <c r="W362" s="16">
        <v>-1.9240097008892483</v>
      </c>
      <c r="X362" s="15">
        <v>-164</v>
      </c>
      <c r="Y362" s="16">
        <v>-0.66289409862570736</v>
      </c>
    </row>
    <row r="363" spans="1:25" x14ac:dyDescent="0.15">
      <c r="A363" s="13" t="s">
        <v>3047</v>
      </c>
      <c r="B363" s="14" t="s">
        <v>3020</v>
      </c>
      <c r="C363" s="14" t="s">
        <v>3048</v>
      </c>
      <c r="D363" s="15">
        <v>2181</v>
      </c>
      <c r="E363" s="15">
        <v>2507</v>
      </c>
      <c r="F363" s="15">
        <v>4688</v>
      </c>
      <c r="G363" s="15">
        <v>2294</v>
      </c>
      <c r="H363" s="15">
        <v>128</v>
      </c>
      <c r="I363" s="15">
        <v>14</v>
      </c>
      <c r="J363" s="15">
        <v>142</v>
      </c>
      <c r="K363" s="15">
        <v>11</v>
      </c>
      <c r="L363" s="15">
        <v>0</v>
      </c>
      <c r="M363" s="15">
        <v>153</v>
      </c>
      <c r="N363" s="15">
        <v>139</v>
      </c>
      <c r="O363" s="15">
        <v>7</v>
      </c>
      <c r="P363" s="15">
        <v>146</v>
      </c>
      <c r="Q363" s="15">
        <v>109</v>
      </c>
      <c r="R363" s="15">
        <v>4</v>
      </c>
      <c r="S363" s="15">
        <v>259</v>
      </c>
      <c r="T363" s="15">
        <v>-106</v>
      </c>
      <c r="U363" s="16">
        <v>-2.2110972048393829</v>
      </c>
      <c r="V363" s="15">
        <v>-98</v>
      </c>
      <c r="W363" s="16">
        <v>-2.0442219440967877</v>
      </c>
      <c r="X363" s="15">
        <v>-8</v>
      </c>
      <c r="Y363" s="16">
        <v>-0.1668752607425949</v>
      </c>
    </row>
    <row r="364" spans="1:25" x14ac:dyDescent="0.15">
      <c r="A364" s="13" t="s">
        <v>3049</v>
      </c>
      <c r="B364" s="14" t="s">
        <v>3020</v>
      </c>
      <c r="C364" s="14" t="s">
        <v>3050</v>
      </c>
      <c r="D364" s="15">
        <v>2181</v>
      </c>
      <c r="E364" s="15">
        <v>2507</v>
      </c>
      <c r="F364" s="15">
        <v>4688</v>
      </c>
      <c r="G364" s="15">
        <v>2294</v>
      </c>
      <c r="H364" s="15">
        <v>128</v>
      </c>
      <c r="I364" s="15">
        <v>14</v>
      </c>
      <c r="J364" s="15">
        <v>142</v>
      </c>
      <c r="K364" s="15">
        <v>11</v>
      </c>
      <c r="L364" s="15">
        <v>0</v>
      </c>
      <c r="M364" s="15">
        <v>153</v>
      </c>
      <c r="N364" s="15">
        <v>139</v>
      </c>
      <c r="O364" s="15">
        <v>7</v>
      </c>
      <c r="P364" s="15">
        <v>146</v>
      </c>
      <c r="Q364" s="15">
        <v>109</v>
      </c>
      <c r="R364" s="15">
        <v>4</v>
      </c>
      <c r="S364" s="15">
        <v>259</v>
      </c>
      <c r="T364" s="15">
        <v>-106</v>
      </c>
      <c r="U364" s="16">
        <v>-2.2110972048393829</v>
      </c>
      <c r="V364" s="15">
        <v>-98</v>
      </c>
      <c r="W364" s="16">
        <v>-2.0442219440967877</v>
      </c>
      <c r="X364" s="15">
        <v>-8</v>
      </c>
      <c r="Y364" s="16">
        <v>-0.1668752607425949</v>
      </c>
    </row>
    <row r="365" spans="1:25" x14ac:dyDescent="0.15">
      <c r="A365" s="13" t="s">
        <v>3051</v>
      </c>
      <c r="B365" s="14" t="s">
        <v>3020</v>
      </c>
      <c r="C365" s="14" t="s">
        <v>3052</v>
      </c>
      <c r="D365" s="15">
        <v>969</v>
      </c>
      <c r="E365" s="15">
        <v>1060</v>
      </c>
      <c r="F365" s="15">
        <v>2029</v>
      </c>
      <c r="G365" s="15">
        <v>1043</v>
      </c>
      <c r="H365" s="15">
        <v>24</v>
      </c>
      <c r="I365" s="15">
        <v>1</v>
      </c>
      <c r="J365" s="15">
        <v>25</v>
      </c>
      <c r="K365" s="15">
        <v>3</v>
      </c>
      <c r="L365" s="15">
        <v>0</v>
      </c>
      <c r="M365" s="15">
        <v>28</v>
      </c>
      <c r="N365" s="15">
        <v>46</v>
      </c>
      <c r="O365" s="15">
        <v>0</v>
      </c>
      <c r="P365" s="15">
        <v>46</v>
      </c>
      <c r="Q365" s="15">
        <v>66</v>
      </c>
      <c r="R365" s="15">
        <v>0</v>
      </c>
      <c r="S365" s="15">
        <v>112</v>
      </c>
      <c r="T365" s="15">
        <v>-84</v>
      </c>
      <c r="U365" s="16">
        <v>-3.9753904401325131</v>
      </c>
      <c r="V365" s="15">
        <v>-63</v>
      </c>
      <c r="W365" s="16">
        <v>-2.9815428300993845</v>
      </c>
      <c r="X365" s="15">
        <v>-21</v>
      </c>
      <c r="Y365" s="16">
        <v>-0.99384761003312827</v>
      </c>
    </row>
    <row r="366" spans="1:25" x14ac:dyDescent="0.15">
      <c r="A366" s="13" t="s">
        <v>3053</v>
      </c>
      <c r="B366" s="14" t="s">
        <v>3020</v>
      </c>
      <c r="C366" s="14" t="s">
        <v>3054</v>
      </c>
      <c r="D366" s="15">
        <v>969</v>
      </c>
      <c r="E366" s="15">
        <v>1060</v>
      </c>
      <c r="F366" s="15">
        <v>2029</v>
      </c>
      <c r="G366" s="15">
        <v>1043</v>
      </c>
      <c r="H366" s="15">
        <v>24</v>
      </c>
      <c r="I366" s="15">
        <v>1</v>
      </c>
      <c r="J366" s="15">
        <v>25</v>
      </c>
      <c r="K366" s="15">
        <v>3</v>
      </c>
      <c r="L366" s="15">
        <v>0</v>
      </c>
      <c r="M366" s="15">
        <v>28</v>
      </c>
      <c r="N366" s="15">
        <v>46</v>
      </c>
      <c r="O366" s="15">
        <v>0</v>
      </c>
      <c r="P366" s="15">
        <v>46</v>
      </c>
      <c r="Q366" s="15">
        <v>66</v>
      </c>
      <c r="R366" s="15">
        <v>0</v>
      </c>
      <c r="S366" s="15">
        <v>112</v>
      </c>
      <c r="T366" s="15">
        <v>-84</v>
      </c>
      <c r="U366" s="16">
        <v>-3.9753904401325131</v>
      </c>
      <c r="V366" s="15">
        <v>-63</v>
      </c>
      <c r="W366" s="16">
        <v>-2.9815428300993845</v>
      </c>
      <c r="X366" s="15">
        <v>-21</v>
      </c>
      <c r="Y366" s="16">
        <v>-0.99384761003312827</v>
      </c>
    </row>
    <row r="367" spans="1:25" x14ac:dyDescent="0.15">
      <c r="A367" s="13" t="s">
        <v>3055</v>
      </c>
      <c r="B367" s="14" t="s">
        <v>3020</v>
      </c>
      <c r="C367" s="14" t="s">
        <v>3056</v>
      </c>
      <c r="D367" s="15">
        <v>11394</v>
      </c>
      <c r="E367" s="15">
        <v>12998</v>
      </c>
      <c r="F367" s="15">
        <v>24392</v>
      </c>
      <c r="G367" s="15">
        <v>11054</v>
      </c>
      <c r="H367" s="15">
        <v>396</v>
      </c>
      <c r="I367" s="15">
        <v>39</v>
      </c>
      <c r="J367" s="15">
        <v>435</v>
      </c>
      <c r="K367" s="15">
        <v>57</v>
      </c>
      <c r="L367" s="15">
        <v>5</v>
      </c>
      <c r="M367" s="15">
        <v>497</v>
      </c>
      <c r="N367" s="15">
        <v>521</v>
      </c>
      <c r="O367" s="15">
        <v>32</v>
      </c>
      <c r="P367" s="15">
        <v>553</v>
      </c>
      <c r="Q367" s="15">
        <v>588</v>
      </c>
      <c r="R367" s="15">
        <v>12</v>
      </c>
      <c r="S367" s="15">
        <v>1153</v>
      </c>
      <c r="T367" s="15">
        <v>-656</v>
      </c>
      <c r="U367" s="16">
        <v>-2.6189715745768125</v>
      </c>
      <c r="V367" s="15">
        <v>-531</v>
      </c>
      <c r="W367" s="16">
        <v>-2.119929734908975</v>
      </c>
      <c r="X367" s="15">
        <v>-125</v>
      </c>
      <c r="Y367" s="16">
        <v>-0.49904183966783777</v>
      </c>
    </row>
    <row r="368" spans="1:25" x14ac:dyDescent="0.15">
      <c r="A368" s="13" t="s">
        <v>3057</v>
      </c>
      <c r="B368" s="14" t="s">
        <v>3020</v>
      </c>
      <c r="C368" s="14" t="s">
        <v>3058</v>
      </c>
      <c r="D368" s="15">
        <v>1382</v>
      </c>
      <c r="E368" s="15">
        <v>1517</v>
      </c>
      <c r="F368" s="15">
        <v>2899</v>
      </c>
      <c r="G368" s="15">
        <v>1316</v>
      </c>
      <c r="H368" s="15">
        <v>41</v>
      </c>
      <c r="I368" s="15">
        <v>3</v>
      </c>
      <c r="J368" s="15">
        <v>44</v>
      </c>
      <c r="K368" s="15">
        <v>6</v>
      </c>
      <c r="L368" s="15">
        <v>0</v>
      </c>
      <c r="M368" s="15">
        <v>50</v>
      </c>
      <c r="N368" s="15">
        <v>66</v>
      </c>
      <c r="O368" s="15">
        <v>1</v>
      </c>
      <c r="P368" s="15">
        <v>67</v>
      </c>
      <c r="Q368" s="15">
        <v>80</v>
      </c>
      <c r="R368" s="15">
        <v>6</v>
      </c>
      <c r="S368" s="15">
        <v>153</v>
      </c>
      <c r="T368" s="15">
        <v>-103</v>
      </c>
      <c r="U368" s="16">
        <v>-3.431045969353764</v>
      </c>
      <c r="V368" s="15">
        <v>-74</v>
      </c>
      <c r="W368" s="16">
        <v>-2.4650233177881411</v>
      </c>
      <c r="X368" s="15">
        <v>-29</v>
      </c>
      <c r="Y368" s="16">
        <v>-0.96602265156562284</v>
      </c>
    </row>
    <row r="369" spans="1:25" x14ac:dyDescent="0.15">
      <c r="A369" s="13" t="s">
        <v>3059</v>
      </c>
      <c r="B369" s="14" t="s">
        <v>3020</v>
      </c>
      <c r="C369" s="14" t="s">
        <v>3060</v>
      </c>
      <c r="D369" s="15">
        <v>6962</v>
      </c>
      <c r="E369" s="15">
        <v>8058</v>
      </c>
      <c r="F369" s="15">
        <v>15020</v>
      </c>
      <c r="G369" s="15">
        <v>6757</v>
      </c>
      <c r="H369" s="15">
        <v>260</v>
      </c>
      <c r="I369" s="15">
        <v>22</v>
      </c>
      <c r="J369" s="15">
        <v>282</v>
      </c>
      <c r="K369" s="15">
        <v>39</v>
      </c>
      <c r="L369" s="15">
        <v>0</v>
      </c>
      <c r="M369" s="15">
        <v>321</v>
      </c>
      <c r="N369" s="15">
        <v>308</v>
      </c>
      <c r="O369" s="15">
        <v>15</v>
      </c>
      <c r="P369" s="15">
        <v>323</v>
      </c>
      <c r="Q369" s="15">
        <v>331</v>
      </c>
      <c r="R369" s="15">
        <v>0</v>
      </c>
      <c r="S369" s="15">
        <v>654</v>
      </c>
      <c r="T369" s="15">
        <v>-333</v>
      </c>
      <c r="U369" s="16">
        <v>-2.168957207060509</v>
      </c>
      <c r="V369" s="15">
        <v>-292</v>
      </c>
      <c r="W369" s="16">
        <v>-1.9019084218068132</v>
      </c>
      <c r="X369" s="15">
        <v>-41</v>
      </c>
      <c r="Y369" s="16">
        <v>-0.26704878525369635</v>
      </c>
    </row>
    <row r="370" spans="1:25" x14ac:dyDescent="0.15">
      <c r="A370" s="13" t="s">
        <v>3061</v>
      </c>
      <c r="B370" s="14" t="s">
        <v>3020</v>
      </c>
      <c r="C370" s="14" t="s">
        <v>3062</v>
      </c>
      <c r="D370" s="15">
        <v>3050</v>
      </c>
      <c r="E370" s="15">
        <v>3423</v>
      </c>
      <c r="F370" s="15">
        <v>6473</v>
      </c>
      <c r="G370" s="15">
        <v>2981</v>
      </c>
      <c r="H370" s="15">
        <v>95</v>
      </c>
      <c r="I370" s="15">
        <v>14</v>
      </c>
      <c r="J370" s="15">
        <v>109</v>
      </c>
      <c r="K370" s="15">
        <v>12</v>
      </c>
      <c r="L370" s="15">
        <v>5</v>
      </c>
      <c r="M370" s="15">
        <v>126</v>
      </c>
      <c r="N370" s="15">
        <v>147</v>
      </c>
      <c r="O370" s="15">
        <v>16</v>
      </c>
      <c r="P370" s="15">
        <v>163</v>
      </c>
      <c r="Q370" s="15">
        <v>177</v>
      </c>
      <c r="R370" s="15">
        <v>6</v>
      </c>
      <c r="S370" s="15">
        <v>346</v>
      </c>
      <c r="T370" s="15">
        <v>-220</v>
      </c>
      <c r="U370" s="16">
        <v>-3.287016285671597</v>
      </c>
      <c r="V370" s="15">
        <v>-165</v>
      </c>
      <c r="W370" s="16">
        <v>-2.465262214253698</v>
      </c>
      <c r="X370" s="15">
        <v>-55</v>
      </c>
      <c r="Y370" s="16">
        <v>-0.82175407141789925</v>
      </c>
    </row>
    <row r="371" spans="1:25" x14ac:dyDescent="0.15">
      <c r="A371" s="13" t="s">
        <v>3063</v>
      </c>
      <c r="B371" s="14" t="s">
        <v>3020</v>
      </c>
      <c r="C371" s="14" t="s">
        <v>3064</v>
      </c>
      <c r="D371" s="15">
        <v>9945</v>
      </c>
      <c r="E371" s="15">
        <v>11196</v>
      </c>
      <c r="F371" s="15">
        <v>21141</v>
      </c>
      <c r="G371" s="15">
        <v>9162</v>
      </c>
      <c r="H371" s="15">
        <v>460</v>
      </c>
      <c r="I371" s="15">
        <v>16</v>
      </c>
      <c r="J371" s="15">
        <v>476</v>
      </c>
      <c r="K371" s="15">
        <v>58</v>
      </c>
      <c r="L371" s="15">
        <v>2</v>
      </c>
      <c r="M371" s="15">
        <v>536</v>
      </c>
      <c r="N371" s="15">
        <v>602</v>
      </c>
      <c r="O371" s="15">
        <v>15</v>
      </c>
      <c r="P371" s="15">
        <v>617</v>
      </c>
      <c r="Q371" s="15">
        <v>460</v>
      </c>
      <c r="R371" s="15">
        <v>0</v>
      </c>
      <c r="S371" s="15">
        <v>1077</v>
      </c>
      <c r="T371" s="15">
        <v>-541</v>
      </c>
      <c r="U371" s="16">
        <v>-2.4951572733142697</v>
      </c>
      <c r="V371" s="15">
        <v>-402</v>
      </c>
      <c r="W371" s="16">
        <v>-1.8540725025366664</v>
      </c>
      <c r="X371" s="15">
        <v>-139</v>
      </c>
      <c r="Y371" s="16">
        <v>-0.64108477077760351</v>
      </c>
    </row>
    <row r="372" spans="1:25" x14ac:dyDescent="0.15">
      <c r="A372" s="13" t="s">
        <v>3065</v>
      </c>
      <c r="B372" s="14" t="s">
        <v>3020</v>
      </c>
      <c r="C372" s="14" t="s">
        <v>3066</v>
      </c>
      <c r="D372" s="15">
        <v>3920</v>
      </c>
      <c r="E372" s="15">
        <v>4449</v>
      </c>
      <c r="F372" s="15">
        <v>8369</v>
      </c>
      <c r="G372" s="15">
        <v>3883</v>
      </c>
      <c r="H372" s="15">
        <v>148</v>
      </c>
      <c r="I372" s="15">
        <v>5</v>
      </c>
      <c r="J372" s="15">
        <v>153</v>
      </c>
      <c r="K372" s="15">
        <v>21</v>
      </c>
      <c r="L372" s="15">
        <v>0</v>
      </c>
      <c r="M372" s="15">
        <v>174</v>
      </c>
      <c r="N372" s="15">
        <v>217</v>
      </c>
      <c r="O372" s="15">
        <v>4</v>
      </c>
      <c r="P372" s="15">
        <v>221</v>
      </c>
      <c r="Q372" s="15">
        <v>201</v>
      </c>
      <c r="R372" s="15">
        <v>0</v>
      </c>
      <c r="S372" s="15">
        <v>422</v>
      </c>
      <c r="T372" s="15">
        <v>-248</v>
      </c>
      <c r="U372" s="16">
        <v>-2.8780317976093768</v>
      </c>
      <c r="V372" s="15">
        <v>-180</v>
      </c>
      <c r="W372" s="16">
        <v>-2.088894046651967</v>
      </c>
      <c r="X372" s="15">
        <v>-68</v>
      </c>
      <c r="Y372" s="16">
        <v>-0.78913775095740979</v>
      </c>
    </row>
    <row r="373" spans="1:25" x14ac:dyDescent="0.15">
      <c r="A373" s="13" t="s">
        <v>3067</v>
      </c>
      <c r="B373" s="14" t="s">
        <v>3020</v>
      </c>
      <c r="C373" s="14" t="s">
        <v>3068</v>
      </c>
      <c r="D373" s="15">
        <v>2456</v>
      </c>
      <c r="E373" s="15">
        <v>2920</v>
      </c>
      <c r="F373" s="15">
        <v>5376</v>
      </c>
      <c r="G373" s="15">
        <v>2427</v>
      </c>
      <c r="H373" s="15">
        <v>102</v>
      </c>
      <c r="I373" s="15">
        <v>2</v>
      </c>
      <c r="J373" s="15">
        <v>104</v>
      </c>
      <c r="K373" s="15">
        <v>18</v>
      </c>
      <c r="L373" s="15">
        <v>2</v>
      </c>
      <c r="M373" s="15">
        <v>124</v>
      </c>
      <c r="N373" s="15">
        <v>131</v>
      </c>
      <c r="O373" s="15">
        <v>3</v>
      </c>
      <c r="P373" s="15">
        <v>134</v>
      </c>
      <c r="Q373" s="15">
        <v>105</v>
      </c>
      <c r="R373" s="15">
        <v>0</v>
      </c>
      <c r="S373" s="15">
        <v>239</v>
      </c>
      <c r="T373" s="15">
        <v>-115</v>
      </c>
      <c r="U373" s="16">
        <v>-2.0943361864869789</v>
      </c>
      <c r="V373" s="15">
        <v>-87</v>
      </c>
      <c r="W373" s="16">
        <v>-1.5844108541249318</v>
      </c>
      <c r="X373" s="15">
        <v>-28</v>
      </c>
      <c r="Y373" s="16">
        <v>-0.50992533236204696</v>
      </c>
    </row>
    <row r="374" spans="1:25" x14ac:dyDescent="0.15">
      <c r="A374" s="13" t="s">
        <v>3069</v>
      </c>
      <c r="B374" s="14" t="s">
        <v>3020</v>
      </c>
      <c r="C374" s="14" t="s">
        <v>3070</v>
      </c>
      <c r="D374" s="15">
        <v>2073</v>
      </c>
      <c r="E374" s="15">
        <v>2313</v>
      </c>
      <c r="F374" s="15">
        <v>4386</v>
      </c>
      <c r="G374" s="15">
        <v>1719</v>
      </c>
      <c r="H374" s="15">
        <v>81</v>
      </c>
      <c r="I374" s="15">
        <v>1</v>
      </c>
      <c r="J374" s="15">
        <v>82</v>
      </c>
      <c r="K374" s="15">
        <v>10</v>
      </c>
      <c r="L374" s="15">
        <v>0</v>
      </c>
      <c r="M374" s="15">
        <v>92</v>
      </c>
      <c r="N374" s="15">
        <v>105</v>
      </c>
      <c r="O374" s="15">
        <v>3</v>
      </c>
      <c r="P374" s="15">
        <v>108</v>
      </c>
      <c r="Q374" s="15">
        <v>102</v>
      </c>
      <c r="R374" s="15">
        <v>0</v>
      </c>
      <c r="S374" s="15">
        <v>210</v>
      </c>
      <c r="T374" s="15">
        <v>-118</v>
      </c>
      <c r="U374" s="16">
        <v>-2.6198934280639432</v>
      </c>
      <c r="V374" s="15">
        <v>-92</v>
      </c>
      <c r="W374" s="16">
        <v>-2.0426287744227354</v>
      </c>
      <c r="X374" s="15">
        <v>-26</v>
      </c>
      <c r="Y374" s="16">
        <v>-0.57726465364120783</v>
      </c>
    </row>
    <row r="375" spans="1:25" x14ac:dyDescent="0.15">
      <c r="A375" s="13" t="s">
        <v>3071</v>
      </c>
      <c r="B375" s="14" t="s">
        <v>3020</v>
      </c>
      <c r="C375" s="14" t="s">
        <v>3072</v>
      </c>
      <c r="D375" s="15">
        <v>1496</v>
      </c>
      <c r="E375" s="15">
        <v>1514</v>
      </c>
      <c r="F375" s="15">
        <v>3010</v>
      </c>
      <c r="G375" s="15">
        <v>1133</v>
      </c>
      <c r="H375" s="15">
        <v>129</v>
      </c>
      <c r="I375" s="15">
        <v>8</v>
      </c>
      <c r="J375" s="15">
        <v>137</v>
      </c>
      <c r="K375" s="15">
        <v>9</v>
      </c>
      <c r="L375" s="15">
        <v>0</v>
      </c>
      <c r="M375" s="15">
        <v>146</v>
      </c>
      <c r="N375" s="15">
        <v>149</v>
      </c>
      <c r="O375" s="15">
        <v>5</v>
      </c>
      <c r="P375" s="15">
        <v>154</v>
      </c>
      <c r="Q375" s="15">
        <v>52</v>
      </c>
      <c r="R375" s="15">
        <v>0</v>
      </c>
      <c r="S375" s="15">
        <v>206</v>
      </c>
      <c r="T375" s="15">
        <v>-60</v>
      </c>
      <c r="U375" s="16">
        <v>-1.9543973941368076</v>
      </c>
      <c r="V375" s="15">
        <v>-43</v>
      </c>
      <c r="W375" s="16">
        <v>-1.4006514657980456</v>
      </c>
      <c r="X375" s="15">
        <v>-17</v>
      </c>
      <c r="Y375" s="16">
        <v>-0.55374592833876224</v>
      </c>
    </row>
    <row r="376" spans="1:25" x14ac:dyDescent="0.15">
      <c r="A376" s="13" t="s">
        <v>3073</v>
      </c>
      <c r="B376" s="14" t="s">
        <v>3020</v>
      </c>
      <c r="C376" s="14" t="s">
        <v>3074</v>
      </c>
      <c r="D376" s="15">
        <v>8627</v>
      </c>
      <c r="E376" s="15">
        <v>9562</v>
      </c>
      <c r="F376" s="15">
        <v>18189</v>
      </c>
      <c r="G376" s="15">
        <v>6614</v>
      </c>
      <c r="H376" s="15">
        <v>290</v>
      </c>
      <c r="I376" s="15">
        <v>11</v>
      </c>
      <c r="J376" s="15">
        <v>301</v>
      </c>
      <c r="K376" s="15">
        <v>76</v>
      </c>
      <c r="L376" s="15">
        <v>2</v>
      </c>
      <c r="M376" s="15">
        <v>379</v>
      </c>
      <c r="N376" s="15">
        <v>354</v>
      </c>
      <c r="O376" s="15">
        <v>7</v>
      </c>
      <c r="P376" s="15">
        <v>361</v>
      </c>
      <c r="Q376" s="15">
        <v>370</v>
      </c>
      <c r="R376" s="15">
        <v>8</v>
      </c>
      <c r="S376" s="15">
        <v>739</v>
      </c>
      <c r="T376" s="15">
        <v>-360</v>
      </c>
      <c r="U376" s="16">
        <v>-1.9408054342552157</v>
      </c>
      <c r="V376" s="15">
        <v>-294</v>
      </c>
      <c r="W376" s="16">
        <v>-1.5849911046417597</v>
      </c>
      <c r="X376" s="15">
        <v>-66</v>
      </c>
      <c r="Y376" s="16">
        <v>-0.35581432961345622</v>
      </c>
    </row>
    <row r="377" spans="1:25" x14ac:dyDescent="0.15">
      <c r="A377" s="13" t="s">
        <v>3075</v>
      </c>
      <c r="B377" s="14" t="s">
        <v>3020</v>
      </c>
      <c r="C377" s="14" t="s">
        <v>3076</v>
      </c>
      <c r="D377" s="15">
        <v>8627</v>
      </c>
      <c r="E377" s="15">
        <v>9562</v>
      </c>
      <c r="F377" s="15">
        <v>18189</v>
      </c>
      <c r="G377" s="15">
        <v>6614</v>
      </c>
      <c r="H377" s="15">
        <v>290</v>
      </c>
      <c r="I377" s="15">
        <v>11</v>
      </c>
      <c r="J377" s="15">
        <v>301</v>
      </c>
      <c r="K377" s="15">
        <v>76</v>
      </c>
      <c r="L377" s="15">
        <v>2</v>
      </c>
      <c r="M377" s="15">
        <v>379</v>
      </c>
      <c r="N377" s="15">
        <v>354</v>
      </c>
      <c r="O377" s="15">
        <v>7</v>
      </c>
      <c r="P377" s="15">
        <v>361</v>
      </c>
      <c r="Q377" s="15">
        <v>370</v>
      </c>
      <c r="R377" s="15">
        <v>8</v>
      </c>
      <c r="S377" s="15">
        <v>739</v>
      </c>
      <c r="T377" s="15">
        <v>-360</v>
      </c>
      <c r="U377" s="16">
        <v>-1.9408054342552157</v>
      </c>
      <c r="V377" s="15">
        <v>-294</v>
      </c>
      <c r="W377" s="16">
        <v>-1.5849911046417597</v>
      </c>
      <c r="X377" s="15">
        <v>-66</v>
      </c>
      <c r="Y377" s="16">
        <v>-0.35581432961345622</v>
      </c>
    </row>
    <row r="378" spans="1:25" x14ac:dyDescent="0.15">
      <c r="A378" s="13" t="s">
        <v>3077</v>
      </c>
      <c r="B378" s="14" t="s">
        <v>3020</v>
      </c>
      <c r="C378" s="14" t="s">
        <v>3078</v>
      </c>
      <c r="D378" s="15">
        <v>7840</v>
      </c>
      <c r="E378" s="15">
        <v>8194</v>
      </c>
      <c r="F378" s="15">
        <v>16034</v>
      </c>
      <c r="G378" s="15">
        <v>6106</v>
      </c>
      <c r="H378" s="15">
        <v>297</v>
      </c>
      <c r="I378" s="15">
        <v>12</v>
      </c>
      <c r="J378" s="15">
        <v>309</v>
      </c>
      <c r="K378" s="15">
        <v>50</v>
      </c>
      <c r="L378" s="15">
        <v>2</v>
      </c>
      <c r="M378" s="15">
        <v>361</v>
      </c>
      <c r="N378" s="15">
        <v>344</v>
      </c>
      <c r="O378" s="15">
        <v>17</v>
      </c>
      <c r="P378" s="15">
        <v>361</v>
      </c>
      <c r="Q378" s="15">
        <v>321</v>
      </c>
      <c r="R378" s="15">
        <v>24</v>
      </c>
      <c r="S378" s="15">
        <v>706</v>
      </c>
      <c r="T378" s="15">
        <v>-345</v>
      </c>
      <c r="U378" s="16">
        <v>-2.1063556993711461</v>
      </c>
      <c r="V378" s="15">
        <v>-271</v>
      </c>
      <c r="W378" s="16">
        <v>-1.654557665303132</v>
      </c>
      <c r="X378" s="15">
        <v>-74</v>
      </c>
      <c r="Y378" s="16">
        <v>-0.45179803406801389</v>
      </c>
    </row>
    <row r="379" spans="1:25" x14ac:dyDescent="0.15">
      <c r="A379" s="13" t="s">
        <v>3079</v>
      </c>
      <c r="B379" s="14" t="s">
        <v>3020</v>
      </c>
      <c r="C379" s="14" t="s">
        <v>3080</v>
      </c>
      <c r="D379" s="15">
        <v>6624</v>
      </c>
      <c r="E379" s="15">
        <v>7018</v>
      </c>
      <c r="F379" s="15">
        <v>13642</v>
      </c>
      <c r="G379" s="15">
        <v>5142</v>
      </c>
      <c r="H379" s="15">
        <v>184</v>
      </c>
      <c r="I379" s="15">
        <v>12</v>
      </c>
      <c r="J379" s="15">
        <v>196</v>
      </c>
      <c r="K379" s="15">
        <v>43</v>
      </c>
      <c r="L379" s="15">
        <v>2</v>
      </c>
      <c r="M379" s="15">
        <v>241</v>
      </c>
      <c r="N379" s="15">
        <v>252</v>
      </c>
      <c r="O379" s="15">
        <v>16</v>
      </c>
      <c r="P379" s="15">
        <v>268</v>
      </c>
      <c r="Q379" s="15">
        <v>275</v>
      </c>
      <c r="R379" s="15">
        <v>19</v>
      </c>
      <c r="S379" s="15">
        <v>562</v>
      </c>
      <c r="T379" s="15">
        <v>-321</v>
      </c>
      <c r="U379" s="16">
        <v>-2.298932894077204</v>
      </c>
      <c r="V379" s="15">
        <v>-232</v>
      </c>
      <c r="W379" s="16">
        <v>-1.6615340542863282</v>
      </c>
      <c r="X379" s="15">
        <v>-89</v>
      </c>
      <c r="Y379" s="16">
        <v>-0.63739883979087586</v>
      </c>
    </row>
    <row r="380" spans="1:25" x14ac:dyDescent="0.15">
      <c r="A380" s="13" t="s">
        <v>3081</v>
      </c>
      <c r="B380" s="14" t="s">
        <v>3020</v>
      </c>
      <c r="C380" s="14" t="s">
        <v>3082</v>
      </c>
      <c r="D380" s="15">
        <v>1216</v>
      </c>
      <c r="E380" s="15">
        <v>1176</v>
      </c>
      <c r="F380" s="15">
        <v>2392</v>
      </c>
      <c r="G380" s="15">
        <v>964</v>
      </c>
      <c r="H380" s="15">
        <v>113</v>
      </c>
      <c r="I380" s="15">
        <v>0</v>
      </c>
      <c r="J380" s="15">
        <v>113</v>
      </c>
      <c r="K380" s="15">
        <v>7</v>
      </c>
      <c r="L380" s="15">
        <v>0</v>
      </c>
      <c r="M380" s="15">
        <v>120</v>
      </c>
      <c r="N380" s="15">
        <v>92</v>
      </c>
      <c r="O380" s="15">
        <v>1</v>
      </c>
      <c r="P380" s="15">
        <v>93</v>
      </c>
      <c r="Q380" s="15">
        <v>46</v>
      </c>
      <c r="R380" s="15">
        <v>5</v>
      </c>
      <c r="S380" s="15">
        <v>144</v>
      </c>
      <c r="T380" s="15">
        <v>-24</v>
      </c>
      <c r="U380" s="16">
        <v>-0.99337748344370869</v>
      </c>
      <c r="V380" s="15">
        <v>-39</v>
      </c>
      <c r="W380" s="16">
        <v>-1.6142384105960264</v>
      </c>
      <c r="X380" s="15">
        <v>15</v>
      </c>
      <c r="Y380" s="16">
        <v>0.62086092715231789</v>
      </c>
    </row>
    <row r="381" spans="1:25" x14ac:dyDescent="0.15">
      <c r="A381" s="13" t="s">
        <v>3083</v>
      </c>
      <c r="B381" s="14" t="s">
        <v>3084</v>
      </c>
      <c r="C381" s="14" t="s">
        <v>337</v>
      </c>
      <c r="D381" s="15">
        <v>505038</v>
      </c>
      <c r="E381" s="15">
        <v>537358</v>
      </c>
      <c r="F381" s="15">
        <v>1042396</v>
      </c>
      <c r="G381" s="15">
        <v>421275</v>
      </c>
      <c r="H381" s="15">
        <v>26622</v>
      </c>
      <c r="I381" s="15">
        <v>1766</v>
      </c>
      <c r="J381" s="15">
        <v>28388</v>
      </c>
      <c r="K381" s="15">
        <v>5690</v>
      </c>
      <c r="L381" s="15">
        <v>207</v>
      </c>
      <c r="M381" s="15">
        <v>34285</v>
      </c>
      <c r="N381" s="15">
        <v>30218</v>
      </c>
      <c r="O381" s="15">
        <v>1186</v>
      </c>
      <c r="P381" s="15">
        <v>31404</v>
      </c>
      <c r="Q381" s="15">
        <v>16886</v>
      </c>
      <c r="R381" s="15">
        <v>281</v>
      </c>
      <c r="S381" s="15">
        <v>48571</v>
      </c>
      <c r="T381" s="15">
        <v>-14286</v>
      </c>
      <c r="U381" s="16">
        <v>-1.3519677632438141</v>
      </c>
      <c r="V381" s="15">
        <v>-11196</v>
      </c>
      <c r="W381" s="16">
        <v>-1.059542984549751</v>
      </c>
      <c r="X381" s="15">
        <v>-3090</v>
      </c>
      <c r="Y381" s="16">
        <v>-0.29242477869406314</v>
      </c>
    </row>
    <row r="382" spans="1:25" x14ac:dyDescent="0.15">
      <c r="A382" s="13" t="s">
        <v>3085</v>
      </c>
      <c r="B382" s="14" t="s">
        <v>3084</v>
      </c>
      <c r="C382" s="14" t="s">
        <v>3086</v>
      </c>
      <c r="D382" s="15">
        <v>115178</v>
      </c>
      <c r="E382" s="15">
        <v>125263</v>
      </c>
      <c r="F382" s="15">
        <v>240441</v>
      </c>
      <c r="G382" s="15">
        <v>105603</v>
      </c>
      <c r="H382" s="15">
        <v>7189</v>
      </c>
      <c r="I382" s="15">
        <v>450</v>
      </c>
      <c r="J382" s="15">
        <v>7639</v>
      </c>
      <c r="K382" s="15">
        <v>1603</v>
      </c>
      <c r="L382" s="15">
        <v>38</v>
      </c>
      <c r="M382" s="15">
        <v>9280</v>
      </c>
      <c r="N382" s="15">
        <v>7755</v>
      </c>
      <c r="O382" s="15">
        <v>195</v>
      </c>
      <c r="P382" s="15">
        <v>7950</v>
      </c>
      <c r="Q382" s="15">
        <v>3128</v>
      </c>
      <c r="R382" s="15">
        <v>45</v>
      </c>
      <c r="S382" s="15">
        <v>11123</v>
      </c>
      <c r="T382" s="15">
        <v>-1843</v>
      </c>
      <c r="U382" s="16">
        <v>-0.76067755196381104</v>
      </c>
      <c r="V382" s="15">
        <v>-1525</v>
      </c>
      <c r="W382" s="16">
        <v>-0.62942662330157995</v>
      </c>
      <c r="X382" s="15">
        <v>-318</v>
      </c>
      <c r="Y382" s="16">
        <v>-0.13125092866223112</v>
      </c>
    </row>
    <row r="383" spans="1:25" x14ac:dyDescent="0.15">
      <c r="A383" s="13" t="s">
        <v>3087</v>
      </c>
      <c r="B383" s="14" t="s">
        <v>3084</v>
      </c>
      <c r="C383" s="14" t="s">
        <v>3088</v>
      </c>
      <c r="D383" s="15">
        <v>37931</v>
      </c>
      <c r="E383" s="15">
        <v>39301</v>
      </c>
      <c r="F383" s="15">
        <v>77232</v>
      </c>
      <c r="G383" s="15">
        <v>33605</v>
      </c>
      <c r="H383" s="15">
        <v>2327</v>
      </c>
      <c r="I383" s="15">
        <v>203</v>
      </c>
      <c r="J383" s="15">
        <v>2530</v>
      </c>
      <c r="K383" s="15">
        <v>428</v>
      </c>
      <c r="L383" s="15">
        <v>17</v>
      </c>
      <c r="M383" s="15">
        <v>2975</v>
      </c>
      <c r="N383" s="15">
        <v>2438</v>
      </c>
      <c r="O383" s="15">
        <v>100</v>
      </c>
      <c r="P383" s="15">
        <v>2538</v>
      </c>
      <c r="Q383" s="15">
        <v>1282</v>
      </c>
      <c r="R383" s="15">
        <v>41</v>
      </c>
      <c r="S383" s="15">
        <v>3861</v>
      </c>
      <c r="T383" s="15">
        <v>-886</v>
      </c>
      <c r="U383" s="16">
        <v>-1.1341816226733916</v>
      </c>
      <c r="V383" s="15">
        <v>-854</v>
      </c>
      <c r="W383" s="16">
        <v>-1.0932179523285286</v>
      </c>
      <c r="X383" s="15">
        <v>-32</v>
      </c>
      <c r="Y383" s="16">
        <v>-4.0963670344862903E-2</v>
      </c>
    </row>
    <row r="384" spans="1:25" x14ac:dyDescent="0.15">
      <c r="A384" s="13" t="s">
        <v>3089</v>
      </c>
      <c r="B384" s="14" t="s">
        <v>3084</v>
      </c>
      <c r="C384" s="14" t="s">
        <v>3090</v>
      </c>
      <c r="D384" s="15">
        <v>57884</v>
      </c>
      <c r="E384" s="15">
        <v>62514</v>
      </c>
      <c r="F384" s="15">
        <v>120398</v>
      </c>
      <c r="G384" s="15">
        <v>49436</v>
      </c>
      <c r="H384" s="15">
        <v>2443</v>
      </c>
      <c r="I384" s="15">
        <v>254</v>
      </c>
      <c r="J384" s="15">
        <v>2697</v>
      </c>
      <c r="K384" s="15">
        <v>618</v>
      </c>
      <c r="L384" s="15">
        <v>9</v>
      </c>
      <c r="M384" s="15">
        <v>3324</v>
      </c>
      <c r="N384" s="15">
        <v>2842</v>
      </c>
      <c r="O384" s="15">
        <v>152</v>
      </c>
      <c r="P384" s="15">
        <v>2994</v>
      </c>
      <c r="Q384" s="15">
        <v>2103</v>
      </c>
      <c r="R384" s="15">
        <v>32</v>
      </c>
      <c r="S384" s="15">
        <v>5129</v>
      </c>
      <c r="T384" s="15">
        <v>-1805</v>
      </c>
      <c r="U384" s="16">
        <v>-1.4770504815757388</v>
      </c>
      <c r="V384" s="15">
        <v>-1485</v>
      </c>
      <c r="W384" s="16">
        <v>-1.2151911164210372</v>
      </c>
      <c r="X384" s="15">
        <v>-320</v>
      </c>
      <c r="Y384" s="16">
        <v>-0.2618593651547016</v>
      </c>
    </row>
    <row r="385" spans="1:25" x14ac:dyDescent="0.15">
      <c r="A385" s="13" t="s">
        <v>3091</v>
      </c>
      <c r="B385" s="14" t="s">
        <v>3084</v>
      </c>
      <c r="C385" s="14" t="s">
        <v>3092</v>
      </c>
      <c r="D385" s="15">
        <v>46631</v>
      </c>
      <c r="E385" s="15">
        <v>50764</v>
      </c>
      <c r="F385" s="15">
        <v>97395</v>
      </c>
      <c r="G385" s="15">
        <v>42659</v>
      </c>
      <c r="H385" s="15">
        <v>2240</v>
      </c>
      <c r="I385" s="15">
        <v>113</v>
      </c>
      <c r="J385" s="15">
        <v>2353</v>
      </c>
      <c r="K385" s="15">
        <v>458</v>
      </c>
      <c r="L385" s="15">
        <v>8</v>
      </c>
      <c r="M385" s="15">
        <v>2819</v>
      </c>
      <c r="N385" s="15">
        <v>2503</v>
      </c>
      <c r="O385" s="15">
        <v>91</v>
      </c>
      <c r="P385" s="15">
        <v>2594</v>
      </c>
      <c r="Q385" s="15">
        <v>1621</v>
      </c>
      <c r="R385" s="15">
        <v>4</v>
      </c>
      <c r="S385" s="15">
        <v>4219</v>
      </c>
      <c r="T385" s="15">
        <v>-1400</v>
      </c>
      <c r="U385" s="16">
        <v>-1.4170757629434687</v>
      </c>
      <c r="V385" s="15">
        <v>-1163</v>
      </c>
      <c r="W385" s="16">
        <v>-1.1771850802166102</v>
      </c>
      <c r="X385" s="15">
        <v>-237</v>
      </c>
      <c r="Y385" s="16">
        <v>-0.23989068272685868</v>
      </c>
    </row>
    <row r="386" spans="1:25" x14ac:dyDescent="0.15">
      <c r="A386" s="13" t="s">
        <v>3093</v>
      </c>
      <c r="B386" s="14" t="s">
        <v>3084</v>
      </c>
      <c r="C386" s="14" t="s">
        <v>3094</v>
      </c>
      <c r="D386" s="15">
        <v>15969</v>
      </c>
      <c r="E386" s="15">
        <v>17405</v>
      </c>
      <c r="F386" s="15">
        <v>33374</v>
      </c>
      <c r="G386" s="15">
        <v>13820</v>
      </c>
      <c r="H386" s="15">
        <v>935</v>
      </c>
      <c r="I386" s="15">
        <v>78</v>
      </c>
      <c r="J386" s="15">
        <v>1013</v>
      </c>
      <c r="K386" s="15">
        <v>188</v>
      </c>
      <c r="L386" s="15">
        <v>20</v>
      </c>
      <c r="M386" s="15">
        <v>1221</v>
      </c>
      <c r="N386" s="15">
        <v>1335</v>
      </c>
      <c r="O386" s="15">
        <v>70</v>
      </c>
      <c r="P386" s="15">
        <v>1405</v>
      </c>
      <c r="Q386" s="15">
        <v>555</v>
      </c>
      <c r="R386" s="15">
        <v>14</v>
      </c>
      <c r="S386" s="15">
        <v>1974</v>
      </c>
      <c r="T386" s="15">
        <v>-753</v>
      </c>
      <c r="U386" s="16">
        <v>-2.2064640900167025</v>
      </c>
      <c r="V386" s="15">
        <v>-367</v>
      </c>
      <c r="W386" s="16">
        <v>-1.0753948486535587</v>
      </c>
      <c r="X386" s="15">
        <v>-386</v>
      </c>
      <c r="Y386" s="16">
        <v>-1.1310692413631436</v>
      </c>
    </row>
    <row r="387" spans="1:25" x14ac:dyDescent="0.15">
      <c r="A387" s="13" t="s">
        <v>3095</v>
      </c>
      <c r="B387" s="14" t="s">
        <v>3084</v>
      </c>
      <c r="C387" s="14" t="s">
        <v>3096</v>
      </c>
      <c r="D387" s="15">
        <v>19574</v>
      </c>
      <c r="E387" s="15">
        <v>20512</v>
      </c>
      <c r="F387" s="15">
        <v>40086</v>
      </c>
      <c r="G387" s="15">
        <v>14594</v>
      </c>
      <c r="H387" s="15">
        <v>1084</v>
      </c>
      <c r="I387" s="15">
        <v>90</v>
      </c>
      <c r="J387" s="15">
        <v>1174</v>
      </c>
      <c r="K387" s="15">
        <v>267</v>
      </c>
      <c r="L387" s="15">
        <v>9</v>
      </c>
      <c r="M387" s="15">
        <v>1450</v>
      </c>
      <c r="N387" s="15">
        <v>1171</v>
      </c>
      <c r="O387" s="15">
        <v>60</v>
      </c>
      <c r="P387" s="15">
        <v>1231</v>
      </c>
      <c r="Q387" s="15">
        <v>579</v>
      </c>
      <c r="R387" s="15">
        <v>6</v>
      </c>
      <c r="S387" s="15">
        <v>1816</v>
      </c>
      <c r="T387" s="15">
        <v>-366</v>
      </c>
      <c r="U387" s="16">
        <v>-0.90477603085137948</v>
      </c>
      <c r="V387" s="15">
        <v>-312</v>
      </c>
      <c r="W387" s="16">
        <v>-0.77128448531592997</v>
      </c>
      <c r="X387" s="15">
        <v>-54</v>
      </c>
      <c r="Y387" s="16">
        <v>-0.13349154553544942</v>
      </c>
    </row>
    <row r="388" spans="1:25" x14ac:dyDescent="0.15">
      <c r="A388" s="13" t="s">
        <v>3097</v>
      </c>
      <c r="B388" s="14" t="s">
        <v>3084</v>
      </c>
      <c r="C388" s="14" t="s">
        <v>3098</v>
      </c>
      <c r="D388" s="15">
        <v>13734</v>
      </c>
      <c r="E388" s="15">
        <v>14850</v>
      </c>
      <c r="F388" s="15">
        <v>28584</v>
      </c>
      <c r="G388" s="15">
        <v>11234</v>
      </c>
      <c r="H388" s="15">
        <v>622</v>
      </c>
      <c r="I388" s="15">
        <v>24</v>
      </c>
      <c r="J388" s="15">
        <v>646</v>
      </c>
      <c r="K388" s="15">
        <v>116</v>
      </c>
      <c r="L388" s="15">
        <v>5</v>
      </c>
      <c r="M388" s="15">
        <v>767</v>
      </c>
      <c r="N388" s="15">
        <v>698</v>
      </c>
      <c r="O388" s="15">
        <v>27</v>
      </c>
      <c r="P388" s="15">
        <v>725</v>
      </c>
      <c r="Q388" s="15">
        <v>549</v>
      </c>
      <c r="R388" s="15">
        <v>1</v>
      </c>
      <c r="S388" s="15">
        <v>1275</v>
      </c>
      <c r="T388" s="15">
        <v>-508</v>
      </c>
      <c r="U388" s="16">
        <v>-1.7461845180805722</v>
      </c>
      <c r="V388" s="15">
        <v>-433</v>
      </c>
      <c r="W388" s="16">
        <v>-1.4883816856867869</v>
      </c>
      <c r="X388" s="15">
        <v>-75</v>
      </c>
      <c r="Y388" s="16">
        <v>-0.25780283239378521</v>
      </c>
    </row>
    <row r="389" spans="1:25" x14ac:dyDescent="0.15">
      <c r="A389" s="13" t="s">
        <v>3099</v>
      </c>
      <c r="B389" s="14" t="s">
        <v>3084</v>
      </c>
      <c r="C389" s="14" t="s">
        <v>3100</v>
      </c>
      <c r="D389" s="15">
        <v>10886</v>
      </c>
      <c r="E389" s="15">
        <v>11346</v>
      </c>
      <c r="F389" s="15">
        <v>22232</v>
      </c>
      <c r="G389" s="15">
        <v>8007</v>
      </c>
      <c r="H389" s="15">
        <v>458</v>
      </c>
      <c r="I389" s="15">
        <v>14</v>
      </c>
      <c r="J389" s="15">
        <v>472</v>
      </c>
      <c r="K389" s="15">
        <v>80</v>
      </c>
      <c r="L389" s="15">
        <v>0</v>
      </c>
      <c r="M389" s="15">
        <v>552</v>
      </c>
      <c r="N389" s="15">
        <v>522</v>
      </c>
      <c r="O389" s="15">
        <v>28</v>
      </c>
      <c r="P389" s="15">
        <v>550</v>
      </c>
      <c r="Q389" s="15">
        <v>422</v>
      </c>
      <c r="R389" s="15">
        <v>0</v>
      </c>
      <c r="S389" s="15">
        <v>972</v>
      </c>
      <c r="T389" s="15">
        <v>-420</v>
      </c>
      <c r="U389" s="16">
        <v>-1.8541409147095178</v>
      </c>
      <c r="V389" s="15">
        <v>-342</v>
      </c>
      <c r="W389" s="16">
        <v>-1.5098004591206076</v>
      </c>
      <c r="X389" s="15">
        <v>-78</v>
      </c>
      <c r="Y389" s="16">
        <v>-0.34434045558891047</v>
      </c>
    </row>
    <row r="390" spans="1:25" x14ac:dyDescent="0.15">
      <c r="A390" s="13" t="s">
        <v>3101</v>
      </c>
      <c r="B390" s="14" t="s">
        <v>3084</v>
      </c>
      <c r="C390" s="14" t="s">
        <v>3102</v>
      </c>
      <c r="D390" s="15">
        <v>12328</v>
      </c>
      <c r="E390" s="15">
        <v>12948</v>
      </c>
      <c r="F390" s="15">
        <v>25276</v>
      </c>
      <c r="G390" s="15">
        <v>10007</v>
      </c>
      <c r="H390" s="15">
        <v>599</v>
      </c>
      <c r="I390" s="15">
        <v>60</v>
      </c>
      <c r="J390" s="15">
        <v>659</v>
      </c>
      <c r="K390" s="15">
        <v>122</v>
      </c>
      <c r="L390" s="15">
        <v>6</v>
      </c>
      <c r="M390" s="15">
        <v>787</v>
      </c>
      <c r="N390" s="15">
        <v>766</v>
      </c>
      <c r="O390" s="15">
        <v>34</v>
      </c>
      <c r="P390" s="15">
        <v>800</v>
      </c>
      <c r="Q390" s="15">
        <v>477</v>
      </c>
      <c r="R390" s="15">
        <v>20</v>
      </c>
      <c r="S390" s="15">
        <v>1297</v>
      </c>
      <c r="T390" s="15">
        <v>-510</v>
      </c>
      <c r="U390" s="16">
        <v>-1.9778174203055923</v>
      </c>
      <c r="V390" s="15">
        <v>-355</v>
      </c>
      <c r="W390" s="16">
        <v>-1.3767160474676181</v>
      </c>
      <c r="X390" s="15">
        <v>-155</v>
      </c>
      <c r="Y390" s="16">
        <v>-0.60110137283797416</v>
      </c>
    </row>
    <row r="391" spans="1:25" x14ac:dyDescent="0.15">
      <c r="A391" s="13" t="s">
        <v>3103</v>
      </c>
      <c r="B391" s="14" t="s">
        <v>3084</v>
      </c>
      <c r="C391" s="14" t="s">
        <v>3104</v>
      </c>
      <c r="D391" s="15">
        <v>29814</v>
      </c>
      <c r="E391" s="15">
        <v>31238</v>
      </c>
      <c r="F391" s="15">
        <v>61052</v>
      </c>
      <c r="G391" s="15">
        <v>22867</v>
      </c>
      <c r="H391" s="15">
        <v>1904</v>
      </c>
      <c r="I391" s="15">
        <v>144</v>
      </c>
      <c r="J391" s="15">
        <v>2048</v>
      </c>
      <c r="K391" s="15">
        <v>409</v>
      </c>
      <c r="L391" s="15">
        <v>11</v>
      </c>
      <c r="M391" s="15">
        <v>2468</v>
      </c>
      <c r="N391" s="15">
        <v>1918</v>
      </c>
      <c r="O391" s="15">
        <v>95</v>
      </c>
      <c r="P391" s="15">
        <v>2013</v>
      </c>
      <c r="Q391" s="15">
        <v>871</v>
      </c>
      <c r="R391" s="15">
        <v>28</v>
      </c>
      <c r="S391" s="15">
        <v>2912</v>
      </c>
      <c r="T391" s="15">
        <v>-444</v>
      </c>
      <c r="U391" s="16">
        <v>-0.72199817874333294</v>
      </c>
      <c r="V391" s="15">
        <v>-462</v>
      </c>
      <c r="W391" s="16">
        <v>-0.75126837517887346</v>
      </c>
      <c r="X391" s="15">
        <v>18</v>
      </c>
      <c r="Y391" s="16">
        <v>2.9270196435540526E-2</v>
      </c>
    </row>
    <row r="392" spans="1:25" x14ac:dyDescent="0.15">
      <c r="A392" s="13" t="s">
        <v>3105</v>
      </c>
      <c r="B392" s="14" t="s">
        <v>3084</v>
      </c>
      <c r="C392" s="14" t="s">
        <v>3106</v>
      </c>
      <c r="D392" s="15">
        <v>23713</v>
      </c>
      <c r="E392" s="15">
        <v>24269</v>
      </c>
      <c r="F392" s="15">
        <v>47982</v>
      </c>
      <c r="G392" s="15">
        <v>18528</v>
      </c>
      <c r="H392" s="15">
        <v>2077</v>
      </c>
      <c r="I392" s="15">
        <v>61</v>
      </c>
      <c r="J392" s="15">
        <v>2138</v>
      </c>
      <c r="K392" s="15">
        <v>380</v>
      </c>
      <c r="L392" s="15">
        <v>1</v>
      </c>
      <c r="M392" s="15">
        <v>2519</v>
      </c>
      <c r="N392" s="15">
        <v>1809</v>
      </c>
      <c r="O392" s="15">
        <v>53</v>
      </c>
      <c r="P392" s="15">
        <v>1862</v>
      </c>
      <c r="Q392" s="15">
        <v>615</v>
      </c>
      <c r="R392" s="15">
        <v>10</v>
      </c>
      <c r="S392" s="15">
        <v>2487</v>
      </c>
      <c r="T392" s="15">
        <v>32</v>
      </c>
      <c r="U392" s="16">
        <v>6.6736183524504694E-2</v>
      </c>
      <c r="V392" s="15">
        <v>-235</v>
      </c>
      <c r="W392" s="16">
        <v>-0.49009384775808129</v>
      </c>
      <c r="X392" s="15">
        <v>267</v>
      </c>
      <c r="Y392" s="16">
        <v>0.55683003128258601</v>
      </c>
    </row>
    <row r="393" spans="1:25" x14ac:dyDescent="0.15">
      <c r="A393" s="13" t="s">
        <v>3107</v>
      </c>
      <c r="B393" s="14" t="s">
        <v>3084</v>
      </c>
      <c r="C393" s="14" t="s">
        <v>3108</v>
      </c>
      <c r="D393" s="15">
        <v>7110</v>
      </c>
      <c r="E393" s="15">
        <v>7323</v>
      </c>
      <c r="F393" s="15">
        <v>14433</v>
      </c>
      <c r="G393" s="15">
        <v>5241</v>
      </c>
      <c r="H393" s="15">
        <v>204</v>
      </c>
      <c r="I393" s="15">
        <v>7</v>
      </c>
      <c r="J393" s="15">
        <v>211</v>
      </c>
      <c r="K393" s="15">
        <v>58</v>
      </c>
      <c r="L393" s="15">
        <v>15</v>
      </c>
      <c r="M393" s="15">
        <v>284</v>
      </c>
      <c r="N393" s="15">
        <v>467</v>
      </c>
      <c r="O393" s="15">
        <v>7</v>
      </c>
      <c r="P393" s="15">
        <v>474</v>
      </c>
      <c r="Q393" s="15">
        <v>286</v>
      </c>
      <c r="R393" s="15">
        <v>4</v>
      </c>
      <c r="S393" s="15">
        <v>764</v>
      </c>
      <c r="T393" s="15">
        <v>-480</v>
      </c>
      <c r="U393" s="16">
        <v>-3.2186682760008045</v>
      </c>
      <c r="V393" s="15">
        <v>-228</v>
      </c>
      <c r="W393" s="16">
        <v>-1.5288674311003823</v>
      </c>
      <c r="X393" s="15">
        <v>-252</v>
      </c>
      <c r="Y393" s="16">
        <v>-1.6898008449004225</v>
      </c>
    </row>
    <row r="394" spans="1:25" x14ac:dyDescent="0.15">
      <c r="A394" s="13" t="s">
        <v>3109</v>
      </c>
      <c r="B394" s="14" t="s">
        <v>3084</v>
      </c>
      <c r="C394" s="14" t="s">
        <v>3110</v>
      </c>
      <c r="D394" s="15">
        <v>14479</v>
      </c>
      <c r="E394" s="15">
        <v>15369</v>
      </c>
      <c r="F394" s="15">
        <v>29848</v>
      </c>
      <c r="G394" s="15">
        <v>11448</v>
      </c>
      <c r="H394" s="15">
        <v>672</v>
      </c>
      <c r="I394" s="15">
        <v>37</v>
      </c>
      <c r="J394" s="15">
        <v>709</v>
      </c>
      <c r="K394" s="15">
        <v>155</v>
      </c>
      <c r="L394" s="15">
        <v>7</v>
      </c>
      <c r="M394" s="15">
        <v>871</v>
      </c>
      <c r="N394" s="15">
        <v>779</v>
      </c>
      <c r="O394" s="15">
        <v>43</v>
      </c>
      <c r="P394" s="15">
        <v>822</v>
      </c>
      <c r="Q394" s="15">
        <v>478</v>
      </c>
      <c r="R394" s="15">
        <v>18</v>
      </c>
      <c r="S394" s="15">
        <v>1318</v>
      </c>
      <c r="T394" s="15">
        <v>-447</v>
      </c>
      <c r="U394" s="16">
        <v>-1.4754910051163559</v>
      </c>
      <c r="V394" s="15">
        <v>-323</v>
      </c>
      <c r="W394" s="16">
        <v>-1.0661825383726686</v>
      </c>
      <c r="X394" s="15">
        <v>-124</v>
      </c>
      <c r="Y394" s="16">
        <v>-0.40930846674368709</v>
      </c>
    </row>
    <row r="395" spans="1:25" x14ac:dyDescent="0.15">
      <c r="A395" s="13" t="s">
        <v>3111</v>
      </c>
      <c r="B395" s="14" t="s">
        <v>3084</v>
      </c>
      <c r="C395" s="14" t="s">
        <v>3112</v>
      </c>
      <c r="D395" s="15">
        <v>11915</v>
      </c>
      <c r="E395" s="15">
        <v>12492</v>
      </c>
      <c r="F395" s="15">
        <v>24407</v>
      </c>
      <c r="G395" s="15">
        <v>8585</v>
      </c>
      <c r="H395" s="15">
        <v>471</v>
      </c>
      <c r="I395" s="15">
        <v>36</v>
      </c>
      <c r="J395" s="15">
        <v>507</v>
      </c>
      <c r="K395" s="15">
        <v>100</v>
      </c>
      <c r="L395" s="15">
        <v>9</v>
      </c>
      <c r="M395" s="15">
        <v>616</v>
      </c>
      <c r="N395" s="15">
        <v>550</v>
      </c>
      <c r="O395" s="15">
        <v>36</v>
      </c>
      <c r="P395" s="15">
        <v>586</v>
      </c>
      <c r="Q395" s="15">
        <v>410</v>
      </c>
      <c r="R395" s="15">
        <v>5</v>
      </c>
      <c r="S395" s="15">
        <v>1001</v>
      </c>
      <c r="T395" s="15">
        <v>-385</v>
      </c>
      <c r="U395" s="16">
        <v>-1.552920296869958</v>
      </c>
      <c r="V395" s="15">
        <v>-310</v>
      </c>
      <c r="W395" s="16">
        <v>-1.2504033559212651</v>
      </c>
      <c r="X395" s="15">
        <v>-75</v>
      </c>
      <c r="Y395" s="16">
        <v>-0.30251694094869314</v>
      </c>
    </row>
    <row r="396" spans="1:25" x14ac:dyDescent="0.15">
      <c r="A396" s="13" t="s">
        <v>3113</v>
      </c>
      <c r="B396" s="14" t="s">
        <v>3084</v>
      </c>
      <c r="C396" s="14" t="s">
        <v>3114</v>
      </c>
      <c r="D396" s="15">
        <v>6676</v>
      </c>
      <c r="E396" s="15">
        <v>7009</v>
      </c>
      <c r="F396" s="15">
        <v>13685</v>
      </c>
      <c r="G396" s="15">
        <v>4842</v>
      </c>
      <c r="H396" s="15">
        <v>287</v>
      </c>
      <c r="I396" s="15">
        <v>21</v>
      </c>
      <c r="J396" s="15">
        <v>308</v>
      </c>
      <c r="K396" s="15">
        <v>51</v>
      </c>
      <c r="L396" s="15">
        <v>9</v>
      </c>
      <c r="M396" s="15">
        <v>368</v>
      </c>
      <c r="N396" s="15">
        <v>321</v>
      </c>
      <c r="O396" s="15">
        <v>23</v>
      </c>
      <c r="P396" s="15">
        <v>344</v>
      </c>
      <c r="Q396" s="15">
        <v>230</v>
      </c>
      <c r="R396" s="15">
        <v>4</v>
      </c>
      <c r="S396" s="15">
        <v>578</v>
      </c>
      <c r="T396" s="15">
        <v>-210</v>
      </c>
      <c r="U396" s="16">
        <v>-1.5113350125944585</v>
      </c>
      <c r="V396" s="15">
        <v>-179</v>
      </c>
      <c r="W396" s="16">
        <v>-1.2882331774019433</v>
      </c>
      <c r="X396" s="15">
        <v>-31</v>
      </c>
      <c r="Y396" s="16">
        <v>-0.22310183519251531</v>
      </c>
    </row>
    <row r="397" spans="1:25" x14ac:dyDescent="0.15">
      <c r="A397" s="13" t="s">
        <v>3115</v>
      </c>
      <c r="B397" s="14" t="s">
        <v>3084</v>
      </c>
      <c r="C397" s="14" t="s">
        <v>3116</v>
      </c>
      <c r="D397" s="15">
        <v>5239</v>
      </c>
      <c r="E397" s="15">
        <v>5483</v>
      </c>
      <c r="F397" s="15">
        <v>10722</v>
      </c>
      <c r="G397" s="15">
        <v>3743</v>
      </c>
      <c r="H397" s="15">
        <v>184</v>
      </c>
      <c r="I397" s="15">
        <v>15</v>
      </c>
      <c r="J397" s="15">
        <v>199</v>
      </c>
      <c r="K397" s="15">
        <v>49</v>
      </c>
      <c r="L397" s="15">
        <v>0</v>
      </c>
      <c r="M397" s="15">
        <v>248</v>
      </c>
      <c r="N397" s="15">
        <v>229</v>
      </c>
      <c r="O397" s="15">
        <v>13</v>
      </c>
      <c r="P397" s="15">
        <v>242</v>
      </c>
      <c r="Q397" s="15">
        <v>180</v>
      </c>
      <c r="R397" s="15">
        <v>1</v>
      </c>
      <c r="S397" s="15">
        <v>423</v>
      </c>
      <c r="T397" s="15">
        <v>-175</v>
      </c>
      <c r="U397" s="16">
        <v>-1.6059465908048087</v>
      </c>
      <c r="V397" s="15">
        <v>-131</v>
      </c>
      <c r="W397" s="16">
        <v>-1.202165733688171</v>
      </c>
      <c r="X397" s="15">
        <v>-44</v>
      </c>
      <c r="Y397" s="16">
        <v>-0.40378085711663758</v>
      </c>
    </row>
    <row r="398" spans="1:25" x14ac:dyDescent="0.15">
      <c r="A398" s="13" t="s">
        <v>3117</v>
      </c>
      <c r="B398" s="14" t="s">
        <v>3084</v>
      </c>
      <c r="C398" s="14" t="s">
        <v>3118</v>
      </c>
      <c r="D398" s="15">
        <v>17583</v>
      </c>
      <c r="E398" s="15">
        <v>18142</v>
      </c>
      <c r="F398" s="15">
        <v>35725</v>
      </c>
      <c r="G398" s="15">
        <v>13230</v>
      </c>
      <c r="H398" s="15">
        <v>737</v>
      </c>
      <c r="I398" s="15">
        <v>48</v>
      </c>
      <c r="J398" s="15">
        <v>785</v>
      </c>
      <c r="K398" s="15">
        <v>120</v>
      </c>
      <c r="L398" s="15">
        <v>9</v>
      </c>
      <c r="M398" s="15">
        <v>914</v>
      </c>
      <c r="N398" s="15">
        <v>936</v>
      </c>
      <c r="O398" s="15">
        <v>55</v>
      </c>
      <c r="P398" s="15">
        <v>991</v>
      </c>
      <c r="Q398" s="15">
        <v>715</v>
      </c>
      <c r="R398" s="15">
        <v>10</v>
      </c>
      <c r="S398" s="15">
        <v>1716</v>
      </c>
      <c r="T398" s="15">
        <v>-802</v>
      </c>
      <c r="U398" s="16">
        <v>-2.1956361047991897</v>
      </c>
      <c r="V398" s="15">
        <v>-595</v>
      </c>
      <c r="W398" s="16">
        <v>-1.6289320228871793</v>
      </c>
      <c r="X398" s="15">
        <v>-207</v>
      </c>
      <c r="Y398" s="16">
        <v>-0.56670408191201038</v>
      </c>
    </row>
    <row r="399" spans="1:25" x14ac:dyDescent="0.15">
      <c r="A399" s="13" t="s">
        <v>3119</v>
      </c>
      <c r="B399" s="14" t="s">
        <v>3084</v>
      </c>
      <c r="C399" s="14" t="s">
        <v>3120</v>
      </c>
      <c r="D399" s="15">
        <v>8472</v>
      </c>
      <c r="E399" s="15">
        <v>8850</v>
      </c>
      <c r="F399" s="15">
        <v>17322</v>
      </c>
      <c r="G399" s="15">
        <v>6288</v>
      </c>
      <c r="H399" s="15">
        <v>369</v>
      </c>
      <c r="I399" s="15">
        <v>20</v>
      </c>
      <c r="J399" s="15">
        <v>389</v>
      </c>
      <c r="K399" s="15">
        <v>74</v>
      </c>
      <c r="L399" s="15">
        <v>5</v>
      </c>
      <c r="M399" s="15">
        <v>468</v>
      </c>
      <c r="N399" s="15">
        <v>473</v>
      </c>
      <c r="O399" s="15">
        <v>27</v>
      </c>
      <c r="P399" s="15">
        <v>500</v>
      </c>
      <c r="Q399" s="15">
        <v>280</v>
      </c>
      <c r="R399" s="15">
        <v>2</v>
      </c>
      <c r="S399" s="15">
        <v>782</v>
      </c>
      <c r="T399" s="15">
        <v>-314</v>
      </c>
      <c r="U399" s="16">
        <v>-1.7804490814243592</v>
      </c>
      <c r="V399" s="15">
        <v>-206</v>
      </c>
      <c r="W399" s="16">
        <v>-1.1680653209344523</v>
      </c>
      <c r="X399" s="15">
        <v>-108</v>
      </c>
      <c r="Y399" s="16">
        <v>-0.61238376048990706</v>
      </c>
    </row>
    <row r="400" spans="1:25" x14ac:dyDescent="0.15">
      <c r="A400" s="13" t="s">
        <v>3121</v>
      </c>
      <c r="B400" s="14" t="s">
        <v>3084</v>
      </c>
      <c r="C400" s="14" t="s">
        <v>3122</v>
      </c>
      <c r="D400" s="15">
        <v>2304</v>
      </c>
      <c r="E400" s="15">
        <v>2471</v>
      </c>
      <c r="F400" s="15">
        <v>4775</v>
      </c>
      <c r="G400" s="15">
        <v>1789</v>
      </c>
      <c r="H400" s="15">
        <v>77</v>
      </c>
      <c r="I400" s="15">
        <v>11</v>
      </c>
      <c r="J400" s="15">
        <v>88</v>
      </c>
      <c r="K400" s="15">
        <v>10</v>
      </c>
      <c r="L400" s="15">
        <v>1</v>
      </c>
      <c r="M400" s="15">
        <v>99</v>
      </c>
      <c r="N400" s="15">
        <v>107</v>
      </c>
      <c r="O400" s="15">
        <v>6</v>
      </c>
      <c r="P400" s="15">
        <v>113</v>
      </c>
      <c r="Q400" s="15">
        <v>121</v>
      </c>
      <c r="R400" s="15">
        <v>3</v>
      </c>
      <c r="S400" s="15">
        <v>237</v>
      </c>
      <c r="T400" s="15">
        <v>-138</v>
      </c>
      <c r="U400" s="16">
        <v>-2.8088744148178302</v>
      </c>
      <c r="V400" s="15">
        <v>-111</v>
      </c>
      <c r="W400" s="16">
        <v>-2.259312029309994</v>
      </c>
      <c r="X400" s="15">
        <v>-27</v>
      </c>
      <c r="Y400" s="16">
        <v>-0.54956238550783643</v>
      </c>
    </row>
    <row r="401" spans="1:25" x14ac:dyDescent="0.15">
      <c r="A401" s="13" t="s">
        <v>3123</v>
      </c>
      <c r="B401" s="14" t="s">
        <v>3084</v>
      </c>
      <c r="C401" s="14" t="s">
        <v>3124</v>
      </c>
      <c r="D401" s="15">
        <v>3084</v>
      </c>
      <c r="E401" s="15">
        <v>3115</v>
      </c>
      <c r="F401" s="15">
        <v>6199</v>
      </c>
      <c r="G401" s="15">
        <v>2353</v>
      </c>
      <c r="H401" s="15">
        <v>96</v>
      </c>
      <c r="I401" s="15">
        <v>10</v>
      </c>
      <c r="J401" s="15">
        <v>106</v>
      </c>
      <c r="K401" s="15">
        <v>18</v>
      </c>
      <c r="L401" s="15">
        <v>1</v>
      </c>
      <c r="M401" s="15">
        <v>125</v>
      </c>
      <c r="N401" s="15">
        <v>141</v>
      </c>
      <c r="O401" s="15">
        <v>8</v>
      </c>
      <c r="P401" s="15">
        <v>149</v>
      </c>
      <c r="Q401" s="15">
        <v>136</v>
      </c>
      <c r="R401" s="15">
        <v>2</v>
      </c>
      <c r="S401" s="15">
        <v>287</v>
      </c>
      <c r="T401" s="15">
        <v>-162</v>
      </c>
      <c r="U401" s="16">
        <v>-2.5467693758842951</v>
      </c>
      <c r="V401" s="15">
        <v>-118</v>
      </c>
      <c r="W401" s="16">
        <v>-1.8550542367552274</v>
      </c>
      <c r="X401" s="15">
        <v>-44</v>
      </c>
      <c r="Y401" s="16">
        <v>-0.69171513912906779</v>
      </c>
    </row>
    <row r="402" spans="1:25" x14ac:dyDescent="0.15">
      <c r="A402" s="13" t="s">
        <v>3125</v>
      </c>
      <c r="B402" s="14" t="s">
        <v>3084</v>
      </c>
      <c r="C402" s="14" t="s">
        <v>3126</v>
      </c>
      <c r="D402" s="15">
        <v>3723</v>
      </c>
      <c r="E402" s="15">
        <v>3706</v>
      </c>
      <c r="F402" s="15">
        <v>7429</v>
      </c>
      <c r="G402" s="15">
        <v>2800</v>
      </c>
      <c r="H402" s="15">
        <v>195</v>
      </c>
      <c r="I402" s="15">
        <v>7</v>
      </c>
      <c r="J402" s="15">
        <v>202</v>
      </c>
      <c r="K402" s="15">
        <v>18</v>
      </c>
      <c r="L402" s="15">
        <v>2</v>
      </c>
      <c r="M402" s="15">
        <v>222</v>
      </c>
      <c r="N402" s="15">
        <v>215</v>
      </c>
      <c r="O402" s="15">
        <v>14</v>
      </c>
      <c r="P402" s="15">
        <v>229</v>
      </c>
      <c r="Q402" s="15">
        <v>178</v>
      </c>
      <c r="R402" s="15">
        <v>3</v>
      </c>
      <c r="S402" s="15">
        <v>410</v>
      </c>
      <c r="T402" s="15">
        <v>-188</v>
      </c>
      <c r="U402" s="16">
        <v>-2.4681633188919525</v>
      </c>
      <c r="V402" s="15">
        <v>-160</v>
      </c>
      <c r="W402" s="16">
        <v>-2.1005645267165551</v>
      </c>
      <c r="X402" s="15">
        <v>-28</v>
      </c>
      <c r="Y402" s="16">
        <v>-0.36759879217539715</v>
      </c>
    </row>
    <row r="403" spans="1:25" x14ac:dyDescent="0.15">
      <c r="A403" s="13" t="s">
        <v>3127</v>
      </c>
      <c r="B403" s="14" t="s">
        <v>3084</v>
      </c>
      <c r="C403" s="14" t="s">
        <v>3128</v>
      </c>
      <c r="D403" s="15">
        <v>3140</v>
      </c>
      <c r="E403" s="15">
        <v>3182</v>
      </c>
      <c r="F403" s="15">
        <v>6322</v>
      </c>
      <c r="G403" s="15">
        <v>2245</v>
      </c>
      <c r="H403" s="15">
        <v>85</v>
      </c>
      <c r="I403" s="15">
        <v>2</v>
      </c>
      <c r="J403" s="15">
        <v>87</v>
      </c>
      <c r="K403" s="15">
        <v>17</v>
      </c>
      <c r="L403" s="15">
        <v>3</v>
      </c>
      <c r="M403" s="15">
        <v>107</v>
      </c>
      <c r="N403" s="15">
        <v>173</v>
      </c>
      <c r="O403" s="15">
        <v>1</v>
      </c>
      <c r="P403" s="15">
        <v>174</v>
      </c>
      <c r="Q403" s="15">
        <v>128</v>
      </c>
      <c r="R403" s="15">
        <v>1</v>
      </c>
      <c r="S403" s="15">
        <v>303</v>
      </c>
      <c r="T403" s="15">
        <v>-196</v>
      </c>
      <c r="U403" s="16">
        <v>-3.0070573795642837</v>
      </c>
      <c r="V403" s="15">
        <v>-111</v>
      </c>
      <c r="W403" s="16">
        <v>-1.7029763731205891</v>
      </c>
      <c r="X403" s="15">
        <v>-85</v>
      </c>
      <c r="Y403" s="16">
        <v>-1.3040810064436943</v>
      </c>
    </row>
    <row r="404" spans="1:25" x14ac:dyDescent="0.15">
      <c r="A404" s="13" t="s">
        <v>3129</v>
      </c>
      <c r="B404" s="14" t="s">
        <v>3084</v>
      </c>
      <c r="C404" s="14" t="s">
        <v>3130</v>
      </c>
      <c r="D404" s="15">
        <v>3140</v>
      </c>
      <c r="E404" s="15">
        <v>3182</v>
      </c>
      <c r="F404" s="15">
        <v>6322</v>
      </c>
      <c r="G404" s="15">
        <v>2245</v>
      </c>
      <c r="H404" s="15">
        <v>85</v>
      </c>
      <c r="I404" s="15">
        <v>2</v>
      </c>
      <c r="J404" s="15">
        <v>87</v>
      </c>
      <c r="K404" s="15">
        <v>17</v>
      </c>
      <c r="L404" s="15">
        <v>3</v>
      </c>
      <c r="M404" s="15">
        <v>107</v>
      </c>
      <c r="N404" s="15">
        <v>173</v>
      </c>
      <c r="O404" s="15">
        <v>1</v>
      </c>
      <c r="P404" s="15">
        <v>174</v>
      </c>
      <c r="Q404" s="15">
        <v>128</v>
      </c>
      <c r="R404" s="15">
        <v>1</v>
      </c>
      <c r="S404" s="15">
        <v>303</v>
      </c>
      <c r="T404" s="15">
        <v>-196</v>
      </c>
      <c r="U404" s="16">
        <v>-3.0070573795642837</v>
      </c>
      <c r="V404" s="15">
        <v>-111</v>
      </c>
      <c r="W404" s="16">
        <v>-1.7029763731205891</v>
      </c>
      <c r="X404" s="15">
        <v>-85</v>
      </c>
      <c r="Y404" s="16">
        <v>-1.3040810064436943</v>
      </c>
    </row>
    <row r="405" spans="1:25" x14ac:dyDescent="0.15">
      <c r="A405" s="13" t="s">
        <v>3131</v>
      </c>
      <c r="B405" s="14" t="s">
        <v>3084</v>
      </c>
      <c r="C405" s="14" t="s">
        <v>3132</v>
      </c>
      <c r="D405" s="15">
        <v>17241</v>
      </c>
      <c r="E405" s="15">
        <v>18189</v>
      </c>
      <c r="F405" s="15">
        <v>35430</v>
      </c>
      <c r="G405" s="15">
        <v>12829</v>
      </c>
      <c r="H405" s="15">
        <v>538</v>
      </c>
      <c r="I405" s="15">
        <v>49</v>
      </c>
      <c r="J405" s="15">
        <v>587</v>
      </c>
      <c r="K405" s="15">
        <v>119</v>
      </c>
      <c r="L405" s="15">
        <v>2</v>
      </c>
      <c r="M405" s="15">
        <v>708</v>
      </c>
      <c r="N405" s="15">
        <v>861</v>
      </c>
      <c r="O405" s="15">
        <v>57</v>
      </c>
      <c r="P405" s="15">
        <v>918</v>
      </c>
      <c r="Q405" s="15">
        <v>803</v>
      </c>
      <c r="R405" s="15">
        <v>7</v>
      </c>
      <c r="S405" s="15">
        <v>1728</v>
      </c>
      <c r="T405" s="15">
        <v>-1020</v>
      </c>
      <c r="U405" s="16">
        <v>-2.7983539094650207</v>
      </c>
      <c r="V405" s="15">
        <v>-684</v>
      </c>
      <c r="W405" s="16">
        <v>-1.8765432098765431</v>
      </c>
      <c r="X405" s="15">
        <v>-336</v>
      </c>
      <c r="Y405" s="16">
        <v>-0.92181069958847739</v>
      </c>
    </row>
    <row r="406" spans="1:25" x14ac:dyDescent="0.15">
      <c r="A406" s="13" t="s">
        <v>3133</v>
      </c>
      <c r="B406" s="14" t="s">
        <v>3084</v>
      </c>
      <c r="C406" s="14" t="s">
        <v>3134</v>
      </c>
      <c r="D406" s="15">
        <v>2456</v>
      </c>
      <c r="E406" s="15">
        <v>2525</v>
      </c>
      <c r="F406" s="15">
        <v>4981</v>
      </c>
      <c r="G406" s="15">
        <v>1710</v>
      </c>
      <c r="H406" s="15">
        <v>64</v>
      </c>
      <c r="I406" s="15">
        <v>10</v>
      </c>
      <c r="J406" s="15">
        <v>74</v>
      </c>
      <c r="K406" s="15">
        <v>22</v>
      </c>
      <c r="L406" s="15">
        <v>1</v>
      </c>
      <c r="M406" s="15">
        <v>97</v>
      </c>
      <c r="N406" s="15">
        <v>111</v>
      </c>
      <c r="O406" s="15">
        <v>14</v>
      </c>
      <c r="P406" s="15">
        <v>125</v>
      </c>
      <c r="Q406" s="15">
        <v>87</v>
      </c>
      <c r="R406" s="15">
        <v>2</v>
      </c>
      <c r="S406" s="15">
        <v>214</v>
      </c>
      <c r="T406" s="15">
        <v>-117</v>
      </c>
      <c r="U406" s="16">
        <v>-2.2950176539819536</v>
      </c>
      <c r="V406" s="15">
        <v>-65</v>
      </c>
      <c r="W406" s="16">
        <v>-1.2750098077677521</v>
      </c>
      <c r="X406" s="15">
        <v>-52</v>
      </c>
      <c r="Y406" s="16">
        <v>-1.0200078462142017</v>
      </c>
    </row>
    <row r="407" spans="1:25" x14ac:dyDescent="0.15">
      <c r="A407" s="13" t="s">
        <v>3135</v>
      </c>
      <c r="B407" s="14" t="s">
        <v>3084</v>
      </c>
      <c r="C407" s="14" t="s">
        <v>3136</v>
      </c>
      <c r="D407" s="15">
        <v>3810</v>
      </c>
      <c r="E407" s="15">
        <v>3987</v>
      </c>
      <c r="F407" s="15">
        <v>7797</v>
      </c>
      <c r="G407" s="15">
        <v>2790</v>
      </c>
      <c r="H407" s="15">
        <v>103</v>
      </c>
      <c r="I407" s="15">
        <v>8</v>
      </c>
      <c r="J407" s="15">
        <v>111</v>
      </c>
      <c r="K407" s="15">
        <v>23</v>
      </c>
      <c r="L407" s="15">
        <v>1</v>
      </c>
      <c r="M407" s="15">
        <v>135</v>
      </c>
      <c r="N407" s="15">
        <v>191</v>
      </c>
      <c r="O407" s="15">
        <v>14</v>
      </c>
      <c r="P407" s="15">
        <v>205</v>
      </c>
      <c r="Q407" s="15">
        <v>158</v>
      </c>
      <c r="R407" s="15">
        <v>5</v>
      </c>
      <c r="S407" s="15">
        <v>368</v>
      </c>
      <c r="T407" s="15">
        <v>-233</v>
      </c>
      <c r="U407" s="16">
        <v>-2.9016189290161893</v>
      </c>
      <c r="V407" s="15">
        <v>-135</v>
      </c>
      <c r="W407" s="16">
        <v>-1.6811955168119552</v>
      </c>
      <c r="X407" s="15">
        <v>-98</v>
      </c>
      <c r="Y407" s="16">
        <v>-1.2204234122042341</v>
      </c>
    </row>
    <row r="408" spans="1:25" x14ac:dyDescent="0.15">
      <c r="A408" s="13" t="s">
        <v>3137</v>
      </c>
      <c r="B408" s="14" t="s">
        <v>3084</v>
      </c>
      <c r="C408" s="14" t="s">
        <v>3138</v>
      </c>
      <c r="D408" s="15">
        <v>2389</v>
      </c>
      <c r="E408" s="15">
        <v>2498</v>
      </c>
      <c r="F408" s="15">
        <v>4887</v>
      </c>
      <c r="G408" s="15">
        <v>1845</v>
      </c>
      <c r="H408" s="15">
        <v>86</v>
      </c>
      <c r="I408" s="15">
        <v>5</v>
      </c>
      <c r="J408" s="15">
        <v>91</v>
      </c>
      <c r="K408" s="15">
        <v>20</v>
      </c>
      <c r="L408" s="15">
        <v>0</v>
      </c>
      <c r="M408" s="15">
        <v>111</v>
      </c>
      <c r="N408" s="15">
        <v>107</v>
      </c>
      <c r="O408" s="15">
        <v>4</v>
      </c>
      <c r="P408" s="15">
        <v>111</v>
      </c>
      <c r="Q408" s="15">
        <v>129</v>
      </c>
      <c r="R408" s="15">
        <v>0</v>
      </c>
      <c r="S408" s="15">
        <v>240</v>
      </c>
      <c r="T408" s="15">
        <v>-129</v>
      </c>
      <c r="U408" s="16">
        <v>-2.5717703349282295</v>
      </c>
      <c r="V408" s="15">
        <v>-109</v>
      </c>
      <c r="W408" s="16">
        <v>-2.1730462519936204</v>
      </c>
      <c r="X408" s="15">
        <v>-20</v>
      </c>
      <c r="Y408" s="16">
        <v>-0.3987240829346092</v>
      </c>
    </row>
    <row r="409" spans="1:25" x14ac:dyDescent="0.15">
      <c r="A409" s="13" t="s">
        <v>3139</v>
      </c>
      <c r="B409" s="14" t="s">
        <v>3084</v>
      </c>
      <c r="C409" s="14" t="s">
        <v>3140</v>
      </c>
      <c r="D409" s="15">
        <v>3296</v>
      </c>
      <c r="E409" s="15">
        <v>3588</v>
      </c>
      <c r="F409" s="15">
        <v>6884</v>
      </c>
      <c r="G409" s="15">
        <v>2571</v>
      </c>
      <c r="H409" s="15">
        <v>110</v>
      </c>
      <c r="I409" s="15">
        <v>8</v>
      </c>
      <c r="J409" s="15">
        <v>118</v>
      </c>
      <c r="K409" s="15">
        <v>27</v>
      </c>
      <c r="L409" s="15">
        <v>0</v>
      </c>
      <c r="M409" s="15">
        <v>145</v>
      </c>
      <c r="N409" s="15">
        <v>168</v>
      </c>
      <c r="O409" s="15">
        <v>8</v>
      </c>
      <c r="P409" s="15">
        <v>176</v>
      </c>
      <c r="Q409" s="15">
        <v>196</v>
      </c>
      <c r="R409" s="15">
        <v>0</v>
      </c>
      <c r="S409" s="15">
        <v>372</v>
      </c>
      <c r="T409" s="15">
        <v>-227</v>
      </c>
      <c r="U409" s="16">
        <v>-3.1922373787090423</v>
      </c>
      <c r="V409" s="15">
        <v>-169</v>
      </c>
      <c r="W409" s="16">
        <v>-2.376599634369287</v>
      </c>
      <c r="X409" s="15">
        <v>-58</v>
      </c>
      <c r="Y409" s="16">
        <v>-0.81563774433975522</v>
      </c>
    </row>
    <row r="410" spans="1:25" x14ac:dyDescent="0.15">
      <c r="A410" s="13" t="s">
        <v>3141</v>
      </c>
      <c r="B410" s="14" t="s">
        <v>3084</v>
      </c>
      <c r="C410" s="14" t="s">
        <v>3142</v>
      </c>
      <c r="D410" s="15">
        <v>1467</v>
      </c>
      <c r="E410" s="15">
        <v>1472</v>
      </c>
      <c r="F410" s="15">
        <v>2939</v>
      </c>
      <c r="G410" s="15">
        <v>1034</v>
      </c>
      <c r="H410" s="15">
        <v>43</v>
      </c>
      <c r="I410" s="15">
        <v>1</v>
      </c>
      <c r="J410" s="15">
        <v>44</v>
      </c>
      <c r="K410" s="15">
        <v>8</v>
      </c>
      <c r="L410" s="15">
        <v>0</v>
      </c>
      <c r="M410" s="15">
        <v>52</v>
      </c>
      <c r="N410" s="15">
        <v>70</v>
      </c>
      <c r="O410" s="15">
        <v>1</v>
      </c>
      <c r="P410" s="15">
        <v>71</v>
      </c>
      <c r="Q410" s="15">
        <v>72</v>
      </c>
      <c r="R410" s="15">
        <v>0</v>
      </c>
      <c r="S410" s="15">
        <v>143</v>
      </c>
      <c r="T410" s="15">
        <v>-91</v>
      </c>
      <c r="U410" s="16">
        <v>-3.0033003300330035</v>
      </c>
      <c r="V410" s="15">
        <v>-64</v>
      </c>
      <c r="W410" s="16">
        <v>-2.112211221122112</v>
      </c>
      <c r="X410" s="15">
        <v>-27</v>
      </c>
      <c r="Y410" s="16">
        <v>-0.89108910891089099</v>
      </c>
    </row>
    <row r="411" spans="1:25" x14ac:dyDescent="0.15">
      <c r="A411" s="13" t="s">
        <v>3143</v>
      </c>
      <c r="B411" s="14" t="s">
        <v>3084</v>
      </c>
      <c r="C411" s="14" t="s">
        <v>3144</v>
      </c>
      <c r="D411" s="15">
        <v>1872</v>
      </c>
      <c r="E411" s="15">
        <v>1999</v>
      </c>
      <c r="F411" s="15">
        <v>3871</v>
      </c>
      <c r="G411" s="15">
        <v>1334</v>
      </c>
      <c r="H411" s="15">
        <v>67</v>
      </c>
      <c r="I411" s="15">
        <v>1</v>
      </c>
      <c r="J411" s="15">
        <v>68</v>
      </c>
      <c r="K411" s="15">
        <v>12</v>
      </c>
      <c r="L411" s="15">
        <v>0</v>
      </c>
      <c r="M411" s="15">
        <v>80</v>
      </c>
      <c r="N411" s="15">
        <v>115</v>
      </c>
      <c r="O411" s="15">
        <v>0</v>
      </c>
      <c r="P411" s="15">
        <v>115</v>
      </c>
      <c r="Q411" s="15">
        <v>73</v>
      </c>
      <c r="R411" s="15">
        <v>0</v>
      </c>
      <c r="S411" s="15">
        <v>188</v>
      </c>
      <c r="T411" s="15">
        <v>-108</v>
      </c>
      <c r="U411" s="16">
        <v>-2.7142498115104297</v>
      </c>
      <c r="V411" s="15">
        <v>-61</v>
      </c>
      <c r="W411" s="16">
        <v>-1.5330485046494096</v>
      </c>
      <c r="X411" s="15">
        <v>-47</v>
      </c>
      <c r="Y411" s="16">
        <v>-1.1812013068610203</v>
      </c>
    </row>
    <row r="412" spans="1:25" x14ac:dyDescent="0.15">
      <c r="A412" s="13" t="s">
        <v>3145</v>
      </c>
      <c r="B412" s="14" t="s">
        <v>3084</v>
      </c>
      <c r="C412" s="14" t="s">
        <v>3146</v>
      </c>
      <c r="D412" s="15">
        <v>1951</v>
      </c>
      <c r="E412" s="15">
        <v>2120</v>
      </c>
      <c r="F412" s="15">
        <v>4071</v>
      </c>
      <c r="G412" s="15">
        <v>1545</v>
      </c>
      <c r="H412" s="15">
        <v>65</v>
      </c>
      <c r="I412" s="15">
        <v>16</v>
      </c>
      <c r="J412" s="15">
        <v>81</v>
      </c>
      <c r="K412" s="15">
        <v>7</v>
      </c>
      <c r="L412" s="15">
        <v>0</v>
      </c>
      <c r="M412" s="15">
        <v>88</v>
      </c>
      <c r="N412" s="15">
        <v>99</v>
      </c>
      <c r="O412" s="15">
        <v>16</v>
      </c>
      <c r="P412" s="15">
        <v>115</v>
      </c>
      <c r="Q412" s="15">
        <v>88</v>
      </c>
      <c r="R412" s="15">
        <v>0</v>
      </c>
      <c r="S412" s="15">
        <v>203</v>
      </c>
      <c r="T412" s="15">
        <v>-115</v>
      </c>
      <c r="U412" s="16">
        <v>-2.7472527472527473</v>
      </c>
      <c r="V412" s="15">
        <v>-81</v>
      </c>
      <c r="W412" s="16">
        <v>-1.9350215002388915</v>
      </c>
      <c r="X412" s="15">
        <v>-34</v>
      </c>
      <c r="Y412" s="16">
        <v>-0.81223124701385574</v>
      </c>
    </row>
    <row r="413" spans="1:25" x14ac:dyDescent="0.15">
      <c r="A413" s="13" t="s">
        <v>3147</v>
      </c>
      <c r="B413" s="14" t="s">
        <v>3084</v>
      </c>
      <c r="C413" s="14" t="s">
        <v>3148</v>
      </c>
      <c r="D413" s="15">
        <v>17691</v>
      </c>
      <c r="E413" s="15">
        <v>18374</v>
      </c>
      <c r="F413" s="15">
        <v>36065</v>
      </c>
      <c r="G413" s="15">
        <v>12784</v>
      </c>
      <c r="H413" s="15">
        <v>660</v>
      </c>
      <c r="I413" s="15">
        <v>29</v>
      </c>
      <c r="J413" s="15">
        <v>689</v>
      </c>
      <c r="K413" s="15">
        <v>188</v>
      </c>
      <c r="L413" s="15">
        <v>20</v>
      </c>
      <c r="M413" s="15">
        <v>897</v>
      </c>
      <c r="N413" s="15">
        <v>982</v>
      </c>
      <c r="O413" s="15">
        <v>29</v>
      </c>
      <c r="P413" s="15">
        <v>1011</v>
      </c>
      <c r="Q413" s="15">
        <v>628</v>
      </c>
      <c r="R413" s="15">
        <v>7</v>
      </c>
      <c r="S413" s="15">
        <v>1646</v>
      </c>
      <c r="T413" s="15">
        <v>-749</v>
      </c>
      <c r="U413" s="16">
        <v>-2.0345520725810835</v>
      </c>
      <c r="V413" s="15">
        <v>-440</v>
      </c>
      <c r="W413" s="16">
        <v>-1.1951974792198621</v>
      </c>
      <c r="X413" s="15">
        <v>-309</v>
      </c>
      <c r="Y413" s="16">
        <v>-0.8393545933612212</v>
      </c>
    </row>
    <row r="414" spans="1:25" x14ac:dyDescent="0.15">
      <c r="A414" s="13" t="s">
        <v>3149</v>
      </c>
      <c r="B414" s="14" t="s">
        <v>3084</v>
      </c>
      <c r="C414" s="14" t="s">
        <v>3150</v>
      </c>
      <c r="D414" s="15">
        <v>10814</v>
      </c>
      <c r="E414" s="15">
        <v>11280</v>
      </c>
      <c r="F414" s="15">
        <v>22094</v>
      </c>
      <c r="G414" s="15">
        <v>7796</v>
      </c>
      <c r="H414" s="15">
        <v>447</v>
      </c>
      <c r="I414" s="15">
        <v>21</v>
      </c>
      <c r="J414" s="15">
        <v>468</v>
      </c>
      <c r="K414" s="15">
        <v>118</v>
      </c>
      <c r="L414" s="15">
        <v>8</v>
      </c>
      <c r="M414" s="15">
        <v>594</v>
      </c>
      <c r="N414" s="15">
        <v>581</v>
      </c>
      <c r="O414" s="15">
        <v>20</v>
      </c>
      <c r="P414" s="15">
        <v>601</v>
      </c>
      <c r="Q414" s="15">
        <v>347</v>
      </c>
      <c r="R414" s="15">
        <v>6</v>
      </c>
      <c r="S414" s="15">
        <v>954</v>
      </c>
      <c r="T414" s="15">
        <v>-360</v>
      </c>
      <c r="U414" s="16">
        <v>-1.6032778124164961</v>
      </c>
      <c r="V414" s="15">
        <v>-229</v>
      </c>
      <c r="W414" s="16">
        <v>-1.0198628306760489</v>
      </c>
      <c r="X414" s="15">
        <v>-131</v>
      </c>
      <c r="Y414" s="16">
        <v>-0.58341498174044715</v>
      </c>
    </row>
    <row r="415" spans="1:25" x14ac:dyDescent="0.15">
      <c r="A415" s="13" t="s">
        <v>3151</v>
      </c>
      <c r="B415" s="14" t="s">
        <v>3084</v>
      </c>
      <c r="C415" s="14" t="s">
        <v>3152</v>
      </c>
      <c r="D415" s="15">
        <v>6877</v>
      </c>
      <c r="E415" s="15">
        <v>7094</v>
      </c>
      <c r="F415" s="15">
        <v>13971</v>
      </c>
      <c r="G415" s="15">
        <v>4988</v>
      </c>
      <c r="H415" s="15">
        <v>213</v>
      </c>
      <c r="I415" s="15">
        <v>8</v>
      </c>
      <c r="J415" s="15">
        <v>221</v>
      </c>
      <c r="K415" s="15">
        <v>70</v>
      </c>
      <c r="L415" s="15">
        <v>12</v>
      </c>
      <c r="M415" s="15">
        <v>303</v>
      </c>
      <c r="N415" s="15">
        <v>401</v>
      </c>
      <c r="O415" s="15">
        <v>9</v>
      </c>
      <c r="P415" s="15">
        <v>410</v>
      </c>
      <c r="Q415" s="15">
        <v>281</v>
      </c>
      <c r="R415" s="15">
        <v>1</v>
      </c>
      <c r="S415" s="15">
        <v>692</v>
      </c>
      <c r="T415" s="15">
        <v>-389</v>
      </c>
      <c r="U415" s="16">
        <v>-2.7089136490250696</v>
      </c>
      <c r="V415" s="15">
        <v>-211</v>
      </c>
      <c r="W415" s="16">
        <v>-1.4693593314763231</v>
      </c>
      <c r="X415" s="15">
        <v>-178</v>
      </c>
      <c r="Y415" s="16">
        <v>-1.2395543175487465</v>
      </c>
    </row>
    <row r="416" spans="1:25" x14ac:dyDescent="0.15">
      <c r="A416" s="13" t="s">
        <v>3153</v>
      </c>
      <c r="B416" s="14" t="s">
        <v>3084</v>
      </c>
      <c r="C416" s="14" t="s">
        <v>3154</v>
      </c>
      <c r="D416" s="15">
        <v>13006</v>
      </c>
      <c r="E416" s="15">
        <v>13220</v>
      </c>
      <c r="F416" s="15">
        <v>26226</v>
      </c>
      <c r="G416" s="15">
        <v>10029</v>
      </c>
      <c r="H416" s="15">
        <v>566</v>
      </c>
      <c r="I416" s="15">
        <v>26</v>
      </c>
      <c r="J416" s="15">
        <v>592</v>
      </c>
      <c r="K416" s="15">
        <v>92</v>
      </c>
      <c r="L416" s="15">
        <v>8</v>
      </c>
      <c r="M416" s="15">
        <v>692</v>
      </c>
      <c r="N416" s="15">
        <v>667</v>
      </c>
      <c r="O416" s="15">
        <v>18</v>
      </c>
      <c r="P416" s="15">
        <v>685</v>
      </c>
      <c r="Q416" s="15">
        <v>510</v>
      </c>
      <c r="R416" s="15">
        <v>12</v>
      </c>
      <c r="S416" s="15">
        <v>1207</v>
      </c>
      <c r="T416" s="15">
        <v>-515</v>
      </c>
      <c r="U416" s="16">
        <v>-1.9258816050259902</v>
      </c>
      <c r="V416" s="15">
        <v>-418</v>
      </c>
      <c r="W416" s="16">
        <v>-1.5631427396133279</v>
      </c>
      <c r="X416" s="15">
        <v>-97</v>
      </c>
      <c r="Y416" s="16">
        <v>-0.3627388654126622</v>
      </c>
    </row>
    <row r="417" spans="1:25" x14ac:dyDescent="0.15">
      <c r="A417" s="13" t="s">
        <v>3155</v>
      </c>
      <c r="B417" s="14" t="s">
        <v>3084</v>
      </c>
      <c r="C417" s="14" t="s">
        <v>3156</v>
      </c>
      <c r="D417" s="15">
        <v>3468</v>
      </c>
      <c r="E417" s="15">
        <v>3470</v>
      </c>
      <c r="F417" s="15">
        <v>6938</v>
      </c>
      <c r="G417" s="15">
        <v>3013</v>
      </c>
      <c r="H417" s="15">
        <v>214</v>
      </c>
      <c r="I417" s="15">
        <v>2</v>
      </c>
      <c r="J417" s="15">
        <v>216</v>
      </c>
      <c r="K417" s="15">
        <v>25</v>
      </c>
      <c r="L417" s="15">
        <v>5</v>
      </c>
      <c r="M417" s="15">
        <v>246</v>
      </c>
      <c r="N417" s="15">
        <v>240</v>
      </c>
      <c r="O417" s="15">
        <v>6</v>
      </c>
      <c r="P417" s="15">
        <v>246</v>
      </c>
      <c r="Q417" s="15">
        <v>147</v>
      </c>
      <c r="R417" s="15">
        <v>0</v>
      </c>
      <c r="S417" s="15">
        <v>393</v>
      </c>
      <c r="T417" s="15">
        <v>-147</v>
      </c>
      <c r="U417" s="16">
        <v>-2.0748059280169375</v>
      </c>
      <c r="V417" s="15">
        <v>-122</v>
      </c>
      <c r="W417" s="16">
        <v>-1.7219477769936486</v>
      </c>
      <c r="X417" s="15">
        <v>-25</v>
      </c>
      <c r="Y417" s="16">
        <v>-0.35285815102328866</v>
      </c>
    </row>
    <row r="418" spans="1:25" x14ac:dyDescent="0.15">
      <c r="A418" s="13" t="s">
        <v>3157</v>
      </c>
      <c r="B418" s="14" t="s">
        <v>3084</v>
      </c>
      <c r="C418" s="14" t="s">
        <v>3158</v>
      </c>
      <c r="D418" s="15">
        <v>6317</v>
      </c>
      <c r="E418" s="15">
        <v>6441</v>
      </c>
      <c r="F418" s="15">
        <v>12758</v>
      </c>
      <c r="G418" s="15">
        <v>4706</v>
      </c>
      <c r="H418" s="15">
        <v>231</v>
      </c>
      <c r="I418" s="15">
        <v>18</v>
      </c>
      <c r="J418" s="15">
        <v>249</v>
      </c>
      <c r="K418" s="15">
        <v>43</v>
      </c>
      <c r="L418" s="15">
        <v>1</v>
      </c>
      <c r="M418" s="15">
        <v>293</v>
      </c>
      <c r="N418" s="15">
        <v>279</v>
      </c>
      <c r="O418" s="15">
        <v>8</v>
      </c>
      <c r="P418" s="15">
        <v>287</v>
      </c>
      <c r="Q418" s="15">
        <v>242</v>
      </c>
      <c r="R418" s="15">
        <v>11</v>
      </c>
      <c r="S418" s="15">
        <v>540</v>
      </c>
      <c r="T418" s="15">
        <v>-247</v>
      </c>
      <c r="U418" s="16">
        <v>-1.8992695117262592</v>
      </c>
      <c r="V418" s="15">
        <v>-199</v>
      </c>
      <c r="W418" s="16">
        <v>-1.5301806997308729</v>
      </c>
      <c r="X418" s="15">
        <v>-48</v>
      </c>
      <c r="Y418" s="16">
        <v>-0.3690888119953864</v>
      </c>
    </row>
    <row r="419" spans="1:25" x14ac:dyDescent="0.15">
      <c r="A419" s="13" t="s">
        <v>3159</v>
      </c>
      <c r="B419" s="14" t="s">
        <v>3084</v>
      </c>
      <c r="C419" s="14" t="s">
        <v>3160</v>
      </c>
      <c r="D419" s="15">
        <v>3221</v>
      </c>
      <c r="E419" s="15">
        <v>3309</v>
      </c>
      <c r="F419" s="15">
        <v>6530</v>
      </c>
      <c r="G419" s="15">
        <v>2310</v>
      </c>
      <c r="H419" s="15">
        <v>121</v>
      </c>
      <c r="I419" s="15">
        <v>6</v>
      </c>
      <c r="J419" s="15">
        <v>127</v>
      </c>
      <c r="K419" s="15">
        <v>24</v>
      </c>
      <c r="L419" s="15">
        <v>2</v>
      </c>
      <c r="M419" s="15">
        <v>153</v>
      </c>
      <c r="N419" s="15">
        <v>148</v>
      </c>
      <c r="O419" s="15">
        <v>4</v>
      </c>
      <c r="P419" s="15">
        <v>152</v>
      </c>
      <c r="Q419" s="15">
        <v>121</v>
      </c>
      <c r="R419" s="15">
        <v>1</v>
      </c>
      <c r="S419" s="15">
        <v>274</v>
      </c>
      <c r="T419" s="15">
        <v>-121</v>
      </c>
      <c r="U419" s="16">
        <v>-1.8192752969478274</v>
      </c>
      <c r="V419" s="15">
        <v>-97</v>
      </c>
      <c r="W419" s="16">
        <v>-1.4584273041647873</v>
      </c>
      <c r="X419" s="15">
        <v>-24</v>
      </c>
      <c r="Y419" s="16">
        <v>-0.36084799278304014</v>
      </c>
    </row>
    <row r="420" spans="1:25" x14ac:dyDescent="0.15">
      <c r="A420" s="13" t="s">
        <v>3161</v>
      </c>
      <c r="B420" s="14" t="s">
        <v>3084</v>
      </c>
      <c r="C420" s="14" t="s">
        <v>3162</v>
      </c>
      <c r="D420" s="15">
        <v>13107</v>
      </c>
      <c r="E420" s="15">
        <v>13985</v>
      </c>
      <c r="F420" s="15">
        <v>27092</v>
      </c>
      <c r="G420" s="15">
        <v>9590</v>
      </c>
      <c r="H420" s="15">
        <v>583</v>
      </c>
      <c r="I420" s="15">
        <v>28</v>
      </c>
      <c r="J420" s="15">
        <v>611</v>
      </c>
      <c r="K420" s="15">
        <v>125</v>
      </c>
      <c r="L420" s="15">
        <v>5</v>
      </c>
      <c r="M420" s="15">
        <v>741</v>
      </c>
      <c r="N420" s="15">
        <v>774</v>
      </c>
      <c r="O420" s="15">
        <v>23</v>
      </c>
      <c r="P420" s="15">
        <v>797</v>
      </c>
      <c r="Q420" s="15">
        <v>455</v>
      </c>
      <c r="R420" s="15">
        <v>15</v>
      </c>
      <c r="S420" s="15">
        <v>1267</v>
      </c>
      <c r="T420" s="15">
        <v>-526</v>
      </c>
      <c r="U420" s="16">
        <v>-1.9045550003620828</v>
      </c>
      <c r="V420" s="15">
        <v>-330</v>
      </c>
      <c r="W420" s="16">
        <v>-1.1948729089724093</v>
      </c>
      <c r="X420" s="15">
        <v>-196</v>
      </c>
      <c r="Y420" s="16">
        <v>-0.70968209138967342</v>
      </c>
    </row>
    <row r="421" spans="1:25" x14ac:dyDescent="0.15">
      <c r="A421" s="13" t="s">
        <v>3163</v>
      </c>
      <c r="B421" s="14" t="s">
        <v>3084</v>
      </c>
      <c r="C421" s="14" t="s">
        <v>3164</v>
      </c>
      <c r="D421" s="15">
        <v>3534</v>
      </c>
      <c r="E421" s="15">
        <v>3661</v>
      </c>
      <c r="F421" s="15">
        <v>7195</v>
      </c>
      <c r="G421" s="15">
        <v>2475</v>
      </c>
      <c r="H421" s="15">
        <v>178</v>
      </c>
      <c r="I421" s="15">
        <v>6</v>
      </c>
      <c r="J421" s="15">
        <v>184</v>
      </c>
      <c r="K421" s="15">
        <v>41</v>
      </c>
      <c r="L421" s="15">
        <v>0</v>
      </c>
      <c r="M421" s="15">
        <v>225</v>
      </c>
      <c r="N421" s="15">
        <v>221</v>
      </c>
      <c r="O421" s="15">
        <v>5</v>
      </c>
      <c r="P421" s="15">
        <v>226</v>
      </c>
      <c r="Q421" s="15">
        <v>115</v>
      </c>
      <c r="R421" s="15">
        <v>0</v>
      </c>
      <c r="S421" s="15">
        <v>341</v>
      </c>
      <c r="T421" s="15">
        <v>-116</v>
      </c>
      <c r="U421" s="16">
        <v>-1.5866502530433595</v>
      </c>
      <c r="V421" s="15">
        <v>-74</v>
      </c>
      <c r="W421" s="16">
        <v>-1.012173437286281</v>
      </c>
      <c r="X421" s="15">
        <v>-42</v>
      </c>
      <c r="Y421" s="16">
        <v>-0.57447681575707832</v>
      </c>
    </row>
    <row r="422" spans="1:25" x14ac:dyDescent="0.15">
      <c r="A422" s="13" t="s">
        <v>3165</v>
      </c>
      <c r="B422" s="14" t="s">
        <v>3084</v>
      </c>
      <c r="C422" s="14" t="s">
        <v>3166</v>
      </c>
      <c r="D422" s="15">
        <v>9573</v>
      </c>
      <c r="E422" s="15">
        <v>10324</v>
      </c>
      <c r="F422" s="15">
        <v>19897</v>
      </c>
      <c r="G422" s="15">
        <v>7115</v>
      </c>
      <c r="H422" s="15">
        <v>405</v>
      </c>
      <c r="I422" s="15">
        <v>22</v>
      </c>
      <c r="J422" s="15">
        <v>427</v>
      </c>
      <c r="K422" s="15">
        <v>84</v>
      </c>
      <c r="L422" s="15">
        <v>5</v>
      </c>
      <c r="M422" s="15">
        <v>516</v>
      </c>
      <c r="N422" s="15">
        <v>553</v>
      </c>
      <c r="O422" s="15">
        <v>18</v>
      </c>
      <c r="P422" s="15">
        <v>571</v>
      </c>
      <c r="Q422" s="15">
        <v>340</v>
      </c>
      <c r="R422" s="15">
        <v>15</v>
      </c>
      <c r="S422" s="15">
        <v>926</v>
      </c>
      <c r="T422" s="15">
        <v>-410</v>
      </c>
      <c r="U422" s="16">
        <v>-2.0190082237652041</v>
      </c>
      <c r="V422" s="15">
        <v>-256</v>
      </c>
      <c r="W422" s="16">
        <v>-1.2606490372777861</v>
      </c>
      <c r="X422" s="15">
        <v>-154</v>
      </c>
      <c r="Y422" s="16">
        <v>-0.75835918648741818</v>
      </c>
    </row>
    <row r="423" spans="1:25" x14ac:dyDescent="0.15">
      <c r="A423" s="13" t="s">
        <v>3167</v>
      </c>
      <c r="B423" s="14" t="s">
        <v>3084</v>
      </c>
      <c r="C423" s="14" t="s">
        <v>3168</v>
      </c>
      <c r="D423" s="15">
        <v>6124</v>
      </c>
      <c r="E423" s="15">
        <v>6672</v>
      </c>
      <c r="F423" s="15">
        <v>12796</v>
      </c>
      <c r="G423" s="15">
        <v>4934</v>
      </c>
      <c r="H423" s="15">
        <v>228</v>
      </c>
      <c r="I423" s="15">
        <v>13</v>
      </c>
      <c r="J423" s="15">
        <v>241</v>
      </c>
      <c r="K423" s="15">
        <v>47</v>
      </c>
      <c r="L423" s="15">
        <v>5</v>
      </c>
      <c r="M423" s="15">
        <v>293</v>
      </c>
      <c r="N423" s="15">
        <v>272</v>
      </c>
      <c r="O423" s="15">
        <v>12</v>
      </c>
      <c r="P423" s="15">
        <v>284</v>
      </c>
      <c r="Q423" s="15">
        <v>271</v>
      </c>
      <c r="R423" s="15">
        <v>1</v>
      </c>
      <c r="S423" s="15">
        <v>556</v>
      </c>
      <c r="T423" s="15">
        <v>-263</v>
      </c>
      <c r="U423" s="16">
        <v>-2.0139367486024966</v>
      </c>
      <c r="V423" s="15">
        <v>-224</v>
      </c>
      <c r="W423" s="16">
        <v>-1.71529213569186</v>
      </c>
      <c r="X423" s="15">
        <v>-39</v>
      </c>
      <c r="Y423" s="16">
        <v>-0.29864461291063632</v>
      </c>
    </row>
    <row r="424" spans="1:25" x14ac:dyDescent="0.15">
      <c r="A424" s="13" t="s">
        <v>3169</v>
      </c>
      <c r="B424" s="14" t="s">
        <v>3084</v>
      </c>
      <c r="C424" s="14" t="s">
        <v>3170</v>
      </c>
      <c r="D424" s="15">
        <v>6124</v>
      </c>
      <c r="E424" s="15">
        <v>6672</v>
      </c>
      <c r="F424" s="15">
        <v>12796</v>
      </c>
      <c r="G424" s="15">
        <v>4934</v>
      </c>
      <c r="H424" s="15">
        <v>228</v>
      </c>
      <c r="I424" s="15">
        <v>13</v>
      </c>
      <c r="J424" s="15">
        <v>241</v>
      </c>
      <c r="K424" s="15">
        <v>47</v>
      </c>
      <c r="L424" s="15">
        <v>5</v>
      </c>
      <c r="M424" s="15">
        <v>293</v>
      </c>
      <c r="N424" s="15">
        <v>272</v>
      </c>
      <c r="O424" s="15">
        <v>12</v>
      </c>
      <c r="P424" s="15">
        <v>284</v>
      </c>
      <c r="Q424" s="15">
        <v>271</v>
      </c>
      <c r="R424" s="15">
        <v>1</v>
      </c>
      <c r="S424" s="15">
        <v>556</v>
      </c>
      <c r="T424" s="15">
        <v>-263</v>
      </c>
      <c r="U424" s="16">
        <v>-2.0139367486024966</v>
      </c>
      <c r="V424" s="15">
        <v>-224</v>
      </c>
      <c r="W424" s="16">
        <v>-1.71529213569186</v>
      </c>
      <c r="X424" s="15">
        <v>-39</v>
      </c>
      <c r="Y424" s="16">
        <v>-0.29864461291063632</v>
      </c>
    </row>
    <row r="425" spans="1:25" x14ac:dyDescent="0.15">
      <c r="A425" s="13" t="s">
        <v>3171</v>
      </c>
      <c r="B425" s="14" t="s">
        <v>3172</v>
      </c>
      <c r="C425" s="14" t="s">
        <v>337</v>
      </c>
      <c r="D425" s="15">
        <v>894008</v>
      </c>
      <c r="E425" s="15">
        <v>924573</v>
      </c>
      <c r="F425" s="15">
        <v>1818581</v>
      </c>
      <c r="G425" s="15">
        <v>796575</v>
      </c>
      <c r="H425" s="15">
        <v>49168</v>
      </c>
      <c r="I425" s="15">
        <v>4228</v>
      </c>
      <c r="J425" s="15">
        <v>53396</v>
      </c>
      <c r="K425" s="15">
        <v>9808</v>
      </c>
      <c r="L425" s="15">
        <v>657</v>
      </c>
      <c r="M425" s="15">
        <v>63861</v>
      </c>
      <c r="N425" s="15">
        <v>56267</v>
      </c>
      <c r="O425" s="15">
        <v>2154</v>
      </c>
      <c r="P425" s="15">
        <v>58421</v>
      </c>
      <c r="Q425" s="15">
        <v>27468</v>
      </c>
      <c r="R425" s="15">
        <v>635</v>
      </c>
      <c r="S425" s="15">
        <v>86524</v>
      </c>
      <c r="T425" s="15">
        <v>-22663</v>
      </c>
      <c r="U425" s="16">
        <v>-1.2308526192074489</v>
      </c>
      <c r="V425" s="15">
        <v>-17660</v>
      </c>
      <c r="W425" s="16">
        <v>-0.95913415060687235</v>
      </c>
      <c r="X425" s="15">
        <v>-5003</v>
      </c>
      <c r="Y425" s="16">
        <v>-0.27171846860057658</v>
      </c>
    </row>
    <row r="426" spans="1:25" x14ac:dyDescent="0.15">
      <c r="A426" s="13" t="s">
        <v>3173</v>
      </c>
      <c r="B426" s="14" t="s">
        <v>3172</v>
      </c>
      <c r="C426" s="14" t="s">
        <v>3174</v>
      </c>
      <c r="D426" s="15">
        <v>131543</v>
      </c>
      <c r="E426" s="15">
        <v>139201</v>
      </c>
      <c r="F426" s="15">
        <v>270744</v>
      </c>
      <c r="G426" s="15">
        <v>124704</v>
      </c>
      <c r="H426" s="15">
        <v>8235</v>
      </c>
      <c r="I426" s="15">
        <v>448</v>
      </c>
      <c r="J426" s="15">
        <v>8683</v>
      </c>
      <c r="K426" s="15">
        <v>1575</v>
      </c>
      <c r="L426" s="15">
        <v>176</v>
      </c>
      <c r="M426" s="15">
        <v>10434</v>
      </c>
      <c r="N426" s="15">
        <v>8873</v>
      </c>
      <c r="O426" s="15">
        <v>287</v>
      </c>
      <c r="P426" s="15">
        <v>9160</v>
      </c>
      <c r="Q426" s="15">
        <v>3770</v>
      </c>
      <c r="R426" s="15">
        <v>108</v>
      </c>
      <c r="S426" s="15">
        <v>13038</v>
      </c>
      <c r="T426" s="15">
        <v>-2604</v>
      </c>
      <c r="U426" s="16">
        <v>-0.95263181000043906</v>
      </c>
      <c r="V426" s="15">
        <v>-2195</v>
      </c>
      <c r="W426" s="16">
        <v>-0.80300569237748209</v>
      </c>
      <c r="X426" s="15">
        <v>-409</v>
      </c>
      <c r="Y426" s="16">
        <v>-0.1496261176229568</v>
      </c>
    </row>
    <row r="427" spans="1:25" x14ac:dyDescent="0.15">
      <c r="A427" s="13" t="s">
        <v>3175</v>
      </c>
      <c r="B427" s="14" t="s">
        <v>3172</v>
      </c>
      <c r="C427" s="14" t="s">
        <v>3176</v>
      </c>
      <c r="D427" s="15">
        <v>54787</v>
      </c>
      <c r="E427" s="15">
        <v>59413</v>
      </c>
      <c r="F427" s="15">
        <v>114200</v>
      </c>
      <c r="G427" s="15">
        <v>52290</v>
      </c>
      <c r="H427" s="15">
        <v>3093</v>
      </c>
      <c r="I427" s="15">
        <v>228</v>
      </c>
      <c r="J427" s="15">
        <v>3321</v>
      </c>
      <c r="K427" s="15">
        <v>666</v>
      </c>
      <c r="L427" s="15">
        <v>36</v>
      </c>
      <c r="M427" s="15">
        <v>4023</v>
      </c>
      <c r="N427" s="15">
        <v>3487</v>
      </c>
      <c r="O427" s="15">
        <v>117</v>
      </c>
      <c r="P427" s="15">
        <v>3604</v>
      </c>
      <c r="Q427" s="15">
        <v>1739</v>
      </c>
      <c r="R427" s="15">
        <v>36</v>
      </c>
      <c r="S427" s="15">
        <v>5379</v>
      </c>
      <c r="T427" s="15">
        <v>-1356</v>
      </c>
      <c r="U427" s="16">
        <v>-1.1734570251652878</v>
      </c>
      <c r="V427" s="15">
        <v>-1073</v>
      </c>
      <c r="W427" s="16">
        <v>-0.92855412094568868</v>
      </c>
      <c r="X427" s="15">
        <v>-283</v>
      </c>
      <c r="Y427" s="16">
        <v>-0.24490290421959915</v>
      </c>
    </row>
    <row r="428" spans="1:25" x14ac:dyDescent="0.15">
      <c r="A428" s="13" t="s">
        <v>3177</v>
      </c>
      <c r="B428" s="14" t="s">
        <v>3172</v>
      </c>
      <c r="C428" s="14" t="s">
        <v>3178</v>
      </c>
      <c r="D428" s="15">
        <v>155830</v>
      </c>
      <c r="E428" s="15">
        <v>161656</v>
      </c>
      <c r="F428" s="15">
        <v>317486</v>
      </c>
      <c r="G428" s="15">
        <v>144812</v>
      </c>
      <c r="H428" s="15">
        <v>10045</v>
      </c>
      <c r="I428" s="15">
        <v>754</v>
      </c>
      <c r="J428" s="15">
        <v>10799</v>
      </c>
      <c r="K428" s="15">
        <v>1998</v>
      </c>
      <c r="L428" s="15">
        <v>125</v>
      </c>
      <c r="M428" s="15">
        <v>12922</v>
      </c>
      <c r="N428" s="15">
        <v>10846</v>
      </c>
      <c r="O428" s="15">
        <v>406</v>
      </c>
      <c r="P428" s="15">
        <v>11252</v>
      </c>
      <c r="Q428" s="15">
        <v>3785</v>
      </c>
      <c r="R428" s="15">
        <v>101</v>
      </c>
      <c r="S428" s="15">
        <v>15138</v>
      </c>
      <c r="T428" s="15">
        <v>-2216</v>
      </c>
      <c r="U428" s="16">
        <v>-0.69314549173918216</v>
      </c>
      <c r="V428" s="15">
        <v>-1787</v>
      </c>
      <c r="W428" s="16">
        <v>-0.55895802966512564</v>
      </c>
      <c r="X428" s="15">
        <v>-429</v>
      </c>
      <c r="Y428" s="16">
        <v>-0.13418746207405646</v>
      </c>
    </row>
    <row r="429" spans="1:25" x14ac:dyDescent="0.15">
      <c r="A429" s="13" t="s">
        <v>3179</v>
      </c>
      <c r="B429" s="14" t="s">
        <v>3172</v>
      </c>
      <c r="C429" s="14" t="s">
        <v>3180</v>
      </c>
      <c r="D429" s="15">
        <v>152940</v>
      </c>
      <c r="E429" s="15">
        <v>157950</v>
      </c>
      <c r="F429" s="15">
        <v>310890</v>
      </c>
      <c r="G429" s="15">
        <v>146722</v>
      </c>
      <c r="H429" s="15">
        <v>6296</v>
      </c>
      <c r="I429" s="15">
        <v>928</v>
      </c>
      <c r="J429" s="15">
        <v>7224</v>
      </c>
      <c r="K429" s="15">
        <v>1778</v>
      </c>
      <c r="L429" s="15">
        <v>68</v>
      </c>
      <c r="M429" s="15">
        <v>9070</v>
      </c>
      <c r="N429" s="15">
        <v>7866</v>
      </c>
      <c r="O429" s="15">
        <v>345</v>
      </c>
      <c r="P429" s="15">
        <v>8211</v>
      </c>
      <c r="Q429" s="15">
        <v>4747</v>
      </c>
      <c r="R429" s="15">
        <v>135</v>
      </c>
      <c r="S429" s="15">
        <v>13093</v>
      </c>
      <c r="T429" s="15">
        <v>-4023</v>
      </c>
      <c r="U429" s="16">
        <v>-1.2774956892856122</v>
      </c>
      <c r="V429" s="15">
        <v>-2969</v>
      </c>
      <c r="W429" s="16">
        <v>-0.94280007494133311</v>
      </c>
      <c r="X429" s="15">
        <v>-1054</v>
      </c>
      <c r="Y429" s="16">
        <v>-0.33469561434427925</v>
      </c>
    </row>
    <row r="430" spans="1:25" x14ac:dyDescent="0.15">
      <c r="A430" s="13" t="s">
        <v>3181</v>
      </c>
      <c r="B430" s="14" t="s">
        <v>3172</v>
      </c>
      <c r="C430" s="14" t="s">
        <v>3182</v>
      </c>
      <c r="D430" s="15">
        <v>29322</v>
      </c>
      <c r="E430" s="15">
        <v>29421</v>
      </c>
      <c r="F430" s="15">
        <v>58743</v>
      </c>
      <c r="G430" s="15">
        <v>25138</v>
      </c>
      <c r="H430" s="15">
        <v>1934</v>
      </c>
      <c r="I430" s="15">
        <v>125</v>
      </c>
      <c r="J430" s="15">
        <v>2059</v>
      </c>
      <c r="K430" s="15">
        <v>303</v>
      </c>
      <c r="L430" s="15">
        <v>31</v>
      </c>
      <c r="M430" s="15">
        <v>2393</v>
      </c>
      <c r="N430" s="15">
        <v>2215</v>
      </c>
      <c r="O430" s="15">
        <v>97</v>
      </c>
      <c r="P430" s="15">
        <v>2312</v>
      </c>
      <c r="Q430" s="15">
        <v>753</v>
      </c>
      <c r="R430" s="15">
        <v>15</v>
      </c>
      <c r="S430" s="15">
        <v>3080</v>
      </c>
      <c r="T430" s="15">
        <v>-687</v>
      </c>
      <c r="U430" s="16">
        <v>-1.1559818273599194</v>
      </c>
      <c r="V430" s="15">
        <v>-450</v>
      </c>
      <c r="W430" s="16">
        <v>-0.75719333669863709</v>
      </c>
      <c r="X430" s="15">
        <v>-237</v>
      </c>
      <c r="Y430" s="16">
        <v>-0.39878849066128219</v>
      </c>
    </row>
    <row r="431" spans="1:25" x14ac:dyDescent="0.15">
      <c r="A431" s="13" t="s">
        <v>3183</v>
      </c>
      <c r="B431" s="14" t="s">
        <v>3172</v>
      </c>
      <c r="C431" s="14" t="s">
        <v>3184</v>
      </c>
      <c r="D431" s="15">
        <v>36812</v>
      </c>
      <c r="E431" s="15">
        <v>37822</v>
      </c>
      <c r="F431" s="15">
        <v>74634</v>
      </c>
      <c r="G431" s="15">
        <v>30266</v>
      </c>
      <c r="H431" s="15">
        <v>1936</v>
      </c>
      <c r="I431" s="15">
        <v>262</v>
      </c>
      <c r="J431" s="15">
        <v>2198</v>
      </c>
      <c r="K431" s="15">
        <v>458</v>
      </c>
      <c r="L431" s="15">
        <v>10</v>
      </c>
      <c r="M431" s="15">
        <v>2666</v>
      </c>
      <c r="N431" s="15">
        <v>2093</v>
      </c>
      <c r="O431" s="15">
        <v>52</v>
      </c>
      <c r="P431" s="15">
        <v>2145</v>
      </c>
      <c r="Q431" s="15">
        <v>985</v>
      </c>
      <c r="R431" s="15">
        <v>25</v>
      </c>
      <c r="S431" s="15">
        <v>3155</v>
      </c>
      <c r="T431" s="15">
        <v>-489</v>
      </c>
      <c r="U431" s="16">
        <v>-0.65093247074797334</v>
      </c>
      <c r="V431" s="15">
        <v>-527</v>
      </c>
      <c r="W431" s="16">
        <v>-0.70151618013125139</v>
      </c>
      <c r="X431" s="15">
        <v>38</v>
      </c>
      <c r="Y431" s="16">
        <v>5.0583709383278094E-2</v>
      </c>
    </row>
    <row r="432" spans="1:25" x14ac:dyDescent="0.15">
      <c r="A432" s="13" t="s">
        <v>3185</v>
      </c>
      <c r="B432" s="14" t="s">
        <v>3172</v>
      </c>
      <c r="C432" s="14" t="s">
        <v>3186</v>
      </c>
      <c r="D432" s="15">
        <v>21804</v>
      </c>
      <c r="E432" s="15">
        <v>23274</v>
      </c>
      <c r="F432" s="15">
        <v>45078</v>
      </c>
      <c r="G432" s="15">
        <v>18757</v>
      </c>
      <c r="H432" s="15">
        <v>923</v>
      </c>
      <c r="I432" s="15">
        <v>53</v>
      </c>
      <c r="J432" s="15">
        <v>976</v>
      </c>
      <c r="K432" s="15">
        <v>227</v>
      </c>
      <c r="L432" s="15">
        <v>14</v>
      </c>
      <c r="M432" s="15">
        <v>1217</v>
      </c>
      <c r="N432" s="15">
        <v>1163</v>
      </c>
      <c r="O432" s="15">
        <v>49</v>
      </c>
      <c r="P432" s="15">
        <v>1212</v>
      </c>
      <c r="Q432" s="15">
        <v>920</v>
      </c>
      <c r="R432" s="15">
        <v>11</v>
      </c>
      <c r="S432" s="15">
        <v>2143</v>
      </c>
      <c r="T432" s="15">
        <v>-926</v>
      </c>
      <c r="U432" s="16">
        <v>-2.0128684462220674</v>
      </c>
      <c r="V432" s="15">
        <v>-693</v>
      </c>
      <c r="W432" s="16">
        <v>-1.5063907486305539</v>
      </c>
      <c r="X432" s="15">
        <v>-233</v>
      </c>
      <c r="Y432" s="16">
        <v>-0.50647769759151373</v>
      </c>
    </row>
    <row r="433" spans="1:25" x14ac:dyDescent="0.15">
      <c r="A433" s="13" t="s">
        <v>3187</v>
      </c>
      <c r="B433" s="14" t="s">
        <v>3172</v>
      </c>
      <c r="C433" s="14" t="s">
        <v>3188</v>
      </c>
      <c r="D433" s="15">
        <v>16542</v>
      </c>
      <c r="E433" s="15">
        <v>16813</v>
      </c>
      <c r="F433" s="15">
        <v>33355</v>
      </c>
      <c r="G433" s="15">
        <v>14328</v>
      </c>
      <c r="H433" s="15">
        <v>977</v>
      </c>
      <c r="I433" s="15">
        <v>125</v>
      </c>
      <c r="J433" s="15">
        <v>1102</v>
      </c>
      <c r="K433" s="15">
        <v>186</v>
      </c>
      <c r="L433" s="15">
        <v>14</v>
      </c>
      <c r="M433" s="15">
        <v>1302</v>
      </c>
      <c r="N433" s="15">
        <v>1217</v>
      </c>
      <c r="O433" s="15">
        <v>47</v>
      </c>
      <c r="P433" s="15">
        <v>1264</v>
      </c>
      <c r="Q433" s="15">
        <v>491</v>
      </c>
      <c r="R433" s="15">
        <v>23</v>
      </c>
      <c r="S433" s="15">
        <v>1778</v>
      </c>
      <c r="T433" s="15">
        <v>-476</v>
      </c>
      <c r="U433" s="16">
        <v>-1.4069935857645355</v>
      </c>
      <c r="V433" s="15">
        <v>-305</v>
      </c>
      <c r="W433" s="16">
        <v>-0.90154000768525899</v>
      </c>
      <c r="X433" s="15">
        <v>-171</v>
      </c>
      <c r="Y433" s="16">
        <v>-0.50545357807927649</v>
      </c>
    </row>
    <row r="434" spans="1:25" x14ac:dyDescent="0.15">
      <c r="A434" s="13" t="s">
        <v>3189</v>
      </c>
      <c r="B434" s="14" t="s">
        <v>3172</v>
      </c>
      <c r="C434" s="14" t="s">
        <v>3190</v>
      </c>
      <c r="D434" s="15">
        <v>25862</v>
      </c>
      <c r="E434" s="15">
        <v>26300</v>
      </c>
      <c r="F434" s="15">
        <v>52162</v>
      </c>
      <c r="G434" s="15">
        <v>20520</v>
      </c>
      <c r="H434" s="15">
        <v>1324</v>
      </c>
      <c r="I434" s="15">
        <v>65</v>
      </c>
      <c r="J434" s="15">
        <v>1389</v>
      </c>
      <c r="K434" s="15">
        <v>274</v>
      </c>
      <c r="L434" s="15">
        <v>17</v>
      </c>
      <c r="M434" s="15">
        <v>1680</v>
      </c>
      <c r="N434" s="15">
        <v>1446</v>
      </c>
      <c r="O434" s="15">
        <v>49</v>
      </c>
      <c r="P434" s="15">
        <v>1495</v>
      </c>
      <c r="Q434" s="15">
        <v>899</v>
      </c>
      <c r="R434" s="15">
        <v>16</v>
      </c>
      <c r="S434" s="15">
        <v>2410</v>
      </c>
      <c r="T434" s="15">
        <v>-730</v>
      </c>
      <c r="U434" s="16">
        <v>-1.3801709143159646</v>
      </c>
      <c r="V434" s="15">
        <v>-625</v>
      </c>
      <c r="W434" s="16">
        <v>-1.1816531800650383</v>
      </c>
      <c r="X434" s="15">
        <v>-105</v>
      </c>
      <c r="Y434" s="16">
        <v>-0.19851773425092642</v>
      </c>
    </row>
    <row r="435" spans="1:25" x14ac:dyDescent="0.15">
      <c r="A435" s="13" t="s">
        <v>3191</v>
      </c>
      <c r="B435" s="14" t="s">
        <v>3172</v>
      </c>
      <c r="C435" s="14" t="s">
        <v>3192</v>
      </c>
      <c r="D435" s="15">
        <v>16927</v>
      </c>
      <c r="E435" s="15">
        <v>17337</v>
      </c>
      <c r="F435" s="15">
        <v>34264</v>
      </c>
      <c r="G435" s="15">
        <v>12822</v>
      </c>
      <c r="H435" s="15">
        <v>660</v>
      </c>
      <c r="I435" s="15">
        <v>52</v>
      </c>
      <c r="J435" s="15">
        <v>712</v>
      </c>
      <c r="K435" s="15">
        <v>114</v>
      </c>
      <c r="L435" s="15">
        <v>7</v>
      </c>
      <c r="M435" s="15">
        <v>833</v>
      </c>
      <c r="N435" s="15">
        <v>815</v>
      </c>
      <c r="O435" s="15">
        <v>49</v>
      </c>
      <c r="P435" s="15">
        <v>864</v>
      </c>
      <c r="Q435" s="15">
        <v>647</v>
      </c>
      <c r="R435" s="15">
        <v>5</v>
      </c>
      <c r="S435" s="15">
        <v>1516</v>
      </c>
      <c r="T435" s="15">
        <v>-683</v>
      </c>
      <c r="U435" s="16">
        <v>-1.9543880733682433</v>
      </c>
      <c r="V435" s="15">
        <v>-533</v>
      </c>
      <c r="W435" s="16">
        <v>-1.5251666809740465</v>
      </c>
      <c r="X435" s="15">
        <v>-150</v>
      </c>
      <c r="Y435" s="16">
        <v>-0.42922139239419693</v>
      </c>
    </row>
    <row r="436" spans="1:25" x14ac:dyDescent="0.15">
      <c r="A436" s="13" t="s">
        <v>3193</v>
      </c>
      <c r="B436" s="14" t="s">
        <v>3172</v>
      </c>
      <c r="C436" s="14" t="s">
        <v>3194</v>
      </c>
      <c r="D436" s="15">
        <v>28770</v>
      </c>
      <c r="E436" s="15">
        <v>28757</v>
      </c>
      <c r="F436" s="15">
        <v>57527</v>
      </c>
      <c r="G436" s="15">
        <v>24499</v>
      </c>
      <c r="H436" s="15">
        <v>1957</v>
      </c>
      <c r="I436" s="15">
        <v>86</v>
      </c>
      <c r="J436" s="15">
        <v>2043</v>
      </c>
      <c r="K436" s="15">
        <v>269</v>
      </c>
      <c r="L436" s="15">
        <v>15</v>
      </c>
      <c r="M436" s="15">
        <v>2327</v>
      </c>
      <c r="N436" s="15">
        <v>2255</v>
      </c>
      <c r="O436" s="15">
        <v>66</v>
      </c>
      <c r="P436" s="15">
        <v>2321</v>
      </c>
      <c r="Q436" s="15">
        <v>935</v>
      </c>
      <c r="R436" s="15">
        <v>11</v>
      </c>
      <c r="S436" s="15">
        <v>3267</v>
      </c>
      <c r="T436" s="15">
        <v>-940</v>
      </c>
      <c r="U436" s="16">
        <v>-1.607744539654848</v>
      </c>
      <c r="V436" s="15">
        <v>-666</v>
      </c>
      <c r="W436" s="16">
        <v>-1.1391041100107753</v>
      </c>
      <c r="X436" s="15">
        <v>-274</v>
      </c>
      <c r="Y436" s="16">
        <v>-0.46864042964407271</v>
      </c>
    </row>
    <row r="437" spans="1:25" x14ac:dyDescent="0.15">
      <c r="A437" s="13" t="s">
        <v>3195</v>
      </c>
      <c r="B437" s="14" t="s">
        <v>3172</v>
      </c>
      <c r="C437" s="14" t="s">
        <v>2424</v>
      </c>
      <c r="D437" s="15">
        <v>28090</v>
      </c>
      <c r="E437" s="15">
        <v>29468</v>
      </c>
      <c r="F437" s="15">
        <v>57558</v>
      </c>
      <c r="G437" s="15">
        <v>23074</v>
      </c>
      <c r="H437" s="15">
        <v>1284</v>
      </c>
      <c r="I437" s="15">
        <v>115</v>
      </c>
      <c r="J437" s="15">
        <v>1399</v>
      </c>
      <c r="K437" s="15">
        <v>231</v>
      </c>
      <c r="L437" s="15">
        <v>11</v>
      </c>
      <c r="M437" s="15">
        <v>1641</v>
      </c>
      <c r="N437" s="15">
        <v>1314</v>
      </c>
      <c r="O437" s="15">
        <v>87</v>
      </c>
      <c r="P437" s="15">
        <v>1401</v>
      </c>
      <c r="Q437" s="15">
        <v>987</v>
      </c>
      <c r="R437" s="15">
        <v>15</v>
      </c>
      <c r="S437" s="15">
        <v>2403</v>
      </c>
      <c r="T437" s="15">
        <v>-762</v>
      </c>
      <c r="U437" s="16">
        <v>-1.3065843621399178</v>
      </c>
      <c r="V437" s="15">
        <v>-756</v>
      </c>
      <c r="W437" s="16">
        <v>-1.2962962962962963</v>
      </c>
      <c r="X437" s="15">
        <v>-6</v>
      </c>
      <c r="Y437" s="16">
        <v>-1.0288065843621399E-2</v>
      </c>
    </row>
    <row r="438" spans="1:25" x14ac:dyDescent="0.15">
      <c r="A438" s="13" t="s">
        <v>3196</v>
      </c>
      <c r="B438" s="14" t="s">
        <v>3172</v>
      </c>
      <c r="C438" s="14" t="s">
        <v>3197</v>
      </c>
      <c r="D438" s="15">
        <v>14843</v>
      </c>
      <c r="E438" s="15">
        <v>15115</v>
      </c>
      <c r="F438" s="15">
        <v>29958</v>
      </c>
      <c r="G438" s="15">
        <v>11278</v>
      </c>
      <c r="H438" s="15">
        <v>1015</v>
      </c>
      <c r="I438" s="15">
        <v>36</v>
      </c>
      <c r="J438" s="15">
        <v>1051</v>
      </c>
      <c r="K438" s="15">
        <v>190</v>
      </c>
      <c r="L438" s="15">
        <v>6</v>
      </c>
      <c r="M438" s="15">
        <v>1247</v>
      </c>
      <c r="N438" s="15">
        <v>905</v>
      </c>
      <c r="O438" s="15">
        <v>58</v>
      </c>
      <c r="P438" s="15">
        <v>963</v>
      </c>
      <c r="Q438" s="15">
        <v>362</v>
      </c>
      <c r="R438" s="15">
        <v>4</v>
      </c>
      <c r="S438" s="15">
        <v>1329</v>
      </c>
      <c r="T438" s="15">
        <v>-82</v>
      </c>
      <c r="U438" s="16">
        <v>-0.27296937416777634</v>
      </c>
      <c r="V438" s="15">
        <v>-172</v>
      </c>
      <c r="W438" s="16">
        <v>-0.57256990679094544</v>
      </c>
      <c r="X438" s="15">
        <v>90</v>
      </c>
      <c r="Y438" s="16">
        <v>0.2996005326231691</v>
      </c>
    </row>
    <row r="439" spans="1:25" x14ac:dyDescent="0.15">
      <c r="A439" s="13" t="s">
        <v>3198</v>
      </c>
      <c r="B439" s="14" t="s">
        <v>3172</v>
      </c>
      <c r="C439" s="14" t="s">
        <v>3199</v>
      </c>
      <c r="D439" s="15">
        <v>15471</v>
      </c>
      <c r="E439" s="15">
        <v>16116</v>
      </c>
      <c r="F439" s="15">
        <v>31587</v>
      </c>
      <c r="G439" s="15">
        <v>13341</v>
      </c>
      <c r="H439" s="15">
        <v>719</v>
      </c>
      <c r="I439" s="15">
        <v>40</v>
      </c>
      <c r="J439" s="15">
        <v>759</v>
      </c>
      <c r="K439" s="15">
        <v>102</v>
      </c>
      <c r="L439" s="15">
        <v>14</v>
      </c>
      <c r="M439" s="15">
        <v>875</v>
      </c>
      <c r="N439" s="15">
        <v>957</v>
      </c>
      <c r="O439" s="15">
        <v>42</v>
      </c>
      <c r="P439" s="15">
        <v>999</v>
      </c>
      <c r="Q439" s="15">
        <v>650</v>
      </c>
      <c r="R439" s="15">
        <v>9</v>
      </c>
      <c r="S439" s="15">
        <v>1658</v>
      </c>
      <c r="T439" s="15">
        <v>-783</v>
      </c>
      <c r="U439" s="16">
        <v>-2.4189063948100094</v>
      </c>
      <c r="V439" s="15">
        <v>-548</v>
      </c>
      <c r="W439" s="16">
        <v>-1.692925548347235</v>
      </c>
      <c r="X439" s="15">
        <v>-235</v>
      </c>
      <c r="Y439" s="16">
        <v>-0.72598084646277417</v>
      </c>
    </row>
    <row r="440" spans="1:25" x14ac:dyDescent="0.15">
      <c r="A440" s="13" t="s">
        <v>3200</v>
      </c>
      <c r="B440" s="14" t="s">
        <v>3172</v>
      </c>
      <c r="C440" s="14" t="s">
        <v>3201</v>
      </c>
      <c r="D440" s="15">
        <v>5465</v>
      </c>
      <c r="E440" s="15">
        <v>5764</v>
      </c>
      <c r="F440" s="15">
        <v>11229</v>
      </c>
      <c r="G440" s="15">
        <v>4604</v>
      </c>
      <c r="H440" s="15">
        <v>314</v>
      </c>
      <c r="I440" s="15">
        <v>8</v>
      </c>
      <c r="J440" s="15">
        <v>322</v>
      </c>
      <c r="K440" s="15">
        <v>56</v>
      </c>
      <c r="L440" s="15">
        <v>10</v>
      </c>
      <c r="M440" s="15">
        <v>388</v>
      </c>
      <c r="N440" s="15">
        <v>319</v>
      </c>
      <c r="O440" s="15">
        <v>3</v>
      </c>
      <c r="P440" s="15">
        <v>322</v>
      </c>
      <c r="Q440" s="15">
        <v>255</v>
      </c>
      <c r="R440" s="15">
        <v>4</v>
      </c>
      <c r="S440" s="15">
        <v>581</v>
      </c>
      <c r="T440" s="15">
        <v>-193</v>
      </c>
      <c r="U440" s="16">
        <v>-1.6897215899142008</v>
      </c>
      <c r="V440" s="15">
        <v>-199</v>
      </c>
      <c r="W440" s="16">
        <v>-1.7422517947819998</v>
      </c>
      <c r="X440" s="15">
        <v>6</v>
      </c>
      <c r="Y440" s="16">
        <v>5.2530204867798989E-2</v>
      </c>
    </row>
    <row r="441" spans="1:25" x14ac:dyDescent="0.15">
      <c r="A441" s="13" t="s">
        <v>3202</v>
      </c>
      <c r="B441" s="14" t="s">
        <v>3172</v>
      </c>
      <c r="C441" s="14" t="s">
        <v>3203</v>
      </c>
      <c r="D441" s="15">
        <v>4046</v>
      </c>
      <c r="E441" s="15">
        <v>4354</v>
      </c>
      <c r="F441" s="15">
        <v>8400</v>
      </c>
      <c r="G441" s="15">
        <v>3388</v>
      </c>
      <c r="H441" s="15">
        <v>155</v>
      </c>
      <c r="I441" s="15">
        <v>6</v>
      </c>
      <c r="J441" s="15">
        <v>161</v>
      </c>
      <c r="K441" s="15">
        <v>22</v>
      </c>
      <c r="L441" s="15">
        <v>3</v>
      </c>
      <c r="M441" s="15">
        <v>186</v>
      </c>
      <c r="N441" s="15">
        <v>239</v>
      </c>
      <c r="O441" s="15">
        <v>9</v>
      </c>
      <c r="P441" s="15">
        <v>248</v>
      </c>
      <c r="Q441" s="15">
        <v>139</v>
      </c>
      <c r="R441" s="15">
        <v>0</v>
      </c>
      <c r="S441" s="15">
        <v>387</v>
      </c>
      <c r="T441" s="15">
        <v>-201</v>
      </c>
      <c r="U441" s="16">
        <v>-2.336937565399372</v>
      </c>
      <c r="V441" s="15">
        <v>-117</v>
      </c>
      <c r="W441" s="16">
        <v>-1.3603069410533659</v>
      </c>
      <c r="X441" s="15">
        <v>-84</v>
      </c>
      <c r="Y441" s="16">
        <v>-0.97663062434600634</v>
      </c>
    </row>
    <row r="442" spans="1:25" x14ac:dyDescent="0.15">
      <c r="A442" s="13" t="s">
        <v>3204</v>
      </c>
      <c r="B442" s="14" t="s">
        <v>3172</v>
      </c>
      <c r="C442" s="14" t="s">
        <v>3205</v>
      </c>
      <c r="D442" s="15">
        <v>5960</v>
      </c>
      <c r="E442" s="15">
        <v>5998</v>
      </c>
      <c r="F442" s="15">
        <v>11958</v>
      </c>
      <c r="G442" s="15">
        <v>5349</v>
      </c>
      <c r="H442" s="15">
        <v>250</v>
      </c>
      <c r="I442" s="15">
        <v>26</v>
      </c>
      <c r="J442" s="15">
        <v>276</v>
      </c>
      <c r="K442" s="15">
        <v>24</v>
      </c>
      <c r="L442" s="15">
        <v>1</v>
      </c>
      <c r="M442" s="15">
        <v>301</v>
      </c>
      <c r="N442" s="15">
        <v>399</v>
      </c>
      <c r="O442" s="15">
        <v>30</v>
      </c>
      <c r="P442" s="15">
        <v>429</v>
      </c>
      <c r="Q442" s="15">
        <v>256</v>
      </c>
      <c r="R442" s="15">
        <v>5</v>
      </c>
      <c r="S442" s="15">
        <v>690</v>
      </c>
      <c r="T442" s="15">
        <v>-389</v>
      </c>
      <c r="U442" s="16">
        <v>-3.1505628897707942</v>
      </c>
      <c r="V442" s="15">
        <v>-232</v>
      </c>
      <c r="W442" s="16">
        <v>-1.8789989471126589</v>
      </c>
      <c r="X442" s="15">
        <v>-157</v>
      </c>
      <c r="Y442" s="16">
        <v>-1.2715639426581355</v>
      </c>
    </row>
    <row r="443" spans="1:25" x14ac:dyDescent="0.15">
      <c r="A443" s="13" t="s">
        <v>3206</v>
      </c>
      <c r="B443" s="14" t="s">
        <v>3172</v>
      </c>
      <c r="C443" s="14" t="s">
        <v>3207</v>
      </c>
      <c r="D443" s="15">
        <v>4354</v>
      </c>
      <c r="E443" s="15">
        <v>4408</v>
      </c>
      <c r="F443" s="15">
        <v>8762</v>
      </c>
      <c r="G443" s="15">
        <v>3067</v>
      </c>
      <c r="H443" s="15">
        <v>312</v>
      </c>
      <c r="I443" s="15">
        <v>2</v>
      </c>
      <c r="J443" s="15">
        <v>314</v>
      </c>
      <c r="K443" s="15">
        <v>77</v>
      </c>
      <c r="L443" s="15">
        <v>4</v>
      </c>
      <c r="M443" s="15">
        <v>395</v>
      </c>
      <c r="N443" s="15">
        <v>257</v>
      </c>
      <c r="O443" s="15">
        <v>2</v>
      </c>
      <c r="P443" s="15">
        <v>259</v>
      </c>
      <c r="Q443" s="15">
        <v>107</v>
      </c>
      <c r="R443" s="15">
        <v>2</v>
      </c>
      <c r="S443" s="15">
        <v>368</v>
      </c>
      <c r="T443" s="15">
        <v>27</v>
      </c>
      <c r="U443" s="16">
        <v>0.3091013165426445</v>
      </c>
      <c r="V443" s="15">
        <v>-30</v>
      </c>
      <c r="W443" s="16">
        <v>-0.34344590726960506</v>
      </c>
      <c r="X443" s="15">
        <v>57</v>
      </c>
      <c r="Y443" s="16">
        <v>0.65254722381224961</v>
      </c>
    </row>
    <row r="444" spans="1:25" x14ac:dyDescent="0.15">
      <c r="A444" s="13" t="s">
        <v>3208</v>
      </c>
      <c r="B444" s="14" t="s">
        <v>3172</v>
      </c>
      <c r="C444" s="14" t="s">
        <v>3209</v>
      </c>
      <c r="D444" s="15">
        <v>4354</v>
      </c>
      <c r="E444" s="15">
        <v>4408</v>
      </c>
      <c r="F444" s="15">
        <v>8762</v>
      </c>
      <c r="G444" s="15">
        <v>3067</v>
      </c>
      <c r="H444" s="15">
        <v>312</v>
      </c>
      <c r="I444" s="15">
        <v>2</v>
      </c>
      <c r="J444" s="15">
        <v>314</v>
      </c>
      <c r="K444" s="15">
        <v>77</v>
      </c>
      <c r="L444" s="15">
        <v>4</v>
      </c>
      <c r="M444" s="15">
        <v>395</v>
      </c>
      <c r="N444" s="15">
        <v>257</v>
      </c>
      <c r="O444" s="15">
        <v>2</v>
      </c>
      <c r="P444" s="15">
        <v>259</v>
      </c>
      <c r="Q444" s="15">
        <v>107</v>
      </c>
      <c r="R444" s="15">
        <v>2</v>
      </c>
      <c r="S444" s="15">
        <v>368</v>
      </c>
      <c r="T444" s="15">
        <v>27</v>
      </c>
      <c r="U444" s="16">
        <v>0.3091013165426445</v>
      </c>
      <c r="V444" s="15">
        <v>-30</v>
      </c>
      <c r="W444" s="16">
        <v>-0.34344590726960506</v>
      </c>
      <c r="X444" s="15">
        <v>57</v>
      </c>
      <c r="Y444" s="16">
        <v>0.65254722381224961</v>
      </c>
    </row>
    <row r="445" spans="1:25" x14ac:dyDescent="0.15">
      <c r="A445" s="13" t="s">
        <v>3210</v>
      </c>
      <c r="B445" s="14" t="s">
        <v>3172</v>
      </c>
      <c r="C445" s="14" t="s">
        <v>3211</v>
      </c>
      <c r="D445" s="15">
        <v>8867</v>
      </c>
      <c r="E445" s="15">
        <v>8968</v>
      </c>
      <c r="F445" s="15">
        <v>17835</v>
      </c>
      <c r="G445" s="15">
        <v>6911</v>
      </c>
      <c r="H445" s="15">
        <v>548</v>
      </c>
      <c r="I445" s="15">
        <v>57</v>
      </c>
      <c r="J445" s="15">
        <v>605</v>
      </c>
      <c r="K445" s="15">
        <v>83</v>
      </c>
      <c r="L445" s="15">
        <v>5</v>
      </c>
      <c r="M445" s="15">
        <v>693</v>
      </c>
      <c r="N445" s="15">
        <v>561</v>
      </c>
      <c r="O445" s="15">
        <v>48</v>
      </c>
      <c r="P445" s="15">
        <v>609</v>
      </c>
      <c r="Q445" s="15">
        <v>265</v>
      </c>
      <c r="R445" s="15">
        <v>2</v>
      </c>
      <c r="S445" s="15">
        <v>876</v>
      </c>
      <c r="T445" s="15">
        <v>-183</v>
      </c>
      <c r="U445" s="16">
        <v>-1.0156510156510157</v>
      </c>
      <c r="V445" s="15">
        <v>-182</v>
      </c>
      <c r="W445" s="16">
        <v>-1.0101010101010102</v>
      </c>
      <c r="X445" s="15">
        <v>-1</v>
      </c>
      <c r="Y445" s="16">
        <v>-5.55000555000555E-3</v>
      </c>
    </row>
    <row r="446" spans="1:25" x14ac:dyDescent="0.15">
      <c r="A446" s="13" t="s">
        <v>3212</v>
      </c>
      <c r="B446" s="14" t="s">
        <v>3172</v>
      </c>
      <c r="C446" s="14" t="s">
        <v>3213</v>
      </c>
      <c r="D446" s="15">
        <v>6195</v>
      </c>
      <c r="E446" s="15">
        <v>6336</v>
      </c>
      <c r="F446" s="15">
        <v>12531</v>
      </c>
      <c r="G446" s="15">
        <v>4929</v>
      </c>
      <c r="H446" s="15">
        <v>391</v>
      </c>
      <c r="I446" s="15">
        <v>15</v>
      </c>
      <c r="J446" s="15">
        <v>406</v>
      </c>
      <c r="K446" s="15">
        <v>63</v>
      </c>
      <c r="L446" s="15">
        <v>5</v>
      </c>
      <c r="M446" s="15">
        <v>474</v>
      </c>
      <c r="N446" s="15">
        <v>392</v>
      </c>
      <c r="O446" s="15">
        <v>19</v>
      </c>
      <c r="P446" s="15">
        <v>411</v>
      </c>
      <c r="Q446" s="15">
        <v>146</v>
      </c>
      <c r="R446" s="15">
        <v>1</v>
      </c>
      <c r="S446" s="15">
        <v>558</v>
      </c>
      <c r="T446" s="15">
        <v>-84</v>
      </c>
      <c r="U446" s="16">
        <v>-0.66587395957193818</v>
      </c>
      <c r="V446" s="15">
        <v>-83</v>
      </c>
      <c r="W446" s="16">
        <v>-0.65794688862465311</v>
      </c>
      <c r="X446" s="15">
        <v>-1</v>
      </c>
      <c r="Y446" s="16">
        <v>-7.9270709472849775E-3</v>
      </c>
    </row>
    <row r="447" spans="1:25" x14ac:dyDescent="0.15">
      <c r="A447" s="13" t="s">
        <v>3214</v>
      </c>
      <c r="B447" s="14" t="s">
        <v>3172</v>
      </c>
      <c r="C447" s="14" t="s">
        <v>3215</v>
      </c>
      <c r="D447" s="15">
        <v>2672</v>
      </c>
      <c r="E447" s="15">
        <v>2632</v>
      </c>
      <c r="F447" s="15">
        <v>5304</v>
      </c>
      <c r="G447" s="15">
        <v>1982</v>
      </c>
      <c r="H447" s="15">
        <v>157</v>
      </c>
      <c r="I447" s="15">
        <v>42</v>
      </c>
      <c r="J447" s="15">
        <v>199</v>
      </c>
      <c r="K447" s="15">
        <v>20</v>
      </c>
      <c r="L447" s="15">
        <v>0</v>
      </c>
      <c r="M447" s="15">
        <v>219</v>
      </c>
      <c r="N447" s="15">
        <v>169</v>
      </c>
      <c r="O447" s="15">
        <v>29</v>
      </c>
      <c r="P447" s="15">
        <v>198</v>
      </c>
      <c r="Q447" s="15">
        <v>119</v>
      </c>
      <c r="R447" s="15">
        <v>1</v>
      </c>
      <c r="S447" s="15">
        <v>318</v>
      </c>
      <c r="T447" s="15">
        <v>-99</v>
      </c>
      <c r="U447" s="16">
        <v>-1.8323153803442533</v>
      </c>
      <c r="V447" s="15">
        <v>-99</v>
      </c>
      <c r="W447" s="16">
        <v>-1.8323153803442533</v>
      </c>
      <c r="X447" s="15">
        <v>0</v>
      </c>
      <c r="Y447" s="16">
        <v>0</v>
      </c>
    </row>
    <row r="448" spans="1:25" x14ac:dyDescent="0.15">
      <c r="A448" s="13" t="s">
        <v>3216</v>
      </c>
      <c r="B448" s="14" t="s">
        <v>3172</v>
      </c>
      <c r="C448" s="14" t="s">
        <v>3217</v>
      </c>
      <c r="D448" s="15">
        <v>11786</v>
      </c>
      <c r="E448" s="15">
        <v>11995</v>
      </c>
      <c r="F448" s="15">
        <v>23781</v>
      </c>
      <c r="G448" s="15">
        <v>10646</v>
      </c>
      <c r="H448" s="15">
        <v>620</v>
      </c>
      <c r="I448" s="15">
        <v>37</v>
      </c>
      <c r="J448" s="15">
        <v>657</v>
      </c>
      <c r="K448" s="15">
        <v>86</v>
      </c>
      <c r="L448" s="15">
        <v>17</v>
      </c>
      <c r="M448" s="15">
        <v>760</v>
      </c>
      <c r="N448" s="15">
        <v>843</v>
      </c>
      <c r="O448" s="15">
        <v>20</v>
      </c>
      <c r="P448" s="15">
        <v>863</v>
      </c>
      <c r="Q448" s="15">
        <v>490</v>
      </c>
      <c r="R448" s="15">
        <v>15</v>
      </c>
      <c r="S448" s="15">
        <v>1368</v>
      </c>
      <c r="T448" s="15">
        <v>-608</v>
      </c>
      <c r="U448" s="16">
        <v>-2.4929271392841033</v>
      </c>
      <c r="V448" s="15">
        <v>-404</v>
      </c>
      <c r="W448" s="16">
        <v>-1.6564844807085162</v>
      </c>
      <c r="X448" s="15">
        <v>-204</v>
      </c>
      <c r="Y448" s="16">
        <v>-0.83644265857558742</v>
      </c>
    </row>
    <row r="449" spans="1:25" x14ac:dyDescent="0.15">
      <c r="A449" s="13" t="s">
        <v>3218</v>
      </c>
      <c r="B449" s="14" t="s">
        <v>3172</v>
      </c>
      <c r="C449" s="14" t="s">
        <v>3219</v>
      </c>
      <c r="D449" s="15">
        <v>2550</v>
      </c>
      <c r="E449" s="15">
        <v>2573</v>
      </c>
      <c r="F449" s="15">
        <v>5123</v>
      </c>
      <c r="G449" s="15">
        <v>2166</v>
      </c>
      <c r="H449" s="15">
        <v>93</v>
      </c>
      <c r="I449" s="15">
        <v>4</v>
      </c>
      <c r="J449" s="15">
        <v>97</v>
      </c>
      <c r="K449" s="15">
        <v>15</v>
      </c>
      <c r="L449" s="15">
        <v>8</v>
      </c>
      <c r="M449" s="15">
        <v>120</v>
      </c>
      <c r="N449" s="15">
        <v>152</v>
      </c>
      <c r="O449" s="15">
        <v>3</v>
      </c>
      <c r="P449" s="15">
        <v>155</v>
      </c>
      <c r="Q449" s="15">
        <v>129</v>
      </c>
      <c r="R449" s="15">
        <v>2</v>
      </c>
      <c r="S449" s="15">
        <v>286</v>
      </c>
      <c r="T449" s="15">
        <v>-166</v>
      </c>
      <c r="U449" s="16">
        <v>-3.1385895254301381</v>
      </c>
      <c r="V449" s="15">
        <v>-114</v>
      </c>
      <c r="W449" s="16">
        <v>-2.1554169030062393</v>
      </c>
      <c r="X449" s="15">
        <v>-52</v>
      </c>
      <c r="Y449" s="16">
        <v>-0.98317262242389858</v>
      </c>
    </row>
    <row r="450" spans="1:25" x14ac:dyDescent="0.15">
      <c r="A450" s="13" t="s">
        <v>3220</v>
      </c>
      <c r="B450" s="14" t="s">
        <v>3172</v>
      </c>
      <c r="C450" s="14" t="s">
        <v>3221</v>
      </c>
      <c r="D450" s="15">
        <v>273</v>
      </c>
      <c r="E450" s="15">
        <v>248</v>
      </c>
      <c r="F450" s="15">
        <v>521</v>
      </c>
      <c r="G450" s="15">
        <v>202</v>
      </c>
      <c r="H450" s="15">
        <v>15</v>
      </c>
      <c r="I450" s="15">
        <v>1</v>
      </c>
      <c r="J450" s="15">
        <v>16</v>
      </c>
      <c r="K450" s="15">
        <v>2</v>
      </c>
      <c r="L450" s="15">
        <v>0</v>
      </c>
      <c r="M450" s="15">
        <v>18</v>
      </c>
      <c r="N450" s="15">
        <v>23</v>
      </c>
      <c r="O450" s="15">
        <v>1</v>
      </c>
      <c r="P450" s="15">
        <v>24</v>
      </c>
      <c r="Q450" s="15">
        <v>3</v>
      </c>
      <c r="R450" s="15">
        <v>0</v>
      </c>
      <c r="S450" s="15">
        <v>27</v>
      </c>
      <c r="T450" s="15">
        <v>-9</v>
      </c>
      <c r="U450" s="16">
        <v>-1.6981132075471699</v>
      </c>
      <c r="V450" s="15">
        <v>-1</v>
      </c>
      <c r="W450" s="16">
        <v>-0.18867924528301888</v>
      </c>
      <c r="X450" s="15">
        <v>-8</v>
      </c>
      <c r="Y450" s="16">
        <v>-1.5094339622641511</v>
      </c>
    </row>
    <row r="451" spans="1:25" x14ac:dyDescent="0.15">
      <c r="A451" s="13" t="s">
        <v>3222</v>
      </c>
      <c r="B451" s="14" t="s">
        <v>3172</v>
      </c>
      <c r="C451" s="14" t="s">
        <v>3223</v>
      </c>
      <c r="D451" s="15">
        <v>1962</v>
      </c>
      <c r="E451" s="15">
        <v>1999</v>
      </c>
      <c r="F451" s="15">
        <v>3961</v>
      </c>
      <c r="G451" s="15">
        <v>1833</v>
      </c>
      <c r="H451" s="15">
        <v>119</v>
      </c>
      <c r="I451" s="15">
        <v>7</v>
      </c>
      <c r="J451" s="15">
        <v>126</v>
      </c>
      <c r="K451" s="15">
        <v>20</v>
      </c>
      <c r="L451" s="15">
        <v>6</v>
      </c>
      <c r="M451" s="15">
        <v>152</v>
      </c>
      <c r="N451" s="15">
        <v>145</v>
      </c>
      <c r="O451" s="15">
        <v>4</v>
      </c>
      <c r="P451" s="15">
        <v>149</v>
      </c>
      <c r="Q451" s="15">
        <v>87</v>
      </c>
      <c r="R451" s="15">
        <v>8</v>
      </c>
      <c r="S451" s="15">
        <v>244</v>
      </c>
      <c r="T451" s="15">
        <v>-92</v>
      </c>
      <c r="U451" s="16">
        <v>-2.2699235134468294</v>
      </c>
      <c r="V451" s="15">
        <v>-67</v>
      </c>
      <c r="W451" s="16">
        <v>-1.6530964717493217</v>
      </c>
      <c r="X451" s="15">
        <v>-25</v>
      </c>
      <c r="Y451" s="16">
        <v>-0.61682704169750802</v>
      </c>
    </row>
    <row r="452" spans="1:25" x14ac:dyDescent="0.15">
      <c r="A452" s="13" t="s">
        <v>3224</v>
      </c>
      <c r="B452" s="14" t="s">
        <v>3172</v>
      </c>
      <c r="C452" s="14" t="s">
        <v>3225</v>
      </c>
      <c r="D452" s="15">
        <v>7001</v>
      </c>
      <c r="E452" s="15">
        <v>7175</v>
      </c>
      <c r="F452" s="15">
        <v>14176</v>
      </c>
      <c r="G452" s="15">
        <v>6445</v>
      </c>
      <c r="H452" s="15">
        <v>393</v>
      </c>
      <c r="I452" s="15">
        <v>25</v>
      </c>
      <c r="J452" s="15">
        <v>418</v>
      </c>
      <c r="K452" s="15">
        <v>49</v>
      </c>
      <c r="L452" s="15">
        <v>3</v>
      </c>
      <c r="M452" s="15">
        <v>470</v>
      </c>
      <c r="N452" s="15">
        <v>523</v>
      </c>
      <c r="O452" s="15">
        <v>12</v>
      </c>
      <c r="P452" s="15">
        <v>535</v>
      </c>
      <c r="Q452" s="15">
        <v>271</v>
      </c>
      <c r="R452" s="15">
        <v>5</v>
      </c>
      <c r="S452" s="15">
        <v>811</v>
      </c>
      <c r="T452" s="15">
        <v>-341</v>
      </c>
      <c r="U452" s="16">
        <v>-2.3489701729007368</v>
      </c>
      <c r="V452" s="15">
        <v>-222</v>
      </c>
      <c r="W452" s="16">
        <v>-1.5292415788386031</v>
      </c>
      <c r="X452" s="15">
        <v>-119</v>
      </c>
      <c r="Y452" s="16">
        <v>-0.81972859406213394</v>
      </c>
    </row>
    <row r="453" spans="1:25" x14ac:dyDescent="0.15">
      <c r="A453" s="13" t="s">
        <v>3226</v>
      </c>
      <c r="B453" s="14" t="s">
        <v>3172</v>
      </c>
      <c r="C453" s="14" t="s">
        <v>3227</v>
      </c>
      <c r="D453" s="15">
        <v>12085</v>
      </c>
      <c r="E453" s="15">
        <v>12521</v>
      </c>
      <c r="F453" s="15">
        <v>24606</v>
      </c>
      <c r="G453" s="15">
        <v>10129</v>
      </c>
      <c r="H453" s="15">
        <v>608</v>
      </c>
      <c r="I453" s="15">
        <v>298</v>
      </c>
      <c r="J453" s="15">
        <v>906</v>
      </c>
      <c r="K453" s="15">
        <v>86</v>
      </c>
      <c r="L453" s="15">
        <v>10</v>
      </c>
      <c r="M453" s="15">
        <v>1002</v>
      </c>
      <c r="N453" s="15">
        <v>1046</v>
      </c>
      <c r="O453" s="15">
        <v>32</v>
      </c>
      <c r="P453" s="15">
        <v>1078</v>
      </c>
      <c r="Q453" s="15">
        <v>488</v>
      </c>
      <c r="R453" s="15">
        <v>7</v>
      </c>
      <c r="S453" s="15">
        <v>1573</v>
      </c>
      <c r="T453" s="15">
        <v>-571</v>
      </c>
      <c r="U453" s="16">
        <v>-2.2679429638161817</v>
      </c>
      <c r="V453" s="15">
        <v>-402</v>
      </c>
      <c r="W453" s="16">
        <v>-1.5966953965921276</v>
      </c>
      <c r="X453" s="15">
        <v>-169</v>
      </c>
      <c r="Y453" s="16">
        <v>-0.67124756722405376</v>
      </c>
    </row>
    <row r="454" spans="1:25" x14ac:dyDescent="0.15">
      <c r="A454" s="13" t="s">
        <v>3228</v>
      </c>
      <c r="B454" s="14" t="s">
        <v>3172</v>
      </c>
      <c r="C454" s="14" t="s">
        <v>3229</v>
      </c>
      <c r="D454" s="15">
        <v>1254</v>
      </c>
      <c r="E454" s="15">
        <v>1224</v>
      </c>
      <c r="F454" s="15">
        <v>2478</v>
      </c>
      <c r="G454" s="15">
        <v>1071</v>
      </c>
      <c r="H454" s="15">
        <v>68</v>
      </c>
      <c r="I454" s="15">
        <v>24</v>
      </c>
      <c r="J454" s="15">
        <v>92</v>
      </c>
      <c r="K454" s="15">
        <v>4</v>
      </c>
      <c r="L454" s="15">
        <v>2</v>
      </c>
      <c r="M454" s="15">
        <v>98</v>
      </c>
      <c r="N454" s="15">
        <v>166</v>
      </c>
      <c r="O454" s="15">
        <v>4</v>
      </c>
      <c r="P454" s="15">
        <v>170</v>
      </c>
      <c r="Q454" s="15">
        <v>38</v>
      </c>
      <c r="R454" s="15">
        <v>3</v>
      </c>
      <c r="S454" s="15">
        <v>211</v>
      </c>
      <c r="T454" s="15">
        <v>-113</v>
      </c>
      <c r="U454" s="16">
        <v>-4.3612504824392131</v>
      </c>
      <c r="V454" s="15">
        <v>-34</v>
      </c>
      <c r="W454" s="16">
        <v>-1.3122346584330373</v>
      </c>
      <c r="X454" s="15">
        <v>-79</v>
      </c>
      <c r="Y454" s="16">
        <v>-3.0490158240061751</v>
      </c>
    </row>
    <row r="455" spans="1:25" x14ac:dyDescent="0.15">
      <c r="A455" s="13" t="s">
        <v>3230</v>
      </c>
      <c r="B455" s="14" t="s">
        <v>3172</v>
      </c>
      <c r="C455" s="14" t="s">
        <v>3231</v>
      </c>
      <c r="D455" s="15">
        <v>2783</v>
      </c>
      <c r="E455" s="15">
        <v>2911</v>
      </c>
      <c r="F455" s="15">
        <v>5694</v>
      </c>
      <c r="G455" s="15">
        <v>2528</v>
      </c>
      <c r="H455" s="15">
        <v>124</v>
      </c>
      <c r="I455" s="15">
        <v>7</v>
      </c>
      <c r="J455" s="15">
        <v>131</v>
      </c>
      <c r="K455" s="15">
        <v>21</v>
      </c>
      <c r="L455" s="15">
        <v>2</v>
      </c>
      <c r="M455" s="15">
        <v>154</v>
      </c>
      <c r="N455" s="15">
        <v>154</v>
      </c>
      <c r="O455" s="15">
        <v>9</v>
      </c>
      <c r="P455" s="15">
        <v>163</v>
      </c>
      <c r="Q455" s="15">
        <v>147</v>
      </c>
      <c r="R455" s="15">
        <v>0</v>
      </c>
      <c r="S455" s="15">
        <v>310</v>
      </c>
      <c r="T455" s="15">
        <v>-156</v>
      </c>
      <c r="U455" s="16">
        <v>-2.666666666666667</v>
      </c>
      <c r="V455" s="15">
        <v>-126</v>
      </c>
      <c r="W455" s="16">
        <v>-2.1538461538461537</v>
      </c>
      <c r="X455" s="15">
        <v>-30</v>
      </c>
      <c r="Y455" s="16">
        <v>-0.51282051282051277</v>
      </c>
    </row>
    <row r="456" spans="1:25" x14ac:dyDescent="0.15">
      <c r="A456" s="13" t="s">
        <v>3232</v>
      </c>
      <c r="B456" s="14" t="s">
        <v>3172</v>
      </c>
      <c r="C456" s="14" t="s">
        <v>3233</v>
      </c>
      <c r="D456" s="15">
        <v>1623</v>
      </c>
      <c r="E456" s="15">
        <v>1666</v>
      </c>
      <c r="F456" s="15">
        <v>3289</v>
      </c>
      <c r="G456" s="15">
        <v>1197</v>
      </c>
      <c r="H456" s="15">
        <v>76</v>
      </c>
      <c r="I456" s="15">
        <v>0</v>
      </c>
      <c r="J456" s="15">
        <v>76</v>
      </c>
      <c r="K456" s="15">
        <v>14</v>
      </c>
      <c r="L456" s="15">
        <v>2</v>
      </c>
      <c r="M456" s="15">
        <v>92</v>
      </c>
      <c r="N456" s="15">
        <v>99</v>
      </c>
      <c r="O456" s="15">
        <v>2</v>
      </c>
      <c r="P456" s="15">
        <v>101</v>
      </c>
      <c r="Q456" s="15">
        <v>51</v>
      </c>
      <c r="R456" s="15">
        <v>0</v>
      </c>
      <c r="S456" s="15">
        <v>152</v>
      </c>
      <c r="T456" s="15">
        <v>-60</v>
      </c>
      <c r="U456" s="16">
        <v>-1.7915795759928337</v>
      </c>
      <c r="V456" s="15">
        <v>-37</v>
      </c>
      <c r="W456" s="16">
        <v>-1.1048074051955807</v>
      </c>
      <c r="X456" s="15">
        <v>-23</v>
      </c>
      <c r="Y456" s="16">
        <v>-0.68677217079725295</v>
      </c>
    </row>
    <row r="457" spans="1:25" x14ac:dyDescent="0.15">
      <c r="A457" s="13" t="s">
        <v>3234</v>
      </c>
      <c r="B457" s="14" t="s">
        <v>3172</v>
      </c>
      <c r="C457" s="14" t="s">
        <v>3235</v>
      </c>
      <c r="D457" s="15">
        <v>6425</v>
      </c>
      <c r="E457" s="15">
        <v>6720</v>
      </c>
      <c r="F457" s="15">
        <v>13145</v>
      </c>
      <c r="G457" s="15">
        <v>5333</v>
      </c>
      <c r="H457" s="15">
        <v>340</v>
      </c>
      <c r="I457" s="15">
        <v>267</v>
      </c>
      <c r="J457" s="15">
        <v>607</v>
      </c>
      <c r="K457" s="15">
        <v>47</v>
      </c>
      <c r="L457" s="15">
        <v>4</v>
      </c>
      <c r="M457" s="15">
        <v>658</v>
      </c>
      <c r="N457" s="15">
        <v>627</v>
      </c>
      <c r="O457" s="15">
        <v>17</v>
      </c>
      <c r="P457" s="15">
        <v>644</v>
      </c>
      <c r="Q457" s="15">
        <v>252</v>
      </c>
      <c r="R457" s="15">
        <v>4</v>
      </c>
      <c r="S457" s="15">
        <v>900</v>
      </c>
      <c r="T457" s="15">
        <v>-242</v>
      </c>
      <c r="U457" s="16">
        <v>-1.8077239112571899</v>
      </c>
      <c r="V457" s="15">
        <v>-205</v>
      </c>
      <c r="W457" s="16">
        <v>-1.5313363711062973</v>
      </c>
      <c r="X457" s="15">
        <v>-37</v>
      </c>
      <c r="Y457" s="16">
        <v>-0.27638754015089267</v>
      </c>
    </row>
    <row r="458" spans="1:25" x14ac:dyDescent="0.15">
      <c r="A458" s="13" t="s">
        <v>3236</v>
      </c>
      <c r="B458" s="14" t="s">
        <v>3172</v>
      </c>
      <c r="C458" s="14" t="s">
        <v>3237</v>
      </c>
      <c r="D458" s="15">
        <v>10172</v>
      </c>
      <c r="E458" s="15">
        <v>10720</v>
      </c>
      <c r="F458" s="15">
        <v>20892</v>
      </c>
      <c r="G458" s="15">
        <v>8093</v>
      </c>
      <c r="H458" s="15">
        <v>489</v>
      </c>
      <c r="I458" s="15">
        <v>22</v>
      </c>
      <c r="J458" s="15">
        <v>511</v>
      </c>
      <c r="K458" s="15">
        <v>100</v>
      </c>
      <c r="L458" s="15">
        <v>15</v>
      </c>
      <c r="M458" s="15">
        <v>626</v>
      </c>
      <c r="N458" s="15">
        <v>656</v>
      </c>
      <c r="O458" s="15">
        <v>25</v>
      </c>
      <c r="P458" s="15">
        <v>681</v>
      </c>
      <c r="Q458" s="15">
        <v>437</v>
      </c>
      <c r="R458" s="15">
        <v>6</v>
      </c>
      <c r="S458" s="15">
        <v>1124</v>
      </c>
      <c r="T458" s="15">
        <v>-498</v>
      </c>
      <c r="U458" s="16">
        <v>-2.3281907433380082</v>
      </c>
      <c r="V458" s="15">
        <v>-337</v>
      </c>
      <c r="W458" s="16">
        <v>-1.5755025712949975</v>
      </c>
      <c r="X458" s="15">
        <v>-161</v>
      </c>
      <c r="Y458" s="16">
        <v>-0.75268817204301075</v>
      </c>
    </row>
    <row r="459" spans="1:25" x14ac:dyDescent="0.15">
      <c r="A459" s="13" t="s">
        <v>3238</v>
      </c>
      <c r="B459" s="14" t="s">
        <v>3172</v>
      </c>
      <c r="C459" s="14" t="s">
        <v>3239</v>
      </c>
      <c r="D459" s="15">
        <v>7167</v>
      </c>
      <c r="E459" s="15">
        <v>7610</v>
      </c>
      <c r="F459" s="15">
        <v>14777</v>
      </c>
      <c r="G459" s="15">
        <v>5820</v>
      </c>
      <c r="H459" s="15">
        <v>362</v>
      </c>
      <c r="I459" s="15">
        <v>21</v>
      </c>
      <c r="J459" s="15">
        <v>383</v>
      </c>
      <c r="K459" s="15">
        <v>70</v>
      </c>
      <c r="L459" s="15">
        <v>15</v>
      </c>
      <c r="M459" s="15">
        <v>468</v>
      </c>
      <c r="N459" s="15">
        <v>485</v>
      </c>
      <c r="O459" s="15">
        <v>20</v>
      </c>
      <c r="P459" s="15">
        <v>505</v>
      </c>
      <c r="Q459" s="15">
        <v>296</v>
      </c>
      <c r="R459" s="15">
        <v>6</v>
      </c>
      <c r="S459" s="15">
        <v>807</v>
      </c>
      <c r="T459" s="15">
        <v>-339</v>
      </c>
      <c r="U459" s="16">
        <v>-2.2426567875099233</v>
      </c>
      <c r="V459" s="15">
        <v>-226</v>
      </c>
      <c r="W459" s="16">
        <v>-1.4951045250066155</v>
      </c>
      <c r="X459" s="15">
        <v>-113</v>
      </c>
      <c r="Y459" s="16">
        <v>-0.74755226250330775</v>
      </c>
    </row>
    <row r="460" spans="1:25" x14ac:dyDescent="0.15">
      <c r="A460" s="13" t="s">
        <v>3240</v>
      </c>
      <c r="B460" s="14" t="s">
        <v>3172</v>
      </c>
      <c r="C460" s="14" t="s">
        <v>3241</v>
      </c>
      <c r="D460" s="15">
        <v>1497</v>
      </c>
      <c r="E460" s="15">
        <v>1576</v>
      </c>
      <c r="F460" s="15">
        <v>3073</v>
      </c>
      <c r="G460" s="15">
        <v>1024</v>
      </c>
      <c r="H460" s="15">
        <v>60</v>
      </c>
      <c r="I460" s="15">
        <v>0</v>
      </c>
      <c r="J460" s="15">
        <v>60</v>
      </c>
      <c r="K460" s="15">
        <v>15</v>
      </c>
      <c r="L460" s="15">
        <v>0</v>
      </c>
      <c r="M460" s="15">
        <v>75</v>
      </c>
      <c r="N460" s="15">
        <v>86</v>
      </c>
      <c r="O460" s="15">
        <v>0</v>
      </c>
      <c r="P460" s="15">
        <v>86</v>
      </c>
      <c r="Q460" s="15">
        <v>55</v>
      </c>
      <c r="R460" s="15">
        <v>0</v>
      </c>
      <c r="S460" s="15">
        <v>141</v>
      </c>
      <c r="T460" s="15">
        <v>-66</v>
      </c>
      <c r="U460" s="16">
        <v>-2.1025804396304557</v>
      </c>
      <c r="V460" s="15">
        <v>-40</v>
      </c>
      <c r="W460" s="16">
        <v>-1.2742911755336095</v>
      </c>
      <c r="X460" s="15">
        <v>-26</v>
      </c>
      <c r="Y460" s="16">
        <v>-0.82828926409684611</v>
      </c>
    </row>
    <row r="461" spans="1:25" x14ac:dyDescent="0.15">
      <c r="A461" s="13" t="s">
        <v>3242</v>
      </c>
      <c r="B461" s="14" t="s">
        <v>3172</v>
      </c>
      <c r="C461" s="14" t="s">
        <v>3243</v>
      </c>
      <c r="D461" s="15">
        <v>1508</v>
      </c>
      <c r="E461" s="15">
        <v>1534</v>
      </c>
      <c r="F461" s="15">
        <v>3042</v>
      </c>
      <c r="G461" s="15">
        <v>1249</v>
      </c>
      <c r="H461" s="15">
        <v>67</v>
      </c>
      <c r="I461" s="15">
        <v>1</v>
      </c>
      <c r="J461" s="15">
        <v>68</v>
      </c>
      <c r="K461" s="15">
        <v>15</v>
      </c>
      <c r="L461" s="15">
        <v>0</v>
      </c>
      <c r="M461" s="15">
        <v>83</v>
      </c>
      <c r="N461" s="15">
        <v>85</v>
      </c>
      <c r="O461" s="15">
        <v>5</v>
      </c>
      <c r="P461" s="15">
        <v>90</v>
      </c>
      <c r="Q461" s="15">
        <v>86</v>
      </c>
      <c r="R461" s="15">
        <v>0</v>
      </c>
      <c r="S461" s="15">
        <v>176</v>
      </c>
      <c r="T461" s="15">
        <v>-93</v>
      </c>
      <c r="U461" s="16">
        <v>-2.9665071770334928</v>
      </c>
      <c r="V461" s="15">
        <v>-71</v>
      </c>
      <c r="W461" s="16">
        <v>-2.2647527910685805</v>
      </c>
      <c r="X461" s="15">
        <v>-22</v>
      </c>
      <c r="Y461" s="16">
        <v>-0.70175438596491224</v>
      </c>
    </row>
    <row r="462" spans="1:25" x14ac:dyDescent="0.15">
      <c r="A462" s="13" t="s">
        <v>3244</v>
      </c>
      <c r="B462" s="14" t="s">
        <v>3172</v>
      </c>
      <c r="C462" s="14" t="s">
        <v>3245</v>
      </c>
      <c r="D462" s="15">
        <v>11348</v>
      </c>
      <c r="E462" s="15">
        <v>11953</v>
      </c>
      <c r="F462" s="15">
        <v>23301</v>
      </c>
      <c r="G462" s="15">
        <v>9615</v>
      </c>
      <c r="H462" s="15">
        <v>540</v>
      </c>
      <c r="I462" s="15">
        <v>13</v>
      </c>
      <c r="J462" s="15">
        <v>553</v>
      </c>
      <c r="K462" s="15">
        <v>96</v>
      </c>
      <c r="L462" s="15">
        <v>3</v>
      </c>
      <c r="M462" s="15">
        <v>652</v>
      </c>
      <c r="N462" s="15">
        <v>650</v>
      </c>
      <c r="O462" s="15">
        <v>8</v>
      </c>
      <c r="P462" s="15">
        <v>658</v>
      </c>
      <c r="Q462" s="15">
        <v>539</v>
      </c>
      <c r="R462" s="15">
        <v>1</v>
      </c>
      <c r="S462" s="15">
        <v>1198</v>
      </c>
      <c r="T462" s="15">
        <v>-546</v>
      </c>
      <c r="U462" s="16">
        <v>-2.2895961756195748</v>
      </c>
      <c r="V462" s="15">
        <v>-443</v>
      </c>
      <c r="W462" s="16">
        <v>-1.8576760179477503</v>
      </c>
      <c r="X462" s="15">
        <v>-103</v>
      </c>
      <c r="Y462" s="16">
        <v>-0.43192015767182451</v>
      </c>
    </row>
    <row r="463" spans="1:25" x14ac:dyDescent="0.15">
      <c r="A463" s="13" t="s">
        <v>3246</v>
      </c>
      <c r="B463" s="14" t="s">
        <v>3172</v>
      </c>
      <c r="C463" s="14" t="s">
        <v>3247</v>
      </c>
      <c r="D463" s="15">
        <v>715</v>
      </c>
      <c r="E463" s="15">
        <v>699</v>
      </c>
      <c r="F463" s="15">
        <v>1414</v>
      </c>
      <c r="G463" s="15">
        <v>695</v>
      </c>
      <c r="H463" s="15">
        <v>36</v>
      </c>
      <c r="I463" s="15">
        <v>4</v>
      </c>
      <c r="J463" s="15">
        <v>40</v>
      </c>
      <c r="K463" s="15">
        <v>2</v>
      </c>
      <c r="L463" s="15">
        <v>0</v>
      </c>
      <c r="M463" s="15">
        <v>42</v>
      </c>
      <c r="N463" s="15">
        <v>57</v>
      </c>
      <c r="O463" s="15">
        <v>0</v>
      </c>
      <c r="P463" s="15">
        <v>57</v>
      </c>
      <c r="Q463" s="15">
        <v>42</v>
      </c>
      <c r="R463" s="15">
        <v>0</v>
      </c>
      <c r="S463" s="15">
        <v>99</v>
      </c>
      <c r="T463" s="15">
        <v>-57</v>
      </c>
      <c r="U463" s="16">
        <v>-3.8749150237933376</v>
      </c>
      <c r="V463" s="15">
        <v>-40</v>
      </c>
      <c r="W463" s="16">
        <v>-2.7192386131883071</v>
      </c>
      <c r="X463" s="15">
        <v>-17</v>
      </c>
      <c r="Y463" s="16">
        <v>-1.1556764106050306</v>
      </c>
    </row>
    <row r="464" spans="1:25" x14ac:dyDescent="0.15">
      <c r="A464" s="13" t="s">
        <v>3248</v>
      </c>
      <c r="B464" s="14" t="s">
        <v>3172</v>
      </c>
      <c r="C464" s="14" t="s">
        <v>3249</v>
      </c>
      <c r="D464" s="15">
        <v>883</v>
      </c>
      <c r="E464" s="15">
        <v>918</v>
      </c>
      <c r="F464" s="15">
        <v>1801</v>
      </c>
      <c r="G464" s="15">
        <v>992</v>
      </c>
      <c r="H464" s="15">
        <v>67</v>
      </c>
      <c r="I464" s="15">
        <v>0</v>
      </c>
      <c r="J464" s="15">
        <v>67</v>
      </c>
      <c r="K464" s="15">
        <v>3</v>
      </c>
      <c r="L464" s="15">
        <v>0</v>
      </c>
      <c r="M464" s="15">
        <v>70</v>
      </c>
      <c r="N464" s="15">
        <v>70</v>
      </c>
      <c r="O464" s="15">
        <v>1</v>
      </c>
      <c r="P464" s="15">
        <v>71</v>
      </c>
      <c r="Q464" s="15">
        <v>73</v>
      </c>
      <c r="R464" s="15">
        <v>0</v>
      </c>
      <c r="S464" s="15">
        <v>144</v>
      </c>
      <c r="T464" s="15">
        <v>-74</v>
      </c>
      <c r="U464" s="16">
        <v>-3.9466666666666663</v>
      </c>
      <c r="V464" s="15">
        <v>-70</v>
      </c>
      <c r="W464" s="16">
        <v>-3.7333333333333338</v>
      </c>
      <c r="X464" s="15">
        <v>-4</v>
      </c>
      <c r="Y464" s="16">
        <v>-0.21333333333333335</v>
      </c>
    </row>
    <row r="465" spans="1:25" x14ac:dyDescent="0.15">
      <c r="A465" s="13" t="s">
        <v>3250</v>
      </c>
      <c r="B465" s="14" t="s">
        <v>3172</v>
      </c>
      <c r="C465" s="14" t="s">
        <v>3251</v>
      </c>
      <c r="D465" s="15">
        <v>555</v>
      </c>
      <c r="E465" s="15">
        <v>587</v>
      </c>
      <c r="F465" s="15">
        <v>1142</v>
      </c>
      <c r="G465" s="15">
        <v>631</v>
      </c>
      <c r="H465" s="15">
        <v>44</v>
      </c>
      <c r="I465" s="15">
        <v>0</v>
      </c>
      <c r="J465" s="15">
        <v>44</v>
      </c>
      <c r="K465" s="15">
        <v>10</v>
      </c>
      <c r="L465" s="15">
        <v>0</v>
      </c>
      <c r="M465" s="15">
        <v>54</v>
      </c>
      <c r="N465" s="15">
        <v>38</v>
      </c>
      <c r="O465" s="15">
        <v>0</v>
      </c>
      <c r="P465" s="15">
        <v>38</v>
      </c>
      <c r="Q465" s="15">
        <v>46</v>
      </c>
      <c r="R465" s="15">
        <v>0</v>
      </c>
      <c r="S465" s="15">
        <v>84</v>
      </c>
      <c r="T465" s="15">
        <v>-30</v>
      </c>
      <c r="U465" s="16">
        <v>-2.5597269624573378</v>
      </c>
      <c r="V465" s="15">
        <v>-36</v>
      </c>
      <c r="W465" s="16">
        <v>-3.0716723549488054</v>
      </c>
      <c r="X465" s="15">
        <v>6</v>
      </c>
      <c r="Y465" s="16">
        <v>0.51194539249146753</v>
      </c>
    </row>
    <row r="466" spans="1:25" x14ac:dyDescent="0.15">
      <c r="A466" s="13" t="s">
        <v>3252</v>
      </c>
      <c r="B466" s="14" t="s">
        <v>3172</v>
      </c>
      <c r="C466" s="14" t="s">
        <v>3253</v>
      </c>
      <c r="D466" s="15">
        <v>9195</v>
      </c>
      <c r="E466" s="15">
        <v>9749</v>
      </c>
      <c r="F466" s="15">
        <v>18944</v>
      </c>
      <c r="G466" s="15">
        <v>7297</v>
      </c>
      <c r="H466" s="15">
        <v>393</v>
      </c>
      <c r="I466" s="15">
        <v>9</v>
      </c>
      <c r="J466" s="15">
        <v>402</v>
      </c>
      <c r="K466" s="15">
        <v>81</v>
      </c>
      <c r="L466" s="15">
        <v>3</v>
      </c>
      <c r="M466" s="15">
        <v>486</v>
      </c>
      <c r="N466" s="15">
        <v>485</v>
      </c>
      <c r="O466" s="15">
        <v>7</v>
      </c>
      <c r="P466" s="15">
        <v>492</v>
      </c>
      <c r="Q466" s="15">
        <v>378</v>
      </c>
      <c r="R466" s="15">
        <v>1</v>
      </c>
      <c r="S466" s="15">
        <v>871</v>
      </c>
      <c r="T466" s="15">
        <v>-385</v>
      </c>
      <c r="U466" s="16">
        <v>-1.9918257540483213</v>
      </c>
      <c r="V466" s="15">
        <v>-297</v>
      </c>
      <c r="W466" s="16">
        <v>-1.5365512959801335</v>
      </c>
      <c r="X466" s="15">
        <v>-88</v>
      </c>
      <c r="Y466" s="16">
        <v>-0.45527445806818767</v>
      </c>
    </row>
    <row r="467" spans="1:25" x14ac:dyDescent="0.15">
      <c r="A467" s="13" t="s">
        <v>3254</v>
      </c>
      <c r="B467" s="14" t="s">
        <v>3172</v>
      </c>
      <c r="C467" s="14" t="s">
        <v>3255</v>
      </c>
      <c r="D467" s="15">
        <v>24250</v>
      </c>
      <c r="E467" s="15">
        <v>24092</v>
      </c>
      <c r="F467" s="15">
        <v>48342</v>
      </c>
      <c r="G467" s="15">
        <v>19521</v>
      </c>
      <c r="H467" s="15">
        <v>1794</v>
      </c>
      <c r="I467" s="15">
        <v>213</v>
      </c>
      <c r="J467" s="15">
        <v>2007</v>
      </c>
      <c r="K467" s="15">
        <v>300</v>
      </c>
      <c r="L467" s="15">
        <v>12</v>
      </c>
      <c r="M467" s="15">
        <v>2319</v>
      </c>
      <c r="N467" s="15">
        <v>1714</v>
      </c>
      <c r="O467" s="15">
        <v>93</v>
      </c>
      <c r="P467" s="15">
        <v>1807</v>
      </c>
      <c r="Q467" s="15">
        <v>667</v>
      </c>
      <c r="R467" s="15">
        <v>15</v>
      </c>
      <c r="S467" s="15">
        <v>2489</v>
      </c>
      <c r="T467" s="15">
        <v>-170</v>
      </c>
      <c r="U467" s="16">
        <v>-0.3504287598944591</v>
      </c>
      <c r="V467" s="15">
        <v>-367</v>
      </c>
      <c r="W467" s="16">
        <v>-0.75651385224274403</v>
      </c>
      <c r="X467" s="15">
        <v>197</v>
      </c>
      <c r="Y467" s="16">
        <v>0.40608509234828494</v>
      </c>
    </row>
    <row r="468" spans="1:25" x14ac:dyDescent="0.15">
      <c r="A468" s="13" t="s">
        <v>3256</v>
      </c>
      <c r="B468" s="14" t="s">
        <v>3172</v>
      </c>
      <c r="C468" s="14" t="s">
        <v>3257</v>
      </c>
      <c r="D468" s="15">
        <v>10305</v>
      </c>
      <c r="E468" s="15">
        <v>10012</v>
      </c>
      <c r="F468" s="15">
        <v>20317</v>
      </c>
      <c r="G468" s="15">
        <v>8562</v>
      </c>
      <c r="H468" s="15">
        <v>941</v>
      </c>
      <c r="I468" s="15">
        <v>113</v>
      </c>
      <c r="J468" s="15">
        <v>1054</v>
      </c>
      <c r="K468" s="15">
        <v>165</v>
      </c>
      <c r="L468" s="15">
        <v>7</v>
      </c>
      <c r="M468" s="15">
        <v>1226</v>
      </c>
      <c r="N468" s="15">
        <v>806</v>
      </c>
      <c r="O468" s="15">
        <v>30</v>
      </c>
      <c r="P468" s="15">
        <v>836</v>
      </c>
      <c r="Q468" s="15">
        <v>270</v>
      </c>
      <c r="R468" s="15">
        <v>4</v>
      </c>
      <c r="S468" s="15">
        <v>1110</v>
      </c>
      <c r="T468" s="15">
        <v>116</v>
      </c>
      <c r="U468" s="16">
        <v>0.57422899856442744</v>
      </c>
      <c r="V468" s="15">
        <v>-105</v>
      </c>
      <c r="W468" s="16">
        <v>-0.51977624870055938</v>
      </c>
      <c r="X468" s="15">
        <v>221</v>
      </c>
      <c r="Y468" s="16">
        <v>1.0940052472649868</v>
      </c>
    </row>
    <row r="469" spans="1:25" x14ac:dyDescent="0.15">
      <c r="A469" s="13" t="s">
        <v>3258</v>
      </c>
      <c r="B469" s="14" t="s">
        <v>3172</v>
      </c>
      <c r="C469" s="14" t="s">
        <v>3259</v>
      </c>
      <c r="D469" s="15">
        <v>3109</v>
      </c>
      <c r="E469" s="15">
        <v>3096</v>
      </c>
      <c r="F469" s="15">
        <v>6205</v>
      </c>
      <c r="G469" s="15">
        <v>2382</v>
      </c>
      <c r="H469" s="15">
        <v>169</v>
      </c>
      <c r="I469" s="15">
        <v>14</v>
      </c>
      <c r="J469" s="15">
        <v>183</v>
      </c>
      <c r="K469" s="15">
        <v>27</v>
      </c>
      <c r="L469" s="15">
        <v>0</v>
      </c>
      <c r="M469" s="15">
        <v>210</v>
      </c>
      <c r="N469" s="15">
        <v>201</v>
      </c>
      <c r="O469" s="15">
        <v>25</v>
      </c>
      <c r="P469" s="15">
        <v>226</v>
      </c>
      <c r="Q469" s="15">
        <v>95</v>
      </c>
      <c r="R469" s="15">
        <v>8</v>
      </c>
      <c r="S469" s="15">
        <v>329</v>
      </c>
      <c r="T469" s="15">
        <v>-119</v>
      </c>
      <c r="U469" s="16">
        <v>-1.881720430107527</v>
      </c>
      <c r="V469" s="15">
        <v>-68</v>
      </c>
      <c r="W469" s="16">
        <v>-1.0752688172043012</v>
      </c>
      <c r="X469" s="15">
        <v>-51</v>
      </c>
      <c r="Y469" s="16">
        <v>-0.80645161290322576</v>
      </c>
    </row>
    <row r="470" spans="1:25" x14ac:dyDescent="0.15">
      <c r="A470" s="13" t="s">
        <v>3260</v>
      </c>
      <c r="B470" s="14" t="s">
        <v>3172</v>
      </c>
      <c r="C470" s="14" t="s">
        <v>3261</v>
      </c>
      <c r="D470" s="15">
        <v>2381</v>
      </c>
      <c r="E470" s="15">
        <v>2479</v>
      </c>
      <c r="F470" s="15">
        <v>4860</v>
      </c>
      <c r="G470" s="15">
        <v>1713</v>
      </c>
      <c r="H470" s="15">
        <v>133</v>
      </c>
      <c r="I470" s="15">
        <v>10</v>
      </c>
      <c r="J470" s="15">
        <v>143</v>
      </c>
      <c r="K470" s="15">
        <v>23</v>
      </c>
      <c r="L470" s="15">
        <v>0</v>
      </c>
      <c r="M470" s="15">
        <v>166</v>
      </c>
      <c r="N470" s="15">
        <v>134</v>
      </c>
      <c r="O470" s="15">
        <v>7</v>
      </c>
      <c r="P470" s="15">
        <v>141</v>
      </c>
      <c r="Q470" s="15">
        <v>60</v>
      </c>
      <c r="R470" s="15">
        <v>0</v>
      </c>
      <c r="S470" s="15">
        <v>201</v>
      </c>
      <c r="T470" s="15">
        <v>-35</v>
      </c>
      <c r="U470" s="16">
        <v>-0.71501532175689486</v>
      </c>
      <c r="V470" s="15">
        <v>-37</v>
      </c>
      <c r="W470" s="16">
        <v>-0.755873340143003</v>
      </c>
      <c r="X470" s="15">
        <v>2</v>
      </c>
      <c r="Y470" s="16">
        <v>4.0858018386108273E-2</v>
      </c>
    </row>
    <row r="471" spans="1:25" x14ac:dyDescent="0.15">
      <c r="A471" s="13" t="s">
        <v>3262</v>
      </c>
      <c r="B471" s="14" t="s">
        <v>3172</v>
      </c>
      <c r="C471" s="14" t="s">
        <v>3263</v>
      </c>
      <c r="D471" s="15">
        <v>8455</v>
      </c>
      <c r="E471" s="15">
        <v>8505</v>
      </c>
      <c r="F471" s="15">
        <v>16960</v>
      </c>
      <c r="G471" s="15">
        <v>6864</v>
      </c>
      <c r="H471" s="15">
        <v>551</v>
      </c>
      <c r="I471" s="15">
        <v>76</v>
      </c>
      <c r="J471" s="15">
        <v>627</v>
      </c>
      <c r="K471" s="15">
        <v>85</v>
      </c>
      <c r="L471" s="15">
        <v>5</v>
      </c>
      <c r="M471" s="15">
        <v>717</v>
      </c>
      <c r="N471" s="15">
        <v>573</v>
      </c>
      <c r="O471" s="15">
        <v>31</v>
      </c>
      <c r="P471" s="15">
        <v>604</v>
      </c>
      <c r="Q471" s="15">
        <v>242</v>
      </c>
      <c r="R471" s="15">
        <v>3</v>
      </c>
      <c r="S471" s="15">
        <v>849</v>
      </c>
      <c r="T471" s="15">
        <v>-132</v>
      </c>
      <c r="U471" s="16">
        <v>-0.77229113035338171</v>
      </c>
      <c r="V471" s="15">
        <v>-157</v>
      </c>
      <c r="W471" s="16">
        <v>-0.91855838989000693</v>
      </c>
      <c r="X471" s="15">
        <v>25</v>
      </c>
      <c r="Y471" s="16">
        <v>0.14626725953662531</v>
      </c>
    </row>
    <row r="472" spans="1:25" x14ac:dyDescent="0.15">
      <c r="A472" s="13" t="s">
        <v>3264</v>
      </c>
      <c r="B472" s="14" t="s">
        <v>3172</v>
      </c>
      <c r="C472" s="14" t="s">
        <v>3265</v>
      </c>
      <c r="D472" s="15">
        <v>14778</v>
      </c>
      <c r="E472" s="15">
        <v>15079</v>
      </c>
      <c r="F472" s="15">
        <v>29857</v>
      </c>
      <c r="G472" s="15">
        <v>11560</v>
      </c>
      <c r="H472" s="15">
        <v>689</v>
      </c>
      <c r="I472" s="15">
        <v>83</v>
      </c>
      <c r="J472" s="15">
        <v>772</v>
      </c>
      <c r="K472" s="15">
        <v>127</v>
      </c>
      <c r="L472" s="15">
        <v>6</v>
      </c>
      <c r="M472" s="15">
        <v>905</v>
      </c>
      <c r="N472" s="15">
        <v>845</v>
      </c>
      <c r="O472" s="15">
        <v>42</v>
      </c>
      <c r="P472" s="15">
        <v>887</v>
      </c>
      <c r="Q472" s="15">
        <v>566</v>
      </c>
      <c r="R472" s="15">
        <v>24</v>
      </c>
      <c r="S472" s="15">
        <v>1477</v>
      </c>
      <c r="T472" s="15">
        <v>-572</v>
      </c>
      <c r="U472" s="16">
        <v>-1.879785730717408</v>
      </c>
      <c r="V472" s="15">
        <v>-439</v>
      </c>
      <c r="W472" s="16">
        <v>-1.4427026849387099</v>
      </c>
      <c r="X472" s="15">
        <v>-133</v>
      </c>
      <c r="Y472" s="16">
        <v>-0.43708304577869794</v>
      </c>
    </row>
    <row r="473" spans="1:25" x14ac:dyDescent="0.15">
      <c r="A473" s="13" t="s">
        <v>3266</v>
      </c>
      <c r="B473" s="14" t="s">
        <v>3172</v>
      </c>
      <c r="C473" s="14" t="s">
        <v>3267</v>
      </c>
      <c r="D473" s="15">
        <v>6557</v>
      </c>
      <c r="E473" s="15">
        <v>6720</v>
      </c>
      <c r="F473" s="15">
        <v>13277</v>
      </c>
      <c r="G473" s="15">
        <v>5110</v>
      </c>
      <c r="H473" s="15">
        <v>368</v>
      </c>
      <c r="I473" s="15">
        <v>41</v>
      </c>
      <c r="J473" s="15">
        <v>409</v>
      </c>
      <c r="K473" s="15">
        <v>74</v>
      </c>
      <c r="L473" s="15">
        <v>3</v>
      </c>
      <c r="M473" s="15">
        <v>486</v>
      </c>
      <c r="N473" s="15">
        <v>437</v>
      </c>
      <c r="O473" s="15">
        <v>20</v>
      </c>
      <c r="P473" s="15">
        <v>457</v>
      </c>
      <c r="Q473" s="15">
        <v>237</v>
      </c>
      <c r="R473" s="15">
        <v>5</v>
      </c>
      <c r="S473" s="15">
        <v>699</v>
      </c>
      <c r="T473" s="15">
        <v>-213</v>
      </c>
      <c r="U473" s="16">
        <v>-1.5789473684210527</v>
      </c>
      <c r="V473" s="15">
        <v>-163</v>
      </c>
      <c r="W473" s="16">
        <v>-1.2083024462564862</v>
      </c>
      <c r="X473" s="15">
        <v>-50</v>
      </c>
      <c r="Y473" s="16">
        <v>-0.37064492216456635</v>
      </c>
    </row>
    <row r="474" spans="1:25" x14ac:dyDescent="0.15">
      <c r="A474" s="13" t="s">
        <v>3268</v>
      </c>
      <c r="B474" s="14" t="s">
        <v>3172</v>
      </c>
      <c r="C474" s="14" t="s">
        <v>3269</v>
      </c>
      <c r="D474" s="15">
        <v>2630</v>
      </c>
      <c r="E474" s="15">
        <v>2722</v>
      </c>
      <c r="F474" s="15">
        <v>5352</v>
      </c>
      <c r="G474" s="15">
        <v>2084</v>
      </c>
      <c r="H474" s="15">
        <v>95</v>
      </c>
      <c r="I474" s="15">
        <v>20</v>
      </c>
      <c r="J474" s="15">
        <v>115</v>
      </c>
      <c r="K474" s="15">
        <v>13</v>
      </c>
      <c r="L474" s="15">
        <v>0</v>
      </c>
      <c r="M474" s="15">
        <v>128</v>
      </c>
      <c r="N474" s="15">
        <v>125</v>
      </c>
      <c r="O474" s="15">
        <v>15</v>
      </c>
      <c r="P474" s="15">
        <v>140</v>
      </c>
      <c r="Q474" s="15">
        <v>117</v>
      </c>
      <c r="R474" s="15">
        <v>0</v>
      </c>
      <c r="S474" s="15">
        <v>257</v>
      </c>
      <c r="T474" s="15">
        <v>-129</v>
      </c>
      <c r="U474" s="16">
        <v>-2.3535851122058018</v>
      </c>
      <c r="V474" s="15">
        <v>-104</v>
      </c>
      <c r="W474" s="16">
        <v>-1.8974639664294837</v>
      </c>
      <c r="X474" s="15">
        <v>-25</v>
      </c>
      <c r="Y474" s="16">
        <v>-0.45612114577631824</v>
      </c>
    </row>
    <row r="475" spans="1:25" x14ac:dyDescent="0.15">
      <c r="A475" s="13" t="s">
        <v>3270</v>
      </c>
      <c r="B475" s="14" t="s">
        <v>3172</v>
      </c>
      <c r="C475" s="14" t="s">
        <v>3271</v>
      </c>
      <c r="D475" s="15">
        <v>4056</v>
      </c>
      <c r="E475" s="15">
        <v>4139</v>
      </c>
      <c r="F475" s="15">
        <v>8195</v>
      </c>
      <c r="G475" s="15">
        <v>3296</v>
      </c>
      <c r="H475" s="15">
        <v>179</v>
      </c>
      <c r="I475" s="15">
        <v>17</v>
      </c>
      <c r="J475" s="15">
        <v>196</v>
      </c>
      <c r="K475" s="15">
        <v>30</v>
      </c>
      <c r="L475" s="15">
        <v>2</v>
      </c>
      <c r="M475" s="15">
        <v>228</v>
      </c>
      <c r="N475" s="15">
        <v>208</v>
      </c>
      <c r="O475" s="15">
        <v>5</v>
      </c>
      <c r="P475" s="15">
        <v>213</v>
      </c>
      <c r="Q475" s="15">
        <v>146</v>
      </c>
      <c r="R475" s="15">
        <v>11</v>
      </c>
      <c r="S475" s="15">
        <v>370</v>
      </c>
      <c r="T475" s="15">
        <v>-142</v>
      </c>
      <c r="U475" s="16">
        <v>-1.7032505697493101</v>
      </c>
      <c r="V475" s="15">
        <v>-116</v>
      </c>
      <c r="W475" s="16">
        <v>-1.391387789372676</v>
      </c>
      <c r="X475" s="15">
        <v>-26</v>
      </c>
      <c r="Y475" s="16">
        <v>-0.31186278037663429</v>
      </c>
    </row>
    <row r="476" spans="1:25" x14ac:dyDescent="0.15">
      <c r="A476" s="13" t="s">
        <v>3272</v>
      </c>
      <c r="B476" s="14" t="s">
        <v>3172</v>
      </c>
      <c r="C476" s="14" t="s">
        <v>3273</v>
      </c>
      <c r="D476" s="15">
        <v>1535</v>
      </c>
      <c r="E476" s="15">
        <v>1498</v>
      </c>
      <c r="F476" s="15">
        <v>3033</v>
      </c>
      <c r="G476" s="15">
        <v>1070</v>
      </c>
      <c r="H476" s="15">
        <v>47</v>
      </c>
      <c r="I476" s="15">
        <v>5</v>
      </c>
      <c r="J476" s="15">
        <v>52</v>
      </c>
      <c r="K476" s="15">
        <v>10</v>
      </c>
      <c r="L476" s="15">
        <v>1</v>
      </c>
      <c r="M476" s="15">
        <v>63</v>
      </c>
      <c r="N476" s="15">
        <v>75</v>
      </c>
      <c r="O476" s="15">
        <v>2</v>
      </c>
      <c r="P476" s="15">
        <v>77</v>
      </c>
      <c r="Q476" s="15">
        <v>66</v>
      </c>
      <c r="R476" s="15">
        <v>8</v>
      </c>
      <c r="S476" s="15">
        <v>151</v>
      </c>
      <c r="T476" s="15">
        <v>-88</v>
      </c>
      <c r="U476" s="16">
        <v>-2.8196090996475487</v>
      </c>
      <c r="V476" s="15">
        <v>-56</v>
      </c>
      <c r="W476" s="16">
        <v>-1.7942966997757128</v>
      </c>
      <c r="X476" s="15">
        <v>-32</v>
      </c>
      <c r="Y476" s="16">
        <v>-1.0253123998718359</v>
      </c>
    </row>
    <row r="477" spans="1:25" x14ac:dyDescent="0.15">
      <c r="A477" s="13" t="s">
        <v>3274</v>
      </c>
      <c r="B477" s="14" t="s">
        <v>3172</v>
      </c>
      <c r="C477" s="14" t="s">
        <v>3275</v>
      </c>
      <c r="D477" s="15">
        <v>18427</v>
      </c>
      <c r="E477" s="15">
        <v>18390</v>
      </c>
      <c r="F477" s="15">
        <v>36817</v>
      </c>
      <c r="G477" s="15">
        <v>13976</v>
      </c>
      <c r="H477" s="15">
        <v>802</v>
      </c>
      <c r="I477" s="15">
        <v>94</v>
      </c>
      <c r="J477" s="15">
        <v>896</v>
      </c>
      <c r="K477" s="15">
        <v>133</v>
      </c>
      <c r="L477" s="15">
        <v>12</v>
      </c>
      <c r="M477" s="15">
        <v>1041</v>
      </c>
      <c r="N477" s="15">
        <v>1061</v>
      </c>
      <c r="O477" s="15">
        <v>58</v>
      </c>
      <c r="P477" s="15">
        <v>1119</v>
      </c>
      <c r="Q477" s="15">
        <v>655</v>
      </c>
      <c r="R477" s="15">
        <v>36</v>
      </c>
      <c r="S477" s="15">
        <v>1810</v>
      </c>
      <c r="T477" s="15">
        <v>-769</v>
      </c>
      <c r="U477" s="16">
        <v>-2.0459745649976053</v>
      </c>
      <c r="V477" s="15">
        <v>-522</v>
      </c>
      <c r="W477" s="16">
        <v>-1.388814984302666</v>
      </c>
      <c r="X477" s="15">
        <v>-247</v>
      </c>
      <c r="Y477" s="16">
        <v>-0.65715958069493952</v>
      </c>
    </row>
    <row r="478" spans="1:25" x14ac:dyDescent="0.15">
      <c r="A478" s="13" t="s">
        <v>3276</v>
      </c>
      <c r="B478" s="14" t="s">
        <v>3172</v>
      </c>
      <c r="C478" s="14" t="s">
        <v>3277</v>
      </c>
      <c r="D478" s="15">
        <v>7050</v>
      </c>
      <c r="E478" s="15">
        <v>7072</v>
      </c>
      <c r="F478" s="15">
        <v>14122</v>
      </c>
      <c r="G478" s="15">
        <v>5693</v>
      </c>
      <c r="H478" s="15">
        <v>347</v>
      </c>
      <c r="I478" s="15">
        <v>16</v>
      </c>
      <c r="J478" s="15">
        <v>363</v>
      </c>
      <c r="K478" s="15">
        <v>50</v>
      </c>
      <c r="L478" s="15">
        <v>3</v>
      </c>
      <c r="M478" s="15">
        <v>416</v>
      </c>
      <c r="N478" s="15">
        <v>402</v>
      </c>
      <c r="O478" s="15">
        <v>10</v>
      </c>
      <c r="P478" s="15">
        <v>412</v>
      </c>
      <c r="Q478" s="15">
        <v>253</v>
      </c>
      <c r="R478" s="15">
        <v>19</v>
      </c>
      <c r="S478" s="15">
        <v>684</v>
      </c>
      <c r="T478" s="15">
        <v>-268</v>
      </c>
      <c r="U478" s="16">
        <v>-1.862404447533009</v>
      </c>
      <c r="V478" s="15">
        <v>-203</v>
      </c>
      <c r="W478" s="16">
        <v>-1.4107018763029882</v>
      </c>
      <c r="X478" s="15">
        <v>-65</v>
      </c>
      <c r="Y478" s="16">
        <v>-0.45170257123002083</v>
      </c>
    </row>
    <row r="479" spans="1:25" x14ac:dyDescent="0.15">
      <c r="A479" s="13" t="s">
        <v>3278</v>
      </c>
      <c r="B479" s="14" t="s">
        <v>3172</v>
      </c>
      <c r="C479" s="14" t="s">
        <v>3279</v>
      </c>
      <c r="D479" s="15">
        <v>3158</v>
      </c>
      <c r="E479" s="15">
        <v>3154</v>
      </c>
      <c r="F479" s="15">
        <v>6312</v>
      </c>
      <c r="G479" s="15">
        <v>2205</v>
      </c>
      <c r="H479" s="15">
        <v>120</v>
      </c>
      <c r="I479" s="15">
        <v>19</v>
      </c>
      <c r="J479" s="15">
        <v>139</v>
      </c>
      <c r="K479" s="15">
        <v>33</v>
      </c>
      <c r="L479" s="15">
        <v>3</v>
      </c>
      <c r="M479" s="15">
        <v>175</v>
      </c>
      <c r="N479" s="15">
        <v>163</v>
      </c>
      <c r="O479" s="15">
        <v>15</v>
      </c>
      <c r="P479" s="15">
        <v>178</v>
      </c>
      <c r="Q479" s="15">
        <v>106</v>
      </c>
      <c r="R479" s="15">
        <v>0</v>
      </c>
      <c r="S479" s="15">
        <v>284</v>
      </c>
      <c r="T479" s="15">
        <v>-109</v>
      </c>
      <c r="U479" s="16">
        <v>-1.6975548979909671</v>
      </c>
      <c r="V479" s="15">
        <v>-73</v>
      </c>
      <c r="W479" s="16">
        <v>-1.1368945647095468</v>
      </c>
      <c r="X479" s="15">
        <v>-36</v>
      </c>
      <c r="Y479" s="16">
        <v>-0.56066033328142029</v>
      </c>
    </row>
    <row r="480" spans="1:25" x14ac:dyDescent="0.15">
      <c r="A480" s="13" t="s">
        <v>3280</v>
      </c>
      <c r="B480" s="14" t="s">
        <v>3172</v>
      </c>
      <c r="C480" s="14" t="s">
        <v>3281</v>
      </c>
      <c r="D480" s="15">
        <v>2854</v>
      </c>
      <c r="E480" s="15">
        <v>2771</v>
      </c>
      <c r="F480" s="15">
        <v>5625</v>
      </c>
      <c r="G480" s="15">
        <v>2181</v>
      </c>
      <c r="H480" s="15">
        <v>143</v>
      </c>
      <c r="I480" s="15">
        <v>20</v>
      </c>
      <c r="J480" s="15">
        <v>163</v>
      </c>
      <c r="K480" s="15">
        <v>16</v>
      </c>
      <c r="L480" s="15">
        <v>5</v>
      </c>
      <c r="M480" s="15">
        <v>184</v>
      </c>
      <c r="N480" s="15">
        <v>188</v>
      </c>
      <c r="O480" s="15">
        <v>20</v>
      </c>
      <c r="P480" s="15">
        <v>208</v>
      </c>
      <c r="Q480" s="15">
        <v>101</v>
      </c>
      <c r="R480" s="15">
        <v>4</v>
      </c>
      <c r="S480" s="15">
        <v>313</v>
      </c>
      <c r="T480" s="15">
        <v>-129</v>
      </c>
      <c r="U480" s="16">
        <v>-2.2419186652763297</v>
      </c>
      <c r="V480" s="15">
        <v>-85</v>
      </c>
      <c r="W480" s="16">
        <v>-1.4772332290580465</v>
      </c>
      <c r="X480" s="15">
        <v>-44</v>
      </c>
      <c r="Y480" s="16">
        <v>-0.764685436218283</v>
      </c>
    </row>
    <row r="481" spans="1:25" x14ac:dyDescent="0.15">
      <c r="A481" s="13" t="s">
        <v>3282</v>
      </c>
      <c r="B481" s="14" t="s">
        <v>3172</v>
      </c>
      <c r="C481" s="14" t="s">
        <v>3283</v>
      </c>
      <c r="D481" s="15">
        <v>3005</v>
      </c>
      <c r="E481" s="15">
        <v>2979</v>
      </c>
      <c r="F481" s="15">
        <v>5984</v>
      </c>
      <c r="G481" s="15">
        <v>2167</v>
      </c>
      <c r="H481" s="15">
        <v>114</v>
      </c>
      <c r="I481" s="15">
        <v>6</v>
      </c>
      <c r="J481" s="15">
        <v>120</v>
      </c>
      <c r="K481" s="15">
        <v>22</v>
      </c>
      <c r="L481" s="15">
        <v>1</v>
      </c>
      <c r="M481" s="15">
        <v>143</v>
      </c>
      <c r="N481" s="15">
        <v>192</v>
      </c>
      <c r="O481" s="15">
        <v>11</v>
      </c>
      <c r="P481" s="15">
        <v>203</v>
      </c>
      <c r="Q481" s="15">
        <v>108</v>
      </c>
      <c r="R481" s="15">
        <v>0</v>
      </c>
      <c r="S481" s="15">
        <v>311</v>
      </c>
      <c r="T481" s="15">
        <v>-168</v>
      </c>
      <c r="U481" s="16">
        <v>-2.7308192457737324</v>
      </c>
      <c r="V481" s="15">
        <v>-86</v>
      </c>
      <c r="W481" s="16">
        <v>-1.3979193758127439</v>
      </c>
      <c r="X481" s="15">
        <v>-82</v>
      </c>
      <c r="Y481" s="16">
        <v>-1.3328998699609884</v>
      </c>
    </row>
    <row r="482" spans="1:25" x14ac:dyDescent="0.15">
      <c r="A482" s="13" t="s">
        <v>3284</v>
      </c>
      <c r="B482" s="14" t="s">
        <v>3172</v>
      </c>
      <c r="C482" s="14" t="s">
        <v>3285</v>
      </c>
      <c r="D482" s="15">
        <v>2360</v>
      </c>
      <c r="E482" s="15">
        <v>2414</v>
      </c>
      <c r="F482" s="15">
        <v>4774</v>
      </c>
      <c r="G482" s="15">
        <v>1730</v>
      </c>
      <c r="H482" s="15">
        <v>78</v>
      </c>
      <c r="I482" s="15">
        <v>33</v>
      </c>
      <c r="J482" s="15">
        <v>111</v>
      </c>
      <c r="K482" s="15">
        <v>12</v>
      </c>
      <c r="L482" s="15">
        <v>0</v>
      </c>
      <c r="M482" s="15">
        <v>123</v>
      </c>
      <c r="N482" s="15">
        <v>116</v>
      </c>
      <c r="O482" s="15">
        <v>2</v>
      </c>
      <c r="P482" s="15">
        <v>118</v>
      </c>
      <c r="Q482" s="15">
        <v>87</v>
      </c>
      <c r="R482" s="15">
        <v>13</v>
      </c>
      <c r="S482" s="15">
        <v>218</v>
      </c>
      <c r="T482" s="15">
        <v>-95</v>
      </c>
      <c r="U482" s="16">
        <v>-1.9511193263503799</v>
      </c>
      <c r="V482" s="15">
        <v>-75</v>
      </c>
      <c r="W482" s="16">
        <v>-1.5403573629081946</v>
      </c>
      <c r="X482" s="15">
        <v>-20</v>
      </c>
      <c r="Y482" s="16">
        <v>-0.41076196344218524</v>
      </c>
    </row>
    <row r="483" spans="1:25" x14ac:dyDescent="0.15">
      <c r="A483" s="13" t="s">
        <v>3286</v>
      </c>
      <c r="B483" s="14" t="s">
        <v>3172</v>
      </c>
      <c r="C483" s="14" t="s">
        <v>3287</v>
      </c>
      <c r="D483" s="15">
        <v>12849</v>
      </c>
      <c r="E483" s="15">
        <v>12953</v>
      </c>
      <c r="F483" s="15">
        <v>25802</v>
      </c>
      <c r="G483" s="15">
        <v>10246</v>
      </c>
      <c r="H483" s="15">
        <v>620</v>
      </c>
      <c r="I483" s="15">
        <v>15</v>
      </c>
      <c r="J483" s="15">
        <v>635</v>
      </c>
      <c r="K483" s="15">
        <v>107</v>
      </c>
      <c r="L483" s="15">
        <v>8</v>
      </c>
      <c r="M483" s="15">
        <v>750</v>
      </c>
      <c r="N483" s="15">
        <v>656</v>
      </c>
      <c r="O483" s="15">
        <v>47</v>
      </c>
      <c r="P483" s="15">
        <v>703</v>
      </c>
      <c r="Q483" s="15">
        <v>451</v>
      </c>
      <c r="R483" s="15">
        <v>1</v>
      </c>
      <c r="S483" s="15">
        <v>1155</v>
      </c>
      <c r="T483" s="15">
        <v>-405</v>
      </c>
      <c r="U483" s="16">
        <v>-1.5453886366238028</v>
      </c>
      <c r="V483" s="15">
        <v>-344</v>
      </c>
      <c r="W483" s="16">
        <v>-1.3126263975273782</v>
      </c>
      <c r="X483" s="15">
        <v>-61</v>
      </c>
      <c r="Y483" s="16">
        <v>-0.23276223909642463</v>
      </c>
    </row>
    <row r="484" spans="1:25" x14ac:dyDescent="0.15">
      <c r="A484" s="13" t="s">
        <v>3288</v>
      </c>
      <c r="B484" s="14" t="s">
        <v>3172</v>
      </c>
      <c r="C484" s="14" t="s">
        <v>3289</v>
      </c>
      <c r="D484" s="15">
        <v>8224</v>
      </c>
      <c r="E484" s="15">
        <v>8265</v>
      </c>
      <c r="F484" s="15">
        <v>16489</v>
      </c>
      <c r="G484" s="15">
        <v>6520</v>
      </c>
      <c r="H484" s="15">
        <v>392</v>
      </c>
      <c r="I484" s="15">
        <v>9</v>
      </c>
      <c r="J484" s="15">
        <v>401</v>
      </c>
      <c r="K484" s="15">
        <v>76</v>
      </c>
      <c r="L484" s="15">
        <v>8</v>
      </c>
      <c r="M484" s="15">
        <v>485</v>
      </c>
      <c r="N484" s="15">
        <v>389</v>
      </c>
      <c r="O484" s="15">
        <v>17</v>
      </c>
      <c r="P484" s="15">
        <v>406</v>
      </c>
      <c r="Q484" s="15">
        <v>251</v>
      </c>
      <c r="R484" s="15">
        <v>1</v>
      </c>
      <c r="S484" s="15">
        <v>658</v>
      </c>
      <c r="T484" s="15">
        <v>-173</v>
      </c>
      <c r="U484" s="16">
        <v>-1.0382907214019925</v>
      </c>
      <c r="V484" s="15">
        <v>-175</v>
      </c>
      <c r="W484" s="16">
        <v>-1.050294082343056</v>
      </c>
      <c r="X484" s="15">
        <v>2</v>
      </c>
      <c r="Y484" s="16">
        <v>1.2003360941063497E-2</v>
      </c>
    </row>
    <row r="485" spans="1:25" x14ac:dyDescent="0.15">
      <c r="A485" s="13" t="s">
        <v>3290</v>
      </c>
      <c r="B485" s="14" t="s">
        <v>3172</v>
      </c>
      <c r="C485" s="14" t="s">
        <v>3291</v>
      </c>
      <c r="D485" s="15">
        <v>4625</v>
      </c>
      <c r="E485" s="15">
        <v>4688</v>
      </c>
      <c r="F485" s="15">
        <v>9313</v>
      </c>
      <c r="G485" s="15">
        <v>3726</v>
      </c>
      <c r="H485" s="15">
        <v>228</v>
      </c>
      <c r="I485" s="15">
        <v>6</v>
      </c>
      <c r="J485" s="15">
        <v>234</v>
      </c>
      <c r="K485" s="15">
        <v>31</v>
      </c>
      <c r="L485" s="15">
        <v>0</v>
      </c>
      <c r="M485" s="15">
        <v>265</v>
      </c>
      <c r="N485" s="15">
        <v>267</v>
      </c>
      <c r="O485" s="15">
        <v>30</v>
      </c>
      <c r="P485" s="15">
        <v>297</v>
      </c>
      <c r="Q485" s="15">
        <v>200</v>
      </c>
      <c r="R485" s="15">
        <v>0</v>
      </c>
      <c r="S485" s="15">
        <v>497</v>
      </c>
      <c r="T485" s="15">
        <v>-232</v>
      </c>
      <c r="U485" s="16">
        <v>-2.4305919329491878</v>
      </c>
      <c r="V485" s="15">
        <v>-169</v>
      </c>
      <c r="W485" s="16">
        <v>-1.7705605028810898</v>
      </c>
      <c r="X485" s="15">
        <v>-63</v>
      </c>
      <c r="Y485" s="16">
        <v>-0.6600314300680985</v>
      </c>
    </row>
    <row r="486" spans="1:25" x14ac:dyDescent="0.15">
      <c r="A486" s="13" t="s">
        <v>3292</v>
      </c>
      <c r="B486" s="14" t="s">
        <v>3172</v>
      </c>
      <c r="C486" s="14" t="s">
        <v>3293</v>
      </c>
      <c r="D486" s="15">
        <v>29246</v>
      </c>
      <c r="E486" s="15">
        <v>28614</v>
      </c>
      <c r="F486" s="15">
        <v>57860</v>
      </c>
      <c r="G486" s="15">
        <v>25515</v>
      </c>
      <c r="H486" s="15">
        <v>1460</v>
      </c>
      <c r="I486" s="15">
        <v>69</v>
      </c>
      <c r="J486" s="15">
        <v>1529</v>
      </c>
      <c r="K486" s="15">
        <v>184</v>
      </c>
      <c r="L486" s="15">
        <v>8</v>
      </c>
      <c r="M486" s="15">
        <v>1721</v>
      </c>
      <c r="N486" s="15">
        <v>2117</v>
      </c>
      <c r="O486" s="15">
        <v>21</v>
      </c>
      <c r="P486" s="15">
        <v>2138</v>
      </c>
      <c r="Q486" s="15">
        <v>919</v>
      </c>
      <c r="R486" s="15">
        <v>7</v>
      </c>
      <c r="S486" s="15">
        <v>3064</v>
      </c>
      <c r="T486" s="15">
        <v>-1343</v>
      </c>
      <c r="U486" s="16">
        <v>-2.268466125027448</v>
      </c>
      <c r="V486" s="15">
        <v>-735</v>
      </c>
      <c r="W486" s="16">
        <v>-1.2414911406516562</v>
      </c>
      <c r="X486" s="15">
        <v>-608</v>
      </c>
      <c r="Y486" s="16">
        <v>-1.0269749843757918</v>
      </c>
    </row>
    <row r="487" spans="1:25" x14ac:dyDescent="0.15">
      <c r="A487" s="13" t="s">
        <v>3294</v>
      </c>
      <c r="B487" s="14" t="s">
        <v>3172</v>
      </c>
      <c r="C487" s="14" t="s">
        <v>3295</v>
      </c>
      <c r="D487" s="15">
        <v>2471</v>
      </c>
      <c r="E487" s="15">
        <v>2201</v>
      </c>
      <c r="F487" s="15">
        <v>4672</v>
      </c>
      <c r="G487" s="15">
        <v>2272</v>
      </c>
      <c r="H487" s="15">
        <v>256</v>
      </c>
      <c r="I487" s="15">
        <v>13</v>
      </c>
      <c r="J487" s="15">
        <v>269</v>
      </c>
      <c r="K487" s="15">
        <v>19</v>
      </c>
      <c r="L487" s="15">
        <v>0</v>
      </c>
      <c r="M487" s="15">
        <v>288</v>
      </c>
      <c r="N487" s="15">
        <v>230</v>
      </c>
      <c r="O487" s="15">
        <v>10</v>
      </c>
      <c r="P487" s="15">
        <v>240</v>
      </c>
      <c r="Q487" s="15">
        <v>76</v>
      </c>
      <c r="R487" s="15">
        <v>2</v>
      </c>
      <c r="S487" s="15">
        <v>318</v>
      </c>
      <c r="T487" s="15">
        <v>-30</v>
      </c>
      <c r="U487" s="16">
        <v>-0.6380263717566993</v>
      </c>
      <c r="V487" s="15">
        <v>-57</v>
      </c>
      <c r="W487" s="16">
        <v>-1.2122501063377287</v>
      </c>
      <c r="X487" s="15">
        <v>27</v>
      </c>
      <c r="Y487" s="16">
        <v>0.57422373458102938</v>
      </c>
    </row>
    <row r="488" spans="1:25" x14ac:dyDescent="0.15">
      <c r="A488" s="13" t="s">
        <v>3296</v>
      </c>
      <c r="B488" s="14" t="s">
        <v>3172</v>
      </c>
      <c r="C488" s="14" t="s">
        <v>3297</v>
      </c>
      <c r="D488" s="15">
        <v>3472</v>
      </c>
      <c r="E488" s="15">
        <v>3176</v>
      </c>
      <c r="F488" s="15">
        <v>6648</v>
      </c>
      <c r="G488" s="15">
        <v>3153</v>
      </c>
      <c r="H488" s="15">
        <v>293</v>
      </c>
      <c r="I488" s="15">
        <v>41</v>
      </c>
      <c r="J488" s="15">
        <v>334</v>
      </c>
      <c r="K488" s="15">
        <v>25</v>
      </c>
      <c r="L488" s="15">
        <v>1</v>
      </c>
      <c r="M488" s="15">
        <v>360</v>
      </c>
      <c r="N488" s="15">
        <v>278</v>
      </c>
      <c r="O488" s="15">
        <v>4</v>
      </c>
      <c r="P488" s="15">
        <v>282</v>
      </c>
      <c r="Q488" s="15">
        <v>111</v>
      </c>
      <c r="R488" s="15">
        <v>1</v>
      </c>
      <c r="S488" s="15">
        <v>394</v>
      </c>
      <c r="T488" s="15">
        <v>-34</v>
      </c>
      <c r="U488" s="16">
        <v>-0.50882969170906911</v>
      </c>
      <c r="V488" s="15">
        <v>-86</v>
      </c>
      <c r="W488" s="16">
        <v>-1.2870398084405865</v>
      </c>
      <c r="X488" s="15">
        <v>52</v>
      </c>
      <c r="Y488" s="16">
        <v>0.77821011673151752</v>
      </c>
    </row>
    <row r="489" spans="1:25" x14ac:dyDescent="0.15">
      <c r="A489" s="13" t="s">
        <v>3298</v>
      </c>
      <c r="B489" s="14" t="s">
        <v>3172</v>
      </c>
      <c r="C489" s="14" t="s">
        <v>3299</v>
      </c>
      <c r="D489" s="15">
        <v>6066</v>
      </c>
      <c r="E489" s="15">
        <v>5670</v>
      </c>
      <c r="F489" s="15">
        <v>11736</v>
      </c>
      <c r="G489" s="15">
        <v>5645</v>
      </c>
      <c r="H489" s="15">
        <v>444</v>
      </c>
      <c r="I489" s="15">
        <v>10</v>
      </c>
      <c r="J489" s="15">
        <v>454</v>
      </c>
      <c r="K489" s="15">
        <v>36</v>
      </c>
      <c r="L489" s="15">
        <v>1</v>
      </c>
      <c r="M489" s="15">
        <v>491</v>
      </c>
      <c r="N489" s="15">
        <v>624</v>
      </c>
      <c r="O489" s="15">
        <v>1</v>
      </c>
      <c r="P489" s="15">
        <v>625</v>
      </c>
      <c r="Q489" s="15">
        <v>173</v>
      </c>
      <c r="R489" s="15">
        <v>0</v>
      </c>
      <c r="S489" s="15">
        <v>798</v>
      </c>
      <c r="T489" s="15">
        <v>-307</v>
      </c>
      <c r="U489" s="16">
        <v>-2.5491987046417006</v>
      </c>
      <c r="V489" s="15">
        <v>-137</v>
      </c>
      <c r="W489" s="16">
        <v>-1.1375903014199118</v>
      </c>
      <c r="X489" s="15">
        <v>-170</v>
      </c>
      <c r="Y489" s="16">
        <v>-1.4116084032217886</v>
      </c>
    </row>
    <row r="490" spans="1:25" x14ac:dyDescent="0.15">
      <c r="A490" s="13" t="s">
        <v>3300</v>
      </c>
      <c r="B490" s="14" t="s">
        <v>3172</v>
      </c>
      <c r="C490" s="14" t="s">
        <v>3301</v>
      </c>
      <c r="D490" s="15">
        <v>1194</v>
      </c>
      <c r="E490" s="15">
        <v>1172</v>
      </c>
      <c r="F490" s="15">
        <v>2366</v>
      </c>
      <c r="G490" s="15">
        <v>1179</v>
      </c>
      <c r="H490" s="15">
        <v>87</v>
      </c>
      <c r="I490" s="15">
        <v>0</v>
      </c>
      <c r="J490" s="15">
        <v>87</v>
      </c>
      <c r="K490" s="15">
        <v>5</v>
      </c>
      <c r="L490" s="15">
        <v>0</v>
      </c>
      <c r="M490" s="15">
        <v>92</v>
      </c>
      <c r="N490" s="15">
        <v>100</v>
      </c>
      <c r="O490" s="15">
        <v>4</v>
      </c>
      <c r="P490" s="15">
        <v>104</v>
      </c>
      <c r="Q490" s="15">
        <v>52</v>
      </c>
      <c r="R490" s="15">
        <v>2</v>
      </c>
      <c r="S490" s="15">
        <v>158</v>
      </c>
      <c r="T490" s="15">
        <v>-66</v>
      </c>
      <c r="U490" s="16">
        <v>-2.7138157894736845</v>
      </c>
      <c r="V490" s="15">
        <v>-47</v>
      </c>
      <c r="W490" s="16">
        <v>-1.9325657894736843</v>
      </c>
      <c r="X490" s="15">
        <v>-19</v>
      </c>
      <c r="Y490" s="16">
        <v>-0.78125</v>
      </c>
    </row>
    <row r="491" spans="1:25" x14ac:dyDescent="0.15">
      <c r="A491" s="13" t="s">
        <v>3302</v>
      </c>
      <c r="B491" s="14" t="s">
        <v>3172</v>
      </c>
      <c r="C491" s="14" t="s">
        <v>3303</v>
      </c>
      <c r="D491" s="15">
        <v>4992</v>
      </c>
      <c r="E491" s="15">
        <v>5010</v>
      </c>
      <c r="F491" s="15">
        <v>10002</v>
      </c>
      <c r="G491" s="15">
        <v>3914</v>
      </c>
      <c r="H491" s="15">
        <v>85</v>
      </c>
      <c r="I491" s="15">
        <v>0</v>
      </c>
      <c r="J491" s="15">
        <v>85</v>
      </c>
      <c r="K491" s="15">
        <v>35</v>
      </c>
      <c r="L491" s="15">
        <v>0</v>
      </c>
      <c r="M491" s="15">
        <v>120</v>
      </c>
      <c r="N491" s="15">
        <v>168</v>
      </c>
      <c r="O491" s="15">
        <v>0</v>
      </c>
      <c r="P491" s="15">
        <v>168</v>
      </c>
      <c r="Q491" s="15">
        <v>109</v>
      </c>
      <c r="R491" s="15">
        <v>1</v>
      </c>
      <c r="S491" s="15">
        <v>278</v>
      </c>
      <c r="T491" s="15">
        <v>-158</v>
      </c>
      <c r="U491" s="16">
        <v>-1.5551181102362204</v>
      </c>
      <c r="V491" s="15">
        <v>-74</v>
      </c>
      <c r="W491" s="16">
        <v>-0.72834645669291342</v>
      </c>
      <c r="X491" s="15">
        <v>-84</v>
      </c>
      <c r="Y491" s="16">
        <v>-0.82677165354330706</v>
      </c>
    </row>
    <row r="492" spans="1:25" x14ac:dyDescent="0.15">
      <c r="A492" s="13" t="s">
        <v>3304</v>
      </c>
      <c r="B492" s="14" t="s">
        <v>3172</v>
      </c>
      <c r="C492" s="14" t="s">
        <v>3305</v>
      </c>
      <c r="D492" s="15">
        <v>2680</v>
      </c>
      <c r="E492" s="15">
        <v>2859</v>
      </c>
      <c r="F492" s="15">
        <v>5539</v>
      </c>
      <c r="G492" s="15">
        <v>2197</v>
      </c>
      <c r="H492" s="15">
        <v>38</v>
      </c>
      <c r="I492" s="15">
        <v>0</v>
      </c>
      <c r="J492" s="15">
        <v>38</v>
      </c>
      <c r="K492" s="15">
        <v>21</v>
      </c>
      <c r="L492" s="15">
        <v>1</v>
      </c>
      <c r="M492" s="15">
        <v>60</v>
      </c>
      <c r="N492" s="15">
        <v>76</v>
      </c>
      <c r="O492" s="15">
        <v>0</v>
      </c>
      <c r="P492" s="15">
        <v>76</v>
      </c>
      <c r="Q492" s="15">
        <v>86</v>
      </c>
      <c r="R492" s="15">
        <v>0</v>
      </c>
      <c r="S492" s="15">
        <v>162</v>
      </c>
      <c r="T492" s="15">
        <v>-102</v>
      </c>
      <c r="U492" s="16">
        <v>-1.8081900372274422</v>
      </c>
      <c r="V492" s="15">
        <v>-65</v>
      </c>
      <c r="W492" s="16">
        <v>-1.1522779648998405</v>
      </c>
      <c r="X492" s="15">
        <v>-37</v>
      </c>
      <c r="Y492" s="16">
        <v>-0.6559120723276014</v>
      </c>
    </row>
    <row r="493" spans="1:25" x14ac:dyDescent="0.15">
      <c r="A493" s="13" t="s">
        <v>3306</v>
      </c>
      <c r="B493" s="14" t="s">
        <v>3172</v>
      </c>
      <c r="C493" s="14" t="s">
        <v>3307</v>
      </c>
      <c r="D493" s="15">
        <v>7696</v>
      </c>
      <c r="E493" s="15">
        <v>7894</v>
      </c>
      <c r="F493" s="15">
        <v>15590</v>
      </c>
      <c r="G493" s="15">
        <v>6666</v>
      </c>
      <c r="H493" s="15">
        <v>215</v>
      </c>
      <c r="I493" s="15">
        <v>4</v>
      </c>
      <c r="J493" s="15">
        <v>219</v>
      </c>
      <c r="K493" s="15">
        <v>40</v>
      </c>
      <c r="L493" s="15">
        <v>5</v>
      </c>
      <c r="M493" s="15">
        <v>264</v>
      </c>
      <c r="N493" s="15">
        <v>606</v>
      </c>
      <c r="O493" s="15">
        <v>0</v>
      </c>
      <c r="P493" s="15">
        <v>606</v>
      </c>
      <c r="Q493" s="15">
        <v>275</v>
      </c>
      <c r="R493" s="15">
        <v>1</v>
      </c>
      <c r="S493" s="15">
        <v>882</v>
      </c>
      <c r="T493" s="15">
        <v>-618</v>
      </c>
      <c r="U493" s="16">
        <v>-3.8129318854886476</v>
      </c>
      <c r="V493" s="15">
        <v>-235</v>
      </c>
      <c r="W493" s="16">
        <v>-1.4499012833168805</v>
      </c>
      <c r="X493" s="15">
        <v>-383</v>
      </c>
      <c r="Y493" s="16">
        <v>-2.3630306021717669</v>
      </c>
    </row>
    <row r="494" spans="1:25" x14ac:dyDescent="0.15">
      <c r="A494" s="13" t="s">
        <v>3308</v>
      </c>
      <c r="B494" s="14" t="s">
        <v>3172</v>
      </c>
      <c r="C494" s="14" t="s">
        <v>3309</v>
      </c>
      <c r="D494" s="15">
        <v>675</v>
      </c>
      <c r="E494" s="15">
        <v>632</v>
      </c>
      <c r="F494" s="15">
        <v>1307</v>
      </c>
      <c r="G494" s="15">
        <v>489</v>
      </c>
      <c r="H494" s="15">
        <v>42</v>
      </c>
      <c r="I494" s="15">
        <v>1</v>
      </c>
      <c r="J494" s="15">
        <v>43</v>
      </c>
      <c r="K494" s="15">
        <v>3</v>
      </c>
      <c r="L494" s="15">
        <v>0</v>
      </c>
      <c r="M494" s="15">
        <v>46</v>
      </c>
      <c r="N494" s="15">
        <v>35</v>
      </c>
      <c r="O494" s="15">
        <v>2</v>
      </c>
      <c r="P494" s="15">
        <v>37</v>
      </c>
      <c r="Q494" s="15">
        <v>37</v>
      </c>
      <c r="R494" s="15">
        <v>0</v>
      </c>
      <c r="S494" s="15">
        <v>74</v>
      </c>
      <c r="T494" s="15">
        <v>-28</v>
      </c>
      <c r="U494" s="16">
        <v>-2.0973782771535583</v>
      </c>
      <c r="V494" s="15">
        <v>-34</v>
      </c>
      <c r="W494" s="16">
        <v>-2.5468164794007491</v>
      </c>
      <c r="X494" s="15">
        <v>6</v>
      </c>
      <c r="Y494" s="16">
        <v>0.44943820224719105</v>
      </c>
    </row>
    <row r="495" spans="1:25" x14ac:dyDescent="0.15">
      <c r="A495" s="13" t="s">
        <v>3310</v>
      </c>
      <c r="B495" s="14" t="s">
        <v>3172</v>
      </c>
      <c r="C495" s="14" t="s">
        <v>3311</v>
      </c>
      <c r="D495" s="15">
        <v>6303</v>
      </c>
      <c r="E495" s="15">
        <v>6237</v>
      </c>
      <c r="F495" s="15">
        <v>12540</v>
      </c>
      <c r="G495" s="15">
        <v>4745</v>
      </c>
      <c r="H495" s="15">
        <v>288</v>
      </c>
      <c r="I495" s="15">
        <v>8</v>
      </c>
      <c r="J495" s="15">
        <v>296</v>
      </c>
      <c r="K495" s="15">
        <v>58</v>
      </c>
      <c r="L495" s="15">
        <v>13</v>
      </c>
      <c r="M495" s="15">
        <v>367</v>
      </c>
      <c r="N495" s="15">
        <v>409</v>
      </c>
      <c r="O495" s="15">
        <v>7</v>
      </c>
      <c r="P495" s="15">
        <v>416</v>
      </c>
      <c r="Q495" s="15">
        <v>214</v>
      </c>
      <c r="R495" s="15">
        <v>5</v>
      </c>
      <c r="S495" s="15">
        <v>635</v>
      </c>
      <c r="T495" s="15">
        <v>-268</v>
      </c>
      <c r="U495" s="16">
        <v>-2.0924422236102433</v>
      </c>
      <c r="V495" s="15">
        <v>-156</v>
      </c>
      <c r="W495" s="16">
        <v>-1.2179887570268582</v>
      </c>
      <c r="X495" s="15">
        <v>-112</v>
      </c>
      <c r="Y495" s="16">
        <v>-0.8744534665833853</v>
      </c>
    </row>
    <row r="496" spans="1:25" x14ac:dyDescent="0.15">
      <c r="A496" s="13" t="s">
        <v>3312</v>
      </c>
      <c r="B496" s="14" t="s">
        <v>3172</v>
      </c>
      <c r="C496" s="14" t="s">
        <v>3313</v>
      </c>
      <c r="D496" s="15">
        <v>3883</v>
      </c>
      <c r="E496" s="15">
        <v>3833</v>
      </c>
      <c r="F496" s="15">
        <v>7716</v>
      </c>
      <c r="G496" s="15">
        <v>2937</v>
      </c>
      <c r="H496" s="15">
        <v>238</v>
      </c>
      <c r="I496" s="15">
        <v>2</v>
      </c>
      <c r="J496" s="15">
        <v>240</v>
      </c>
      <c r="K496" s="15">
        <v>47</v>
      </c>
      <c r="L496" s="15">
        <v>5</v>
      </c>
      <c r="M496" s="15">
        <v>292</v>
      </c>
      <c r="N496" s="15">
        <v>251</v>
      </c>
      <c r="O496" s="15">
        <v>6</v>
      </c>
      <c r="P496" s="15">
        <v>257</v>
      </c>
      <c r="Q496" s="15">
        <v>127</v>
      </c>
      <c r="R496" s="15">
        <v>4</v>
      </c>
      <c r="S496" s="15">
        <v>388</v>
      </c>
      <c r="T496" s="15">
        <v>-96</v>
      </c>
      <c r="U496" s="16">
        <v>-1.228878648233487</v>
      </c>
      <c r="V496" s="15">
        <v>-80</v>
      </c>
      <c r="W496" s="16">
        <v>-1.0240655401945724</v>
      </c>
      <c r="X496" s="15">
        <v>-16</v>
      </c>
      <c r="Y496" s="16">
        <v>-0.2048131080389145</v>
      </c>
    </row>
    <row r="497" spans="1:25" x14ac:dyDescent="0.15">
      <c r="A497" s="13" t="s">
        <v>3314</v>
      </c>
      <c r="B497" s="14" t="s">
        <v>3172</v>
      </c>
      <c r="C497" s="14" t="s">
        <v>3315</v>
      </c>
      <c r="D497" s="15">
        <v>2420</v>
      </c>
      <c r="E497" s="15">
        <v>2404</v>
      </c>
      <c r="F497" s="15">
        <v>4824</v>
      </c>
      <c r="G497" s="15">
        <v>1808</v>
      </c>
      <c r="H497" s="15">
        <v>50</v>
      </c>
      <c r="I497" s="15">
        <v>6</v>
      </c>
      <c r="J497" s="15">
        <v>56</v>
      </c>
      <c r="K497" s="15">
        <v>11</v>
      </c>
      <c r="L497" s="15">
        <v>8</v>
      </c>
      <c r="M497" s="15">
        <v>75</v>
      </c>
      <c r="N497" s="15">
        <v>158</v>
      </c>
      <c r="O497" s="15">
        <v>1</v>
      </c>
      <c r="P497" s="15">
        <v>159</v>
      </c>
      <c r="Q497" s="15">
        <v>87</v>
      </c>
      <c r="R497" s="15">
        <v>1</v>
      </c>
      <c r="S497" s="15">
        <v>247</v>
      </c>
      <c r="T497" s="15">
        <v>-172</v>
      </c>
      <c r="U497" s="16">
        <v>-3.4427542033626897</v>
      </c>
      <c r="V497" s="15">
        <v>-76</v>
      </c>
      <c r="W497" s="16">
        <v>-1.521216973578863</v>
      </c>
      <c r="X497" s="15">
        <v>-96</v>
      </c>
      <c r="Y497" s="16">
        <v>-1.9215372297838269</v>
      </c>
    </row>
    <row r="498" spans="1:25" x14ac:dyDescent="0.15">
      <c r="A498" s="13" t="s">
        <v>3316</v>
      </c>
      <c r="B498" s="14" t="s">
        <v>3317</v>
      </c>
      <c r="C498" s="14" t="s">
        <v>337</v>
      </c>
      <c r="D498" s="15">
        <v>1444968</v>
      </c>
      <c r="E498" s="15">
        <v>1434840</v>
      </c>
      <c r="F498" s="15">
        <v>2879808</v>
      </c>
      <c r="G498" s="15">
        <v>1298834</v>
      </c>
      <c r="H498" s="15">
        <v>105742</v>
      </c>
      <c r="I498" s="15">
        <v>21227</v>
      </c>
      <c r="J498" s="15">
        <v>126969</v>
      </c>
      <c r="K498" s="15">
        <v>16408</v>
      </c>
      <c r="L498" s="15">
        <v>1324</v>
      </c>
      <c r="M498" s="15">
        <v>144701</v>
      </c>
      <c r="N498" s="15">
        <v>105979</v>
      </c>
      <c r="O498" s="15">
        <v>7720</v>
      </c>
      <c r="P498" s="15">
        <v>113699</v>
      </c>
      <c r="Q498" s="15">
        <v>37268</v>
      </c>
      <c r="R498" s="15">
        <v>4303</v>
      </c>
      <c r="S498" s="15">
        <v>155270</v>
      </c>
      <c r="T498" s="15">
        <v>-10569</v>
      </c>
      <c r="U498" s="16">
        <v>-0.36566164206260982</v>
      </c>
      <c r="V498" s="15">
        <v>-20860</v>
      </c>
      <c r="W498" s="16">
        <v>-0.72170516164500342</v>
      </c>
      <c r="X498" s="15">
        <v>10291</v>
      </c>
      <c r="Y498" s="16">
        <v>0.35604351958239361</v>
      </c>
    </row>
    <row r="499" spans="1:25" x14ac:dyDescent="0.15">
      <c r="A499" s="13" t="s">
        <v>3318</v>
      </c>
      <c r="B499" s="14" t="s">
        <v>3317</v>
      </c>
      <c r="C499" s="14" t="s">
        <v>3319</v>
      </c>
      <c r="D499" s="15">
        <v>132238</v>
      </c>
      <c r="E499" s="15">
        <v>137772</v>
      </c>
      <c r="F499" s="15">
        <v>270010</v>
      </c>
      <c r="G499" s="15">
        <v>130100</v>
      </c>
      <c r="H499" s="15">
        <v>10101</v>
      </c>
      <c r="I499" s="15">
        <v>1082</v>
      </c>
      <c r="J499" s="15">
        <v>11183</v>
      </c>
      <c r="K499" s="15">
        <v>1869</v>
      </c>
      <c r="L499" s="15">
        <v>5</v>
      </c>
      <c r="M499" s="15">
        <v>13057</v>
      </c>
      <c r="N499" s="15">
        <v>10536</v>
      </c>
      <c r="O499" s="15">
        <v>320</v>
      </c>
      <c r="P499" s="15">
        <v>10856</v>
      </c>
      <c r="Q499" s="15">
        <v>3193</v>
      </c>
      <c r="R499" s="15">
        <v>154</v>
      </c>
      <c r="S499" s="15">
        <v>14203</v>
      </c>
      <c r="T499" s="15">
        <v>-1146</v>
      </c>
      <c r="U499" s="16">
        <v>-0.42263494077210167</v>
      </c>
      <c r="V499" s="15">
        <v>-1324</v>
      </c>
      <c r="W499" s="16">
        <v>-0.4882798094086061</v>
      </c>
      <c r="X499" s="15">
        <v>178</v>
      </c>
      <c r="Y499" s="16">
        <v>6.5644868636504441E-2</v>
      </c>
    </row>
    <row r="500" spans="1:25" x14ac:dyDescent="0.15">
      <c r="A500" s="13" t="s">
        <v>3320</v>
      </c>
      <c r="B500" s="14" t="s">
        <v>3317</v>
      </c>
      <c r="C500" s="14" t="s">
        <v>3321</v>
      </c>
      <c r="D500" s="15">
        <v>84927</v>
      </c>
      <c r="E500" s="15">
        <v>84858</v>
      </c>
      <c r="F500" s="15">
        <v>169785</v>
      </c>
      <c r="G500" s="15">
        <v>81828</v>
      </c>
      <c r="H500" s="15">
        <v>3826</v>
      </c>
      <c r="I500" s="15">
        <v>337</v>
      </c>
      <c r="J500" s="15">
        <v>4163</v>
      </c>
      <c r="K500" s="15">
        <v>796</v>
      </c>
      <c r="L500" s="15">
        <v>69</v>
      </c>
      <c r="M500" s="15">
        <v>5028</v>
      </c>
      <c r="N500" s="15">
        <v>5070</v>
      </c>
      <c r="O500" s="15">
        <v>233</v>
      </c>
      <c r="P500" s="15">
        <v>5303</v>
      </c>
      <c r="Q500" s="15">
        <v>2461</v>
      </c>
      <c r="R500" s="15">
        <v>78</v>
      </c>
      <c r="S500" s="15">
        <v>7842</v>
      </c>
      <c r="T500" s="15">
        <v>-2814</v>
      </c>
      <c r="U500" s="16">
        <v>-1.6303686579875898</v>
      </c>
      <c r="V500" s="15">
        <v>-1665</v>
      </c>
      <c r="W500" s="16">
        <v>-0.96466375819095129</v>
      </c>
      <c r="X500" s="15">
        <v>-1149</v>
      </c>
      <c r="Y500" s="16">
        <v>-0.66570489979663849</v>
      </c>
    </row>
    <row r="501" spans="1:25" x14ac:dyDescent="0.15">
      <c r="A501" s="13" t="s">
        <v>3322</v>
      </c>
      <c r="B501" s="14" t="s">
        <v>3317</v>
      </c>
      <c r="C501" s="14" t="s">
        <v>3323</v>
      </c>
      <c r="D501" s="15">
        <v>70852</v>
      </c>
      <c r="E501" s="15">
        <v>70566</v>
      </c>
      <c r="F501" s="15">
        <v>141418</v>
      </c>
      <c r="G501" s="15">
        <v>69840</v>
      </c>
      <c r="H501" s="15">
        <v>7141</v>
      </c>
      <c r="I501" s="15">
        <v>544</v>
      </c>
      <c r="J501" s="15">
        <v>7685</v>
      </c>
      <c r="K501" s="15">
        <v>816</v>
      </c>
      <c r="L501" s="15">
        <v>97</v>
      </c>
      <c r="M501" s="15">
        <v>8598</v>
      </c>
      <c r="N501" s="15">
        <v>6139</v>
      </c>
      <c r="O501" s="15">
        <v>345</v>
      </c>
      <c r="P501" s="15">
        <v>6484</v>
      </c>
      <c r="Q501" s="15">
        <v>1800</v>
      </c>
      <c r="R501" s="15">
        <v>196</v>
      </c>
      <c r="S501" s="15">
        <v>8480</v>
      </c>
      <c r="T501" s="15">
        <v>118</v>
      </c>
      <c r="U501" s="16">
        <v>8.3510261854210899E-2</v>
      </c>
      <c r="V501" s="15">
        <v>-984</v>
      </c>
      <c r="W501" s="16">
        <v>-0.69639065817409762</v>
      </c>
      <c r="X501" s="15">
        <v>1102</v>
      </c>
      <c r="Y501" s="16">
        <v>0.77990092002830858</v>
      </c>
    </row>
    <row r="502" spans="1:25" x14ac:dyDescent="0.15">
      <c r="A502" s="13" t="s">
        <v>3324</v>
      </c>
      <c r="B502" s="14" t="s">
        <v>3317</v>
      </c>
      <c r="C502" s="14" t="s">
        <v>3325</v>
      </c>
      <c r="D502" s="15">
        <v>71132</v>
      </c>
      <c r="E502" s="15">
        <v>69827</v>
      </c>
      <c r="F502" s="15">
        <v>140959</v>
      </c>
      <c r="G502" s="15">
        <v>63896</v>
      </c>
      <c r="H502" s="15">
        <v>4696</v>
      </c>
      <c r="I502" s="15">
        <v>1194</v>
      </c>
      <c r="J502" s="15">
        <v>5890</v>
      </c>
      <c r="K502" s="15">
        <v>807</v>
      </c>
      <c r="L502" s="15">
        <v>53</v>
      </c>
      <c r="M502" s="15">
        <v>6750</v>
      </c>
      <c r="N502" s="15">
        <v>4872</v>
      </c>
      <c r="O502" s="15">
        <v>379</v>
      </c>
      <c r="P502" s="15">
        <v>5251</v>
      </c>
      <c r="Q502" s="15">
        <v>1755</v>
      </c>
      <c r="R502" s="15">
        <v>156</v>
      </c>
      <c r="S502" s="15">
        <v>7162</v>
      </c>
      <c r="T502" s="15">
        <v>-412</v>
      </c>
      <c r="U502" s="16">
        <v>-0.29143176464762927</v>
      </c>
      <c r="V502" s="15">
        <v>-948</v>
      </c>
      <c r="W502" s="16">
        <v>-0.67057600215037028</v>
      </c>
      <c r="X502" s="15">
        <v>536</v>
      </c>
      <c r="Y502" s="16">
        <v>0.37914423750274101</v>
      </c>
    </row>
    <row r="503" spans="1:25" x14ac:dyDescent="0.15">
      <c r="A503" s="13" t="s">
        <v>3326</v>
      </c>
      <c r="B503" s="14" t="s">
        <v>3317</v>
      </c>
      <c r="C503" s="14" t="s">
        <v>3327</v>
      </c>
      <c r="D503" s="15">
        <v>35750</v>
      </c>
      <c r="E503" s="15">
        <v>36067</v>
      </c>
      <c r="F503" s="15">
        <v>71817</v>
      </c>
      <c r="G503" s="15">
        <v>31700</v>
      </c>
      <c r="H503" s="15">
        <v>2135</v>
      </c>
      <c r="I503" s="15">
        <v>218</v>
      </c>
      <c r="J503" s="15">
        <v>2353</v>
      </c>
      <c r="K503" s="15">
        <v>367</v>
      </c>
      <c r="L503" s="15">
        <v>28</v>
      </c>
      <c r="M503" s="15">
        <v>2748</v>
      </c>
      <c r="N503" s="15">
        <v>2295</v>
      </c>
      <c r="O503" s="15">
        <v>81</v>
      </c>
      <c r="P503" s="15">
        <v>2376</v>
      </c>
      <c r="Q503" s="15">
        <v>1160</v>
      </c>
      <c r="R503" s="15">
        <v>75</v>
      </c>
      <c r="S503" s="15">
        <v>3611</v>
      </c>
      <c r="T503" s="15">
        <v>-863</v>
      </c>
      <c r="U503" s="16">
        <v>-1.1873968079251513</v>
      </c>
      <c r="V503" s="15">
        <v>-793</v>
      </c>
      <c r="W503" s="16">
        <v>-1.0910842047330764</v>
      </c>
      <c r="X503" s="15">
        <v>-70</v>
      </c>
      <c r="Y503" s="16">
        <v>-9.6312603192074853E-2</v>
      </c>
    </row>
    <row r="504" spans="1:25" x14ac:dyDescent="0.15">
      <c r="A504" s="13" t="s">
        <v>3328</v>
      </c>
      <c r="B504" s="14" t="s">
        <v>3317</v>
      </c>
      <c r="C504" s="14" t="s">
        <v>3329</v>
      </c>
      <c r="D504" s="15">
        <v>25521</v>
      </c>
      <c r="E504" s="15">
        <v>24828</v>
      </c>
      <c r="F504" s="15">
        <v>50349</v>
      </c>
      <c r="G504" s="15">
        <v>21103</v>
      </c>
      <c r="H504" s="15">
        <v>2031</v>
      </c>
      <c r="I504" s="15">
        <v>268</v>
      </c>
      <c r="J504" s="15">
        <v>2299</v>
      </c>
      <c r="K504" s="15">
        <v>263</v>
      </c>
      <c r="L504" s="15">
        <v>10</v>
      </c>
      <c r="M504" s="15">
        <v>2572</v>
      </c>
      <c r="N504" s="15">
        <v>1710</v>
      </c>
      <c r="O504" s="15">
        <v>330</v>
      </c>
      <c r="P504" s="15">
        <v>2040</v>
      </c>
      <c r="Q504" s="15">
        <v>697</v>
      </c>
      <c r="R504" s="15">
        <v>26</v>
      </c>
      <c r="S504" s="15">
        <v>2763</v>
      </c>
      <c r="T504" s="15">
        <v>-191</v>
      </c>
      <c r="U504" s="16">
        <v>-0.37791848041155518</v>
      </c>
      <c r="V504" s="15">
        <v>-434</v>
      </c>
      <c r="W504" s="16">
        <v>-0.8587257617728532</v>
      </c>
      <c r="X504" s="15">
        <v>243</v>
      </c>
      <c r="Y504" s="16">
        <v>0.48080728136129802</v>
      </c>
    </row>
    <row r="505" spans="1:25" x14ac:dyDescent="0.15">
      <c r="A505" s="13" t="s">
        <v>3330</v>
      </c>
      <c r="B505" s="14" t="s">
        <v>3317</v>
      </c>
      <c r="C505" s="14" t="s">
        <v>3331</v>
      </c>
      <c r="D505" s="15">
        <v>37680</v>
      </c>
      <c r="E505" s="15">
        <v>38133</v>
      </c>
      <c r="F505" s="15">
        <v>75813</v>
      </c>
      <c r="G505" s="15">
        <v>35137</v>
      </c>
      <c r="H505" s="15">
        <v>2985</v>
      </c>
      <c r="I505" s="15">
        <v>520</v>
      </c>
      <c r="J505" s="15">
        <v>3505</v>
      </c>
      <c r="K505" s="15">
        <v>328</v>
      </c>
      <c r="L505" s="15">
        <v>43</v>
      </c>
      <c r="M505" s="15">
        <v>3876</v>
      </c>
      <c r="N505" s="15">
        <v>2852</v>
      </c>
      <c r="O505" s="15">
        <v>222</v>
      </c>
      <c r="P505" s="15">
        <v>3074</v>
      </c>
      <c r="Q505" s="15">
        <v>923</v>
      </c>
      <c r="R505" s="15">
        <v>330</v>
      </c>
      <c r="S505" s="15">
        <v>4327</v>
      </c>
      <c r="T505" s="15">
        <v>-451</v>
      </c>
      <c r="U505" s="16">
        <v>-0.59136683100807719</v>
      </c>
      <c r="V505" s="15">
        <v>-595</v>
      </c>
      <c r="W505" s="16">
        <v>-0.78018462183992443</v>
      </c>
      <c r="X505" s="15">
        <v>144</v>
      </c>
      <c r="Y505" s="16">
        <v>0.18881779083184727</v>
      </c>
    </row>
    <row r="506" spans="1:25" x14ac:dyDescent="0.15">
      <c r="A506" s="13" t="s">
        <v>3332</v>
      </c>
      <c r="B506" s="14" t="s">
        <v>3317</v>
      </c>
      <c r="C506" s="14" t="s">
        <v>3333</v>
      </c>
      <c r="D506" s="15">
        <v>21521</v>
      </c>
      <c r="E506" s="15">
        <v>20898</v>
      </c>
      <c r="F506" s="15">
        <v>42419</v>
      </c>
      <c r="G506" s="15">
        <v>17715</v>
      </c>
      <c r="H506" s="15">
        <v>1761</v>
      </c>
      <c r="I506" s="15">
        <v>583</v>
      </c>
      <c r="J506" s="15">
        <v>2344</v>
      </c>
      <c r="K506" s="15">
        <v>222</v>
      </c>
      <c r="L506" s="15">
        <v>25</v>
      </c>
      <c r="M506" s="15">
        <v>2591</v>
      </c>
      <c r="N506" s="15">
        <v>1893</v>
      </c>
      <c r="O506" s="15">
        <v>149</v>
      </c>
      <c r="P506" s="15">
        <v>2042</v>
      </c>
      <c r="Q506" s="15">
        <v>580</v>
      </c>
      <c r="R506" s="15">
        <v>253</v>
      </c>
      <c r="S506" s="15">
        <v>2875</v>
      </c>
      <c r="T506" s="15">
        <v>-284</v>
      </c>
      <c r="U506" s="16">
        <v>-0.66505866098400579</v>
      </c>
      <c r="V506" s="15">
        <v>-358</v>
      </c>
      <c r="W506" s="16">
        <v>-0.83834859377561288</v>
      </c>
      <c r="X506" s="15">
        <v>74</v>
      </c>
      <c r="Y506" s="16">
        <v>0.17328993279160715</v>
      </c>
    </row>
    <row r="507" spans="1:25" x14ac:dyDescent="0.15">
      <c r="A507" s="13" t="s">
        <v>3334</v>
      </c>
      <c r="B507" s="14" t="s">
        <v>3317</v>
      </c>
      <c r="C507" s="14" t="s">
        <v>3335</v>
      </c>
      <c r="D507" s="15">
        <v>31166</v>
      </c>
      <c r="E507" s="15">
        <v>30396</v>
      </c>
      <c r="F507" s="15">
        <v>61562</v>
      </c>
      <c r="G507" s="15">
        <v>25592</v>
      </c>
      <c r="H507" s="15">
        <v>2381</v>
      </c>
      <c r="I507" s="15">
        <v>1111</v>
      </c>
      <c r="J507" s="15">
        <v>3492</v>
      </c>
      <c r="K507" s="15">
        <v>287</v>
      </c>
      <c r="L507" s="15">
        <v>36</v>
      </c>
      <c r="M507" s="15">
        <v>3815</v>
      </c>
      <c r="N507" s="15">
        <v>2825</v>
      </c>
      <c r="O507" s="15">
        <v>408</v>
      </c>
      <c r="P507" s="15">
        <v>3233</v>
      </c>
      <c r="Q507" s="15">
        <v>830</v>
      </c>
      <c r="R507" s="15">
        <v>247</v>
      </c>
      <c r="S507" s="15">
        <v>4310</v>
      </c>
      <c r="T507" s="15">
        <v>-495</v>
      </c>
      <c r="U507" s="16">
        <v>-0.79765376992120152</v>
      </c>
      <c r="V507" s="15">
        <v>-543</v>
      </c>
      <c r="W507" s="16">
        <v>-0.87500201427719682</v>
      </c>
      <c r="X507" s="15">
        <v>48</v>
      </c>
      <c r="Y507" s="16">
        <v>7.7348244355995285E-2</v>
      </c>
    </row>
    <row r="508" spans="1:25" x14ac:dyDescent="0.15">
      <c r="A508" s="13" t="s">
        <v>3336</v>
      </c>
      <c r="B508" s="14" t="s">
        <v>3317</v>
      </c>
      <c r="C508" s="14" t="s">
        <v>3337</v>
      </c>
      <c r="D508" s="15">
        <v>23724</v>
      </c>
      <c r="E508" s="15">
        <v>24498</v>
      </c>
      <c r="F508" s="15">
        <v>48222</v>
      </c>
      <c r="G508" s="15">
        <v>21117</v>
      </c>
      <c r="H508" s="15">
        <v>844</v>
      </c>
      <c r="I508" s="15">
        <v>48</v>
      </c>
      <c r="J508" s="15">
        <v>892</v>
      </c>
      <c r="K508" s="15">
        <v>180</v>
      </c>
      <c r="L508" s="15">
        <v>10</v>
      </c>
      <c r="M508" s="15">
        <v>1082</v>
      </c>
      <c r="N508" s="15">
        <v>1198</v>
      </c>
      <c r="O508" s="15">
        <v>52</v>
      </c>
      <c r="P508" s="15">
        <v>1250</v>
      </c>
      <c r="Q508" s="15">
        <v>828</v>
      </c>
      <c r="R508" s="15">
        <v>18</v>
      </c>
      <c r="S508" s="15">
        <v>2096</v>
      </c>
      <c r="T508" s="15">
        <v>-1014</v>
      </c>
      <c r="U508" s="16">
        <v>-2.059468681452596</v>
      </c>
      <c r="V508" s="15">
        <v>-648</v>
      </c>
      <c r="W508" s="16">
        <v>-1.3161101632951497</v>
      </c>
      <c r="X508" s="15">
        <v>-366</v>
      </c>
      <c r="Y508" s="16">
        <v>-0.7433585181574458</v>
      </c>
    </row>
    <row r="509" spans="1:25" x14ac:dyDescent="0.15">
      <c r="A509" s="13" t="s">
        <v>3338</v>
      </c>
      <c r="B509" s="14" t="s">
        <v>3317</v>
      </c>
      <c r="C509" s="14" t="s">
        <v>3339</v>
      </c>
      <c r="D509" s="15">
        <v>13384</v>
      </c>
      <c r="E509" s="15">
        <v>13482</v>
      </c>
      <c r="F509" s="15">
        <v>26866</v>
      </c>
      <c r="G509" s="15">
        <v>12685</v>
      </c>
      <c r="H509" s="15">
        <v>700</v>
      </c>
      <c r="I509" s="15">
        <v>39</v>
      </c>
      <c r="J509" s="15">
        <v>739</v>
      </c>
      <c r="K509" s="15">
        <v>117</v>
      </c>
      <c r="L509" s="15">
        <v>24</v>
      </c>
      <c r="M509" s="15">
        <v>880</v>
      </c>
      <c r="N509" s="15">
        <v>956</v>
      </c>
      <c r="O509" s="15">
        <v>31</v>
      </c>
      <c r="P509" s="15">
        <v>987</v>
      </c>
      <c r="Q509" s="15">
        <v>432</v>
      </c>
      <c r="R509" s="15">
        <v>9</v>
      </c>
      <c r="S509" s="15">
        <v>1428</v>
      </c>
      <c r="T509" s="15">
        <v>-548</v>
      </c>
      <c r="U509" s="16">
        <v>-1.9989786240606988</v>
      </c>
      <c r="V509" s="15">
        <v>-315</v>
      </c>
      <c r="W509" s="16">
        <v>-1.149047931713723</v>
      </c>
      <c r="X509" s="15">
        <v>-233</v>
      </c>
      <c r="Y509" s="16">
        <v>-0.84993069234697605</v>
      </c>
    </row>
    <row r="510" spans="1:25" x14ac:dyDescent="0.15">
      <c r="A510" s="13" t="s">
        <v>3340</v>
      </c>
      <c r="B510" s="14" t="s">
        <v>3317</v>
      </c>
      <c r="C510" s="14" t="s">
        <v>3341</v>
      </c>
      <c r="D510" s="15">
        <v>20809</v>
      </c>
      <c r="E510" s="15">
        <v>20639</v>
      </c>
      <c r="F510" s="15">
        <v>41448</v>
      </c>
      <c r="G510" s="15">
        <v>19216</v>
      </c>
      <c r="H510" s="15">
        <v>1110</v>
      </c>
      <c r="I510" s="15">
        <v>54</v>
      </c>
      <c r="J510" s="15">
        <v>1164</v>
      </c>
      <c r="K510" s="15">
        <v>197</v>
      </c>
      <c r="L510" s="15">
        <v>17</v>
      </c>
      <c r="M510" s="15">
        <v>1378</v>
      </c>
      <c r="N510" s="15">
        <v>1158</v>
      </c>
      <c r="O510" s="15">
        <v>68</v>
      </c>
      <c r="P510" s="15">
        <v>1226</v>
      </c>
      <c r="Q510" s="15">
        <v>659</v>
      </c>
      <c r="R510" s="15">
        <v>13</v>
      </c>
      <c r="S510" s="15">
        <v>1898</v>
      </c>
      <c r="T510" s="15">
        <v>-520</v>
      </c>
      <c r="U510" s="16">
        <v>-1.2390392680137248</v>
      </c>
      <c r="V510" s="15">
        <v>-462</v>
      </c>
      <c r="W510" s="16">
        <v>-1.1008387342737325</v>
      </c>
      <c r="X510" s="15">
        <v>-58</v>
      </c>
      <c r="Y510" s="16">
        <v>-0.13820053373999236</v>
      </c>
    </row>
    <row r="511" spans="1:25" x14ac:dyDescent="0.15">
      <c r="A511" s="13" t="s">
        <v>3342</v>
      </c>
      <c r="B511" s="14" t="s">
        <v>3317</v>
      </c>
      <c r="C511" s="14" t="s">
        <v>3343</v>
      </c>
      <c r="D511" s="15">
        <v>36406</v>
      </c>
      <c r="E511" s="15">
        <v>37381</v>
      </c>
      <c r="F511" s="15">
        <v>73787</v>
      </c>
      <c r="G511" s="15">
        <v>32299</v>
      </c>
      <c r="H511" s="15">
        <v>1978</v>
      </c>
      <c r="I511" s="15">
        <v>235</v>
      </c>
      <c r="J511" s="15">
        <v>2213</v>
      </c>
      <c r="K511" s="15">
        <v>381</v>
      </c>
      <c r="L511" s="15">
        <v>19</v>
      </c>
      <c r="M511" s="15">
        <v>2613</v>
      </c>
      <c r="N511" s="15">
        <v>2016</v>
      </c>
      <c r="O511" s="15">
        <v>93</v>
      </c>
      <c r="P511" s="15">
        <v>2109</v>
      </c>
      <c r="Q511" s="15">
        <v>1028</v>
      </c>
      <c r="R511" s="15">
        <v>56</v>
      </c>
      <c r="S511" s="15">
        <v>3193</v>
      </c>
      <c r="T511" s="15">
        <v>-580</v>
      </c>
      <c r="U511" s="16">
        <v>-0.7799158228784272</v>
      </c>
      <c r="V511" s="15">
        <v>-647</v>
      </c>
      <c r="W511" s="16">
        <v>-0.87000954724541801</v>
      </c>
      <c r="X511" s="15">
        <v>67</v>
      </c>
      <c r="Y511" s="16">
        <v>9.0093724366990743E-2</v>
      </c>
    </row>
    <row r="512" spans="1:25" x14ac:dyDescent="0.15">
      <c r="A512" s="13" t="s">
        <v>3344</v>
      </c>
      <c r="B512" s="14" t="s">
        <v>3317</v>
      </c>
      <c r="C512" s="14" t="s">
        <v>3345</v>
      </c>
      <c r="D512" s="15">
        <v>52292</v>
      </c>
      <c r="E512" s="15">
        <v>53719</v>
      </c>
      <c r="F512" s="15">
        <v>106011</v>
      </c>
      <c r="G512" s="15">
        <v>50447</v>
      </c>
      <c r="H512" s="15">
        <v>4032</v>
      </c>
      <c r="I512" s="15">
        <v>3751</v>
      </c>
      <c r="J512" s="15">
        <v>7783</v>
      </c>
      <c r="K512" s="15">
        <v>513</v>
      </c>
      <c r="L512" s="15">
        <v>68</v>
      </c>
      <c r="M512" s="15">
        <v>8364</v>
      </c>
      <c r="N512" s="15">
        <v>6618</v>
      </c>
      <c r="O512" s="15">
        <v>243</v>
      </c>
      <c r="P512" s="15">
        <v>6861</v>
      </c>
      <c r="Q512" s="15">
        <v>1438</v>
      </c>
      <c r="R512" s="15">
        <v>21</v>
      </c>
      <c r="S512" s="15">
        <v>8320</v>
      </c>
      <c r="T512" s="15">
        <v>44</v>
      </c>
      <c r="U512" s="16">
        <v>4.1522360734945786E-2</v>
      </c>
      <c r="V512" s="15">
        <v>-925</v>
      </c>
      <c r="W512" s="16">
        <v>-0.8729132654505648</v>
      </c>
      <c r="X512" s="15">
        <v>969</v>
      </c>
      <c r="Y512" s="16">
        <v>0.91443562618551066</v>
      </c>
    </row>
    <row r="513" spans="1:25" x14ac:dyDescent="0.15">
      <c r="A513" s="13" t="s">
        <v>3346</v>
      </c>
      <c r="B513" s="14" t="s">
        <v>3317</v>
      </c>
      <c r="C513" s="14" t="s">
        <v>3347</v>
      </c>
      <c r="D513" s="15">
        <v>41598</v>
      </c>
      <c r="E513" s="15">
        <v>42695</v>
      </c>
      <c r="F513" s="15">
        <v>84293</v>
      </c>
      <c r="G513" s="15">
        <v>37922</v>
      </c>
      <c r="H513" s="15">
        <v>3253</v>
      </c>
      <c r="I513" s="15">
        <v>321</v>
      </c>
      <c r="J513" s="15">
        <v>3574</v>
      </c>
      <c r="K513" s="15">
        <v>431</v>
      </c>
      <c r="L513" s="15">
        <v>22</v>
      </c>
      <c r="M513" s="15">
        <v>4027</v>
      </c>
      <c r="N513" s="15">
        <v>3064</v>
      </c>
      <c r="O513" s="15">
        <v>214</v>
      </c>
      <c r="P513" s="15">
        <v>3278</v>
      </c>
      <c r="Q513" s="15">
        <v>917</v>
      </c>
      <c r="R513" s="15">
        <v>36</v>
      </c>
      <c r="S513" s="15">
        <v>4231</v>
      </c>
      <c r="T513" s="15">
        <v>-204</v>
      </c>
      <c r="U513" s="16">
        <v>-0.24142868977596837</v>
      </c>
      <c r="V513" s="15">
        <v>-486</v>
      </c>
      <c r="W513" s="16">
        <v>-0.57516834917215998</v>
      </c>
      <c r="X513" s="15">
        <v>282</v>
      </c>
      <c r="Y513" s="16">
        <v>0.3337396593961916</v>
      </c>
    </row>
    <row r="514" spans="1:25" x14ac:dyDescent="0.15">
      <c r="A514" s="13" t="s">
        <v>3348</v>
      </c>
      <c r="B514" s="14" t="s">
        <v>3317</v>
      </c>
      <c r="C514" s="14" t="s">
        <v>3349</v>
      </c>
      <c r="D514" s="15">
        <v>128435</v>
      </c>
      <c r="E514" s="15">
        <v>123767</v>
      </c>
      <c r="F514" s="15">
        <v>252202</v>
      </c>
      <c r="G514" s="15">
        <v>114685</v>
      </c>
      <c r="H514" s="15">
        <v>15516</v>
      </c>
      <c r="I514" s="15">
        <v>3509</v>
      </c>
      <c r="J514" s="15">
        <v>19025</v>
      </c>
      <c r="K514" s="15">
        <v>2265</v>
      </c>
      <c r="L514" s="15">
        <v>249</v>
      </c>
      <c r="M514" s="15">
        <v>21539</v>
      </c>
      <c r="N514" s="15">
        <v>11897</v>
      </c>
      <c r="O514" s="15">
        <v>1335</v>
      </c>
      <c r="P514" s="15">
        <v>13232</v>
      </c>
      <c r="Q514" s="15">
        <v>2101</v>
      </c>
      <c r="R514" s="15">
        <v>545</v>
      </c>
      <c r="S514" s="15">
        <v>15878</v>
      </c>
      <c r="T514" s="15">
        <v>5661</v>
      </c>
      <c r="U514" s="16">
        <v>2.2961698054279003</v>
      </c>
      <c r="V514" s="15">
        <v>164</v>
      </c>
      <c r="W514" s="16">
        <v>6.6520375921246364E-2</v>
      </c>
      <c r="X514" s="15">
        <v>5497</v>
      </c>
      <c r="Y514" s="16">
        <v>2.229649429506654</v>
      </c>
    </row>
    <row r="515" spans="1:25" x14ac:dyDescent="0.15">
      <c r="A515" s="13" t="s">
        <v>3350</v>
      </c>
      <c r="B515" s="14" t="s">
        <v>3317</v>
      </c>
      <c r="C515" s="14" t="s">
        <v>3351</v>
      </c>
      <c r="D515" s="15">
        <v>78768</v>
      </c>
      <c r="E515" s="15">
        <v>77667</v>
      </c>
      <c r="F515" s="15">
        <v>156435</v>
      </c>
      <c r="G515" s="15">
        <v>70965</v>
      </c>
      <c r="H515" s="15">
        <v>5271</v>
      </c>
      <c r="I515" s="15">
        <v>425</v>
      </c>
      <c r="J515" s="15">
        <v>5696</v>
      </c>
      <c r="K515" s="15">
        <v>990</v>
      </c>
      <c r="L515" s="15">
        <v>53</v>
      </c>
      <c r="M515" s="15">
        <v>6739</v>
      </c>
      <c r="N515" s="15">
        <v>5376</v>
      </c>
      <c r="O515" s="15">
        <v>284</v>
      </c>
      <c r="P515" s="15">
        <v>5660</v>
      </c>
      <c r="Q515" s="15">
        <v>1695</v>
      </c>
      <c r="R515" s="15">
        <v>89</v>
      </c>
      <c r="S515" s="15">
        <v>7444</v>
      </c>
      <c r="T515" s="15">
        <v>-705</v>
      </c>
      <c r="U515" s="16">
        <v>-0.44864452080946926</v>
      </c>
      <c r="V515" s="15">
        <v>-705</v>
      </c>
      <c r="W515" s="16">
        <v>-0.44864452080946926</v>
      </c>
      <c r="X515" s="15">
        <v>0</v>
      </c>
      <c r="Y515" s="16">
        <v>0</v>
      </c>
    </row>
    <row r="516" spans="1:25" x14ac:dyDescent="0.15">
      <c r="A516" s="13" t="s">
        <v>3352</v>
      </c>
      <c r="B516" s="14" t="s">
        <v>3317</v>
      </c>
      <c r="C516" s="14" t="s">
        <v>3353</v>
      </c>
      <c r="D516" s="15">
        <v>33919</v>
      </c>
      <c r="E516" s="15">
        <v>32355</v>
      </c>
      <c r="F516" s="15">
        <v>66274</v>
      </c>
      <c r="G516" s="15">
        <v>30904</v>
      </c>
      <c r="H516" s="15">
        <v>2071</v>
      </c>
      <c r="I516" s="15">
        <v>282</v>
      </c>
      <c r="J516" s="15">
        <v>2353</v>
      </c>
      <c r="K516" s="15">
        <v>369</v>
      </c>
      <c r="L516" s="15">
        <v>33</v>
      </c>
      <c r="M516" s="15">
        <v>2755</v>
      </c>
      <c r="N516" s="15">
        <v>2445</v>
      </c>
      <c r="O516" s="15">
        <v>116</v>
      </c>
      <c r="P516" s="15">
        <v>2561</v>
      </c>
      <c r="Q516" s="15">
        <v>895</v>
      </c>
      <c r="R516" s="15">
        <v>56</v>
      </c>
      <c r="S516" s="15">
        <v>3512</v>
      </c>
      <c r="T516" s="15">
        <v>-757</v>
      </c>
      <c r="U516" s="16">
        <v>-1.1293282212707554</v>
      </c>
      <c r="V516" s="15">
        <v>-526</v>
      </c>
      <c r="W516" s="16">
        <v>-0.78471155137175341</v>
      </c>
      <c r="X516" s="15">
        <v>-231</v>
      </c>
      <c r="Y516" s="16">
        <v>-0.34461666989900197</v>
      </c>
    </row>
    <row r="517" spans="1:25" x14ac:dyDescent="0.15">
      <c r="A517" s="13" t="s">
        <v>3354</v>
      </c>
      <c r="B517" s="14" t="s">
        <v>3317</v>
      </c>
      <c r="C517" s="14" t="s">
        <v>3355</v>
      </c>
      <c r="D517" s="15">
        <v>13413</v>
      </c>
      <c r="E517" s="15">
        <v>13477</v>
      </c>
      <c r="F517" s="15">
        <v>26890</v>
      </c>
      <c r="G517" s="15">
        <v>11498</v>
      </c>
      <c r="H517" s="15">
        <v>647</v>
      </c>
      <c r="I517" s="15">
        <v>35</v>
      </c>
      <c r="J517" s="15">
        <v>682</v>
      </c>
      <c r="K517" s="15">
        <v>120</v>
      </c>
      <c r="L517" s="15">
        <v>5</v>
      </c>
      <c r="M517" s="15">
        <v>807</v>
      </c>
      <c r="N517" s="15">
        <v>747</v>
      </c>
      <c r="O517" s="15">
        <v>39</v>
      </c>
      <c r="P517" s="15">
        <v>786</v>
      </c>
      <c r="Q517" s="15">
        <v>393</v>
      </c>
      <c r="R517" s="15">
        <v>17</v>
      </c>
      <c r="S517" s="15">
        <v>1196</v>
      </c>
      <c r="T517" s="15">
        <v>-389</v>
      </c>
      <c r="U517" s="16">
        <v>-1.4260053521023499</v>
      </c>
      <c r="V517" s="15">
        <v>-273</v>
      </c>
      <c r="W517" s="16">
        <v>-1.0007698229407236</v>
      </c>
      <c r="X517" s="15">
        <v>-116</v>
      </c>
      <c r="Y517" s="16">
        <v>-0.42523552916162616</v>
      </c>
    </row>
    <row r="518" spans="1:25" x14ac:dyDescent="0.15">
      <c r="A518" s="13" t="s">
        <v>3356</v>
      </c>
      <c r="B518" s="14" t="s">
        <v>3317</v>
      </c>
      <c r="C518" s="14" t="s">
        <v>3357</v>
      </c>
      <c r="D518" s="15">
        <v>35236</v>
      </c>
      <c r="E518" s="15">
        <v>35178</v>
      </c>
      <c r="F518" s="15">
        <v>70414</v>
      </c>
      <c r="G518" s="15">
        <v>29768</v>
      </c>
      <c r="H518" s="15">
        <v>3153</v>
      </c>
      <c r="I518" s="15">
        <v>212</v>
      </c>
      <c r="J518" s="15">
        <v>3365</v>
      </c>
      <c r="K518" s="15">
        <v>524</v>
      </c>
      <c r="L518" s="15">
        <v>40</v>
      </c>
      <c r="M518" s="15">
        <v>3929</v>
      </c>
      <c r="N518" s="15">
        <v>2638</v>
      </c>
      <c r="O518" s="15">
        <v>238</v>
      </c>
      <c r="P518" s="15">
        <v>2876</v>
      </c>
      <c r="Q518" s="15">
        <v>560</v>
      </c>
      <c r="R518" s="15">
        <v>45</v>
      </c>
      <c r="S518" s="15">
        <v>3481</v>
      </c>
      <c r="T518" s="15">
        <v>448</v>
      </c>
      <c r="U518" s="16">
        <v>0.64031100820398479</v>
      </c>
      <c r="V518" s="15">
        <v>-36</v>
      </c>
      <c r="W518" s="16">
        <v>-5.1453563159248782E-2</v>
      </c>
      <c r="X518" s="15">
        <v>484</v>
      </c>
      <c r="Y518" s="16">
        <v>0.69176457136323355</v>
      </c>
    </row>
    <row r="519" spans="1:25" x14ac:dyDescent="0.15">
      <c r="A519" s="13" t="s">
        <v>3358</v>
      </c>
      <c r="B519" s="14" t="s">
        <v>3317</v>
      </c>
      <c r="C519" s="14" t="s">
        <v>3359</v>
      </c>
      <c r="D519" s="15">
        <v>19646</v>
      </c>
      <c r="E519" s="15">
        <v>19724</v>
      </c>
      <c r="F519" s="15">
        <v>39370</v>
      </c>
      <c r="G519" s="15">
        <v>17580</v>
      </c>
      <c r="H519" s="15">
        <v>873</v>
      </c>
      <c r="I519" s="15">
        <v>123</v>
      </c>
      <c r="J519" s="15">
        <v>996</v>
      </c>
      <c r="K519" s="15">
        <v>161</v>
      </c>
      <c r="L519" s="15">
        <v>10</v>
      </c>
      <c r="M519" s="15">
        <v>1167</v>
      </c>
      <c r="N519" s="15">
        <v>1062</v>
      </c>
      <c r="O519" s="15">
        <v>47</v>
      </c>
      <c r="P519" s="15">
        <v>1109</v>
      </c>
      <c r="Q519" s="15">
        <v>686</v>
      </c>
      <c r="R519" s="15">
        <v>18</v>
      </c>
      <c r="S519" s="15">
        <v>1813</v>
      </c>
      <c r="T519" s="15">
        <v>-646</v>
      </c>
      <c r="U519" s="16">
        <v>-1.6143542582966814</v>
      </c>
      <c r="V519" s="15">
        <v>-525</v>
      </c>
      <c r="W519" s="16">
        <v>-1.3119752099160336</v>
      </c>
      <c r="X519" s="15">
        <v>-121</v>
      </c>
      <c r="Y519" s="16">
        <v>-0.30237904838064772</v>
      </c>
    </row>
    <row r="520" spans="1:25" x14ac:dyDescent="0.15">
      <c r="A520" s="13" t="s">
        <v>3360</v>
      </c>
      <c r="B520" s="14" t="s">
        <v>3317</v>
      </c>
      <c r="C520" s="14" t="s">
        <v>3361</v>
      </c>
      <c r="D520" s="15">
        <v>26415</v>
      </c>
      <c r="E520" s="15">
        <v>27424</v>
      </c>
      <c r="F520" s="15">
        <v>53839</v>
      </c>
      <c r="G520" s="15">
        <v>23313</v>
      </c>
      <c r="H520" s="15">
        <v>1456</v>
      </c>
      <c r="I520" s="15">
        <v>50</v>
      </c>
      <c r="J520" s="15">
        <v>1506</v>
      </c>
      <c r="K520" s="15">
        <v>281</v>
      </c>
      <c r="L520" s="15">
        <v>28</v>
      </c>
      <c r="M520" s="15">
        <v>1815</v>
      </c>
      <c r="N520" s="15">
        <v>1477</v>
      </c>
      <c r="O520" s="15">
        <v>46</v>
      </c>
      <c r="P520" s="15">
        <v>1523</v>
      </c>
      <c r="Q520" s="15">
        <v>708</v>
      </c>
      <c r="R520" s="15">
        <v>24</v>
      </c>
      <c r="S520" s="15">
        <v>2255</v>
      </c>
      <c r="T520" s="15">
        <v>-440</v>
      </c>
      <c r="U520" s="16">
        <v>-0.81062657749774303</v>
      </c>
      <c r="V520" s="15">
        <v>-427</v>
      </c>
      <c r="W520" s="16">
        <v>-0.78667624679894621</v>
      </c>
      <c r="X520" s="15">
        <v>-13</v>
      </c>
      <c r="Y520" s="16">
        <v>-2.3950330698796957E-2</v>
      </c>
    </row>
    <row r="521" spans="1:25" x14ac:dyDescent="0.15">
      <c r="A521" s="13" t="s">
        <v>3362</v>
      </c>
      <c r="B521" s="14" t="s">
        <v>3317</v>
      </c>
      <c r="C521" s="14" t="s">
        <v>3363</v>
      </c>
      <c r="D521" s="15">
        <v>50672</v>
      </c>
      <c r="E521" s="15">
        <v>50934</v>
      </c>
      <c r="F521" s="15">
        <v>101606</v>
      </c>
      <c r="G521" s="15">
        <v>42928</v>
      </c>
      <c r="H521" s="15">
        <v>2868</v>
      </c>
      <c r="I521" s="15">
        <v>476</v>
      </c>
      <c r="J521" s="15">
        <v>3344</v>
      </c>
      <c r="K521" s="15">
        <v>534</v>
      </c>
      <c r="L521" s="15">
        <v>61</v>
      </c>
      <c r="M521" s="15">
        <v>3939</v>
      </c>
      <c r="N521" s="15">
        <v>2748</v>
      </c>
      <c r="O521" s="15">
        <v>194</v>
      </c>
      <c r="P521" s="15">
        <v>2942</v>
      </c>
      <c r="Q521" s="15">
        <v>1460</v>
      </c>
      <c r="R521" s="15">
        <v>166</v>
      </c>
      <c r="S521" s="15">
        <v>4568</v>
      </c>
      <c r="T521" s="15">
        <v>-629</v>
      </c>
      <c r="U521" s="16">
        <v>-0.61524918080892066</v>
      </c>
      <c r="V521" s="15">
        <v>-926</v>
      </c>
      <c r="W521" s="16">
        <v>-0.90575634567418206</v>
      </c>
      <c r="X521" s="15">
        <v>297</v>
      </c>
      <c r="Y521" s="16">
        <v>0.2905071648652614</v>
      </c>
    </row>
    <row r="522" spans="1:25" x14ac:dyDescent="0.15">
      <c r="A522" s="13" t="s">
        <v>3364</v>
      </c>
      <c r="B522" s="14" t="s">
        <v>3317</v>
      </c>
      <c r="C522" s="14" t="s">
        <v>3365</v>
      </c>
      <c r="D522" s="15">
        <v>27172</v>
      </c>
      <c r="E522" s="15">
        <v>25467</v>
      </c>
      <c r="F522" s="15">
        <v>52639</v>
      </c>
      <c r="G522" s="15">
        <v>21201</v>
      </c>
      <c r="H522" s="15">
        <v>1537</v>
      </c>
      <c r="I522" s="15">
        <v>527</v>
      </c>
      <c r="J522" s="15">
        <v>2064</v>
      </c>
      <c r="K522" s="15">
        <v>270</v>
      </c>
      <c r="L522" s="15">
        <v>36</v>
      </c>
      <c r="M522" s="15">
        <v>2370</v>
      </c>
      <c r="N522" s="15">
        <v>1627</v>
      </c>
      <c r="O522" s="15">
        <v>170</v>
      </c>
      <c r="P522" s="15">
        <v>1797</v>
      </c>
      <c r="Q522" s="15">
        <v>705</v>
      </c>
      <c r="R522" s="15">
        <v>157</v>
      </c>
      <c r="S522" s="15">
        <v>2659</v>
      </c>
      <c r="T522" s="15">
        <v>-289</v>
      </c>
      <c r="U522" s="16">
        <v>-0.54602478839177759</v>
      </c>
      <c r="V522" s="15">
        <v>-435</v>
      </c>
      <c r="W522" s="16">
        <v>-0.82187122128174128</v>
      </c>
      <c r="X522" s="15">
        <v>146</v>
      </c>
      <c r="Y522" s="16">
        <v>0.27584643288996369</v>
      </c>
    </row>
    <row r="523" spans="1:25" x14ac:dyDescent="0.15">
      <c r="A523" s="13" t="s">
        <v>3366</v>
      </c>
      <c r="B523" s="14" t="s">
        <v>3317</v>
      </c>
      <c r="C523" s="14" t="s">
        <v>3367</v>
      </c>
      <c r="D523" s="15">
        <v>19358</v>
      </c>
      <c r="E523" s="15">
        <v>19019</v>
      </c>
      <c r="F523" s="15">
        <v>38377</v>
      </c>
      <c r="G523" s="15">
        <v>16362</v>
      </c>
      <c r="H523" s="15">
        <v>1089</v>
      </c>
      <c r="I523" s="15">
        <v>186</v>
      </c>
      <c r="J523" s="15">
        <v>1275</v>
      </c>
      <c r="K523" s="15">
        <v>124</v>
      </c>
      <c r="L523" s="15">
        <v>11</v>
      </c>
      <c r="M523" s="15">
        <v>1410</v>
      </c>
      <c r="N523" s="15">
        <v>1275</v>
      </c>
      <c r="O523" s="15">
        <v>126</v>
      </c>
      <c r="P523" s="15">
        <v>1401</v>
      </c>
      <c r="Q523" s="15">
        <v>657</v>
      </c>
      <c r="R523" s="15">
        <v>86</v>
      </c>
      <c r="S523" s="15">
        <v>2144</v>
      </c>
      <c r="T523" s="15">
        <v>-734</v>
      </c>
      <c r="U523" s="16">
        <v>-1.8767098770166961</v>
      </c>
      <c r="V523" s="15">
        <v>-533</v>
      </c>
      <c r="W523" s="16">
        <v>-1.3627879624658024</v>
      </c>
      <c r="X523" s="15">
        <v>-201</v>
      </c>
      <c r="Y523" s="16">
        <v>-0.51392191455089364</v>
      </c>
    </row>
    <row r="524" spans="1:25" x14ac:dyDescent="0.15">
      <c r="A524" s="13" t="s">
        <v>3368</v>
      </c>
      <c r="B524" s="14" t="s">
        <v>3317</v>
      </c>
      <c r="C524" s="14" t="s">
        <v>3369</v>
      </c>
      <c r="D524" s="15">
        <v>20780</v>
      </c>
      <c r="E524" s="15">
        <v>19848</v>
      </c>
      <c r="F524" s="15">
        <v>40628</v>
      </c>
      <c r="G524" s="15">
        <v>18142</v>
      </c>
      <c r="H524" s="15">
        <v>1855</v>
      </c>
      <c r="I524" s="15">
        <v>167</v>
      </c>
      <c r="J524" s="15">
        <v>2022</v>
      </c>
      <c r="K524" s="15">
        <v>187</v>
      </c>
      <c r="L524" s="15">
        <v>23</v>
      </c>
      <c r="M524" s="15">
        <v>2232</v>
      </c>
      <c r="N524" s="15">
        <v>1553</v>
      </c>
      <c r="O524" s="15">
        <v>106</v>
      </c>
      <c r="P524" s="15">
        <v>1659</v>
      </c>
      <c r="Q524" s="15">
        <v>594</v>
      </c>
      <c r="R524" s="15">
        <v>88</v>
      </c>
      <c r="S524" s="15">
        <v>2341</v>
      </c>
      <c r="T524" s="15">
        <v>-109</v>
      </c>
      <c r="U524" s="16">
        <v>-0.2675700223384147</v>
      </c>
      <c r="V524" s="15">
        <v>-407</v>
      </c>
      <c r="W524" s="16">
        <v>-0.99909173478655766</v>
      </c>
      <c r="X524" s="15">
        <v>298</v>
      </c>
      <c r="Y524" s="16">
        <v>0.7315217124481429</v>
      </c>
    </row>
    <row r="525" spans="1:25" x14ac:dyDescent="0.15">
      <c r="A525" s="13" t="s">
        <v>3370</v>
      </c>
      <c r="B525" s="14" t="s">
        <v>3317</v>
      </c>
      <c r="C525" s="14" t="s">
        <v>3371</v>
      </c>
      <c r="D525" s="15">
        <v>19481</v>
      </c>
      <c r="E525" s="15">
        <v>19560</v>
      </c>
      <c r="F525" s="15">
        <v>39041</v>
      </c>
      <c r="G525" s="15">
        <v>15478</v>
      </c>
      <c r="H525" s="15">
        <v>745</v>
      </c>
      <c r="I525" s="15">
        <v>102</v>
      </c>
      <c r="J525" s="15">
        <v>847</v>
      </c>
      <c r="K525" s="15">
        <v>124</v>
      </c>
      <c r="L525" s="15">
        <v>10</v>
      </c>
      <c r="M525" s="15">
        <v>981</v>
      </c>
      <c r="N525" s="15">
        <v>1039</v>
      </c>
      <c r="O525" s="15">
        <v>55</v>
      </c>
      <c r="P525" s="15">
        <v>1094</v>
      </c>
      <c r="Q525" s="15">
        <v>662</v>
      </c>
      <c r="R525" s="15">
        <v>29</v>
      </c>
      <c r="S525" s="15">
        <v>1785</v>
      </c>
      <c r="T525" s="15">
        <v>-804</v>
      </c>
      <c r="U525" s="16">
        <v>-2.0178190488141552</v>
      </c>
      <c r="V525" s="15">
        <v>-538</v>
      </c>
      <c r="W525" s="16">
        <v>-1.350232149579621</v>
      </c>
      <c r="X525" s="15">
        <v>-266</v>
      </c>
      <c r="Y525" s="16">
        <v>-0.66758689923453385</v>
      </c>
    </row>
    <row r="526" spans="1:25" x14ac:dyDescent="0.15">
      <c r="A526" s="13" t="s">
        <v>3372</v>
      </c>
      <c r="B526" s="14" t="s">
        <v>3317</v>
      </c>
      <c r="C526" s="14" t="s">
        <v>3373</v>
      </c>
      <c r="D526" s="15">
        <v>48832</v>
      </c>
      <c r="E526" s="15">
        <v>45878</v>
      </c>
      <c r="F526" s="15">
        <v>94710</v>
      </c>
      <c r="G526" s="15">
        <v>43503</v>
      </c>
      <c r="H526" s="15">
        <v>3409</v>
      </c>
      <c r="I526" s="15">
        <v>325</v>
      </c>
      <c r="J526" s="15">
        <v>3734</v>
      </c>
      <c r="K526" s="15">
        <v>670</v>
      </c>
      <c r="L526" s="15">
        <v>35</v>
      </c>
      <c r="M526" s="15">
        <v>4439</v>
      </c>
      <c r="N526" s="15">
        <v>3313</v>
      </c>
      <c r="O526" s="15">
        <v>315</v>
      </c>
      <c r="P526" s="15">
        <v>3628</v>
      </c>
      <c r="Q526" s="15">
        <v>1068</v>
      </c>
      <c r="R526" s="15">
        <v>106</v>
      </c>
      <c r="S526" s="15">
        <v>4802</v>
      </c>
      <c r="T526" s="15">
        <v>-363</v>
      </c>
      <c r="U526" s="16">
        <v>-0.38181187087816731</v>
      </c>
      <c r="V526" s="15">
        <v>-398</v>
      </c>
      <c r="W526" s="16">
        <v>-0.41862568762950575</v>
      </c>
      <c r="X526" s="15">
        <v>35</v>
      </c>
      <c r="Y526" s="16">
        <v>3.6813816751338449E-2</v>
      </c>
    </row>
    <row r="527" spans="1:25" x14ac:dyDescent="0.15">
      <c r="A527" s="13" t="s">
        <v>3374</v>
      </c>
      <c r="B527" s="14" t="s">
        <v>3317</v>
      </c>
      <c r="C527" s="14" t="s">
        <v>3375</v>
      </c>
      <c r="D527" s="15">
        <v>16372</v>
      </c>
      <c r="E527" s="15">
        <v>16130</v>
      </c>
      <c r="F527" s="15">
        <v>32502</v>
      </c>
      <c r="G527" s="15">
        <v>13000</v>
      </c>
      <c r="H527" s="15">
        <v>739</v>
      </c>
      <c r="I527" s="15">
        <v>448</v>
      </c>
      <c r="J527" s="15">
        <v>1187</v>
      </c>
      <c r="K527" s="15">
        <v>114</v>
      </c>
      <c r="L527" s="15">
        <v>7</v>
      </c>
      <c r="M527" s="15">
        <v>1308</v>
      </c>
      <c r="N527" s="15">
        <v>899</v>
      </c>
      <c r="O527" s="15">
        <v>189</v>
      </c>
      <c r="P527" s="15">
        <v>1088</v>
      </c>
      <c r="Q527" s="15">
        <v>598</v>
      </c>
      <c r="R527" s="15">
        <v>76</v>
      </c>
      <c r="S527" s="15">
        <v>1762</v>
      </c>
      <c r="T527" s="15">
        <v>-454</v>
      </c>
      <c r="U527" s="16">
        <v>-1.3775943682485738</v>
      </c>
      <c r="V527" s="15">
        <v>-484</v>
      </c>
      <c r="W527" s="16">
        <v>-1.4686248331108143</v>
      </c>
      <c r="X527" s="15">
        <v>30</v>
      </c>
      <c r="Y527" s="16">
        <v>9.1030464862240562E-2</v>
      </c>
    </row>
    <row r="528" spans="1:25" x14ac:dyDescent="0.15">
      <c r="A528" s="13" t="s">
        <v>3376</v>
      </c>
      <c r="B528" s="14" t="s">
        <v>3317</v>
      </c>
      <c r="C528" s="14" t="s">
        <v>3377</v>
      </c>
      <c r="D528" s="15">
        <v>24419</v>
      </c>
      <c r="E528" s="15">
        <v>22762</v>
      </c>
      <c r="F528" s="15">
        <v>47181</v>
      </c>
      <c r="G528" s="15">
        <v>21169</v>
      </c>
      <c r="H528" s="15">
        <v>1446</v>
      </c>
      <c r="I528" s="15">
        <v>1681</v>
      </c>
      <c r="J528" s="15">
        <v>3127</v>
      </c>
      <c r="K528" s="15">
        <v>198</v>
      </c>
      <c r="L528" s="15">
        <v>52</v>
      </c>
      <c r="M528" s="15">
        <v>3377</v>
      </c>
      <c r="N528" s="15">
        <v>2000</v>
      </c>
      <c r="O528" s="15">
        <v>431</v>
      </c>
      <c r="P528" s="15">
        <v>2431</v>
      </c>
      <c r="Q528" s="15">
        <v>729</v>
      </c>
      <c r="R528" s="15">
        <v>323</v>
      </c>
      <c r="S528" s="15">
        <v>3483</v>
      </c>
      <c r="T528" s="15">
        <v>-106</v>
      </c>
      <c r="U528" s="16">
        <v>-0.22416308922113901</v>
      </c>
      <c r="V528" s="15">
        <v>-531</v>
      </c>
      <c r="W528" s="16">
        <v>-1.1229301922304227</v>
      </c>
      <c r="X528" s="15">
        <v>425</v>
      </c>
      <c r="Y528" s="16">
        <v>0.89876710300928375</v>
      </c>
    </row>
    <row r="529" spans="1:25" x14ac:dyDescent="0.15">
      <c r="A529" s="13" t="s">
        <v>3378</v>
      </c>
      <c r="B529" s="14" t="s">
        <v>3317</v>
      </c>
      <c r="C529" s="14" t="s">
        <v>3379</v>
      </c>
      <c r="D529" s="15">
        <v>26606</v>
      </c>
      <c r="E529" s="15">
        <v>26398</v>
      </c>
      <c r="F529" s="15">
        <v>53004</v>
      </c>
      <c r="G529" s="15">
        <v>22034</v>
      </c>
      <c r="H529" s="15">
        <v>2582</v>
      </c>
      <c r="I529" s="15">
        <v>343</v>
      </c>
      <c r="J529" s="15">
        <v>2925</v>
      </c>
      <c r="K529" s="15">
        <v>396</v>
      </c>
      <c r="L529" s="15">
        <v>20</v>
      </c>
      <c r="M529" s="15">
        <v>3341</v>
      </c>
      <c r="N529" s="15">
        <v>2088</v>
      </c>
      <c r="O529" s="15">
        <v>91</v>
      </c>
      <c r="P529" s="15">
        <v>2179</v>
      </c>
      <c r="Q529" s="15">
        <v>576</v>
      </c>
      <c r="R529" s="15">
        <v>51</v>
      </c>
      <c r="S529" s="15">
        <v>2806</v>
      </c>
      <c r="T529" s="15">
        <v>535</v>
      </c>
      <c r="U529" s="16">
        <v>1.0196496979168652</v>
      </c>
      <c r="V529" s="15">
        <v>-180</v>
      </c>
      <c r="W529" s="16">
        <v>-0.34305971144866493</v>
      </c>
      <c r="X529" s="15">
        <v>715</v>
      </c>
      <c r="Y529" s="16">
        <v>1.3627094093655301</v>
      </c>
    </row>
    <row r="530" spans="1:25" x14ac:dyDescent="0.15">
      <c r="A530" s="13" t="s">
        <v>3380</v>
      </c>
      <c r="B530" s="14" t="s">
        <v>3317</v>
      </c>
      <c r="C530" s="14" t="s">
        <v>3381</v>
      </c>
      <c r="D530" s="15">
        <v>24840</v>
      </c>
      <c r="E530" s="15">
        <v>24384</v>
      </c>
      <c r="F530" s="15">
        <v>49224</v>
      </c>
      <c r="G530" s="15">
        <v>21541</v>
      </c>
      <c r="H530" s="15">
        <v>1823</v>
      </c>
      <c r="I530" s="15">
        <v>328</v>
      </c>
      <c r="J530" s="15">
        <v>2151</v>
      </c>
      <c r="K530" s="15">
        <v>264</v>
      </c>
      <c r="L530" s="15">
        <v>20</v>
      </c>
      <c r="M530" s="15">
        <v>2435</v>
      </c>
      <c r="N530" s="15">
        <v>1670</v>
      </c>
      <c r="O530" s="15">
        <v>172</v>
      </c>
      <c r="P530" s="15">
        <v>1842</v>
      </c>
      <c r="Q530" s="15">
        <v>680</v>
      </c>
      <c r="R530" s="15">
        <v>134</v>
      </c>
      <c r="S530" s="15">
        <v>2656</v>
      </c>
      <c r="T530" s="15">
        <v>-221</v>
      </c>
      <c r="U530" s="16">
        <v>-0.44696127009808873</v>
      </c>
      <c r="V530" s="15">
        <v>-416</v>
      </c>
      <c r="W530" s="16">
        <v>-0.84133886136110825</v>
      </c>
      <c r="X530" s="15">
        <v>195</v>
      </c>
      <c r="Y530" s="16">
        <v>0.39437759126301952</v>
      </c>
    </row>
    <row r="531" spans="1:25" x14ac:dyDescent="0.15">
      <c r="A531" s="13" t="s">
        <v>3382</v>
      </c>
      <c r="B531" s="14" t="s">
        <v>3317</v>
      </c>
      <c r="C531" s="14" t="s">
        <v>3383</v>
      </c>
      <c r="D531" s="15">
        <v>32732</v>
      </c>
      <c r="E531" s="15">
        <v>32677</v>
      </c>
      <c r="F531" s="15">
        <v>65409</v>
      </c>
      <c r="G531" s="15">
        <v>28935</v>
      </c>
      <c r="H531" s="15">
        <v>1964</v>
      </c>
      <c r="I531" s="15">
        <v>621</v>
      </c>
      <c r="J531" s="15">
        <v>2585</v>
      </c>
      <c r="K531" s="15">
        <v>262</v>
      </c>
      <c r="L531" s="15">
        <v>32</v>
      </c>
      <c r="M531" s="15">
        <v>2879</v>
      </c>
      <c r="N531" s="15">
        <v>2345</v>
      </c>
      <c r="O531" s="15">
        <v>136</v>
      </c>
      <c r="P531" s="15">
        <v>2481</v>
      </c>
      <c r="Q531" s="15">
        <v>1084</v>
      </c>
      <c r="R531" s="15">
        <v>135</v>
      </c>
      <c r="S531" s="15">
        <v>3700</v>
      </c>
      <c r="T531" s="15">
        <v>-821</v>
      </c>
      <c r="U531" s="16">
        <v>-1.2396195077759324</v>
      </c>
      <c r="V531" s="15">
        <v>-822</v>
      </c>
      <c r="W531" s="16">
        <v>-1.2411293975539786</v>
      </c>
      <c r="X531" s="15">
        <v>1</v>
      </c>
      <c r="Y531" s="16">
        <v>1.5098897780462027E-3</v>
      </c>
    </row>
    <row r="532" spans="1:25" x14ac:dyDescent="0.15">
      <c r="A532" s="13" t="s">
        <v>3384</v>
      </c>
      <c r="B532" s="14" t="s">
        <v>3317</v>
      </c>
      <c r="C532" s="14" t="s">
        <v>3385</v>
      </c>
      <c r="D532" s="15">
        <v>15605</v>
      </c>
      <c r="E532" s="15">
        <v>15493</v>
      </c>
      <c r="F532" s="15">
        <v>31098</v>
      </c>
      <c r="G532" s="15">
        <v>13382</v>
      </c>
      <c r="H532" s="15">
        <v>1017</v>
      </c>
      <c r="I532" s="15">
        <v>138</v>
      </c>
      <c r="J532" s="15">
        <v>1155</v>
      </c>
      <c r="K532" s="15">
        <v>153</v>
      </c>
      <c r="L532" s="15">
        <v>17</v>
      </c>
      <c r="M532" s="15">
        <v>1325</v>
      </c>
      <c r="N532" s="15">
        <v>1108</v>
      </c>
      <c r="O532" s="15">
        <v>65</v>
      </c>
      <c r="P532" s="15">
        <v>1173</v>
      </c>
      <c r="Q532" s="15">
        <v>485</v>
      </c>
      <c r="R532" s="15">
        <v>87</v>
      </c>
      <c r="S532" s="15">
        <v>1745</v>
      </c>
      <c r="T532" s="15">
        <v>-420</v>
      </c>
      <c r="U532" s="16">
        <v>-1.332571863696935</v>
      </c>
      <c r="V532" s="15">
        <v>-332</v>
      </c>
      <c r="W532" s="16">
        <v>-1.0533663303509107</v>
      </c>
      <c r="X532" s="15">
        <v>-88</v>
      </c>
      <c r="Y532" s="16">
        <v>-0.27920553334602449</v>
      </c>
    </row>
    <row r="533" spans="1:25" x14ac:dyDescent="0.15">
      <c r="A533" s="13" t="s">
        <v>3386</v>
      </c>
      <c r="B533" s="14" t="s">
        <v>3317</v>
      </c>
      <c r="C533" s="14" t="s">
        <v>3387</v>
      </c>
      <c r="D533" s="15">
        <v>7958</v>
      </c>
      <c r="E533" s="15">
        <v>7974</v>
      </c>
      <c r="F533" s="15">
        <v>15932</v>
      </c>
      <c r="G533" s="15">
        <v>7635</v>
      </c>
      <c r="H533" s="15">
        <v>520</v>
      </c>
      <c r="I533" s="15">
        <v>466</v>
      </c>
      <c r="J533" s="15">
        <v>986</v>
      </c>
      <c r="K533" s="15">
        <v>50</v>
      </c>
      <c r="L533" s="15">
        <v>5</v>
      </c>
      <c r="M533" s="15">
        <v>1041</v>
      </c>
      <c r="N533" s="15">
        <v>838</v>
      </c>
      <c r="O533" s="15">
        <v>61</v>
      </c>
      <c r="P533" s="15">
        <v>899</v>
      </c>
      <c r="Q533" s="15">
        <v>261</v>
      </c>
      <c r="R533" s="15">
        <v>43</v>
      </c>
      <c r="S533" s="15">
        <v>1203</v>
      </c>
      <c r="T533" s="15">
        <v>-162</v>
      </c>
      <c r="U533" s="16">
        <v>-1.0065863054554491</v>
      </c>
      <c r="V533" s="15">
        <v>-211</v>
      </c>
      <c r="W533" s="16">
        <v>-1.3110475953771592</v>
      </c>
      <c r="X533" s="15">
        <v>49</v>
      </c>
      <c r="Y533" s="16">
        <v>0.30446128992170995</v>
      </c>
    </row>
    <row r="534" spans="1:25" x14ac:dyDescent="0.15">
      <c r="A534" s="13" t="s">
        <v>3388</v>
      </c>
      <c r="B534" s="14" t="s">
        <v>3317</v>
      </c>
      <c r="C534" s="14" t="s">
        <v>3389</v>
      </c>
      <c r="D534" s="15">
        <v>9169</v>
      </c>
      <c r="E534" s="15">
        <v>9210</v>
      </c>
      <c r="F534" s="15">
        <v>18379</v>
      </c>
      <c r="G534" s="15">
        <v>7918</v>
      </c>
      <c r="H534" s="15">
        <v>427</v>
      </c>
      <c r="I534" s="15">
        <v>17</v>
      </c>
      <c r="J534" s="15">
        <v>444</v>
      </c>
      <c r="K534" s="15">
        <v>59</v>
      </c>
      <c r="L534" s="15">
        <v>10</v>
      </c>
      <c r="M534" s="15">
        <v>513</v>
      </c>
      <c r="N534" s="15">
        <v>399</v>
      </c>
      <c r="O534" s="15">
        <v>10</v>
      </c>
      <c r="P534" s="15">
        <v>409</v>
      </c>
      <c r="Q534" s="15">
        <v>338</v>
      </c>
      <c r="R534" s="15">
        <v>5</v>
      </c>
      <c r="S534" s="15">
        <v>752</v>
      </c>
      <c r="T534" s="15">
        <v>-239</v>
      </c>
      <c r="U534" s="16">
        <v>-1.2837039424213128</v>
      </c>
      <c r="V534" s="15">
        <v>-279</v>
      </c>
      <c r="W534" s="16">
        <v>-1.498549790525298</v>
      </c>
      <c r="X534" s="15">
        <v>40</v>
      </c>
      <c r="Y534" s="16">
        <v>0.21484584810398541</v>
      </c>
    </row>
    <row r="535" spans="1:25" x14ac:dyDescent="0.15">
      <c r="A535" s="13" t="s">
        <v>3390</v>
      </c>
      <c r="B535" s="14" t="s">
        <v>3317</v>
      </c>
      <c r="C535" s="14" t="s">
        <v>3391</v>
      </c>
      <c r="D535" s="15">
        <v>19493</v>
      </c>
      <c r="E535" s="15">
        <v>18931</v>
      </c>
      <c r="F535" s="15">
        <v>38424</v>
      </c>
      <c r="G535" s="15">
        <v>16808</v>
      </c>
      <c r="H535" s="15">
        <v>1479</v>
      </c>
      <c r="I535" s="15">
        <v>108</v>
      </c>
      <c r="J535" s="15">
        <v>1587</v>
      </c>
      <c r="K535" s="15">
        <v>242</v>
      </c>
      <c r="L535" s="15">
        <v>7</v>
      </c>
      <c r="M535" s="15">
        <v>1836</v>
      </c>
      <c r="N535" s="15">
        <v>1269</v>
      </c>
      <c r="O535" s="15">
        <v>67</v>
      </c>
      <c r="P535" s="15">
        <v>1336</v>
      </c>
      <c r="Q535" s="15">
        <v>393</v>
      </c>
      <c r="R535" s="15">
        <v>11</v>
      </c>
      <c r="S535" s="15">
        <v>1740</v>
      </c>
      <c r="T535" s="15">
        <v>96</v>
      </c>
      <c r="U535" s="16">
        <v>0.25046963055729493</v>
      </c>
      <c r="V535" s="15">
        <v>-151</v>
      </c>
      <c r="W535" s="16">
        <v>-0.39396785639741183</v>
      </c>
      <c r="X535" s="15">
        <v>247</v>
      </c>
      <c r="Y535" s="16">
        <v>0.64443748695470671</v>
      </c>
    </row>
    <row r="536" spans="1:25" x14ac:dyDescent="0.15">
      <c r="A536" s="13" t="s">
        <v>3392</v>
      </c>
      <c r="B536" s="14" t="s">
        <v>3317</v>
      </c>
      <c r="C536" s="14" t="s">
        <v>3393</v>
      </c>
      <c r="D536" s="15">
        <v>19493</v>
      </c>
      <c r="E536" s="15">
        <v>18931</v>
      </c>
      <c r="F536" s="15">
        <v>38424</v>
      </c>
      <c r="G536" s="15">
        <v>16808</v>
      </c>
      <c r="H536" s="15">
        <v>1479</v>
      </c>
      <c r="I536" s="15">
        <v>108</v>
      </c>
      <c r="J536" s="15">
        <v>1587</v>
      </c>
      <c r="K536" s="15">
        <v>242</v>
      </c>
      <c r="L536" s="15">
        <v>7</v>
      </c>
      <c r="M536" s="15">
        <v>1836</v>
      </c>
      <c r="N536" s="15">
        <v>1269</v>
      </c>
      <c r="O536" s="15">
        <v>67</v>
      </c>
      <c r="P536" s="15">
        <v>1336</v>
      </c>
      <c r="Q536" s="15">
        <v>393</v>
      </c>
      <c r="R536" s="15">
        <v>11</v>
      </c>
      <c r="S536" s="15">
        <v>1740</v>
      </c>
      <c r="T536" s="15">
        <v>96</v>
      </c>
      <c r="U536" s="16">
        <v>0.25046963055729493</v>
      </c>
      <c r="V536" s="15">
        <v>-151</v>
      </c>
      <c r="W536" s="16">
        <v>-0.39396785639741183</v>
      </c>
      <c r="X536" s="15">
        <v>247</v>
      </c>
      <c r="Y536" s="16">
        <v>0.64443748695470671</v>
      </c>
    </row>
    <row r="537" spans="1:25" x14ac:dyDescent="0.15">
      <c r="A537" s="13" t="s">
        <v>3394</v>
      </c>
      <c r="B537" s="14" t="s">
        <v>3317</v>
      </c>
      <c r="C537" s="14" t="s">
        <v>3395</v>
      </c>
      <c r="D537" s="15">
        <v>7659</v>
      </c>
      <c r="E537" s="15">
        <v>7785</v>
      </c>
      <c r="F537" s="15">
        <v>15444</v>
      </c>
      <c r="G537" s="15">
        <v>7151</v>
      </c>
      <c r="H537" s="15">
        <v>248</v>
      </c>
      <c r="I537" s="15">
        <v>12</v>
      </c>
      <c r="J537" s="15">
        <v>260</v>
      </c>
      <c r="K537" s="15">
        <v>41</v>
      </c>
      <c r="L537" s="15">
        <v>8</v>
      </c>
      <c r="M537" s="15">
        <v>309</v>
      </c>
      <c r="N537" s="15">
        <v>310</v>
      </c>
      <c r="O537" s="15">
        <v>16</v>
      </c>
      <c r="P537" s="15">
        <v>326</v>
      </c>
      <c r="Q537" s="15">
        <v>367</v>
      </c>
      <c r="R537" s="15">
        <v>5</v>
      </c>
      <c r="S537" s="15">
        <v>698</v>
      </c>
      <c r="T537" s="15">
        <v>-389</v>
      </c>
      <c r="U537" s="16">
        <v>-2.4568938293437754</v>
      </c>
      <c r="V537" s="15">
        <v>-326</v>
      </c>
      <c r="W537" s="16">
        <v>-2.0589907155940126</v>
      </c>
      <c r="X537" s="15">
        <v>-63</v>
      </c>
      <c r="Y537" s="16">
        <v>-0.39790311374976312</v>
      </c>
    </row>
    <row r="538" spans="1:25" x14ac:dyDescent="0.15">
      <c r="A538" s="13" t="s">
        <v>3396</v>
      </c>
      <c r="B538" s="14" t="s">
        <v>3317</v>
      </c>
      <c r="C538" s="14" t="s">
        <v>3397</v>
      </c>
      <c r="D538" s="15">
        <v>7659</v>
      </c>
      <c r="E538" s="15">
        <v>7785</v>
      </c>
      <c r="F538" s="15">
        <v>15444</v>
      </c>
      <c r="G538" s="15">
        <v>7151</v>
      </c>
      <c r="H538" s="15">
        <v>248</v>
      </c>
      <c r="I538" s="15">
        <v>12</v>
      </c>
      <c r="J538" s="15">
        <v>260</v>
      </c>
      <c r="K538" s="15">
        <v>41</v>
      </c>
      <c r="L538" s="15">
        <v>8</v>
      </c>
      <c r="M538" s="15">
        <v>309</v>
      </c>
      <c r="N538" s="15">
        <v>310</v>
      </c>
      <c r="O538" s="15">
        <v>16</v>
      </c>
      <c r="P538" s="15">
        <v>326</v>
      </c>
      <c r="Q538" s="15">
        <v>367</v>
      </c>
      <c r="R538" s="15">
        <v>5</v>
      </c>
      <c r="S538" s="15">
        <v>698</v>
      </c>
      <c r="T538" s="15">
        <v>-389</v>
      </c>
      <c r="U538" s="16">
        <v>-2.4568938293437754</v>
      </c>
      <c r="V538" s="15">
        <v>-326</v>
      </c>
      <c r="W538" s="16">
        <v>-2.0589907155940126</v>
      </c>
      <c r="X538" s="15">
        <v>-63</v>
      </c>
      <c r="Y538" s="16">
        <v>-0.39790311374976312</v>
      </c>
    </row>
    <row r="539" spans="1:25" x14ac:dyDescent="0.15">
      <c r="A539" s="13" t="s">
        <v>3398</v>
      </c>
      <c r="B539" s="14" t="s">
        <v>3317</v>
      </c>
      <c r="C539" s="14" t="s">
        <v>3399</v>
      </c>
      <c r="D539" s="15">
        <v>36137</v>
      </c>
      <c r="E539" s="15">
        <v>35769</v>
      </c>
      <c r="F539" s="15">
        <v>71906</v>
      </c>
      <c r="G539" s="15">
        <v>32795</v>
      </c>
      <c r="H539" s="15">
        <v>3523</v>
      </c>
      <c r="I539" s="15">
        <v>228</v>
      </c>
      <c r="J539" s="15">
        <v>3751</v>
      </c>
      <c r="K539" s="15">
        <v>412</v>
      </c>
      <c r="L539" s="15">
        <v>20</v>
      </c>
      <c r="M539" s="15">
        <v>4183</v>
      </c>
      <c r="N539" s="15">
        <v>2632</v>
      </c>
      <c r="O539" s="15">
        <v>106</v>
      </c>
      <c r="P539" s="15">
        <v>2738</v>
      </c>
      <c r="Q539" s="15">
        <v>935</v>
      </c>
      <c r="R539" s="15">
        <v>112</v>
      </c>
      <c r="S539" s="15">
        <v>3785</v>
      </c>
      <c r="T539" s="15">
        <v>398</v>
      </c>
      <c r="U539" s="16">
        <v>0.55658108183699728</v>
      </c>
      <c r="V539" s="15">
        <v>-523</v>
      </c>
      <c r="W539" s="16">
        <v>-0.73138669799183309</v>
      </c>
      <c r="X539" s="15">
        <v>921</v>
      </c>
      <c r="Y539" s="16">
        <v>1.2879677798288303</v>
      </c>
    </row>
    <row r="540" spans="1:25" x14ac:dyDescent="0.15">
      <c r="A540" s="13" t="s">
        <v>3400</v>
      </c>
      <c r="B540" s="14" t="s">
        <v>3317</v>
      </c>
      <c r="C540" s="14" t="s">
        <v>3401</v>
      </c>
      <c r="D540" s="15">
        <v>7523</v>
      </c>
      <c r="E540" s="15">
        <v>7082</v>
      </c>
      <c r="F540" s="15">
        <v>14605</v>
      </c>
      <c r="G540" s="15">
        <v>7143</v>
      </c>
      <c r="H540" s="15">
        <v>594</v>
      </c>
      <c r="I540" s="15">
        <v>57</v>
      </c>
      <c r="J540" s="15">
        <v>651</v>
      </c>
      <c r="K540" s="15">
        <v>62</v>
      </c>
      <c r="L540" s="15">
        <v>16</v>
      </c>
      <c r="M540" s="15">
        <v>729</v>
      </c>
      <c r="N540" s="15">
        <v>629</v>
      </c>
      <c r="O540" s="15">
        <v>17</v>
      </c>
      <c r="P540" s="15">
        <v>646</v>
      </c>
      <c r="Q540" s="15">
        <v>191</v>
      </c>
      <c r="R540" s="15">
        <v>32</v>
      </c>
      <c r="S540" s="15">
        <v>869</v>
      </c>
      <c r="T540" s="15">
        <v>-140</v>
      </c>
      <c r="U540" s="16">
        <v>-0.94947439810105128</v>
      </c>
      <c r="V540" s="15">
        <v>-129</v>
      </c>
      <c r="W540" s="16">
        <v>-0.8748728382502543</v>
      </c>
      <c r="X540" s="15">
        <v>-11</v>
      </c>
      <c r="Y540" s="16">
        <v>-7.4601559850796875E-2</v>
      </c>
    </row>
    <row r="541" spans="1:25" x14ac:dyDescent="0.15">
      <c r="A541" s="13" t="s">
        <v>3402</v>
      </c>
      <c r="B541" s="14" t="s">
        <v>3317</v>
      </c>
      <c r="C541" s="14" t="s">
        <v>3403</v>
      </c>
      <c r="D541" s="15">
        <v>24584</v>
      </c>
      <c r="E541" s="15">
        <v>24577</v>
      </c>
      <c r="F541" s="15">
        <v>49161</v>
      </c>
      <c r="G541" s="15">
        <v>22254</v>
      </c>
      <c r="H541" s="15">
        <v>2741</v>
      </c>
      <c r="I541" s="15">
        <v>145</v>
      </c>
      <c r="J541" s="15">
        <v>2886</v>
      </c>
      <c r="K541" s="15">
        <v>320</v>
      </c>
      <c r="L541" s="15">
        <v>2</v>
      </c>
      <c r="M541" s="15">
        <v>3208</v>
      </c>
      <c r="N541" s="15">
        <v>1752</v>
      </c>
      <c r="O541" s="15">
        <v>80</v>
      </c>
      <c r="P541" s="15">
        <v>1832</v>
      </c>
      <c r="Q541" s="15">
        <v>554</v>
      </c>
      <c r="R541" s="15">
        <v>56</v>
      </c>
      <c r="S541" s="15">
        <v>2442</v>
      </c>
      <c r="T541" s="15">
        <v>766</v>
      </c>
      <c r="U541" s="16">
        <v>1.5828081413369148</v>
      </c>
      <c r="V541" s="15">
        <v>-234</v>
      </c>
      <c r="W541" s="16">
        <v>-0.48352102489926646</v>
      </c>
      <c r="X541" s="15">
        <v>1000</v>
      </c>
      <c r="Y541" s="16">
        <v>2.0663291662361813</v>
      </c>
    </row>
    <row r="542" spans="1:25" x14ac:dyDescent="0.15">
      <c r="A542" s="13" t="s">
        <v>3404</v>
      </c>
      <c r="B542" s="14" t="s">
        <v>3317</v>
      </c>
      <c r="C542" s="14" t="s">
        <v>3405</v>
      </c>
      <c r="D542" s="15">
        <v>4030</v>
      </c>
      <c r="E542" s="15">
        <v>4110</v>
      </c>
      <c r="F542" s="15">
        <v>8140</v>
      </c>
      <c r="G542" s="15">
        <v>3398</v>
      </c>
      <c r="H542" s="15">
        <v>188</v>
      </c>
      <c r="I542" s="15">
        <v>26</v>
      </c>
      <c r="J542" s="15">
        <v>214</v>
      </c>
      <c r="K542" s="15">
        <v>30</v>
      </c>
      <c r="L542" s="15">
        <v>2</v>
      </c>
      <c r="M542" s="15">
        <v>246</v>
      </c>
      <c r="N542" s="15">
        <v>251</v>
      </c>
      <c r="O542" s="15">
        <v>9</v>
      </c>
      <c r="P542" s="15">
        <v>260</v>
      </c>
      <c r="Q542" s="15">
        <v>190</v>
      </c>
      <c r="R542" s="15">
        <v>24</v>
      </c>
      <c r="S542" s="15">
        <v>474</v>
      </c>
      <c r="T542" s="15">
        <v>-228</v>
      </c>
      <c r="U542" s="16">
        <v>-2.7246653919694075</v>
      </c>
      <c r="V542" s="15">
        <v>-160</v>
      </c>
      <c r="W542" s="16">
        <v>-1.9120458891013385</v>
      </c>
      <c r="X542" s="15">
        <v>-68</v>
      </c>
      <c r="Y542" s="16">
        <v>-0.81261950286806894</v>
      </c>
    </row>
    <row r="543" spans="1:25" x14ac:dyDescent="0.15">
      <c r="A543" s="13" t="s">
        <v>3406</v>
      </c>
      <c r="B543" s="14" t="s">
        <v>3317</v>
      </c>
      <c r="C543" s="14" t="s">
        <v>3407</v>
      </c>
      <c r="D543" s="15">
        <v>11133</v>
      </c>
      <c r="E543" s="15">
        <v>10091</v>
      </c>
      <c r="F543" s="15">
        <v>21224</v>
      </c>
      <c r="G543" s="15">
        <v>7909</v>
      </c>
      <c r="H543" s="15">
        <v>973</v>
      </c>
      <c r="I543" s="15">
        <v>192</v>
      </c>
      <c r="J543" s="15">
        <v>1165</v>
      </c>
      <c r="K543" s="15">
        <v>88</v>
      </c>
      <c r="L543" s="15">
        <v>5</v>
      </c>
      <c r="M543" s="15">
        <v>1258</v>
      </c>
      <c r="N543" s="15">
        <v>615</v>
      </c>
      <c r="O543" s="15">
        <v>158</v>
      </c>
      <c r="P543" s="15">
        <v>773</v>
      </c>
      <c r="Q543" s="15">
        <v>327</v>
      </c>
      <c r="R543" s="15">
        <v>215</v>
      </c>
      <c r="S543" s="15">
        <v>1315</v>
      </c>
      <c r="T543" s="15">
        <v>-57</v>
      </c>
      <c r="U543" s="16">
        <v>-0.26784455617687136</v>
      </c>
      <c r="V543" s="15">
        <v>-239</v>
      </c>
      <c r="W543" s="16">
        <v>-1.1230675250223203</v>
      </c>
      <c r="X543" s="15">
        <v>182</v>
      </c>
      <c r="Y543" s="16">
        <v>0.85522296884544891</v>
      </c>
    </row>
    <row r="544" spans="1:25" x14ac:dyDescent="0.15">
      <c r="A544" s="13" t="s">
        <v>3408</v>
      </c>
      <c r="B544" s="14" t="s">
        <v>3317</v>
      </c>
      <c r="C544" s="14" t="s">
        <v>3409</v>
      </c>
      <c r="D544" s="15">
        <v>11133</v>
      </c>
      <c r="E544" s="15">
        <v>10091</v>
      </c>
      <c r="F544" s="15">
        <v>21224</v>
      </c>
      <c r="G544" s="15">
        <v>7909</v>
      </c>
      <c r="H544" s="15">
        <v>973</v>
      </c>
      <c r="I544" s="15">
        <v>192</v>
      </c>
      <c r="J544" s="15">
        <v>1165</v>
      </c>
      <c r="K544" s="15">
        <v>88</v>
      </c>
      <c r="L544" s="15">
        <v>5</v>
      </c>
      <c r="M544" s="15">
        <v>1258</v>
      </c>
      <c r="N544" s="15">
        <v>615</v>
      </c>
      <c r="O544" s="15">
        <v>158</v>
      </c>
      <c r="P544" s="15">
        <v>773</v>
      </c>
      <c r="Q544" s="15">
        <v>327</v>
      </c>
      <c r="R544" s="15">
        <v>215</v>
      </c>
      <c r="S544" s="15">
        <v>1315</v>
      </c>
      <c r="T544" s="15">
        <v>-57</v>
      </c>
      <c r="U544" s="16">
        <v>-0.26784455617687136</v>
      </c>
      <c r="V544" s="15">
        <v>-239</v>
      </c>
      <c r="W544" s="16">
        <v>-1.1230675250223203</v>
      </c>
      <c r="X544" s="15">
        <v>182</v>
      </c>
      <c r="Y544" s="16">
        <v>0.85522296884544891</v>
      </c>
    </row>
    <row r="545" spans="1:25" x14ac:dyDescent="0.15">
      <c r="A545" s="13" t="s">
        <v>3410</v>
      </c>
      <c r="B545" s="14" t="s">
        <v>3317</v>
      </c>
      <c r="C545" s="14" t="s">
        <v>3411</v>
      </c>
      <c r="D545" s="15">
        <v>16837</v>
      </c>
      <c r="E545" s="15">
        <v>16060</v>
      </c>
      <c r="F545" s="15">
        <v>32897</v>
      </c>
      <c r="G545" s="15">
        <v>13465</v>
      </c>
      <c r="H545" s="15">
        <v>1132</v>
      </c>
      <c r="I545" s="15">
        <v>250</v>
      </c>
      <c r="J545" s="15">
        <v>1382</v>
      </c>
      <c r="K545" s="15">
        <v>162</v>
      </c>
      <c r="L545" s="15">
        <v>13</v>
      </c>
      <c r="M545" s="15">
        <v>1557</v>
      </c>
      <c r="N545" s="15">
        <v>1180</v>
      </c>
      <c r="O545" s="15">
        <v>83</v>
      </c>
      <c r="P545" s="15">
        <v>1263</v>
      </c>
      <c r="Q545" s="15">
        <v>460</v>
      </c>
      <c r="R545" s="15">
        <v>121</v>
      </c>
      <c r="S545" s="15">
        <v>1844</v>
      </c>
      <c r="T545" s="15">
        <v>-287</v>
      </c>
      <c r="U545" s="16">
        <v>-0.86487463837994216</v>
      </c>
      <c r="V545" s="15">
        <v>-298</v>
      </c>
      <c r="W545" s="16">
        <v>-0.89802314368370295</v>
      </c>
      <c r="X545" s="15">
        <v>11</v>
      </c>
      <c r="Y545" s="16">
        <v>3.3148505303760852E-2</v>
      </c>
    </row>
    <row r="546" spans="1:25" x14ac:dyDescent="0.15">
      <c r="A546" s="13" t="s">
        <v>3412</v>
      </c>
      <c r="B546" s="14" t="s">
        <v>3317</v>
      </c>
      <c r="C546" s="14" t="s">
        <v>3413</v>
      </c>
      <c r="D546" s="15">
        <v>4125</v>
      </c>
      <c r="E546" s="15">
        <v>3987</v>
      </c>
      <c r="F546" s="15">
        <v>8112</v>
      </c>
      <c r="G546" s="15">
        <v>3370</v>
      </c>
      <c r="H546" s="15">
        <v>235</v>
      </c>
      <c r="I546" s="15">
        <v>49</v>
      </c>
      <c r="J546" s="15">
        <v>284</v>
      </c>
      <c r="K546" s="15">
        <v>22</v>
      </c>
      <c r="L546" s="15">
        <v>6</v>
      </c>
      <c r="M546" s="15">
        <v>312</v>
      </c>
      <c r="N546" s="15">
        <v>288</v>
      </c>
      <c r="O546" s="15">
        <v>23</v>
      </c>
      <c r="P546" s="15">
        <v>311</v>
      </c>
      <c r="Q546" s="15">
        <v>122</v>
      </c>
      <c r="R546" s="15">
        <v>24</v>
      </c>
      <c r="S546" s="15">
        <v>457</v>
      </c>
      <c r="T546" s="15">
        <v>-145</v>
      </c>
      <c r="U546" s="16">
        <v>-1.7560857454281216</v>
      </c>
      <c r="V546" s="15">
        <v>-100</v>
      </c>
      <c r="W546" s="16">
        <v>-1.2110936175366356</v>
      </c>
      <c r="X546" s="15">
        <v>-45</v>
      </c>
      <c r="Y546" s="16">
        <v>-0.54499212789148599</v>
      </c>
    </row>
    <row r="547" spans="1:25" x14ac:dyDescent="0.15">
      <c r="A547" s="13" t="s">
        <v>3414</v>
      </c>
      <c r="B547" s="14" t="s">
        <v>3317</v>
      </c>
      <c r="C547" s="14" t="s">
        <v>3415</v>
      </c>
      <c r="D547" s="15">
        <v>12712</v>
      </c>
      <c r="E547" s="15">
        <v>12073</v>
      </c>
      <c r="F547" s="15">
        <v>24785</v>
      </c>
      <c r="G547" s="15">
        <v>10095</v>
      </c>
      <c r="H547" s="15">
        <v>897</v>
      </c>
      <c r="I547" s="15">
        <v>201</v>
      </c>
      <c r="J547" s="15">
        <v>1098</v>
      </c>
      <c r="K547" s="15">
        <v>140</v>
      </c>
      <c r="L547" s="15">
        <v>7</v>
      </c>
      <c r="M547" s="15">
        <v>1245</v>
      </c>
      <c r="N547" s="15">
        <v>892</v>
      </c>
      <c r="O547" s="15">
        <v>60</v>
      </c>
      <c r="P547" s="15">
        <v>952</v>
      </c>
      <c r="Q547" s="15">
        <v>338</v>
      </c>
      <c r="R547" s="15">
        <v>97</v>
      </c>
      <c r="S547" s="15">
        <v>1387</v>
      </c>
      <c r="T547" s="15">
        <v>-142</v>
      </c>
      <c r="U547" s="16">
        <v>-0.56966341717816016</v>
      </c>
      <c r="V547" s="15">
        <v>-198</v>
      </c>
      <c r="W547" s="16">
        <v>-0.79431941268504025</v>
      </c>
      <c r="X547" s="15">
        <v>56</v>
      </c>
      <c r="Y547" s="16">
        <v>0.22465599550688009</v>
      </c>
    </row>
    <row r="548" spans="1:25" x14ac:dyDescent="0.15">
      <c r="A548" s="13" t="s">
        <v>3416</v>
      </c>
      <c r="B548" s="14" t="s">
        <v>3317</v>
      </c>
      <c r="C548" s="14" t="s">
        <v>3417</v>
      </c>
      <c r="D548" s="15">
        <v>7613</v>
      </c>
      <c r="E548" s="15">
        <v>7796</v>
      </c>
      <c r="F548" s="15">
        <v>15409</v>
      </c>
      <c r="G548" s="15">
        <v>7103</v>
      </c>
      <c r="H548" s="15">
        <v>369</v>
      </c>
      <c r="I548" s="15">
        <v>292</v>
      </c>
      <c r="J548" s="15">
        <v>661</v>
      </c>
      <c r="K548" s="15">
        <v>36</v>
      </c>
      <c r="L548" s="15">
        <v>20</v>
      </c>
      <c r="M548" s="15">
        <v>717</v>
      </c>
      <c r="N548" s="15">
        <v>572</v>
      </c>
      <c r="O548" s="15">
        <v>32</v>
      </c>
      <c r="P548" s="15">
        <v>604</v>
      </c>
      <c r="Q548" s="15">
        <v>234</v>
      </c>
      <c r="R548" s="15">
        <v>26</v>
      </c>
      <c r="S548" s="15">
        <v>864</v>
      </c>
      <c r="T548" s="15">
        <v>-147</v>
      </c>
      <c r="U548" s="16">
        <v>-0.94497300077140656</v>
      </c>
      <c r="V548" s="15">
        <v>-198</v>
      </c>
      <c r="W548" s="16">
        <v>-1.2728207765492414</v>
      </c>
      <c r="X548" s="15">
        <v>51</v>
      </c>
      <c r="Y548" s="16">
        <v>0.32784777577783492</v>
      </c>
    </row>
    <row r="549" spans="1:25" x14ac:dyDescent="0.15">
      <c r="A549" s="13" t="s">
        <v>3418</v>
      </c>
      <c r="B549" s="14" t="s">
        <v>3317</v>
      </c>
      <c r="C549" s="14" t="s">
        <v>3419</v>
      </c>
      <c r="D549" s="15">
        <v>7613</v>
      </c>
      <c r="E549" s="15">
        <v>7796</v>
      </c>
      <c r="F549" s="15">
        <v>15409</v>
      </c>
      <c r="G549" s="15">
        <v>7103</v>
      </c>
      <c r="H549" s="15">
        <v>369</v>
      </c>
      <c r="I549" s="15">
        <v>292</v>
      </c>
      <c r="J549" s="15">
        <v>661</v>
      </c>
      <c r="K549" s="15">
        <v>36</v>
      </c>
      <c r="L549" s="15">
        <v>20</v>
      </c>
      <c r="M549" s="15">
        <v>717</v>
      </c>
      <c r="N549" s="15">
        <v>572</v>
      </c>
      <c r="O549" s="15">
        <v>32</v>
      </c>
      <c r="P549" s="15">
        <v>604</v>
      </c>
      <c r="Q549" s="15">
        <v>234</v>
      </c>
      <c r="R549" s="15">
        <v>26</v>
      </c>
      <c r="S549" s="15">
        <v>864</v>
      </c>
      <c r="T549" s="15">
        <v>-147</v>
      </c>
      <c r="U549" s="16">
        <v>-0.94497300077140656</v>
      </c>
      <c r="V549" s="15">
        <v>-198</v>
      </c>
      <c r="W549" s="16">
        <v>-1.2728207765492414</v>
      </c>
      <c r="X549" s="15">
        <v>51</v>
      </c>
      <c r="Y549" s="16">
        <v>0.32784777577783492</v>
      </c>
    </row>
    <row r="550" spans="1:25" x14ac:dyDescent="0.15">
      <c r="A550" s="13" t="s">
        <v>3420</v>
      </c>
      <c r="B550" s="14" t="s">
        <v>3421</v>
      </c>
      <c r="C550" s="14" t="s">
        <v>337</v>
      </c>
      <c r="D550" s="15">
        <v>965101</v>
      </c>
      <c r="E550" s="15">
        <v>964333</v>
      </c>
      <c r="F550" s="15">
        <v>1929434</v>
      </c>
      <c r="G550" s="15">
        <v>860314</v>
      </c>
      <c r="H550" s="15">
        <v>62353</v>
      </c>
      <c r="I550" s="15">
        <v>8066</v>
      </c>
      <c r="J550" s="15">
        <v>70419</v>
      </c>
      <c r="K550" s="15">
        <v>10833</v>
      </c>
      <c r="L550" s="15">
        <v>665</v>
      </c>
      <c r="M550" s="15">
        <v>81917</v>
      </c>
      <c r="N550" s="15">
        <v>62917</v>
      </c>
      <c r="O550" s="15">
        <v>4433</v>
      </c>
      <c r="P550" s="15">
        <v>67350</v>
      </c>
      <c r="Q550" s="15">
        <v>25023</v>
      </c>
      <c r="R550" s="15">
        <v>2604</v>
      </c>
      <c r="S550" s="15">
        <v>94977</v>
      </c>
      <c r="T550" s="15">
        <v>-13060</v>
      </c>
      <c r="U550" s="16">
        <v>-0.67233154902923764</v>
      </c>
      <c r="V550" s="15">
        <v>-14190</v>
      </c>
      <c r="W550" s="16">
        <v>-0.73050418688551932</v>
      </c>
      <c r="X550" s="15">
        <v>1130</v>
      </c>
      <c r="Y550" s="16">
        <v>5.817263785628167E-2</v>
      </c>
    </row>
    <row r="551" spans="1:25" x14ac:dyDescent="0.15">
      <c r="A551" s="13" t="s">
        <v>3422</v>
      </c>
      <c r="B551" s="14" t="s">
        <v>3421</v>
      </c>
      <c r="C551" s="14" t="s">
        <v>3423</v>
      </c>
      <c r="D551" s="15">
        <v>258852</v>
      </c>
      <c r="E551" s="15">
        <v>258645</v>
      </c>
      <c r="F551" s="15">
        <v>517497</v>
      </c>
      <c r="G551" s="15">
        <v>242360</v>
      </c>
      <c r="H551" s="15">
        <v>17919</v>
      </c>
      <c r="I551" s="15">
        <v>2211</v>
      </c>
      <c r="J551" s="15">
        <v>20130</v>
      </c>
      <c r="K551" s="15">
        <v>3337</v>
      </c>
      <c r="L551" s="15">
        <v>195</v>
      </c>
      <c r="M551" s="15">
        <v>23662</v>
      </c>
      <c r="N551" s="15">
        <v>17965</v>
      </c>
      <c r="O551" s="15">
        <v>1380</v>
      </c>
      <c r="P551" s="15">
        <v>19345</v>
      </c>
      <c r="Q551" s="15">
        <v>5522</v>
      </c>
      <c r="R551" s="15">
        <v>434</v>
      </c>
      <c r="S551" s="15">
        <v>25301</v>
      </c>
      <c r="T551" s="15">
        <v>-1639</v>
      </c>
      <c r="U551" s="16">
        <v>-0.31571688343709547</v>
      </c>
      <c r="V551" s="15">
        <v>-2185</v>
      </c>
      <c r="W551" s="16">
        <v>-0.42089163533255253</v>
      </c>
      <c r="X551" s="15">
        <v>546</v>
      </c>
      <c r="Y551" s="16">
        <v>0.10517475189545708</v>
      </c>
    </row>
    <row r="552" spans="1:25" x14ac:dyDescent="0.15">
      <c r="A552" s="13" t="s">
        <v>3424</v>
      </c>
      <c r="B552" s="14" t="s">
        <v>3421</v>
      </c>
      <c r="C552" s="14" t="s">
        <v>3425</v>
      </c>
      <c r="D552" s="15">
        <v>70337</v>
      </c>
      <c r="E552" s="15">
        <v>72173</v>
      </c>
      <c r="F552" s="15">
        <v>142510</v>
      </c>
      <c r="G552" s="15">
        <v>67565</v>
      </c>
      <c r="H552" s="15">
        <v>3913</v>
      </c>
      <c r="I552" s="15">
        <v>723</v>
      </c>
      <c r="J552" s="15">
        <v>4636</v>
      </c>
      <c r="K552" s="15">
        <v>644</v>
      </c>
      <c r="L552" s="15">
        <v>91</v>
      </c>
      <c r="M552" s="15">
        <v>5371</v>
      </c>
      <c r="N552" s="15">
        <v>3949</v>
      </c>
      <c r="O552" s="15">
        <v>298</v>
      </c>
      <c r="P552" s="15">
        <v>4247</v>
      </c>
      <c r="Q552" s="15">
        <v>2245</v>
      </c>
      <c r="R552" s="15">
        <v>424</v>
      </c>
      <c r="S552" s="15">
        <v>6916</v>
      </c>
      <c r="T552" s="15">
        <v>-1545</v>
      </c>
      <c r="U552" s="16">
        <v>-1.0725070285654785</v>
      </c>
      <c r="V552" s="15">
        <v>-1601</v>
      </c>
      <c r="W552" s="16">
        <v>-1.1113810697303113</v>
      </c>
      <c r="X552" s="15">
        <v>56</v>
      </c>
      <c r="Y552" s="16">
        <v>3.8874041164832875E-2</v>
      </c>
    </row>
    <row r="553" spans="1:25" x14ac:dyDescent="0.15">
      <c r="A553" s="13" t="s">
        <v>3426</v>
      </c>
      <c r="B553" s="14" t="s">
        <v>3421</v>
      </c>
      <c r="C553" s="14" t="s">
        <v>3427</v>
      </c>
      <c r="D553" s="15">
        <v>77850</v>
      </c>
      <c r="E553" s="15">
        <v>77819</v>
      </c>
      <c r="F553" s="15">
        <v>155669</v>
      </c>
      <c r="G553" s="15">
        <v>66562</v>
      </c>
      <c r="H553" s="15">
        <v>4437</v>
      </c>
      <c r="I553" s="15">
        <v>796</v>
      </c>
      <c r="J553" s="15">
        <v>5233</v>
      </c>
      <c r="K553" s="15">
        <v>756</v>
      </c>
      <c r="L553" s="15">
        <v>52</v>
      </c>
      <c r="M553" s="15">
        <v>6041</v>
      </c>
      <c r="N553" s="15">
        <v>4404</v>
      </c>
      <c r="O553" s="15">
        <v>337</v>
      </c>
      <c r="P553" s="15">
        <v>4741</v>
      </c>
      <c r="Q553" s="15">
        <v>2261</v>
      </c>
      <c r="R553" s="15">
        <v>300</v>
      </c>
      <c r="S553" s="15">
        <v>7302</v>
      </c>
      <c r="T553" s="15">
        <v>-1261</v>
      </c>
      <c r="U553" s="16">
        <v>-0.80354298094691901</v>
      </c>
      <c r="V553" s="15">
        <v>-1505</v>
      </c>
      <c r="W553" s="16">
        <v>-0.95902631746638634</v>
      </c>
      <c r="X553" s="15">
        <v>244</v>
      </c>
      <c r="Y553" s="16">
        <v>0.15548333651946727</v>
      </c>
    </row>
    <row r="554" spans="1:25" x14ac:dyDescent="0.15">
      <c r="A554" s="13" t="s">
        <v>3428</v>
      </c>
      <c r="B554" s="14" t="s">
        <v>3421</v>
      </c>
      <c r="C554" s="14" t="s">
        <v>3429</v>
      </c>
      <c r="D554" s="15">
        <v>57180</v>
      </c>
      <c r="E554" s="15">
        <v>57908</v>
      </c>
      <c r="F554" s="15">
        <v>115088</v>
      </c>
      <c r="G554" s="15">
        <v>52573</v>
      </c>
      <c r="H554" s="15">
        <v>3082</v>
      </c>
      <c r="I554" s="15">
        <v>441</v>
      </c>
      <c r="J554" s="15">
        <v>3523</v>
      </c>
      <c r="K554" s="15">
        <v>626</v>
      </c>
      <c r="L554" s="15">
        <v>25</v>
      </c>
      <c r="M554" s="15">
        <v>4174</v>
      </c>
      <c r="N554" s="15">
        <v>3152</v>
      </c>
      <c r="O554" s="15">
        <v>267</v>
      </c>
      <c r="P554" s="15">
        <v>3419</v>
      </c>
      <c r="Q554" s="15">
        <v>1723</v>
      </c>
      <c r="R554" s="15">
        <v>183</v>
      </c>
      <c r="S554" s="15">
        <v>5325</v>
      </c>
      <c r="T554" s="15">
        <v>-1151</v>
      </c>
      <c r="U554" s="16">
        <v>-0.99020122334156357</v>
      </c>
      <c r="V554" s="15">
        <v>-1097</v>
      </c>
      <c r="W554" s="16">
        <v>-0.9437452146009514</v>
      </c>
      <c r="X554" s="15">
        <v>-54</v>
      </c>
      <c r="Y554" s="16">
        <v>-4.6456008740612016E-2</v>
      </c>
    </row>
    <row r="555" spans="1:25" x14ac:dyDescent="0.15">
      <c r="A555" s="13" t="s">
        <v>3430</v>
      </c>
      <c r="B555" s="14" t="s">
        <v>3421</v>
      </c>
      <c r="C555" s="14" t="s">
        <v>3431</v>
      </c>
      <c r="D555" s="15">
        <v>47088</v>
      </c>
      <c r="E555" s="15">
        <v>47518</v>
      </c>
      <c r="F555" s="15">
        <v>94606</v>
      </c>
      <c r="G555" s="15">
        <v>40388</v>
      </c>
      <c r="H555" s="15">
        <v>2191</v>
      </c>
      <c r="I555" s="15">
        <v>269</v>
      </c>
      <c r="J555" s="15">
        <v>2460</v>
      </c>
      <c r="K555" s="15">
        <v>484</v>
      </c>
      <c r="L555" s="15">
        <v>57</v>
      </c>
      <c r="M555" s="15">
        <v>3001</v>
      </c>
      <c r="N555" s="15">
        <v>2329</v>
      </c>
      <c r="O555" s="15">
        <v>200</v>
      </c>
      <c r="P555" s="15">
        <v>2529</v>
      </c>
      <c r="Q555" s="15">
        <v>1331</v>
      </c>
      <c r="R555" s="15">
        <v>122</v>
      </c>
      <c r="S555" s="15">
        <v>3982</v>
      </c>
      <c r="T555" s="15">
        <v>-981</v>
      </c>
      <c r="U555" s="16">
        <v>-1.0262901859039408</v>
      </c>
      <c r="V555" s="15">
        <v>-847</v>
      </c>
      <c r="W555" s="16">
        <v>-0.88610375887934556</v>
      </c>
      <c r="X555" s="15">
        <v>-134</v>
      </c>
      <c r="Y555" s="16">
        <v>-0.14018642702459538</v>
      </c>
    </row>
    <row r="556" spans="1:25" x14ac:dyDescent="0.15">
      <c r="A556" s="13" t="s">
        <v>3432</v>
      </c>
      <c r="B556" s="14" t="s">
        <v>3421</v>
      </c>
      <c r="C556" s="14" t="s">
        <v>3433</v>
      </c>
      <c r="D556" s="15">
        <v>37924</v>
      </c>
      <c r="E556" s="15">
        <v>39622</v>
      </c>
      <c r="F556" s="15">
        <v>77546</v>
      </c>
      <c r="G556" s="15">
        <v>36404</v>
      </c>
      <c r="H556" s="15">
        <v>2067</v>
      </c>
      <c r="I556" s="15">
        <v>214</v>
      </c>
      <c r="J556" s="15">
        <v>2281</v>
      </c>
      <c r="K556" s="15">
        <v>302</v>
      </c>
      <c r="L556" s="15">
        <v>16</v>
      </c>
      <c r="M556" s="15">
        <v>2599</v>
      </c>
      <c r="N556" s="15">
        <v>2336</v>
      </c>
      <c r="O556" s="15">
        <v>152</v>
      </c>
      <c r="P556" s="15">
        <v>2488</v>
      </c>
      <c r="Q556" s="15">
        <v>1314</v>
      </c>
      <c r="R556" s="15">
        <v>35</v>
      </c>
      <c r="S556" s="15">
        <v>3837</v>
      </c>
      <c r="T556" s="15">
        <v>-1238</v>
      </c>
      <c r="U556" s="16">
        <v>-1.5713850528025997</v>
      </c>
      <c r="V556" s="15">
        <v>-1012</v>
      </c>
      <c r="W556" s="16">
        <v>-1.2845247766043866</v>
      </c>
      <c r="X556" s="15">
        <v>-226</v>
      </c>
      <c r="Y556" s="16">
        <v>-0.28686027619821286</v>
      </c>
    </row>
    <row r="557" spans="1:25" x14ac:dyDescent="0.15">
      <c r="A557" s="13" t="s">
        <v>3434</v>
      </c>
      <c r="B557" s="14" t="s">
        <v>3421</v>
      </c>
      <c r="C557" s="14" t="s">
        <v>3435</v>
      </c>
      <c r="D557" s="15">
        <v>85003</v>
      </c>
      <c r="E557" s="15">
        <v>82274</v>
      </c>
      <c r="F557" s="15">
        <v>167277</v>
      </c>
      <c r="G557" s="15">
        <v>75525</v>
      </c>
      <c r="H557" s="15">
        <v>7039</v>
      </c>
      <c r="I557" s="15">
        <v>836</v>
      </c>
      <c r="J557" s="15">
        <v>7875</v>
      </c>
      <c r="K557" s="15">
        <v>1106</v>
      </c>
      <c r="L557" s="15">
        <v>46</v>
      </c>
      <c r="M557" s="15">
        <v>9027</v>
      </c>
      <c r="N557" s="15">
        <v>6707</v>
      </c>
      <c r="O557" s="15">
        <v>370</v>
      </c>
      <c r="P557" s="15">
        <v>7077</v>
      </c>
      <c r="Q557" s="15">
        <v>1902</v>
      </c>
      <c r="R557" s="15">
        <v>423</v>
      </c>
      <c r="S557" s="15">
        <v>9402</v>
      </c>
      <c r="T557" s="15">
        <v>-375</v>
      </c>
      <c r="U557" s="16">
        <v>-0.22367761792284019</v>
      </c>
      <c r="V557" s="15">
        <v>-796</v>
      </c>
      <c r="W557" s="16">
        <v>-0.47479302364421538</v>
      </c>
      <c r="X557" s="15">
        <v>421</v>
      </c>
      <c r="Y557" s="16">
        <v>0.2511154057213752</v>
      </c>
    </row>
    <row r="558" spans="1:25" x14ac:dyDescent="0.15">
      <c r="A558" s="13" t="s">
        <v>3436</v>
      </c>
      <c r="B558" s="14" t="s">
        <v>3421</v>
      </c>
      <c r="C558" s="14" t="s">
        <v>3437</v>
      </c>
      <c r="D558" s="15">
        <v>40167</v>
      </c>
      <c r="E558" s="15">
        <v>39224</v>
      </c>
      <c r="F558" s="15">
        <v>79391</v>
      </c>
      <c r="G558" s="15">
        <v>32726</v>
      </c>
      <c r="H558" s="15">
        <v>2612</v>
      </c>
      <c r="I558" s="15">
        <v>662</v>
      </c>
      <c r="J558" s="15">
        <v>3274</v>
      </c>
      <c r="K558" s="15">
        <v>442</v>
      </c>
      <c r="L558" s="15">
        <v>3</v>
      </c>
      <c r="M558" s="15">
        <v>3719</v>
      </c>
      <c r="N558" s="15">
        <v>2591</v>
      </c>
      <c r="O558" s="15">
        <v>275</v>
      </c>
      <c r="P558" s="15">
        <v>2866</v>
      </c>
      <c r="Q558" s="15">
        <v>970</v>
      </c>
      <c r="R558" s="15">
        <v>126</v>
      </c>
      <c r="S558" s="15">
        <v>3962</v>
      </c>
      <c r="T558" s="15">
        <v>-243</v>
      </c>
      <c r="U558" s="16">
        <v>-0.30514604314739935</v>
      </c>
      <c r="V558" s="15">
        <v>-528</v>
      </c>
      <c r="W558" s="16">
        <v>-0.6630333777029912</v>
      </c>
      <c r="X558" s="15">
        <v>285</v>
      </c>
      <c r="Y558" s="16">
        <v>0.35788733455559185</v>
      </c>
    </row>
    <row r="559" spans="1:25" x14ac:dyDescent="0.15">
      <c r="A559" s="13" t="s">
        <v>3438</v>
      </c>
      <c r="B559" s="14" t="s">
        <v>3421</v>
      </c>
      <c r="C559" s="14" t="s">
        <v>3439</v>
      </c>
      <c r="D559" s="15">
        <v>34523</v>
      </c>
      <c r="E559" s="15">
        <v>34932</v>
      </c>
      <c r="F559" s="15">
        <v>69455</v>
      </c>
      <c r="G559" s="15">
        <v>29729</v>
      </c>
      <c r="H559" s="15">
        <v>2135</v>
      </c>
      <c r="I559" s="15">
        <v>118</v>
      </c>
      <c r="J559" s="15">
        <v>2253</v>
      </c>
      <c r="K559" s="15">
        <v>368</v>
      </c>
      <c r="L559" s="15">
        <v>10</v>
      </c>
      <c r="M559" s="15">
        <v>2631</v>
      </c>
      <c r="N559" s="15">
        <v>2293</v>
      </c>
      <c r="O559" s="15">
        <v>98</v>
      </c>
      <c r="P559" s="15">
        <v>2391</v>
      </c>
      <c r="Q559" s="15">
        <v>926</v>
      </c>
      <c r="R559" s="15">
        <v>53</v>
      </c>
      <c r="S559" s="15">
        <v>3370</v>
      </c>
      <c r="T559" s="15">
        <v>-739</v>
      </c>
      <c r="U559" s="16">
        <v>-1.0527965353164088</v>
      </c>
      <c r="V559" s="15">
        <v>-558</v>
      </c>
      <c r="W559" s="16">
        <v>-0.79493973843918275</v>
      </c>
      <c r="X559" s="15">
        <v>-181</v>
      </c>
      <c r="Y559" s="16">
        <v>-0.25785679687722596</v>
      </c>
    </row>
    <row r="560" spans="1:25" x14ac:dyDescent="0.15">
      <c r="A560" s="13" t="s">
        <v>3440</v>
      </c>
      <c r="B560" s="14" t="s">
        <v>3421</v>
      </c>
      <c r="C560" s="14" t="s">
        <v>3441</v>
      </c>
      <c r="D560" s="15">
        <v>15420</v>
      </c>
      <c r="E560" s="15">
        <v>15526</v>
      </c>
      <c r="F560" s="15">
        <v>30946</v>
      </c>
      <c r="G560" s="15">
        <v>13292</v>
      </c>
      <c r="H560" s="15">
        <v>743</v>
      </c>
      <c r="I560" s="15">
        <v>87</v>
      </c>
      <c r="J560" s="15">
        <v>830</v>
      </c>
      <c r="K560" s="15">
        <v>122</v>
      </c>
      <c r="L560" s="15">
        <v>13</v>
      </c>
      <c r="M560" s="15">
        <v>965</v>
      </c>
      <c r="N560" s="15">
        <v>897</v>
      </c>
      <c r="O560" s="15">
        <v>30</v>
      </c>
      <c r="P560" s="15">
        <v>927</v>
      </c>
      <c r="Q560" s="15">
        <v>439</v>
      </c>
      <c r="R560" s="15">
        <v>26</v>
      </c>
      <c r="S560" s="15">
        <v>1392</v>
      </c>
      <c r="T560" s="15">
        <v>-427</v>
      </c>
      <c r="U560" s="16">
        <v>-1.3610429350078093</v>
      </c>
      <c r="V560" s="15">
        <v>-317</v>
      </c>
      <c r="W560" s="16">
        <v>-1.010422975169732</v>
      </c>
      <c r="X560" s="15">
        <v>-110</v>
      </c>
      <c r="Y560" s="16">
        <v>-0.35061995983807731</v>
      </c>
    </row>
    <row r="561" spans="1:25" x14ac:dyDescent="0.15">
      <c r="A561" s="13" t="s">
        <v>3442</v>
      </c>
      <c r="B561" s="14" t="s">
        <v>3421</v>
      </c>
      <c r="C561" s="14" t="s">
        <v>3443</v>
      </c>
      <c r="D561" s="15">
        <v>58269</v>
      </c>
      <c r="E561" s="15">
        <v>58464</v>
      </c>
      <c r="F561" s="15">
        <v>116733</v>
      </c>
      <c r="G561" s="15">
        <v>52199</v>
      </c>
      <c r="H561" s="15">
        <v>4056</v>
      </c>
      <c r="I561" s="15">
        <v>416</v>
      </c>
      <c r="J561" s="15">
        <v>4472</v>
      </c>
      <c r="K561" s="15">
        <v>692</v>
      </c>
      <c r="L561" s="15">
        <v>23</v>
      </c>
      <c r="M561" s="15">
        <v>5187</v>
      </c>
      <c r="N561" s="15">
        <v>3669</v>
      </c>
      <c r="O561" s="15">
        <v>294</v>
      </c>
      <c r="P561" s="15">
        <v>3963</v>
      </c>
      <c r="Q561" s="15">
        <v>1360</v>
      </c>
      <c r="R561" s="15">
        <v>136</v>
      </c>
      <c r="S561" s="15">
        <v>5459</v>
      </c>
      <c r="T561" s="15">
        <v>-272</v>
      </c>
      <c r="U561" s="16">
        <v>-0.23246869791889233</v>
      </c>
      <c r="V561" s="15">
        <v>-668</v>
      </c>
      <c r="W561" s="16">
        <v>-0.57091577283022099</v>
      </c>
      <c r="X561" s="15">
        <v>396</v>
      </c>
      <c r="Y561" s="16">
        <v>0.33844707491132858</v>
      </c>
    </row>
    <row r="562" spans="1:25" x14ac:dyDescent="0.15">
      <c r="A562" s="13" t="s">
        <v>3444</v>
      </c>
      <c r="B562" s="14" t="s">
        <v>3421</v>
      </c>
      <c r="C562" s="14" t="s">
        <v>3445</v>
      </c>
      <c r="D562" s="15">
        <v>22153</v>
      </c>
      <c r="E562" s="15">
        <v>21831</v>
      </c>
      <c r="F562" s="15">
        <v>43984</v>
      </c>
      <c r="G562" s="15">
        <v>18150</v>
      </c>
      <c r="H562" s="15">
        <v>1632</v>
      </c>
      <c r="I562" s="15">
        <v>121</v>
      </c>
      <c r="J562" s="15">
        <v>1753</v>
      </c>
      <c r="K562" s="15">
        <v>325</v>
      </c>
      <c r="L562" s="15">
        <v>23</v>
      </c>
      <c r="M562" s="15">
        <v>2101</v>
      </c>
      <c r="N562" s="15">
        <v>1505</v>
      </c>
      <c r="O562" s="15">
        <v>81</v>
      </c>
      <c r="P562" s="15">
        <v>1586</v>
      </c>
      <c r="Q562" s="15">
        <v>495</v>
      </c>
      <c r="R562" s="15">
        <v>42</v>
      </c>
      <c r="S562" s="15">
        <v>2123</v>
      </c>
      <c r="T562" s="15">
        <v>-22</v>
      </c>
      <c r="U562" s="16">
        <v>-4.9993182747807119E-2</v>
      </c>
      <c r="V562" s="15">
        <v>-170</v>
      </c>
      <c r="W562" s="16">
        <v>-0.38631095759669137</v>
      </c>
      <c r="X562" s="15">
        <v>148</v>
      </c>
      <c r="Y562" s="16">
        <v>0.33631777484888425</v>
      </c>
    </row>
    <row r="563" spans="1:25" x14ac:dyDescent="0.15">
      <c r="A563" s="13" t="s">
        <v>3446</v>
      </c>
      <c r="B563" s="14" t="s">
        <v>3421</v>
      </c>
      <c r="C563" s="14" t="s">
        <v>3447</v>
      </c>
      <c r="D563" s="15">
        <v>12319</v>
      </c>
      <c r="E563" s="15">
        <v>12282</v>
      </c>
      <c r="F563" s="15">
        <v>24601</v>
      </c>
      <c r="G563" s="15">
        <v>10378</v>
      </c>
      <c r="H563" s="15">
        <v>447</v>
      </c>
      <c r="I563" s="15">
        <v>108</v>
      </c>
      <c r="J563" s="15">
        <v>555</v>
      </c>
      <c r="K563" s="15">
        <v>89</v>
      </c>
      <c r="L563" s="15">
        <v>14</v>
      </c>
      <c r="M563" s="15">
        <v>658</v>
      </c>
      <c r="N563" s="15">
        <v>644</v>
      </c>
      <c r="O563" s="15">
        <v>43</v>
      </c>
      <c r="P563" s="15">
        <v>687</v>
      </c>
      <c r="Q563" s="15">
        <v>477</v>
      </c>
      <c r="R563" s="15">
        <v>23</v>
      </c>
      <c r="S563" s="15">
        <v>1187</v>
      </c>
      <c r="T563" s="15">
        <v>-529</v>
      </c>
      <c r="U563" s="16">
        <v>-2.1050537206526063</v>
      </c>
      <c r="V563" s="15">
        <v>-388</v>
      </c>
      <c r="W563" s="16">
        <v>-1.5439713489852764</v>
      </c>
      <c r="X563" s="15">
        <v>-141</v>
      </c>
      <c r="Y563" s="16">
        <v>-0.56108237166732988</v>
      </c>
    </row>
    <row r="564" spans="1:25" x14ac:dyDescent="0.15">
      <c r="A564" s="13" t="s">
        <v>3448</v>
      </c>
      <c r="B564" s="14" t="s">
        <v>3421</v>
      </c>
      <c r="C564" s="14" t="s">
        <v>3449</v>
      </c>
      <c r="D564" s="15">
        <v>29884</v>
      </c>
      <c r="E564" s="15">
        <v>30256</v>
      </c>
      <c r="F564" s="15">
        <v>60140</v>
      </c>
      <c r="G564" s="15">
        <v>25306</v>
      </c>
      <c r="H564" s="15">
        <v>2597</v>
      </c>
      <c r="I564" s="15">
        <v>152</v>
      </c>
      <c r="J564" s="15">
        <v>2749</v>
      </c>
      <c r="K564" s="15">
        <v>437</v>
      </c>
      <c r="L564" s="15">
        <v>7</v>
      </c>
      <c r="M564" s="15">
        <v>3193</v>
      </c>
      <c r="N564" s="15">
        <v>2364</v>
      </c>
      <c r="O564" s="15">
        <v>168</v>
      </c>
      <c r="P564" s="15">
        <v>2532</v>
      </c>
      <c r="Q564" s="15">
        <v>677</v>
      </c>
      <c r="R564" s="15">
        <v>46</v>
      </c>
      <c r="S564" s="15">
        <v>3255</v>
      </c>
      <c r="T564" s="15">
        <v>-62</v>
      </c>
      <c r="U564" s="16">
        <v>-0.10298661174047373</v>
      </c>
      <c r="V564" s="15">
        <v>-240</v>
      </c>
      <c r="W564" s="16">
        <v>-0.39865785189860797</v>
      </c>
      <c r="X564" s="15">
        <v>178</v>
      </c>
      <c r="Y564" s="16">
        <v>0.29567124015813429</v>
      </c>
    </row>
    <row r="565" spans="1:25" x14ac:dyDescent="0.15">
      <c r="A565" s="13" t="s">
        <v>3450</v>
      </c>
      <c r="B565" s="14" t="s">
        <v>3421</v>
      </c>
      <c r="C565" s="14" t="s">
        <v>3451</v>
      </c>
      <c r="D565" s="15">
        <v>15847</v>
      </c>
      <c r="E565" s="15">
        <v>15039</v>
      </c>
      <c r="F565" s="15">
        <v>30886</v>
      </c>
      <c r="G565" s="15">
        <v>12334</v>
      </c>
      <c r="H565" s="15">
        <v>1170</v>
      </c>
      <c r="I565" s="15">
        <v>101</v>
      </c>
      <c r="J565" s="15">
        <v>1271</v>
      </c>
      <c r="K565" s="15">
        <v>198</v>
      </c>
      <c r="L565" s="15">
        <v>13</v>
      </c>
      <c r="M565" s="15">
        <v>1482</v>
      </c>
      <c r="N565" s="15">
        <v>1294</v>
      </c>
      <c r="O565" s="15">
        <v>74</v>
      </c>
      <c r="P565" s="15">
        <v>1368</v>
      </c>
      <c r="Q565" s="15">
        <v>331</v>
      </c>
      <c r="R565" s="15">
        <v>74</v>
      </c>
      <c r="S565" s="15">
        <v>1773</v>
      </c>
      <c r="T565" s="15">
        <v>-291</v>
      </c>
      <c r="U565" s="16">
        <v>-0.93338037655964334</v>
      </c>
      <c r="V565" s="15">
        <v>-133</v>
      </c>
      <c r="W565" s="16">
        <v>-0.42659652949289539</v>
      </c>
      <c r="X565" s="15">
        <v>-158</v>
      </c>
      <c r="Y565" s="16">
        <v>-0.50678384706674784</v>
      </c>
    </row>
    <row r="566" spans="1:25" x14ac:dyDescent="0.15">
      <c r="A566" s="13" t="s">
        <v>3452</v>
      </c>
      <c r="B566" s="14" t="s">
        <v>3421</v>
      </c>
      <c r="C566" s="14" t="s">
        <v>3453</v>
      </c>
      <c r="D566" s="15">
        <v>15847</v>
      </c>
      <c r="E566" s="15">
        <v>15039</v>
      </c>
      <c r="F566" s="15">
        <v>30886</v>
      </c>
      <c r="G566" s="15">
        <v>12334</v>
      </c>
      <c r="H566" s="15">
        <v>1170</v>
      </c>
      <c r="I566" s="15">
        <v>101</v>
      </c>
      <c r="J566" s="15">
        <v>1271</v>
      </c>
      <c r="K566" s="15">
        <v>198</v>
      </c>
      <c r="L566" s="15">
        <v>13</v>
      </c>
      <c r="M566" s="15">
        <v>1482</v>
      </c>
      <c r="N566" s="15">
        <v>1294</v>
      </c>
      <c r="O566" s="15">
        <v>74</v>
      </c>
      <c r="P566" s="15">
        <v>1368</v>
      </c>
      <c r="Q566" s="15">
        <v>331</v>
      </c>
      <c r="R566" s="15">
        <v>74</v>
      </c>
      <c r="S566" s="15">
        <v>1773</v>
      </c>
      <c r="T566" s="15">
        <v>-291</v>
      </c>
      <c r="U566" s="16">
        <v>-0.93338037655964334</v>
      </c>
      <c r="V566" s="15">
        <v>-133</v>
      </c>
      <c r="W566" s="16">
        <v>-0.42659652949289539</v>
      </c>
      <c r="X566" s="15">
        <v>-158</v>
      </c>
      <c r="Y566" s="16">
        <v>-0.50678384706674784</v>
      </c>
    </row>
    <row r="567" spans="1:25" x14ac:dyDescent="0.15">
      <c r="A567" s="13" t="s">
        <v>3454</v>
      </c>
      <c r="B567" s="14" t="s">
        <v>3421</v>
      </c>
      <c r="C567" s="14" t="s">
        <v>3455</v>
      </c>
      <c r="D567" s="15">
        <v>30607</v>
      </c>
      <c r="E567" s="15">
        <v>30192</v>
      </c>
      <c r="F567" s="15">
        <v>60799</v>
      </c>
      <c r="G567" s="15">
        <v>24179</v>
      </c>
      <c r="H567" s="15">
        <v>1511</v>
      </c>
      <c r="I567" s="15">
        <v>113</v>
      </c>
      <c r="J567" s="15">
        <v>1624</v>
      </c>
      <c r="K567" s="15">
        <v>261</v>
      </c>
      <c r="L567" s="15">
        <v>27</v>
      </c>
      <c r="M567" s="15">
        <v>1912</v>
      </c>
      <c r="N567" s="15">
        <v>1575</v>
      </c>
      <c r="O567" s="15">
        <v>74</v>
      </c>
      <c r="P567" s="15">
        <v>1649</v>
      </c>
      <c r="Q567" s="15">
        <v>947</v>
      </c>
      <c r="R567" s="15">
        <v>40</v>
      </c>
      <c r="S567" s="15">
        <v>2636</v>
      </c>
      <c r="T567" s="15">
        <v>-724</v>
      </c>
      <c r="U567" s="16">
        <v>-1.1767956699120654</v>
      </c>
      <c r="V567" s="15">
        <v>-686</v>
      </c>
      <c r="W567" s="16">
        <v>-1.1150301513255205</v>
      </c>
      <c r="X567" s="15">
        <v>-38</v>
      </c>
      <c r="Y567" s="16">
        <v>-6.1765518586544874E-2</v>
      </c>
    </row>
    <row r="568" spans="1:25" x14ac:dyDescent="0.15">
      <c r="A568" s="13" t="s">
        <v>3456</v>
      </c>
      <c r="B568" s="14" t="s">
        <v>3421</v>
      </c>
      <c r="C568" s="14" t="s">
        <v>3457</v>
      </c>
      <c r="D568" s="15">
        <v>10926</v>
      </c>
      <c r="E568" s="15">
        <v>10950</v>
      </c>
      <c r="F568" s="15">
        <v>21876</v>
      </c>
      <c r="G568" s="15">
        <v>8820</v>
      </c>
      <c r="H568" s="15">
        <v>481</v>
      </c>
      <c r="I568" s="15">
        <v>34</v>
      </c>
      <c r="J568" s="15">
        <v>515</v>
      </c>
      <c r="K568" s="15">
        <v>76</v>
      </c>
      <c r="L568" s="15">
        <v>5</v>
      </c>
      <c r="M568" s="15">
        <v>596</v>
      </c>
      <c r="N568" s="15">
        <v>551</v>
      </c>
      <c r="O568" s="15">
        <v>24</v>
      </c>
      <c r="P568" s="15">
        <v>575</v>
      </c>
      <c r="Q568" s="15">
        <v>333</v>
      </c>
      <c r="R568" s="15">
        <v>8</v>
      </c>
      <c r="S568" s="15">
        <v>916</v>
      </c>
      <c r="T568" s="15">
        <v>-320</v>
      </c>
      <c r="U568" s="16">
        <v>-1.441701207424761</v>
      </c>
      <c r="V568" s="15">
        <v>-257</v>
      </c>
      <c r="W568" s="16">
        <v>-1.1578662822130115</v>
      </c>
      <c r="X568" s="15">
        <v>-63</v>
      </c>
      <c r="Y568" s="16">
        <v>-0.28383492521174986</v>
      </c>
    </row>
    <row r="569" spans="1:25" x14ac:dyDescent="0.15">
      <c r="A569" s="13" t="s">
        <v>3458</v>
      </c>
      <c r="B569" s="14" t="s">
        <v>3421</v>
      </c>
      <c r="C569" s="14" t="s">
        <v>3459</v>
      </c>
      <c r="D569" s="15">
        <v>5953</v>
      </c>
      <c r="E569" s="15">
        <v>6024</v>
      </c>
      <c r="F569" s="15">
        <v>11977</v>
      </c>
      <c r="G569" s="15">
        <v>4969</v>
      </c>
      <c r="H569" s="15">
        <v>238</v>
      </c>
      <c r="I569" s="15">
        <v>14</v>
      </c>
      <c r="J569" s="15">
        <v>252</v>
      </c>
      <c r="K569" s="15">
        <v>36</v>
      </c>
      <c r="L569" s="15">
        <v>10</v>
      </c>
      <c r="M569" s="15">
        <v>298</v>
      </c>
      <c r="N569" s="15">
        <v>244</v>
      </c>
      <c r="O569" s="15">
        <v>16</v>
      </c>
      <c r="P569" s="15">
        <v>260</v>
      </c>
      <c r="Q569" s="15">
        <v>239</v>
      </c>
      <c r="R569" s="15">
        <v>0</v>
      </c>
      <c r="S569" s="15">
        <v>499</v>
      </c>
      <c r="T569" s="15">
        <v>-201</v>
      </c>
      <c r="U569" s="16">
        <v>-1.6505173263261619</v>
      </c>
      <c r="V569" s="15">
        <v>-203</v>
      </c>
      <c r="W569" s="16">
        <v>-1.6669403842995565</v>
      </c>
      <c r="X569" s="15">
        <v>2</v>
      </c>
      <c r="Y569" s="16">
        <v>1.6423057973394647E-2</v>
      </c>
    </row>
    <row r="570" spans="1:25" x14ac:dyDescent="0.15">
      <c r="A570" s="13" t="s">
        <v>3460</v>
      </c>
      <c r="B570" s="14" t="s">
        <v>3421</v>
      </c>
      <c r="C570" s="14" t="s">
        <v>3461</v>
      </c>
      <c r="D570" s="15">
        <v>5829</v>
      </c>
      <c r="E570" s="15">
        <v>5568</v>
      </c>
      <c r="F570" s="15">
        <v>11397</v>
      </c>
      <c r="G570" s="15">
        <v>4538</v>
      </c>
      <c r="H570" s="15">
        <v>341</v>
      </c>
      <c r="I570" s="15">
        <v>31</v>
      </c>
      <c r="J570" s="15">
        <v>372</v>
      </c>
      <c r="K570" s="15">
        <v>59</v>
      </c>
      <c r="L570" s="15">
        <v>9</v>
      </c>
      <c r="M570" s="15">
        <v>440</v>
      </c>
      <c r="N570" s="15">
        <v>361</v>
      </c>
      <c r="O570" s="15">
        <v>11</v>
      </c>
      <c r="P570" s="15">
        <v>372</v>
      </c>
      <c r="Q570" s="15">
        <v>148</v>
      </c>
      <c r="R570" s="15">
        <v>21</v>
      </c>
      <c r="S570" s="15">
        <v>541</v>
      </c>
      <c r="T570" s="15">
        <v>-101</v>
      </c>
      <c r="U570" s="16">
        <v>-0.87841363715428777</v>
      </c>
      <c r="V570" s="15">
        <v>-89</v>
      </c>
      <c r="W570" s="16">
        <v>-0.77404766046268914</v>
      </c>
      <c r="X570" s="15">
        <v>-12</v>
      </c>
      <c r="Y570" s="16">
        <v>-0.10436597669159853</v>
      </c>
    </row>
    <row r="571" spans="1:25" x14ac:dyDescent="0.15">
      <c r="A571" s="13" t="s">
        <v>3462</v>
      </c>
      <c r="B571" s="14" t="s">
        <v>3421</v>
      </c>
      <c r="C571" s="14" t="s">
        <v>3463</v>
      </c>
      <c r="D571" s="15">
        <v>7899</v>
      </c>
      <c r="E571" s="15">
        <v>7650</v>
      </c>
      <c r="F571" s="15">
        <v>15549</v>
      </c>
      <c r="G571" s="15">
        <v>5852</v>
      </c>
      <c r="H571" s="15">
        <v>451</v>
      </c>
      <c r="I571" s="15">
        <v>34</v>
      </c>
      <c r="J571" s="15">
        <v>485</v>
      </c>
      <c r="K571" s="15">
        <v>90</v>
      </c>
      <c r="L571" s="15">
        <v>3</v>
      </c>
      <c r="M571" s="15">
        <v>578</v>
      </c>
      <c r="N571" s="15">
        <v>419</v>
      </c>
      <c r="O571" s="15">
        <v>23</v>
      </c>
      <c r="P571" s="15">
        <v>442</v>
      </c>
      <c r="Q571" s="15">
        <v>227</v>
      </c>
      <c r="R571" s="15">
        <v>11</v>
      </c>
      <c r="S571" s="15">
        <v>680</v>
      </c>
      <c r="T571" s="15">
        <v>-102</v>
      </c>
      <c r="U571" s="16">
        <v>-0.65171554533256659</v>
      </c>
      <c r="V571" s="15">
        <v>-137</v>
      </c>
      <c r="W571" s="16">
        <v>-0.87534342853491798</v>
      </c>
      <c r="X571" s="15">
        <v>35</v>
      </c>
      <c r="Y571" s="16">
        <v>0.2236278832023513</v>
      </c>
    </row>
    <row r="572" spans="1:25" x14ac:dyDescent="0.15">
      <c r="A572" s="13" t="s">
        <v>3464</v>
      </c>
      <c r="B572" s="14" t="s">
        <v>3421</v>
      </c>
      <c r="C572" s="14" t="s">
        <v>3465</v>
      </c>
      <c r="D572" s="15">
        <v>31703</v>
      </c>
      <c r="E572" s="15">
        <v>32061</v>
      </c>
      <c r="F572" s="15">
        <v>63764</v>
      </c>
      <c r="G572" s="15">
        <v>27306</v>
      </c>
      <c r="H572" s="15">
        <v>2169</v>
      </c>
      <c r="I572" s="15">
        <v>474</v>
      </c>
      <c r="J572" s="15">
        <v>2643</v>
      </c>
      <c r="K572" s="15">
        <v>288</v>
      </c>
      <c r="L572" s="15">
        <v>24</v>
      </c>
      <c r="M572" s="15">
        <v>2955</v>
      </c>
      <c r="N572" s="15">
        <v>2316</v>
      </c>
      <c r="O572" s="15">
        <v>125</v>
      </c>
      <c r="P572" s="15">
        <v>2441</v>
      </c>
      <c r="Q572" s="15">
        <v>833</v>
      </c>
      <c r="R572" s="15">
        <v>53</v>
      </c>
      <c r="S572" s="15">
        <v>3327</v>
      </c>
      <c r="T572" s="15">
        <v>-372</v>
      </c>
      <c r="U572" s="16">
        <v>-0.58001746289135581</v>
      </c>
      <c r="V572" s="15">
        <v>-545</v>
      </c>
      <c r="W572" s="16">
        <v>-0.84975676687040047</v>
      </c>
      <c r="X572" s="15">
        <v>173</v>
      </c>
      <c r="Y572" s="16">
        <v>0.26973930397904455</v>
      </c>
    </row>
    <row r="573" spans="1:25" x14ac:dyDescent="0.15">
      <c r="A573" s="13" t="s">
        <v>3466</v>
      </c>
      <c r="B573" s="14" t="s">
        <v>3421</v>
      </c>
      <c r="C573" s="14" t="s">
        <v>3467</v>
      </c>
      <c r="D573" s="15">
        <v>19126</v>
      </c>
      <c r="E573" s="15">
        <v>19474</v>
      </c>
      <c r="F573" s="15">
        <v>38600</v>
      </c>
      <c r="G573" s="15">
        <v>16347</v>
      </c>
      <c r="H573" s="15">
        <v>1296</v>
      </c>
      <c r="I573" s="15">
        <v>130</v>
      </c>
      <c r="J573" s="15">
        <v>1426</v>
      </c>
      <c r="K573" s="15">
        <v>180</v>
      </c>
      <c r="L573" s="15">
        <v>12</v>
      </c>
      <c r="M573" s="15">
        <v>1618</v>
      </c>
      <c r="N573" s="15">
        <v>1246</v>
      </c>
      <c r="O573" s="15">
        <v>72</v>
      </c>
      <c r="P573" s="15">
        <v>1318</v>
      </c>
      <c r="Q573" s="15">
        <v>505</v>
      </c>
      <c r="R573" s="15">
        <v>26</v>
      </c>
      <c r="S573" s="15">
        <v>1849</v>
      </c>
      <c r="T573" s="15">
        <v>-231</v>
      </c>
      <c r="U573" s="16">
        <v>-0.59488552960263708</v>
      </c>
      <c r="V573" s="15">
        <v>-325</v>
      </c>
      <c r="W573" s="16">
        <v>-0.83696016069635082</v>
      </c>
      <c r="X573" s="15">
        <v>94</v>
      </c>
      <c r="Y573" s="16">
        <v>0.24207463109371377</v>
      </c>
    </row>
    <row r="574" spans="1:25" x14ac:dyDescent="0.15">
      <c r="A574" s="13" t="s">
        <v>3468</v>
      </c>
      <c r="B574" s="14" t="s">
        <v>3421</v>
      </c>
      <c r="C574" s="14" t="s">
        <v>3469</v>
      </c>
      <c r="D574" s="15">
        <v>12577</v>
      </c>
      <c r="E574" s="15">
        <v>12587</v>
      </c>
      <c r="F574" s="15">
        <v>25164</v>
      </c>
      <c r="G574" s="15">
        <v>10959</v>
      </c>
      <c r="H574" s="15">
        <v>873</v>
      </c>
      <c r="I574" s="15">
        <v>344</v>
      </c>
      <c r="J574" s="15">
        <v>1217</v>
      </c>
      <c r="K574" s="15">
        <v>108</v>
      </c>
      <c r="L574" s="15">
        <v>12</v>
      </c>
      <c r="M574" s="15">
        <v>1337</v>
      </c>
      <c r="N574" s="15">
        <v>1070</v>
      </c>
      <c r="O574" s="15">
        <v>53</v>
      </c>
      <c r="P574" s="15">
        <v>1123</v>
      </c>
      <c r="Q574" s="15">
        <v>328</v>
      </c>
      <c r="R574" s="15">
        <v>27</v>
      </c>
      <c r="S574" s="15">
        <v>1478</v>
      </c>
      <c r="T574" s="15">
        <v>-141</v>
      </c>
      <c r="U574" s="16">
        <v>-0.55720213396561946</v>
      </c>
      <c r="V574" s="15">
        <v>-220</v>
      </c>
      <c r="W574" s="16">
        <v>-0.86939340051373248</v>
      </c>
      <c r="X574" s="15">
        <v>79</v>
      </c>
      <c r="Y574" s="16">
        <v>0.31219126654811302</v>
      </c>
    </row>
    <row r="575" spans="1:25" x14ac:dyDescent="0.15">
      <c r="A575" s="13" t="s">
        <v>3470</v>
      </c>
      <c r="B575" s="14" t="s">
        <v>3421</v>
      </c>
      <c r="C575" s="14" t="s">
        <v>3471</v>
      </c>
      <c r="D575" s="15">
        <v>20357</v>
      </c>
      <c r="E575" s="15">
        <v>19039</v>
      </c>
      <c r="F575" s="15">
        <v>39396</v>
      </c>
      <c r="G575" s="15">
        <v>16755</v>
      </c>
      <c r="H575" s="15">
        <v>1493</v>
      </c>
      <c r="I575" s="15">
        <v>88</v>
      </c>
      <c r="J575" s="15">
        <v>1581</v>
      </c>
      <c r="K575" s="15">
        <v>233</v>
      </c>
      <c r="L575" s="15">
        <v>14</v>
      </c>
      <c r="M575" s="15">
        <v>1828</v>
      </c>
      <c r="N575" s="15">
        <v>1662</v>
      </c>
      <c r="O575" s="15">
        <v>105</v>
      </c>
      <c r="P575" s="15">
        <v>1767</v>
      </c>
      <c r="Q575" s="15">
        <v>547</v>
      </c>
      <c r="R575" s="15">
        <v>25</v>
      </c>
      <c r="S575" s="15">
        <v>2339</v>
      </c>
      <c r="T575" s="15">
        <v>-511</v>
      </c>
      <c r="U575" s="16">
        <v>-1.2804771092790739</v>
      </c>
      <c r="V575" s="15">
        <v>-314</v>
      </c>
      <c r="W575" s="16">
        <v>-0.78682937830455812</v>
      </c>
      <c r="X575" s="15">
        <v>-197</v>
      </c>
      <c r="Y575" s="16">
        <v>-0.49364773097451575</v>
      </c>
    </row>
    <row r="576" spans="1:25" x14ac:dyDescent="0.15">
      <c r="A576" s="13" t="s">
        <v>3472</v>
      </c>
      <c r="B576" s="14" t="s">
        <v>3421</v>
      </c>
      <c r="C576" s="14" t="s">
        <v>3473</v>
      </c>
      <c r="D576" s="15">
        <v>5145</v>
      </c>
      <c r="E576" s="15">
        <v>5177</v>
      </c>
      <c r="F576" s="15">
        <v>10322</v>
      </c>
      <c r="G576" s="15">
        <v>4032</v>
      </c>
      <c r="H576" s="15">
        <v>247</v>
      </c>
      <c r="I576" s="15">
        <v>18</v>
      </c>
      <c r="J576" s="15">
        <v>265</v>
      </c>
      <c r="K576" s="15">
        <v>26</v>
      </c>
      <c r="L576" s="15">
        <v>6</v>
      </c>
      <c r="M576" s="15">
        <v>297</v>
      </c>
      <c r="N576" s="15">
        <v>308</v>
      </c>
      <c r="O576" s="15">
        <v>10</v>
      </c>
      <c r="P576" s="15">
        <v>318</v>
      </c>
      <c r="Q576" s="15">
        <v>209</v>
      </c>
      <c r="R576" s="15">
        <v>5</v>
      </c>
      <c r="S576" s="15">
        <v>532</v>
      </c>
      <c r="T576" s="15">
        <v>-235</v>
      </c>
      <c r="U576" s="16">
        <v>-2.2260111774178268</v>
      </c>
      <c r="V576" s="15">
        <v>-183</v>
      </c>
      <c r="W576" s="16">
        <v>-1.7334470019892017</v>
      </c>
      <c r="X576" s="15">
        <v>-52</v>
      </c>
      <c r="Y576" s="16">
        <v>-0.49256417542862557</v>
      </c>
    </row>
    <row r="577" spans="1:25" x14ac:dyDescent="0.15">
      <c r="A577" s="13" t="s">
        <v>3474</v>
      </c>
      <c r="B577" s="14" t="s">
        <v>3421</v>
      </c>
      <c r="C577" s="14" t="s">
        <v>3475</v>
      </c>
      <c r="D577" s="15">
        <v>15212</v>
      </c>
      <c r="E577" s="15">
        <v>13862</v>
      </c>
      <c r="F577" s="15">
        <v>29074</v>
      </c>
      <c r="G577" s="15">
        <v>12723</v>
      </c>
      <c r="H577" s="15">
        <v>1246</v>
      </c>
      <c r="I577" s="15">
        <v>70</v>
      </c>
      <c r="J577" s="15">
        <v>1316</v>
      </c>
      <c r="K577" s="15">
        <v>207</v>
      </c>
      <c r="L577" s="15">
        <v>8</v>
      </c>
      <c r="M577" s="15">
        <v>1531</v>
      </c>
      <c r="N577" s="15">
        <v>1354</v>
      </c>
      <c r="O577" s="15">
        <v>95</v>
      </c>
      <c r="P577" s="15">
        <v>1449</v>
      </c>
      <c r="Q577" s="15">
        <v>338</v>
      </c>
      <c r="R577" s="15">
        <v>20</v>
      </c>
      <c r="S577" s="15">
        <v>1807</v>
      </c>
      <c r="T577" s="15">
        <v>-276</v>
      </c>
      <c r="U577" s="16">
        <v>-0.94037478705281086</v>
      </c>
      <c r="V577" s="15">
        <v>-131</v>
      </c>
      <c r="W577" s="16">
        <v>-0.44633730834752983</v>
      </c>
      <c r="X577" s="15">
        <v>-145</v>
      </c>
      <c r="Y577" s="16">
        <v>-0.49403747870528109</v>
      </c>
    </row>
    <row r="578" spans="1:25" x14ac:dyDescent="0.15">
      <c r="A578" s="13" t="s">
        <v>3476</v>
      </c>
      <c r="B578" s="14" t="s">
        <v>3421</v>
      </c>
      <c r="C578" s="14" t="s">
        <v>3477</v>
      </c>
      <c r="D578" s="15">
        <v>19618</v>
      </c>
      <c r="E578" s="15">
        <v>19528</v>
      </c>
      <c r="F578" s="15">
        <v>39146</v>
      </c>
      <c r="G578" s="15">
        <v>16583</v>
      </c>
      <c r="H578" s="15">
        <v>1140</v>
      </c>
      <c r="I578" s="15">
        <v>136</v>
      </c>
      <c r="J578" s="15">
        <v>1276</v>
      </c>
      <c r="K578" s="15">
        <v>123</v>
      </c>
      <c r="L578" s="15">
        <v>12</v>
      </c>
      <c r="M578" s="15">
        <v>1411</v>
      </c>
      <c r="N578" s="15">
        <v>1265</v>
      </c>
      <c r="O578" s="15">
        <v>62</v>
      </c>
      <c r="P578" s="15">
        <v>1327</v>
      </c>
      <c r="Q578" s="15">
        <v>723</v>
      </c>
      <c r="R578" s="15">
        <v>39</v>
      </c>
      <c r="S578" s="15">
        <v>2089</v>
      </c>
      <c r="T578" s="15">
        <v>-678</v>
      </c>
      <c r="U578" s="16">
        <v>-1.70249096022499</v>
      </c>
      <c r="V578" s="15">
        <v>-600</v>
      </c>
      <c r="W578" s="16">
        <v>-1.5066291683406992</v>
      </c>
      <c r="X578" s="15">
        <v>-78</v>
      </c>
      <c r="Y578" s="16">
        <v>-0.19586179188429087</v>
      </c>
    </row>
    <row r="579" spans="1:25" x14ac:dyDescent="0.15">
      <c r="A579" s="13" t="s">
        <v>3478</v>
      </c>
      <c r="B579" s="14" t="s">
        <v>3421</v>
      </c>
      <c r="C579" s="14" t="s">
        <v>3479</v>
      </c>
      <c r="D579" s="15">
        <v>12099</v>
      </c>
      <c r="E579" s="15">
        <v>12182</v>
      </c>
      <c r="F579" s="15">
        <v>24281</v>
      </c>
      <c r="G579" s="15">
        <v>10640</v>
      </c>
      <c r="H579" s="15">
        <v>875</v>
      </c>
      <c r="I579" s="15">
        <v>122</v>
      </c>
      <c r="J579" s="15">
        <v>997</v>
      </c>
      <c r="K579" s="15">
        <v>77</v>
      </c>
      <c r="L579" s="15">
        <v>5</v>
      </c>
      <c r="M579" s="15">
        <v>1079</v>
      </c>
      <c r="N579" s="15">
        <v>864</v>
      </c>
      <c r="O579" s="15">
        <v>41</v>
      </c>
      <c r="P579" s="15">
        <v>905</v>
      </c>
      <c r="Q579" s="15">
        <v>409</v>
      </c>
      <c r="R579" s="15">
        <v>22</v>
      </c>
      <c r="S579" s="15">
        <v>1336</v>
      </c>
      <c r="T579" s="15">
        <v>-257</v>
      </c>
      <c r="U579" s="16">
        <v>-1.047355122666884</v>
      </c>
      <c r="V579" s="15">
        <v>-332</v>
      </c>
      <c r="W579" s="16">
        <v>-1.3530035047681148</v>
      </c>
      <c r="X579" s="15">
        <v>75</v>
      </c>
      <c r="Y579" s="16">
        <v>0.30564838210123074</v>
      </c>
    </row>
    <row r="580" spans="1:25" x14ac:dyDescent="0.15">
      <c r="A580" s="13" t="s">
        <v>3480</v>
      </c>
      <c r="B580" s="14" t="s">
        <v>3421</v>
      </c>
      <c r="C580" s="14" t="s">
        <v>3481</v>
      </c>
      <c r="D580" s="15">
        <v>7519</v>
      </c>
      <c r="E580" s="15">
        <v>7346</v>
      </c>
      <c r="F580" s="15">
        <v>14865</v>
      </c>
      <c r="G580" s="15">
        <v>5943</v>
      </c>
      <c r="H580" s="15">
        <v>265</v>
      </c>
      <c r="I580" s="15">
        <v>14</v>
      </c>
      <c r="J580" s="15">
        <v>279</v>
      </c>
      <c r="K580" s="15">
        <v>46</v>
      </c>
      <c r="L580" s="15">
        <v>7</v>
      </c>
      <c r="M580" s="15">
        <v>332</v>
      </c>
      <c r="N580" s="15">
        <v>401</v>
      </c>
      <c r="O580" s="15">
        <v>21</v>
      </c>
      <c r="P580" s="15">
        <v>422</v>
      </c>
      <c r="Q580" s="15">
        <v>314</v>
      </c>
      <c r="R580" s="15">
        <v>17</v>
      </c>
      <c r="S580" s="15">
        <v>753</v>
      </c>
      <c r="T580" s="15">
        <v>-421</v>
      </c>
      <c r="U580" s="16">
        <v>-2.7541541279602249</v>
      </c>
      <c r="V580" s="15">
        <v>-268</v>
      </c>
      <c r="W580" s="16">
        <v>-1.753238257228837</v>
      </c>
      <c r="X580" s="15">
        <v>-153</v>
      </c>
      <c r="Y580" s="16">
        <v>-1.0009158707313881</v>
      </c>
    </row>
    <row r="581" spans="1:25" x14ac:dyDescent="0.15">
      <c r="A581" s="13" t="s">
        <v>3482</v>
      </c>
      <c r="B581" s="14" t="s">
        <v>3483</v>
      </c>
      <c r="C581" s="14" t="s">
        <v>337</v>
      </c>
      <c r="D581" s="15">
        <v>957731</v>
      </c>
      <c r="E581" s="15">
        <v>973245</v>
      </c>
      <c r="F581" s="15">
        <v>1930976</v>
      </c>
      <c r="G581" s="15">
        <v>872782</v>
      </c>
      <c r="H581" s="15">
        <v>64864</v>
      </c>
      <c r="I581" s="15">
        <v>10390</v>
      </c>
      <c r="J581" s="15">
        <v>75254</v>
      </c>
      <c r="K581" s="15">
        <v>11220</v>
      </c>
      <c r="L581" s="15">
        <v>914</v>
      </c>
      <c r="M581" s="15">
        <v>87388</v>
      </c>
      <c r="N581" s="15">
        <v>64796</v>
      </c>
      <c r="O581" s="15">
        <v>5093</v>
      </c>
      <c r="P581" s="15">
        <v>69889</v>
      </c>
      <c r="Q581" s="15">
        <v>26585</v>
      </c>
      <c r="R581" s="15">
        <v>3605</v>
      </c>
      <c r="S581" s="15">
        <v>100079</v>
      </c>
      <c r="T581" s="15">
        <v>-12691</v>
      </c>
      <c r="U581" s="16">
        <v>-0.65294106449304334</v>
      </c>
      <c r="V581" s="15">
        <v>-15365</v>
      </c>
      <c r="W581" s="16">
        <v>-0.79051607091132381</v>
      </c>
      <c r="X581" s="15">
        <v>2674</v>
      </c>
      <c r="Y581" s="16">
        <v>0.13757500641828049</v>
      </c>
    </row>
    <row r="582" spans="1:25" x14ac:dyDescent="0.15">
      <c r="A582" s="13" t="s">
        <v>3484</v>
      </c>
      <c r="B582" s="14" t="s">
        <v>3483</v>
      </c>
      <c r="C582" s="14" t="s">
        <v>3485</v>
      </c>
      <c r="D582" s="15">
        <v>162286</v>
      </c>
      <c r="E582" s="15">
        <v>169485</v>
      </c>
      <c r="F582" s="15">
        <v>331771</v>
      </c>
      <c r="G582" s="15">
        <v>153544</v>
      </c>
      <c r="H582" s="15">
        <v>11214</v>
      </c>
      <c r="I582" s="15">
        <v>1772</v>
      </c>
      <c r="J582" s="15">
        <v>12986</v>
      </c>
      <c r="K582" s="15">
        <v>2071</v>
      </c>
      <c r="L582" s="15">
        <v>169</v>
      </c>
      <c r="M582" s="15">
        <v>15226</v>
      </c>
      <c r="N582" s="15">
        <v>11224</v>
      </c>
      <c r="O582" s="15">
        <v>677</v>
      </c>
      <c r="P582" s="15">
        <v>11901</v>
      </c>
      <c r="Q582" s="15">
        <v>4395</v>
      </c>
      <c r="R582" s="15">
        <v>422</v>
      </c>
      <c r="S582" s="15">
        <v>16718</v>
      </c>
      <c r="T582" s="15">
        <v>-1492</v>
      </c>
      <c r="U582" s="16">
        <v>-0.4476944635318052</v>
      </c>
      <c r="V582" s="15">
        <v>-2324</v>
      </c>
      <c r="W582" s="16">
        <v>-0.69734714024659206</v>
      </c>
      <c r="X582" s="15">
        <v>832</v>
      </c>
      <c r="Y582" s="16">
        <v>0.2496526767147868</v>
      </c>
    </row>
    <row r="583" spans="1:25" x14ac:dyDescent="0.15">
      <c r="A583" s="13" t="s">
        <v>3486</v>
      </c>
      <c r="B583" s="14" t="s">
        <v>3483</v>
      </c>
      <c r="C583" s="14" t="s">
        <v>3487</v>
      </c>
      <c r="D583" s="15">
        <v>181390</v>
      </c>
      <c r="E583" s="15">
        <v>187924</v>
      </c>
      <c r="F583" s="15">
        <v>369314</v>
      </c>
      <c r="G583" s="15">
        <v>170141</v>
      </c>
      <c r="H583" s="15">
        <v>12162</v>
      </c>
      <c r="I583" s="15">
        <v>1477</v>
      </c>
      <c r="J583" s="15">
        <v>13639</v>
      </c>
      <c r="K583" s="15">
        <v>2418</v>
      </c>
      <c r="L583" s="15">
        <v>146</v>
      </c>
      <c r="M583" s="15">
        <v>16203</v>
      </c>
      <c r="N583" s="15">
        <v>12040</v>
      </c>
      <c r="O583" s="15">
        <v>694</v>
      </c>
      <c r="P583" s="15">
        <v>12734</v>
      </c>
      <c r="Q583" s="15">
        <v>4681</v>
      </c>
      <c r="R583" s="15">
        <v>280</v>
      </c>
      <c r="S583" s="15">
        <v>17695</v>
      </c>
      <c r="T583" s="15">
        <v>-1492</v>
      </c>
      <c r="U583" s="16">
        <v>-0.40236673624482883</v>
      </c>
      <c r="V583" s="15">
        <v>-2263</v>
      </c>
      <c r="W583" s="16">
        <v>-0.61029217434453598</v>
      </c>
      <c r="X583" s="15">
        <v>771</v>
      </c>
      <c r="Y583" s="16">
        <v>0.20792543809970712</v>
      </c>
    </row>
    <row r="584" spans="1:25" x14ac:dyDescent="0.15">
      <c r="A584" s="13" t="s">
        <v>3488</v>
      </c>
      <c r="B584" s="14" t="s">
        <v>3483</v>
      </c>
      <c r="C584" s="14" t="s">
        <v>3489</v>
      </c>
      <c r="D584" s="15">
        <v>50489</v>
      </c>
      <c r="E584" s="15">
        <v>54158</v>
      </c>
      <c r="F584" s="15">
        <v>104647</v>
      </c>
      <c r="G584" s="15">
        <v>49438</v>
      </c>
      <c r="H584" s="15">
        <v>2371</v>
      </c>
      <c r="I584" s="15">
        <v>516</v>
      </c>
      <c r="J584" s="15">
        <v>2887</v>
      </c>
      <c r="K584" s="15">
        <v>361</v>
      </c>
      <c r="L584" s="15">
        <v>28</v>
      </c>
      <c r="M584" s="15">
        <v>3276</v>
      </c>
      <c r="N584" s="15">
        <v>2875</v>
      </c>
      <c r="O584" s="15">
        <v>163</v>
      </c>
      <c r="P584" s="15">
        <v>3038</v>
      </c>
      <c r="Q584" s="15">
        <v>1880</v>
      </c>
      <c r="R584" s="15">
        <v>90</v>
      </c>
      <c r="S584" s="15">
        <v>5008</v>
      </c>
      <c r="T584" s="15">
        <v>-1732</v>
      </c>
      <c r="U584" s="16">
        <v>-1.6281408924693783</v>
      </c>
      <c r="V584" s="15">
        <v>-1519</v>
      </c>
      <c r="W584" s="16">
        <v>-1.4279134039613082</v>
      </c>
      <c r="X584" s="15">
        <v>-213</v>
      </c>
      <c r="Y584" s="16">
        <v>-0.20022748850807021</v>
      </c>
    </row>
    <row r="585" spans="1:25" x14ac:dyDescent="0.15">
      <c r="A585" s="13" t="s">
        <v>3490</v>
      </c>
      <c r="B585" s="14" t="s">
        <v>3483</v>
      </c>
      <c r="C585" s="14" t="s">
        <v>3491</v>
      </c>
      <c r="D585" s="15">
        <v>106651</v>
      </c>
      <c r="E585" s="15">
        <v>105477</v>
      </c>
      <c r="F585" s="15">
        <v>212128</v>
      </c>
      <c r="G585" s="15">
        <v>93918</v>
      </c>
      <c r="H585" s="15">
        <v>7732</v>
      </c>
      <c r="I585" s="15">
        <v>1218</v>
      </c>
      <c r="J585" s="15">
        <v>8950</v>
      </c>
      <c r="K585" s="15">
        <v>1406</v>
      </c>
      <c r="L585" s="15">
        <v>121</v>
      </c>
      <c r="M585" s="15">
        <v>10477</v>
      </c>
      <c r="N585" s="15">
        <v>7271</v>
      </c>
      <c r="O585" s="15">
        <v>755</v>
      </c>
      <c r="P585" s="15">
        <v>8026</v>
      </c>
      <c r="Q585" s="15">
        <v>2435</v>
      </c>
      <c r="R585" s="15">
        <v>424</v>
      </c>
      <c r="S585" s="15">
        <v>10885</v>
      </c>
      <c r="T585" s="15">
        <v>-408</v>
      </c>
      <c r="U585" s="16">
        <v>-0.19196747845070952</v>
      </c>
      <c r="V585" s="15">
        <v>-1029</v>
      </c>
      <c r="W585" s="16">
        <v>-0.4841532728573042</v>
      </c>
      <c r="X585" s="15">
        <v>621</v>
      </c>
      <c r="Y585" s="16">
        <v>0.29218579440659465</v>
      </c>
    </row>
    <row r="586" spans="1:25" x14ac:dyDescent="0.15">
      <c r="A586" s="13" t="s">
        <v>3492</v>
      </c>
      <c r="B586" s="14" t="s">
        <v>3483</v>
      </c>
      <c r="C586" s="14" t="s">
        <v>3493</v>
      </c>
      <c r="D586" s="15">
        <v>113564</v>
      </c>
      <c r="E586" s="15">
        <v>108839</v>
      </c>
      <c r="F586" s="15">
        <v>222403</v>
      </c>
      <c r="G586" s="15">
        <v>99704</v>
      </c>
      <c r="H586" s="15">
        <v>8389</v>
      </c>
      <c r="I586" s="15">
        <v>1378</v>
      </c>
      <c r="J586" s="15">
        <v>9767</v>
      </c>
      <c r="K586" s="15">
        <v>1490</v>
      </c>
      <c r="L586" s="15">
        <v>148</v>
      </c>
      <c r="M586" s="15">
        <v>11405</v>
      </c>
      <c r="N586" s="15">
        <v>7734</v>
      </c>
      <c r="O586" s="15">
        <v>784</v>
      </c>
      <c r="P586" s="15">
        <v>8518</v>
      </c>
      <c r="Q586" s="15">
        <v>2632</v>
      </c>
      <c r="R586" s="15">
        <v>874</v>
      </c>
      <c r="S586" s="15">
        <v>12024</v>
      </c>
      <c r="T586" s="15">
        <v>-619</v>
      </c>
      <c r="U586" s="16">
        <v>-0.27755109361408292</v>
      </c>
      <c r="V586" s="15">
        <v>-1142</v>
      </c>
      <c r="W586" s="16">
        <v>-0.51205710647380087</v>
      </c>
      <c r="X586" s="15">
        <v>523</v>
      </c>
      <c r="Y586" s="16">
        <v>0.23450601285971789</v>
      </c>
    </row>
    <row r="587" spans="1:25" x14ac:dyDescent="0.15">
      <c r="A587" s="13" t="s">
        <v>3494</v>
      </c>
      <c r="B587" s="14" t="s">
        <v>3483</v>
      </c>
      <c r="C587" s="14" t="s">
        <v>3495</v>
      </c>
      <c r="D587" s="15">
        <v>22113</v>
      </c>
      <c r="E587" s="15">
        <v>23192</v>
      </c>
      <c r="F587" s="15">
        <v>45305</v>
      </c>
      <c r="G587" s="15">
        <v>20638</v>
      </c>
      <c r="H587" s="15">
        <v>1194</v>
      </c>
      <c r="I587" s="15">
        <v>169</v>
      </c>
      <c r="J587" s="15">
        <v>1363</v>
      </c>
      <c r="K587" s="15">
        <v>220</v>
      </c>
      <c r="L587" s="15">
        <v>26</v>
      </c>
      <c r="M587" s="15">
        <v>1609</v>
      </c>
      <c r="N587" s="15">
        <v>1412</v>
      </c>
      <c r="O587" s="15">
        <v>87</v>
      </c>
      <c r="P587" s="15">
        <v>1499</v>
      </c>
      <c r="Q587" s="15">
        <v>737</v>
      </c>
      <c r="R587" s="15">
        <v>77</v>
      </c>
      <c r="S587" s="15">
        <v>2313</v>
      </c>
      <c r="T587" s="15">
        <v>-704</v>
      </c>
      <c r="U587" s="16">
        <v>-1.5301354082896825</v>
      </c>
      <c r="V587" s="15">
        <v>-517</v>
      </c>
      <c r="W587" s="16">
        <v>-1.1236931904627356</v>
      </c>
      <c r="X587" s="15">
        <v>-187</v>
      </c>
      <c r="Y587" s="16">
        <v>-0.40644221782694695</v>
      </c>
    </row>
    <row r="588" spans="1:25" x14ac:dyDescent="0.15">
      <c r="A588" s="13" t="s">
        <v>3496</v>
      </c>
      <c r="B588" s="14" t="s">
        <v>3483</v>
      </c>
      <c r="C588" s="14" t="s">
        <v>3497</v>
      </c>
      <c r="D588" s="15">
        <v>37331</v>
      </c>
      <c r="E588" s="15">
        <v>37096</v>
      </c>
      <c r="F588" s="15">
        <v>74427</v>
      </c>
      <c r="G588" s="15">
        <v>34094</v>
      </c>
      <c r="H588" s="15">
        <v>2457</v>
      </c>
      <c r="I588" s="15">
        <v>379</v>
      </c>
      <c r="J588" s="15">
        <v>2836</v>
      </c>
      <c r="K588" s="15">
        <v>378</v>
      </c>
      <c r="L588" s="15">
        <v>50</v>
      </c>
      <c r="M588" s="15">
        <v>3264</v>
      </c>
      <c r="N588" s="15">
        <v>2409</v>
      </c>
      <c r="O588" s="15">
        <v>209</v>
      </c>
      <c r="P588" s="15">
        <v>2618</v>
      </c>
      <c r="Q588" s="15">
        <v>1034</v>
      </c>
      <c r="R588" s="15">
        <v>125</v>
      </c>
      <c r="S588" s="15">
        <v>3777</v>
      </c>
      <c r="T588" s="15">
        <v>-513</v>
      </c>
      <c r="U588" s="16">
        <v>-0.68454763811048847</v>
      </c>
      <c r="V588" s="15">
        <v>-656</v>
      </c>
      <c r="W588" s="16">
        <v>-0.8753669602348545</v>
      </c>
      <c r="X588" s="15">
        <v>143</v>
      </c>
      <c r="Y588" s="16">
        <v>0.19081932212436614</v>
      </c>
    </row>
    <row r="589" spans="1:25" x14ac:dyDescent="0.15">
      <c r="A589" s="13" t="s">
        <v>3498</v>
      </c>
      <c r="B589" s="14" t="s">
        <v>3483</v>
      </c>
      <c r="C589" s="14" t="s">
        <v>3499</v>
      </c>
      <c r="D589" s="15">
        <v>36183</v>
      </c>
      <c r="E589" s="15">
        <v>37785</v>
      </c>
      <c r="F589" s="15">
        <v>73968</v>
      </c>
      <c r="G589" s="15">
        <v>32644</v>
      </c>
      <c r="H589" s="15">
        <v>2006</v>
      </c>
      <c r="I589" s="15">
        <v>218</v>
      </c>
      <c r="J589" s="15">
        <v>2224</v>
      </c>
      <c r="K589" s="15">
        <v>365</v>
      </c>
      <c r="L589" s="15">
        <v>31</v>
      </c>
      <c r="M589" s="15">
        <v>2620</v>
      </c>
      <c r="N589" s="15">
        <v>2067</v>
      </c>
      <c r="O589" s="15">
        <v>106</v>
      </c>
      <c r="P589" s="15">
        <v>2173</v>
      </c>
      <c r="Q589" s="15">
        <v>1301</v>
      </c>
      <c r="R589" s="15">
        <v>34</v>
      </c>
      <c r="S589" s="15">
        <v>3508</v>
      </c>
      <c r="T589" s="15">
        <v>-888</v>
      </c>
      <c r="U589" s="16">
        <v>-1.1862776530939403</v>
      </c>
      <c r="V589" s="15">
        <v>-936</v>
      </c>
      <c r="W589" s="16">
        <v>-1.2504007694773966</v>
      </c>
      <c r="X589" s="15">
        <v>48</v>
      </c>
      <c r="Y589" s="16">
        <v>6.4123116383456233E-2</v>
      </c>
    </row>
    <row r="590" spans="1:25" x14ac:dyDescent="0.15">
      <c r="A590" s="13" t="s">
        <v>3500</v>
      </c>
      <c r="B590" s="14" t="s">
        <v>3483</v>
      </c>
      <c r="C590" s="14" t="s">
        <v>3501</v>
      </c>
      <c r="D590" s="15">
        <v>30904</v>
      </c>
      <c r="E590" s="15">
        <v>31980</v>
      </c>
      <c r="F590" s="15">
        <v>62884</v>
      </c>
      <c r="G590" s="15">
        <v>27773</v>
      </c>
      <c r="H590" s="15">
        <v>1641</v>
      </c>
      <c r="I590" s="15">
        <v>411</v>
      </c>
      <c r="J590" s="15">
        <v>2052</v>
      </c>
      <c r="K590" s="15">
        <v>279</v>
      </c>
      <c r="L590" s="15">
        <v>15</v>
      </c>
      <c r="M590" s="15">
        <v>2346</v>
      </c>
      <c r="N590" s="15">
        <v>1974</v>
      </c>
      <c r="O590" s="15">
        <v>113</v>
      </c>
      <c r="P590" s="15">
        <v>2087</v>
      </c>
      <c r="Q590" s="15">
        <v>870</v>
      </c>
      <c r="R590" s="15">
        <v>69</v>
      </c>
      <c r="S590" s="15">
        <v>3026</v>
      </c>
      <c r="T590" s="15">
        <v>-680</v>
      </c>
      <c r="U590" s="16">
        <v>-1.0697879302749984</v>
      </c>
      <c r="V590" s="15">
        <v>-591</v>
      </c>
      <c r="W590" s="16">
        <v>-0.92977156881253531</v>
      </c>
      <c r="X590" s="15">
        <v>-89</v>
      </c>
      <c r="Y590" s="16">
        <v>-0.14001636146246305</v>
      </c>
    </row>
    <row r="591" spans="1:25" x14ac:dyDescent="0.15">
      <c r="A591" s="13" t="s">
        <v>3502</v>
      </c>
      <c r="B591" s="14" t="s">
        <v>3483</v>
      </c>
      <c r="C591" s="14" t="s">
        <v>3503</v>
      </c>
      <c r="D591" s="15">
        <v>22965</v>
      </c>
      <c r="E591" s="15">
        <v>23462</v>
      </c>
      <c r="F591" s="15">
        <v>46427</v>
      </c>
      <c r="G591" s="15">
        <v>20507</v>
      </c>
      <c r="H591" s="15">
        <v>1225</v>
      </c>
      <c r="I591" s="15">
        <v>222</v>
      </c>
      <c r="J591" s="15">
        <v>1447</v>
      </c>
      <c r="K591" s="15">
        <v>213</v>
      </c>
      <c r="L591" s="15">
        <v>7</v>
      </c>
      <c r="M591" s="15">
        <v>1667</v>
      </c>
      <c r="N591" s="15">
        <v>1256</v>
      </c>
      <c r="O591" s="15">
        <v>172</v>
      </c>
      <c r="P591" s="15">
        <v>1428</v>
      </c>
      <c r="Q591" s="15">
        <v>784</v>
      </c>
      <c r="R591" s="15">
        <v>49</v>
      </c>
      <c r="S591" s="15">
        <v>2261</v>
      </c>
      <c r="T591" s="15">
        <v>-594</v>
      </c>
      <c r="U591" s="16">
        <v>-1.2632653495246804</v>
      </c>
      <c r="V591" s="15">
        <v>-571</v>
      </c>
      <c r="W591" s="16">
        <v>-1.2143510346440951</v>
      </c>
      <c r="X591" s="15">
        <v>-23</v>
      </c>
      <c r="Y591" s="16">
        <v>-4.8914314880585265E-2</v>
      </c>
    </row>
    <row r="592" spans="1:25" x14ac:dyDescent="0.15">
      <c r="A592" s="13" t="s">
        <v>3504</v>
      </c>
      <c r="B592" s="14" t="s">
        <v>3483</v>
      </c>
      <c r="C592" s="14" t="s">
        <v>3505</v>
      </c>
      <c r="D592" s="15">
        <v>27234</v>
      </c>
      <c r="E592" s="15">
        <v>28011</v>
      </c>
      <c r="F592" s="15">
        <v>55245</v>
      </c>
      <c r="G592" s="15">
        <v>24817</v>
      </c>
      <c r="H592" s="15">
        <v>1250</v>
      </c>
      <c r="I592" s="15">
        <v>161</v>
      </c>
      <c r="J592" s="15">
        <v>1411</v>
      </c>
      <c r="K592" s="15">
        <v>214</v>
      </c>
      <c r="L592" s="15">
        <v>16</v>
      </c>
      <c r="M592" s="15">
        <v>1641</v>
      </c>
      <c r="N592" s="15">
        <v>1341</v>
      </c>
      <c r="O592" s="15">
        <v>93</v>
      </c>
      <c r="P592" s="15">
        <v>1434</v>
      </c>
      <c r="Q592" s="15">
        <v>1007</v>
      </c>
      <c r="R592" s="15">
        <v>33</v>
      </c>
      <c r="S592" s="15">
        <v>2474</v>
      </c>
      <c r="T592" s="15">
        <v>-833</v>
      </c>
      <c r="U592" s="16">
        <v>-1.4854310068119405</v>
      </c>
      <c r="V592" s="15">
        <v>-793</v>
      </c>
      <c r="W592" s="16">
        <v>-1.4141017867969614</v>
      </c>
      <c r="X592" s="15">
        <v>-40</v>
      </c>
      <c r="Y592" s="16">
        <v>-7.1329220014979142E-2</v>
      </c>
    </row>
    <row r="593" spans="1:25" x14ac:dyDescent="0.15">
      <c r="A593" s="13" t="s">
        <v>3506</v>
      </c>
      <c r="B593" s="14" t="s">
        <v>3483</v>
      </c>
      <c r="C593" s="14" t="s">
        <v>3507</v>
      </c>
      <c r="D593" s="15">
        <v>24524</v>
      </c>
      <c r="E593" s="15">
        <v>24899</v>
      </c>
      <c r="F593" s="15">
        <v>49423</v>
      </c>
      <c r="G593" s="15">
        <v>21264</v>
      </c>
      <c r="H593" s="15">
        <v>1504</v>
      </c>
      <c r="I593" s="15">
        <v>126</v>
      </c>
      <c r="J593" s="15">
        <v>1630</v>
      </c>
      <c r="K593" s="15">
        <v>288</v>
      </c>
      <c r="L593" s="15">
        <v>4</v>
      </c>
      <c r="M593" s="15">
        <v>1922</v>
      </c>
      <c r="N593" s="15">
        <v>1490</v>
      </c>
      <c r="O593" s="15">
        <v>92</v>
      </c>
      <c r="P593" s="15">
        <v>1582</v>
      </c>
      <c r="Q593" s="15">
        <v>650</v>
      </c>
      <c r="R593" s="15">
        <v>35</v>
      </c>
      <c r="S593" s="15">
        <v>2267</v>
      </c>
      <c r="T593" s="15">
        <v>-345</v>
      </c>
      <c r="U593" s="16">
        <v>-0.69321652467448958</v>
      </c>
      <c r="V593" s="15">
        <v>-362</v>
      </c>
      <c r="W593" s="16">
        <v>-0.72737502009323263</v>
      </c>
      <c r="X593" s="15">
        <v>17</v>
      </c>
      <c r="Y593" s="16">
        <v>3.4158495418742968E-2</v>
      </c>
    </row>
    <row r="594" spans="1:25" x14ac:dyDescent="0.15">
      <c r="A594" s="13" t="s">
        <v>3508</v>
      </c>
      <c r="B594" s="14" t="s">
        <v>3483</v>
      </c>
      <c r="C594" s="14" t="s">
        <v>3509</v>
      </c>
      <c r="D594" s="15">
        <v>18502</v>
      </c>
      <c r="E594" s="15">
        <v>18479</v>
      </c>
      <c r="F594" s="15">
        <v>36981</v>
      </c>
      <c r="G594" s="15">
        <v>14929</v>
      </c>
      <c r="H594" s="15">
        <v>1834</v>
      </c>
      <c r="I594" s="15">
        <v>102</v>
      </c>
      <c r="J594" s="15">
        <v>1936</v>
      </c>
      <c r="K594" s="15">
        <v>323</v>
      </c>
      <c r="L594" s="15">
        <v>23</v>
      </c>
      <c r="M594" s="15">
        <v>2282</v>
      </c>
      <c r="N594" s="15">
        <v>1536</v>
      </c>
      <c r="O594" s="15">
        <v>39</v>
      </c>
      <c r="P594" s="15">
        <v>1575</v>
      </c>
      <c r="Q594" s="15">
        <v>398</v>
      </c>
      <c r="R594" s="15">
        <v>16</v>
      </c>
      <c r="S594" s="15">
        <v>1989</v>
      </c>
      <c r="T594" s="15">
        <v>293</v>
      </c>
      <c r="U594" s="16">
        <v>0.79862625381596164</v>
      </c>
      <c r="V594" s="15">
        <v>-75</v>
      </c>
      <c r="W594" s="16">
        <v>-0.20442651548190144</v>
      </c>
      <c r="X594" s="15">
        <v>368</v>
      </c>
      <c r="Y594" s="16">
        <v>1.003052769297863</v>
      </c>
    </row>
    <row r="595" spans="1:25" x14ac:dyDescent="0.15">
      <c r="A595" s="13" t="s">
        <v>3510</v>
      </c>
      <c r="B595" s="14" t="s">
        <v>3483</v>
      </c>
      <c r="C595" s="14" t="s">
        <v>3511</v>
      </c>
      <c r="D595" s="15">
        <v>7490</v>
      </c>
      <c r="E595" s="15">
        <v>7120</v>
      </c>
      <c r="F595" s="15">
        <v>14610</v>
      </c>
      <c r="G595" s="15">
        <v>6163</v>
      </c>
      <c r="H595" s="15">
        <v>877</v>
      </c>
      <c r="I595" s="15">
        <v>58</v>
      </c>
      <c r="J595" s="15">
        <v>935</v>
      </c>
      <c r="K595" s="15">
        <v>94</v>
      </c>
      <c r="L595" s="15">
        <v>21</v>
      </c>
      <c r="M595" s="15">
        <v>1050</v>
      </c>
      <c r="N595" s="15">
        <v>835</v>
      </c>
      <c r="O595" s="15">
        <v>14</v>
      </c>
      <c r="P595" s="15">
        <v>849</v>
      </c>
      <c r="Q595" s="15">
        <v>156</v>
      </c>
      <c r="R595" s="15">
        <v>12</v>
      </c>
      <c r="S595" s="15">
        <v>1017</v>
      </c>
      <c r="T595" s="15">
        <v>33</v>
      </c>
      <c r="U595" s="16">
        <v>0.22638402963572751</v>
      </c>
      <c r="V595" s="15">
        <v>-62</v>
      </c>
      <c r="W595" s="16">
        <v>-0.42532757083076078</v>
      </c>
      <c r="X595" s="15">
        <v>95</v>
      </c>
      <c r="Y595" s="16">
        <v>0.65171160046648824</v>
      </c>
    </row>
    <row r="596" spans="1:25" x14ac:dyDescent="0.15">
      <c r="A596" s="13" t="s">
        <v>3512</v>
      </c>
      <c r="B596" s="14" t="s">
        <v>3483</v>
      </c>
      <c r="C596" s="14" t="s">
        <v>3513</v>
      </c>
      <c r="D596" s="15">
        <v>11012</v>
      </c>
      <c r="E596" s="15">
        <v>11359</v>
      </c>
      <c r="F596" s="15">
        <v>22371</v>
      </c>
      <c r="G596" s="15">
        <v>8766</v>
      </c>
      <c r="H596" s="15">
        <v>957</v>
      </c>
      <c r="I596" s="15">
        <v>44</v>
      </c>
      <c r="J596" s="15">
        <v>1001</v>
      </c>
      <c r="K596" s="15">
        <v>229</v>
      </c>
      <c r="L596" s="15">
        <v>2</v>
      </c>
      <c r="M596" s="15">
        <v>1232</v>
      </c>
      <c r="N596" s="15">
        <v>701</v>
      </c>
      <c r="O596" s="15">
        <v>25</v>
      </c>
      <c r="P596" s="15">
        <v>726</v>
      </c>
      <c r="Q596" s="15">
        <v>242</v>
      </c>
      <c r="R596" s="15">
        <v>4</v>
      </c>
      <c r="S596" s="15">
        <v>972</v>
      </c>
      <c r="T596" s="15">
        <v>260</v>
      </c>
      <c r="U596" s="16">
        <v>1.1758853059563112</v>
      </c>
      <c r="V596" s="15">
        <v>-13</v>
      </c>
      <c r="W596" s="16">
        <v>-5.8794265297815562E-2</v>
      </c>
      <c r="X596" s="15">
        <v>273</v>
      </c>
      <c r="Y596" s="16">
        <v>1.234679571254127</v>
      </c>
    </row>
    <row r="597" spans="1:25" x14ac:dyDescent="0.15">
      <c r="A597" s="13" t="s">
        <v>3514</v>
      </c>
      <c r="B597" s="14" t="s">
        <v>3483</v>
      </c>
      <c r="C597" s="14" t="s">
        <v>3515</v>
      </c>
      <c r="D597" s="15">
        <v>1336</v>
      </c>
      <c r="E597" s="15">
        <v>1380</v>
      </c>
      <c r="F597" s="15">
        <v>2716</v>
      </c>
      <c r="G597" s="15">
        <v>1467</v>
      </c>
      <c r="H597" s="15">
        <v>80</v>
      </c>
      <c r="I597" s="15">
        <v>45</v>
      </c>
      <c r="J597" s="15">
        <v>125</v>
      </c>
      <c r="K597" s="15">
        <v>6</v>
      </c>
      <c r="L597" s="15">
        <v>0</v>
      </c>
      <c r="M597" s="15">
        <v>131</v>
      </c>
      <c r="N597" s="15">
        <v>164</v>
      </c>
      <c r="O597" s="15">
        <v>2</v>
      </c>
      <c r="P597" s="15">
        <v>166</v>
      </c>
      <c r="Q597" s="15">
        <v>86</v>
      </c>
      <c r="R597" s="15">
        <v>0</v>
      </c>
      <c r="S597" s="15">
        <v>252</v>
      </c>
      <c r="T597" s="15">
        <v>-121</v>
      </c>
      <c r="U597" s="16">
        <v>-4.2650687345787803</v>
      </c>
      <c r="V597" s="15">
        <v>-80</v>
      </c>
      <c r="W597" s="16">
        <v>-2.8198801550934087</v>
      </c>
      <c r="X597" s="15">
        <v>-41</v>
      </c>
      <c r="Y597" s="16">
        <v>-1.4451885794853718</v>
      </c>
    </row>
    <row r="598" spans="1:25" x14ac:dyDescent="0.15">
      <c r="A598" s="13" t="s">
        <v>3516</v>
      </c>
      <c r="B598" s="14" t="s">
        <v>3483</v>
      </c>
      <c r="C598" s="14" t="s">
        <v>3517</v>
      </c>
      <c r="D598" s="15">
        <v>548</v>
      </c>
      <c r="E598" s="15">
        <v>527</v>
      </c>
      <c r="F598" s="15">
        <v>1075</v>
      </c>
      <c r="G598" s="15">
        <v>557</v>
      </c>
      <c r="H598" s="15">
        <v>35</v>
      </c>
      <c r="I598" s="15">
        <v>0</v>
      </c>
      <c r="J598" s="15">
        <v>35</v>
      </c>
      <c r="K598" s="15">
        <v>4</v>
      </c>
      <c r="L598" s="15">
        <v>0</v>
      </c>
      <c r="M598" s="15">
        <v>39</v>
      </c>
      <c r="N598" s="15">
        <v>68</v>
      </c>
      <c r="O598" s="15">
        <v>1</v>
      </c>
      <c r="P598" s="15">
        <v>69</v>
      </c>
      <c r="Q598" s="15">
        <v>33</v>
      </c>
      <c r="R598" s="15">
        <v>0</v>
      </c>
      <c r="S598" s="15">
        <v>102</v>
      </c>
      <c r="T598" s="15">
        <v>-63</v>
      </c>
      <c r="U598" s="16">
        <v>-5.5360281195079093</v>
      </c>
      <c r="V598" s="15">
        <v>-29</v>
      </c>
      <c r="W598" s="16">
        <v>-2.5483304042179262</v>
      </c>
      <c r="X598" s="15">
        <v>-34</v>
      </c>
      <c r="Y598" s="16">
        <v>-2.9876977152899822</v>
      </c>
    </row>
    <row r="599" spans="1:25" x14ac:dyDescent="0.15">
      <c r="A599" s="13" t="s">
        <v>3518</v>
      </c>
      <c r="B599" s="14" t="s">
        <v>3483</v>
      </c>
      <c r="C599" s="14" t="s">
        <v>3519</v>
      </c>
      <c r="D599" s="15">
        <v>788</v>
      </c>
      <c r="E599" s="15">
        <v>853</v>
      </c>
      <c r="F599" s="15">
        <v>1641</v>
      </c>
      <c r="G599" s="15">
        <v>910</v>
      </c>
      <c r="H599" s="15">
        <v>45</v>
      </c>
      <c r="I599" s="15">
        <v>45</v>
      </c>
      <c r="J599" s="15">
        <v>90</v>
      </c>
      <c r="K599" s="15">
        <v>2</v>
      </c>
      <c r="L599" s="15">
        <v>0</v>
      </c>
      <c r="M599" s="15">
        <v>92</v>
      </c>
      <c r="N599" s="15">
        <v>96</v>
      </c>
      <c r="O599" s="15">
        <v>1</v>
      </c>
      <c r="P599" s="15">
        <v>97</v>
      </c>
      <c r="Q599" s="15">
        <v>53</v>
      </c>
      <c r="R599" s="15">
        <v>0</v>
      </c>
      <c r="S599" s="15">
        <v>150</v>
      </c>
      <c r="T599" s="15">
        <v>-58</v>
      </c>
      <c r="U599" s="16">
        <v>-3.4137728075338436</v>
      </c>
      <c r="V599" s="15">
        <v>-51</v>
      </c>
      <c r="W599" s="16">
        <v>-3.001765744555621</v>
      </c>
      <c r="X599" s="15">
        <v>-7</v>
      </c>
      <c r="Y599" s="16">
        <v>-0.41200706297822248</v>
      </c>
    </row>
    <row r="600" spans="1:25" x14ac:dyDescent="0.15">
      <c r="A600" s="13" t="s">
        <v>3520</v>
      </c>
      <c r="B600" s="14" t="s">
        <v>3483</v>
      </c>
      <c r="C600" s="14" t="s">
        <v>3521</v>
      </c>
      <c r="D600" s="15">
        <v>10186</v>
      </c>
      <c r="E600" s="15">
        <v>10542</v>
      </c>
      <c r="F600" s="15">
        <v>20728</v>
      </c>
      <c r="G600" s="15">
        <v>9193</v>
      </c>
      <c r="H600" s="15">
        <v>458</v>
      </c>
      <c r="I600" s="15">
        <v>39</v>
      </c>
      <c r="J600" s="15">
        <v>497</v>
      </c>
      <c r="K600" s="15">
        <v>86</v>
      </c>
      <c r="L600" s="15">
        <v>10</v>
      </c>
      <c r="M600" s="15">
        <v>593</v>
      </c>
      <c r="N600" s="15">
        <v>558</v>
      </c>
      <c r="O600" s="15">
        <v>33</v>
      </c>
      <c r="P600" s="15">
        <v>591</v>
      </c>
      <c r="Q600" s="15">
        <v>452</v>
      </c>
      <c r="R600" s="15">
        <v>7</v>
      </c>
      <c r="S600" s="15">
        <v>1050</v>
      </c>
      <c r="T600" s="15">
        <v>-457</v>
      </c>
      <c r="U600" s="16">
        <v>-2.1571866886948312</v>
      </c>
      <c r="V600" s="15">
        <v>-366</v>
      </c>
      <c r="W600" s="16">
        <v>-1.7276374793485958</v>
      </c>
      <c r="X600" s="15">
        <v>-91</v>
      </c>
      <c r="Y600" s="16">
        <v>-0.42954920934623558</v>
      </c>
    </row>
    <row r="601" spans="1:25" x14ac:dyDescent="0.15">
      <c r="A601" s="13" t="s">
        <v>3522</v>
      </c>
      <c r="B601" s="14" t="s">
        <v>3483</v>
      </c>
      <c r="C601" s="14" t="s">
        <v>3523</v>
      </c>
      <c r="D601" s="15">
        <v>3208</v>
      </c>
      <c r="E601" s="15">
        <v>3341</v>
      </c>
      <c r="F601" s="15">
        <v>6549</v>
      </c>
      <c r="G601" s="15">
        <v>3195</v>
      </c>
      <c r="H601" s="15">
        <v>101</v>
      </c>
      <c r="I601" s="15">
        <v>5</v>
      </c>
      <c r="J601" s="15">
        <v>106</v>
      </c>
      <c r="K601" s="15">
        <v>11</v>
      </c>
      <c r="L601" s="15">
        <v>2</v>
      </c>
      <c r="M601" s="15">
        <v>119</v>
      </c>
      <c r="N601" s="15">
        <v>159</v>
      </c>
      <c r="O601" s="15">
        <v>7</v>
      </c>
      <c r="P601" s="15">
        <v>166</v>
      </c>
      <c r="Q601" s="15">
        <v>184</v>
      </c>
      <c r="R601" s="15">
        <v>2</v>
      </c>
      <c r="S601" s="15">
        <v>352</v>
      </c>
      <c r="T601" s="15">
        <v>-233</v>
      </c>
      <c r="U601" s="16">
        <v>-3.4355647301680921</v>
      </c>
      <c r="V601" s="15">
        <v>-173</v>
      </c>
      <c r="W601" s="16">
        <v>-2.5508699498672955</v>
      </c>
      <c r="X601" s="15">
        <v>-60</v>
      </c>
      <c r="Y601" s="16">
        <v>-0.88469478030079629</v>
      </c>
    </row>
    <row r="602" spans="1:25" x14ac:dyDescent="0.15">
      <c r="A602" s="13" t="s">
        <v>3524</v>
      </c>
      <c r="B602" s="14" t="s">
        <v>3483</v>
      </c>
      <c r="C602" s="14" t="s">
        <v>3525</v>
      </c>
      <c r="D602" s="15">
        <v>749</v>
      </c>
      <c r="E602" s="15">
        <v>829</v>
      </c>
      <c r="F602" s="15">
        <v>1578</v>
      </c>
      <c r="G602" s="15">
        <v>917</v>
      </c>
      <c r="H602" s="15">
        <v>26</v>
      </c>
      <c r="I602" s="15">
        <v>0</v>
      </c>
      <c r="J602" s="15">
        <v>26</v>
      </c>
      <c r="K602" s="15">
        <v>1</v>
      </c>
      <c r="L602" s="15">
        <v>0</v>
      </c>
      <c r="M602" s="15">
        <v>27</v>
      </c>
      <c r="N602" s="15">
        <v>37</v>
      </c>
      <c r="O602" s="15">
        <v>0</v>
      </c>
      <c r="P602" s="15">
        <v>37</v>
      </c>
      <c r="Q602" s="15">
        <v>48</v>
      </c>
      <c r="R602" s="15">
        <v>0</v>
      </c>
      <c r="S602" s="15">
        <v>85</v>
      </c>
      <c r="T602" s="15">
        <v>-58</v>
      </c>
      <c r="U602" s="16">
        <v>-3.5452322738386304</v>
      </c>
      <c r="V602" s="15">
        <v>-47</v>
      </c>
      <c r="W602" s="16">
        <v>-2.8728606356968216</v>
      </c>
      <c r="X602" s="15">
        <v>-11</v>
      </c>
      <c r="Y602" s="16">
        <v>-0.67237163814180922</v>
      </c>
    </row>
    <row r="603" spans="1:25" x14ac:dyDescent="0.15">
      <c r="A603" s="13" t="s">
        <v>3526</v>
      </c>
      <c r="B603" s="14" t="s">
        <v>3483</v>
      </c>
      <c r="C603" s="14" t="s">
        <v>3527</v>
      </c>
      <c r="D603" s="15">
        <v>6229</v>
      </c>
      <c r="E603" s="15">
        <v>6372</v>
      </c>
      <c r="F603" s="15">
        <v>12601</v>
      </c>
      <c r="G603" s="15">
        <v>5081</v>
      </c>
      <c r="H603" s="15">
        <v>331</v>
      </c>
      <c r="I603" s="15">
        <v>34</v>
      </c>
      <c r="J603" s="15">
        <v>365</v>
      </c>
      <c r="K603" s="15">
        <v>74</v>
      </c>
      <c r="L603" s="15">
        <v>8</v>
      </c>
      <c r="M603" s="15">
        <v>447</v>
      </c>
      <c r="N603" s="15">
        <v>362</v>
      </c>
      <c r="O603" s="15">
        <v>26</v>
      </c>
      <c r="P603" s="15">
        <v>388</v>
      </c>
      <c r="Q603" s="15">
        <v>220</v>
      </c>
      <c r="R603" s="15">
        <v>5</v>
      </c>
      <c r="S603" s="15">
        <v>613</v>
      </c>
      <c r="T603" s="15">
        <v>-166</v>
      </c>
      <c r="U603" s="16">
        <v>-1.3002271481162371</v>
      </c>
      <c r="V603" s="15">
        <v>-146</v>
      </c>
      <c r="W603" s="16">
        <v>-1.1435732748492207</v>
      </c>
      <c r="X603" s="15">
        <v>-20</v>
      </c>
      <c r="Y603" s="16">
        <v>-0.15665387326701655</v>
      </c>
    </row>
    <row r="604" spans="1:25" x14ac:dyDescent="0.15">
      <c r="A604" s="13" t="s">
        <v>3528</v>
      </c>
      <c r="B604" s="14" t="s">
        <v>3483</v>
      </c>
      <c r="C604" s="14" t="s">
        <v>3529</v>
      </c>
      <c r="D604" s="15">
        <v>25641</v>
      </c>
      <c r="E604" s="15">
        <v>25871</v>
      </c>
      <c r="F604" s="15">
        <v>51512</v>
      </c>
      <c r="G604" s="15">
        <v>23436</v>
      </c>
      <c r="H604" s="15">
        <v>1910</v>
      </c>
      <c r="I604" s="15">
        <v>758</v>
      </c>
      <c r="J604" s="15">
        <v>2668</v>
      </c>
      <c r="K604" s="15">
        <v>201</v>
      </c>
      <c r="L604" s="15">
        <v>38</v>
      </c>
      <c r="M604" s="15">
        <v>2907</v>
      </c>
      <c r="N604" s="15">
        <v>2581</v>
      </c>
      <c r="O604" s="15">
        <v>222</v>
      </c>
      <c r="P604" s="15">
        <v>2803</v>
      </c>
      <c r="Q604" s="15">
        <v>974</v>
      </c>
      <c r="R604" s="15">
        <v>119</v>
      </c>
      <c r="S604" s="15">
        <v>3896</v>
      </c>
      <c r="T604" s="15">
        <v>-989</v>
      </c>
      <c r="U604" s="16">
        <v>-1.8837736424068114</v>
      </c>
      <c r="V604" s="15">
        <v>-773</v>
      </c>
      <c r="W604" s="16">
        <v>-1.4723529075636654</v>
      </c>
      <c r="X604" s="15">
        <v>-216</v>
      </c>
      <c r="Y604" s="16">
        <v>-0.41142073484314579</v>
      </c>
    </row>
    <row r="605" spans="1:25" x14ac:dyDescent="0.15">
      <c r="A605" s="13" t="s">
        <v>3530</v>
      </c>
      <c r="B605" s="14" t="s">
        <v>3483</v>
      </c>
      <c r="C605" s="14" t="s">
        <v>3531</v>
      </c>
      <c r="D605" s="15">
        <v>7323</v>
      </c>
      <c r="E605" s="15">
        <v>7615</v>
      </c>
      <c r="F605" s="15">
        <v>14938</v>
      </c>
      <c r="G605" s="15">
        <v>6688</v>
      </c>
      <c r="H605" s="15">
        <v>363</v>
      </c>
      <c r="I605" s="15">
        <v>381</v>
      </c>
      <c r="J605" s="15">
        <v>744</v>
      </c>
      <c r="K605" s="15">
        <v>60</v>
      </c>
      <c r="L605" s="15">
        <v>0</v>
      </c>
      <c r="M605" s="15">
        <v>804</v>
      </c>
      <c r="N605" s="15">
        <v>773</v>
      </c>
      <c r="O605" s="15">
        <v>24</v>
      </c>
      <c r="P605" s="15">
        <v>797</v>
      </c>
      <c r="Q605" s="15">
        <v>273</v>
      </c>
      <c r="R605" s="15">
        <v>18</v>
      </c>
      <c r="S605" s="15">
        <v>1088</v>
      </c>
      <c r="T605" s="15">
        <v>-284</v>
      </c>
      <c r="U605" s="16">
        <v>-1.8657206674549995</v>
      </c>
      <c r="V605" s="15">
        <v>-213</v>
      </c>
      <c r="W605" s="16">
        <v>-1.3992905005912495</v>
      </c>
      <c r="X605" s="15">
        <v>-71</v>
      </c>
      <c r="Y605" s="16">
        <v>-0.46643016686374988</v>
      </c>
    </row>
    <row r="606" spans="1:25" x14ac:dyDescent="0.15">
      <c r="A606" s="13" t="s">
        <v>3532</v>
      </c>
      <c r="B606" s="14" t="s">
        <v>3483</v>
      </c>
      <c r="C606" s="14" t="s">
        <v>3533</v>
      </c>
      <c r="D606" s="15">
        <v>2687</v>
      </c>
      <c r="E606" s="15">
        <v>2639</v>
      </c>
      <c r="F606" s="15">
        <v>5326</v>
      </c>
      <c r="G606" s="15">
        <v>2545</v>
      </c>
      <c r="H606" s="15">
        <v>267</v>
      </c>
      <c r="I606" s="15">
        <v>36</v>
      </c>
      <c r="J606" s="15">
        <v>303</v>
      </c>
      <c r="K606" s="15">
        <v>21</v>
      </c>
      <c r="L606" s="15">
        <v>3</v>
      </c>
      <c r="M606" s="15">
        <v>327</v>
      </c>
      <c r="N606" s="15">
        <v>267</v>
      </c>
      <c r="O606" s="15">
        <v>18</v>
      </c>
      <c r="P606" s="15">
        <v>285</v>
      </c>
      <c r="Q606" s="15">
        <v>88</v>
      </c>
      <c r="R606" s="15">
        <v>11</v>
      </c>
      <c r="S606" s="15">
        <v>384</v>
      </c>
      <c r="T606" s="15">
        <v>-57</v>
      </c>
      <c r="U606" s="16">
        <v>-1.0588890953000185</v>
      </c>
      <c r="V606" s="15">
        <v>-67</v>
      </c>
      <c r="W606" s="16">
        <v>-1.24465911201932</v>
      </c>
      <c r="X606" s="15">
        <v>10</v>
      </c>
      <c r="Y606" s="16">
        <v>0.18577001671930149</v>
      </c>
    </row>
    <row r="607" spans="1:25" x14ac:dyDescent="0.15">
      <c r="A607" s="13" t="s">
        <v>3534</v>
      </c>
      <c r="B607" s="14" t="s">
        <v>3483</v>
      </c>
      <c r="C607" s="14" t="s">
        <v>3535</v>
      </c>
      <c r="D607" s="15">
        <v>4654</v>
      </c>
      <c r="E607" s="15">
        <v>4520</v>
      </c>
      <c r="F607" s="15">
        <v>9174</v>
      </c>
      <c r="G607" s="15">
        <v>3925</v>
      </c>
      <c r="H607" s="15">
        <v>483</v>
      </c>
      <c r="I607" s="15">
        <v>251</v>
      </c>
      <c r="J607" s="15">
        <v>734</v>
      </c>
      <c r="K607" s="15">
        <v>49</v>
      </c>
      <c r="L607" s="15">
        <v>5</v>
      </c>
      <c r="M607" s="15">
        <v>788</v>
      </c>
      <c r="N607" s="15">
        <v>576</v>
      </c>
      <c r="O607" s="15">
        <v>104</v>
      </c>
      <c r="P607" s="15">
        <v>680</v>
      </c>
      <c r="Q607" s="15">
        <v>183</v>
      </c>
      <c r="R607" s="15">
        <v>38</v>
      </c>
      <c r="S607" s="15">
        <v>901</v>
      </c>
      <c r="T607" s="15">
        <v>-113</v>
      </c>
      <c r="U607" s="16">
        <v>-1.2167546032087866</v>
      </c>
      <c r="V607" s="15">
        <v>-134</v>
      </c>
      <c r="W607" s="16">
        <v>-1.4428771400882956</v>
      </c>
      <c r="X607" s="15">
        <v>21</v>
      </c>
      <c r="Y607" s="16">
        <v>0.22612253687950898</v>
      </c>
    </row>
    <row r="608" spans="1:25" x14ac:dyDescent="0.15">
      <c r="A608" s="13" t="s">
        <v>3536</v>
      </c>
      <c r="B608" s="14" t="s">
        <v>3483</v>
      </c>
      <c r="C608" s="14" t="s">
        <v>3537</v>
      </c>
      <c r="D608" s="15">
        <v>3080</v>
      </c>
      <c r="E608" s="15">
        <v>3002</v>
      </c>
      <c r="F608" s="15">
        <v>6082</v>
      </c>
      <c r="G608" s="15">
        <v>3429</v>
      </c>
      <c r="H608" s="15">
        <v>453</v>
      </c>
      <c r="I608" s="15">
        <v>47</v>
      </c>
      <c r="J608" s="15">
        <v>500</v>
      </c>
      <c r="K608" s="15">
        <v>30</v>
      </c>
      <c r="L608" s="15">
        <v>16</v>
      </c>
      <c r="M608" s="15">
        <v>546</v>
      </c>
      <c r="N608" s="15">
        <v>453</v>
      </c>
      <c r="O608" s="15">
        <v>23</v>
      </c>
      <c r="P608" s="15">
        <v>476</v>
      </c>
      <c r="Q608" s="15">
        <v>123</v>
      </c>
      <c r="R608" s="15">
        <v>17</v>
      </c>
      <c r="S608" s="15">
        <v>616</v>
      </c>
      <c r="T608" s="15">
        <v>-70</v>
      </c>
      <c r="U608" s="16">
        <v>-1.1378413524057216</v>
      </c>
      <c r="V608" s="15">
        <v>-93</v>
      </c>
      <c r="W608" s="16">
        <v>-1.5117035110533159</v>
      </c>
      <c r="X608" s="15">
        <v>23</v>
      </c>
      <c r="Y608" s="16">
        <v>0.37386215864759426</v>
      </c>
    </row>
    <row r="609" spans="1:25" x14ac:dyDescent="0.15">
      <c r="A609" s="13" t="s">
        <v>3538</v>
      </c>
      <c r="B609" s="14" t="s">
        <v>3483</v>
      </c>
      <c r="C609" s="14" t="s">
        <v>3539</v>
      </c>
      <c r="D609" s="15">
        <v>1645</v>
      </c>
      <c r="E609" s="15">
        <v>1686</v>
      </c>
      <c r="F609" s="15">
        <v>3331</v>
      </c>
      <c r="G609" s="15">
        <v>1360</v>
      </c>
      <c r="H609" s="15">
        <v>60</v>
      </c>
      <c r="I609" s="15">
        <v>5</v>
      </c>
      <c r="J609" s="15">
        <v>65</v>
      </c>
      <c r="K609" s="15">
        <v>11</v>
      </c>
      <c r="L609" s="15">
        <v>0</v>
      </c>
      <c r="M609" s="15">
        <v>76</v>
      </c>
      <c r="N609" s="15">
        <v>173</v>
      </c>
      <c r="O609" s="15">
        <v>7</v>
      </c>
      <c r="P609" s="15">
        <v>180</v>
      </c>
      <c r="Q609" s="15">
        <v>61</v>
      </c>
      <c r="R609" s="15">
        <v>5</v>
      </c>
      <c r="S609" s="15">
        <v>246</v>
      </c>
      <c r="T609" s="15">
        <v>-170</v>
      </c>
      <c r="U609" s="16">
        <v>-4.8557554984290201</v>
      </c>
      <c r="V609" s="15">
        <v>-50</v>
      </c>
      <c r="W609" s="16">
        <v>-1.4281633818908883</v>
      </c>
      <c r="X609" s="15">
        <v>-120</v>
      </c>
      <c r="Y609" s="16">
        <v>-3.4275921165381322</v>
      </c>
    </row>
    <row r="610" spans="1:25" x14ac:dyDescent="0.15">
      <c r="A610" s="13" t="s">
        <v>3540</v>
      </c>
      <c r="B610" s="14" t="s">
        <v>3483</v>
      </c>
      <c r="C610" s="14" t="s">
        <v>3541</v>
      </c>
      <c r="D610" s="15">
        <v>6252</v>
      </c>
      <c r="E610" s="15">
        <v>6409</v>
      </c>
      <c r="F610" s="15">
        <v>12661</v>
      </c>
      <c r="G610" s="15">
        <v>5489</v>
      </c>
      <c r="H610" s="15">
        <v>284</v>
      </c>
      <c r="I610" s="15">
        <v>38</v>
      </c>
      <c r="J610" s="15">
        <v>322</v>
      </c>
      <c r="K610" s="15">
        <v>30</v>
      </c>
      <c r="L610" s="15">
        <v>14</v>
      </c>
      <c r="M610" s="15">
        <v>366</v>
      </c>
      <c r="N610" s="15">
        <v>339</v>
      </c>
      <c r="O610" s="15">
        <v>46</v>
      </c>
      <c r="P610" s="15">
        <v>385</v>
      </c>
      <c r="Q610" s="15">
        <v>246</v>
      </c>
      <c r="R610" s="15">
        <v>30</v>
      </c>
      <c r="S610" s="15">
        <v>661</v>
      </c>
      <c r="T610" s="15">
        <v>-295</v>
      </c>
      <c r="U610" s="16">
        <v>-2.2769373263352888</v>
      </c>
      <c r="V610" s="15">
        <v>-216</v>
      </c>
      <c r="W610" s="16">
        <v>-1.6671812287743129</v>
      </c>
      <c r="X610" s="15">
        <v>-79</v>
      </c>
      <c r="Y610" s="16">
        <v>-0.6097560975609756</v>
      </c>
    </row>
    <row r="611" spans="1:25" x14ac:dyDescent="0.15">
      <c r="A611" s="13" t="s">
        <v>3542</v>
      </c>
      <c r="B611" s="14" t="s">
        <v>3483</v>
      </c>
      <c r="C611" s="14" t="s">
        <v>3543</v>
      </c>
      <c r="D611" s="15">
        <v>15667</v>
      </c>
      <c r="E611" s="15">
        <v>16135</v>
      </c>
      <c r="F611" s="15">
        <v>31802</v>
      </c>
      <c r="G611" s="15">
        <v>13588</v>
      </c>
      <c r="H611" s="15">
        <v>959</v>
      </c>
      <c r="I611" s="15">
        <v>330</v>
      </c>
      <c r="J611" s="15">
        <v>1289</v>
      </c>
      <c r="K611" s="15">
        <v>142</v>
      </c>
      <c r="L611" s="15">
        <v>11</v>
      </c>
      <c r="M611" s="15">
        <v>1442</v>
      </c>
      <c r="N611" s="15">
        <v>1093</v>
      </c>
      <c r="O611" s="15">
        <v>201</v>
      </c>
      <c r="P611" s="15">
        <v>1294</v>
      </c>
      <c r="Q611" s="15">
        <v>599</v>
      </c>
      <c r="R611" s="15">
        <v>87</v>
      </c>
      <c r="S611" s="15">
        <v>1980</v>
      </c>
      <c r="T611" s="15">
        <v>-538</v>
      </c>
      <c r="U611" s="16">
        <v>-1.6635745207173778</v>
      </c>
      <c r="V611" s="15">
        <v>-457</v>
      </c>
      <c r="W611" s="16">
        <v>-1.4131106988249846</v>
      </c>
      <c r="X611" s="15">
        <v>-81</v>
      </c>
      <c r="Y611" s="16">
        <v>-0.2504638218923933</v>
      </c>
    </row>
    <row r="612" spans="1:25" x14ac:dyDescent="0.15">
      <c r="A612" s="13" t="s">
        <v>3544</v>
      </c>
      <c r="B612" s="14" t="s">
        <v>3483</v>
      </c>
      <c r="C612" s="14" t="s">
        <v>3545</v>
      </c>
      <c r="D612" s="15">
        <v>2014</v>
      </c>
      <c r="E612" s="15">
        <v>2074</v>
      </c>
      <c r="F612" s="15">
        <v>4088</v>
      </c>
      <c r="G612" s="15">
        <v>1700</v>
      </c>
      <c r="H612" s="15">
        <v>118</v>
      </c>
      <c r="I612" s="15">
        <v>22</v>
      </c>
      <c r="J612" s="15">
        <v>140</v>
      </c>
      <c r="K612" s="15">
        <v>15</v>
      </c>
      <c r="L612" s="15">
        <v>1</v>
      </c>
      <c r="M612" s="15">
        <v>156</v>
      </c>
      <c r="N612" s="15">
        <v>139</v>
      </c>
      <c r="O612" s="15">
        <v>25</v>
      </c>
      <c r="P612" s="15">
        <v>164</v>
      </c>
      <c r="Q612" s="15">
        <v>80</v>
      </c>
      <c r="R612" s="15">
        <v>9</v>
      </c>
      <c r="S612" s="15">
        <v>253</v>
      </c>
      <c r="T612" s="15">
        <v>-97</v>
      </c>
      <c r="U612" s="16">
        <v>-2.3178016726403823</v>
      </c>
      <c r="V612" s="15">
        <v>-65</v>
      </c>
      <c r="W612" s="16">
        <v>-1.5531660692951015</v>
      </c>
      <c r="X612" s="15">
        <v>-32</v>
      </c>
      <c r="Y612" s="16">
        <v>-0.76463560334528069</v>
      </c>
    </row>
    <row r="613" spans="1:25" x14ac:dyDescent="0.15">
      <c r="A613" s="13" t="s">
        <v>3546</v>
      </c>
      <c r="B613" s="14" t="s">
        <v>3483</v>
      </c>
      <c r="C613" s="14" t="s">
        <v>3547</v>
      </c>
      <c r="D613" s="15">
        <v>1489</v>
      </c>
      <c r="E613" s="15">
        <v>1616</v>
      </c>
      <c r="F613" s="15">
        <v>3105</v>
      </c>
      <c r="G613" s="15">
        <v>1120</v>
      </c>
      <c r="H613" s="15">
        <v>56</v>
      </c>
      <c r="I613" s="15">
        <v>0</v>
      </c>
      <c r="J613" s="15">
        <v>56</v>
      </c>
      <c r="K613" s="15">
        <v>15</v>
      </c>
      <c r="L613" s="15">
        <v>2</v>
      </c>
      <c r="M613" s="15">
        <v>73</v>
      </c>
      <c r="N613" s="15">
        <v>94</v>
      </c>
      <c r="O613" s="15">
        <v>3</v>
      </c>
      <c r="P613" s="15">
        <v>97</v>
      </c>
      <c r="Q613" s="15">
        <v>52</v>
      </c>
      <c r="R613" s="15">
        <v>0</v>
      </c>
      <c r="S613" s="15">
        <v>149</v>
      </c>
      <c r="T613" s="15">
        <v>-76</v>
      </c>
      <c r="U613" s="16">
        <v>-2.3891857906318767</v>
      </c>
      <c r="V613" s="15">
        <v>-37</v>
      </c>
      <c r="W613" s="16">
        <v>-1.1631562401760454</v>
      </c>
      <c r="X613" s="15">
        <v>-39</v>
      </c>
      <c r="Y613" s="16">
        <v>-1.2260295504558314</v>
      </c>
    </row>
    <row r="614" spans="1:25" x14ac:dyDescent="0.15">
      <c r="A614" s="13" t="s">
        <v>3548</v>
      </c>
      <c r="B614" s="14" t="s">
        <v>3483</v>
      </c>
      <c r="C614" s="14" t="s">
        <v>3549</v>
      </c>
      <c r="D614" s="15">
        <v>3536</v>
      </c>
      <c r="E614" s="15">
        <v>3471</v>
      </c>
      <c r="F614" s="15">
        <v>7007</v>
      </c>
      <c r="G614" s="15">
        <v>2833</v>
      </c>
      <c r="H614" s="15">
        <v>284</v>
      </c>
      <c r="I614" s="15">
        <v>174</v>
      </c>
      <c r="J614" s="15">
        <v>458</v>
      </c>
      <c r="K614" s="15">
        <v>29</v>
      </c>
      <c r="L614" s="15">
        <v>7</v>
      </c>
      <c r="M614" s="15">
        <v>494</v>
      </c>
      <c r="N614" s="15">
        <v>261</v>
      </c>
      <c r="O614" s="15">
        <v>93</v>
      </c>
      <c r="P614" s="15">
        <v>354</v>
      </c>
      <c r="Q614" s="15">
        <v>101</v>
      </c>
      <c r="R614" s="15">
        <v>65</v>
      </c>
      <c r="S614" s="15">
        <v>520</v>
      </c>
      <c r="T614" s="15">
        <v>-26</v>
      </c>
      <c r="U614" s="16">
        <v>-0.36968576709796674</v>
      </c>
      <c r="V614" s="15">
        <v>-72</v>
      </c>
      <c r="W614" s="16">
        <v>-1.0237452011943693</v>
      </c>
      <c r="X614" s="15">
        <v>46</v>
      </c>
      <c r="Y614" s="16">
        <v>0.65405943409640266</v>
      </c>
    </row>
    <row r="615" spans="1:25" x14ac:dyDescent="0.15">
      <c r="A615" s="13" t="s">
        <v>3550</v>
      </c>
      <c r="B615" s="14" t="s">
        <v>3483</v>
      </c>
      <c r="C615" s="14" t="s">
        <v>3551</v>
      </c>
      <c r="D615" s="15">
        <v>8628</v>
      </c>
      <c r="E615" s="15">
        <v>8974</v>
      </c>
      <c r="F615" s="15">
        <v>17602</v>
      </c>
      <c r="G615" s="15">
        <v>7935</v>
      </c>
      <c r="H615" s="15">
        <v>501</v>
      </c>
      <c r="I615" s="15">
        <v>134</v>
      </c>
      <c r="J615" s="15">
        <v>635</v>
      </c>
      <c r="K615" s="15">
        <v>83</v>
      </c>
      <c r="L615" s="15">
        <v>1</v>
      </c>
      <c r="M615" s="15">
        <v>719</v>
      </c>
      <c r="N615" s="15">
        <v>599</v>
      </c>
      <c r="O615" s="15">
        <v>80</v>
      </c>
      <c r="P615" s="15">
        <v>679</v>
      </c>
      <c r="Q615" s="15">
        <v>366</v>
      </c>
      <c r="R615" s="15">
        <v>13</v>
      </c>
      <c r="S615" s="15">
        <v>1058</v>
      </c>
      <c r="T615" s="15">
        <v>-339</v>
      </c>
      <c r="U615" s="16">
        <v>-1.889526782230645</v>
      </c>
      <c r="V615" s="15">
        <v>-283</v>
      </c>
      <c r="W615" s="16">
        <v>-1.5773925645170279</v>
      </c>
      <c r="X615" s="15">
        <v>-56</v>
      </c>
      <c r="Y615" s="16">
        <v>-0.31213421771361688</v>
      </c>
    </row>
    <row r="616" spans="1:25" x14ac:dyDescent="0.15">
      <c r="A616" s="13" t="s">
        <v>3552</v>
      </c>
      <c r="B616" s="14" t="s">
        <v>3483</v>
      </c>
      <c r="C616" s="14" t="s">
        <v>3553</v>
      </c>
      <c r="D616" s="15">
        <v>17842</v>
      </c>
      <c r="E616" s="15">
        <v>18138</v>
      </c>
      <c r="F616" s="15">
        <v>35980</v>
      </c>
      <c r="G616" s="15">
        <v>16080</v>
      </c>
      <c r="H616" s="15">
        <v>1436</v>
      </c>
      <c r="I616" s="15">
        <v>198</v>
      </c>
      <c r="J616" s="15">
        <v>1634</v>
      </c>
      <c r="K616" s="15">
        <v>224</v>
      </c>
      <c r="L616" s="15">
        <v>18</v>
      </c>
      <c r="M616" s="15">
        <v>1876</v>
      </c>
      <c r="N616" s="15">
        <v>1370</v>
      </c>
      <c r="O616" s="15">
        <v>131</v>
      </c>
      <c r="P616" s="15">
        <v>1501</v>
      </c>
      <c r="Q616" s="15">
        <v>386</v>
      </c>
      <c r="R616" s="15">
        <v>108</v>
      </c>
      <c r="S616" s="15">
        <v>1995</v>
      </c>
      <c r="T616" s="15">
        <v>-119</v>
      </c>
      <c r="U616" s="16">
        <v>-0.32964902074849717</v>
      </c>
      <c r="V616" s="15">
        <v>-162</v>
      </c>
      <c r="W616" s="16">
        <v>-0.44876589379207177</v>
      </c>
      <c r="X616" s="15">
        <v>43</v>
      </c>
      <c r="Y616" s="16">
        <v>0.11911687304357463</v>
      </c>
    </row>
    <row r="617" spans="1:25" x14ac:dyDescent="0.15">
      <c r="A617" s="13" t="s">
        <v>3554</v>
      </c>
      <c r="B617" s="14" t="s">
        <v>3483</v>
      </c>
      <c r="C617" s="14" t="s">
        <v>3555</v>
      </c>
      <c r="D617" s="15">
        <v>17842</v>
      </c>
      <c r="E617" s="15">
        <v>18138</v>
      </c>
      <c r="F617" s="15">
        <v>35980</v>
      </c>
      <c r="G617" s="15">
        <v>16080</v>
      </c>
      <c r="H617" s="15">
        <v>1436</v>
      </c>
      <c r="I617" s="15">
        <v>198</v>
      </c>
      <c r="J617" s="15">
        <v>1634</v>
      </c>
      <c r="K617" s="15">
        <v>224</v>
      </c>
      <c r="L617" s="15">
        <v>18</v>
      </c>
      <c r="M617" s="15">
        <v>1876</v>
      </c>
      <c r="N617" s="15">
        <v>1370</v>
      </c>
      <c r="O617" s="15">
        <v>131</v>
      </c>
      <c r="P617" s="15">
        <v>1501</v>
      </c>
      <c r="Q617" s="15">
        <v>386</v>
      </c>
      <c r="R617" s="15">
        <v>108</v>
      </c>
      <c r="S617" s="15">
        <v>1995</v>
      </c>
      <c r="T617" s="15">
        <v>-119</v>
      </c>
      <c r="U617" s="16">
        <v>-0.32964902074849717</v>
      </c>
      <c r="V617" s="15">
        <v>-162</v>
      </c>
      <c r="W617" s="16">
        <v>-0.44876589379207177</v>
      </c>
      <c r="X617" s="15">
        <v>43</v>
      </c>
      <c r="Y617" s="16">
        <v>0.11911687304357463</v>
      </c>
    </row>
    <row r="618" spans="1:25" x14ac:dyDescent="0.15">
      <c r="A618" s="13" t="s">
        <v>3556</v>
      </c>
      <c r="B618" s="14" t="s">
        <v>3483</v>
      </c>
      <c r="C618" s="14" t="s">
        <v>3557</v>
      </c>
      <c r="D618" s="15">
        <v>52923</v>
      </c>
      <c r="E618" s="15">
        <v>50392</v>
      </c>
      <c r="F618" s="15">
        <v>103315</v>
      </c>
      <c r="G618" s="15">
        <v>45607</v>
      </c>
      <c r="H618" s="15">
        <v>5042</v>
      </c>
      <c r="I618" s="15">
        <v>871</v>
      </c>
      <c r="J618" s="15">
        <v>5913</v>
      </c>
      <c r="K618" s="15">
        <v>535</v>
      </c>
      <c r="L618" s="15">
        <v>53</v>
      </c>
      <c r="M618" s="15">
        <v>6501</v>
      </c>
      <c r="N618" s="15">
        <v>4401</v>
      </c>
      <c r="O618" s="15">
        <v>520</v>
      </c>
      <c r="P618" s="15">
        <v>4921</v>
      </c>
      <c r="Q618" s="15">
        <v>1284</v>
      </c>
      <c r="R618" s="15">
        <v>756</v>
      </c>
      <c r="S618" s="15">
        <v>6961</v>
      </c>
      <c r="T618" s="15">
        <v>-460</v>
      </c>
      <c r="U618" s="16">
        <v>-0.44326668272705366</v>
      </c>
      <c r="V618" s="15">
        <v>-749</v>
      </c>
      <c r="W618" s="16">
        <v>-0.72175379426644182</v>
      </c>
      <c r="X618" s="15">
        <v>289</v>
      </c>
      <c r="Y618" s="16">
        <v>0.2784871115393881</v>
      </c>
    </row>
    <row r="619" spans="1:25" x14ac:dyDescent="0.15">
      <c r="A619" s="13" t="s">
        <v>3558</v>
      </c>
      <c r="B619" s="14" t="s">
        <v>3483</v>
      </c>
      <c r="C619" s="14" t="s">
        <v>3559</v>
      </c>
      <c r="D619" s="15">
        <v>6967</v>
      </c>
      <c r="E619" s="15">
        <v>6913</v>
      </c>
      <c r="F619" s="15">
        <v>13880</v>
      </c>
      <c r="G619" s="15">
        <v>5875</v>
      </c>
      <c r="H619" s="15">
        <v>462</v>
      </c>
      <c r="I619" s="15">
        <v>117</v>
      </c>
      <c r="J619" s="15">
        <v>579</v>
      </c>
      <c r="K619" s="15">
        <v>31</v>
      </c>
      <c r="L619" s="15">
        <v>2</v>
      </c>
      <c r="M619" s="15">
        <v>612</v>
      </c>
      <c r="N619" s="15">
        <v>488</v>
      </c>
      <c r="O619" s="15">
        <v>83</v>
      </c>
      <c r="P619" s="15">
        <v>571</v>
      </c>
      <c r="Q619" s="15">
        <v>205</v>
      </c>
      <c r="R619" s="15">
        <v>20</v>
      </c>
      <c r="S619" s="15">
        <v>796</v>
      </c>
      <c r="T619" s="15">
        <v>-184</v>
      </c>
      <c r="U619" s="16">
        <v>-1.3083048919226392</v>
      </c>
      <c r="V619" s="15">
        <v>-174</v>
      </c>
      <c r="W619" s="16">
        <v>-1.2372013651877134</v>
      </c>
      <c r="X619" s="15">
        <v>-10</v>
      </c>
      <c r="Y619" s="16">
        <v>-7.1103526734926051E-2</v>
      </c>
    </row>
    <row r="620" spans="1:25" x14ac:dyDescent="0.15">
      <c r="A620" s="13" t="s">
        <v>3560</v>
      </c>
      <c r="B620" s="14" t="s">
        <v>3483</v>
      </c>
      <c r="C620" s="14" t="s">
        <v>3561</v>
      </c>
      <c r="D620" s="15">
        <v>5478</v>
      </c>
      <c r="E620" s="15">
        <v>5397</v>
      </c>
      <c r="F620" s="15">
        <v>10875</v>
      </c>
      <c r="G620" s="15">
        <v>4315</v>
      </c>
      <c r="H620" s="15">
        <v>331</v>
      </c>
      <c r="I620" s="15">
        <v>39</v>
      </c>
      <c r="J620" s="15">
        <v>370</v>
      </c>
      <c r="K620" s="15">
        <v>58</v>
      </c>
      <c r="L620" s="15">
        <v>2</v>
      </c>
      <c r="M620" s="15">
        <v>430</v>
      </c>
      <c r="N620" s="15">
        <v>328</v>
      </c>
      <c r="O620" s="15">
        <v>22</v>
      </c>
      <c r="P620" s="15">
        <v>350</v>
      </c>
      <c r="Q620" s="15">
        <v>143</v>
      </c>
      <c r="R620" s="15">
        <v>15</v>
      </c>
      <c r="S620" s="15">
        <v>508</v>
      </c>
      <c r="T620" s="15">
        <v>-78</v>
      </c>
      <c r="U620" s="16">
        <v>-0.71213366201040806</v>
      </c>
      <c r="V620" s="15">
        <v>-85</v>
      </c>
      <c r="W620" s="16">
        <v>-0.77604309321647036</v>
      </c>
      <c r="X620" s="15">
        <v>7</v>
      </c>
      <c r="Y620" s="16">
        <v>6.3909431206062267E-2</v>
      </c>
    </row>
    <row r="621" spans="1:25" x14ac:dyDescent="0.15">
      <c r="A621" s="13" t="s">
        <v>3562</v>
      </c>
      <c r="B621" s="14" t="s">
        <v>3483</v>
      </c>
      <c r="C621" s="14" t="s">
        <v>3563</v>
      </c>
      <c r="D621" s="15">
        <v>5624</v>
      </c>
      <c r="E621" s="15">
        <v>5397</v>
      </c>
      <c r="F621" s="15">
        <v>11021</v>
      </c>
      <c r="G621" s="15">
        <v>4617</v>
      </c>
      <c r="H621" s="15">
        <v>396</v>
      </c>
      <c r="I621" s="15">
        <v>63</v>
      </c>
      <c r="J621" s="15">
        <v>459</v>
      </c>
      <c r="K621" s="15">
        <v>52</v>
      </c>
      <c r="L621" s="15">
        <v>1</v>
      </c>
      <c r="M621" s="15">
        <v>512</v>
      </c>
      <c r="N621" s="15">
        <v>379</v>
      </c>
      <c r="O621" s="15">
        <v>41</v>
      </c>
      <c r="P621" s="15">
        <v>420</v>
      </c>
      <c r="Q621" s="15">
        <v>145</v>
      </c>
      <c r="R621" s="15">
        <v>22</v>
      </c>
      <c r="S621" s="15">
        <v>587</v>
      </c>
      <c r="T621" s="15">
        <v>-75</v>
      </c>
      <c r="U621" s="16">
        <v>-0.67591925018024512</v>
      </c>
      <c r="V621" s="15">
        <v>-93</v>
      </c>
      <c r="W621" s="16">
        <v>-0.83813987022350389</v>
      </c>
      <c r="X621" s="15">
        <v>18</v>
      </c>
      <c r="Y621" s="16">
        <v>0.16222062004325882</v>
      </c>
    </row>
    <row r="622" spans="1:25" x14ac:dyDescent="0.15">
      <c r="A622" s="13" t="s">
        <v>3564</v>
      </c>
      <c r="B622" s="14" t="s">
        <v>3483</v>
      </c>
      <c r="C622" s="14" t="s">
        <v>3565</v>
      </c>
      <c r="D622" s="15">
        <v>21779</v>
      </c>
      <c r="E622" s="15">
        <v>19950</v>
      </c>
      <c r="F622" s="15">
        <v>41729</v>
      </c>
      <c r="G622" s="15">
        <v>20137</v>
      </c>
      <c r="H622" s="15">
        <v>2938</v>
      </c>
      <c r="I622" s="15">
        <v>540</v>
      </c>
      <c r="J622" s="15">
        <v>3478</v>
      </c>
      <c r="K622" s="15">
        <v>266</v>
      </c>
      <c r="L622" s="15">
        <v>48</v>
      </c>
      <c r="M622" s="15">
        <v>3792</v>
      </c>
      <c r="N622" s="15">
        <v>2354</v>
      </c>
      <c r="O622" s="15">
        <v>314</v>
      </c>
      <c r="P622" s="15">
        <v>2668</v>
      </c>
      <c r="Q622" s="15">
        <v>422</v>
      </c>
      <c r="R622" s="15">
        <v>631</v>
      </c>
      <c r="S622" s="15">
        <v>3721</v>
      </c>
      <c r="T622" s="15">
        <v>71</v>
      </c>
      <c r="U622" s="16">
        <v>0.17043545057371934</v>
      </c>
      <c r="V622" s="15">
        <v>-156</v>
      </c>
      <c r="W622" s="16">
        <v>-0.37447789140141152</v>
      </c>
      <c r="X622" s="15">
        <v>227</v>
      </c>
      <c r="Y622" s="16">
        <v>0.54491334197513086</v>
      </c>
    </row>
    <row r="623" spans="1:25" x14ac:dyDescent="0.15">
      <c r="A623" s="13" t="s">
        <v>3566</v>
      </c>
      <c r="B623" s="14" t="s">
        <v>3483</v>
      </c>
      <c r="C623" s="14" t="s">
        <v>3567</v>
      </c>
      <c r="D623" s="15">
        <v>13075</v>
      </c>
      <c r="E623" s="15">
        <v>12735</v>
      </c>
      <c r="F623" s="15">
        <v>25810</v>
      </c>
      <c r="G623" s="15">
        <v>10663</v>
      </c>
      <c r="H623" s="15">
        <v>915</v>
      </c>
      <c r="I623" s="15">
        <v>112</v>
      </c>
      <c r="J623" s="15">
        <v>1027</v>
      </c>
      <c r="K623" s="15">
        <v>128</v>
      </c>
      <c r="L623" s="15">
        <v>0</v>
      </c>
      <c r="M623" s="15">
        <v>1155</v>
      </c>
      <c r="N623" s="15">
        <v>852</v>
      </c>
      <c r="O623" s="15">
        <v>60</v>
      </c>
      <c r="P623" s="15">
        <v>912</v>
      </c>
      <c r="Q623" s="15">
        <v>369</v>
      </c>
      <c r="R623" s="15">
        <v>68</v>
      </c>
      <c r="S623" s="15">
        <v>1349</v>
      </c>
      <c r="T623" s="15">
        <v>-194</v>
      </c>
      <c r="U623" s="16">
        <v>-0.74603907091216737</v>
      </c>
      <c r="V623" s="15">
        <v>-241</v>
      </c>
      <c r="W623" s="16">
        <v>-0.926780495308414</v>
      </c>
      <c r="X623" s="15">
        <v>47</v>
      </c>
      <c r="Y623" s="16">
        <v>0.18074142439624671</v>
      </c>
    </row>
    <row r="624" spans="1:25" x14ac:dyDescent="0.15">
      <c r="A624" s="13" t="s">
        <v>3568</v>
      </c>
      <c r="B624" s="14" t="s">
        <v>3569</v>
      </c>
      <c r="C624" s="14" t="s">
        <v>337</v>
      </c>
      <c r="D624" s="15">
        <v>3683336</v>
      </c>
      <c r="E624" s="15">
        <v>3697699</v>
      </c>
      <c r="F624" s="15">
        <v>7381035</v>
      </c>
      <c r="G624" s="15">
        <v>3470089</v>
      </c>
      <c r="H624" s="15">
        <v>338363</v>
      </c>
      <c r="I624" s="15">
        <v>30636</v>
      </c>
      <c r="J624" s="15">
        <v>368999</v>
      </c>
      <c r="K624" s="15">
        <v>45099</v>
      </c>
      <c r="L624" s="15">
        <v>5236</v>
      </c>
      <c r="M624" s="15">
        <v>419334</v>
      </c>
      <c r="N624" s="15">
        <v>315608</v>
      </c>
      <c r="O624" s="15">
        <v>15797</v>
      </c>
      <c r="P624" s="15">
        <v>331405</v>
      </c>
      <c r="Q624" s="15">
        <v>82356</v>
      </c>
      <c r="R624" s="15">
        <v>10386</v>
      </c>
      <c r="S624" s="15">
        <v>424147</v>
      </c>
      <c r="T624" s="15">
        <v>-4813</v>
      </c>
      <c r="U624" s="16">
        <v>-6.5165164514623092E-2</v>
      </c>
      <c r="V624" s="15">
        <v>-37257</v>
      </c>
      <c r="W624" s="16">
        <v>-0.50443767594459021</v>
      </c>
      <c r="X624" s="15">
        <v>32444</v>
      </c>
      <c r="Y624" s="16">
        <v>0.43927251142996715</v>
      </c>
    </row>
    <row r="625" spans="1:25" x14ac:dyDescent="0.15">
      <c r="A625" s="13" t="s">
        <v>3570</v>
      </c>
      <c r="B625" s="14" t="s">
        <v>3569</v>
      </c>
      <c r="C625" s="14" t="s">
        <v>3571</v>
      </c>
      <c r="D625" s="15">
        <v>664122</v>
      </c>
      <c r="E625" s="15">
        <v>675211</v>
      </c>
      <c r="F625" s="15">
        <v>1339333</v>
      </c>
      <c r="G625" s="15">
        <v>631465</v>
      </c>
      <c r="H625" s="15">
        <v>79405</v>
      </c>
      <c r="I625" s="15">
        <v>5392</v>
      </c>
      <c r="J625" s="15">
        <v>84797</v>
      </c>
      <c r="K625" s="15">
        <v>9812</v>
      </c>
      <c r="L625" s="15">
        <v>535</v>
      </c>
      <c r="M625" s="15">
        <v>95144</v>
      </c>
      <c r="N625" s="15">
        <v>70362</v>
      </c>
      <c r="O625" s="15">
        <v>3122</v>
      </c>
      <c r="P625" s="15">
        <v>73484</v>
      </c>
      <c r="Q625" s="15">
        <v>13312</v>
      </c>
      <c r="R625" s="15">
        <v>1241</v>
      </c>
      <c r="S625" s="15">
        <v>88037</v>
      </c>
      <c r="T625" s="15">
        <v>7107</v>
      </c>
      <c r="U625" s="16">
        <v>0.53346804521154823</v>
      </c>
      <c r="V625" s="15">
        <v>-3500</v>
      </c>
      <c r="W625" s="16">
        <v>-0.26271818745468112</v>
      </c>
      <c r="X625" s="15">
        <v>10607</v>
      </c>
      <c r="Y625" s="16">
        <v>0.79618623266622923</v>
      </c>
    </row>
    <row r="626" spans="1:25" x14ac:dyDescent="0.15">
      <c r="A626" s="13" t="s">
        <v>3572</v>
      </c>
      <c r="B626" s="14" t="s">
        <v>3569</v>
      </c>
      <c r="C626" s="14" t="s">
        <v>3573</v>
      </c>
      <c r="D626" s="15">
        <v>46715</v>
      </c>
      <c r="E626" s="15">
        <v>47868</v>
      </c>
      <c r="F626" s="15">
        <v>94583</v>
      </c>
      <c r="G626" s="15">
        <v>43052</v>
      </c>
      <c r="H626" s="15">
        <v>4709</v>
      </c>
      <c r="I626" s="15">
        <v>171</v>
      </c>
      <c r="J626" s="15">
        <v>4880</v>
      </c>
      <c r="K626" s="15">
        <v>785</v>
      </c>
      <c r="L626" s="15">
        <v>24</v>
      </c>
      <c r="M626" s="15">
        <v>5689</v>
      </c>
      <c r="N626" s="15">
        <v>4069</v>
      </c>
      <c r="O626" s="15">
        <v>110</v>
      </c>
      <c r="P626" s="15">
        <v>4179</v>
      </c>
      <c r="Q626" s="15">
        <v>1036</v>
      </c>
      <c r="R626" s="15">
        <v>45</v>
      </c>
      <c r="S626" s="15">
        <v>5260</v>
      </c>
      <c r="T626" s="15">
        <v>429</v>
      </c>
      <c r="U626" s="16">
        <v>0.45563651039785885</v>
      </c>
      <c r="V626" s="15">
        <v>-251</v>
      </c>
      <c r="W626" s="16">
        <v>-0.26658453172462138</v>
      </c>
      <c r="X626" s="15">
        <v>680</v>
      </c>
      <c r="Y626" s="16">
        <v>0.72222104212248017</v>
      </c>
    </row>
    <row r="627" spans="1:25" x14ac:dyDescent="0.15">
      <c r="A627" s="13" t="s">
        <v>3574</v>
      </c>
      <c r="B627" s="14" t="s">
        <v>3569</v>
      </c>
      <c r="C627" s="14" t="s">
        <v>3575</v>
      </c>
      <c r="D627" s="15">
        <v>74377</v>
      </c>
      <c r="E627" s="15">
        <v>75449</v>
      </c>
      <c r="F627" s="15">
        <v>149826</v>
      </c>
      <c r="G627" s="15">
        <v>71450</v>
      </c>
      <c r="H627" s="15">
        <v>9528</v>
      </c>
      <c r="I627" s="15">
        <v>390</v>
      </c>
      <c r="J627" s="15">
        <v>9918</v>
      </c>
      <c r="K627" s="15">
        <v>1000</v>
      </c>
      <c r="L627" s="15">
        <v>63</v>
      </c>
      <c r="M627" s="15">
        <v>10981</v>
      </c>
      <c r="N627" s="15">
        <v>8814</v>
      </c>
      <c r="O627" s="15">
        <v>292</v>
      </c>
      <c r="P627" s="15">
        <v>9106</v>
      </c>
      <c r="Q627" s="15">
        <v>1472</v>
      </c>
      <c r="R627" s="15">
        <v>107</v>
      </c>
      <c r="S627" s="15">
        <v>10685</v>
      </c>
      <c r="T627" s="15">
        <v>296</v>
      </c>
      <c r="U627" s="16">
        <v>0.19795358790878084</v>
      </c>
      <c r="V627" s="15">
        <v>-472</v>
      </c>
      <c r="W627" s="16">
        <v>-0.31565572125994784</v>
      </c>
      <c r="X627" s="15">
        <v>768</v>
      </c>
      <c r="Y627" s="16">
        <v>0.51360930916872871</v>
      </c>
    </row>
    <row r="628" spans="1:25" x14ac:dyDescent="0.15">
      <c r="A628" s="13" t="s">
        <v>3576</v>
      </c>
      <c r="B628" s="14" t="s">
        <v>3569</v>
      </c>
      <c r="C628" s="14" t="s">
        <v>3577</v>
      </c>
      <c r="D628" s="15">
        <v>61489</v>
      </c>
      <c r="E628" s="15">
        <v>62513</v>
      </c>
      <c r="F628" s="15">
        <v>124002</v>
      </c>
      <c r="G628" s="15">
        <v>61694</v>
      </c>
      <c r="H628" s="15">
        <v>10764</v>
      </c>
      <c r="I628" s="15">
        <v>575</v>
      </c>
      <c r="J628" s="15">
        <v>11339</v>
      </c>
      <c r="K628" s="15">
        <v>921</v>
      </c>
      <c r="L628" s="15">
        <v>68</v>
      </c>
      <c r="M628" s="15">
        <v>12328</v>
      </c>
      <c r="N628" s="15">
        <v>8001</v>
      </c>
      <c r="O628" s="15">
        <v>295</v>
      </c>
      <c r="P628" s="15">
        <v>8296</v>
      </c>
      <c r="Q628" s="15">
        <v>1177</v>
      </c>
      <c r="R628" s="15">
        <v>158</v>
      </c>
      <c r="S628" s="15">
        <v>9631</v>
      </c>
      <c r="T628" s="15">
        <v>2697</v>
      </c>
      <c r="U628" s="16">
        <v>2.2233213799925808</v>
      </c>
      <c r="V628" s="15">
        <v>-256</v>
      </c>
      <c r="W628" s="16">
        <v>-0.21103829190882487</v>
      </c>
      <c r="X628" s="15">
        <v>2953</v>
      </c>
      <c r="Y628" s="16">
        <v>2.4343596719014053</v>
      </c>
    </row>
    <row r="629" spans="1:25" x14ac:dyDescent="0.15">
      <c r="A629" s="13" t="s">
        <v>3578</v>
      </c>
      <c r="B629" s="14" t="s">
        <v>3569</v>
      </c>
      <c r="C629" s="14" t="s">
        <v>3579</v>
      </c>
      <c r="D629" s="15">
        <v>81487</v>
      </c>
      <c r="E629" s="15">
        <v>83518</v>
      </c>
      <c r="F629" s="15">
        <v>165005</v>
      </c>
      <c r="G629" s="15">
        <v>77061</v>
      </c>
      <c r="H629" s="15">
        <v>7926</v>
      </c>
      <c r="I629" s="15">
        <v>504</v>
      </c>
      <c r="J629" s="15">
        <v>8430</v>
      </c>
      <c r="K629" s="15">
        <v>1040</v>
      </c>
      <c r="L629" s="15">
        <v>88</v>
      </c>
      <c r="M629" s="15">
        <v>9558</v>
      </c>
      <c r="N629" s="15">
        <v>6895</v>
      </c>
      <c r="O629" s="15">
        <v>343</v>
      </c>
      <c r="P629" s="15">
        <v>7238</v>
      </c>
      <c r="Q629" s="15">
        <v>1971</v>
      </c>
      <c r="R629" s="15">
        <v>152</v>
      </c>
      <c r="S629" s="15">
        <v>9361</v>
      </c>
      <c r="T629" s="15">
        <v>197</v>
      </c>
      <c r="U629" s="16">
        <v>0.11953303237706907</v>
      </c>
      <c r="V629" s="15">
        <v>-931</v>
      </c>
      <c r="W629" s="16">
        <v>-0.56489976214746851</v>
      </c>
      <c r="X629" s="15">
        <v>1128</v>
      </c>
      <c r="Y629" s="16">
        <v>0.68443279452453765</v>
      </c>
    </row>
    <row r="630" spans="1:25" x14ac:dyDescent="0.15">
      <c r="A630" s="13" t="s">
        <v>3580</v>
      </c>
      <c r="B630" s="14" t="s">
        <v>3569</v>
      </c>
      <c r="C630" s="14" t="s">
        <v>3581</v>
      </c>
      <c r="D630" s="15">
        <v>50836</v>
      </c>
      <c r="E630" s="15">
        <v>52223</v>
      </c>
      <c r="F630" s="15">
        <v>103059</v>
      </c>
      <c r="G630" s="15">
        <v>50013</v>
      </c>
      <c r="H630" s="15">
        <v>6919</v>
      </c>
      <c r="I630" s="15">
        <v>351</v>
      </c>
      <c r="J630" s="15">
        <v>7270</v>
      </c>
      <c r="K630" s="15">
        <v>786</v>
      </c>
      <c r="L630" s="15">
        <v>41</v>
      </c>
      <c r="M630" s="15">
        <v>8097</v>
      </c>
      <c r="N630" s="15">
        <v>6474</v>
      </c>
      <c r="O630" s="15">
        <v>220</v>
      </c>
      <c r="P630" s="15">
        <v>6694</v>
      </c>
      <c r="Q630" s="15">
        <v>927</v>
      </c>
      <c r="R630" s="15">
        <v>70</v>
      </c>
      <c r="S630" s="15">
        <v>7691</v>
      </c>
      <c r="T630" s="15">
        <v>406</v>
      </c>
      <c r="U630" s="16">
        <v>0.39550719413947966</v>
      </c>
      <c r="V630" s="15">
        <v>-141</v>
      </c>
      <c r="W630" s="16">
        <v>-0.137355946733169</v>
      </c>
      <c r="X630" s="15">
        <v>547</v>
      </c>
      <c r="Y630" s="16">
        <v>0.53286314087264863</v>
      </c>
    </row>
    <row r="631" spans="1:25" x14ac:dyDescent="0.15">
      <c r="A631" s="13" t="s">
        <v>3582</v>
      </c>
      <c r="B631" s="14" t="s">
        <v>3569</v>
      </c>
      <c r="C631" s="14" t="s">
        <v>3583</v>
      </c>
      <c r="D631" s="15">
        <v>48797</v>
      </c>
      <c r="E631" s="15">
        <v>47507</v>
      </c>
      <c r="F631" s="15">
        <v>96304</v>
      </c>
      <c r="G631" s="15">
        <v>47761</v>
      </c>
      <c r="H631" s="15">
        <v>5862</v>
      </c>
      <c r="I631" s="15">
        <v>704</v>
      </c>
      <c r="J631" s="15">
        <v>6566</v>
      </c>
      <c r="K631" s="15">
        <v>577</v>
      </c>
      <c r="L631" s="15">
        <v>37</v>
      </c>
      <c r="M631" s="15">
        <v>7180</v>
      </c>
      <c r="N631" s="15">
        <v>5284</v>
      </c>
      <c r="O631" s="15">
        <v>404</v>
      </c>
      <c r="P631" s="15">
        <v>5688</v>
      </c>
      <c r="Q631" s="15">
        <v>946</v>
      </c>
      <c r="R631" s="15">
        <v>118</v>
      </c>
      <c r="S631" s="15">
        <v>6752</v>
      </c>
      <c r="T631" s="15">
        <v>428</v>
      </c>
      <c r="U631" s="16">
        <v>0.44640994618048313</v>
      </c>
      <c r="V631" s="15">
        <v>-369</v>
      </c>
      <c r="W631" s="16">
        <v>-0.38487212649672492</v>
      </c>
      <c r="X631" s="15">
        <v>797</v>
      </c>
      <c r="Y631" s="16">
        <v>0.83128207267720799</v>
      </c>
    </row>
    <row r="632" spans="1:25" x14ac:dyDescent="0.15">
      <c r="A632" s="13" t="s">
        <v>3584</v>
      </c>
      <c r="B632" s="14" t="s">
        <v>3569</v>
      </c>
      <c r="C632" s="14" t="s">
        <v>3585</v>
      </c>
      <c r="D632" s="15">
        <v>81697</v>
      </c>
      <c r="E632" s="15">
        <v>86825</v>
      </c>
      <c r="F632" s="15">
        <v>168522</v>
      </c>
      <c r="G632" s="15">
        <v>78439</v>
      </c>
      <c r="H632" s="15">
        <v>10361</v>
      </c>
      <c r="I632" s="15">
        <v>960</v>
      </c>
      <c r="J632" s="15">
        <v>11321</v>
      </c>
      <c r="K632" s="15">
        <v>1356</v>
      </c>
      <c r="L632" s="15">
        <v>78</v>
      </c>
      <c r="M632" s="15">
        <v>12755</v>
      </c>
      <c r="N632" s="15">
        <v>9902</v>
      </c>
      <c r="O632" s="15">
        <v>501</v>
      </c>
      <c r="P632" s="15">
        <v>10403</v>
      </c>
      <c r="Q632" s="15">
        <v>1400</v>
      </c>
      <c r="R632" s="15">
        <v>129</v>
      </c>
      <c r="S632" s="15">
        <v>11932</v>
      </c>
      <c r="T632" s="15">
        <v>823</v>
      </c>
      <c r="U632" s="16">
        <v>0.49076023112839073</v>
      </c>
      <c r="V632" s="15">
        <v>-44</v>
      </c>
      <c r="W632" s="16">
        <v>-2.6237485017799749E-2</v>
      </c>
      <c r="X632" s="15">
        <v>867</v>
      </c>
      <c r="Y632" s="16">
        <v>0.5169977161461905</v>
      </c>
    </row>
    <row r="633" spans="1:25" x14ac:dyDescent="0.15">
      <c r="A633" s="13" t="s">
        <v>3586</v>
      </c>
      <c r="B633" s="14" t="s">
        <v>3569</v>
      </c>
      <c r="C633" s="14" t="s">
        <v>3587</v>
      </c>
      <c r="D633" s="15">
        <v>96807</v>
      </c>
      <c r="E633" s="15">
        <v>96664</v>
      </c>
      <c r="F633" s="15">
        <v>193471</v>
      </c>
      <c r="G633" s="15">
        <v>91350</v>
      </c>
      <c r="H633" s="15">
        <v>11827</v>
      </c>
      <c r="I633" s="15">
        <v>1017</v>
      </c>
      <c r="J633" s="15">
        <v>12844</v>
      </c>
      <c r="K633" s="15">
        <v>1692</v>
      </c>
      <c r="L633" s="15">
        <v>58</v>
      </c>
      <c r="M633" s="15">
        <v>14594</v>
      </c>
      <c r="N633" s="15">
        <v>11029</v>
      </c>
      <c r="O633" s="15">
        <v>476</v>
      </c>
      <c r="P633" s="15">
        <v>11505</v>
      </c>
      <c r="Q633" s="15">
        <v>1599</v>
      </c>
      <c r="R633" s="15">
        <v>272</v>
      </c>
      <c r="S633" s="15">
        <v>13376</v>
      </c>
      <c r="T633" s="15">
        <v>1218</v>
      </c>
      <c r="U633" s="16">
        <v>0.63354017882685831</v>
      </c>
      <c r="V633" s="15">
        <v>93</v>
      </c>
      <c r="W633" s="16">
        <v>4.8373757496632044E-2</v>
      </c>
      <c r="X633" s="15">
        <v>1125</v>
      </c>
      <c r="Y633" s="16">
        <v>0.58516642133022634</v>
      </c>
    </row>
    <row r="634" spans="1:25" x14ac:dyDescent="0.15">
      <c r="A634" s="13" t="s">
        <v>3588</v>
      </c>
      <c r="B634" s="14" t="s">
        <v>3569</v>
      </c>
      <c r="C634" s="14" t="s">
        <v>3589</v>
      </c>
      <c r="D634" s="15">
        <v>65369</v>
      </c>
      <c r="E634" s="15">
        <v>66939</v>
      </c>
      <c r="F634" s="15">
        <v>132308</v>
      </c>
      <c r="G634" s="15">
        <v>57948</v>
      </c>
      <c r="H634" s="15">
        <v>6978</v>
      </c>
      <c r="I634" s="15">
        <v>317</v>
      </c>
      <c r="J634" s="15">
        <v>7295</v>
      </c>
      <c r="K634" s="15">
        <v>1020</v>
      </c>
      <c r="L634" s="15">
        <v>39</v>
      </c>
      <c r="M634" s="15">
        <v>8354</v>
      </c>
      <c r="N634" s="15">
        <v>5797</v>
      </c>
      <c r="O634" s="15">
        <v>217</v>
      </c>
      <c r="P634" s="15">
        <v>6014</v>
      </c>
      <c r="Q634" s="15">
        <v>1281</v>
      </c>
      <c r="R634" s="15">
        <v>75</v>
      </c>
      <c r="S634" s="15">
        <v>7370</v>
      </c>
      <c r="T634" s="15">
        <v>984</v>
      </c>
      <c r="U634" s="16">
        <v>0.74929182784563375</v>
      </c>
      <c r="V634" s="15">
        <v>-261</v>
      </c>
      <c r="W634" s="16">
        <v>-0.19874508848344552</v>
      </c>
      <c r="X634" s="15">
        <v>1245</v>
      </c>
      <c r="Y634" s="16">
        <v>0.94803691632907927</v>
      </c>
    </row>
    <row r="635" spans="1:25" x14ac:dyDescent="0.15">
      <c r="A635" s="13" t="s">
        <v>3590</v>
      </c>
      <c r="B635" s="14" t="s">
        <v>3569</v>
      </c>
      <c r="C635" s="14" t="s">
        <v>3591</v>
      </c>
      <c r="D635" s="15">
        <v>56548</v>
      </c>
      <c r="E635" s="15">
        <v>55705</v>
      </c>
      <c r="F635" s="15">
        <v>112253</v>
      </c>
      <c r="G635" s="15">
        <v>52697</v>
      </c>
      <c r="H635" s="15">
        <v>4531</v>
      </c>
      <c r="I635" s="15">
        <v>403</v>
      </c>
      <c r="J635" s="15">
        <v>4934</v>
      </c>
      <c r="K635" s="15">
        <v>635</v>
      </c>
      <c r="L635" s="15">
        <v>39</v>
      </c>
      <c r="M635" s="15">
        <v>5608</v>
      </c>
      <c r="N635" s="15">
        <v>4097</v>
      </c>
      <c r="O635" s="15">
        <v>264</v>
      </c>
      <c r="P635" s="15">
        <v>4361</v>
      </c>
      <c r="Q635" s="15">
        <v>1503</v>
      </c>
      <c r="R635" s="15">
        <v>115</v>
      </c>
      <c r="S635" s="15">
        <v>5979</v>
      </c>
      <c r="T635" s="15">
        <v>-371</v>
      </c>
      <c r="U635" s="16">
        <v>-0.32941468958658904</v>
      </c>
      <c r="V635" s="15">
        <v>-868</v>
      </c>
      <c r="W635" s="16">
        <v>-0.77070606620258564</v>
      </c>
      <c r="X635" s="15">
        <v>497</v>
      </c>
      <c r="Y635" s="16">
        <v>0.4412913766159966</v>
      </c>
    </row>
    <row r="636" spans="1:25" x14ac:dyDescent="0.15">
      <c r="A636" s="13" t="s">
        <v>3592</v>
      </c>
      <c r="B636" s="14" t="s">
        <v>3569</v>
      </c>
      <c r="C636" s="14" t="s">
        <v>3593</v>
      </c>
      <c r="D636" s="15">
        <v>176179</v>
      </c>
      <c r="E636" s="15">
        <v>177004</v>
      </c>
      <c r="F636" s="15">
        <v>353183</v>
      </c>
      <c r="G636" s="15">
        <v>165838</v>
      </c>
      <c r="H636" s="15">
        <v>14280</v>
      </c>
      <c r="I636" s="15">
        <v>1785</v>
      </c>
      <c r="J636" s="15">
        <v>16065</v>
      </c>
      <c r="K636" s="15">
        <v>2131</v>
      </c>
      <c r="L636" s="15">
        <v>168</v>
      </c>
      <c r="M636" s="15">
        <v>18364</v>
      </c>
      <c r="N636" s="15">
        <v>12959</v>
      </c>
      <c r="O636" s="15">
        <v>815</v>
      </c>
      <c r="P636" s="15">
        <v>13774</v>
      </c>
      <c r="Q636" s="15">
        <v>3927</v>
      </c>
      <c r="R636" s="15">
        <v>715</v>
      </c>
      <c r="S636" s="15">
        <v>18416</v>
      </c>
      <c r="T636" s="15">
        <v>-52</v>
      </c>
      <c r="U636" s="16">
        <v>-1.4721078035868473E-2</v>
      </c>
      <c r="V636" s="15">
        <v>-1796</v>
      </c>
      <c r="W636" s="16">
        <v>-0.50844338754653418</v>
      </c>
      <c r="X636" s="15">
        <v>1744</v>
      </c>
      <c r="Y636" s="16">
        <v>0.4937223095106657</v>
      </c>
    </row>
    <row r="637" spans="1:25" x14ac:dyDescent="0.15">
      <c r="A637" s="13" t="s">
        <v>3594</v>
      </c>
      <c r="B637" s="14" t="s">
        <v>3569</v>
      </c>
      <c r="C637" s="14" t="s">
        <v>3595</v>
      </c>
      <c r="D637" s="15">
        <v>96619</v>
      </c>
      <c r="E637" s="15">
        <v>96513</v>
      </c>
      <c r="F637" s="15">
        <v>193132</v>
      </c>
      <c r="G637" s="15">
        <v>89090</v>
      </c>
      <c r="H637" s="15">
        <v>8030</v>
      </c>
      <c r="I637" s="15">
        <v>750</v>
      </c>
      <c r="J637" s="15">
        <v>8780</v>
      </c>
      <c r="K637" s="15">
        <v>1030</v>
      </c>
      <c r="L637" s="15">
        <v>63</v>
      </c>
      <c r="M637" s="15">
        <v>9873</v>
      </c>
      <c r="N637" s="15">
        <v>7569</v>
      </c>
      <c r="O637" s="15">
        <v>339</v>
      </c>
      <c r="P637" s="15">
        <v>7908</v>
      </c>
      <c r="Q637" s="15">
        <v>2551</v>
      </c>
      <c r="R637" s="15">
        <v>102</v>
      </c>
      <c r="S637" s="15">
        <v>10561</v>
      </c>
      <c r="T637" s="15">
        <v>-688</v>
      </c>
      <c r="U637" s="16">
        <v>-0.354968527499742</v>
      </c>
      <c r="V637" s="15">
        <v>-1521</v>
      </c>
      <c r="W637" s="16">
        <v>-0.78474873594056338</v>
      </c>
      <c r="X637" s="15">
        <v>833</v>
      </c>
      <c r="Y637" s="16">
        <v>0.42978020844082138</v>
      </c>
    </row>
    <row r="638" spans="1:25" x14ac:dyDescent="0.15">
      <c r="A638" s="13" t="s">
        <v>3596</v>
      </c>
      <c r="B638" s="14" t="s">
        <v>3569</v>
      </c>
      <c r="C638" s="14" t="s">
        <v>3597</v>
      </c>
      <c r="D638" s="15">
        <v>305992</v>
      </c>
      <c r="E638" s="15">
        <v>298723</v>
      </c>
      <c r="F638" s="15">
        <v>604715</v>
      </c>
      <c r="G638" s="15">
        <v>298203</v>
      </c>
      <c r="H638" s="15">
        <v>28298</v>
      </c>
      <c r="I638" s="15">
        <v>3555</v>
      </c>
      <c r="J638" s="15">
        <v>31853</v>
      </c>
      <c r="K638" s="15">
        <v>3951</v>
      </c>
      <c r="L638" s="15">
        <v>1979</v>
      </c>
      <c r="M638" s="15">
        <v>37783</v>
      </c>
      <c r="N638" s="15">
        <v>28548</v>
      </c>
      <c r="O638" s="15">
        <v>1442</v>
      </c>
      <c r="P638" s="15">
        <v>29990</v>
      </c>
      <c r="Q638" s="15">
        <v>6346</v>
      </c>
      <c r="R638" s="15">
        <v>2277</v>
      </c>
      <c r="S638" s="15">
        <v>38613</v>
      </c>
      <c r="T638" s="15">
        <v>-830</v>
      </c>
      <c r="U638" s="16">
        <v>-0.13706660941796234</v>
      </c>
      <c r="V638" s="15">
        <v>-2395</v>
      </c>
      <c r="W638" s="16">
        <v>-0.39551148139279496</v>
      </c>
      <c r="X638" s="15">
        <v>1565</v>
      </c>
      <c r="Y638" s="16">
        <v>0.25844487197483262</v>
      </c>
    </row>
    <row r="639" spans="1:25" x14ac:dyDescent="0.15">
      <c r="A639" s="13" t="s">
        <v>3598</v>
      </c>
      <c r="B639" s="14" t="s">
        <v>3569</v>
      </c>
      <c r="C639" s="14" t="s">
        <v>3599</v>
      </c>
      <c r="D639" s="15">
        <v>39017</v>
      </c>
      <c r="E639" s="15">
        <v>39724</v>
      </c>
      <c r="F639" s="15">
        <v>78741</v>
      </c>
      <c r="G639" s="15">
        <v>35632</v>
      </c>
      <c r="H639" s="15">
        <v>2590</v>
      </c>
      <c r="I639" s="15">
        <v>291</v>
      </c>
      <c r="J639" s="15">
        <v>2881</v>
      </c>
      <c r="K639" s="15">
        <v>364</v>
      </c>
      <c r="L639" s="15">
        <v>29</v>
      </c>
      <c r="M639" s="15">
        <v>3274</v>
      </c>
      <c r="N639" s="15">
        <v>2502</v>
      </c>
      <c r="O639" s="15">
        <v>157</v>
      </c>
      <c r="P639" s="15">
        <v>2659</v>
      </c>
      <c r="Q639" s="15">
        <v>1103</v>
      </c>
      <c r="R639" s="15">
        <v>95</v>
      </c>
      <c r="S639" s="15">
        <v>3857</v>
      </c>
      <c r="T639" s="15">
        <v>-583</v>
      </c>
      <c r="U639" s="16">
        <v>-0.73496041551106861</v>
      </c>
      <c r="V639" s="15">
        <v>-739</v>
      </c>
      <c r="W639" s="16">
        <v>-0.93162220765468196</v>
      </c>
      <c r="X639" s="15">
        <v>156</v>
      </c>
      <c r="Y639" s="16">
        <v>0.19666179214361351</v>
      </c>
    </row>
    <row r="640" spans="1:25" x14ac:dyDescent="0.15">
      <c r="A640" s="13" t="s">
        <v>3600</v>
      </c>
      <c r="B640" s="14" t="s">
        <v>3569</v>
      </c>
      <c r="C640" s="14" t="s">
        <v>3601</v>
      </c>
      <c r="D640" s="15">
        <v>28988</v>
      </c>
      <c r="E640" s="15">
        <v>30256</v>
      </c>
      <c r="F640" s="15">
        <v>59244</v>
      </c>
      <c r="G640" s="15">
        <v>26297</v>
      </c>
      <c r="H640" s="15">
        <v>1097</v>
      </c>
      <c r="I640" s="15">
        <v>114</v>
      </c>
      <c r="J640" s="15">
        <v>1211</v>
      </c>
      <c r="K640" s="15">
        <v>271</v>
      </c>
      <c r="L640" s="15">
        <v>16</v>
      </c>
      <c r="M640" s="15">
        <v>1498</v>
      </c>
      <c r="N640" s="15">
        <v>1493</v>
      </c>
      <c r="O640" s="15">
        <v>39</v>
      </c>
      <c r="P640" s="15">
        <v>1532</v>
      </c>
      <c r="Q640" s="15">
        <v>1015</v>
      </c>
      <c r="R640" s="15">
        <v>21</v>
      </c>
      <c r="S640" s="15">
        <v>2568</v>
      </c>
      <c r="T640" s="15">
        <v>-1070</v>
      </c>
      <c r="U640" s="16">
        <v>-1.7740491428192458</v>
      </c>
      <c r="V640" s="15">
        <v>-744</v>
      </c>
      <c r="W640" s="16">
        <v>-1.2335444507079618</v>
      </c>
      <c r="X640" s="15">
        <v>-326</v>
      </c>
      <c r="Y640" s="16">
        <v>-0.54050469211128427</v>
      </c>
    </row>
    <row r="641" spans="1:25" x14ac:dyDescent="0.15">
      <c r="A641" s="13" t="s">
        <v>3602</v>
      </c>
      <c r="B641" s="14" t="s">
        <v>3569</v>
      </c>
      <c r="C641" s="14" t="s">
        <v>3603</v>
      </c>
      <c r="D641" s="15">
        <v>169810</v>
      </c>
      <c r="E641" s="15">
        <v>174260</v>
      </c>
      <c r="F641" s="15">
        <v>344070</v>
      </c>
      <c r="G641" s="15">
        <v>167329</v>
      </c>
      <c r="H641" s="15">
        <v>15016</v>
      </c>
      <c r="I641" s="15">
        <v>1266</v>
      </c>
      <c r="J641" s="15">
        <v>16282</v>
      </c>
      <c r="K641" s="15">
        <v>2030</v>
      </c>
      <c r="L641" s="15">
        <v>63</v>
      </c>
      <c r="M641" s="15">
        <v>18375</v>
      </c>
      <c r="N641" s="15">
        <v>13090</v>
      </c>
      <c r="O641" s="15">
        <v>736</v>
      </c>
      <c r="P641" s="15">
        <v>13826</v>
      </c>
      <c r="Q641" s="15">
        <v>3808</v>
      </c>
      <c r="R641" s="15">
        <v>308</v>
      </c>
      <c r="S641" s="15">
        <v>17942</v>
      </c>
      <c r="T641" s="15">
        <v>433</v>
      </c>
      <c r="U641" s="16">
        <v>0.12600505766259162</v>
      </c>
      <c r="V641" s="15">
        <v>-1778</v>
      </c>
      <c r="W641" s="16">
        <v>-0.51740644924731616</v>
      </c>
      <c r="X641" s="15">
        <v>2211</v>
      </c>
      <c r="Y641" s="16">
        <v>0.64341150690990789</v>
      </c>
    </row>
    <row r="642" spans="1:25" x14ac:dyDescent="0.15">
      <c r="A642" s="13" t="s">
        <v>3604</v>
      </c>
      <c r="B642" s="14" t="s">
        <v>3569</v>
      </c>
      <c r="C642" s="14" t="s">
        <v>3605</v>
      </c>
      <c r="D642" s="15">
        <v>39217</v>
      </c>
      <c r="E642" s="15">
        <v>39228</v>
      </c>
      <c r="F642" s="15">
        <v>78445</v>
      </c>
      <c r="G642" s="15">
        <v>36065</v>
      </c>
      <c r="H642" s="15">
        <v>2768</v>
      </c>
      <c r="I642" s="15">
        <v>316</v>
      </c>
      <c r="J642" s="15">
        <v>3084</v>
      </c>
      <c r="K642" s="15">
        <v>372</v>
      </c>
      <c r="L642" s="15">
        <v>17</v>
      </c>
      <c r="M642" s="15">
        <v>3473</v>
      </c>
      <c r="N642" s="15">
        <v>2456</v>
      </c>
      <c r="O642" s="15">
        <v>137</v>
      </c>
      <c r="P642" s="15">
        <v>2593</v>
      </c>
      <c r="Q642" s="15">
        <v>1021</v>
      </c>
      <c r="R642" s="15">
        <v>44</v>
      </c>
      <c r="S642" s="15">
        <v>3658</v>
      </c>
      <c r="T642" s="15">
        <v>-185</v>
      </c>
      <c r="U642" s="16">
        <v>-0.23527915553859849</v>
      </c>
      <c r="V642" s="15">
        <v>-649</v>
      </c>
      <c r="W642" s="16">
        <v>-0.82538471321378615</v>
      </c>
      <c r="X642" s="15">
        <v>464</v>
      </c>
      <c r="Y642" s="16">
        <v>0.59010555767518758</v>
      </c>
    </row>
    <row r="643" spans="1:25" x14ac:dyDescent="0.15">
      <c r="A643" s="13" t="s">
        <v>3606</v>
      </c>
      <c r="B643" s="14" t="s">
        <v>3569</v>
      </c>
      <c r="C643" s="14" t="s">
        <v>3607</v>
      </c>
      <c r="D643" s="15">
        <v>56462</v>
      </c>
      <c r="E643" s="15">
        <v>55717</v>
      </c>
      <c r="F643" s="15">
        <v>112179</v>
      </c>
      <c r="G643" s="15">
        <v>49499</v>
      </c>
      <c r="H643" s="15">
        <v>4251</v>
      </c>
      <c r="I643" s="15">
        <v>415</v>
      </c>
      <c r="J643" s="15">
        <v>4666</v>
      </c>
      <c r="K643" s="15">
        <v>571</v>
      </c>
      <c r="L643" s="15">
        <v>56</v>
      </c>
      <c r="M643" s="15">
        <v>5293</v>
      </c>
      <c r="N643" s="15">
        <v>3521</v>
      </c>
      <c r="O643" s="15">
        <v>274</v>
      </c>
      <c r="P643" s="15">
        <v>3795</v>
      </c>
      <c r="Q643" s="15">
        <v>1411</v>
      </c>
      <c r="R643" s="15">
        <v>143</v>
      </c>
      <c r="S643" s="15">
        <v>5349</v>
      </c>
      <c r="T643" s="15">
        <v>-56</v>
      </c>
      <c r="U643" s="16">
        <v>-4.9895308949971039E-2</v>
      </c>
      <c r="V643" s="15">
        <v>-840</v>
      </c>
      <c r="W643" s="16">
        <v>-0.74842963424956566</v>
      </c>
      <c r="X643" s="15">
        <v>784</v>
      </c>
      <c r="Y643" s="16">
        <v>0.69853432529959458</v>
      </c>
    </row>
    <row r="644" spans="1:25" x14ac:dyDescent="0.15">
      <c r="A644" s="13" t="s">
        <v>3608</v>
      </c>
      <c r="B644" s="14" t="s">
        <v>3569</v>
      </c>
      <c r="C644" s="14" t="s">
        <v>3609</v>
      </c>
      <c r="D644" s="15">
        <v>38703</v>
      </c>
      <c r="E644" s="15">
        <v>38823</v>
      </c>
      <c r="F644" s="15">
        <v>77526</v>
      </c>
      <c r="G644" s="15">
        <v>35821</v>
      </c>
      <c r="H644" s="15">
        <v>3152</v>
      </c>
      <c r="I644" s="15">
        <v>504</v>
      </c>
      <c r="J644" s="15">
        <v>3656</v>
      </c>
      <c r="K644" s="15">
        <v>402</v>
      </c>
      <c r="L644" s="15">
        <v>31</v>
      </c>
      <c r="M644" s="15">
        <v>4089</v>
      </c>
      <c r="N644" s="15">
        <v>2993</v>
      </c>
      <c r="O644" s="15">
        <v>174</v>
      </c>
      <c r="P644" s="15">
        <v>3167</v>
      </c>
      <c r="Q644" s="15">
        <v>1033</v>
      </c>
      <c r="R644" s="15">
        <v>83</v>
      </c>
      <c r="S644" s="15">
        <v>4283</v>
      </c>
      <c r="T644" s="15">
        <v>-194</v>
      </c>
      <c r="U644" s="16">
        <v>-0.24961399897066391</v>
      </c>
      <c r="V644" s="15">
        <v>-631</v>
      </c>
      <c r="W644" s="16">
        <v>-0.81188883170355119</v>
      </c>
      <c r="X644" s="15">
        <v>437</v>
      </c>
      <c r="Y644" s="16">
        <v>0.56227483273288725</v>
      </c>
    </row>
    <row r="645" spans="1:25" x14ac:dyDescent="0.15">
      <c r="A645" s="13" t="s">
        <v>3610</v>
      </c>
      <c r="B645" s="14" t="s">
        <v>3569</v>
      </c>
      <c r="C645" s="14" t="s">
        <v>3611</v>
      </c>
      <c r="D645" s="15">
        <v>45600</v>
      </c>
      <c r="E645" s="15">
        <v>45051</v>
      </c>
      <c r="F645" s="15">
        <v>90651</v>
      </c>
      <c r="G645" s="15">
        <v>42332</v>
      </c>
      <c r="H645" s="15">
        <v>4029</v>
      </c>
      <c r="I645" s="15">
        <v>506</v>
      </c>
      <c r="J645" s="15">
        <v>4535</v>
      </c>
      <c r="K645" s="15">
        <v>483</v>
      </c>
      <c r="L645" s="15">
        <v>114</v>
      </c>
      <c r="M645" s="15">
        <v>5132</v>
      </c>
      <c r="N645" s="15">
        <v>3421</v>
      </c>
      <c r="O645" s="15">
        <v>259</v>
      </c>
      <c r="P645" s="15">
        <v>3680</v>
      </c>
      <c r="Q645" s="15">
        <v>1030</v>
      </c>
      <c r="R645" s="15">
        <v>156</v>
      </c>
      <c r="S645" s="15">
        <v>4866</v>
      </c>
      <c r="T645" s="15">
        <v>266</v>
      </c>
      <c r="U645" s="16">
        <v>0.29429662001438289</v>
      </c>
      <c r="V645" s="15">
        <v>-547</v>
      </c>
      <c r="W645" s="16">
        <v>-0.6051889140897273</v>
      </c>
      <c r="X645" s="15">
        <v>813</v>
      </c>
      <c r="Y645" s="16">
        <v>0.89948553410411014</v>
      </c>
    </row>
    <row r="646" spans="1:25" x14ac:dyDescent="0.15">
      <c r="A646" s="13" t="s">
        <v>3612</v>
      </c>
      <c r="B646" s="14" t="s">
        <v>3569</v>
      </c>
      <c r="C646" s="14" t="s">
        <v>3613</v>
      </c>
      <c r="D646" s="15">
        <v>114820</v>
      </c>
      <c r="E646" s="15">
        <v>116906</v>
      </c>
      <c r="F646" s="15">
        <v>231726</v>
      </c>
      <c r="G646" s="15">
        <v>110693</v>
      </c>
      <c r="H646" s="15">
        <v>7862</v>
      </c>
      <c r="I646" s="15">
        <v>294</v>
      </c>
      <c r="J646" s="15">
        <v>8156</v>
      </c>
      <c r="K646" s="15">
        <v>1202</v>
      </c>
      <c r="L646" s="15">
        <v>640</v>
      </c>
      <c r="M646" s="15">
        <v>9998</v>
      </c>
      <c r="N646" s="15">
        <v>7609</v>
      </c>
      <c r="O646" s="15">
        <v>371</v>
      </c>
      <c r="P646" s="15">
        <v>7980</v>
      </c>
      <c r="Q646" s="15">
        <v>2915</v>
      </c>
      <c r="R646" s="15">
        <v>241</v>
      </c>
      <c r="S646" s="15">
        <v>11136</v>
      </c>
      <c r="T646" s="15">
        <v>-1138</v>
      </c>
      <c r="U646" s="16">
        <v>-0.48869726535660302</v>
      </c>
      <c r="V646" s="15">
        <v>-1713</v>
      </c>
      <c r="W646" s="16">
        <v>-0.73562250927580042</v>
      </c>
      <c r="X646" s="15">
        <v>575</v>
      </c>
      <c r="Y646" s="16">
        <v>0.24692524391919748</v>
      </c>
    </row>
    <row r="647" spans="1:25" x14ac:dyDescent="0.15">
      <c r="A647" s="13" t="s">
        <v>3614</v>
      </c>
      <c r="B647" s="14" t="s">
        <v>3569</v>
      </c>
      <c r="C647" s="14" t="s">
        <v>3615</v>
      </c>
      <c r="D647" s="15">
        <v>74532</v>
      </c>
      <c r="E647" s="15">
        <v>74828</v>
      </c>
      <c r="F647" s="15">
        <v>149360</v>
      </c>
      <c r="G647" s="15">
        <v>71434</v>
      </c>
      <c r="H647" s="15">
        <v>6174</v>
      </c>
      <c r="I647" s="15">
        <v>391</v>
      </c>
      <c r="J647" s="15">
        <v>6565</v>
      </c>
      <c r="K647" s="15">
        <v>780</v>
      </c>
      <c r="L647" s="15">
        <v>31</v>
      </c>
      <c r="M647" s="15">
        <v>7376</v>
      </c>
      <c r="N647" s="15">
        <v>5411</v>
      </c>
      <c r="O647" s="15">
        <v>294</v>
      </c>
      <c r="P647" s="15">
        <v>5705</v>
      </c>
      <c r="Q647" s="15">
        <v>1871</v>
      </c>
      <c r="R647" s="15">
        <v>132</v>
      </c>
      <c r="S647" s="15">
        <v>7708</v>
      </c>
      <c r="T647" s="15">
        <v>-332</v>
      </c>
      <c r="U647" s="16">
        <v>-0.22178873954519948</v>
      </c>
      <c r="V647" s="15">
        <v>-1091</v>
      </c>
      <c r="W647" s="16">
        <v>-0.72882986398738747</v>
      </c>
      <c r="X647" s="15">
        <v>759</v>
      </c>
      <c r="Y647" s="16">
        <v>0.50704112444218796</v>
      </c>
    </row>
    <row r="648" spans="1:25" x14ac:dyDescent="0.15">
      <c r="A648" s="13" t="s">
        <v>3616</v>
      </c>
      <c r="B648" s="14" t="s">
        <v>3569</v>
      </c>
      <c r="C648" s="14" t="s">
        <v>3617</v>
      </c>
      <c r="D648" s="15">
        <v>27120</v>
      </c>
      <c r="E648" s="15">
        <v>26831</v>
      </c>
      <c r="F648" s="15">
        <v>53951</v>
      </c>
      <c r="G648" s="15">
        <v>24082</v>
      </c>
      <c r="H648" s="15">
        <v>2078</v>
      </c>
      <c r="I648" s="15">
        <v>534</v>
      </c>
      <c r="J648" s="15">
        <v>2612</v>
      </c>
      <c r="K648" s="15">
        <v>265</v>
      </c>
      <c r="L648" s="15">
        <v>15</v>
      </c>
      <c r="M648" s="15">
        <v>2892</v>
      </c>
      <c r="N648" s="15">
        <v>1998</v>
      </c>
      <c r="O648" s="15">
        <v>163</v>
      </c>
      <c r="P648" s="15">
        <v>2161</v>
      </c>
      <c r="Q648" s="15">
        <v>712</v>
      </c>
      <c r="R648" s="15">
        <v>119</v>
      </c>
      <c r="S648" s="15">
        <v>2992</v>
      </c>
      <c r="T648" s="15">
        <v>-100</v>
      </c>
      <c r="U648" s="16">
        <v>-0.18501045309059963</v>
      </c>
      <c r="V648" s="15">
        <v>-447</v>
      </c>
      <c r="W648" s="16">
        <v>-0.82699672531498025</v>
      </c>
      <c r="X648" s="15">
        <v>347</v>
      </c>
      <c r="Y648" s="16">
        <v>0.64198627222438065</v>
      </c>
    </row>
    <row r="649" spans="1:25" x14ac:dyDescent="0.15">
      <c r="A649" s="13" t="s">
        <v>3618</v>
      </c>
      <c r="B649" s="14" t="s">
        <v>3569</v>
      </c>
      <c r="C649" s="14" t="s">
        <v>3619</v>
      </c>
      <c r="D649" s="15">
        <v>58321</v>
      </c>
      <c r="E649" s="15">
        <v>59477</v>
      </c>
      <c r="F649" s="15">
        <v>117798</v>
      </c>
      <c r="G649" s="15">
        <v>52118</v>
      </c>
      <c r="H649" s="15">
        <v>4559</v>
      </c>
      <c r="I649" s="15">
        <v>317</v>
      </c>
      <c r="J649" s="15">
        <v>4876</v>
      </c>
      <c r="K649" s="15">
        <v>666</v>
      </c>
      <c r="L649" s="15">
        <v>37</v>
      </c>
      <c r="M649" s="15">
        <v>5579</v>
      </c>
      <c r="N649" s="15">
        <v>3831</v>
      </c>
      <c r="O649" s="15">
        <v>176</v>
      </c>
      <c r="P649" s="15">
        <v>4007</v>
      </c>
      <c r="Q649" s="15">
        <v>1334</v>
      </c>
      <c r="R649" s="15">
        <v>100</v>
      </c>
      <c r="S649" s="15">
        <v>5441</v>
      </c>
      <c r="T649" s="15">
        <v>138</v>
      </c>
      <c r="U649" s="16">
        <v>0.11728709841917388</v>
      </c>
      <c r="V649" s="15">
        <v>-668</v>
      </c>
      <c r="W649" s="16">
        <v>-0.56773754886962435</v>
      </c>
      <c r="X649" s="15">
        <v>806</v>
      </c>
      <c r="Y649" s="16">
        <v>0.68502464728879819</v>
      </c>
    </row>
    <row r="650" spans="1:25" x14ac:dyDescent="0.15">
      <c r="A650" s="13" t="s">
        <v>3620</v>
      </c>
      <c r="B650" s="14" t="s">
        <v>3569</v>
      </c>
      <c r="C650" s="14" t="s">
        <v>3621</v>
      </c>
      <c r="D650" s="15">
        <v>70740</v>
      </c>
      <c r="E650" s="15">
        <v>70941</v>
      </c>
      <c r="F650" s="15">
        <v>141681</v>
      </c>
      <c r="G650" s="15">
        <v>62037</v>
      </c>
      <c r="H650" s="15">
        <v>4570</v>
      </c>
      <c r="I650" s="15">
        <v>477</v>
      </c>
      <c r="J650" s="15">
        <v>5047</v>
      </c>
      <c r="K650" s="15">
        <v>775</v>
      </c>
      <c r="L650" s="15">
        <v>68</v>
      </c>
      <c r="M650" s="15">
        <v>5890</v>
      </c>
      <c r="N650" s="15">
        <v>4199</v>
      </c>
      <c r="O650" s="15">
        <v>316</v>
      </c>
      <c r="P650" s="15">
        <v>4515</v>
      </c>
      <c r="Q650" s="15">
        <v>1855</v>
      </c>
      <c r="R650" s="15">
        <v>222</v>
      </c>
      <c r="S650" s="15">
        <v>6592</v>
      </c>
      <c r="T650" s="15">
        <v>-702</v>
      </c>
      <c r="U650" s="16">
        <v>-0.493036387771012</v>
      </c>
      <c r="V650" s="15">
        <v>-1080</v>
      </c>
      <c r="W650" s="16">
        <v>-0.75851751964771075</v>
      </c>
      <c r="X650" s="15">
        <v>378</v>
      </c>
      <c r="Y650" s="16">
        <v>0.26548113187669875</v>
      </c>
    </row>
    <row r="651" spans="1:25" x14ac:dyDescent="0.15">
      <c r="A651" s="13" t="s">
        <v>3622</v>
      </c>
      <c r="B651" s="14" t="s">
        <v>3569</v>
      </c>
      <c r="C651" s="14" t="s">
        <v>3623</v>
      </c>
      <c r="D651" s="15">
        <v>113968</v>
      </c>
      <c r="E651" s="15">
        <v>116261</v>
      </c>
      <c r="F651" s="15">
        <v>230229</v>
      </c>
      <c r="G651" s="15">
        <v>106497</v>
      </c>
      <c r="H651" s="15">
        <v>9722</v>
      </c>
      <c r="I651" s="15">
        <v>530</v>
      </c>
      <c r="J651" s="15">
        <v>10252</v>
      </c>
      <c r="K651" s="15">
        <v>1481</v>
      </c>
      <c r="L651" s="15">
        <v>100</v>
      </c>
      <c r="M651" s="15">
        <v>11833</v>
      </c>
      <c r="N651" s="15">
        <v>8958</v>
      </c>
      <c r="O651" s="15">
        <v>388</v>
      </c>
      <c r="P651" s="15">
        <v>9346</v>
      </c>
      <c r="Q651" s="15">
        <v>2580</v>
      </c>
      <c r="R651" s="15">
        <v>185</v>
      </c>
      <c r="S651" s="15">
        <v>12111</v>
      </c>
      <c r="T651" s="15">
        <v>-278</v>
      </c>
      <c r="U651" s="16">
        <v>-0.12060371268551498</v>
      </c>
      <c r="V651" s="15">
        <v>-1099</v>
      </c>
      <c r="W651" s="16">
        <v>-0.4767751087819459</v>
      </c>
      <c r="X651" s="15">
        <v>821</v>
      </c>
      <c r="Y651" s="16">
        <v>0.35617139609643089</v>
      </c>
    </row>
    <row r="652" spans="1:25" x14ac:dyDescent="0.15">
      <c r="A652" s="13" t="s">
        <v>3624</v>
      </c>
      <c r="B652" s="14" t="s">
        <v>3569</v>
      </c>
      <c r="C652" s="14" t="s">
        <v>3625</v>
      </c>
      <c r="D652" s="15">
        <v>126552</v>
      </c>
      <c r="E652" s="15">
        <v>124414</v>
      </c>
      <c r="F652" s="15">
        <v>250966</v>
      </c>
      <c r="G652" s="15">
        <v>123178</v>
      </c>
      <c r="H652" s="15">
        <v>11626</v>
      </c>
      <c r="I652" s="15">
        <v>1089</v>
      </c>
      <c r="J652" s="15">
        <v>12715</v>
      </c>
      <c r="K652" s="15">
        <v>1453</v>
      </c>
      <c r="L652" s="15">
        <v>98</v>
      </c>
      <c r="M652" s="15">
        <v>14266</v>
      </c>
      <c r="N652" s="15">
        <v>10662</v>
      </c>
      <c r="O652" s="15">
        <v>495</v>
      </c>
      <c r="P652" s="15">
        <v>11157</v>
      </c>
      <c r="Q652" s="15">
        <v>2510</v>
      </c>
      <c r="R652" s="15">
        <v>457</v>
      </c>
      <c r="S652" s="15">
        <v>14124</v>
      </c>
      <c r="T652" s="15">
        <v>142</v>
      </c>
      <c r="U652" s="16">
        <v>5.6613402226262245E-2</v>
      </c>
      <c r="V652" s="15">
        <v>-1057</v>
      </c>
      <c r="W652" s="16">
        <v>-0.42141102924759993</v>
      </c>
      <c r="X652" s="15">
        <v>1199</v>
      </c>
      <c r="Y652" s="16">
        <v>0.4780244314738622</v>
      </c>
    </row>
    <row r="653" spans="1:25" x14ac:dyDescent="0.15">
      <c r="A653" s="13" t="s">
        <v>3626</v>
      </c>
      <c r="B653" s="14" t="s">
        <v>3569</v>
      </c>
      <c r="C653" s="14" t="s">
        <v>3627</v>
      </c>
      <c r="D653" s="15">
        <v>170503</v>
      </c>
      <c r="E653" s="15">
        <v>173363</v>
      </c>
      <c r="F653" s="15">
        <v>343866</v>
      </c>
      <c r="G653" s="15">
        <v>160382</v>
      </c>
      <c r="H653" s="15">
        <v>12888</v>
      </c>
      <c r="I653" s="15">
        <v>813</v>
      </c>
      <c r="J653" s="15">
        <v>13701</v>
      </c>
      <c r="K653" s="15">
        <v>2312</v>
      </c>
      <c r="L653" s="15">
        <v>128</v>
      </c>
      <c r="M653" s="15">
        <v>16141</v>
      </c>
      <c r="N653" s="15">
        <v>12855</v>
      </c>
      <c r="O653" s="15">
        <v>532</v>
      </c>
      <c r="P653" s="15">
        <v>13387</v>
      </c>
      <c r="Q653" s="15">
        <v>3599</v>
      </c>
      <c r="R653" s="15">
        <v>336</v>
      </c>
      <c r="S653" s="15">
        <v>17322</v>
      </c>
      <c r="T653" s="15">
        <v>-1181</v>
      </c>
      <c r="U653" s="16">
        <v>-0.34227221219138265</v>
      </c>
      <c r="V653" s="15">
        <v>-1287</v>
      </c>
      <c r="W653" s="16">
        <v>-0.3729926647674085</v>
      </c>
      <c r="X653" s="15">
        <v>106</v>
      </c>
      <c r="Y653" s="16">
        <v>3.0720452576025872E-2</v>
      </c>
    </row>
    <row r="654" spans="1:25" x14ac:dyDescent="0.15">
      <c r="A654" s="13" t="s">
        <v>3628</v>
      </c>
      <c r="B654" s="14" t="s">
        <v>3569</v>
      </c>
      <c r="C654" s="14" t="s">
        <v>3629</v>
      </c>
      <c r="D654" s="15">
        <v>38123</v>
      </c>
      <c r="E654" s="15">
        <v>37159</v>
      </c>
      <c r="F654" s="15">
        <v>75282</v>
      </c>
      <c r="G654" s="15">
        <v>40389</v>
      </c>
      <c r="H654" s="15">
        <v>5591</v>
      </c>
      <c r="I654" s="15">
        <v>695</v>
      </c>
      <c r="J654" s="15">
        <v>6286</v>
      </c>
      <c r="K654" s="15">
        <v>500</v>
      </c>
      <c r="L654" s="15">
        <v>83</v>
      </c>
      <c r="M654" s="15">
        <v>6869</v>
      </c>
      <c r="N654" s="15">
        <v>5534</v>
      </c>
      <c r="O654" s="15">
        <v>229</v>
      </c>
      <c r="P654" s="15">
        <v>5763</v>
      </c>
      <c r="Q654" s="15">
        <v>818</v>
      </c>
      <c r="R654" s="15">
        <v>397</v>
      </c>
      <c r="S654" s="15">
        <v>6978</v>
      </c>
      <c r="T654" s="15">
        <v>-109</v>
      </c>
      <c r="U654" s="16">
        <v>-0.14457959172845564</v>
      </c>
      <c r="V654" s="15">
        <v>-318</v>
      </c>
      <c r="W654" s="16">
        <v>-0.42180101073072379</v>
      </c>
      <c r="X654" s="15">
        <v>209</v>
      </c>
      <c r="Y654" s="16">
        <v>0.27722141900226821</v>
      </c>
    </row>
    <row r="655" spans="1:25" x14ac:dyDescent="0.15">
      <c r="A655" s="13" t="s">
        <v>3630</v>
      </c>
      <c r="B655" s="14" t="s">
        <v>3569</v>
      </c>
      <c r="C655" s="14" t="s">
        <v>3631</v>
      </c>
      <c r="D655" s="15">
        <v>72079</v>
      </c>
      <c r="E655" s="15">
        <v>69808</v>
      </c>
      <c r="F655" s="15">
        <v>141887</v>
      </c>
      <c r="G655" s="15">
        <v>68332</v>
      </c>
      <c r="H655" s="15">
        <v>9062</v>
      </c>
      <c r="I655" s="15">
        <v>1149</v>
      </c>
      <c r="J655" s="15">
        <v>10211</v>
      </c>
      <c r="K655" s="15">
        <v>1110</v>
      </c>
      <c r="L655" s="15">
        <v>31</v>
      </c>
      <c r="M655" s="15">
        <v>11352</v>
      </c>
      <c r="N655" s="15">
        <v>8844</v>
      </c>
      <c r="O655" s="15">
        <v>403</v>
      </c>
      <c r="P655" s="15">
        <v>9247</v>
      </c>
      <c r="Q655" s="15">
        <v>1106</v>
      </c>
      <c r="R655" s="15">
        <v>436</v>
      </c>
      <c r="S655" s="15">
        <v>10789</v>
      </c>
      <c r="T655" s="15">
        <v>563</v>
      </c>
      <c r="U655" s="16">
        <v>0.39837536441085736</v>
      </c>
      <c r="V655" s="15">
        <v>4</v>
      </c>
      <c r="W655" s="16">
        <v>2.8303755908409044E-3</v>
      </c>
      <c r="X655" s="15">
        <v>559</v>
      </c>
      <c r="Y655" s="16">
        <v>0.39554498882001643</v>
      </c>
    </row>
    <row r="656" spans="1:25" x14ac:dyDescent="0.15">
      <c r="A656" s="13" t="s">
        <v>3632</v>
      </c>
      <c r="B656" s="14" t="s">
        <v>3569</v>
      </c>
      <c r="C656" s="14" t="s">
        <v>3633</v>
      </c>
      <c r="D656" s="15">
        <v>72019</v>
      </c>
      <c r="E656" s="15">
        <v>73699</v>
      </c>
      <c r="F656" s="15">
        <v>145718</v>
      </c>
      <c r="G656" s="15">
        <v>67625</v>
      </c>
      <c r="H656" s="15">
        <v>5116</v>
      </c>
      <c r="I656" s="15">
        <v>520</v>
      </c>
      <c r="J656" s="15">
        <v>5636</v>
      </c>
      <c r="K656" s="15">
        <v>709</v>
      </c>
      <c r="L656" s="15">
        <v>19</v>
      </c>
      <c r="M656" s="15">
        <v>6364</v>
      </c>
      <c r="N656" s="15">
        <v>4847</v>
      </c>
      <c r="O656" s="15">
        <v>241</v>
      </c>
      <c r="P656" s="15">
        <v>5088</v>
      </c>
      <c r="Q656" s="15">
        <v>1720</v>
      </c>
      <c r="R656" s="15">
        <v>147</v>
      </c>
      <c r="S656" s="15">
        <v>6955</v>
      </c>
      <c r="T656" s="15">
        <v>-591</v>
      </c>
      <c r="U656" s="16">
        <v>-0.40393960726954597</v>
      </c>
      <c r="V656" s="15">
        <v>-1011</v>
      </c>
      <c r="W656" s="16">
        <v>-0.6910032875626243</v>
      </c>
      <c r="X656" s="15">
        <v>420</v>
      </c>
      <c r="Y656" s="16">
        <v>0.28706368029307838</v>
      </c>
    </row>
    <row r="657" spans="1:25" x14ac:dyDescent="0.15">
      <c r="A657" s="13" t="s">
        <v>3634</v>
      </c>
      <c r="B657" s="14" t="s">
        <v>3569</v>
      </c>
      <c r="C657" s="14" t="s">
        <v>3635</v>
      </c>
      <c r="D657" s="15">
        <v>72624</v>
      </c>
      <c r="E657" s="15">
        <v>71438</v>
      </c>
      <c r="F657" s="15">
        <v>144062</v>
      </c>
      <c r="G657" s="15">
        <v>69031</v>
      </c>
      <c r="H657" s="15">
        <v>8927</v>
      </c>
      <c r="I657" s="15">
        <v>575</v>
      </c>
      <c r="J657" s="15">
        <v>9502</v>
      </c>
      <c r="K657" s="15">
        <v>1229</v>
      </c>
      <c r="L657" s="15">
        <v>57</v>
      </c>
      <c r="M657" s="15">
        <v>10788</v>
      </c>
      <c r="N657" s="15">
        <v>8646</v>
      </c>
      <c r="O657" s="15">
        <v>352</v>
      </c>
      <c r="P657" s="15">
        <v>8998</v>
      </c>
      <c r="Q657" s="15">
        <v>1215</v>
      </c>
      <c r="R657" s="15">
        <v>98</v>
      </c>
      <c r="S657" s="15">
        <v>10311</v>
      </c>
      <c r="T657" s="15">
        <v>477</v>
      </c>
      <c r="U657" s="16">
        <v>0.33220740328028692</v>
      </c>
      <c r="V657" s="15">
        <v>14</v>
      </c>
      <c r="W657" s="16">
        <v>9.7503221088553818E-3</v>
      </c>
      <c r="X657" s="15">
        <v>463</v>
      </c>
      <c r="Y657" s="16">
        <v>0.32245708117143157</v>
      </c>
    </row>
    <row r="658" spans="1:25" x14ac:dyDescent="0.15">
      <c r="A658" s="13" t="s">
        <v>3636</v>
      </c>
      <c r="B658" s="14" t="s">
        <v>3569</v>
      </c>
      <c r="C658" s="14" t="s">
        <v>3637</v>
      </c>
      <c r="D658" s="15">
        <v>37796</v>
      </c>
      <c r="E658" s="15">
        <v>38620</v>
      </c>
      <c r="F658" s="15">
        <v>76416</v>
      </c>
      <c r="G658" s="15">
        <v>36080</v>
      </c>
      <c r="H658" s="15">
        <v>3745</v>
      </c>
      <c r="I658" s="15">
        <v>367</v>
      </c>
      <c r="J658" s="15">
        <v>4112</v>
      </c>
      <c r="K658" s="15">
        <v>526</v>
      </c>
      <c r="L658" s="15">
        <v>16</v>
      </c>
      <c r="M658" s="15">
        <v>4654</v>
      </c>
      <c r="N658" s="15">
        <v>3738</v>
      </c>
      <c r="O658" s="15">
        <v>206</v>
      </c>
      <c r="P658" s="15">
        <v>3944</v>
      </c>
      <c r="Q658" s="15">
        <v>780</v>
      </c>
      <c r="R658" s="15">
        <v>109</v>
      </c>
      <c r="S658" s="15">
        <v>4833</v>
      </c>
      <c r="T658" s="15">
        <v>-179</v>
      </c>
      <c r="U658" s="16">
        <v>-0.23369671649585483</v>
      </c>
      <c r="V658" s="15">
        <v>-254</v>
      </c>
      <c r="W658" s="16">
        <v>-0.33161433513936944</v>
      </c>
      <c r="X658" s="15">
        <v>75</v>
      </c>
      <c r="Y658" s="16">
        <v>9.7917618643514601E-2</v>
      </c>
    </row>
    <row r="659" spans="1:25" x14ac:dyDescent="0.15">
      <c r="A659" s="13" t="s">
        <v>3638</v>
      </c>
      <c r="B659" s="14" t="s">
        <v>3569</v>
      </c>
      <c r="C659" s="14" t="s">
        <v>3639</v>
      </c>
      <c r="D659" s="15">
        <v>43069</v>
      </c>
      <c r="E659" s="15">
        <v>40893</v>
      </c>
      <c r="F659" s="15">
        <v>83962</v>
      </c>
      <c r="G659" s="15">
        <v>42950</v>
      </c>
      <c r="H659" s="15">
        <v>6869</v>
      </c>
      <c r="I659" s="15">
        <v>530</v>
      </c>
      <c r="J659" s="15">
        <v>7399</v>
      </c>
      <c r="K659" s="15">
        <v>671</v>
      </c>
      <c r="L659" s="15">
        <v>89</v>
      </c>
      <c r="M659" s="15">
        <v>8159</v>
      </c>
      <c r="N659" s="15">
        <v>7048</v>
      </c>
      <c r="O659" s="15">
        <v>260</v>
      </c>
      <c r="P659" s="15">
        <v>7308</v>
      </c>
      <c r="Q659" s="15">
        <v>580</v>
      </c>
      <c r="R659" s="15">
        <v>55</v>
      </c>
      <c r="S659" s="15">
        <v>7943</v>
      </c>
      <c r="T659" s="15">
        <v>216</v>
      </c>
      <c r="U659" s="16">
        <v>0.25792276646048767</v>
      </c>
      <c r="V659" s="15">
        <v>91</v>
      </c>
      <c r="W659" s="16">
        <v>0.10866190624029803</v>
      </c>
      <c r="X659" s="15">
        <v>125</v>
      </c>
      <c r="Y659" s="16">
        <v>0.14926086022018964</v>
      </c>
    </row>
    <row r="660" spans="1:25" x14ac:dyDescent="0.15">
      <c r="A660" s="13" t="s">
        <v>3640</v>
      </c>
      <c r="B660" s="14" t="s">
        <v>3569</v>
      </c>
      <c r="C660" s="14" t="s">
        <v>3641</v>
      </c>
      <c r="D660" s="15">
        <v>82435</v>
      </c>
      <c r="E660" s="15">
        <v>83295</v>
      </c>
      <c r="F660" s="15">
        <v>165730</v>
      </c>
      <c r="G660" s="15">
        <v>78153</v>
      </c>
      <c r="H660" s="15">
        <v>7526</v>
      </c>
      <c r="I660" s="15">
        <v>559</v>
      </c>
      <c r="J660" s="15">
        <v>8085</v>
      </c>
      <c r="K660" s="15">
        <v>959</v>
      </c>
      <c r="L660" s="15">
        <v>52</v>
      </c>
      <c r="M660" s="15">
        <v>9096</v>
      </c>
      <c r="N660" s="15">
        <v>7112</v>
      </c>
      <c r="O660" s="15">
        <v>348</v>
      </c>
      <c r="P660" s="15">
        <v>7460</v>
      </c>
      <c r="Q660" s="15">
        <v>1794</v>
      </c>
      <c r="R660" s="15">
        <v>220</v>
      </c>
      <c r="S660" s="15">
        <v>9474</v>
      </c>
      <c r="T660" s="15">
        <v>-378</v>
      </c>
      <c r="U660" s="16">
        <v>-0.22756279047366773</v>
      </c>
      <c r="V660" s="15">
        <v>-835</v>
      </c>
      <c r="W660" s="16">
        <v>-0.50268500012040362</v>
      </c>
      <c r="X660" s="15">
        <v>457</v>
      </c>
      <c r="Y660" s="16">
        <v>0.27512220964673584</v>
      </c>
    </row>
    <row r="661" spans="1:25" x14ac:dyDescent="0.15">
      <c r="A661" s="13" t="s">
        <v>3642</v>
      </c>
      <c r="B661" s="14" t="s">
        <v>3569</v>
      </c>
      <c r="C661" s="14" t="s">
        <v>3643</v>
      </c>
      <c r="D661" s="15">
        <v>36892</v>
      </c>
      <c r="E661" s="15">
        <v>37788</v>
      </c>
      <c r="F661" s="15">
        <v>74680</v>
      </c>
      <c r="G661" s="15">
        <v>33729</v>
      </c>
      <c r="H661" s="15">
        <v>2918</v>
      </c>
      <c r="I661" s="15">
        <v>185</v>
      </c>
      <c r="J661" s="15">
        <v>3103</v>
      </c>
      <c r="K661" s="15">
        <v>385</v>
      </c>
      <c r="L661" s="15">
        <v>39</v>
      </c>
      <c r="M661" s="15">
        <v>3527</v>
      </c>
      <c r="N661" s="15">
        <v>2618</v>
      </c>
      <c r="O661" s="15">
        <v>127</v>
      </c>
      <c r="P661" s="15">
        <v>2745</v>
      </c>
      <c r="Q661" s="15">
        <v>894</v>
      </c>
      <c r="R661" s="15">
        <v>30</v>
      </c>
      <c r="S661" s="15">
        <v>3669</v>
      </c>
      <c r="T661" s="15">
        <v>-142</v>
      </c>
      <c r="U661" s="16">
        <v>-0.18978375344150117</v>
      </c>
      <c r="V661" s="15">
        <v>-509</v>
      </c>
      <c r="W661" s="16">
        <v>-0.68028120071636677</v>
      </c>
      <c r="X661" s="15">
        <v>367</v>
      </c>
      <c r="Y661" s="16">
        <v>0.49049744727486566</v>
      </c>
    </row>
    <row r="662" spans="1:25" x14ac:dyDescent="0.15">
      <c r="A662" s="13" t="s">
        <v>3644</v>
      </c>
      <c r="B662" s="14" t="s">
        <v>3569</v>
      </c>
      <c r="C662" s="14" t="s">
        <v>3645</v>
      </c>
      <c r="D662" s="15">
        <v>75206</v>
      </c>
      <c r="E662" s="15">
        <v>75781</v>
      </c>
      <c r="F662" s="15">
        <v>150987</v>
      </c>
      <c r="G662" s="15">
        <v>68201</v>
      </c>
      <c r="H662" s="15">
        <v>5500</v>
      </c>
      <c r="I662" s="15">
        <v>575</v>
      </c>
      <c r="J662" s="15">
        <v>6075</v>
      </c>
      <c r="K662" s="15">
        <v>764</v>
      </c>
      <c r="L662" s="15">
        <v>81</v>
      </c>
      <c r="M662" s="15">
        <v>6920</v>
      </c>
      <c r="N662" s="15">
        <v>5319</v>
      </c>
      <c r="O662" s="15">
        <v>318</v>
      </c>
      <c r="P662" s="15">
        <v>5637</v>
      </c>
      <c r="Q662" s="15">
        <v>1795</v>
      </c>
      <c r="R662" s="15">
        <v>170</v>
      </c>
      <c r="S662" s="15">
        <v>7602</v>
      </c>
      <c r="T662" s="15">
        <v>-682</v>
      </c>
      <c r="U662" s="16">
        <v>-0.449663411771687</v>
      </c>
      <c r="V662" s="15">
        <v>-1031</v>
      </c>
      <c r="W662" s="16">
        <v>-0.6797697617838846</v>
      </c>
      <c r="X662" s="15">
        <v>349</v>
      </c>
      <c r="Y662" s="16">
        <v>0.23010635001219762</v>
      </c>
    </row>
    <row r="663" spans="1:25" x14ac:dyDescent="0.15">
      <c r="A663" s="13" t="s">
        <v>3646</v>
      </c>
      <c r="B663" s="14" t="s">
        <v>3569</v>
      </c>
      <c r="C663" s="14" t="s">
        <v>3647</v>
      </c>
      <c r="D663" s="15">
        <v>32518</v>
      </c>
      <c r="E663" s="15">
        <v>33233</v>
      </c>
      <c r="F663" s="15">
        <v>65751</v>
      </c>
      <c r="G663" s="15">
        <v>30308</v>
      </c>
      <c r="H663" s="15">
        <v>2517</v>
      </c>
      <c r="I663" s="15">
        <v>170</v>
      </c>
      <c r="J663" s="15">
        <v>2687</v>
      </c>
      <c r="K663" s="15">
        <v>329</v>
      </c>
      <c r="L663" s="15">
        <v>27</v>
      </c>
      <c r="M663" s="15">
        <v>3043</v>
      </c>
      <c r="N663" s="15">
        <v>2122</v>
      </c>
      <c r="O663" s="15">
        <v>93</v>
      </c>
      <c r="P663" s="15">
        <v>2215</v>
      </c>
      <c r="Q663" s="15">
        <v>856</v>
      </c>
      <c r="R663" s="15">
        <v>38</v>
      </c>
      <c r="S663" s="15">
        <v>3109</v>
      </c>
      <c r="T663" s="15">
        <v>-66</v>
      </c>
      <c r="U663" s="16">
        <v>-0.10027804366652991</v>
      </c>
      <c r="V663" s="15">
        <v>-527</v>
      </c>
      <c r="W663" s="16">
        <v>-0.80070498503426157</v>
      </c>
      <c r="X663" s="15">
        <v>461</v>
      </c>
      <c r="Y663" s="16">
        <v>0.70042694136773176</v>
      </c>
    </row>
    <row r="664" spans="1:25" x14ac:dyDescent="0.15">
      <c r="A664" s="13" t="s">
        <v>3648</v>
      </c>
      <c r="B664" s="14" t="s">
        <v>3569</v>
      </c>
      <c r="C664" s="14" t="s">
        <v>3649</v>
      </c>
      <c r="D664" s="15">
        <v>47953</v>
      </c>
      <c r="E664" s="15">
        <v>44412</v>
      </c>
      <c r="F664" s="15">
        <v>92365</v>
      </c>
      <c r="G664" s="15">
        <v>45134</v>
      </c>
      <c r="H664" s="15">
        <v>5034</v>
      </c>
      <c r="I664" s="15">
        <v>401</v>
      </c>
      <c r="J664" s="15">
        <v>5435</v>
      </c>
      <c r="K664" s="15">
        <v>709</v>
      </c>
      <c r="L664" s="15">
        <v>72</v>
      </c>
      <c r="M664" s="15">
        <v>6216</v>
      </c>
      <c r="N664" s="15">
        <v>4671</v>
      </c>
      <c r="O664" s="15">
        <v>261</v>
      </c>
      <c r="P664" s="15">
        <v>4932</v>
      </c>
      <c r="Q664" s="15">
        <v>899</v>
      </c>
      <c r="R664" s="15">
        <v>212</v>
      </c>
      <c r="S664" s="15">
        <v>6043</v>
      </c>
      <c r="T664" s="15">
        <v>173</v>
      </c>
      <c r="U664" s="16">
        <v>0.18765185699409928</v>
      </c>
      <c r="V664" s="15">
        <v>-190</v>
      </c>
      <c r="W664" s="16">
        <v>-0.20609163484901077</v>
      </c>
      <c r="X664" s="15">
        <v>363</v>
      </c>
      <c r="Y664" s="16">
        <v>0.39374349184311003</v>
      </c>
    </row>
    <row r="665" spans="1:25" x14ac:dyDescent="0.15">
      <c r="A665" s="13" t="s">
        <v>3650</v>
      </c>
      <c r="B665" s="14" t="s">
        <v>3569</v>
      </c>
      <c r="C665" s="14" t="s">
        <v>3651</v>
      </c>
      <c r="D665" s="15">
        <v>55349</v>
      </c>
      <c r="E665" s="15">
        <v>57490</v>
      </c>
      <c r="F665" s="15">
        <v>112839</v>
      </c>
      <c r="G665" s="15">
        <v>54432</v>
      </c>
      <c r="H665" s="15">
        <v>6324</v>
      </c>
      <c r="I665" s="15">
        <v>425</v>
      </c>
      <c r="J665" s="15">
        <v>6749</v>
      </c>
      <c r="K665" s="15">
        <v>786</v>
      </c>
      <c r="L665" s="15">
        <v>55</v>
      </c>
      <c r="M665" s="15">
        <v>7590</v>
      </c>
      <c r="N665" s="15">
        <v>5626</v>
      </c>
      <c r="O665" s="15">
        <v>285</v>
      </c>
      <c r="P665" s="15">
        <v>5911</v>
      </c>
      <c r="Q665" s="15">
        <v>1199</v>
      </c>
      <c r="R665" s="15">
        <v>61</v>
      </c>
      <c r="S665" s="15">
        <v>7171</v>
      </c>
      <c r="T665" s="15">
        <v>419</v>
      </c>
      <c r="U665" s="16">
        <v>0.37270948229852341</v>
      </c>
      <c r="V665" s="15">
        <v>-413</v>
      </c>
      <c r="W665" s="16">
        <v>-0.36737235367372351</v>
      </c>
      <c r="X665" s="15">
        <v>832</v>
      </c>
      <c r="Y665" s="16">
        <v>0.74008183597224697</v>
      </c>
    </row>
    <row r="666" spans="1:25" x14ac:dyDescent="0.15">
      <c r="A666" s="13" t="s">
        <v>3652</v>
      </c>
      <c r="B666" s="14" t="s">
        <v>3569</v>
      </c>
      <c r="C666" s="14" t="s">
        <v>3653</v>
      </c>
      <c r="D666" s="15">
        <v>71811</v>
      </c>
      <c r="E666" s="15">
        <v>70599</v>
      </c>
      <c r="F666" s="15">
        <v>142410</v>
      </c>
      <c r="G666" s="15">
        <v>67115</v>
      </c>
      <c r="H666" s="15">
        <v>5621</v>
      </c>
      <c r="I666" s="15">
        <v>615</v>
      </c>
      <c r="J666" s="15">
        <v>6236</v>
      </c>
      <c r="K666" s="15">
        <v>892</v>
      </c>
      <c r="L666" s="15">
        <v>46</v>
      </c>
      <c r="M666" s="15">
        <v>7174</v>
      </c>
      <c r="N666" s="15">
        <v>5683</v>
      </c>
      <c r="O666" s="15">
        <v>379</v>
      </c>
      <c r="P666" s="15">
        <v>6062</v>
      </c>
      <c r="Q666" s="15">
        <v>1552</v>
      </c>
      <c r="R666" s="15">
        <v>196</v>
      </c>
      <c r="S666" s="15">
        <v>7810</v>
      </c>
      <c r="T666" s="15">
        <v>-636</v>
      </c>
      <c r="U666" s="16">
        <v>-0.44461222264166772</v>
      </c>
      <c r="V666" s="15">
        <v>-660</v>
      </c>
      <c r="W666" s="16">
        <v>-0.46139004236399483</v>
      </c>
      <c r="X666" s="15">
        <v>24</v>
      </c>
      <c r="Y666" s="16">
        <v>1.6777819722327083E-2</v>
      </c>
    </row>
    <row r="667" spans="1:25" x14ac:dyDescent="0.15">
      <c r="A667" s="13" t="s">
        <v>3654</v>
      </c>
      <c r="B667" s="14" t="s">
        <v>3569</v>
      </c>
      <c r="C667" s="14" t="s">
        <v>3655</v>
      </c>
      <c r="D667" s="15">
        <v>30397</v>
      </c>
      <c r="E667" s="15">
        <v>30814</v>
      </c>
      <c r="F667" s="15">
        <v>61211</v>
      </c>
      <c r="G667" s="15">
        <v>27954</v>
      </c>
      <c r="H667" s="15">
        <v>2344</v>
      </c>
      <c r="I667" s="15">
        <v>134</v>
      </c>
      <c r="J667" s="15">
        <v>2478</v>
      </c>
      <c r="K667" s="15">
        <v>369</v>
      </c>
      <c r="L667" s="15">
        <v>8</v>
      </c>
      <c r="M667" s="15">
        <v>2855</v>
      </c>
      <c r="N667" s="15">
        <v>2302</v>
      </c>
      <c r="O667" s="15">
        <v>104</v>
      </c>
      <c r="P667" s="15">
        <v>2406</v>
      </c>
      <c r="Q667" s="15">
        <v>764</v>
      </c>
      <c r="R667" s="15">
        <v>37</v>
      </c>
      <c r="S667" s="15">
        <v>3207</v>
      </c>
      <c r="T667" s="15">
        <v>-352</v>
      </c>
      <c r="U667" s="16">
        <v>-0.57177200591264232</v>
      </c>
      <c r="V667" s="15">
        <v>-395</v>
      </c>
      <c r="W667" s="16">
        <v>-0.64161915436219807</v>
      </c>
      <c r="X667" s="15">
        <v>43</v>
      </c>
      <c r="Y667" s="16">
        <v>6.9847148449555738E-2</v>
      </c>
    </row>
    <row r="668" spans="1:25" x14ac:dyDescent="0.15">
      <c r="A668" s="13" t="s">
        <v>3656</v>
      </c>
      <c r="B668" s="14" t="s">
        <v>3569</v>
      </c>
      <c r="C668" s="14" t="s">
        <v>3657</v>
      </c>
      <c r="D668" s="15">
        <v>49844</v>
      </c>
      <c r="E668" s="15">
        <v>49919</v>
      </c>
      <c r="F668" s="15">
        <v>99763</v>
      </c>
      <c r="G668" s="15">
        <v>47507</v>
      </c>
      <c r="H668" s="15">
        <v>4169</v>
      </c>
      <c r="I668" s="15">
        <v>752</v>
      </c>
      <c r="J668" s="15">
        <v>4921</v>
      </c>
      <c r="K668" s="15">
        <v>477</v>
      </c>
      <c r="L668" s="15">
        <v>19</v>
      </c>
      <c r="M668" s="15">
        <v>5417</v>
      </c>
      <c r="N668" s="15">
        <v>4085</v>
      </c>
      <c r="O668" s="15">
        <v>187</v>
      </c>
      <c r="P668" s="15">
        <v>4272</v>
      </c>
      <c r="Q668" s="15">
        <v>1100</v>
      </c>
      <c r="R668" s="15">
        <v>274</v>
      </c>
      <c r="S668" s="15">
        <v>5646</v>
      </c>
      <c r="T668" s="15">
        <v>-229</v>
      </c>
      <c r="U668" s="16">
        <v>-0.22901832146571727</v>
      </c>
      <c r="V668" s="15">
        <v>-623</v>
      </c>
      <c r="W668" s="16">
        <v>-0.62304984398751906</v>
      </c>
      <c r="X668" s="15">
        <v>394</v>
      </c>
      <c r="Y668" s="16">
        <v>0.39403152252180174</v>
      </c>
    </row>
    <row r="669" spans="1:25" x14ac:dyDescent="0.15">
      <c r="A669" s="13" t="s">
        <v>3658</v>
      </c>
      <c r="B669" s="14" t="s">
        <v>3569</v>
      </c>
      <c r="C669" s="14" t="s">
        <v>3659</v>
      </c>
      <c r="D669" s="15">
        <v>24824</v>
      </c>
      <c r="E669" s="15">
        <v>24580</v>
      </c>
      <c r="F669" s="15">
        <v>49404</v>
      </c>
      <c r="G669" s="15">
        <v>23087</v>
      </c>
      <c r="H669" s="15">
        <v>1707</v>
      </c>
      <c r="I669" s="15">
        <v>114</v>
      </c>
      <c r="J669" s="15">
        <v>1821</v>
      </c>
      <c r="K669" s="15">
        <v>186</v>
      </c>
      <c r="L669" s="15">
        <v>24</v>
      </c>
      <c r="M669" s="15">
        <v>2031</v>
      </c>
      <c r="N669" s="15">
        <v>1540</v>
      </c>
      <c r="O669" s="15">
        <v>61</v>
      </c>
      <c r="P669" s="15">
        <v>1601</v>
      </c>
      <c r="Q669" s="15">
        <v>697</v>
      </c>
      <c r="R669" s="15">
        <v>50</v>
      </c>
      <c r="S669" s="15">
        <v>2348</v>
      </c>
      <c r="T669" s="15">
        <v>-317</v>
      </c>
      <c r="U669" s="16">
        <v>-0.63755757124756141</v>
      </c>
      <c r="V669" s="15">
        <v>-511</v>
      </c>
      <c r="W669" s="16">
        <v>-1.0277347599605799</v>
      </c>
      <c r="X669" s="15">
        <v>194</v>
      </c>
      <c r="Y669" s="16">
        <v>0.39017718871301865</v>
      </c>
    </row>
    <row r="670" spans="1:25" x14ac:dyDescent="0.15">
      <c r="A670" s="13" t="s">
        <v>3660</v>
      </c>
      <c r="B670" s="14" t="s">
        <v>3569</v>
      </c>
      <c r="C670" s="14" t="s">
        <v>3661</v>
      </c>
      <c r="D670" s="15">
        <v>34700</v>
      </c>
      <c r="E670" s="15">
        <v>35490</v>
      </c>
      <c r="F670" s="15">
        <v>70190</v>
      </c>
      <c r="G670" s="15">
        <v>33081</v>
      </c>
      <c r="H670" s="15">
        <v>3575</v>
      </c>
      <c r="I670" s="15">
        <v>283</v>
      </c>
      <c r="J670" s="15">
        <v>3858</v>
      </c>
      <c r="K670" s="15">
        <v>380</v>
      </c>
      <c r="L670" s="15">
        <v>14</v>
      </c>
      <c r="M670" s="15">
        <v>4252</v>
      </c>
      <c r="N670" s="15">
        <v>3145</v>
      </c>
      <c r="O670" s="15">
        <v>133</v>
      </c>
      <c r="P670" s="15">
        <v>3278</v>
      </c>
      <c r="Q670" s="15">
        <v>757</v>
      </c>
      <c r="R670" s="15">
        <v>96</v>
      </c>
      <c r="S670" s="15">
        <v>4131</v>
      </c>
      <c r="T670" s="15">
        <v>121</v>
      </c>
      <c r="U670" s="16">
        <v>0.17268692289029386</v>
      </c>
      <c r="V670" s="15">
        <v>-377</v>
      </c>
      <c r="W670" s="16">
        <v>-0.53804107379868416</v>
      </c>
      <c r="X670" s="15">
        <v>498</v>
      </c>
      <c r="Y670" s="16">
        <v>0.71072799668897801</v>
      </c>
    </row>
    <row r="671" spans="1:25" x14ac:dyDescent="0.15">
      <c r="A671" s="13" t="s">
        <v>3662</v>
      </c>
      <c r="B671" s="14" t="s">
        <v>3569</v>
      </c>
      <c r="C671" s="14" t="s">
        <v>3663</v>
      </c>
      <c r="D671" s="15">
        <v>27153</v>
      </c>
      <c r="E671" s="15">
        <v>27462</v>
      </c>
      <c r="F671" s="15">
        <v>54615</v>
      </c>
      <c r="G671" s="15">
        <v>24653</v>
      </c>
      <c r="H671" s="15">
        <v>1803</v>
      </c>
      <c r="I671" s="15">
        <v>255</v>
      </c>
      <c r="J671" s="15">
        <v>2058</v>
      </c>
      <c r="K671" s="15">
        <v>222</v>
      </c>
      <c r="L671" s="15">
        <v>14</v>
      </c>
      <c r="M671" s="15">
        <v>2294</v>
      </c>
      <c r="N671" s="15">
        <v>1676</v>
      </c>
      <c r="O671" s="15">
        <v>154</v>
      </c>
      <c r="P671" s="15">
        <v>1830</v>
      </c>
      <c r="Q671" s="15">
        <v>677</v>
      </c>
      <c r="R671" s="15">
        <v>24</v>
      </c>
      <c r="S671" s="15">
        <v>2531</v>
      </c>
      <c r="T671" s="15">
        <v>-237</v>
      </c>
      <c r="U671" s="16">
        <v>-0.43207175672719317</v>
      </c>
      <c r="V671" s="15">
        <v>-455</v>
      </c>
      <c r="W671" s="16">
        <v>-0.82950484941296587</v>
      </c>
      <c r="X671" s="15">
        <v>218</v>
      </c>
      <c r="Y671" s="16">
        <v>0.39743309268577259</v>
      </c>
    </row>
    <row r="672" spans="1:25" x14ac:dyDescent="0.15">
      <c r="A672" s="13" t="s">
        <v>3664</v>
      </c>
      <c r="B672" s="14" t="s">
        <v>3569</v>
      </c>
      <c r="C672" s="14" t="s">
        <v>3665</v>
      </c>
      <c r="D672" s="15">
        <v>36474</v>
      </c>
      <c r="E672" s="15">
        <v>36527</v>
      </c>
      <c r="F672" s="15">
        <v>73001</v>
      </c>
      <c r="G672" s="15">
        <v>31618</v>
      </c>
      <c r="H672" s="15">
        <v>2675</v>
      </c>
      <c r="I672" s="15">
        <v>229</v>
      </c>
      <c r="J672" s="15">
        <v>2904</v>
      </c>
      <c r="K672" s="15">
        <v>483</v>
      </c>
      <c r="L672" s="15">
        <v>35</v>
      </c>
      <c r="M672" s="15">
        <v>3422</v>
      </c>
      <c r="N672" s="15">
        <v>2738</v>
      </c>
      <c r="O672" s="15">
        <v>157</v>
      </c>
      <c r="P672" s="15">
        <v>2895</v>
      </c>
      <c r="Q672" s="15">
        <v>632</v>
      </c>
      <c r="R672" s="15">
        <v>76</v>
      </c>
      <c r="S672" s="15">
        <v>3603</v>
      </c>
      <c r="T672" s="15">
        <v>-181</v>
      </c>
      <c r="U672" s="16">
        <v>-0.24732857806564457</v>
      </c>
      <c r="V672" s="15">
        <v>-149</v>
      </c>
      <c r="W672" s="16">
        <v>-0.20360197862862453</v>
      </c>
      <c r="X672" s="15">
        <v>-32</v>
      </c>
      <c r="Y672" s="16">
        <v>-4.3726599437020029E-2</v>
      </c>
    </row>
    <row r="673" spans="1:25" x14ac:dyDescent="0.15">
      <c r="A673" s="13" t="s">
        <v>3666</v>
      </c>
      <c r="B673" s="14" t="s">
        <v>3569</v>
      </c>
      <c r="C673" s="14" t="s">
        <v>3667</v>
      </c>
      <c r="D673" s="15">
        <v>56420</v>
      </c>
      <c r="E673" s="15">
        <v>57736</v>
      </c>
      <c r="F673" s="15">
        <v>114156</v>
      </c>
      <c r="G673" s="15">
        <v>53945</v>
      </c>
      <c r="H673" s="15">
        <v>5528</v>
      </c>
      <c r="I673" s="15">
        <v>344</v>
      </c>
      <c r="J673" s="15">
        <v>5872</v>
      </c>
      <c r="K673" s="15">
        <v>651</v>
      </c>
      <c r="L673" s="15">
        <v>41</v>
      </c>
      <c r="M673" s="15">
        <v>6564</v>
      </c>
      <c r="N673" s="15">
        <v>4923</v>
      </c>
      <c r="O673" s="15">
        <v>269</v>
      </c>
      <c r="P673" s="15">
        <v>5192</v>
      </c>
      <c r="Q673" s="15">
        <v>1304</v>
      </c>
      <c r="R673" s="15">
        <v>191</v>
      </c>
      <c r="S673" s="15">
        <v>6687</v>
      </c>
      <c r="T673" s="15">
        <v>-123</v>
      </c>
      <c r="U673" s="16">
        <v>-0.10763132334024625</v>
      </c>
      <c r="V673" s="15">
        <v>-653</v>
      </c>
      <c r="W673" s="16">
        <v>-0.57140857025350233</v>
      </c>
      <c r="X673" s="15">
        <v>530</v>
      </c>
      <c r="Y673" s="16">
        <v>0.46377724691325617</v>
      </c>
    </row>
    <row r="674" spans="1:25" x14ac:dyDescent="0.15">
      <c r="A674" s="13" t="s">
        <v>3668</v>
      </c>
      <c r="B674" s="14" t="s">
        <v>3569</v>
      </c>
      <c r="C674" s="14" t="s">
        <v>3669</v>
      </c>
      <c r="D674" s="15">
        <v>26186</v>
      </c>
      <c r="E674" s="15">
        <v>26562</v>
      </c>
      <c r="F674" s="15">
        <v>52748</v>
      </c>
      <c r="G674" s="15">
        <v>22738</v>
      </c>
      <c r="H674" s="15">
        <v>2067</v>
      </c>
      <c r="I674" s="15">
        <v>160</v>
      </c>
      <c r="J674" s="15">
        <v>2227</v>
      </c>
      <c r="K674" s="15">
        <v>335</v>
      </c>
      <c r="L674" s="15">
        <v>24</v>
      </c>
      <c r="M674" s="15">
        <v>2586</v>
      </c>
      <c r="N674" s="15">
        <v>1807</v>
      </c>
      <c r="O674" s="15">
        <v>108</v>
      </c>
      <c r="P674" s="15">
        <v>1915</v>
      </c>
      <c r="Q674" s="15">
        <v>586</v>
      </c>
      <c r="R674" s="15">
        <v>42</v>
      </c>
      <c r="S674" s="15">
        <v>2543</v>
      </c>
      <c r="T674" s="15">
        <v>43</v>
      </c>
      <c r="U674" s="16">
        <v>8.1586187268760074E-2</v>
      </c>
      <c r="V674" s="15">
        <v>-251</v>
      </c>
      <c r="W674" s="16">
        <v>-0.47623565126648321</v>
      </c>
      <c r="X674" s="15">
        <v>294</v>
      </c>
      <c r="Y674" s="16">
        <v>0.55782183853524336</v>
      </c>
    </row>
    <row r="675" spans="1:25" x14ac:dyDescent="0.15">
      <c r="A675" s="13" t="s">
        <v>3670</v>
      </c>
      <c r="B675" s="14" t="s">
        <v>3569</v>
      </c>
      <c r="C675" s="14" t="s">
        <v>3671</v>
      </c>
      <c r="D675" s="15">
        <v>22845</v>
      </c>
      <c r="E675" s="15">
        <v>22376</v>
      </c>
      <c r="F675" s="15">
        <v>45221</v>
      </c>
      <c r="G675" s="15">
        <v>19439</v>
      </c>
      <c r="H675" s="15">
        <v>2127</v>
      </c>
      <c r="I675" s="15">
        <v>20</v>
      </c>
      <c r="J675" s="15">
        <v>2147</v>
      </c>
      <c r="K675" s="15">
        <v>270</v>
      </c>
      <c r="L675" s="15">
        <v>35</v>
      </c>
      <c r="M675" s="15">
        <v>2452</v>
      </c>
      <c r="N675" s="15">
        <v>1813</v>
      </c>
      <c r="O675" s="15">
        <v>10</v>
      </c>
      <c r="P675" s="15">
        <v>1823</v>
      </c>
      <c r="Q675" s="15">
        <v>407</v>
      </c>
      <c r="R675" s="15">
        <v>31</v>
      </c>
      <c r="S675" s="15">
        <v>2261</v>
      </c>
      <c r="T675" s="15">
        <v>191</v>
      </c>
      <c r="U675" s="16">
        <v>0.42416166999777927</v>
      </c>
      <c r="V675" s="15">
        <v>-137</v>
      </c>
      <c r="W675" s="16">
        <v>-0.30424161669997779</v>
      </c>
      <c r="X675" s="15">
        <v>328</v>
      </c>
      <c r="Y675" s="16">
        <v>0.72840328669775711</v>
      </c>
    </row>
    <row r="676" spans="1:25" x14ac:dyDescent="0.15">
      <c r="A676" s="13" t="s">
        <v>3672</v>
      </c>
      <c r="B676" s="14" t="s">
        <v>3569</v>
      </c>
      <c r="C676" s="14" t="s">
        <v>3673</v>
      </c>
      <c r="D676" s="15">
        <v>22845</v>
      </c>
      <c r="E676" s="15">
        <v>22376</v>
      </c>
      <c r="F676" s="15">
        <v>45221</v>
      </c>
      <c r="G676" s="15">
        <v>19439</v>
      </c>
      <c r="H676" s="15">
        <v>2127</v>
      </c>
      <c r="I676" s="15">
        <v>20</v>
      </c>
      <c r="J676" s="15">
        <v>2147</v>
      </c>
      <c r="K676" s="15">
        <v>270</v>
      </c>
      <c r="L676" s="15">
        <v>35</v>
      </c>
      <c r="M676" s="15">
        <v>2452</v>
      </c>
      <c r="N676" s="15">
        <v>1813</v>
      </c>
      <c r="O676" s="15">
        <v>10</v>
      </c>
      <c r="P676" s="15">
        <v>1823</v>
      </c>
      <c r="Q676" s="15">
        <v>407</v>
      </c>
      <c r="R676" s="15">
        <v>31</v>
      </c>
      <c r="S676" s="15">
        <v>2261</v>
      </c>
      <c r="T676" s="15">
        <v>191</v>
      </c>
      <c r="U676" s="16">
        <v>0.42416166999777927</v>
      </c>
      <c r="V676" s="15">
        <v>-137</v>
      </c>
      <c r="W676" s="16">
        <v>-0.30424161669997779</v>
      </c>
      <c r="X676" s="15">
        <v>328</v>
      </c>
      <c r="Y676" s="16">
        <v>0.72840328669775711</v>
      </c>
    </row>
    <row r="677" spans="1:25" x14ac:dyDescent="0.15">
      <c r="A677" s="13" t="s">
        <v>3674</v>
      </c>
      <c r="B677" s="14" t="s">
        <v>3569</v>
      </c>
      <c r="C677" s="14" t="s">
        <v>3675</v>
      </c>
      <c r="D677" s="15">
        <v>40451</v>
      </c>
      <c r="E677" s="15">
        <v>40977</v>
      </c>
      <c r="F677" s="15">
        <v>81428</v>
      </c>
      <c r="G677" s="15">
        <v>38086</v>
      </c>
      <c r="H677" s="15">
        <v>2948</v>
      </c>
      <c r="I677" s="15">
        <v>791</v>
      </c>
      <c r="J677" s="15">
        <v>3739</v>
      </c>
      <c r="K677" s="15">
        <v>290</v>
      </c>
      <c r="L677" s="15">
        <v>39</v>
      </c>
      <c r="M677" s="15">
        <v>4068</v>
      </c>
      <c r="N677" s="15">
        <v>3427</v>
      </c>
      <c r="O677" s="15">
        <v>177</v>
      </c>
      <c r="P677" s="15">
        <v>3604</v>
      </c>
      <c r="Q677" s="15">
        <v>1063</v>
      </c>
      <c r="R677" s="15">
        <v>63</v>
      </c>
      <c r="S677" s="15">
        <v>4730</v>
      </c>
      <c r="T677" s="15">
        <v>-662</v>
      </c>
      <c r="U677" s="16">
        <v>-0.806431964916555</v>
      </c>
      <c r="V677" s="15">
        <v>-773</v>
      </c>
      <c r="W677" s="16">
        <v>-0.94164940918504081</v>
      </c>
      <c r="X677" s="15">
        <v>111</v>
      </c>
      <c r="Y677" s="16">
        <v>0.13521744426848581</v>
      </c>
    </row>
    <row r="678" spans="1:25" x14ac:dyDescent="0.15">
      <c r="A678" s="13" t="s">
        <v>3676</v>
      </c>
      <c r="B678" s="14" t="s">
        <v>3569</v>
      </c>
      <c r="C678" s="14" t="s">
        <v>3677</v>
      </c>
      <c r="D678" s="15">
        <v>18702</v>
      </c>
      <c r="E678" s="15">
        <v>19036</v>
      </c>
      <c r="F678" s="15">
        <v>37738</v>
      </c>
      <c r="G678" s="15">
        <v>16890</v>
      </c>
      <c r="H678" s="15">
        <v>1361</v>
      </c>
      <c r="I678" s="15">
        <v>116</v>
      </c>
      <c r="J678" s="15">
        <v>1477</v>
      </c>
      <c r="K678" s="15">
        <v>161</v>
      </c>
      <c r="L678" s="15">
        <v>8</v>
      </c>
      <c r="M678" s="15">
        <v>1646</v>
      </c>
      <c r="N678" s="15">
        <v>1265</v>
      </c>
      <c r="O678" s="15">
        <v>111</v>
      </c>
      <c r="P678" s="15">
        <v>1376</v>
      </c>
      <c r="Q678" s="15">
        <v>438</v>
      </c>
      <c r="R678" s="15">
        <v>36</v>
      </c>
      <c r="S678" s="15">
        <v>1850</v>
      </c>
      <c r="T678" s="15">
        <v>-204</v>
      </c>
      <c r="U678" s="16">
        <v>-0.53766274840546102</v>
      </c>
      <c r="V678" s="15">
        <v>-277</v>
      </c>
      <c r="W678" s="16">
        <v>-0.73006167307996417</v>
      </c>
      <c r="X678" s="15">
        <v>73</v>
      </c>
      <c r="Y678" s="16">
        <v>0.19239892467450317</v>
      </c>
    </row>
    <row r="679" spans="1:25" x14ac:dyDescent="0.15">
      <c r="A679" s="13" t="s">
        <v>3678</v>
      </c>
      <c r="B679" s="14" t="s">
        <v>3569</v>
      </c>
      <c r="C679" s="14" t="s">
        <v>3679</v>
      </c>
      <c r="D679" s="15">
        <v>16233</v>
      </c>
      <c r="E679" s="15">
        <v>16383</v>
      </c>
      <c r="F679" s="15">
        <v>32616</v>
      </c>
      <c r="G679" s="15">
        <v>16100</v>
      </c>
      <c r="H679" s="15">
        <v>1257</v>
      </c>
      <c r="I679" s="15">
        <v>87</v>
      </c>
      <c r="J679" s="15">
        <v>1344</v>
      </c>
      <c r="K679" s="15">
        <v>101</v>
      </c>
      <c r="L679" s="15">
        <v>26</v>
      </c>
      <c r="M679" s="15">
        <v>1471</v>
      </c>
      <c r="N679" s="15">
        <v>1230</v>
      </c>
      <c r="O679" s="15">
        <v>48</v>
      </c>
      <c r="P679" s="15">
        <v>1278</v>
      </c>
      <c r="Q679" s="15">
        <v>456</v>
      </c>
      <c r="R679" s="15">
        <v>21</v>
      </c>
      <c r="S679" s="15">
        <v>1755</v>
      </c>
      <c r="T679" s="15">
        <v>-284</v>
      </c>
      <c r="U679" s="16">
        <v>-0.86322188449848036</v>
      </c>
      <c r="V679" s="15">
        <v>-355</v>
      </c>
      <c r="W679" s="16">
        <v>-1.0790273556231003</v>
      </c>
      <c r="X679" s="15">
        <v>71</v>
      </c>
      <c r="Y679" s="16">
        <v>0.21580547112462009</v>
      </c>
    </row>
    <row r="680" spans="1:25" x14ac:dyDescent="0.15">
      <c r="A680" s="13" t="s">
        <v>3680</v>
      </c>
      <c r="B680" s="14" t="s">
        <v>3569</v>
      </c>
      <c r="C680" s="14" t="s">
        <v>3681</v>
      </c>
      <c r="D680" s="15">
        <v>5516</v>
      </c>
      <c r="E680" s="15">
        <v>5558</v>
      </c>
      <c r="F680" s="15">
        <v>11074</v>
      </c>
      <c r="G680" s="15">
        <v>5096</v>
      </c>
      <c r="H680" s="15">
        <v>330</v>
      </c>
      <c r="I680" s="15">
        <v>588</v>
      </c>
      <c r="J680" s="15">
        <v>918</v>
      </c>
      <c r="K680" s="15">
        <v>28</v>
      </c>
      <c r="L680" s="15">
        <v>5</v>
      </c>
      <c r="M680" s="15">
        <v>951</v>
      </c>
      <c r="N680" s="15">
        <v>932</v>
      </c>
      <c r="O680" s="15">
        <v>18</v>
      </c>
      <c r="P680" s="15">
        <v>950</v>
      </c>
      <c r="Q680" s="15">
        <v>169</v>
      </c>
      <c r="R680" s="15">
        <v>6</v>
      </c>
      <c r="S680" s="15">
        <v>1125</v>
      </c>
      <c r="T680" s="15">
        <v>-174</v>
      </c>
      <c r="U680" s="16">
        <v>-1.5469416785206258</v>
      </c>
      <c r="V680" s="15">
        <v>-141</v>
      </c>
      <c r="W680" s="16">
        <v>-1.2535561877667141</v>
      </c>
      <c r="X680" s="15">
        <v>-33</v>
      </c>
      <c r="Y680" s="16">
        <v>-0.29338549075391179</v>
      </c>
    </row>
    <row r="681" spans="1:25" x14ac:dyDescent="0.15">
      <c r="A681" s="13" t="s">
        <v>3682</v>
      </c>
      <c r="B681" s="14" t="s">
        <v>3569</v>
      </c>
      <c r="C681" s="14" t="s">
        <v>3683</v>
      </c>
      <c r="D681" s="15">
        <v>63675</v>
      </c>
      <c r="E681" s="15">
        <v>62928</v>
      </c>
      <c r="F681" s="15">
        <v>126603</v>
      </c>
      <c r="G681" s="15">
        <v>56440</v>
      </c>
      <c r="H681" s="15">
        <v>4126</v>
      </c>
      <c r="I681" s="15">
        <v>555</v>
      </c>
      <c r="J681" s="15">
        <v>4681</v>
      </c>
      <c r="K681" s="15">
        <v>482</v>
      </c>
      <c r="L681" s="15">
        <v>47</v>
      </c>
      <c r="M681" s="15">
        <v>5210</v>
      </c>
      <c r="N681" s="15">
        <v>4094</v>
      </c>
      <c r="O681" s="15">
        <v>274</v>
      </c>
      <c r="P681" s="15">
        <v>4368</v>
      </c>
      <c r="Q681" s="15">
        <v>1833</v>
      </c>
      <c r="R681" s="15">
        <v>136</v>
      </c>
      <c r="S681" s="15">
        <v>6337</v>
      </c>
      <c r="T681" s="15">
        <v>-1127</v>
      </c>
      <c r="U681" s="16">
        <v>-0.88232991466374378</v>
      </c>
      <c r="V681" s="15">
        <v>-1351</v>
      </c>
      <c r="W681" s="16">
        <v>-1.0576998355906992</v>
      </c>
      <c r="X681" s="15">
        <v>224</v>
      </c>
      <c r="Y681" s="16">
        <v>0.1753699209269553</v>
      </c>
    </row>
    <row r="682" spans="1:25" x14ac:dyDescent="0.15">
      <c r="A682" s="13" t="s">
        <v>3684</v>
      </c>
      <c r="B682" s="14" t="s">
        <v>3569</v>
      </c>
      <c r="C682" s="14" t="s">
        <v>3685</v>
      </c>
      <c r="D682" s="15">
        <v>10059</v>
      </c>
      <c r="E682" s="15">
        <v>9652</v>
      </c>
      <c r="F682" s="15">
        <v>19711</v>
      </c>
      <c r="G682" s="15">
        <v>8235</v>
      </c>
      <c r="H682" s="15">
        <v>841</v>
      </c>
      <c r="I682" s="15">
        <v>124</v>
      </c>
      <c r="J682" s="15">
        <v>965</v>
      </c>
      <c r="K682" s="15">
        <v>148</v>
      </c>
      <c r="L682" s="15">
        <v>12</v>
      </c>
      <c r="M682" s="15">
        <v>1125</v>
      </c>
      <c r="N682" s="15">
        <v>793</v>
      </c>
      <c r="O682" s="15">
        <v>75</v>
      </c>
      <c r="P682" s="15">
        <v>868</v>
      </c>
      <c r="Q682" s="15">
        <v>179</v>
      </c>
      <c r="R682" s="15">
        <v>37</v>
      </c>
      <c r="S682" s="15">
        <v>1084</v>
      </c>
      <c r="T682" s="15">
        <v>41</v>
      </c>
      <c r="U682" s="16">
        <v>0.20843924758515506</v>
      </c>
      <c r="V682" s="15">
        <v>-31</v>
      </c>
      <c r="W682" s="16">
        <v>-0.157600406710727</v>
      </c>
      <c r="X682" s="15">
        <v>72</v>
      </c>
      <c r="Y682" s="16">
        <v>0.36603965429588203</v>
      </c>
    </row>
    <row r="683" spans="1:25" x14ac:dyDescent="0.15">
      <c r="A683" s="13" t="s">
        <v>3686</v>
      </c>
      <c r="B683" s="14" t="s">
        <v>3569</v>
      </c>
      <c r="C683" s="14" t="s">
        <v>3687</v>
      </c>
      <c r="D683" s="15">
        <v>8757</v>
      </c>
      <c r="E683" s="15">
        <v>8839</v>
      </c>
      <c r="F683" s="15">
        <v>17596</v>
      </c>
      <c r="G683" s="15">
        <v>8283</v>
      </c>
      <c r="H683" s="15">
        <v>821</v>
      </c>
      <c r="I683" s="15">
        <v>122</v>
      </c>
      <c r="J683" s="15">
        <v>943</v>
      </c>
      <c r="K683" s="15">
        <v>69</v>
      </c>
      <c r="L683" s="15">
        <v>5</v>
      </c>
      <c r="M683" s="15">
        <v>1017</v>
      </c>
      <c r="N683" s="15">
        <v>706</v>
      </c>
      <c r="O683" s="15">
        <v>59</v>
      </c>
      <c r="P683" s="15">
        <v>765</v>
      </c>
      <c r="Q683" s="15">
        <v>250</v>
      </c>
      <c r="R683" s="15">
        <v>36</v>
      </c>
      <c r="S683" s="15">
        <v>1051</v>
      </c>
      <c r="T683" s="15">
        <v>-34</v>
      </c>
      <c r="U683" s="16">
        <v>-0.19285309132161091</v>
      </c>
      <c r="V683" s="15">
        <v>-181</v>
      </c>
      <c r="W683" s="16">
        <v>-1.0266591038003403</v>
      </c>
      <c r="X683" s="15">
        <v>147</v>
      </c>
      <c r="Y683" s="16">
        <v>0.83380601247872943</v>
      </c>
    </row>
    <row r="684" spans="1:25" x14ac:dyDescent="0.15">
      <c r="A684" s="13" t="s">
        <v>3688</v>
      </c>
      <c r="B684" s="14" t="s">
        <v>3569</v>
      </c>
      <c r="C684" s="14" t="s">
        <v>3689</v>
      </c>
      <c r="D684" s="15">
        <v>14096</v>
      </c>
      <c r="E684" s="15">
        <v>14148</v>
      </c>
      <c r="F684" s="15">
        <v>28244</v>
      </c>
      <c r="G684" s="15">
        <v>13042</v>
      </c>
      <c r="H684" s="15">
        <v>770</v>
      </c>
      <c r="I684" s="15">
        <v>66</v>
      </c>
      <c r="J684" s="15">
        <v>836</v>
      </c>
      <c r="K684" s="15">
        <v>89</v>
      </c>
      <c r="L684" s="15">
        <v>3</v>
      </c>
      <c r="M684" s="15">
        <v>928</v>
      </c>
      <c r="N684" s="15">
        <v>795</v>
      </c>
      <c r="O684" s="15">
        <v>35</v>
      </c>
      <c r="P684" s="15">
        <v>830</v>
      </c>
      <c r="Q684" s="15">
        <v>483</v>
      </c>
      <c r="R684" s="15">
        <v>18</v>
      </c>
      <c r="S684" s="15">
        <v>1331</v>
      </c>
      <c r="T684" s="15">
        <v>-403</v>
      </c>
      <c r="U684" s="16">
        <v>-1.4067790693615387</v>
      </c>
      <c r="V684" s="15">
        <v>-394</v>
      </c>
      <c r="W684" s="16">
        <v>-1.3753621670681049</v>
      </c>
      <c r="X684" s="15">
        <v>-9</v>
      </c>
      <c r="Y684" s="16">
        <v>-3.1416902293433864E-2</v>
      </c>
    </row>
    <row r="685" spans="1:25" x14ac:dyDescent="0.15">
      <c r="A685" s="13" t="s">
        <v>3690</v>
      </c>
      <c r="B685" s="14" t="s">
        <v>3569</v>
      </c>
      <c r="C685" s="14" t="s">
        <v>3691</v>
      </c>
      <c r="D685" s="15">
        <v>9802</v>
      </c>
      <c r="E685" s="15">
        <v>9386</v>
      </c>
      <c r="F685" s="15">
        <v>19188</v>
      </c>
      <c r="G685" s="15">
        <v>8193</v>
      </c>
      <c r="H685" s="15">
        <v>556</v>
      </c>
      <c r="I685" s="15">
        <v>81</v>
      </c>
      <c r="J685" s="15">
        <v>637</v>
      </c>
      <c r="K685" s="15">
        <v>63</v>
      </c>
      <c r="L685" s="15">
        <v>11</v>
      </c>
      <c r="M685" s="15">
        <v>711</v>
      </c>
      <c r="N685" s="15">
        <v>557</v>
      </c>
      <c r="O685" s="15">
        <v>44</v>
      </c>
      <c r="P685" s="15">
        <v>601</v>
      </c>
      <c r="Q685" s="15">
        <v>246</v>
      </c>
      <c r="R685" s="15">
        <v>21</v>
      </c>
      <c r="S685" s="15">
        <v>868</v>
      </c>
      <c r="T685" s="15">
        <v>-157</v>
      </c>
      <c r="U685" s="16">
        <v>-0.81157921943654687</v>
      </c>
      <c r="V685" s="15">
        <v>-183</v>
      </c>
      <c r="W685" s="16">
        <v>-0.945980873610752</v>
      </c>
      <c r="X685" s="15">
        <v>26</v>
      </c>
      <c r="Y685" s="16">
        <v>0.13440165417420522</v>
      </c>
    </row>
    <row r="686" spans="1:25" x14ac:dyDescent="0.15">
      <c r="A686" s="13" t="s">
        <v>3692</v>
      </c>
      <c r="B686" s="14" t="s">
        <v>3569</v>
      </c>
      <c r="C686" s="14" t="s">
        <v>3693</v>
      </c>
      <c r="D686" s="15">
        <v>9151</v>
      </c>
      <c r="E686" s="15">
        <v>8966</v>
      </c>
      <c r="F686" s="15">
        <v>18117</v>
      </c>
      <c r="G686" s="15">
        <v>7874</v>
      </c>
      <c r="H686" s="15">
        <v>519</v>
      </c>
      <c r="I686" s="15">
        <v>35</v>
      </c>
      <c r="J686" s="15">
        <v>554</v>
      </c>
      <c r="K686" s="15">
        <v>52</v>
      </c>
      <c r="L686" s="15">
        <v>7</v>
      </c>
      <c r="M686" s="15">
        <v>613</v>
      </c>
      <c r="N686" s="15">
        <v>554</v>
      </c>
      <c r="O686" s="15">
        <v>33</v>
      </c>
      <c r="P686" s="15">
        <v>587</v>
      </c>
      <c r="Q686" s="15">
        <v>284</v>
      </c>
      <c r="R686" s="15">
        <v>15</v>
      </c>
      <c r="S686" s="15">
        <v>886</v>
      </c>
      <c r="T686" s="15">
        <v>-273</v>
      </c>
      <c r="U686" s="16">
        <v>-1.4845024469820554</v>
      </c>
      <c r="V686" s="15">
        <v>-232</v>
      </c>
      <c r="W686" s="16">
        <v>-1.2615551930396955</v>
      </c>
      <c r="X686" s="15">
        <v>-41</v>
      </c>
      <c r="Y686" s="16">
        <v>-0.22294725394235998</v>
      </c>
    </row>
    <row r="687" spans="1:25" x14ac:dyDescent="0.15">
      <c r="A687" s="13" t="s">
        <v>3694</v>
      </c>
      <c r="B687" s="14" t="s">
        <v>3569</v>
      </c>
      <c r="C687" s="14" t="s">
        <v>3695</v>
      </c>
      <c r="D687" s="15">
        <v>6446</v>
      </c>
      <c r="E687" s="15">
        <v>6712</v>
      </c>
      <c r="F687" s="15">
        <v>13158</v>
      </c>
      <c r="G687" s="15">
        <v>6074</v>
      </c>
      <c r="H687" s="15">
        <v>339</v>
      </c>
      <c r="I687" s="15">
        <v>21</v>
      </c>
      <c r="J687" s="15">
        <v>360</v>
      </c>
      <c r="K687" s="15">
        <v>30</v>
      </c>
      <c r="L687" s="15">
        <v>4</v>
      </c>
      <c r="M687" s="15">
        <v>394</v>
      </c>
      <c r="N687" s="15">
        <v>315</v>
      </c>
      <c r="O687" s="15">
        <v>13</v>
      </c>
      <c r="P687" s="15">
        <v>328</v>
      </c>
      <c r="Q687" s="15">
        <v>192</v>
      </c>
      <c r="R687" s="15">
        <v>5</v>
      </c>
      <c r="S687" s="15">
        <v>525</v>
      </c>
      <c r="T687" s="15">
        <v>-131</v>
      </c>
      <c r="U687" s="16">
        <v>-0.98577771088870503</v>
      </c>
      <c r="V687" s="15">
        <v>-162</v>
      </c>
      <c r="W687" s="16">
        <v>-1.2190533523967191</v>
      </c>
      <c r="X687" s="15">
        <v>31</v>
      </c>
      <c r="Y687" s="16">
        <v>0.23327564150801414</v>
      </c>
    </row>
    <row r="688" spans="1:25" x14ac:dyDescent="0.15">
      <c r="A688" s="13" t="s">
        <v>3696</v>
      </c>
      <c r="B688" s="14" t="s">
        <v>3569</v>
      </c>
      <c r="C688" s="14" t="s">
        <v>3697</v>
      </c>
      <c r="D688" s="15">
        <v>5364</v>
      </c>
      <c r="E688" s="15">
        <v>5225</v>
      </c>
      <c r="F688" s="15">
        <v>10589</v>
      </c>
      <c r="G688" s="15">
        <v>4739</v>
      </c>
      <c r="H688" s="15">
        <v>280</v>
      </c>
      <c r="I688" s="15">
        <v>106</v>
      </c>
      <c r="J688" s="15">
        <v>386</v>
      </c>
      <c r="K688" s="15">
        <v>31</v>
      </c>
      <c r="L688" s="15">
        <v>5</v>
      </c>
      <c r="M688" s="15">
        <v>422</v>
      </c>
      <c r="N688" s="15">
        <v>374</v>
      </c>
      <c r="O688" s="15">
        <v>15</v>
      </c>
      <c r="P688" s="15">
        <v>389</v>
      </c>
      <c r="Q688" s="15">
        <v>199</v>
      </c>
      <c r="R688" s="15">
        <v>4</v>
      </c>
      <c r="S688" s="15">
        <v>592</v>
      </c>
      <c r="T688" s="15">
        <v>-170</v>
      </c>
      <c r="U688" s="16">
        <v>-1.5800724974440004</v>
      </c>
      <c r="V688" s="15">
        <v>-168</v>
      </c>
      <c r="W688" s="16">
        <v>-1.5614834092387768</v>
      </c>
      <c r="X688" s="15">
        <v>-2</v>
      </c>
      <c r="Y688" s="16">
        <v>-1.8589088205223533E-2</v>
      </c>
    </row>
    <row r="689" spans="1:25" x14ac:dyDescent="0.15">
      <c r="A689" s="13" t="s">
        <v>3698</v>
      </c>
      <c r="B689" s="14" t="s">
        <v>3569</v>
      </c>
      <c r="C689" s="14" t="s">
        <v>3699</v>
      </c>
      <c r="D689" s="15">
        <v>18338</v>
      </c>
      <c r="E689" s="15">
        <v>18563</v>
      </c>
      <c r="F689" s="15">
        <v>36901</v>
      </c>
      <c r="G689" s="15">
        <v>15834</v>
      </c>
      <c r="H689" s="15">
        <v>821</v>
      </c>
      <c r="I689" s="15">
        <v>108</v>
      </c>
      <c r="J689" s="15">
        <v>929</v>
      </c>
      <c r="K689" s="15">
        <v>119</v>
      </c>
      <c r="L689" s="15">
        <v>17</v>
      </c>
      <c r="M689" s="15">
        <v>1065</v>
      </c>
      <c r="N689" s="15">
        <v>995</v>
      </c>
      <c r="O689" s="15">
        <v>80</v>
      </c>
      <c r="P689" s="15">
        <v>1075</v>
      </c>
      <c r="Q689" s="15">
        <v>690</v>
      </c>
      <c r="R689" s="15">
        <v>22</v>
      </c>
      <c r="S689" s="15">
        <v>1787</v>
      </c>
      <c r="T689" s="15">
        <v>-722</v>
      </c>
      <c r="U689" s="16">
        <v>-1.9190388857879488</v>
      </c>
      <c r="V689" s="15">
        <v>-571</v>
      </c>
      <c r="W689" s="16">
        <v>-1.5176886479015497</v>
      </c>
      <c r="X689" s="15">
        <v>-151</v>
      </c>
      <c r="Y689" s="16">
        <v>-0.40135023788639929</v>
      </c>
    </row>
    <row r="690" spans="1:25" x14ac:dyDescent="0.15">
      <c r="A690" s="13" t="s">
        <v>3700</v>
      </c>
      <c r="B690" s="14" t="s">
        <v>3569</v>
      </c>
      <c r="C690" s="14" t="s">
        <v>3701</v>
      </c>
      <c r="D690" s="15">
        <v>3876</v>
      </c>
      <c r="E690" s="15">
        <v>3959</v>
      </c>
      <c r="F690" s="15">
        <v>7835</v>
      </c>
      <c r="G690" s="15">
        <v>3336</v>
      </c>
      <c r="H690" s="15">
        <v>232</v>
      </c>
      <c r="I690" s="15">
        <v>12</v>
      </c>
      <c r="J690" s="15">
        <v>244</v>
      </c>
      <c r="K690" s="15">
        <v>40</v>
      </c>
      <c r="L690" s="15">
        <v>2</v>
      </c>
      <c r="M690" s="15">
        <v>286</v>
      </c>
      <c r="N690" s="15">
        <v>255</v>
      </c>
      <c r="O690" s="15">
        <v>20</v>
      </c>
      <c r="P690" s="15">
        <v>275</v>
      </c>
      <c r="Q690" s="15">
        <v>148</v>
      </c>
      <c r="R690" s="15">
        <v>4</v>
      </c>
      <c r="S690" s="15">
        <v>427</v>
      </c>
      <c r="T690" s="15">
        <v>-141</v>
      </c>
      <c r="U690" s="16">
        <v>-1.7678034102306923</v>
      </c>
      <c r="V690" s="15">
        <v>-108</v>
      </c>
      <c r="W690" s="16">
        <v>-1.3540621865596789</v>
      </c>
      <c r="X690" s="15">
        <v>-33</v>
      </c>
      <c r="Y690" s="16">
        <v>-0.41374122367101307</v>
      </c>
    </row>
    <row r="691" spans="1:25" x14ac:dyDescent="0.15">
      <c r="A691" s="13" t="s">
        <v>3702</v>
      </c>
      <c r="B691" s="14" t="s">
        <v>3569</v>
      </c>
      <c r="C691" s="14" t="s">
        <v>3703</v>
      </c>
      <c r="D691" s="15">
        <v>4610</v>
      </c>
      <c r="E691" s="15">
        <v>4626</v>
      </c>
      <c r="F691" s="15">
        <v>9236</v>
      </c>
      <c r="G691" s="15">
        <v>3995</v>
      </c>
      <c r="H691" s="15">
        <v>216</v>
      </c>
      <c r="I691" s="15">
        <v>32</v>
      </c>
      <c r="J691" s="15">
        <v>248</v>
      </c>
      <c r="K691" s="15">
        <v>34</v>
      </c>
      <c r="L691" s="15">
        <v>8</v>
      </c>
      <c r="M691" s="15">
        <v>290</v>
      </c>
      <c r="N691" s="15">
        <v>218</v>
      </c>
      <c r="O691" s="15">
        <v>19</v>
      </c>
      <c r="P691" s="15">
        <v>237</v>
      </c>
      <c r="Q691" s="15">
        <v>181</v>
      </c>
      <c r="R691" s="15">
        <v>7</v>
      </c>
      <c r="S691" s="15">
        <v>425</v>
      </c>
      <c r="T691" s="15">
        <v>-135</v>
      </c>
      <c r="U691" s="16">
        <v>-1.440614662255896</v>
      </c>
      <c r="V691" s="15">
        <v>-147</v>
      </c>
      <c r="W691" s="16">
        <v>-1.5686692989008644</v>
      </c>
      <c r="X691" s="15">
        <v>12</v>
      </c>
      <c r="Y691" s="16">
        <v>0.12805463664496852</v>
      </c>
    </row>
    <row r="692" spans="1:25" x14ac:dyDescent="0.15">
      <c r="A692" s="13" t="s">
        <v>3704</v>
      </c>
      <c r="B692" s="14" t="s">
        <v>3569</v>
      </c>
      <c r="C692" s="14" t="s">
        <v>3705</v>
      </c>
      <c r="D692" s="15">
        <v>3266</v>
      </c>
      <c r="E692" s="15">
        <v>3394</v>
      </c>
      <c r="F692" s="15">
        <v>6660</v>
      </c>
      <c r="G692" s="15">
        <v>2897</v>
      </c>
      <c r="H692" s="15">
        <v>170</v>
      </c>
      <c r="I692" s="15">
        <v>44</v>
      </c>
      <c r="J692" s="15">
        <v>214</v>
      </c>
      <c r="K692" s="15">
        <v>12</v>
      </c>
      <c r="L692" s="15">
        <v>2</v>
      </c>
      <c r="M692" s="15">
        <v>228</v>
      </c>
      <c r="N692" s="15">
        <v>172</v>
      </c>
      <c r="O692" s="15">
        <v>15</v>
      </c>
      <c r="P692" s="15">
        <v>187</v>
      </c>
      <c r="Q692" s="15">
        <v>124</v>
      </c>
      <c r="R692" s="15">
        <v>5</v>
      </c>
      <c r="S692" s="15">
        <v>316</v>
      </c>
      <c r="T692" s="15">
        <v>-88</v>
      </c>
      <c r="U692" s="16">
        <v>-1.3040901007705987</v>
      </c>
      <c r="V692" s="15">
        <v>-112</v>
      </c>
      <c r="W692" s="16">
        <v>-1.6597510373443984</v>
      </c>
      <c r="X692" s="15">
        <v>24</v>
      </c>
      <c r="Y692" s="16">
        <v>0.35566093657379966</v>
      </c>
    </row>
    <row r="693" spans="1:25" x14ac:dyDescent="0.15">
      <c r="A693" s="13" t="s">
        <v>3706</v>
      </c>
      <c r="B693" s="14" t="s">
        <v>3569</v>
      </c>
      <c r="C693" s="14" t="s">
        <v>3707</v>
      </c>
      <c r="D693" s="15">
        <v>5287</v>
      </c>
      <c r="E693" s="15">
        <v>5335</v>
      </c>
      <c r="F693" s="15">
        <v>10622</v>
      </c>
      <c r="G693" s="15">
        <v>4553</v>
      </c>
      <c r="H693" s="15">
        <v>184</v>
      </c>
      <c r="I693" s="15">
        <v>19</v>
      </c>
      <c r="J693" s="15">
        <v>203</v>
      </c>
      <c r="K693" s="15">
        <v>24</v>
      </c>
      <c r="L693" s="15">
        <v>5</v>
      </c>
      <c r="M693" s="15">
        <v>232</v>
      </c>
      <c r="N693" s="15">
        <v>295</v>
      </c>
      <c r="O693" s="15">
        <v>25</v>
      </c>
      <c r="P693" s="15">
        <v>320</v>
      </c>
      <c r="Q693" s="15">
        <v>178</v>
      </c>
      <c r="R693" s="15">
        <v>5</v>
      </c>
      <c r="S693" s="15">
        <v>503</v>
      </c>
      <c r="T693" s="15">
        <v>-271</v>
      </c>
      <c r="U693" s="16">
        <v>-2.487836225098687</v>
      </c>
      <c r="V693" s="15">
        <v>-154</v>
      </c>
      <c r="W693" s="16">
        <v>-1.4137519507940879</v>
      </c>
      <c r="X693" s="15">
        <v>-117</v>
      </c>
      <c r="Y693" s="16">
        <v>-1.0740842743045993</v>
      </c>
    </row>
    <row r="694" spans="1:25" x14ac:dyDescent="0.15">
      <c r="A694" s="13" t="s">
        <v>3708</v>
      </c>
      <c r="B694" s="14" t="s">
        <v>3569</v>
      </c>
      <c r="C694" s="14" t="s">
        <v>3709</v>
      </c>
      <c r="D694" s="15">
        <v>1299</v>
      </c>
      <c r="E694" s="15">
        <v>1249</v>
      </c>
      <c r="F694" s="15">
        <v>2548</v>
      </c>
      <c r="G694" s="15">
        <v>1053</v>
      </c>
      <c r="H694" s="15">
        <v>19</v>
      </c>
      <c r="I694" s="15">
        <v>1</v>
      </c>
      <c r="J694" s="15">
        <v>20</v>
      </c>
      <c r="K694" s="15">
        <v>9</v>
      </c>
      <c r="L694" s="15">
        <v>0</v>
      </c>
      <c r="M694" s="15">
        <v>29</v>
      </c>
      <c r="N694" s="15">
        <v>55</v>
      </c>
      <c r="O694" s="15">
        <v>1</v>
      </c>
      <c r="P694" s="15">
        <v>56</v>
      </c>
      <c r="Q694" s="15">
        <v>59</v>
      </c>
      <c r="R694" s="15">
        <v>1</v>
      </c>
      <c r="S694" s="15">
        <v>116</v>
      </c>
      <c r="T694" s="15">
        <v>-87</v>
      </c>
      <c r="U694" s="16">
        <v>-3.3017077798861481</v>
      </c>
      <c r="V694" s="15">
        <v>-50</v>
      </c>
      <c r="W694" s="16">
        <v>-1.8975332068311195</v>
      </c>
      <c r="X694" s="15">
        <v>-37</v>
      </c>
      <c r="Y694" s="16">
        <v>-1.4041745730550286</v>
      </c>
    </row>
    <row r="695" spans="1:25" x14ac:dyDescent="0.15">
      <c r="A695" s="13" t="s">
        <v>3710</v>
      </c>
      <c r="B695" s="14" t="s">
        <v>3569</v>
      </c>
      <c r="C695" s="14" t="s">
        <v>3711</v>
      </c>
      <c r="D695" s="15">
        <v>27529</v>
      </c>
      <c r="E695" s="15">
        <v>27063</v>
      </c>
      <c r="F695" s="15">
        <v>54592</v>
      </c>
      <c r="G695" s="15">
        <v>23753</v>
      </c>
      <c r="H695" s="15">
        <v>2206</v>
      </c>
      <c r="I695" s="15">
        <v>370</v>
      </c>
      <c r="J695" s="15">
        <v>2576</v>
      </c>
      <c r="K695" s="15">
        <v>260</v>
      </c>
      <c r="L695" s="15">
        <v>26</v>
      </c>
      <c r="M695" s="15">
        <v>2862</v>
      </c>
      <c r="N695" s="15">
        <v>2032</v>
      </c>
      <c r="O695" s="15">
        <v>140</v>
      </c>
      <c r="P695" s="15">
        <v>2172</v>
      </c>
      <c r="Q695" s="15">
        <v>896</v>
      </c>
      <c r="R695" s="15">
        <v>71</v>
      </c>
      <c r="S695" s="15">
        <v>3139</v>
      </c>
      <c r="T695" s="15">
        <v>-277</v>
      </c>
      <c r="U695" s="16">
        <v>-0.50483879786400332</v>
      </c>
      <c r="V695" s="15">
        <v>-636</v>
      </c>
      <c r="W695" s="16">
        <v>-1.1591244600776394</v>
      </c>
      <c r="X695" s="15">
        <v>359</v>
      </c>
      <c r="Y695" s="16">
        <v>0.65428566221363615</v>
      </c>
    </row>
    <row r="696" spans="1:25" x14ac:dyDescent="0.15">
      <c r="A696" s="13" t="s">
        <v>3712</v>
      </c>
      <c r="B696" s="14" t="s">
        <v>3569</v>
      </c>
      <c r="C696" s="14" t="s">
        <v>3713</v>
      </c>
      <c r="D696" s="15">
        <v>5527</v>
      </c>
      <c r="E696" s="15">
        <v>5389</v>
      </c>
      <c r="F696" s="15">
        <v>10916</v>
      </c>
      <c r="G696" s="15">
        <v>4590</v>
      </c>
      <c r="H696" s="15">
        <v>433</v>
      </c>
      <c r="I696" s="15">
        <v>14</v>
      </c>
      <c r="J696" s="15">
        <v>447</v>
      </c>
      <c r="K696" s="15">
        <v>60</v>
      </c>
      <c r="L696" s="15">
        <v>1</v>
      </c>
      <c r="M696" s="15">
        <v>508</v>
      </c>
      <c r="N696" s="15">
        <v>318</v>
      </c>
      <c r="O696" s="15">
        <v>22</v>
      </c>
      <c r="P696" s="15">
        <v>340</v>
      </c>
      <c r="Q696" s="15">
        <v>237</v>
      </c>
      <c r="R696" s="15">
        <v>9</v>
      </c>
      <c r="S696" s="15">
        <v>586</v>
      </c>
      <c r="T696" s="15">
        <v>-78</v>
      </c>
      <c r="U696" s="16">
        <v>-0.70947789703474629</v>
      </c>
      <c r="V696" s="15">
        <v>-177</v>
      </c>
      <c r="W696" s="16">
        <v>-1.6099690740403856</v>
      </c>
      <c r="X696" s="15">
        <v>99</v>
      </c>
      <c r="Y696" s="16">
        <v>0.90049117700563941</v>
      </c>
    </row>
    <row r="697" spans="1:25" x14ac:dyDescent="0.15">
      <c r="A697" s="13" t="s">
        <v>3714</v>
      </c>
      <c r="B697" s="14" t="s">
        <v>3569</v>
      </c>
      <c r="C697" s="14" t="s">
        <v>3715</v>
      </c>
      <c r="D697" s="15">
        <v>6754</v>
      </c>
      <c r="E697" s="15">
        <v>6368</v>
      </c>
      <c r="F697" s="15">
        <v>13122</v>
      </c>
      <c r="G697" s="15">
        <v>5881</v>
      </c>
      <c r="H697" s="15">
        <v>594</v>
      </c>
      <c r="I697" s="15">
        <v>133</v>
      </c>
      <c r="J697" s="15">
        <v>727</v>
      </c>
      <c r="K697" s="15">
        <v>45</v>
      </c>
      <c r="L697" s="15">
        <v>13</v>
      </c>
      <c r="M697" s="15">
        <v>785</v>
      </c>
      <c r="N697" s="15">
        <v>507</v>
      </c>
      <c r="O697" s="15">
        <v>57</v>
      </c>
      <c r="P697" s="15">
        <v>564</v>
      </c>
      <c r="Q697" s="15">
        <v>255</v>
      </c>
      <c r="R697" s="15">
        <v>17</v>
      </c>
      <c r="S697" s="15">
        <v>836</v>
      </c>
      <c r="T697" s="15">
        <v>-51</v>
      </c>
      <c r="U697" s="16">
        <v>-0.38715554543384195</v>
      </c>
      <c r="V697" s="15">
        <v>-210</v>
      </c>
      <c r="W697" s="16">
        <v>-1.5941698929628787</v>
      </c>
      <c r="X697" s="15">
        <v>159</v>
      </c>
      <c r="Y697" s="16">
        <v>1.2070143475290367</v>
      </c>
    </row>
    <row r="698" spans="1:25" x14ac:dyDescent="0.15">
      <c r="A698" s="13" t="s">
        <v>3716</v>
      </c>
      <c r="B698" s="14" t="s">
        <v>3569</v>
      </c>
      <c r="C698" s="14" t="s">
        <v>3717</v>
      </c>
      <c r="D698" s="15">
        <v>15248</v>
      </c>
      <c r="E698" s="15">
        <v>15306</v>
      </c>
      <c r="F698" s="15">
        <v>30554</v>
      </c>
      <c r="G698" s="15">
        <v>13282</v>
      </c>
      <c r="H698" s="15">
        <v>1179</v>
      </c>
      <c r="I698" s="15">
        <v>223</v>
      </c>
      <c r="J698" s="15">
        <v>1402</v>
      </c>
      <c r="K698" s="15">
        <v>155</v>
      </c>
      <c r="L698" s="15">
        <v>12</v>
      </c>
      <c r="M698" s="15">
        <v>1569</v>
      </c>
      <c r="N698" s="15">
        <v>1207</v>
      </c>
      <c r="O698" s="15">
        <v>61</v>
      </c>
      <c r="P698" s="15">
        <v>1268</v>
      </c>
      <c r="Q698" s="15">
        <v>404</v>
      </c>
      <c r="R698" s="15">
        <v>45</v>
      </c>
      <c r="S698" s="15">
        <v>1717</v>
      </c>
      <c r="T698" s="15">
        <v>-148</v>
      </c>
      <c r="U698" s="16">
        <v>-0.48205328643085144</v>
      </c>
      <c r="V698" s="15">
        <v>-249</v>
      </c>
      <c r="W698" s="16">
        <v>-0.81102208325190528</v>
      </c>
      <c r="X698" s="15">
        <v>101</v>
      </c>
      <c r="Y698" s="16">
        <v>0.32896879682105401</v>
      </c>
    </row>
    <row r="699" spans="1:25" x14ac:dyDescent="0.15">
      <c r="A699" s="13" t="s">
        <v>3718</v>
      </c>
      <c r="B699" s="14" t="s">
        <v>3569</v>
      </c>
      <c r="C699" s="14" t="s">
        <v>3719</v>
      </c>
      <c r="D699" s="15">
        <v>16072</v>
      </c>
      <c r="E699" s="15">
        <v>16165</v>
      </c>
      <c r="F699" s="15">
        <v>32237</v>
      </c>
      <c r="G699" s="15">
        <v>14886</v>
      </c>
      <c r="H699" s="15">
        <v>1140</v>
      </c>
      <c r="I699" s="15">
        <v>188</v>
      </c>
      <c r="J699" s="15">
        <v>1328</v>
      </c>
      <c r="K699" s="15">
        <v>156</v>
      </c>
      <c r="L699" s="15">
        <v>7</v>
      </c>
      <c r="M699" s="15">
        <v>1491</v>
      </c>
      <c r="N699" s="15">
        <v>1227</v>
      </c>
      <c r="O699" s="15">
        <v>79</v>
      </c>
      <c r="P699" s="15">
        <v>1306</v>
      </c>
      <c r="Q699" s="15">
        <v>501</v>
      </c>
      <c r="R699" s="15">
        <v>34</v>
      </c>
      <c r="S699" s="15">
        <v>1841</v>
      </c>
      <c r="T699" s="15">
        <v>-350</v>
      </c>
      <c r="U699" s="16">
        <v>-1.0740479332249058</v>
      </c>
      <c r="V699" s="15">
        <v>-345</v>
      </c>
      <c r="W699" s="16">
        <v>-1.0587043913216927</v>
      </c>
      <c r="X699" s="15">
        <v>-5</v>
      </c>
      <c r="Y699" s="16">
        <v>-1.5343541903212939E-2</v>
      </c>
    </row>
    <row r="700" spans="1:25" x14ac:dyDescent="0.15">
      <c r="A700" s="13" t="s">
        <v>3720</v>
      </c>
      <c r="B700" s="14" t="s">
        <v>3569</v>
      </c>
      <c r="C700" s="14" t="s">
        <v>3721</v>
      </c>
      <c r="D700" s="15">
        <v>16072</v>
      </c>
      <c r="E700" s="15">
        <v>16165</v>
      </c>
      <c r="F700" s="15">
        <v>32237</v>
      </c>
      <c r="G700" s="15">
        <v>14886</v>
      </c>
      <c r="H700" s="15">
        <v>1140</v>
      </c>
      <c r="I700" s="15">
        <v>188</v>
      </c>
      <c r="J700" s="15">
        <v>1328</v>
      </c>
      <c r="K700" s="15">
        <v>156</v>
      </c>
      <c r="L700" s="15">
        <v>7</v>
      </c>
      <c r="M700" s="15">
        <v>1491</v>
      </c>
      <c r="N700" s="15">
        <v>1227</v>
      </c>
      <c r="O700" s="15">
        <v>79</v>
      </c>
      <c r="P700" s="15">
        <v>1306</v>
      </c>
      <c r="Q700" s="15">
        <v>501</v>
      </c>
      <c r="R700" s="15">
        <v>34</v>
      </c>
      <c r="S700" s="15">
        <v>1841</v>
      </c>
      <c r="T700" s="15">
        <v>-350</v>
      </c>
      <c r="U700" s="16">
        <v>-1.0740479332249058</v>
      </c>
      <c r="V700" s="15">
        <v>-345</v>
      </c>
      <c r="W700" s="16">
        <v>-1.0587043913216927</v>
      </c>
      <c r="X700" s="15">
        <v>-5</v>
      </c>
      <c r="Y700" s="16">
        <v>-1.5343541903212939E-2</v>
      </c>
    </row>
    <row r="701" spans="1:25" x14ac:dyDescent="0.15">
      <c r="A701" s="13" t="s">
        <v>3722</v>
      </c>
      <c r="B701" s="14" t="s">
        <v>3569</v>
      </c>
      <c r="C701" s="14" t="s">
        <v>3723</v>
      </c>
      <c r="D701" s="15">
        <v>16825</v>
      </c>
      <c r="E701" s="15">
        <v>16689</v>
      </c>
      <c r="F701" s="15">
        <v>33514</v>
      </c>
      <c r="G701" s="15">
        <v>15438</v>
      </c>
      <c r="H701" s="15">
        <v>1336</v>
      </c>
      <c r="I701" s="15">
        <v>78</v>
      </c>
      <c r="J701" s="15">
        <v>1414</v>
      </c>
      <c r="K701" s="15">
        <v>186</v>
      </c>
      <c r="L701" s="15">
        <v>11</v>
      </c>
      <c r="M701" s="15">
        <v>1611</v>
      </c>
      <c r="N701" s="15">
        <v>1251</v>
      </c>
      <c r="O701" s="15">
        <v>31</v>
      </c>
      <c r="P701" s="15">
        <v>1282</v>
      </c>
      <c r="Q701" s="15">
        <v>454</v>
      </c>
      <c r="R701" s="15">
        <v>25</v>
      </c>
      <c r="S701" s="15">
        <v>1761</v>
      </c>
      <c r="T701" s="15">
        <v>-150</v>
      </c>
      <c r="U701" s="16">
        <v>-0.44557984790874522</v>
      </c>
      <c r="V701" s="15">
        <v>-268</v>
      </c>
      <c r="W701" s="16">
        <v>-0.79610266159695819</v>
      </c>
      <c r="X701" s="15">
        <v>118</v>
      </c>
      <c r="Y701" s="16">
        <v>0.35052281368821292</v>
      </c>
    </row>
    <row r="702" spans="1:25" x14ac:dyDescent="0.15">
      <c r="A702" s="13" t="s">
        <v>3724</v>
      </c>
      <c r="B702" s="14" t="s">
        <v>3569</v>
      </c>
      <c r="C702" s="14" t="s">
        <v>3725</v>
      </c>
      <c r="D702" s="15">
        <v>16825</v>
      </c>
      <c r="E702" s="15">
        <v>16689</v>
      </c>
      <c r="F702" s="15">
        <v>33514</v>
      </c>
      <c r="G702" s="15">
        <v>15438</v>
      </c>
      <c r="H702" s="15">
        <v>1336</v>
      </c>
      <c r="I702" s="15">
        <v>78</v>
      </c>
      <c r="J702" s="15">
        <v>1414</v>
      </c>
      <c r="K702" s="15">
        <v>186</v>
      </c>
      <c r="L702" s="15">
        <v>11</v>
      </c>
      <c r="M702" s="15">
        <v>1611</v>
      </c>
      <c r="N702" s="15">
        <v>1251</v>
      </c>
      <c r="O702" s="15">
        <v>31</v>
      </c>
      <c r="P702" s="15">
        <v>1282</v>
      </c>
      <c r="Q702" s="15">
        <v>454</v>
      </c>
      <c r="R702" s="15">
        <v>25</v>
      </c>
      <c r="S702" s="15">
        <v>1761</v>
      </c>
      <c r="T702" s="15">
        <v>-150</v>
      </c>
      <c r="U702" s="16">
        <v>-0.44557984790874522</v>
      </c>
      <c r="V702" s="15">
        <v>-268</v>
      </c>
      <c r="W702" s="16">
        <v>-0.79610266159695819</v>
      </c>
      <c r="X702" s="15">
        <v>118</v>
      </c>
      <c r="Y702" s="16">
        <v>0.35052281368821292</v>
      </c>
    </row>
    <row r="703" spans="1:25" x14ac:dyDescent="0.15">
      <c r="A703" s="13" t="s">
        <v>3726</v>
      </c>
      <c r="B703" s="14" t="s">
        <v>3569</v>
      </c>
      <c r="C703" s="14" t="s">
        <v>3727</v>
      </c>
      <c r="D703" s="15">
        <v>36464</v>
      </c>
      <c r="E703" s="15">
        <v>36102</v>
      </c>
      <c r="F703" s="15">
        <v>72566</v>
      </c>
      <c r="G703" s="15">
        <v>32159</v>
      </c>
      <c r="H703" s="15">
        <v>2646</v>
      </c>
      <c r="I703" s="15">
        <v>150</v>
      </c>
      <c r="J703" s="15">
        <v>2796</v>
      </c>
      <c r="K703" s="15">
        <v>313</v>
      </c>
      <c r="L703" s="15">
        <v>20</v>
      </c>
      <c r="M703" s="15">
        <v>3129</v>
      </c>
      <c r="N703" s="15">
        <v>2308</v>
      </c>
      <c r="O703" s="15">
        <v>102</v>
      </c>
      <c r="P703" s="15">
        <v>2410</v>
      </c>
      <c r="Q703" s="15">
        <v>854</v>
      </c>
      <c r="R703" s="15">
        <v>68</v>
      </c>
      <c r="S703" s="15">
        <v>3332</v>
      </c>
      <c r="T703" s="15">
        <v>-203</v>
      </c>
      <c r="U703" s="16">
        <v>-0.27896494386345833</v>
      </c>
      <c r="V703" s="15">
        <v>-541</v>
      </c>
      <c r="W703" s="16">
        <v>-0.74344844645384711</v>
      </c>
      <c r="X703" s="15">
        <v>338</v>
      </c>
      <c r="Y703" s="16">
        <v>0.46448350259038873</v>
      </c>
    </row>
    <row r="704" spans="1:25" x14ac:dyDescent="0.15">
      <c r="A704" s="13" t="s">
        <v>3728</v>
      </c>
      <c r="B704" s="14" t="s">
        <v>3569</v>
      </c>
      <c r="C704" s="14" t="s">
        <v>3729</v>
      </c>
      <c r="D704" s="15">
        <v>22142</v>
      </c>
      <c r="E704" s="15">
        <v>22026</v>
      </c>
      <c r="F704" s="15">
        <v>44168</v>
      </c>
      <c r="G704" s="15">
        <v>19896</v>
      </c>
      <c r="H704" s="15">
        <v>1658</v>
      </c>
      <c r="I704" s="15">
        <v>102</v>
      </c>
      <c r="J704" s="15">
        <v>1760</v>
      </c>
      <c r="K704" s="15">
        <v>193</v>
      </c>
      <c r="L704" s="15">
        <v>12</v>
      </c>
      <c r="M704" s="15">
        <v>1965</v>
      </c>
      <c r="N704" s="15">
        <v>1386</v>
      </c>
      <c r="O704" s="15">
        <v>53</v>
      </c>
      <c r="P704" s="15">
        <v>1439</v>
      </c>
      <c r="Q704" s="15">
        <v>536</v>
      </c>
      <c r="R704" s="15">
        <v>41</v>
      </c>
      <c r="S704" s="15">
        <v>2016</v>
      </c>
      <c r="T704" s="15">
        <v>-51</v>
      </c>
      <c r="U704" s="16">
        <v>-0.11533503697505597</v>
      </c>
      <c r="V704" s="15">
        <v>-343</v>
      </c>
      <c r="W704" s="16">
        <v>-0.77568466044008233</v>
      </c>
      <c r="X704" s="15">
        <v>292</v>
      </c>
      <c r="Y704" s="16">
        <v>0.66034962346502635</v>
      </c>
    </row>
    <row r="705" spans="1:25" x14ac:dyDescent="0.15">
      <c r="A705" s="13" t="s">
        <v>3730</v>
      </c>
      <c r="B705" s="14" t="s">
        <v>3569</v>
      </c>
      <c r="C705" s="14" t="s">
        <v>3731</v>
      </c>
      <c r="D705" s="15">
        <v>14322</v>
      </c>
      <c r="E705" s="15">
        <v>14076</v>
      </c>
      <c r="F705" s="15">
        <v>28398</v>
      </c>
      <c r="G705" s="15">
        <v>12263</v>
      </c>
      <c r="H705" s="15">
        <v>988</v>
      </c>
      <c r="I705" s="15">
        <v>48</v>
      </c>
      <c r="J705" s="15">
        <v>1036</v>
      </c>
      <c r="K705" s="15">
        <v>120</v>
      </c>
      <c r="L705" s="15">
        <v>8</v>
      </c>
      <c r="M705" s="15">
        <v>1164</v>
      </c>
      <c r="N705" s="15">
        <v>922</v>
      </c>
      <c r="O705" s="15">
        <v>49</v>
      </c>
      <c r="P705" s="15">
        <v>971</v>
      </c>
      <c r="Q705" s="15">
        <v>318</v>
      </c>
      <c r="R705" s="15">
        <v>27</v>
      </c>
      <c r="S705" s="15">
        <v>1316</v>
      </c>
      <c r="T705" s="15">
        <v>-152</v>
      </c>
      <c r="U705" s="16">
        <v>-0.53239929947460596</v>
      </c>
      <c r="V705" s="15">
        <v>-198</v>
      </c>
      <c r="W705" s="16">
        <v>-0.69352014010507879</v>
      </c>
      <c r="X705" s="15">
        <v>46</v>
      </c>
      <c r="Y705" s="16">
        <v>0.16112084063047286</v>
      </c>
    </row>
    <row r="706" spans="1:25" x14ac:dyDescent="0.15">
      <c r="A706" s="13" t="s">
        <v>3732</v>
      </c>
      <c r="B706" s="14" t="s">
        <v>3733</v>
      </c>
      <c r="C706" s="14" t="s">
        <v>337</v>
      </c>
      <c r="D706" s="15">
        <v>3142249</v>
      </c>
      <c r="E706" s="15">
        <v>3167826</v>
      </c>
      <c r="F706" s="15">
        <v>6310075</v>
      </c>
      <c r="G706" s="15">
        <v>3023394</v>
      </c>
      <c r="H706" s="15">
        <v>289412</v>
      </c>
      <c r="I706" s="15">
        <v>47095</v>
      </c>
      <c r="J706" s="15">
        <v>336507</v>
      </c>
      <c r="K706" s="15">
        <v>38264</v>
      </c>
      <c r="L706" s="15">
        <v>2853</v>
      </c>
      <c r="M706" s="15">
        <v>377624</v>
      </c>
      <c r="N706" s="15">
        <v>282643</v>
      </c>
      <c r="O706" s="15">
        <v>15747</v>
      </c>
      <c r="P706" s="15">
        <v>298390</v>
      </c>
      <c r="Q706" s="15">
        <v>72320</v>
      </c>
      <c r="R706" s="15">
        <v>7714</v>
      </c>
      <c r="S706" s="15">
        <v>378424</v>
      </c>
      <c r="T706" s="15">
        <v>-800</v>
      </c>
      <c r="U706" s="16">
        <v>-1.2676530592033592E-2</v>
      </c>
      <c r="V706" s="15">
        <v>-34056</v>
      </c>
      <c r="W706" s="16">
        <v>-0.53963990730287004</v>
      </c>
      <c r="X706" s="15">
        <v>33256</v>
      </c>
      <c r="Y706" s="16">
        <v>0.52696337671083648</v>
      </c>
    </row>
    <row r="707" spans="1:25" x14ac:dyDescent="0.15">
      <c r="A707" s="13" t="s">
        <v>3734</v>
      </c>
      <c r="B707" s="14" t="s">
        <v>3733</v>
      </c>
      <c r="C707" s="14" t="s">
        <v>3735</v>
      </c>
      <c r="D707" s="15">
        <v>485534</v>
      </c>
      <c r="E707" s="15">
        <v>491482</v>
      </c>
      <c r="F707" s="15">
        <v>977016</v>
      </c>
      <c r="G707" s="15">
        <v>480237</v>
      </c>
      <c r="H707" s="15">
        <v>51872</v>
      </c>
      <c r="I707" s="15">
        <v>5459</v>
      </c>
      <c r="J707" s="15">
        <v>57331</v>
      </c>
      <c r="K707" s="15">
        <v>5990</v>
      </c>
      <c r="L707" s="15">
        <v>335</v>
      </c>
      <c r="M707" s="15">
        <v>63656</v>
      </c>
      <c r="N707" s="15">
        <v>48389</v>
      </c>
      <c r="O707" s="15">
        <v>2423</v>
      </c>
      <c r="P707" s="15">
        <v>50812</v>
      </c>
      <c r="Q707" s="15">
        <v>10836</v>
      </c>
      <c r="R707" s="15">
        <v>1320</v>
      </c>
      <c r="S707" s="15">
        <v>62968</v>
      </c>
      <c r="T707" s="15">
        <v>688</v>
      </c>
      <c r="U707" s="16">
        <v>7.0468121369048106E-2</v>
      </c>
      <c r="V707" s="15">
        <v>-4846</v>
      </c>
      <c r="W707" s="16">
        <v>-0.49634958743373125</v>
      </c>
      <c r="X707" s="15">
        <v>5534</v>
      </c>
      <c r="Y707" s="16">
        <v>0.56681770880277937</v>
      </c>
    </row>
    <row r="708" spans="1:25" x14ac:dyDescent="0.15">
      <c r="A708" s="13" t="s">
        <v>3736</v>
      </c>
      <c r="B708" s="14" t="s">
        <v>3733</v>
      </c>
      <c r="C708" s="14" t="s">
        <v>3737</v>
      </c>
      <c r="D708" s="15">
        <v>106983</v>
      </c>
      <c r="E708" s="15">
        <v>104959</v>
      </c>
      <c r="F708" s="15">
        <v>211942</v>
      </c>
      <c r="G708" s="15">
        <v>112575</v>
      </c>
      <c r="H708" s="15">
        <v>14609</v>
      </c>
      <c r="I708" s="15">
        <v>1063</v>
      </c>
      <c r="J708" s="15">
        <v>15672</v>
      </c>
      <c r="K708" s="15">
        <v>1479</v>
      </c>
      <c r="L708" s="15">
        <v>75</v>
      </c>
      <c r="M708" s="15">
        <v>17226</v>
      </c>
      <c r="N708" s="15">
        <v>12953</v>
      </c>
      <c r="O708" s="15">
        <v>479</v>
      </c>
      <c r="P708" s="15">
        <v>13432</v>
      </c>
      <c r="Q708" s="15">
        <v>2239</v>
      </c>
      <c r="R708" s="15">
        <v>328</v>
      </c>
      <c r="S708" s="15">
        <v>15999</v>
      </c>
      <c r="T708" s="15">
        <v>1227</v>
      </c>
      <c r="U708" s="16">
        <v>0.58230311083691233</v>
      </c>
      <c r="V708" s="15">
        <v>-760</v>
      </c>
      <c r="W708" s="16">
        <v>-0.36067674346866618</v>
      </c>
      <c r="X708" s="15">
        <v>1987</v>
      </c>
      <c r="Y708" s="16">
        <v>0.94297985430557862</v>
      </c>
    </row>
    <row r="709" spans="1:25" x14ac:dyDescent="0.15">
      <c r="A709" s="13" t="s">
        <v>3738</v>
      </c>
      <c r="B709" s="14" t="s">
        <v>3733</v>
      </c>
      <c r="C709" s="14" t="s">
        <v>3739</v>
      </c>
      <c r="D709" s="15">
        <v>87723</v>
      </c>
      <c r="E709" s="15">
        <v>88946</v>
      </c>
      <c r="F709" s="15">
        <v>176669</v>
      </c>
      <c r="G709" s="15">
        <v>87782</v>
      </c>
      <c r="H709" s="15">
        <v>9931</v>
      </c>
      <c r="I709" s="15">
        <v>775</v>
      </c>
      <c r="J709" s="15">
        <v>10706</v>
      </c>
      <c r="K709" s="15">
        <v>1029</v>
      </c>
      <c r="L709" s="15">
        <v>75</v>
      </c>
      <c r="M709" s="15">
        <v>11810</v>
      </c>
      <c r="N709" s="15">
        <v>9036</v>
      </c>
      <c r="O709" s="15">
        <v>469</v>
      </c>
      <c r="P709" s="15">
        <v>9505</v>
      </c>
      <c r="Q709" s="15">
        <v>2122</v>
      </c>
      <c r="R709" s="15">
        <v>220</v>
      </c>
      <c r="S709" s="15">
        <v>11847</v>
      </c>
      <c r="T709" s="15">
        <v>-37</v>
      </c>
      <c r="U709" s="16">
        <v>-2.0938734394983758E-2</v>
      </c>
      <c r="V709" s="15">
        <v>-1093</v>
      </c>
      <c r="W709" s="16">
        <v>-0.61854153226262831</v>
      </c>
      <c r="X709" s="15">
        <v>1056</v>
      </c>
      <c r="Y709" s="16">
        <v>0.59760279786764459</v>
      </c>
    </row>
    <row r="710" spans="1:25" x14ac:dyDescent="0.15">
      <c r="A710" s="13" t="s">
        <v>3740</v>
      </c>
      <c r="B710" s="14" t="s">
        <v>3733</v>
      </c>
      <c r="C710" s="14" t="s">
        <v>3741</v>
      </c>
      <c r="D710" s="15">
        <v>78642</v>
      </c>
      <c r="E710" s="15">
        <v>79263</v>
      </c>
      <c r="F710" s="15">
        <v>157905</v>
      </c>
      <c r="G710" s="15">
        <v>77516</v>
      </c>
      <c r="H710" s="15">
        <v>8599</v>
      </c>
      <c r="I710" s="15">
        <v>902</v>
      </c>
      <c r="J710" s="15">
        <v>9501</v>
      </c>
      <c r="K710" s="15">
        <v>881</v>
      </c>
      <c r="L710" s="15">
        <v>47</v>
      </c>
      <c r="M710" s="15">
        <v>10429</v>
      </c>
      <c r="N710" s="15">
        <v>7905</v>
      </c>
      <c r="O710" s="15">
        <v>460</v>
      </c>
      <c r="P710" s="15">
        <v>8365</v>
      </c>
      <c r="Q710" s="15">
        <v>1814</v>
      </c>
      <c r="R710" s="15">
        <v>233</v>
      </c>
      <c r="S710" s="15">
        <v>10412</v>
      </c>
      <c r="T710" s="15">
        <v>17</v>
      </c>
      <c r="U710" s="16">
        <v>1.0767126064045399E-2</v>
      </c>
      <c r="V710" s="15">
        <v>-933</v>
      </c>
      <c r="W710" s="16">
        <v>-0.59092521280907984</v>
      </c>
      <c r="X710" s="15">
        <v>950</v>
      </c>
      <c r="Y710" s="16">
        <v>0.60169233887312523</v>
      </c>
    </row>
    <row r="711" spans="1:25" x14ac:dyDescent="0.15">
      <c r="A711" s="13" t="s">
        <v>3742</v>
      </c>
      <c r="B711" s="14" t="s">
        <v>3733</v>
      </c>
      <c r="C711" s="14" t="s">
        <v>3743</v>
      </c>
      <c r="D711" s="15">
        <v>74411</v>
      </c>
      <c r="E711" s="15">
        <v>73306</v>
      </c>
      <c r="F711" s="15">
        <v>147717</v>
      </c>
      <c r="G711" s="15">
        <v>74216</v>
      </c>
      <c r="H711" s="15">
        <v>6859</v>
      </c>
      <c r="I711" s="15">
        <v>962</v>
      </c>
      <c r="J711" s="15">
        <v>7821</v>
      </c>
      <c r="K711" s="15">
        <v>849</v>
      </c>
      <c r="L711" s="15">
        <v>54</v>
      </c>
      <c r="M711" s="15">
        <v>8724</v>
      </c>
      <c r="N711" s="15">
        <v>7001</v>
      </c>
      <c r="O711" s="15">
        <v>231</v>
      </c>
      <c r="P711" s="15">
        <v>7232</v>
      </c>
      <c r="Q711" s="15">
        <v>2016</v>
      </c>
      <c r="R711" s="15">
        <v>227</v>
      </c>
      <c r="S711" s="15">
        <v>9475</v>
      </c>
      <c r="T711" s="15">
        <v>-751</v>
      </c>
      <c r="U711" s="16">
        <v>-0.50583290675431747</v>
      </c>
      <c r="V711" s="15">
        <v>-1167</v>
      </c>
      <c r="W711" s="16">
        <v>-0.78602796562222166</v>
      </c>
      <c r="X711" s="15">
        <v>416</v>
      </c>
      <c r="Y711" s="16">
        <v>0.28019505886790419</v>
      </c>
    </row>
    <row r="712" spans="1:25" x14ac:dyDescent="0.15">
      <c r="A712" s="13" t="s">
        <v>3744</v>
      </c>
      <c r="B712" s="14" t="s">
        <v>3733</v>
      </c>
      <c r="C712" s="14" t="s">
        <v>3745</v>
      </c>
      <c r="D712" s="15">
        <v>63911</v>
      </c>
      <c r="E712" s="15">
        <v>66153</v>
      </c>
      <c r="F712" s="15">
        <v>130064</v>
      </c>
      <c r="G712" s="15">
        <v>56873</v>
      </c>
      <c r="H712" s="15">
        <v>5255</v>
      </c>
      <c r="I712" s="15">
        <v>267</v>
      </c>
      <c r="J712" s="15">
        <v>5522</v>
      </c>
      <c r="K712" s="15">
        <v>885</v>
      </c>
      <c r="L712" s="15">
        <v>23</v>
      </c>
      <c r="M712" s="15">
        <v>6430</v>
      </c>
      <c r="N712" s="15">
        <v>5095</v>
      </c>
      <c r="O712" s="15">
        <v>197</v>
      </c>
      <c r="P712" s="15">
        <v>5292</v>
      </c>
      <c r="Q712" s="15">
        <v>1270</v>
      </c>
      <c r="R712" s="15">
        <v>76</v>
      </c>
      <c r="S712" s="15">
        <v>6638</v>
      </c>
      <c r="T712" s="15">
        <v>-208</v>
      </c>
      <c r="U712" s="16">
        <v>-0.15966592974699093</v>
      </c>
      <c r="V712" s="15">
        <v>-385</v>
      </c>
      <c r="W712" s="16">
        <v>-0.29553549496438225</v>
      </c>
      <c r="X712" s="15">
        <v>177</v>
      </c>
      <c r="Y712" s="16">
        <v>0.1358695652173913</v>
      </c>
    </row>
    <row r="713" spans="1:25" x14ac:dyDescent="0.15">
      <c r="A713" s="13" t="s">
        <v>3746</v>
      </c>
      <c r="B713" s="14" t="s">
        <v>3733</v>
      </c>
      <c r="C713" s="14" t="s">
        <v>3747</v>
      </c>
      <c r="D713" s="15">
        <v>73864</v>
      </c>
      <c r="E713" s="15">
        <v>78855</v>
      </c>
      <c r="F713" s="15">
        <v>152719</v>
      </c>
      <c r="G713" s="15">
        <v>71275</v>
      </c>
      <c r="H713" s="15">
        <v>6619</v>
      </c>
      <c r="I713" s="15">
        <v>1490</v>
      </c>
      <c r="J713" s="15">
        <v>8109</v>
      </c>
      <c r="K713" s="15">
        <v>867</v>
      </c>
      <c r="L713" s="15">
        <v>61</v>
      </c>
      <c r="M713" s="15">
        <v>9037</v>
      </c>
      <c r="N713" s="15">
        <v>6399</v>
      </c>
      <c r="O713" s="15">
        <v>587</v>
      </c>
      <c r="P713" s="15">
        <v>6986</v>
      </c>
      <c r="Q713" s="15">
        <v>1375</v>
      </c>
      <c r="R713" s="15">
        <v>236</v>
      </c>
      <c r="S713" s="15">
        <v>8597</v>
      </c>
      <c r="T713" s="15">
        <v>440</v>
      </c>
      <c r="U713" s="16">
        <v>0.28894332114080079</v>
      </c>
      <c r="V713" s="15">
        <v>-508</v>
      </c>
      <c r="W713" s="16">
        <v>-0.33359819804437907</v>
      </c>
      <c r="X713" s="15">
        <v>948</v>
      </c>
      <c r="Y713" s="16">
        <v>0.62254151918517986</v>
      </c>
    </row>
    <row r="714" spans="1:25" x14ac:dyDescent="0.15">
      <c r="A714" s="13" t="s">
        <v>3748</v>
      </c>
      <c r="B714" s="14" t="s">
        <v>3733</v>
      </c>
      <c r="C714" s="14" t="s">
        <v>3749</v>
      </c>
      <c r="D714" s="15">
        <v>27452</v>
      </c>
      <c r="E714" s="15">
        <v>28921</v>
      </c>
      <c r="F714" s="15">
        <v>56373</v>
      </c>
      <c r="G714" s="15">
        <v>26866</v>
      </c>
      <c r="H714" s="15">
        <v>1283</v>
      </c>
      <c r="I714" s="15">
        <v>580</v>
      </c>
      <c r="J714" s="15">
        <v>1863</v>
      </c>
      <c r="K714" s="15">
        <v>157</v>
      </c>
      <c r="L714" s="15">
        <v>32</v>
      </c>
      <c r="M714" s="15">
        <v>2052</v>
      </c>
      <c r="N714" s="15">
        <v>1733</v>
      </c>
      <c r="O714" s="15">
        <v>199</v>
      </c>
      <c r="P714" s="15">
        <v>1932</v>
      </c>
      <c r="Q714" s="15">
        <v>1132</v>
      </c>
      <c r="R714" s="15">
        <v>204</v>
      </c>
      <c r="S714" s="15">
        <v>3268</v>
      </c>
      <c r="T714" s="15">
        <v>-1216</v>
      </c>
      <c r="U714" s="16">
        <v>-2.1115143516991091</v>
      </c>
      <c r="V714" s="15">
        <v>-975</v>
      </c>
      <c r="W714" s="16">
        <v>-1.6930316553508482</v>
      </c>
      <c r="X714" s="15">
        <v>-241</v>
      </c>
      <c r="Y714" s="16">
        <v>-0.41848269634826096</v>
      </c>
    </row>
    <row r="715" spans="1:25" x14ac:dyDescent="0.15">
      <c r="A715" s="13" t="s">
        <v>3750</v>
      </c>
      <c r="B715" s="14" t="s">
        <v>3733</v>
      </c>
      <c r="C715" s="14" t="s">
        <v>3751</v>
      </c>
      <c r="D715" s="15">
        <v>248461</v>
      </c>
      <c r="E715" s="15">
        <v>243116</v>
      </c>
      <c r="F715" s="15">
        <v>491577</v>
      </c>
      <c r="G715" s="15">
        <v>252997</v>
      </c>
      <c r="H715" s="15">
        <v>28218</v>
      </c>
      <c r="I715" s="15">
        <v>3093</v>
      </c>
      <c r="J715" s="15">
        <v>31311</v>
      </c>
      <c r="K715" s="15">
        <v>3756</v>
      </c>
      <c r="L715" s="15">
        <v>297</v>
      </c>
      <c r="M715" s="15">
        <v>35364</v>
      </c>
      <c r="N715" s="15">
        <v>27976</v>
      </c>
      <c r="O715" s="15">
        <v>1526</v>
      </c>
      <c r="P715" s="15">
        <v>29502</v>
      </c>
      <c r="Q715" s="15">
        <v>4378</v>
      </c>
      <c r="R715" s="15">
        <v>750</v>
      </c>
      <c r="S715" s="15">
        <v>34630</v>
      </c>
      <c r="T715" s="15">
        <v>734</v>
      </c>
      <c r="U715" s="16">
        <v>0.14953865085169801</v>
      </c>
      <c r="V715" s="15">
        <v>-622</v>
      </c>
      <c r="W715" s="16">
        <v>-0.12672076407323729</v>
      </c>
      <c r="X715" s="15">
        <v>1356</v>
      </c>
      <c r="Y715" s="16">
        <v>0.27625941492493528</v>
      </c>
    </row>
    <row r="716" spans="1:25" x14ac:dyDescent="0.15">
      <c r="A716" s="13" t="s">
        <v>3752</v>
      </c>
      <c r="B716" s="14" t="s">
        <v>3733</v>
      </c>
      <c r="C716" s="14" t="s">
        <v>3753</v>
      </c>
      <c r="D716" s="15">
        <v>322049</v>
      </c>
      <c r="E716" s="15">
        <v>324988</v>
      </c>
      <c r="F716" s="15">
        <v>647037</v>
      </c>
      <c r="G716" s="15">
        <v>315830</v>
      </c>
      <c r="H716" s="15">
        <v>32012</v>
      </c>
      <c r="I716" s="15">
        <v>2863</v>
      </c>
      <c r="J716" s="15">
        <v>34875</v>
      </c>
      <c r="K716" s="15">
        <v>4164</v>
      </c>
      <c r="L716" s="15">
        <v>387</v>
      </c>
      <c r="M716" s="15">
        <v>39426</v>
      </c>
      <c r="N716" s="15">
        <v>29070</v>
      </c>
      <c r="O716" s="15">
        <v>1551</v>
      </c>
      <c r="P716" s="15">
        <v>30621</v>
      </c>
      <c r="Q716" s="15">
        <v>6508</v>
      </c>
      <c r="R716" s="15">
        <v>978</v>
      </c>
      <c r="S716" s="15">
        <v>38107</v>
      </c>
      <c r="T716" s="15">
        <v>1319</v>
      </c>
      <c r="U716" s="16">
        <v>0.20426873650726787</v>
      </c>
      <c r="V716" s="15">
        <v>-2344</v>
      </c>
      <c r="W716" s="16">
        <v>-0.3630067614655314</v>
      </c>
      <c r="X716" s="15">
        <v>3663</v>
      </c>
      <c r="Y716" s="16">
        <v>0.5672754979727993</v>
      </c>
    </row>
    <row r="717" spans="1:25" x14ac:dyDescent="0.15">
      <c r="A717" s="13" t="s">
        <v>3754</v>
      </c>
      <c r="B717" s="14" t="s">
        <v>3733</v>
      </c>
      <c r="C717" s="14" t="s">
        <v>3755</v>
      </c>
      <c r="D717" s="15">
        <v>21636</v>
      </c>
      <c r="E717" s="15">
        <v>23041</v>
      </c>
      <c r="F717" s="15">
        <v>44677</v>
      </c>
      <c r="G717" s="15">
        <v>23270</v>
      </c>
      <c r="H717" s="15">
        <v>1857</v>
      </c>
      <c r="I717" s="15">
        <v>100</v>
      </c>
      <c r="J717" s="15">
        <v>1957</v>
      </c>
      <c r="K717" s="15">
        <v>196</v>
      </c>
      <c r="L717" s="15">
        <v>28</v>
      </c>
      <c r="M717" s="15">
        <v>2181</v>
      </c>
      <c r="N717" s="15">
        <v>1839</v>
      </c>
      <c r="O717" s="15">
        <v>54</v>
      </c>
      <c r="P717" s="15">
        <v>1893</v>
      </c>
      <c r="Q717" s="15">
        <v>862</v>
      </c>
      <c r="R717" s="15">
        <v>14</v>
      </c>
      <c r="S717" s="15">
        <v>2769</v>
      </c>
      <c r="T717" s="15">
        <v>-588</v>
      </c>
      <c r="U717" s="16">
        <v>-1.2990169004749808</v>
      </c>
      <c r="V717" s="15">
        <v>-666</v>
      </c>
      <c r="W717" s="16">
        <v>-1.4713354689053353</v>
      </c>
      <c r="X717" s="15">
        <v>78</v>
      </c>
      <c r="Y717" s="16">
        <v>0.17231856843035459</v>
      </c>
    </row>
    <row r="718" spans="1:25" x14ac:dyDescent="0.15">
      <c r="A718" s="13" t="s">
        <v>3756</v>
      </c>
      <c r="B718" s="14" t="s">
        <v>3733</v>
      </c>
      <c r="C718" s="14" t="s">
        <v>3757</v>
      </c>
      <c r="D718" s="15">
        <v>68753</v>
      </c>
      <c r="E718" s="15">
        <v>67550</v>
      </c>
      <c r="F718" s="15">
        <v>136303</v>
      </c>
      <c r="G718" s="15">
        <v>65004</v>
      </c>
      <c r="H718" s="15">
        <v>5948</v>
      </c>
      <c r="I718" s="15">
        <v>430</v>
      </c>
      <c r="J718" s="15">
        <v>6378</v>
      </c>
      <c r="K718" s="15">
        <v>952</v>
      </c>
      <c r="L718" s="15">
        <v>10</v>
      </c>
      <c r="M718" s="15">
        <v>7340</v>
      </c>
      <c r="N718" s="15">
        <v>5043</v>
      </c>
      <c r="O718" s="15">
        <v>288</v>
      </c>
      <c r="P718" s="15">
        <v>5331</v>
      </c>
      <c r="Q718" s="15">
        <v>1652</v>
      </c>
      <c r="R718" s="15">
        <v>101</v>
      </c>
      <c r="S718" s="15">
        <v>7084</v>
      </c>
      <c r="T718" s="15">
        <v>256</v>
      </c>
      <c r="U718" s="16">
        <v>0.18817026468793874</v>
      </c>
      <c r="V718" s="15">
        <v>-700</v>
      </c>
      <c r="W718" s="16">
        <v>-0.51452806750608249</v>
      </c>
      <c r="X718" s="15">
        <v>956</v>
      </c>
      <c r="Y718" s="16">
        <v>0.70269833219402122</v>
      </c>
    </row>
    <row r="719" spans="1:25" x14ac:dyDescent="0.15">
      <c r="A719" s="13" t="s">
        <v>3758</v>
      </c>
      <c r="B719" s="14" t="s">
        <v>3733</v>
      </c>
      <c r="C719" s="14" t="s">
        <v>3759</v>
      </c>
      <c r="D719" s="15">
        <v>246809</v>
      </c>
      <c r="E719" s="15">
        <v>250311</v>
      </c>
      <c r="F719" s="15">
        <v>497120</v>
      </c>
      <c r="G719" s="15">
        <v>247529</v>
      </c>
      <c r="H719" s="15">
        <v>23366</v>
      </c>
      <c r="I719" s="15">
        <v>3154</v>
      </c>
      <c r="J719" s="15">
        <v>26520</v>
      </c>
      <c r="K719" s="15">
        <v>3040</v>
      </c>
      <c r="L719" s="15">
        <v>164</v>
      </c>
      <c r="M719" s="15">
        <v>29724</v>
      </c>
      <c r="N719" s="15">
        <v>22607</v>
      </c>
      <c r="O719" s="15">
        <v>1193</v>
      </c>
      <c r="P719" s="15">
        <v>23800</v>
      </c>
      <c r="Q719" s="15">
        <v>5577</v>
      </c>
      <c r="R719" s="15">
        <v>126</v>
      </c>
      <c r="S719" s="15">
        <v>29503</v>
      </c>
      <c r="T719" s="15">
        <v>221</v>
      </c>
      <c r="U719" s="16">
        <v>4.4475839154435808E-2</v>
      </c>
      <c r="V719" s="15">
        <v>-2537</v>
      </c>
      <c r="W719" s="16">
        <v>-0.5105665336416455</v>
      </c>
      <c r="X719" s="15">
        <v>2758</v>
      </c>
      <c r="Y719" s="16">
        <v>0.55504237279608126</v>
      </c>
    </row>
    <row r="720" spans="1:25" x14ac:dyDescent="0.15">
      <c r="A720" s="13" t="s">
        <v>3760</v>
      </c>
      <c r="B720" s="14" t="s">
        <v>3733</v>
      </c>
      <c r="C720" s="14" t="s">
        <v>3761</v>
      </c>
      <c r="D720" s="15">
        <v>77259</v>
      </c>
      <c r="E720" s="15">
        <v>76402</v>
      </c>
      <c r="F720" s="15">
        <v>153661</v>
      </c>
      <c r="G720" s="15">
        <v>71249</v>
      </c>
      <c r="H720" s="15">
        <v>5491</v>
      </c>
      <c r="I720" s="15">
        <v>659</v>
      </c>
      <c r="J720" s="15">
        <v>6150</v>
      </c>
      <c r="K720" s="15">
        <v>732</v>
      </c>
      <c r="L720" s="15">
        <v>75</v>
      </c>
      <c r="M720" s="15">
        <v>6957</v>
      </c>
      <c r="N720" s="15">
        <v>4576</v>
      </c>
      <c r="O720" s="15">
        <v>392</v>
      </c>
      <c r="P720" s="15">
        <v>4968</v>
      </c>
      <c r="Q720" s="15">
        <v>1950</v>
      </c>
      <c r="R720" s="15">
        <v>185</v>
      </c>
      <c r="S720" s="15">
        <v>7103</v>
      </c>
      <c r="T720" s="15">
        <v>-146</v>
      </c>
      <c r="U720" s="16">
        <v>-9.4924158198261457E-2</v>
      </c>
      <c r="V720" s="15">
        <v>-1218</v>
      </c>
      <c r="W720" s="16">
        <v>-0.7919015389416606</v>
      </c>
      <c r="X720" s="15">
        <v>1072</v>
      </c>
      <c r="Y720" s="16">
        <v>0.69697738074339921</v>
      </c>
    </row>
    <row r="721" spans="1:25" x14ac:dyDescent="0.15">
      <c r="A721" s="13" t="s">
        <v>3762</v>
      </c>
      <c r="B721" s="14" t="s">
        <v>3733</v>
      </c>
      <c r="C721" s="14" t="s">
        <v>3763</v>
      </c>
      <c r="D721" s="15">
        <v>43229</v>
      </c>
      <c r="E721" s="15">
        <v>44129</v>
      </c>
      <c r="F721" s="15">
        <v>87358</v>
      </c>
      <c r="G721" s="15">
        <v>41621</v>
      </c>
      <c r="H721" s="15">
        <v>3109</v>
      </c>
      <c r="I721" s="15">
        <v>228</v>
      </c>
      <c r="J721" s="15">
        <v>3337</v>
      </c>
      <c r="K721" s="15">
        <v>432</v>
      </c>
      <c r="L721" s="15">
        <v>34</v>
      </c>
      <c r="M721" s="15">
        <v>3803</v>
      </c>
      <c r="N721" s="15">
        <v>2751</v>
      </c>
      <c r="O721" s="15">
        <v>119</v>
      </c>
      <c r="P721" s="15">
        <v>2870</v>
      </c>
      <c r="Q721" s="15">
        <v>1303</v>
      </c>
      <c r="R721" s="15">
        <v>86</v>
      </c>
      <c r="S721" s="15">
        <v>4259</v>
      </c>
      <c r="T721" s="15">
        <v>-456</v>
      </c>
      <c r="U721" s="16">
        <v>-0.51927938597490153</v>
      </c>
      <c r="V721" s="15">
        <v>-871</v>
      </c>
      <c r="W721" s="16">
        <v>-0.99186917803539298</v>
      </c>
      <c r="X721" s="15">
        <v>415</v>
      </c>
      <c r="Y721" s="16">
        <v>0.47258979206049151</v>
      </c>
    </row>
    <row r="722" spans="1:25" x14ac:dyDescent="0.15">
      <c r="A722" s="13" t="s">
        <v>3764</v>
      </c>
      <c r="B722" s="14" t="s">
        <v>3733</v>
      </c>
      <c r="C722" s="14" t="s">
        <v>3765</v>
      </c>
      <c r="D722" s="15">
        <v>65541</v>
      </c>
      <c r="E722" s="15">
        <v>65403</v>
      </c>
      <c r="F722" s="15">
        <v>130944</v>
      </c>
      <c r="G722" s="15">
        <v>63748</v>
      </c>
      <c r="H722" s="15">
        <v>7211</v>
      </c>
      <c r="I722" s="15">
        <v>4307</v>
      </c>
      <c r="J722" s="15">
        <v>11518</v>
      </c>
      <c r="K722" s="15">
        <v>794</v>
      </c>
      <c r="L722" s="15">
        <v>18</v>
      </c>
      <c r="M722" s="15">
        <v>12330</v>
      </c>
      <c r="N722" s="15">
        <v>9741</v>
      </c>
      <c r="O722" s="15">
        <v>394</v>
      </c>
      <c r="P722" s="15">
        <v>10135</v>
      </c>
      <c r="Q722" s="15">
        <v>1249</v>
      </c>
      <c r="R722" s="15">
        <v>320</v>
      </c>
      <c r="S722" s="15">
        <v>11704</v>
      </c>
      <c r="T722" s="15">
        <v>626</v>
      </c>
      <c r="U722" s="16">
        <v>0.48036341871422211</v>
      </c>
      <c r="V722" s="15">
        <v>-455</v>
      </c>
      <c r="W722" s="16">
        <v>-0.34914593532742982</v>
      </c>
      <c r="X722" s="15">
        <v>1081</v>
      </c>
      <c r="Y722" s="16">
        <v>0.82950935404165183</v>
      </c>
    </row>
    <row r="723" spans="1:25" x14ac:dyDescent="0.15">
      <c r="A723" s="13" t="s">
        <v>3766</v>
      </c>
      <c r="B723" s="14" t="s">
        <v>3733</v>
      </c>
      <c r="C723" s="14" t="s">
        <v>3767</v>
      </c>
      <c r="D723" s="15">
        <v>84289</v>
      </c>
      <c r="E723" s="15">
        <v>87171</v>
      </c>
      <c r="F723" s="15">
        <v>171460</v>
      </c>
      <c r="G723" s="15">
        <v>81053</v>
      </c>
      <c r="H723" s="15">
        <v>5421</v>
      </c>
      <c r="I723" s="15">
        <v>1009</v>
      </c>
      <c r="J723" s="15">
        <v>6430</v>
      </c>
      <c r="K723" s="15">
        <v>757</v>
      </c>
      <c r="L723" s="15">
        <v>59</v>
      </c>
      <c r="M723" s="15">
        <v>7246</v>
      </c>
      <c r="N723" s="15">
        <v>5472</v>
      </c>
      <c r="O723" s="15">
        <v>437</v>
      </c>
      <c r="P723" s="15">
        <v>5909</v>
      </c>
      <c r="Q723" s="15">
        <v>1993</v>
      </c>
      <c r="R723" s="15">
        <v>116</v>
      </c>
      <c r="S723" s="15">
        <v>8018</v>
      </c>
      <c r="T723" s="15">
        <v>-772</v>
      </c>
      <c r="U723" s="16">
        <v>-0.44823261647080681</v>
      </c>
      <c r="V723" s="15">
        <v>-1236</v>
      </c>
      <c r="W723" s="16">
        <v>-0.71763667611129178</v>
      </c>
      <c r="X723" s="15">
        <v>464</v>
      </c>
      <c r="Y723" s="16">
        <v>0.26940405964048492</v>
      </c>
    </row>
    <row r="724" spans="1:25" x14ac:dyDescent="0.15">
      <c r="A724" s="13" t="s">
        <v>3768</v>
      </c>
      <c r="B724" s="14" t="s">
        <v>3733</v>
      </c>
      <c r="C724" s="14" t="s">
        <v>3769</v>
      </c>
      <c r="D724" s="15">
        <v>28631</v>
      </c>
      <c r="E724" s="15">
        <v>28637</v>
      </c>
      <c r="F724" s="15">
        <v>57268</v>
      </c>
      <c r="G724" s="15">
        <v>27567</v>
      </c>
      <c r="H724" s="15">
        <v>2843</v>
      </c>
      <c r="I724" s="15">
        <v>549</v>
      </c>
      <c r="J724" s="15">
        <v>3392</v>
      </c>
      <c r="K724" s="15">
        <v>253</v>
      </c>
      <c r="L724" s="15">
        <v>39</v>
      </c>
      <c r="M724" s="15">
        <v>3684</v>
      </c>
      <c r="N724" s="15">
        <v>2633</v>
      </c>
      <c r="O724" s="15">
        <v>121</v>
      </c>
      <c r="P724" s="15">
        <v>2754</v>
      </c>
      <c r="Q724" s="15">
        <v>748</v>
      </c>
      <c r="R724" s="15">
        <v>162</v>
      </c>
      <c r="S724" s="15">
        <v>3664</v>
      </c>
      <c r="T724" s="15">
        <v>20</v>
      </c>
      <c r="U724" s="16">
        <v>3.4935718278367799E-2</v>
      </c>
      <c r="V724" s="15">
        <v>-495</v>
      </c>
      <c r="W724" s="16">
        <v>-0.86465902738960321</v>
      </c>
      <c r="X724" s="15">
        <v>515</v>
      </c>
      <c r="Y724" s="16">
        <v>0.89959474566797082</v>
      </c>
    </row>
    <row r="725" spans="1:25" x14ac:dyDescent="0.15">
      <c r="A725" s="13" t="s">
        <v>3770</v>
      </c>
      <c r="B725" s="14" t="s">
        <v>3733</v>
      </c>
      <c r="C725" s="14" t="s">
        <v>3771</v>
      </c>
      <c r="D725" s="15">
        <v>31327</v>
      </c>
      <c r="E725" s="15">
        <v>32052</v>
      </c>
      <c r="F725" s="15">
        <v>63379</v>
      </c>
      <c r="G725" s="15">
        <v>26974</v>
      </c>
      <c r="H725" s="15">
        <v>1732</v>
      </c>
      <c r="I725" s="15">
        <v>572</v>
      </c>
      <c r="J725" s="15">
        <v>2304</v>
      </c>
      <c r="K725" s="15">
        <v>334</v>
      </c>
      <c r="L725" s="15">
        <v>33</v>
      </c>
      <c r="M725" s="15">
        <v>2671</v>
      </c>
      <c r="N725" s="15">
        <v>2036</v>
      </c>
      <c r="O725" s="15">
        <v>175</v>
      </c>
      <c r="P725" s="15">
        <v>2211</v>
      </c>
      <c r="Q725" s="15">
        <v>941</v>
      </c>
      <c r="R725" s="15">
        <v>149</v>
      </c>
      <c r="S725" s="15">
        <v>3301</v>
      </c>
      <c r="T725" s="15">
        <v>-630</v>
      </c>
      <c r="U725" s="16">
        <v>-0.98423659172928812</v>
      </c>
      <c r="V725" s="15">
        <v>-607</v>
      </c>
      <c r="W725" s="16">
        <v>-0.9483041447296473</v>
      </c>
      <c r="X725" s="15">
        <v>-23</v>
      </c>
      <c r="Y725" s="16">
        <v>-3.5932446999640676E-2</v>
      </c>
    </row>
    <row r="726" spans="1:25" x14ac:dyDescent="0.15">
      <c r="A726" s="13" t="s">
        <v>3772</v>
      </c>
      <c r="B726" s="14" t="s">
        <v>3733</v>
      </c>
      <c r="C726" s="14" t="s">
        <v>3773</v>
      </c>
      <c r="D726" s="15">
        <v>86894</v>
      </c>
      <c r="E726" s="15">
        <v>87918</v>
      </c>
      <c r="F726" s="15">
        <v>174812</v>
      </c>
      <c r="G726" s="15">
        <v>83135</v>
      </c>
      <c r="H726" s="15">
        <v>8975</v>
      </c>
      <c r="I726" s="15">
        <v>796</v>
      </c>
      <c r="J726" s="15">
        <v>9771</v>
      </c>
      <c r="K726" s="15">
        <v>1176</v>
      </c>
      <c r="L726" s="15">
        <v>53</v>
      </c>
      <c r="M726" s="15">
        <v>11000</v>
      </c>
      <c r="N726" s="15">
        <v>9056</v>
      </c>
      <c r="O726" s="15">
        <v>635</v>
      </c>
      <c r="P726" s="15">
        <v>9691</v>
      </c>
      <c r="Q726" s="15">
        <v>1691</v>
      </c>
      <c r="R726" s="15">
        <v>178</v>
      </c>
      <c r="S726" s="15">
        <v>11560</v>
      </c>
      <c r="T726" s="15">
        <v>-560</v>
      </c>
      <c r="U726" s="16">
        <v>-0.31932121433296079</v>
      </c>
      <c r="V726" s="15">
        <v>-515</v>
      </c>
      <c r="W726" s="16">
        <v>-0.29366147389549074</v>
      </c>
      <c r="X726" s="15">
        <v>-45</v>
      </c>
      <c r="Y726" s="16">
        <v>-2.5659740437470061E-2</v>
      </c>
    </row>
    <row r="727" spans="1:25" x14ac:dyDescent="0.15">
      <c r="A727" s="13" t="s">
        <v>3774</v>
      </c>
      <c r="B727" s="14" t="s">
        <v>3733</v>
      </c>
      <c r="C727" s="14" t="s">
        <v>3775</v>
      </c>
      <c r="D727" s="15">
        <v>214380</v>
      </c>
      <c r="E727" s="15">
        <v>219353</v>
      </c>
      <c r="F727" s="15">
        <v>433733</v>
      </c>
      <c r="G727" s="15">
        <v>203482</v>
      </c>
      <c r="H727" s="15">
        <v>20708</v>
      </c>
      <c r="I727" s="15">
        <v>3028</v>
      </c>
      <c r="J727" s="15">
        <v>23736</v>
      </c>
      <c r="K727" s="15">
        <v>2923</v>
      </c>
      <c r="L727" s="15">
        <v>271</v>
      </c>
      <c r="M727" s="15">
        <v>26930</v>
      </c>
      <c r="N727" s="15">
        <v>18420</v>
      </c>
      <c r="O727" s="15">
        <v>1035</v>
      </c>
      <c r="P727" s="15">
        <v>19455</v>
      </c>
      <c r="Q727" s="15">
        <v>4491</v>
      </c>
      <c r="R727" s="15">
        <v>518</v>
      </c>
      <c r="S727" s="15">
        <v>24464</v>
      </c>
      <c r="T727" s="15">
        <v>2466</v>
      </c>
      <c r="U727" s="16">
        <v>0.57180354629498664</v>
      </c>
      <c r="V727" s="15">
        <v>-1568</v>
      </c>
      <c r="W727" s="16">
        <v>-0.36357987047467116</v>
      </c>
      <c r="X727" s="15">
        <v>4034</v>
      </c>
      <c r="Y727" s="16">
        <v>0.93538341676965775</v>
      </c>
    </row>
    <row r="728" spans="1:25" x14ac:dyDescent="0.15">
      <c r="A728" s="13" t="s">
        <v>3776</v>
      </c>
      <c r="B728" s="14" t="s">
        <v>3733</v>
      </c>
      <c r="C728" s="14" t="s">
        <v>3777</v>
      </c>
      <c r="D728" s="15">
        <v>8027</v>
      </c>
      <c r="E728" s="15">
        <v>8070</v>
      </c>
      <c r="F728" s="15">
        <v>16097</v>
      </c>
      <c r="G728" s="15">
        <v>8315</v>
      </c>
      <c r="H728" s="15">
        <v>565</v>
      </c>
      <c r="I728" s="15">
        <v>47</v>
      </c>
      <c r="J728" s="15">
        <v>612</v>
      </c>
      <c r="K728" s="15">
        <v>54</v>
      </c>
      <c r="L728" s="15">
        <v>7</v>
      </c>
      <c r="M728" s="15">
        <v>673</v>
      </c>
      <c r="N728" s="15">
        <v>616</v>
      </c>
      <c r="O728" s="15">
        <v>31</v>
      </c>
      <c r="P728" s="15">
        <v>647</v>
      </c>
      <c r="Q728" s="15">
        <v>309</v>
      </c>
      <c r="R728" s="15">
        <v>6</v>
      </c>
      <c r="S728" s="15">
        <v>962</v>
      </c>
      <c r="T728" s="15">
        <v>-289</v>
      </c>
      <c r="U728" s="16">
        <v>-1.7637007201269377</v>
      </c>
      <c r="V728" s="15">
        <v>-255</v>
      </c>
      <c r="W728" s="16">
        <v>-1.5562065177590627</v>
      </c>
      <c r="X728" s="15">
        <v>-34</v>
      </c>
      <c r="Y728" s="16">
        <v>-0.20749420236787502</v>
      </c>
    </row>
    <row r="729" spans="1:25" x14ac:dyDescent="0.15">
      <c r="A729" s="13" t="s">
        <v>3778</v>
      </c>
      <c r="B729" s="14" t="s">
        <v>3733</v>
      </c>
      <c r="C729" s="14" t="s">
        <v>3779</v>
      </c>
      <c r="D729" s="15">
        <v>139092</v>
      </c>
      <c r="E729" s="15">
        <v>130993</v>
      </c>
      <c r="F729" s="15">
        <v>270085</v>
      </c>
      <c r="G729" s="15">
        <v>129776</v>
      </c>
      <c r="H729" s="15">
        <v>8621</v>
      </c>
      <c r="I729" s="15">
        <v>1792</v>
      </c>
      <c r="J729" s="15">
        <v>10413</v>
      </c>
      <c r="K729" s="15">
        <v>1425</v>
      </c>
      <c r="L729" s="15">
        <v>153</v>
      </c>
      <c r="M729" s="15">
        <v>11991</v>
      </c>
      <c r="N729" s="15">
        <v>9571</v>
      </c>
      <c r="O729" s="15">
        <v>501</v>
      </c>
      <c r="P729" s="15">
        <v>10072</v>
      </c>
      <c r="Q729" s="15">
        <v>3283</v>
      </c>
      <c r="R729" s="15">
        <v>291</v>
      </c>
      <c r="S729" s="15">
        <v>13646</v>
      </c>
      <c r="T729" s="15">
        <v>-1655</v>
      </c>
      <c r="U729" s="16">
        <v>-0.6090380510782365</v>
      </c>
      <c r="V729" s="15">
        <v>-1858</v>
      </c>
      <c r="W729" s="16">
        <v>-0.68374181202620155</v>
      </c>
      <c r="X729" s="15">
        <v>203</v>
      </c>
      <c r="Y729" s="16">
        <v>7.4703760947964964E-2</v>
      </c>
    </row>
    <row r="730" spans="1:25" x14ac:dyDescent="0.15">
      <c r="A730" s="13" t="s">
        <v>3780</v>
      </c>
      <c r="B730" s="14" t="s">
        <v>3733</v>
      </c>
      <c r="C730" s="14" t="s">
        <v>3781</v>
      </c>
      <c r="D730" s="15">
        <v>102685</v>
      </c>
      <c r="E730" s="15">
        <v>105716</v>
      </c>
      <c r="F730" s="15">
        <v>208401</v>
      </c>
      <c r="G730" s="15">
        <v>92305</v>
      </c>
      <c r="H730" s="15">
        <v>12167</v>
      </c>
      <c r="I730" s="15">
        <v>1384</v>
      </c>
      <c r="J730" s="15">
        <v>13551</v>
      </c>
      <c r="K730" s="15">
        <v>2071</v>
      </c>
      <c r="L730" s="15">
        <v>99</v>
      </c>
      <c r="M730" s="15">
        <v>15721</v>
      </c>
      <c r="N730" s="15">
        <v>9423</v>
      </c>
      <c r="O730" s="15">
        <v>428</v>
      </c>
      <c r="P730" s="15">
        <v>9851</v>
      </c>
      <c r="Q730" s="15">
        <v>1837</v>
      </c>
      <c r="R730" s="15">
        <v>144</v>
      </c>
      <c r="S730" s="15">
        <v>11832</v>
      </c>
      <c r="T730" s="15">
        <v>3889</v>
      </c>
      <c r="U730" s="16">
        <v>1.9015999061179785</v>
      </c>
      <c r="V730" s="15">
        <v>234</v>
      </c>
      <c r="W730" s="16">
        <v>0.11441871381630418</v>
      </c>
      <c r="X730" s="15">
        <v>3655</v>
      </c>
      <c r="Y730" s="16">
        <v>1.787181192301674</v>
      </c>
    </row>
    <row r="731" spans="1:25" x14ac:dyDescent="0.15">
      <c r="A731" s="13" t="s">
        <v>3782</v>
      </c>
      <c r="B731" s="14" t="s">
        <v>3733</v>
      </c>
      <c r="C731" s="14" t="s">
        <v>3783</v>
      </c>
      <c r="D731" s="15">
        <v>101062</v>
      </c>
      <c r="E731" s="15">
        <v>103655</v>
      </c>
      <c r="F731" s="15">
        <v>204717</v>
      </c>
      <c r="G731" s="15">
        <v>95183</v>
      </c>
      <c r="H731" s="15">
        <v>10375</v>
      </c>
      <c r="I731" s="15">
        <v>1024</v>
      </c>
      <c r="J731" s="15">
        <v>11399</v>
      </c>
      <c r="K731" s="15">
        <v>1467</v>
      </c>
      <c r="L731" s="15">
        <v>88</v>
      </c>
      <c r="M731" s="15">
        <v>12954</v>
      </c>
      <c r="N731" s="15">
        <v>8599</v>
      </c>
      <c r="O731" s="15">
        <v>577</v>
      </c>
      <c r="P731" s="15">
        <v>9176</v>
      </c>
      <c r="Q731" s="15">
        <v>2051</v>
      </c>
      <c r="R731" s="15">
        <v>364</v>
      </c>
      <c r="S731" s="15">
        <v>11591</v>
      </c>
      <c r="T731" s="15">
        <v>1363</v>
      </c>
      <c r="U731" s="16">
        <v>0.67025974409158418</v>
      </c>
      <c r="V731" s="15">
        <v>-584</v>
      </c>
      <c r="W731" s="16">
        <v>-0.28718392556822098</v>
      </c>
      <c r="X731" s="15">
        <v>1947</v>
      </c>
      <c r="Y731" s="16">
        <v>0.9574436696598051</v>
      </c>
    </row>
    <row r="732" spans="1:25" x14ac:dyDescent="0.15">
      <c r="A732" s="13" t="s">
        <v>3784</v>
      </c>
      <c r="B732" s="14" t="s">
        <v>3733</v>
      </c>
      <c r="C732" s="14" t="s">
        <v>3785</v>
      </c>
      <c r="D732" s="15">
        <v>64194</v>
      </c>
      <c r="E732" s="15">
        <v>66770</v>
      </c>
      <c r="F732" s="15">
        <v>130964</v>
      </c>
      <c r="G732" s="15">
        <v>61247</v>
      </c>
      <c r="H732" s="15">
        <v>4755</v>
      </c>
      <c r="I732" s="15">
        <v>1041</v>
      </c>
      <c r="J732" s="15">
        <v>5796</v>
      </c>
      <c r="K732" s="15">
        <v>669</v>
      </c>
      <c r="L732" s="15">
        <v>33</v>
      </c>
      <c r="M732" s="15">
        <v>6498</v>
      </c>
      <c r="N732" s="15">
        <v>4963</v>
      </c>
      <c r="O732" s="15">
        <v>261</v>
      </c>
      <c r="P732" s="15">
        <v>5224</v>
      </c>
      <c r="Q732" s="15">
        <v>1617</v>
      </c>
      <c r="R732" s="15">
        <v>95</v>
      </c>
      <c r="S732" s="15">
        <v>6936</v>
      </c>
      <c r="T732" s="15">
        <v>-438</v>
      </c>
      <c r="U732" s="16">
        <v>-0.33332825984383802</v>
      </c>
      <c r="V732" s="15">
        <v>-948</v>
      </c>
      <c r="W732" s="16">
        <v>-0.72145020623734801</v>
      </c>
      <c r="X732" s="15">
        <v>510</v>
      </c>
      <c r="Y732" s="16">
        <v>0.38812194639351</v>
      </c>
    </row>
    <row r="733" spans="1:25" x14ac:dyDescent="0.15">
      <c r="A733" s="13" t="s">
        <v>3786</v>
      </c>
      <c r="B733" s="14" t="s">
        <v>3733</v>
      </c>
      <c r="C733" s="14" t="s">
        <v>3787</v>
      </c>
      <c r="D733" s="15">
        <v>14970</v>
      </c>
      <c r="E733" s="15">
        <v>16307</v>
      </c>
      <c r="F733" s="15">
        <v>31277</v>
      </c>
      <c r="G733" s="15">
        <v>16076</v>
      </c>
      <c r="H733" s="15">
        <v>1269</v>
      </c>
      <c r="I733" s="15">
        <v>471</v>
      </c>
      <c r="J733" s="15">
        <v>1740</v>
      </c>
      <c r="K733" s="15">
        <v>137</v>
      </c>
      <c r="L733" s="15">
        <v>8</v>
      </c>
      <c r="M733" s="15">
        <v>1885</v>
      </c>
      <c r="N733" s="15">
        <v>1728</v>
      </c>
      <c r="O733" s="15">
        <v>69</v>
      </c>
      <c r="P733" s="15">
        <v>1797</v>
      </c>
      <c r="Q733" s="15">
        <v>621</v>
      </c>
      <c r="R733" s="15">
        <v>32</v>
      </c>
      <c r="S733" s="15">
        <v>2450</v>
      </c>
      <c r="T733" s="15">
        <v>-565</v>
      </c>
      <c r="U733" s="16">
        <v>-1.7743860310282018</v>
      </c>
      <c r="V733" s="15">
        <v>-484</v>
      </c>
      <c r="W733" s="16">
        <v>-1.5200050248099994</v>
      </c>
      <c r="X733" s="15">
        <v>-81</v>
      </c>
      <c r="Y733" s="16">
        <v>-0.25438100621820237</v>
      </c>
    </row>
    <row r="734" spans="1:25" x14ac:dyDescent="0.15">
      <c r="A734" s="13" t="s">
        <v>3788</v>
      </c>
      <c r="B734" s="14" t="s">
        <v>3733</v>
      </c>
      <c r="C734" s="14" t="s">
        <v>3789</v>
      </c>
      <c r="D734" s="15">
        <v>53960</v>
      </c>
      <c r="E734" s="15">
        <v>55604</v>
      </c>
      <c r="F734" s="15">
        <v>109564</v>
      </c>
      <c r="G734" s="15">
        <v>51615</v>
      </c>
      <c r="H734" s="15">
        <v>4695</v>
      </c>
      <c r="I734" s="15">
        <v>690</v>
      </c>
      <c r="J734" s="15">
        <v>5385</v>
      </c>
      <c r="K734" s="15">
        <v>645</v>
      </c>
      <c r="L734" s="15">
        <v>20</v>
      </c>
      <c r="M734" s="15">
        <v>6050</v>
      </c>
      <c r="N734" s="15">
        <v>4798</v>
      </c>
      <c r="O734" s="15">
        <v>172</v>
      </c>
      <c r="P734" s="15">
        <v>4970</v>
      </c>
      <c r="Q734" s="15">
        <v>1307</v>
      </c>
      <c r="R734" s="15">
        <v>80</v>
      </c>
      <c r="S734" s="15">
        <v>6357</v>
      </c>
      <c r="T734" s="15">
        <v>-307</v>
      </c>
      <c r="U734" s="16">
        <v>-0.27941859089295629</v>
      </c>
      <c r="V734" s="15">
        <v>-662</v>
      </c>
      <c r="W734" s="16">
        <v>-0.60252477905907842</v>
      </c>
      <c r="X734" s="15">
        <v>355</v>
      </c>
      <c r="Y734" s="16">
        <v>0.32310618816612208</v>
      </c>
    </row>
    <row r="735" spans="1:25" x14ac:dyDescent="0.15">
      <c r="A735" s="13" t="s">
        <v>3790</v>
      </c>
      <c r="B735" s="14" t="s">
        <v>3733</v>
      </c>
      <c r="C735" s="14" t="s">
        <v>3791</v>
      </c>
      <c r="D735" s="15">
        <v>41301</v>
      </c>
      <c r="E735" s="15">
        <v>39875</v>
      </c>
      <c r="F735" s="15">
        <v>81176</v>
      </c>
      <c r="G735" s="15">
        <v>39153</v>
      </c>
      <c r="H735" s="15">
        <v>2598</v>
      </c>
      <c r="I735" s="15">
        <v>269</v>
      </c>
      <c r="J735" s="15">
        <v>2867</v>
      </c>
      <c r="K735" s="15">
        <v>426</v>
      </c>
      <c r="L735" s="15">
        <v>20</v>
      </c>
      <c r="M735" s="15">
        <v>3313</v>
      </c>
      <c r="N735" s="15">
        <v>2889</v>
      </c>
      <c r="O735" s="15">
        <v>102</v>
      </c>
      <c r="P735" s="15">
        <v>2991</v>
      </c>
      <c r="Q735" s="15">
        <v>1192</v>
      </c>
      <c r="R735" s="15">
        <v>57</v>
      </c>
      <c r="S735" s="15">
        <v>4240</v>
      </c>
      <c r="T735" s="15">
        <v>-927</v>
      </c>
      <c r="U735" s="16">
        <v>-1.1290695833282582</v>
      </c>
      <c r="V735" s="15">
        <v>-766</v>
      </c>
      <c r="W735" s="16">
        <v>-0.93297443455172169</v>
      </c>
      <c r="X735" s="15">
        <v>-161</v>
      </c>
      <c r="Y735" s="16">
        <v>-0.19609514877653678</v>
      </c>
    </row>
    <row r="736" spans="1:25" x14ac:dyDescent="0.15">
      <c r="A736" s="13" t="s">
        <v>3792</v>
      </c>
      <c r="B736" s="14" t="s">
        <v>3733</v>
      </c>
      <c r="C736" s="14" t="s">
        <v>3793</v>
      </c>
      <c r="D736" s="15">
        <v>21247</v>
      </c>
      <c r="E736" s="15">
        <v>20526</v>
      </c>
      <c r="F736" s="15">
        <v>41773</v>
      </c>
      <c r="G736" s="15">
        <v>19998</v>
      </c>
      <c r="H736" s="15">
        <v>1192</v>
      </c>
      <c r="I736" s="15">
        <v>85</v>
      </c>
      <c r="J736" s="15">
        <v>1277</v>
      </c>
      <c r="K736" s="15">
        <v>110</v>
      </c>
      <c r="L736" s="15">
        <v>20</v>
      </c>
      <c r="M736" s="15">
        <v>1407</v>
      </c>
      <c r="N736" s="15">
        <v>1405</v>
      </c>
      <c r="O736" s="15">
        <v>76</v>
      </c>
      <c r="P736" s="15">
        <v>1481</v>
      </c>
      <c r="Q736" s="15">
        <v>787</v>
      </c>
      <c r="R736" s="15">
        <v>31</v>
      </c>
      <c r="S736" s="15">
        <v>2299</v>
      </c>
      <c r="T736" s="15">
        <v>-892</v>
      </c>
      <c r="U736" s="16">
        <v>-2.0907066682292275</v>
      </c>
      <c r="V736" s="15">
        <v>-677</v>
      </c>
      <c r="W736" s="16">
        <v>-1.5867807336224071</v>
      </c>
      <c r="X736" s="15">
        <v>-215</v>
      </c>
      <c r="Y736" s="16">
        <v>-0.50392593460682056</v>
      </c>
    </row>
    <row r="737" spans="1:25" x14ac:dyDescent="0.15">
      <c r="A737" s="13" t="s">
        <v>3794</v>
      </c>
      <c r="B737" s="14" t="s">
        <v>3733</v>
      </c>
      <c r="C737" s="14" t="s">
        <v>3795</v>
      </c>
      <c r="D737" s="15">
        <v>82425</v>
      </c>
      <c r="E737" s="15">
        <v>87127</v>
      </c>
      <c r="F737" s="15">
        <v>169552</v>
      </c>
      <c r="G737" s="15">
        <v>84002</v>
      </c>
      <c r="H737" s="15">
        <v>10291</v>
      </c>
      <c r="I737" s="15">
        <v>978</v>
      </c>
      <c r="J737" s="15">
        <v>11269</v>
      </c>
      <c r="K737" s="15">
        <v>1074</v>
      </c>
      <c r="L737" s="15">
        <v>117</v>
      </c>
      <c r="M737" s="15">
        <v>12460</v>
      </c>
      <c r="N737" s="15">
        <v>9540</v>
      </c>
      <c r="O737" s="15">
        <v>853</v>
      </c>
      <c r="P737" s="15">
        <v>10393</v>
      </c>
      <c r="Q737" s="15">
        <v>1076</v>
      </c>
      <c r="R737" s="15">
        <v>97</v>
      </c>
      <c r="S737" s="15">
        <v>11566</v>
      </c>
      <c r="T737" s="15">
        <v>894</v>
      </c>
      <c r="U737" s="16">
        <v>0.53006676232375571</v>
      </c>
      <c r="V737" s="15">
        <v>-2</v>
      </c>
      <c r="W737" s="16">
        <v>-1.1858316830509078E-3</v>
      </c>
      <c r="X737" s="15">
        <v>896</v>
      </c>
      <c r="Y737" s="16">
        <v>0.53125259400680669</v>
      </c>
    </row>
    <row r="738" spans="1:25" x14ac:dyDescent="0.15">
      <c r="A738" s="13" t="s">
        <v>3796</v>
      </c>
      <c r="B738" s="14" t="s">
        <v>3733</v>
      </c>
      <c r="C738" s="14" t="s">
        <v>3797</v>
      </c>
      <c r="D738" s="15">
        <v>48107</v>
      </c>
      <c r="E738" s="15">
        <v>48119</v>
      </c>
      <c r="F738" s="15">
        <v>96226</v>
      </c>
      <c r="G738" s="15">
        <v>43346</v>
      </c>
      <c r="H738" s="15">
        <v>3691</v>
      </c>
      <c r="I738" s="15">
        <v>544</v>
      </c>
      <c r="J738" s="15">
        <v>4235</v>
      </c>
      <c r="K738" s="15">
        <v>643</v>
      </c>
      <c r="L738" s="15">
        <v>48</v>
      </c>
      <c r="M738" s="15">
        <v>4926</v>
      </c>
      <c r="N738" s="15">
        <v>3199</v>
      </c>
      <c r="O738" s="15">
        <v>195</v>
      </c>
      <c r="P738" s="15">
        <v>3394</v>
      </c>
      <c r="Q738" s="15">
        <v>1029</v>
      </c>
      <c r="R738" s="15">
        <v>128</v>
      </c>
      <c r="S738" s="15">
        <v>4551</v>
      </c>
      <c r="T738" s="15">
        <v>375</v>
      </c>
      <c r="U738" s="16">
        <v>0.3912322250159101</v>
      </c>
      <c r="V738" s="15">
        <v>-386</v>
      </c>
      <c r="W738" s="16">
        <v>-0.40270837028304346</v>
      </c>
      <c r="X738" s="15">
        <v>761</v>
      </c>
      <c r="Y738" s="16">
        <v>0.79394059529895367</v>
      </c>
    </row>
    <row r="739" spans="1:25" x14ac:dyDescent="0.15">
      <c r="A739" s="13" t="s">
        <v>3798</v>
      </c>
      <c r="B739" s="14" t="s">
        <v>3733</v>
      </c>
      <c r="C739" s="14" t="s">
        <v>3799</v>
      </c>
      <c r="D739" s="15">
        <v>33256</v>
      </c>
      <c r="E739" s="15">
        <v>32403</v>
      </c>
      <c r="F739" s="15">
        <v>65659</v>
      </c>
      <c r="G739" s="15">
        <v>29090</v>
      </c>
      <c r="H739" s="15">
        <v>2744</v>
      </c>
      <c r="I739" s="15">
        <v>178</v>
      </c>
      <c r="J739" s="15">
        <v>2922</v>
      </c>
      <c r="K739" s="15">
        <v>536</v>
      </c>
      <c r="L739" s="15">
        <v>16</v>
      </c>
      <c r="M739" s="15">
        <v>3474</v>
      </c>
      <c r="N739" s="15">
        <v>2206</v>
      </c>
      <c r="O739" s="15">
        <v>153</v>
      </c>
      <c r="P739" s="15">
        <v>2359</v>
      </c>
      <c r="Q739" s="15">
        <v>744</v>
      </c>
      <c r="R739" s="15">
        <v>72</v>
      </c>
      <c r="S739" s="15">
        <v>3175</v>
      </c>
      <c r="T739" s="15">
        <v>299</v>
      </c>
      <c r="U739" s="16">
        <v>0.45746634026927779</v>
      </c>
      <c r="V739" s="15">
        <v>-208</v>
      </c>
      <c r="W739" s="16">
        <v>-0.31823745410036719</v>
      </c>
      <c r="X739" s="15">
        <v>507</v>
      </c>
      <c r="Y739" s="16">
        <v>0.77570379436964509</v>
      </c>
    </row>
    <row r="740" spans="1:25" x14ac:dyDescent="0.15">
      <c r="A740" s="13" t="s">
        <v>3800</v>
      </c>
      <c r="B740" s="14" t="s">
        <v>3733</v>
      </c>
      <c r="C740" s="14" t="s">
        <v>3801</v>
      </c>
      <c r="D740" s="15">
        <v>34583</v>
      </c>
      <c r="E740" s="15">
        <v>32813</v>
      </c>
      <c r="F740" s="15">
        <v>67396</v>
      </c>
      <c r="G740" s="15">
        <v>32583</v>
      </c>
      <c r="H740" s="15">
        <v>2333</v>
      </c>
      <c r="I740" s="15">
        <v>2822</v>
      </c>
      <c r="J740" s="15">
        <v>5155</v>
      </c>
      <c r="K740" s="15">
        <v>246</v>
      </c>
      <c r="L740" s="15">
        <v>41</v>
      </c>
      <c r="M740" s="15">
        <v>5442</v>
      </c>
      <c r="N740" s="15">
        <v>4581</v>
      </c>
      <c r="O740" s="15">
        <v>135</v>
      </c>
      <c r="P740" s="15">
        <v>4716</v>
      </c>
      <c r="Q740" s="15">
        <v>885</v>
      </c>
      <c r="R740" s="15">
        <v>184</v>
      </c>
      <c r="S740" s="15">
        <v>5785</v>
      </c>
      <c r="T740" s="15">
        <v>-343</v>
      </c>
      <c r="U740" s="16">
        <v>-0.50635527539526715</v>
      </c>
      <c r="V740" s="15">
        <v>-639</v>
      </c>
      <c r="W740" s="16">
        <v>-0.94332659177135769</v>
      </c>
      <c r="X740" s="15">
        <v>296</v>
      </c>
      <c r="Y740" s="16">
        <v>0.4369713163760906</v>
      </c>
    </row>
    <row r="741" spans="1:25" x14ac:dyDescent="0.15">
      <c r="A741" s="13" t="s">
        <v>3802</v>
      </c>
      <c r="B741" s="14" t="s">
        <v>3733</v>
      </c>
      <c r="C741" s="14" t="s">
        <v>3803</v>
      </c>
      <c r="D741" s="15">
        <v>54554</v>
      </c>
      <c r="E741" s="15">
        <v>55399</v>
      </c>
      <c r="F741" s="15">
        <v>109953</v>
      </c>
      <c r="G741" s="15">
        <v>44773</v>
      </c>
      <c r="H741" s="15">
        <v>5362</v>
      </c>
      <c r="I741" s="15">
        <v>1814</v>
      </c>
      <c r="J741" s="15">
        <v>7176</v>
      </c>
      <c r="K741" s="15">
        <v>892</v>
      </c>
      <c r="L741" s="15">
        <v>38</v>
      </c>
      <c r="M741" s="15">
        <v>8106</v>
      </c>
      <c r="N741" s="15">
        <v>4431</v>
      </c>
      <c r="O741" s="15">
        <v>341</v>
      </c>
      <c r="P741" s="15">
        <v>4772</v>
      </c>
      <c r="Q741" s="15">
        <v>910</v>
      </c>
      <c r="R741" s="15">
        <v>104</v>
      </c>
      <c r="S741" s="15">
        <v>5786</v>
      </c>
      <c r="T741" s="15">
        <v>2320</v>
      </c>
      <c r="U741" s="16">
        <v>2.1554727639292781</v>
      </c>
      <c r="V741" s="15">
        <v>-18</v>
      </c>
      <c r="W741" s="16">
        <v>-1.6723495582209917E-2</v>
      </c>
      <c r="X741" s="15">
        <v>2338</v>
      </c>
      <c r="Y741" s="16">
        <v>2.1721962595114883</v>
      </c>
    </row>
    <row r="742" spans="1:25" x14ac:dyDescent="0.15">
      <c r="A742" s="13" t="s">
        <v>3804</v>
      </c>
      <c r="B742" s="14" t="s">
        <v>3733</v>
      </c>
      <c r="C742" s="14" t="s">
        <v>3805</v>
      </c>
      <c r="D742" s="15">
        <v>31234</v>
      </c>
      <c r="E742" s="15">
        <v>31611</v>
      </c>
      <c r="F742" s="15">
        <v>62845</v>
      </c>
      <c r="G742" s="15">
        <v>26733</v>
      </c>
      <c r="H742" s="15">
        <v>2483</v>
      </c>
      <c r="I742" s="15">
        <v>191</v>
      </c>
      <c r="J742" s="15">
        <v>2674</v>
      </c>
      <c r="K742" s="15">
        <v>301</v>
      </c>
      <c r="L742" s="15">
        <v>27</v>
      </c>
      <c r="M742" s="15">
        <v>3002</v>
      </c>
      <c r="N742" s="15">
        <v>2012</v>
      </c>
      <c r="O742" s="15">
        <v>146</v>
      </c>
      <c r="P742" s="15">
        <v>2158</v>
      </c>
      <c r="Q742" s="15">
        <v>604</v>
      </c>
      <c r="R742" s="15">
        <v>121</v>
      </c>
      <c r="S742" s="15">
        <v>2883</v>
      </c>
      <c r="T742" s="15">
        <v>119</v>
      </c>
      <c r="U742" s="16">
        <v>0.1897139941969837</v>
      </c>
      <c r="V742" s="15">
        <v>-303</v>
      </c>
      <c r="W742" s="16">
        <v>-0.48305327934189968</v>
      </c>
      <c r="X742" s="15">
        <v>422</v>
      </c>
      <c r="Y742" s="16">
        <v>0.67276727353888333</v>
      </c>
    </row>
    <row r="743" spans="1:25" x14ac:dyDescent="0.15">
      <c r="A743" s="13" t="s">
        <v>3806</v>
      </c>
      <c r="B743" s="14" t="s">
        <v>3733</v>
      </c>
      <c r="C743" s="14" t="s">
        <v>3807</v>
      </c>
      <c r="D743" s="15">
        <v>25143</v>
      </c>
      <c r="E743" s="15">
        <v>24261</v>
      </c>
      <c r="F743" s="15">
        <v>49404</v>
      </c>
      <c r="G743" s="15">
        <v>24208</v>
      </c>
      <c r="H743" s="15">
        <v>2776</v>
      </c>
      <c r="I743" s="15">
        <v>2314</v>
      </c>
      <c r="J743" s="15">
        <v>5090</v>
      </c>
      <c r="K743" s="15">
        <v>260</v>
      </c>
      <c r="L743" s="15">
        <v>30</v>
      </c>
      <c r="M743" s="15">
        <v>5380</v>
      </c>
      <c r="N743" s="15">
        <v>4481</v>
      </c>
      <c r="O743" s="15">
        <v>248</v>
      </c>
      <c r="P743" s="15">
        <v>4729</v>
      </c>
      <c r="Q743" s="15">
        <v>514</v>
      </c>
      <c r="R743" s="15">
        <v>137</v>
      </c>
      <c r="S743" s="15">
        <v>5380</v>
      </c>
      <c r="T743" s="15">
        <v>0</v>
      </c>
      <c r="U743" s="16">
        <v>0</v>
      </c>
      <c r="V743" s="15">
        <v>-254</v>
      </c>
      <c r="W743" s="16">
        <v>-0.51412841065500769</v>
      </c>
      <c r="X743" s="15">
        <v>254</v>
      </c>
      <c r="Y743" s="16">
        <v>0.51412841065500769</v>
      </c>
    </row>
    <row r="744" spans="1:25" x14ac:dyDescent="0.15">
      <c r="A744" s="13" t="s">
        <v>3808</v>
      </c>
      <c r="B744" s="14" t="s">
        <v>3733</v>
      </c>
      <c r="C744" s="14" t="s">
        <v>3809</v>
      </c>
      <c r="D744" s="15">
        <v>17088</v>
      </c>
      <c r="E744" s="15">
        <v>18505</v>
      </c>
      <c r="F744" s="15">
        <v>35593</v>
      </c>
      <c r="G744" s="15">
        <v>17084</v>
      </c>
      <c r="H744" s="15">
        <v>908</v>
      </c>
      <c r="I744" s="15">
        <v>138</v>
      </c>
      <c r="J744" s="15">
        <v>1046</v>
      </c>
      <c r="K744" s="15">
        <v>97</v>
      </c>
      <c r="L744" s="15">
        <v>11</v>
      </c>
      <c r="M744" s="15">
        <v>1154</v>
      </c>
      <c r="N744" s="15">
        <v>928</v>
      </c>
      <c r="O744" s="15">
        <v>78</v>
      </c>
      <c r="P744" s="15">
        <v>1006</v>
      </c>
      <c r="Q744" s="15">
        <v>789</v>
      </c>
      <c r="R744" s="15">
        <v>34</v>
      </c>
      <c r="S744" s="15">
        <v>1829</v>
      </c>
      <c r="T744" s="15">
        <v>-675</v>
      </c>
      <c r="U744" s="16">
        <v>-1.8611448108525421</v>
      </c>
      <c r="V744" s="15">
        <v>-692</v>
      </c>
      <c r="W744" s="16">
        <v>-1.9080180875703099</v>
      </c>
      <c r="X744" s="15">
        <v>17</v>
      </c>
      <c r="Y744" s="16">
        <v>4.6873276717767733E-2</v>
      </c>
    </row>
    <row r="745" spans="1:25" x14ac:dyDescent="0.15">
      <c r="A745" s="13" t="s">
        <v>3810</v>
      </c>
      <c r="B745" s="14" t="s">
        <v>3733</v>
      </c>
      <c r="C745" s="14" t="s">
        <v>3811</v>
      </c>
      <c r="D745" s="15">
        <v>17069</v>
      </c>
      <c r="E745" s="15">
        <v>17269</v>
      </c>
      <c r="F745" s="15">
        <v>34338</v>
      </c>
      <c r="G745" s="15">
        <v>14725</v>
      </c>
      <c r="H745" s="15">
        <v>753</v>
      </c>
      <c r="I745" s="15">
        <v>94</v>
      </c>
      <c r="J745" s="15">
        <v>847</v>
      </c>
      <c r="K745" s="15">
        <v>126</v>
      </c>
      <c r="L745" s="15">
        <v>22</v>
      </c>
      <c r="M745" s="15">
        <v>995</v>
      </c>
      <c r="N745" s="15">
        <v>877</v>
      </c>
      <c r="O745" s="15">
        <v>77</v>
      </c>
      <c r="P745" s="15">
        <v>954</v>
      </c>
      <c r="Q745" s="15">
        <v>590</v>
      </c>
      <c r="R745" s="15">
        <v>45</v>
      </c>
      <c r="S745" s="15">
        <v>1589</v>
      </c>
      <c r="T745" s="15">
        <v>-594</v>
      </c>
      <c r="U745" s="16">
        <v>-1.700446581930608</v>
      </c>
      <c r="V745" s="15">
        <v>-464</v>
      </c>
      <c r="W745" s="16">
        <v>-1.328294973090576</v>
      </c>
      <c r="X745" s="15">
        <v>-130</v>
      </c>
      <c r="Y745" s="16">
        <v>-0.37215160884003207</v>
      </c>
    </row>
    <row r="746" spans="1:25" x14ac:dyDescent="0.15">
      <c r="A746" s="13" t="s">
        <v>3812</v>
      </c>
      <c r="B746" s="14" t="s">
        <v>3733</v>
      </c>
      <c r="C746" s="14" t="s">
        <v>3813</v>
      </c>
      <c r="D746" s="15">
        <v>35711</v>
      </c>
      <c r="E746" s="15">
        <v>36157</v>
      </c>
      <c r="F746" s="15">
        <v>71868</v>
      </c>
      <c r="G746" s="15">
        <v>31226</v>
      </c>
      <c r="H746" s="15">
        <v>1547</v>
      </c>
      <c r="I746" s="15">
        <v>760</v>
      </c>
      <c r="J746" s="15">
        <v>2307</v>
      </c>
      <c r="K746" s="15">
        <v>263</v>
      </c>
      <c r="L746" s="15">
        <v>21</v>
      </c>
      <c r="M746" s="15">
        <v>2591</v>
      </c>
      <c r="N746" s="15">
        <v>2388</v>
      </c>
      <c r="O746" s="15">
        <v>126</v>
      </c>
      <c r="P746" s="15">
        <v>2514</v>
      </c>
      <c r="Q746" s="15">
        <v>1255</v>
      </c>
      <c r="R746" s="15">
        <v>83</v>
      </c>
      <c r="S746" s="15">
        <v>3852</v>
      </c>
      <c r="T746" s="15">
        <v>-1261</v>
      </c>
      <c r="U746" s="16">
        <v>-1.7243501210190211</v>
      </c>
      <c r="V746" s="15">
        <v>-992</v>
      </c>
      <c r="W746" s="16">
        <v>-1.3565069944891903</v>
      </c>
      <c r="X746" s="15">
        <v>-269</v>
      </c>
      <c r="Y746" s="16">
        <v>-0.36784312652983081</v>
      </c>
    </row>
    <row r="747" spans="1:25" x14ac:dyDescent="0.15">
      <c r="A747" s="13" t="s">
        <v>3814</v>
      </c>
      <c r="B747" s="14" t="s">
        <v>3733</v>
      </c>
      <c r="C747" s="14" t="s">
        <v>3815</v>
      </c>
      <c r="D747" s="15">
        <v>24873</v>
      </c>
      <c r="E747" s="15">
        <v>24230</v>
      </c>
      <c r="F747" s="15">
        <v>49103</v>
      </c>
      <c r="G747" s="15">
        <v>22689</v>
      </c>
      <c r="H747" s="15">
        <v>1466</v>
      </c>
      <c r="I747" s="15">
        <v>870</v>
      </c>
      <c r="J747" s="15">
        <v>2336</v>
      </c>
      <c r="K747" s="15">
        <v>179</v>
      </c>
      <c r="L747" s="15">
        <v>29</v>
      </c>
      <c r="M747" s="15">
        <v>2544</v>
      </c>
      <c r="N747" s="15">
        <v>1974</v>
      </c>
      <c r="O747" s="15">
        <v>71</v>
      </c>
      <c r="P747" s="15">
        <v>2045</v>
      </c>
      <c r="Q747" s="15">
        <v>786</v>
      </c>
      <c r="R747" s="15">
        <v>101</v>
      </c>
      <c r="S747" s="15">
        <v>2932</v>
      </c>
      <c r="T747" s="15">
        <v>-388</v>
      </c>
      <c r="U747" s="16">
        <v>-0.78398092582489742</v>
      </c>
      <c r="V747" s="15">
        <v>-607</v>
      </c>
      <c r="W747" s="16">
        <v>-1.2264856236487442</v>
      </c>
      <c r="X747" s="15">
        <v>219</v>
      </c>
      <c r="Y747" s="16">
        <v>0.44250469782384677</v>
      </c>
    </row>
    <row r="748" spans="1:25" x14ac:dyDescent="0.15">
      <c r="A748" s="13" t="s">
        <v>3816</v>
      </c>
      <c r="B748" s="14" t="s">
        <v>3733</v>
      </c>
      <c r="C748" s="14" t="s">
        <v>3817</v>
      </c>
      <c r="D748" s="15">
        <v>17659</v>
      </c>
      <c r="E748" s="15">
        <v>18237</v>
      </c>
      <c r="F748" s="15">
        <v>35896</v>
      </c>
      <c r="G748" s="15">
        <v>16954</v>
      </c>
      <c r="H748" s="15">
        <v>864</v>
      </c>
      <c r="I748" s="15">
        <v>331</v>
      </c>
      <c r="J748" s="15">
        <v>1195</v>
      </c>
      <c r="K748" s="15">
        <v>116</v>
      </c>
      <c r="L748" s="15">
        <v>10</v>
      </c>
      <c r="M748" s="15">
        <v>1321</v>
      </c>
      <c r="N748" s="15">
        <v>1159</v>
      </c>
      <c r="O748" s="15">
        <v>91</v>
      </c>
      <c r="P748" s="15">
        <v>1250</v>
      </c>
      <c r="Q748" s="15">
        <v>728</v>
      </c>
      <c r="R748" s="15">
        <v>22</v>
      </c>
      <c r="S748" s="15">
        <v>2000</v>
      </c>
      <c r="T748" s="15">
        <v>-679</v>
      </c>
      <c r="U748" s="16">
        <v>-1.8564593301435406</v>
      </c>
      <c r="V748" s="15">
        <v>-612</v>
      </c>
      <c r="W748" s="16">
        <v>-1.6732740943267259</v>
      </c>
      <c r="X748" s="15">
        <v>-67</v>
      </c>
      <c r="Y748" s="16">
        <v>-0.18318523581681476</v>
      </c>
    </row>
    <row r="749" spans="1:25" x14ac:dyDescent="0.15">
      <c r="A749" s="13" t="s">
        <v>3818</v>
      </c>
      <c r="B749" s="14" t="s">
        <v>3733</v>
      </c>
      <c r="C749" s="14" t="s">
        <v>3819</v>
      </c>
      <c r="D749" s="15">
        <v>23888</v>
      </c>
      <c r="E749" s="15">
        <v>24529</v>
      </c>
      <c r="F749" s="15">
        <v>48417</v>
      </c>
      <c r="G749" s="15">
        <v>22254</v>
      </c>
      <c r="H749" s="15">
        <v>1728</v>
      </c>
      <c r="I749" s="15">
        <v>122</v>
      </c>
      <c r="J749" s="15">
        <v>1850</v>
      </c>
      <c r="K749" s="15">
        <v>207</v>
      </c>
      <c r="L749" s="15">
        <v>19</v>
      </c>
      <c r="M749" s="15">
        <v>2076</v>
      </c>
      <c r="N749" s="15">
        <v>1601</v>
      </c>
      <c r="O749" s="15">
        <v>58</v>
      </c>
      <c r="P749" s="15">
        <v>1659</v>
      </c>
      <c r="Q749" s="15">
        <v>649</v>
      </c>
      <c r="R749" s="15">
        <v>30</v>
      </c>
      <c r="S749" s="15">
        <v>2338</v>
      </c>
      <c r="T749" s="15">
        <v>-262</v>
      </c>
      <c r="U749" s="16">
        <v>-0.53821976622362822</v>
      </c>
      <c r="V749" s="15">
        <v>-442</v>
      </c>
      <c r="W749" s="16">
        <v>-0.90798907126276218</v>
      </c>
      <c r="X749" s="15">
        <v>180</v>
      </c>
      <c r="Y749" s="16">
        <v>0.36976930503913391</v>
      </c>
    </row>
    <row r="750" spans="1:25" x14ac:dyDescent="0.15">
      <c r="A750" s="13" t="s">
        <v>3820</v>
      </c>
      <c r="B750" s="14" t="s">
        <v>3733</v>
      </c>
      <c r="C750" s="14" t="s">
        <v>3821</v>
      </c>
      <c r="D750" s="15">
        <v>19908</v>
      </c>
      <c r="E750" s="15">
        <v>20364</v>
      </c>
      <c r="F750" s="15">
        <v>40272</v>
      </c>
      <c r="G750" s="15">
        <v>19145</v>
      </c>
      <c r="H750" s="15">
        <v>1580</v>
      </c>
      <c r="I750" s="15">
        <v>466</v>
      </c>
      <c r="J750" s="15">
        <v>2046</v>
      </c>
      <c r="K750" s="15">
        <v>161</v>
      </c>
      <c r="L750" s="15">
        <v>31</v>
      </c>
      <c r="M750" s="15">
        <v>2238</v>
      </c>
      <c r="N750" s="15">
        <v>1887</v>
      </c>
      <c r="O750" s="15">
        <v>78</v>
      </c>
      <c r="P750" s="15">
        <v>1965</v>
      </c>
      <c r="Q750" s="15">
        <v>501</v>
      </c>
      <c r="R750" s="15">
        <v>46</v>
      </c>
      <c r="S750" s="15">
        <v>2512</v>
      </c>
      <c r="T750" s="15">
        <v>-274</v>
      </c>
      <c r="U750" s="16">
        <v>-0.6757756622108223</v>
      </c>
      <c r="V750" s="15">
        <v>-340</v>
      </c>
      <c r="W750" s="16">
        <v>-0.83855374142948746</v>
      </c>
      <c r="X750" s="15">
        <v>66</v>
      </c>
      <c r="Y750" s="16">
        <v>0.16277807921866522</v>
      </c>
    </row>
    <row r="751" spans="1:25" x14ac:dyDescent="0.15">
      <c r="A751" s="13" t="s">
        <v>3822</v>
      </c>
      <c r="B751" s="14" t="s">
        <v>3733</v>
      </c>
      <c r="C751" s="14" t="s">
        <v>3823</v>
      </c>
      <c r="D751" s="15">
        <v>10104</v>
      </c>
      <c r="E751" s="15">
        <v>10235</v>
      </c>
      <c r="F751" s="15">
        <v>20339</v>
      </c>
      <c r="G751" s="15">
        <v>9915</v>
      </c>
      <c r="H751" s="15">
        <v>925</v>
      </c>
      <c r="I751" s="15">
        <v>402</v>
      </c>
      <c r="J751" s="15">
        <v>1327</v>
      </c>
      <c r="K751" s="15">
        <v>94</v>
      </c>
      <c r="L751" s="15">
        <v>17</v>
      </c>
      <c r="M751" s="15">
        <v>1438</v>
      </c>
      <c r="N751" s="15">
        <v>1271</v>
      </c>
      <c r="O751" s="15">
        <v>38</v>
      </c>
      <c r="P751" s="15">
        <v>1309</v>
      </c>
      <c r="Q751" s="15">
        <v>225</v>
      </c>
      <c r="R751" s="15">
        <v>25</v>
      </c>
      <c r="S751" s="15">
        <v>1559</v>
      </c>
      <c r="T751" s="15">
        <v>-121</v>
      </c>
      <c r="U751" s="16">
        <v>-0.59139784946236562</v>
      </c>
      <c r="V751" s="15">
        <v>-131</v>
      </c>
      <c r="W751" s="16">
        <v>-0.64027370478983381</v>
      </c>
      <c r="X751" s="15">
        <v>10</v>
      </c>
      <c r="Y751" s="16">
        <v>4.8875855327468229E-2</v>
      </c>
    </row>
    <row r="752" spans="1:25" x14ac:dyDescent="0.15">
      <c r="A752" s="13" t="s">
        <v>3824</v>
      </c>
      <c r="B752" s="14" t="s">
        <v>3733</v>
      </c>
      <c r="C752" s="14" t="s">
        <v>3825</v>
      </c>
      <c r="D752" s="15">
        <v>9804</v>
      </c>
      <c r="E752" s="15">
        <v>10129</v>
      </c>
      <c r="F752" s="15">
        <v>19933</v>
      </c>
      <c r="G752" s="15">
        <v>9230</v>
      </c>
      <c r="H752" s="15">
        <v>655</v>
      </c>
      <c r="I752" s="15">
        <v>64</v>
      </c>
      <c r="J752" s="15">
        <v>719</v>
      </c>
      <c r="K752" s="15">
        <v>67</v>
      </c>
      <c r="L752" s="15">
        <v>14</v>
      </c>
      <c r="M752" s="15">
        <v>800</v>
      </c>
      <c r="N752" s="15">
        <v>616</v>
      </c>
      <c r="O752" s="15">
        <v>40</v>
      </c>
      <c r="P752" s="15">
        <v>656</v>
      </c>
      <c r="Q752" s="15">
        <v>276</v>
      </c>
      <c r="R752" s="15">
        <v>21</v>
      </c>
      <c r="S752" s="15">
        <v>953</v>
      </c>
      <c r="T752" s="15">
        <v>-153</v>
      </c>
      <c r="U752" s="16">
        <v>-0.76172458428756351</v>
      </c>
      <c r="V752" s="15">
        <v>-209</v>
      </c>
      <c r="W752" s="16">
        <v>-1.04052573932092</v>
      </c>
      <c r="X752" s="15">
        <v>56</v>
      </c>
      <c r="Y752" s="16">
        <v>0.27880115503335656</v>
      </c>
    </row>
    <row r="753" spans="1:25" x14ac:dyDescent="0.15">
      <c r="A753" s="13" t="s">
        <v>3826</v>
      </c>
      <c r="B753" s="14" t="s">
        <v>3733</v>
      </c>
      <c r="C753" s="14" t="s">
        <v>3827</v>
      </c>
      <c r="D753" s="15">
        <v>16561</v>
      </c>
      <c r="E753" s="15">
        <v>16138</v>
      </c>
      <c r="F753" s="15">
        <v>32699</v>
      </c>
      <c r="G753" s="15">
        <v>13781</v>
      </c>
      <c r="H753" s="15">
        <v>901</v>
      </c>
      <c r="I753" s="15">
        <v>192</v>
      </c>
      <c r="J753" s="15">
        <v>1093</v>
      </c>
      <c r="K753" s="15">
        <v>124</v>
      </c>
      <c r="L753" s="15">
        <v>26</v>
      </c>
      <c r="M753" s="15">
        <v>1243</v>
      </c>
      <c r="N753" s="15">
        <v>968</v>
      </c>
      <c r="O753" s="15">
        <v>149</v>
      </c>
      <c r="P753" s="15">
        <v>1117</v>
      </c>
      <c r="Q753" s="15">
        <v>578</v>
      </c>
      <c r="R753" s="15">
        <v>65</v>
      </c>
      <c r="S753" s="15">
        <v>1760</v>
      </c>
      <c r="T753" s="15">
        <v>-517</v>
      </c>
      <c r="U753" s="16">
        <v>-1.5564788053949903</v>
      </c>
      <c r="V753" s="15">
        <v>-454</v>
      </c>
      <c r="W753" s="16">
        <v>-1.3668111753371868</v>
      </c>
      <c r="X753" s="15">
        <v>-63</v>
      </c>
      <c r="Y753" s="16">
        <v>-0.18966763005780346</v>
      </c>
    </row>
    <row r="754" spans="1:25" x14ac:dyDescent="0.15">
      <c r="A754" s="13" t="s">
        <v>3828</v>
      </c>
      <c r="B754" s="14" t="s">
        <v>3733</v>
      </c>
      <c r="C754" s="14" t="s">
        <v>3829</v>
      </c>
      <c r="D754" s="15">
        <v>2918</v>
      </c>
      <c r="E754" s="15">
        <v>2843</v>
      </c>
      <c r="F754" s="15">
        <v>5761</v>
      </c>
      <c r="G754" s="15">
        <v>2488</v>
      </c>
      <c r="H754" s="15">
        <v>185</v>
      </c>
      <c r="I754" s="15">
        <v>13</v>
      </c>
      <c r="J754" s="15">
        <v>198</v>
      </c>
      <c r="K754" s="15">
        <v>30</v>
      </c>
      <c r="L754" s="15">
        <v>18</v>
      </c>
      <c r="M754" s="15">
        <v>246</v>
      </c>
      <c r="N754" s="15">
        <v>173</v>
      </c>
      <c r="O754" s="15">
        <v>8</v>
      </c>
      <c r="P754" s="15">
        <v>181</v>
      </c>
      <c r="Q754" s="15">
        <v>97</v>
      </c>
      <c r="R754" s="15">
        <v>13</v>
      </c>
      <c r="S754" s="15">
        <v>291</v>
      </c>
      <c r="T754" s="15">
        <v>-45</v>
      </c>
      <c r="U754" s="16">
        <v>-0.77506028246641401</v>
      </c>
      <c r="V754" s="15">
        <v>-67</v>
      </c>
      <c r="W754" s="16">
        <v>-1.1539786427833276</v>
      </c>
      <c r="X754" s="15">
        <v>22</v>
      </c>
      <c r="Y754" s="16">
        <v>0.37891836031691356</v>
      </c>
    </row>
    <row r="755" spans="1:25" x14ac:dyDescent="0.15">
      <c r="A755" s="13" t="s">
        <v>3830</v>
      </c>
      <c r="B755" s="14" t="s">
        <v>3733</v>
      </c>
      <c r="C755" s="14" t="s">
        <v>3831</v>
      </c>
      <c r="D755" s="15">
        <v>7044</v>
      </c>
      <c r="E755" s="15">
        <v>6769</v>
      </c>
      <c r="F755" s="15">
        <v>13813</v>
      </c>
      <c r="G755" s="15">
        <v>6006</v>
      </c>
      <c r="H755" s="15">
        <v>434</v>
      </c>
      <c r="I755" s="15">
        <v>102</v>
      </c>
      <c r="J755" s="15">
        <v>536</v>
      </c>
      <c r="K755" s="15">
        <v>54</v>
      </c>
      <c r="L755" s="15">
        <v>3</v>
      </c>
      <c r="M755" s="15">
        <v>593</v>
      </c>
      <c r="N755" s="15">
        <v>464</v>
      </c>
      <c r="O755" s="15">
        <v>102</v>
      </c>
      <c r="P755" s="15">
        <v>566</v>
      </c>
      <c r="Q755" s="15">
        <v>230</v>
      </c>
      <c r="R755" s="15">
        <v>19</v>
      </c>
      <c r="S755" s="15">
        <v>815</v>
      </c>
      <c r="T755" s="15">
        <v>-222</v>
      </c>
      <c r="U755" s="16">
        <v>-1.5817598859992874</v>
      </c>
      <c r="V755" s="15">
        <v>-176</v>
      </c>
      <c r="W755" s="16">
        <v>-1.2540078375489847</v>
      </c>
      <c r="X755" s="15">
        <v>-46</v>
      </c>
      <c r="Y755" s="16">
        <v>-0.32775204845030281</v>
      </c>
    </row>
    <row r="756" spans="1:25" x14ac:dyDescent="0.15">
      <c r="A756" s="13" t="s">
        <v>3832</v>
      </c>
      <c r="B756" s="14" t="s">
        <v>3733</v>
      </c>
      <c r="C756" s="14" t="s">
        <v>3833</v>
      </c>
      <c r="D756" s="15">
        <v>6599</v>
      </c>
      <c r="E756" s="15">
        <v>6526</v>
      </c>
      <c r="F756" s="15">
        <v>13125</v>
      </c>
      <c r="G756" s="15">
        <v>5287</v>
      </c>
      <c r="H756" s="15">
        <v>282</v>
      </c>
      <c r="I756" s="15">
        <v>77</v>
      </c>
      <c r="J756" s="15">
        <v>359</v>
      </c>
      <c r="K756" s="15">
        <v>40</v>
      </c>
      <c r="L756" s="15">
        <v>5</v>
      </c>
      <c r="M756" s="15">
        <v>404</v>
      </c>
      <c r="N756" s="15">
        <v>331</v>
      </c>
      <c r="O756" s="15">
        <v>39</v>
      </c>
      <c r="P756" s="15">
        <v>370</v>
      </c>
      <c r="Q756" s="15">
        <v>251</v>
      </c>
      <c r="R756" s="15">
        <v>33</v>
      </c>
      <c r="S756" s="15">
        <v>654</v>
      </c>
      <c r="T756" s="15">
        <v>-250</v>
      </c>
      <c r="U756" s="16">
        <v>-1.8691588785046727</v>
      </c>
      <c r="V756" s="15">
        <v>-211</v>
      </c>
      <c r="W756" s="16">
        <v>-1.5775700934579437</v>
      </c>
      <c r="X756" s="15">
        <v>-39</v>
      </c>
      <c r="Y756" s="16">
        <v>-0.29158878504672897</v>
      </c>
    </row>
    <row r="757" spans="1:25" x14ac:dyDescent="0.15">
      <c r="A757" s="13" t="s">
        <v>3834</v>
      </c>
      <c r="B757" s="14" t="s">
        <v>3733</v>
      </c>
      <c r="C757" s="14" t="s">
        <v>3835</v>
      </c>
      <c r="D757" s="15">
        <v>21974</v>
      </c>
      <c r="E757" s="15">
        <v>22253</v>
      </c>
      <c r="F757" s="15">
        <v>44227</v>
      </c>
      <c r="G757" s="15">
        <v>19910</v>
      </c>
      <c r="H757" s="15">
        <v>1244</v>
      </c>
      <c r="I757" s="15">
        <v>489</v>
      </c>
      <c r="J757" s="15">
        <v>1733</v>
      </c>
      <c r="K757" s="15">
        <v>138</v>
      </c>
      <c r="L757" s="15">
        <v>18</v>
      </c>
      <c r="M757" s="15">
        <v>1889</v>
      </c>
      <c r="N757" s="15">
        <v>1662</v>
      </c>
      <c r="O757" s="15">
        <v>91</v>
      </c>
      <c r="P757" s="15">
        <v>1753</v>
      </c>
      <c r="Q757" s="15">
        <v>823</v>
      </c>
      <c r="R757" s="15">
        <v>78</v>
      </c>
      <c r="S757" s="15">
        <v>2654</v>
      </c>
      <c r="T757" s="15">
        <v>-765</v>
      </c>
      <c r="U757" s="16">
        <v>-1.7003022759601707</v>
      </c>
      <c r="V757" s="15">
        <v>-685</v>
      </c>
      <c r="W757" s="16">
        <v>-1.5224928876244666</v>
      </c>
      <c r="X757" s="15">
        <v>-80</v>
      </c>
      <c r="Y757" s="16">
        <v>-0.17780938833570412</v>
      </c>
    </row>
    <row r="758" spans="1:25" x14ac:dyDescent="0.15">
      <c r="A758" s="13" t="s">
        <v>3836</v>
      </c>
      <c r="B758" s="14" t="s">
        <v>3733</v>
      </c>
      <c r="C758" s="14" t="s">
        <v>3837</v>
      </c>
      <c r="D758" s="15">
        <v>7280</v>
      </c>
      <c r="E758" s="15">
        <v>7345</v>
      </c>
      <c r="F758" s="15">
        <v>14625</v>
      </c>
      <c r="G758" s="15">
        <v>6995</v>
      </c>
      <c r="H758" s="15">
        <v>426</v>
      </c>
      <c r="I758" s="15">
        <v>210</v>
      </c>
      <c r="J758" s="15">
        <v>636</v>
      </c>
      <c r="K758" s="15">
        <v>29</v>
      </c>
      <c r="L758" s="15">
        <v>9</v>
      </c>
      <c r="M758" s="15">
        <v>674</v>
      </c>
      <c r="N758" s="15">
        <v>676</v>
      </c>
      <c r="O758" s="15">
        <v>29</v>
      </c>
      <c r="P758" s="15">
        <v>705</v>
      </c>
      <c r="Q758" s="15">
        <v>263</v>
      </c>
      <c r="R758" s="15">
        <v>34</v>
      </c>
      <c r="S758" s="15">
        <v>1002</v>
      </c>
      <c r="T758" s="15">
        <v>-328</v>
      </c>
      <c r="U758" s="16">
        <v>-2.1935397579081122</v>
      </c>
      <c r="V758" s="15">
        <v>-234</v>
      </c>
      <c r="W758" s="16">
        <v>-1.5649033638734704</v>
      </c>
      <c r="X758" s="15">
        <v>-94</v>
      </c>
      <c r="Y758" s="16">
        <v>-0.62863639403464189</v>
      </c>
    </row>
    <row r="759" spans="1:25" x14ac:dyDescent="0.15">
      <c r="A759" s="13" t="s">
        <v>3838</v>
      </c>
      <c r="B759" s="14" t="s">
        <v>3733</v>
      </c>
      <c r="C759" s="14" t="s">
        <v>3839</v>
      </c>
      <c r="D759" s="15">
        <v>3505</v>
      </c>
      <c r="E759" s="15">
        <v>3400</v>
      </c>
      <c r="F759" s="15">
        <v>6905</v>
      </c>
      <c r="G759" s="15">
        <v>3020</v>
      </c>
      <c r="H759" s="15">
        <v>253</v>
      </c>
      <c r="I759" s="15">
        <v>156</v>
      </c>
      <c r="J759" s="15">
        <v>409</v>
      </c>
      <c r="K759" s="15">
        <v>20</v>
      </c>
      <c r="L759" s="15">
        <v>3</v>
      </c>
      <c r="M759" s="15">
        <v>432</v>
      </c>
      <c r="N759" s="15">
        <v>342</v>
      </c>
      <c r="O759" s="15">
        <v>28</v>
      </c>
      <c r="P759" s="15">
        <v>370</v>
      </c>
      <c r="Q759" s="15">
        <v>133</v>
      </c>
      <c r="R759" s="15">
        <v>22</v>
      </c>
      <c r="S759" s="15">
        <v>525</v>
      </c>
      <c r="T759" s="15">
        <v>-93</v>
      </c>
      <c r="U759" s="16">
        <v>-1.3289511288939697</v>
      </c>
      <c r="V759" s="15">
        <v>-113</v>
      </c>
      <c r="W759" s="16">
        <v>-1.6147470705915976</v>
      </c>
      <c r="X759" s="15">
        <v>20</v>
      </c>
      <c r="Y759" s="16">
        <v>0.2857959416976279</v>
      </c>
    </row>
    <row r="760" spans="1:25" x14ac:dyDescent="0.15">
      <c r="A760" s="13" t="s">
        <v>3840</v>
      </c>
      <c r="B760" s="14" t="s">
        <v>3733</v>
      </c>
      <c r="C760" s="14" t="s">
        <v>3841</v>
      </c>
      <c r="D760" s="15">
        <v>11189</v>
      </c>
      <c r="E760" s="15">
        <v>11508</v>
      </c>
      <c r="F760" s="15">
        <v>22697</v>
      </c>
      <c r="G760" s="15">
        <v>9895</v>
      </c>
      <c r="H760" s="15">
        <v>565</v>
      </c>
      <c r="I760" s="15">
        <v>123</v>
      </c>
      <c r="J760" s="15">
        <v>688</v>
      </c>
      <c r="K760" s="15">
        <v>89</v>
      </c>
      <c r="L760" s="15">
        <v>6</v>
      </c>
      <c r="M760" s="15">
        <v>783</v>
      </c>
      <c r="N760" s="15">
        <v>644</v>
      </c>
      <c r="O760" s="15">
        <v>34</v>
      </c>
      <c r="P760" s="15">
        <v>678</v>
      </c>
      <c r="Q760" s="15">
        <v>427</v>
      </c>
      <c r="R760" s="15">
        <v>22</v>
      </c>
      <c r="S760" s="15">
        <v>1127</v>
      </c>
      <c r="T760" s="15">
        <v>-344</v>
      </c>
      <c r="U760" s="16">
        <v>-1.4929907556095654</v>
      </c>
      <c r="V760" s="15">
        <v>-338</v>
      </c>
      <c r="W760" s="16">
        <v>-1.466950219174515</v>
      </c>
      <c r="X760" s="15">
        <v>-6</v>
      </c>
      <c r="Y760" s="16">
        <v>-2.6040536435050561E-2</v>
      </c>
    </row>
    <row r="761" spans="1:25" x14ac:dyDescent="0.15">
      <c r="A761" s="13" t="s">
        <v>3842</v>
      </c>
      <c r="B761" s="14" t="s">
        <v>3733</v>
      </c>
      <c r="C761" s="14" t="s">
        <v>3843</v>
      </c>
      <c r="D761" s="15">
        <v>28527</v>
      </c>
      <c r="E761" s="15">
        <v>28859</v>
      </c>
      <c r="F761" s="15">
        <v>57386</v>
      </c>
      <c r="G761" s="15">
        <v>25733</v>
      </c>
      <c r="H761" s="15">
        <v>1816</v>
      </c>
      <c r="I761" s="15">
        <v>1094</v>
      </c>
      <c r="J761" s="15">
        <v>2910</v>
      </c>
      <c r="K761" s="15">
        <v>191</v>
      </c>
      <c r="L761" s="15">
        <v>54</v>
      </c>
      <c r="M761" s="15">
        <v>3155</v>
      </c>
      <c r="N761" s="15">
        <v>2729</v>
      </c>
      <c r="O761" s="15">
        <v>68</v>
      </c>
      <c r="P761" s="15">
        <v>2797</v>
      </c>
      <c r="Q761" s="15">
        <v>1039</v>
      </c>
      <c r="R761" s="15">
        <v>50</v>
      </c>
      <c r="S761" s="15">
        <v>3886</v>
      </c>
      <c r="T761" s="15">
        <v>-731</v>
      </c>
      <c r="U761" s="16">
        <v>-1.2578075261971542</v>
      </c>
      <c r="V761" s="15">
        <v>-848</v>
      </c>
      <c r="W761" s="16">
        <v>-1.4591255570659187</v>
      </c>
      <c r="X761" s="15">
        <v>117</v>
      </c>
      <c r="Y761" s="16">
        <v>0.20131803086876474</v>
      </c>
    </row>
    <row r="762" spans="1:25" x14ac:dyDescent="0.15">
      <c r="A762" s="13" t="s">
        <v>3844</v>
      </c>
      <c r="B762" s="14" t="s">
        <v>3733</v>
      </c>
      <c r="C762" s="14" t="s">
        <v>3845</v>
      </c>
      <c r="D762" s="15">
        <v>6085</v>
      </c>
      <c r="E762" s="15">
        <v>6219</v>
      </c>
      <c r="F762" s="15">
        <v>12304</v>
      </c>
      <c r="G762" s="15">
        <v>5631</v>
      </c>
      <c r="H762" s="15">
        <v>559</v>
      </c>
      <c r="I762" s="15">
        <v>952</v>
      </c>
      <c r="J762" s="15">
        <v>1511</v>
      </c>
      <c r="K762" s="15">
        <v>45</v>
      </c>
      <c r="L762" s="15">
        <v>31</v>
      </c>
      <c r="M762" s="15">
        <v>1587</v>
      </c>
      <c r="N762" s="15">
        <v>1393</v>
      </c>
      <c r="O762" s="15">
        <v>23</v>
      </c>
      <c r="P762" s="15">
        <v>1416</v>
      </c>
      <c r="Q762" s="15">
        <v>195</v>
      </c>
      <c r="R762" s="15">
        <v>16</v>
      </c>
      <c r="S762" s="15">
        <v>1627</v>
      </c>
      <c r="T762" s="15">
        <v>-40</v>
      </c>
      <c r="U762" s="16">
        <v>-0.32404406999351915</v>
      </c>
      <c r="V762" s="15">
        <v>-150</v>
      </c>
      <c r="W762" s="16">
        <v>-1.2151652624756968</v>
      </c>
      <c r="X762" s="15">
        <v>110</v>
      </c>
      <c r="Y762" s="16">
        <v>0.89112119248217747</v>
      </c>
    </row>
    <row r="763" spans="1:25" x14ac:dyDescent="0.15">
      <c r="A763" s="13" t="s">
        <v>3846</v>
      </c>
      <c r="B763" s="14" t="s">
        <v>3733</v>
      </c>
      <c r="C763" s="14" t="s">
        <v>3847</v>
      </c>
      <c r="D763" s="15">
        <v>3307</v>
      </c>
      <c r="E763" s="15">
        <v>3439</v>
      </c>
      <c r="F763" s="15">
        <v>6746</v>
      </c>
      <c r="G763" s="15">
        <v>2820</v>
      </c>
      <c r="H763" s="15">
        <v>153</v>
      </c>
      <c r="I763" s="15">
        <v>16</v>
      </c>
      <c r="J763" s="15">
        <v>169</v>
      </c>
      <c r="K763" s="15">
        <v>31</v>
      </c>
      <c r="L763" s="15">
        <v>0</v>
      </c>
      <c r="M763" s="15">
        <v>200</v>
      </c>
      <c r="N763" s="15">
        <v>178</v>
      </c>
      <c r="O763" s="15">
        <v>8</v>
      </c>
      <c r="P763" s="15">
        <v>186</v>
      </c>
      <c r="Q763" s="15">
        <v>133</v>
      </c>
      <c r="R763" s="15">
        <v>5</v>
      </c>
      <c r="S763" s="15">
        <v>324</v>
      </c>
      <c r="T763" s="15">
        <v>-124</v>
      </c>
      <c r="U763" s="16">
        <v>-1.8049490538573507</v>
      </c>
      <c r="V763" s="15">
        <v>-102</v>
      </c>
      <c r="W763" s="16">
        <v>-1.4847161572052401</v>
      </c>
      <c r="X763" s="15">
        <v>-22</v>
      </c>
      <c r="Y763" s="16">
        <v>-0.32023289665211063</v>
      </c>
    </row>
    <row r="764" spans="1:25" x14ac:dyDescent="0.15">
      <c r="A764" s="13" t="s">
        <v>3848</v>
      </c>
      <c r="B764" s="14" t="s">
        <v>3733</v>
      </c>
      <c r="C764" s="14" t="s">
        <v>3849</v>
      </c>
      <c r="D764" s="15">
        <v>6780</v>
      </c>
      <c r="E764" s="15">
        <v>6958</v>
      </c>
      <c r="F764" s="15">
        <v>13738</v>
      </c>
      <c r="G764" s="15">
        <v>6133</v>
      </c>
      <c r="H764" s="15">
        <v>508</v>
      </c>
      <c r="I764" s="15">
        <v>16</v>
      </c>
      <c r="J764" s="15">
        <v>524</v>
      </c>
      <c r="K764" s="15">
        <v>44</v>
      </c>
      <c r="L764" s="15">
        <v>12</v>
      </c>
      <c r="M764" s="15">
        <v>580</v>
      </c>
      <c r="N764" s="15">
        <v>486</v>
      </c>
      <c r="O764" s="15">
        <v>11</v>
      </c>
      <c r="P764" s="15">
        <v>497</v>
      </c>
      <c r="Q764" s="15">
        <v>217</v>
      </c>
      <c r="R764" s="15">
        <v>2</v>
      </c>
      <c r="S764" s="15">
        <v>716</v>
      </c>
      <c r="T764" s="15">
        <v>-136</v>
      </c>
      <c r="U764" s="16">
        <v>-0.98025082888856863</v>
      </c>
      <c r="V764" s="15">
        <v>-173</v>
      </c>
      <c r="W764" s="16">
        <v>-1.2469367161597233</v>
      </c>
      <c r="X764" s="15">
        <v>37</v>
      </c>
      <c r="Y764" s="16">
        <v>0.26668588727115472</v>
      </c>
    </row>
    <row r="765" spans="1:25" x14ac:dyDescent="0.15">
      <c r="A765" s="13" t="s">
        <v>3850</v>
      </c>
      <c r="B765" s="14" t="s">
        <v>3733</v>
      </c>
      <c r="C765" s="14" t="s">
        <v>3851</v>
      </c>
      <c r="D765" s="15">
        <v>5383</v>
      </c>
      <c r="E765" s="15">
        <v>5338</v>
      </c>
      <c r="F765" s="15">
        <v>10721</v>
      </c>
      <c r="G765" s="15">
        <v>4999</v>
      </c>
      <c r="H765" s="15">
        <v>298</v>
      </c>
      <c r="I765" s="15">
        <v>72</v>
      </c>
      <c r="J765" s="15">
        <v>370</v>
      </c>
      <c r="K765" s="15">
        <v>36</v>
      </c>
      <c r="L765" s="15">
        <v>7</v>
      </c>
      <c r="M765" s="15">
        <v>413</v>
      </c>
      <c r="N765" s="15">
        <v>310</v>
      </c>
      <c r="O765" s="15">
        <v>17</v>
      </c>
      <c r="P765" s="15">
        <v>327</v>
      </c>
      <c r="Q765" s="15">
        <v>200</v>
      </c>
      <c r="R765" s="15">
        <v>12</v>
      </c>
      <c r="S765" s="15">
        <v>539</v>
      </c>
      <c r="T765" s="15">
        <v>-126</v>
      </c>
      <c r="U765" s="16">
        <v>-1.1616115054853877</v>
      </c>
      <c r="V765" s="15">
        <v>-164</v>
      </c>
      <c r="W765" s="16">
        <v>-1.5119387849174886</v>
      </c>
      <c r="X765" s="15">
        <v>38</v>
      </c>
      <c r="Y765" s="16">
        <v>0.35032727943210107</v>
      </c>
    </row>
    <row r="766" spans="1:25" x14ac:dyDescent="0.15">
      <c r="A766" s="13" t="s">
        <v>3852</v>
      </c>
      <c r="B766" s="14" t="s">
        <v>3733</v>
      </c>
      <c r="C766" s="14" t="s">
        <v>3853</v>
      </c>
      <c r="D766" s="15">
        <v>3271</v>
      </c>
      <c r="E766" s="15">
        <v>3173</v>
      </c>
      <c r="F766" s="15">
        <v>6444</v>
      </c>
      <c r="G766" s="15">
        <v>2947</v>
      </c>
      <c r="H766" s="15">
        <v>146</v>
      </c>
      <c r="I766" s="15">
        <v>29</v>
      </c>
      <c r="J766" s="15">
        <v>175</v>
      </c>
      <c r="K766" s="15">
        <v>17</v>
      </c>
      <c r="L766" s="15">
        <v>2</v>
      </c>
      <c r="M766" s="15">
        <v>194</v>
      </c>
      <c r="N766" s="15">
        <v>197</v>
      </c>
      <c r="O766" s="15">
        <v>7</v>
      </c>
      <c r="P766" s="15">
        <v>204</v>
      </c>
      <c r="Q766" s="15">
        <v>128</v>
      </c>
      <c r="R766" s="15">
        <v>6</v>
      </c>
      <c r="S766" s="15">
        <v>338</v>
      </c>
      <c r="T766" s="15">
        <v>-144</v>
      </c>
      <c r="U766" s="16">
        <v>-2.1857923497267762</v>
      </c>
      <c r="V766" s="15">
        <v>-111</v>
      </c>
      <c r="W766" s="16">
        <v>-1.6848816029143898</v>
      </c>
      <c r="X766" s="15">
        <v>-33</v>
      </c>
      <c r="Y766" s="16">
        <v>-0.50091074681238612</v>
      </c>
    </row>
    <row r="767" spans="1:25" x14ac:dyDescent="0.15">
      <c r="A767" s="13" t="s">
        <v>3854</v>
      </c>
      <c r="B767" s="14" t="s">
        <v>3733</v>
      </c>
      <c r="C767" s="14" t="s">
        <v>3855</v>
      </c>
      <c r="D767" s="15">
        <v>3701</v>
      </c>
      <c r="E767" s="15">
        <v>3732</v>
      </c>
      <c r="F767" s="15">
        <v>7433</v>
      </c>
      <c r="G767" s="15">
        <v>3203</v>
      </c>
      <c r="H767" s="15">
        <v>152</v>
      </c>
      <c r="I767" s="15">
        <v>9</v>
      </c>
      <c r="J767" s="15">
        <v>161</v>
      </c>
      <c r="K767" s="15">
        <v>18</v>
      </c>
      <c r="L767" s="15">
        <v>2</v>
      </c>
      <c r="M767" s="15">
        <v>181</v>
      </c>
      <c r="N767" s="15">
        <v>165</v>
      </c>
      <c r="O767" s="15">
        <v>2</v>
      </c>
      <c r="P767" s="15">
        <v>167</v>
      </c>
      <c r="Q767" s="15">
        <v>166</v>
      </c>
      <c r="R767" s="15">
        <v>9</v>
      </c>
      <c r="S767" s="15">
        <v>342</v>
      </c>
      <c r="T767" s="15">
        <v>-161</v>
      </c>
      <c r="U767" s="16">
        <v>-2.1200948116934422</v>
      </c>
      <c r="V767" s="15">
        <v>-148</v>
      </c>
      <c r="W767" s="16">
        <v>-1.9489070318672637</v>
      </c>
      <c r="X767" s="15">
        <v>-13</v>
      </c>
      <c r="Y767" s="16">
        <v>-0.17118777982617855</v>
      </c>
    </row>
    <row r="768" spans="1:25" x14ac:dyDescent="0.15">
      <c r="A768" s="13" t="s">
        <v>3856</v>
      </c>
      <c r="B768" s="14" t="s">
        <v>3733</v>
      </c>
      <c r="C768" s="14" t="s">
        <v>3857</v>
      </c>
      <c r="D768" s="15">
        <v>7524</v>
      </c>
      <c r="E768" s="15">
        <v>7955</v>
      </c>
      <c r="F768" s="15">
        <v>15479</v>
      </c>
      <c r="G768" s="15">
        <v>7465</v>
      </c>
      <c r="H768" s="15">
        <v>498</v>
      </c>
      <c r="I768" s="15">
        <v>52</v>
      </c>
      <c r="J768" s="15">
        <v>550</v>
      </c>
      <c r="K768" s="15">
        <v>34</v>
      </c>
      <c r="L768" s="15">
        <v>9</v>
      </c>
      <c r="M768" s="15">
        <v>593</v>
      </c>
      <c r="N768" s="15">
        <v>501</v>
      </c>
      <c r="O768" s="15">
        <v>14</v>
      </c>
      <c r="P768" s="15">
        <v>515</v>
      </c>
      <c r="Q768" s="15">
        <v>340</v>
      </c>
      <c r="R768" s="15">
        <v>4</v>
      </c>
      <c r="S768" s="15">
        <v>859</v>
      </c>
      <c r="T768" s="15">
        <v>-266</v>
      </c>
      <c r="U768" s="16">
        <v>-1.6894252143537631</v>
      </c>
      <c r="V768" s="15">
        <v>-306</v>
      </c>
      <c r="W768" s="16">
        <v>-1.9434741187678628</v>
      </c>
      <c r="X768" s="15">
        <v>40</v>
      </c>
      <c r="Y768" s="16">
        <v>0.25404890441409972</v>
      </c>
    </row>
    <row r="769" spans="1:25" x14ac:dyDescent="0.15">
      <c r="A769" s="13" t="s">
        <v>3858</v>
      </c>
      <c r="B769" s="14" t="s">
        <v>3733</v>
      </c>
      <c r="C769" s="14" t="s">
        <v>3859</v>
      </c>
      <c r="D769" s="15">
        <v>4117</v>
      </c>
      <c r="E769" s="15">
        <v>4248</v>
      </c>
      <c r="F769" s="15">
        <v>8365</v>
      </c>
      <c r="G769" s="15">
        <v>3787</v>
      </c>
      <c r="H769" s="15">
        <v>251</v>
      </c>
      <c r="I769" s="15">
        <v>9</v>
      </c>
      <c r="J769" s="15">
        <v>260</v>
      </c>
      <c r="K769" s="15">
        <v>21</v>
      </c>
      <c r="L769" s="15">
        <v>5</v>
      </c>
      <c r="M769" s="15">
        <v>286</v>
      </c>
      <c r="N769" s="15">
        <v>283</v>
      </c>
      <c r="O769" s="15">
        <v>7</v>
      </c>
      <c r="P769" s="15">
        <v>290</v>
      </c>
      <c r="Q769" s="15">
        <v>174</v>
      </c>
      <c r="R769" s="15">
        <v>1</v>
      </c>
      <c r="S769" s="15">
        <v>465</v>
      </c>
      <c r="T769" s="15">
        <v>-179</v>
      </c>
      <c r="U769" s="16">
        <v>-2.0950374531835205</v>
      </c>
      <c r="V769" s="15">
        <v>-153</v>
      </c>
      <c r="W769" s="16">
        <v>-1.7907303370786516</v>
      </c>
      <c r="X769" s="15">
        <v>-26</v>
      </c>
      <c r="Y769" s="16">
        <v>-0.30430711610486894</v>
      </c>
    </row>
    <row r="770" spans="1:25" x14ac:dyDescent="0.15">
      <c r="A770" s="13" t="s">
        <v>3860</v>
      </c>
      <c r="B770" s="14" t="s">
        <v>3733</v>
      </c>
      <c r="C770" s="14" t="s">
        <v>3861</v>
      </c>
      <c r="D770" s="15">
        <v>3407</v>
      </c>
      <c r="E770" s="15">
        <v>3707</v>
      </c>
      <c r="F770" s="15">
        <v>7114</v>
      </c>
      <c r="G770" s="15">
        <v>3678</v>
      </c>
      <c r="H770" s="15">
        <v>247</v>
      </c>
      <c r="I770" s="15">
        <v>43</v>
      </c>
      <c r="J770" s="15">
        <v>290</v>
      </c>
      <c r="K770" s="15">
        <v>13</v>
      </c>
      <c r="L770" s="15">
        <v>4</v>
      </c>
      <c r="M770" s="15">
        <v>307</v>
      </c>
      <c r="N770" s="15">
        <v>218</v>
      </c>
      <c r="O770" s="15">
        <v>7</v>
      </c>
      <c r="P770" s="15">
        <v>225</v>
      </c>
      <c r="Q770" s="15">
        <v>166</v>
      </c>
      <c r="R770" s="15">
        <v>3</v>
      </c>
      <c r="S770" s="15">
        <v>394</v>
      </c>
      <c r="T770" s="15">
        <v>-87</v>
      </c>
      <c r="U770" s="16">
        <v>-1.2081655325649217</v>
      </c>
      <c r="V770" s="15">
        <v>-153</v>
      </c>
      <c r="W770" s="16">
        <v>-2.1247049020969309</v>
      </c>
      <c r="X770" s="15">
        <v>66</v>
      </c>
      <c r="Y770" s="16">
        <v>0.91653936953200943</v>
      </c>
    </row>
    <row r="771" spans="1:25" x14ac:dyDescent="0.15">
      <c r="A771" s="13" t="s">
        <v>3862</v>
      </c>
      <c r="B771" s="14" t="s">
        <v>3733</v>
      </c>
      <c r="C771" s="14" t="s">
        <v>3863</v>
      </c>
      <c r="D771" s="15">
        <v>3383</v>
      </c>
      <c r="E771" s="15">
        <v>3607</v>
      </c>
      <c r="F771" s="15">
        <v>6990</v>
      </c>
      <c r="G771" s="15">
        <v>3463</v>
      </c>
      <c r="H771" s="15">
        <v>144</v>
      </c>
      <c r="I771" s="15">
        <v>16</v>
      </c>
      <c r="J771" s="15">
        <v>160</v>
      </c>
      <c r="K771" s="15">
        <v>16</v>
      </c>
      <c r="L771" s="15">
        <v>3</v>
      </c>
      <c r="M771" s="15">
        <v>179</v>
      </c>
      <c r="N771" s="15">
        <v>185</v>
      </c>
      <c r="O771" s="15">
        <v>16</v>
      </c>
      <c r="P771" s="15">
        <v>201</v>
      </c>
      <c r="Q771" s="15">
        <v>165</v>
      </c>
      <c r="R771" s="15">
        <v>6</v>
      </c>
      <c r="S771" s="15">
        <v>372</v>
      </c>
      <c r="T771" s="15">
        <v>-193</v>
      </c>
      <c r="U771" s="16">
        <v>-2.6868996241124878</v>
      </c>
      <c r="V771" s="15">
        <v>-149</v>
      </c>
      <c r="W771" s="16">
        <v>-2.0743421968536824</v>
      </c>
      <c r="X771" s="15">
        <v>-44</v>
      </c>
      <c r="Y771" s="16">
        <v>-0.61255742725880558</v>
      </c>
    </row>
    <row r="772" spans="1:25" x14ac:dyDescent="0.15">
      <c r="A772" s="13" t="s">
        <v>3864</v>
      </c>
      <c r="B772" s="14" t="s">
        <v>3733</v>
      </c>
      <c r="C772" s="14" t="s">
        <v>3865</v>
      </c>
      <c r="D772" s="15">
        <v>3383</v>
      </c>
      <c r="E772" s="15">
        <v>3607</v>
      </c>
      <c r="F772" s="15">
        <v>6990</v>
      </c>
      <c r="G772" s="15">
        <v>3463</v>
      </c>
      <c r="H772" s="15">
        <v>144</v>
      </c>
      <c r="I772" s="15">
        <v>16</v>
      </c>
      <c r="J772" s="15">
        <v>160</v>
      </c>
      <c r="K772" s="15">
        <v>16</v>
      </c>
      <c r="L772" s="15">
        <v>3</v>
      </c>
      <c r="M772" s="15">
        <v>179</v>
      </c>
      <c r="N772" s="15">
        <v>185</v>
      </c>
      <c r="O772" s="15">
        <v>16</v>
      </c>
      <c r="P772" s="15">
        <v>201</v>
      </c>
      <c r="Q772" s="15">
        <v>165</v>
      </c>
      <c r="R772" s="15">
        <v>6</v>
      </c>
      <c r="S772" s="15">
        <v>372</v>
      </c>
      <c r="T772" s="15">
        <v>-193</v>
      </c>
      <c r="U772" s="16">
        <v>-2.6868996241124878</v>
      </c>
      <c r="V772" s="15">
        <v>-149</v>
      </c>
      <c r="W772" s="16">
        <v>-2.0743421968536824</v>
      </c>
      <c r="X772" s="15">
        <v>-44</v>
      </c>
      <c r="Y772" s="16">
        <v>-0.61255742725880558</v>
      </c>
    </row>
    <row r="773" spans="1:25" x14ac:dyDescent="0.15">
      <c r="A773" s="13" t="s">
        <v>3866</v>
      </c>
      <c r="B773" s="14" t="s">
        <v>3867</v>
      </c>
      <c r="C773" s="14" t="s">
        <v>337</v>
      </c>
      <c r="D773" s="15">
        <v>6797186</v>
      </c>
      <c r="E773" s="15">
        <v>7044479</v>
      </c>
      <c r="F773" s="15">
        <v>13841665</v>
      </c>
      <c r="G773" s="15">
        <v>7451051</v>
      </c>
      <c r="H773" s="15">
        <v>897670</v>
      </c>
      <c r="I773" s="15">
        <v>131800</v>
      </c>
      <c r="J773" s="15">
        <v>1029470</v>
      </c>
      <c r="K773" s="15">
        <v>94327</v>
      </c>
      <c r="L773" s="15">
        <v>11920</v>
      </c>
      <c r="M773" s="15">
        <v>1135717</v>
      </c>
      <c r="N773" s="15">
        <v>863612</v>
      </c>
      <c r="O773" s="15">
        <v>59243</v>
      </c>
      <c r="P773" s="15">
        <v>922855</v>
      </c>
      <c r="Q773" s="15">
        <v>140037</v>
      </c>
      <c r="R773" s="15">
        <v>26093</v>
      </c>
      <c r="S773" s="15">
        <v>1088985</v>
      </c>
      <c r="T773" s="15">
        <v>46732</v>
      </c>
      <c r="U773" s="16">
        <v>0.33876206575269341</v>
      </c>
      <c r="V773" s="15">
        <v>-45710</v>
      </c>
      <c r="W773" s="16">
        <v>-0.33135354843695142</v>
      </c>
      <c r="X773" s="15">
        <v>92442</v>
      </c>
      <c r="Y773" s="16">
        <v>0.67011561418964483</v>
      </c>
    </row>
    <row r="774" spans="1:25" x14ac:dyDescent="0.15">
      <c r="A774" s="13" t="s">
        <v>3868</v>
      </c>
      <c r="B774" s="14" t="s">
        <v>3867</v>
      </c>
      <c r="C774" s="14" t="s">
        <v>3869</v>
      </c>
      <c r="D774" s="15">
        <v>34009</v>
      </c>
      <c r="E774" s="15">
        <v>33902</v>
      </c>
      <c r="F774" s="15">
        <v>67911</v>
      </c>
      <c r="G774" s="15">
        <v>38548</v>
      </c>
      <c r="H774" s="15">
        <v>7601</v>
      </c>
      <c r="I774" s="15">
        <v>1501</v>
      </c>
      <c r="J774" s="15">
        <v>9102</v>
      </c>
      <c r="K774" s="15">
        <v>585</v>
      </c>
      <c r="L774" s="15">
        <v>118</v>
      </c>
      <c r="M774" s="15">
        <v>9805</v>
      </c>
      <c r="N774" s="15">
        <v>7746</v>
      </c>
      <c r="O774" s="15">
        <v>552</v>
      </c>
      <c r="P774" s="15">
        <v>8298</v>
      </c>
      <c r="Q774" s="15">
        <v>466</v>
      </c>
      <c r="R774" s="15">
        <v>179</v>
      </c>
      <c r="S774" s="15">
        <v>8943</v>
      </c>
      <c r="T774" s="15">
        <v>862</v>
      </c>
      <c r="U774" s="16">
        <v>1.2856269295589793</v>
      </c>
      <c r="V774" s="15">
        <v>119</v>
      </c>
      <c r="W774" s="16">
        <v>0.17748213992751569</v>
      </c>
      <c r="X774" s="15">
        <v>743</v>
      </c>
      <c r="Y774" s="16">
        <v>1.1081447896314636</v>
      </c>
    </row>
    <row r="775" spans="1:25" x14ac:dyDescent="0.15">
      <c r="A775" s="13" t="s">
        <v>3870</v>
      </c>
      <c r="B775" s="14" t="s">
        <v>3867</v>
      </c>
      <c r="C775" s="14" t="s">
        <v>3871</v>
      </c>
      <c r="D775" s="15">
        <v>82760</v>
      </c>
      <c r="E775" s="15">
        <v>91314</v>
      </c>
      <c r="F775" s="15">
        <v>174074</v>
      </c>
      <c r="G775" s="15">
        <v>98723</v>
      </c>
      <c r="H775" s="15">
        <v>15930</v>
      </c>
      <c r="I775" s="15">
        <v>2776</v>
      </c>
      <c r="J775" s="15">
        <v>18706</v>
      </c>
      <c r="K775" s="15">
        <v>1940</v>
      </c>
      <c r="L775" s="15">
        <v>225</v>
      </c>
      <c r="M775" s="15">
        <v>20871</v>
      </c>
      <c r="N775" s="15">
        <v>15146</v>
      </c>
      <c r="O775" s="15">
        <v>1676</v>
      </c>
      <c r="P775" s="15">
        <v>16822</v>
      </c>
      <c r="Q775" s="15">
        <v>1058</v>
      </c>
      <c r="R775" s="15">
        <v>336</v>
      </c>
      <c r="S775" s="15">
        <v>18216</v>
      </c>
      <c r="T775" s="15">
        <v>2655</v>
      </c>
      <c r="U775" s="16">
        <v>1.5488364767032825</v>
      </c>
      <c r="V775" s="15">
        <v>882</v>
      </c>
      <c r="W775" s="16">
        <v>0.51452872785397186</v>
      </c>
      <c r="X775" s="15">
        <v>1773</v>
      </c>
      <c r="Y775" s="16">
        <v>1.0343077488493109</v>
      </c>
    </row>
    <row r="776" spans="1:25" x14ac:dyDescent="0.15">
      <c r="A776" s="13" t="s">
        <v>3872</v>
      </c>
      <c r="B776" s="14" t="s">
        <v>3867</v>
      </c>
      <c r="C776" s="14" t="s">
        <v>3873</v>
      </c>
      <c r="D776" s="15">
        <v>123068</v>
      </c>
      <c r="E776" s="15">
        <v>138547</v>
      </c>
      <c r="F776" s="15">
        <v>261615</v>
      </c>
      <c r="G776" s="15">
        <v>149488</v>
      </c>
      <c r="H776" s="15">
        <v>23174</v>
      </c>
      <c r="I776" s="15">
        <v>6746</v>
      </c>
      <c r="J776" s="15">
        <v>29920</v>
      </c>
      <c r="K776" s="15">
        <v>2436</v>
      </c>
      <c r="L776" s="15">
        <v>333</v>
      </c>
      <c r="M776" s="15">
        <v>32689</v>
      </c>
      <c r="N776" s="15">
        <v>22337</v>
      </c>
      <c r="O776" s="15">
        <v>3255</v>
      </c>
      <c r="P776" s="15">
        <v>25592</v>
      </c>
      <c r="Q776" s="15">
        <v>1841</v>
      </c>
      <c r="R776" s="15">
        <v>824</v>
      </c>
      <c r="S776" s="15">
        <v>28257</v>
      </c>
      <c r="T776" s="15">
        <v>4432</v>
      </c>
      <c r="U776" s="16">
        <v>1.7232865313803789</v>
      </c>
      <c r="V776" s="15">
        <v>595</v>
      </c>
      <c r="W776" s="16">
        <v>0.23135277215056982</v>
      </c>
      <c r="X776" s="15">
        <v>3837</v>
      </c>
      <c r="Y776" s="16">
        <v>1.4919337592298092</v>
      </c>
    </row>
    <row r="777" spans="1:25" x14ac:dyDescent="0.15">
      <c r="A777" s="13" t="s">
        <v>3874</v>
      </c>
      <c r="B777" s="14" t="s">
        <v>3867</v>
      </c>
      <c r="C777" s="14" t="s">
        <v>3875</v>
      </c>
      <c r="D777" s="15">
        <v>173881</v>
      </c>
      <c r="E777" s="15">
        <v>172398</v>
      </c>
      <c r="F777" s="15">
        <v>346279</v>
      </c>
      <c r="G777" s="15">
        <v>223207</v>
      </c>
      <c r="H777" s="15">
        <v>34983</v>
      </c>
      <c r="I777" s="15">
        <v>13575</v>
      </c>
      <c r="J777" s="15">
        <v>48558</v>
      </c>
      <c r="K777" s="15">
        <v>2328</v>
      </c>
      <c r="L777" s="15">
        <v>585</v>
      </c>
      <c r="M777" s="15">
        <v>51471</v>
      </c>
      <c r="N777" s="15">
        <v>38195</v>
      </c>
      <c r="O777" s="15">
        <v>2942</v>
      </c>
      <c r="P777" s="15">
        <v>41137</v>
      </c>
      <c r="Q777" s="15">
        <v>3149</v>
      </c>
      <c r="R777" s="15">
        <v>2128</v>
      </c>
      <c r="S777" s="15">
        <v>46414</v>
      </c>
      <c r="T777" s="15">
        <v>5057</v>
      </c>
      <c r="U777" s="16">
        <v>1.4820263640679674</v>
      </c>
      <c r="V777" s="15">
        <v>-821</v>
      </c>
      <c r="W777" s="16">
        <v>-0.24060582260229413</v>
      </c>
      <c r="X777" s="15">
        <v>5878</v>
      </c>
      <c r="Y777" s="16">
        <v>1.7226321866702614</v>
      </c>
    </row>
    <row r="778" spans="1:25" x14ac:dyDescent="0.15">
      <c r="A778" s="13" t="s">
        <v>3876</v>
      </c>
      <c r="B778" s="14" t="s">
        <v>3867</v>
      </c>
      <c r="C778" s="14" t="s">
        <v>3877</v>
      </c>
      <c r="D778" s="15">
        <v>109221</v>
      </c>
      <c r="E778" s="15">
        <v>120432</v>
      </c>
      <c r="F778" s="15">
        <v>229653</v>
      </c>
      <c r="G778" s="15">
        <v>126436</v>
      </c>
      <c r="H778" s="15">
        <v>19287</v>
      </c>
      <c r="I778" s="15">
        <v>4369</v>
      </c>
      <c r="J778" s="15">
        <v>23656</v>
      </c>
      <c r="K778" s="15">
        <v>1845</v>
      </c>
      <c r="L778" s="15">
        <v>224</v>
      </c>
      <c r="M778" s="15">
        <v>25725</v>
      </c>
      <c r="N778" s="15">
        <v>18276</v>
      </c>
      <c r="O778" s="15">
        <v>1843</v>
      </c>
      <c r="P778" s="15">
        <v>20119</v>
      </c>
      <c r="Q778" s="15">
        <v>1823</v>
      </c>
      <c r="R778" s="15">
        <v>462</v>
      </c>
      <c r="S778" s="15">
        <v>22404</v>
      </c>
      <c r="T778" s="15">
        <v>3321</v>
      </c>
      <c r="U778" s="16">
        <v>1.4673135040559886</v>
      </c>
      <c r="V778" s="15">
        <v>22</v>
      </c>
      <c r="W778" s="16">
        <v>9.7202339925419289E-3</v>
      </c>
      <c r="X778" s="15">
        <v>3299</v>
      </c>
      <c r="Y778" s="16">
        <v>1.4575932700634466</v>
      </c>
    </row>
    <row r="779" spans="1:25" x14ac:dyDescent="0.15">
      <c r="A779" s="13" t="s">
        <v>3878</v>
      </c>
      <c r="B779" s="14" t="s">
        <v>3867</v>
      </c>
      <c r="C779" s="14" t="s">
        <v>3879</v>
      </c>
      <c r="D779" s="15">
        <v>105761</v>
      </c>
      <c r="E779" s="15">
        <v>101718</v>
      </c>
      <c r="F779" s="15">
        <v>207479</v>
      </c>
      <c r="G779" s="15">
        <v>128550</v>
      </c>
      <c r="H779" s="15">
        <v>20880</v>
      </c>
      <c r="I779" s="15">
        <v>3656</v>
      </c>
      <c r="J779" s="15">
        <v>24536</v>
      </c>
      <c r="K779" s="15">
        <v>1463</v>
      </c>
      <c r="L779" s="15">
        <v>318</v>
      </c>
      <c r="M779" s="15">
        <v>26317</v>
      </c>
      <c r="N779" s="15">
        <v>18509</v>
      </c>
      <c r="O779" s="15">
        <v>1007</v>
      </c>
      <c r="P779" s="15">
        <v>19516</v>
      </c>
      <c r="Q779" s="15">
        <v>2260</v>
      </c>
      <c r="R779" s="15">
        <v>771</v>
      </c>
      <c r="S779" s="15">
        <v>22547</v>
      </c>
      <c r="T779" s="15">
        <v>3770</v>
      </c>
      <c r="U779" s="16">
        <v>1.850679155069241</v>
      </c>
      <c r="V779" s="15">
        <v>-797</v>
      </c>
      <c r="W779" s="16">
        <v>-0.39124437310084481</v>
      </c>
      <c r="X779" s="15">
        <v>4567</v>
      </c>
      <c r="Y779" s="16">
        <v>2.2419235281700858</v>
      </c>
    </row>
    <row r="780" spans="1:25" x14ac:dyDescent="0.15">
      <c r="A780" s="13" t="s">
        <v>3880</v>
      </c>
      <c r="B780" s="14" t="s">
        <v>3867</v>
      </c>
      <c r="C780" s="14" t="s">
        <v>3881</v>
      </c>
      <c r="D780" s="15">
        <v>138030</v>
      </c>
      <c r="E780" s="15">
        <v>141955</v>
      </c>
      <c r="F780" s="15">
        <v>279985</v>
      </c>
      <c r="G780" s="15">
        <v>162280</v>
      </c>
      <c r="H780" s="15">
        <v>25188</v>
      </c>
      <c r="I780" s="15">
        <v>2837</v>
      </c>
      <c r="J780" s="15">
        <v>28025</v>
      </c>
      <c r="K780" s="15">
        <v>2152</v>
      </c>
      <c r="L780" s="15">
        <v>379</v>
      </c>
      <c r="M780" s="15">
        <v>30556</v>
      </c>
      <c r="N780" s="15">
        <v>21862</v>
      </c>
      <c r="O780" s="15">
        <v>1113</v>
      </c>
      <c r="P780" s="15">
        <v>22975</v>
      </c>
      <c r="Q780" s="15">
        <v>2734</v>
      </c>
      <c r="R780" s="15">
        <v>586</v>
      </c>
      <c r="S780" s="15">
        <v>26295</v>
      </c>
      <c r="T780" s="15">
        <v>4261</v>
      </c>
      <c r="U780" s="16">
        <v>1.5453859656758206</v>
      </c>
      <c r="V780" s="15">
        <v>-582</v>
      </c>
      <c r="W780" s="16">
        <v>-0.21108064586325459</v>
      </c>
      <c r="X780" s="15">
        <v>4843</v>
      </c>
      <c r="Y780" s="16">
        <v>1.7564666115390752</v>
      </c>
    </row>
    <row r="781" spans="1:25" x14ac:dyDescent="0.15">
      <c r="A781" s="13" t="s">
        <v>3882</v>
      </c>
      <c r="B781" s="14" t="s">
        <v>3867</v>
      </c>
      <c r="C781" s="14" t="s">
        <v>3883</v>
      </c>
      <c r="D781" s="15">
        <v>261969</v>
      </c>
      <c r="E781" s="15">
        <v>270913</v>
      </c>
      <c r="F781" s="15">
        <v>532882</v>
      </c>
      <c r="G781" s="15">
        <v>283280</v>
      </c>
      <c r="H781" s="15">
        <v>38214</v>
      </c>
      <c r="I781" s="15">
        <v>5952</v>
      </c>
      <c r="J781" s="15">
        <v>44166</v>
      </c>
      <c r="K781" s="15">
        <v>3876</v>
      </c>
      <c r="L781" s="15">
        <v>336</v>
      </c>
      <c r="M781" s="15">
        <v>48378</v>
      </c>
      <c r="N781" s="15">
        <v>32804</v>
      </c>
      <c r="O781" s="15">
        <v>2809</v>
      </c>
      <c r="P781" s="15">
        <v>35613</v>
      </c>
      <c r="Q781" s="15">
        <v>4803</v>
      </c>
      <c r="R781" s="15">
        <v>1032</v>
      </c>
      <c r="S781" s="15">
        <v>41448</v>
      </c>
      <c r="T781" s="15">
        <v>6930</v>
      </c>
      <c r="U781" s="16">
        <v>1.3176107325383304</v>
      </c>
      <c r="V781" s="15">
        <v>-927</v>
      </c>
      <c r="W781" s="16">
        <v>-0.17625182526162084</v>
      </c>
      <c r="X781" s="15">
        <v>7857</v>
      </c>
      <c r="Y781" s="16">
        <v>1.4938625577999514</v>
      </c>
    </row>
    <row r="782" spans="1:25" x14ac:dyDescent="0.15">
      <c r="A782" s="13" t="s">
        <v>3884</v>
      </c>
      <c r="B782" s="14" t="s">
        <v>3867</v>
      </c>
      <c r="C782" s="14" t="s">
        <v>3885</v>
      </c>
      <c r="D782" s="15">
        <v>197659</v>
      </c>
      <c r="E782" s="15">
        <v>206537</v>
      </c>
      <c r="F782" s="15">
        <v>404196</v>
      </c>
      <c r="G782" s="15">
        <v>228925</v>
      </c>
      <c r="H782" s="15">
        <v>30233</v>
      </c>
      <c r="I782" s="15">
        <v>2727</v>
      </c>
      <c r="J782" s="15">
        <v>32960</v>
      </c>
      <c r="K782" s="15">
        <v>3460</v>
      </c>
      <c r="L782" s="15">
        <v>349</v>
      </c>
      <c r="M782" s="15">
        <v>36769</v>
      </c>
      <c r="N782" s="15">
        <v>30164</v>
      </c>
      <c r="O782" s="15">
        <v>2033</v>
      </c>
      <c r="P782" s="15">
        <v>32197</v>
      </c>
      <c r="Q782" s="15">
        <v>3583</v>
      </c>
      <c r="R782" s="15">
        <v>492</v>
      </c>
      <c r="S782" s="15">
        <v>36272</v>
      </c>
      <c r="T782" s="15">
        <v>497</v>
      </c>
      <c r="U782" s="16">
        <v>0.12311152616181857</v>
      </c>
      <c r="V782" s="15">
        <v>-123</v>
      </c>
      <c r="W782" s="16">
        <v>-3.0468244905238803E-2</v>
      </c>
      <c r="X782" s="15">
        <v>620</v>
      </c>
      <c r="Y782" s="16">
        <v>0.15357977106705739</v>
      </c>
    </row>
    <row r="783" spans="1:25" x14ac:dyDescent="0.15">
      <c r="A783" s="13" t="s">
        <v>3886</v>
      </c>
      <c r="B783" s="14" t="s">
        <v>3867</v>
      </c>
      <c r="C783" s="14" t="s">
        <v>3887</v>
      </c>
      <c r="D783" s="15">
        <v>131372</v>
      </c>
      <c r="E783" s="15">
        <v>147263</v>
      </c>
      <c r="F783" s="15">
        <v>278635</v>
      </c>
      <c r="G783" s="15">
        <v>157952</v>
      </c>
      <c r="H783" s="15">
        <v>23264</v>
      </c>
      <c r="I783" s="15">
        <v>2624</v>
      </c>
      <c r="J783" s="15">
        <v>25888</v>
      </c>
      <c r="K783" s="15">
        <v>2179</v>
      </c>
      <c r="L783" s="15">
        <v>293</v>
      </c>
      <c r="M783" s="15">
        <v>28360</v>
      </c>
      <c r="N783" s="15">
        <v>23201</v>
      </c>
      <c r="O783" s="15">
        <v>1961</v>
      </c>
      <c r="P783" s="15">
        <v>25162</v>
      </c>
      <c r="Q783" s="15">
        <v>2495</v>
      </c>
      <c r="R783" s="15">
        <v>344</v>
      </c>
      <c r="S783" s="15">
        <v>28001</v>
      </c>
      <c r="T783" s="15">
        <v>359</v>
      </c>
      <c r="U783" s="16">
        <v>0.12900861015682275</v>
      </c>
      <c r="V783" s="15">
        <v>-316</v>
      </c>
      <c r="W783" s="16">
        <v>-0.11355632537480775</v>
      </c>
      <c r="X783" s="15">
        <v>675</v>
      </c>
      <c r="Y783" s="16">
        <v>0.24256493553163047</v>
      </c>
    </row>
    <row r="784" spans="1:25" x14ac:dyDescent="0.15">
      <c r="A784" s="13" t="s">
        <v>3888</v>
      </c>
      <c r="B784" s="14" t="s">
        <v>3867</v>
      </c>
      <c r="C784" s="14" t="s">
        <v>3889</v>
      </c>
      <c r="D784" s="15">
        <v>361782</v>
      </c>
      <c r="E784" s="15">
        <v>366643</v>
      </c>
      <c r="F784" s="15">
        <v>728425</v>
      </c>
      <c r="G784" s="15">
        <v>401856</v>
      </c>
      <c r="H784" s="15">
        <v>45201</v>
      </c>
      <c r="I784" s="15">
        <v>5004</v>
      </c>
      <c r="J784" s="15">
        <v>50205</v>
      </c>
      <c r="K784" s="15">
        <v>5068</v>
      </c>
      <c r="L784" s="15">
        <v>141</v>
      </c>
      <c r="M784" s="15">
        <v>55414</v>
      </c>
      <c r="N784" s="15">
        <v>44069</v>
      </c>
      <c r="O784" s="15">
        <v>3651</v>
      </c>
      <c r="P784" s="15">
        <v>47720</v>
      </c>
      <c r="Q784" s="15">
        <v>7586</v>
      </c>
      <c r="R784" s="15">
        <v>386</v>
      </c>
      <c r="S784" s="15">
        <v>55692</v>
      </c>
      <c r="T784" s="15">
        <v>-278</v>
      </c>
      <c r="U784" s="16">
        <v>-3.8149973308741696E-2</v>
      </c>
      <c r="V784" s="15">
        <v>-2518</v>
      </c>
      <c r="W784" s="16">
        <v>-0.34554544169572515</v>
      </c>
      <c r="X784" s="15">
        <v>2240</v>
      </c>
      <c r="Y784" s="16">
        <v>0.30739546838698345</v>
      </c>
    </row>
    <row r="785" spans="1:25" x14ac:dyDescent="0.15">
      <c r="A785" s="13" t="s">
        <v>3890</v>
      </c>
      <c r="B785" s="14" t="s">
        <v>3867</v>
      </c>
      <c r="C785" s="14" t="s">
        <v>3891</v>
      </c>
      <c r="D785" s="15">
        <v>433385</v>
      </c>
      <c r="E785" s="15">
        <v>482054</v>
      </c>
      <c r="F785" s="15">
        <v>915439</v>
      </c>
      <c r="G785" s="15">
        <v>491585</v>
      </c>
      <c r="H785" s="15">
        <v>56961</v>
      </c>
      <c r="I785" s="15">
        <v>6507</v>
      </c>
      <c r="J785" s="15">
        <v>63468</v>
      </c>
      <c r="K785" s="15">
        <v>6326</v>
      </c>
      <c r="L785" s="15">
        <v>856</v>
      </c>
      <c r="M785" s="15">
        <v>70650</v>
      </c>
      <c r="N785" s="15">
        <v>57784</v>
      </c>
      <c r="O785" s="15">
        <v>4784</v>
      </c>
      <c r="P785" s="15">
        <v>62568</v>
      </c>
      <c r="Q785" s="15">
        <v>7840</v>
      </c>
      <c r="R785" s="15">
        <v>1011</v>
      </c>
      <c r="S785" s="15">
        <v>71419</v>
      </c>
      <c r="T785" s="15">
        <v>-769</v>
      </c>
      <c r="U785" s="16">
        <v>-8.3932906064998342E-2</v>
      </c>
      <c r="V785" s="15">
        <v>-1514</v>
      </c>
      <c r="W785" s="16">
        <v>-0.16524631961301361</v>
      </c>
      <c r="X785" s="15">
        <v>745</v>
      </c>
      <c r="Y785" s="16">
        <v>8.1313413548015301E-2</v>
      </c>
    </row>
    <row r="786" spans="1:25" x14ac:dyDescent="0.15">
      <c r="A786" s="13" t="s">
        <v>3892</v>
      </c>
      <c r="B786" s="14" t="s">
        <v>3867</v>
      </c>
      <c r="C786" s="14" t="s">
        <v>3893</v>
      </c>
      <c r="D786" s="15">
        <v>109921</v>
      </c>
      <c r="E786" s="15">
        <v>119491</v>
      </c>
      <c r="F786" s="15">
        <v>229412</v>
      </c>
      <c r="G786" s="15">
        <v>140597</v>
      </c>
      <c r="H786" s="15">
        <v>21034</v>
      </c>
      <c r="I786" s="15">
        <v>2992</v>
      </c>
      <c r="J786" s="15">
        <v>24026</v>
      </c>
      <c r="K786" s="15">
        <v>1802</v>
      </c>
      <c r="L786" s="15">
        <v>154</v>
      </c>
      <c r="M786" s="15">
        <v>25982</v>
      </c>
      <c r="N786" s="15">
        <v>21223</v>
      </c>
      <c r="O786" s="15">
        <v>1854</v>
      </c>
      <c r="P786" s="15">
        <v>23077</v>
      </c>
      <c r="Q786" s="15">
        <v>1854</v>
      </c>
      <c r="R786" s="15">
        <v>652</v>
      </c>
      <c r="S786" s="15">
        <v>25583</v>
      </c>
      <c r="T786" s="15">
        <v>399</v>
      </c>
      <c r="U786" s="16">
        <v>0.17422591730600448</v>
      </c>
      <c r="V786" s="15">
        <v>-52</v>
      </c>
      <c r="W786" s="16">
        <v>-2.2706134586246197E-2</v>
      </c>
      <c r="X786" s="15">
        <v>451</v>
      </c>
      <c r="Y786" s="16">
        <v>0.19693205189225066</v>
      </c>
    </row>
    <row r="787" spans="1:25" x14ac:dyDescent="0.15">
      <c r="A787" s="13" t="s">
        <v>3894</v>
      </c>
      <c r="B787" s="14" t="s">
        <v>3867</v>
      </c>
      <c r="C787" s="14" t="s">
        <v>3895</v>
      </c>
      <c r="D787" s="15">
        <v>168181</v>
      </c>
      <c r="E787" s="15">
        <v>165412</v>
      </c>
      <c r="F787" s="15">
        <v>333593</v>
      </c>
      <c r="G787" s="15">
        <v>209150</v>
      </c>
      <c r="H787" s="15">
        <v>30079</v>
      </c>
      <c r="I787" s="15">
        <v>4926</v>
      </c>
      <c r="J787" s="15">
        <v>35005</v>
      </c>
      <c r="K787" s="15">
        <v>2334</v>
      </c>
      <c r="L787" s="15">
        <v>171</v>
      </c>
      <c r="M787" s="15">
        <v>37510</v>
      </c>
      <c r="N787" s="15">
        <v>30287</v>
      </c>
      <c r="O787" s="15">
        <v>2100</v>
      </c>
      <c r="P787" s="15">
        <v>32387</v>
      </c>
      <c r="Q787" s="15">
        <v>3092</v>
      </c>
      <c r="R787" s="15">
        <v>455</v>
      </c>
      <c r="S787" s="15">
        <v>35934</v>
      </c>
      <c r="T787" s="15">
        <v>1576</v>
      </c>
      <c r="U787" s="16">
        <v>0.47467448955926955</v>
      </c>
      <c r="V787" s="15">
        <v>-758</v>
      </c>
      <c r="W787" s="16">
        <v>-0.22830156287178069</v>
      </c>
      <c r="X787" s="15">
        <v>2334</v>
      </c>
      <c r="Y787" s="16">
        <v>0.70297605243105021</v>
      </c>
    </row>
    <row r="788" spans="1:25" x14ac:dyDescent="0.15">
      <c r="A788" s="13" t="s">
        <v>3896</v>
      </c>
      <c r="B788" s="14" t="s">
        <v>3867</v>
      </c>
      <c r="C788" s="14" t="s">
        <v>3897</v>
      </c>
      <c r="D788" s="15">
        <v>274060</v>
      </c>
      <c r="E788" s="15">
        <v>296726</v>
      </c>
      <c r="F788" s="15">
        <v>570786</v>
      </c>
      <c r="G788" s="15">
        <v>325953</v>
      </c>
      <c r="H788" s="15">
        <v>40570</v>
      </c>
      <c r="I788" s="15">
        <v>5115</v>
      </c>
      <c r="J788" s="15">
        <v>45685</v>
      </c>
      <c r="K788" s="15">
        <v>4030</v>
      </c>
      <c r="L788" s="15">
        <v>226</v>
      </c>
      <c r="M788" s="15">
        <v>49941</v>
      </c>
      <c r="N788" s="15">
        <v>40113</v>
      </c>
      <c r="O788" s="15">
        <v>2610</v>
      </c>
      <c r="P788" s="15">
        <v>42723</v>
      </c>
      <c r="Q788" s="15">
        <v>5251</v>
      </c>
      <c r="R788" s="15">
        <v>884</v>
      </c>
      <c r="S788" s="15">
        <v>48858</v>
      </c>
      <c r="T788" s="15">
        <v>1083</v>
      </c>
      <c r="U788" s="16">
        <v>0.19009905161110263</v>
      </c>
      <c r="V788" s="15">
        <v>-1221</v>
      </c>
      <c r="W788" s="16">
        <v>-0.21432219946182482</v>
      </c>
      <c r="X788" s="15">
        <v>2304</v>
      </c>
      <c r="Y788" s="16">
        <v>0.40442125107292748</v>
      </c>
    </row>
    <row r="789" spans="1:25" x14ac:dyDescent="0.15">
      <c r="A789" s="13" t="s">
        <v>3898</v>
      </c>
      <c r="B789" s="14" t="s">
        <v>3867</v>
      </c>
      <c r="C789" s="14" t="s">
        <v>3899</v>
      </c>
      <c r="D789" s="15">
        <v>144719</v>
      </c>
      <c r="E789" s="15">
        <v>143985</v>
      </c>
      <c r="F789" s="15">
        <v>288704</v>
      </c>
      <c r="G789" s="15">
        <v>181268</v>
      </c>
      <c r="H789" s="15">
        <v>29308</v>
      </c>
      <c r="I789" s="15">
        <v>8127</v>
      </c>
      <c r="J789" s="15">
        <v>37435</v>
      </c>
      <c r="K789" s="15">
        <v>1982</v>
      </c>
      <c r="L789" s="15">
        <v>354</v>
      </c>
      <c r="M789" s="15">
        <v>39771</v>
      </c>
      <c r="N789" s="15">
        <v>28318</v>
      </c>
      <c r="O789" s="15">
        <v>1770</v>
      </c>
      <c r="P789" s="15">
        <v>30088</v>
      </c>
      <c r="Q789" s="15">
        <v>2673</v>
      </c>
      <c r="R789" s="15">
        <v>1648</v>
      </c>
      <c r="S789" s="15">
        <v>34409</v>
      </c>
      <c r="T789" s="15">
        <v>5362</v>
      </c>
      <c r="U789" s="16">
        <v>1.8924127026702713</v>
      </c>
      <c r="V789" s="15">
        <v>-691</v>
      </c>
      <c r="W789" s="16">
        <v>-0.24387489323855976</v>
      </c>
      <c r="X789" s="15">
        <v>6053</v>
      </c>
      <c r="Y789" s="16">
        <v>2.136287595908831</v>
      </c>
    </row>
    <row r="790" spans="1:25" x14ac:dyDescent="0.15">
      <c r="A790" s="13" t="s">
        <v>3900</v>
      </c>
      <c r="B790" s="14" t="s">
        <v>3867</v>
      </c>
      <c r="C790" s="14" t="s">
        <v>3901</v>
      </c>
      <c r="D790" s="15">
        <v>175784</v>
      </c>
      <c r="E790" s="15">
        <v>177948</v>
      </c>
      <c r="F790" s="15">
        <v>353732</v>
      </c>
      <c r="G790" s="15">
        <v>202565</v>
      </c>
      <c r="H790" s="15">
        <v>27875</v>
      </c>
      <c r="I790" s="15">
        <v>4820</v>
      </c>
      <c r="J790" s="15">
        <v>32695</v>
      </c>
      <c r="K790" s="15">
        <v>2562</v>
      </c>
      <c r="L790" s="15">
        <v>384</v>
      </c>
      <c r="M790" s="15">
        <v>35641</v>
      </c>
      <c r="N790" s="15">
        <v>26210</v>
      </c>
      <c r="O790" s="15">
        <v>1415</v>
      </c>
      <c r="P790" s="15">
        <v>27625</v>
      </c>
      <c r="Q790" s="15">
        <v>4214</v>
      </c>
      <c r="R790" s="15">
        <v>1348</v>
      </c>
      <c r="S790" s="15">
        <v>33187</v>
      </c>
      <c r="T790" s="15">
        <v>2454</v>
      </c>
      <c r="U790" s="16">
        <v>0.69859199836027308</v>
      </c>
      <c r="V790" s="15">
        <v>-1652</v>
      </c>
      <c r="W790" s="16">
        <v>-0.47028279596217237</v>
      </c>
      <c r="X790" s="15">
        <v>4106</v>
      </c>
      <c r="Y790" s="16">
        <v>1.1688747943224453</v>
      </c>
    </row>
    <row r="791" spans="1:25" x14ac:dyDescent="0.15">
      <c r="A791" s="13" t="s">
        <v>3902</v>
      </c>
      <c r="B791" s="14" t="s">
        <v>3867</v>
      </c>
      <c r="C791" s="14" t="s">
        <v>3903</v>
      </c>
      <c r="D791" s="15">
        <v>107662</v>
      </c>
      <c r="E791" s="15">
        <v>109152</v>
      </c>
      <c r="F791" s="15">
        <v>216814</v>
      </c>
      <c r="G791" s="15">
        <v>119134</v>
      </c>
      <c r="H791" s="15">
        <v>15540</v>
      </c>
      <c r="I791" s="15">
        <v>3368</v>
      </c>
      <c r="J791" s="15">
        <v>18908</v>
      </c>
      <c r="K791" s="15">
        <v>1624</v>
      </c>
      <c r="L791" s="15">
        <v>170</v>
      </c>
      <c r="M791" s="15">
        <v>20702</v>
      </c>
      <c r="N791" s="15">
        <v>15523</v>
      </c>
      <c r="O791" s="15">
        <v>724</v>
      </c>
      <c r="P791" s="15">
        <v>16247</v>
      </c>
      <c r="Q791" s="15">
        <v>2342</v>
      </c>
      <c r="R791" s="15">
        <v>842</v>
      </c>
      <c r="S791" s="15">
        <v>19431</v>
      </c>
      <c r="T791" s="15">
        <v>1271</v>
      </c>
      <c r="U791" s="16">
        <v>0.58967352222062419</v>
      </c>
      <c r="V791" s="15">
        <v>-718</v>
      </c>
      <c r="W791" s="16">
        <v>-0.33311218643147772</v>
      </c>
      <c r="X791" s="15">
        <v>1989</v>
      </c>
      <c r="Y791" s="16">
        <v>0.92278570865210185</v>
      </c>
    </row>
    <row r="792" spans="1:25" x14ac:dyDescent="0.15">
      <c r="A792" s="13" t="s">
        <v>3904</v>
      </c>
      <c r="B792" s="14" t="s">
        <v>3867</v>
      </c>
      <c r="C792" s="14" t="s">
        <v>3905</v>
      </c>
      <c r="D792" s="15">
        <v>278023</v>
      </c>
      <c r="E792" s="15">
        <v>290218</v>
      </c>
      <c r="F792" s="15">
        <v>568241</v>
      </c>
      <c r="G792" s="15">
        <v>320619</v>
      </c>
      <c r="H792" s="15">
        <v>37575</v>
      </c>
      <c r="I792" s="15">
        <v>4924</v>
      </c>
      <c r="J792" s="15">
        <v>42499</v>
      </c>
      <c r="K792" s="15">
        <v>3605</v>
      </c>
      <c r="L792" s="15">
        <v>562</v>
      </c>
      <c r="M792" s="15">
        <v>46666</v>
      </c>
      <c r="N792" s="15">
        <v>36288</v>
      </c>
      <c r="O792" s="15">
        <v>1790</v>
      </c>
      <c r="P792" s="15">
        <v>38078</v>
      </c>
      <c r="Q792" s="15">
        <v>6093</v>
      </c>
      <c r="R792" s="15">
        <v>1468</v>
      </c>
      <c r="S792" s="15">
        <v>45639</v>
      </c>
      <c r="T792" s="15">
        <v>1027</v>
      </c>
      <c r="U792" s="16">
        <v>0.18106041106178619</v>
      </c>
      <c r="V792" s="15">
        <v>-2488</v>
      </c>
      <c r="W792" s="16">
        <v>-0.43863515357519384</v>
      </c>
      <c r="X792" s="15">
        <v>3515</v>
      </c>
      <c r="Y792" s="16">
        <v>0.61969556463698006</v>
      </c>
    </row>
    <row r="793" spans="1:25" x14ac:dyDescent="0.15">
      <c r="A793" s="13" t="s">
        <v>3906</v>
      </c>
      <c r="B793" s="14" t="s">
        <v>3867</v>
      </c>
      <c r="C793" s="14" t="s">
        <v>3907</v>
      </c>
      <c r="D793" s="15">
        <v>357649</v>
      </c>
      <c r="E793" s="15">
        <v>381265</v>
      </c>
      <c r="F793" s="15">
        <v>738914</v>
      </c>
      <c r="G793" s="15">
        <v>385142</v>
      </c>
      <c r="H793" s="15">
        <v>43803</v>
      </c>
      <c r="I793" s="15">
        <v>4480</v>
      </c>
      <c r="J793" s="15">
        <v>48283</v>
      </c>
      <c r="K793" s="15">
        <v>5217</v>
      </c>
      <c r="L793" s="15">
        <v>276</v>
      </c>
      <c r="M793" s="15">
        <v>53776</v>
      </c>
      <c r="N793" s="15">
        <v>42745</v>
      </c>
      <c r="O793" s="15">
        <v>2290</v>
      </c>
      <c r="P793" s="15">
        <v>45035</v>
      </c>
      <c r="Q793" s="15">
        <v>7453</v>
      </c>
      <c r="R793" s="15">
        <v>732</v>
      </c>
      <c r="S793" s="15">
        <v>53220</v>
      </c>
      <c r="T793" s="15">
        <v>556</v>
      </c>
      <c r="U793" s="16">
        <v>7.5302224666083384E-2</v>
      </c>
      <c r="V793" s="15">
        <v>-2236</v>
      </c>
      <c r="W793" s="16">
        <v>-0.30283412653482461</v>
      </c>
      <c r="X793" s="15">
        <v>2792</v>
      </c>
      <c r="Y793" s="16">
        <v>0.37813635120090794</v>
      </c>
    </row>
    <row r="794" spans="1:25" x14ac:dyDescent="0.15">
      <c r="A794" s="13" t="s">
        <v>3908</v>
      </c>
      <c r="B794" s="14" t="s">
        <v>3867</v>
      </c>
      <c r="C794" s="14" t="s">
        <v>3909</v>
      </c>
      <c r="D794" s="15">
        <v>345515</v>
      </c>
      <c r="E794" s="15">
        <v>344599</v>
      </c>
      <c r="F794" s="15">
        <v>690114</v>
      </c>
      <c r="G794" s="15">
        <v>365583</v>
      </c>
      <c r="H794" s="15">
        <v>37682</v>
      </c>
      <c r="I794" s="15">
        <v>4541</v>
      </c>
      <c r="J794" s="15">
        <v>42223</v>
      </c>
      <c r="K794" s="15">
        <v>4188</v>
      </c>
      <c r="L794" s="15">
        <v>469</v>
      </c>
      <c r="M794" s="15">
        <v>46880</v>
      </c>
      <c r="N794" s="15">
        <v>34479</v>
      </c>
      <c r="O794" s="15">
        <v>1364</v>
      </c>
      <c r="P794" s="15">
        <v>35843</v>
      </c>
      <c r="Q794" s="15">
        <v>8665</v>
      </c>
      <c r="R794" s="15">
        <v>1364</v>
      </c>
      <c r="S794" s="15">
        <v>45872</v>
      </c>
      <c r="T794" s="15">
        <v>1008</v>
      </c>
      <c r="U794" s="16">
        <v>0.14627647996099294</v>
      </c>
      <c r="V794" s="15">
        <v>-4477</v>
      </c>
      <c r="W794" s="16">
        <v>-0.64968234204897357</v>
      </c>
      <c r="X794" s="15">
        <v>5485</v>
      </c>
      <c r="Y794" s="16">
        <v>0.79595882200996659</v>
      </c>
    </row>
    <row r="795" spans="1:25" x14ac:dyDescent="0.15">
      <c r="A795" s="13" t="s">
        <v>3910</v>
      </c>
      <c r="B795" s="14" t="s">
        <v>3867</v>
      </c>
      <c r="C795" s="14" t="s">
        <v>3911</v>
      </c>
      <c r="D795" s="15">
        <v>231362</v>
      </c>
      <c r="E795" s="15">
        <v>232813</v>
      </c>
      <c r="F795" s="15">
        <v>464175</v>
      </c>
      <c r="G795" s="15">
        <v>243962</v>
      </c>
      <c r="H795" s="15">
        <v>26084</v>
      </c>
      <c r="I795" s="15">
        <v>4219</v>
      </c>
      <c r="J795" s="15">
        <v>30303</v>
      </c>
      <c r="K795" s="15">
        <v>3091</v>
      </c>
      <c r="L795" s="15">
        <v>333</v>
      </c>
      <c r="M795" s="15">
        <v>33727</v>
      </c>
      <c r="N795" s="15">
        <v>24157</v>
      </c>
      <c r="O795" s="15">
        <v>1267</v>
      </c>
      <c r="P795" s="15">
        <v>25424</v>
      </c>
      <c r="Q795" s="15">
        <v>5374</v>
      </c>
      <c r="R795" s="15">
        <v>837</v>
      </c>
      <c r="S795" s="15">
        <v>31635</v>
      </c>
      <c r="T795" s="15">
        <v>2092</v>
      </c>
      <c r="U795" s="16">
        <v>0.45273251775113993</v>
      </c>
      <c r="V795" s="15">
        <v>-2283</v>
      </c>
      <c r="W795" s="16">
        <v>-0.49406708318635395</v>
      </c>
      <c r="X795" s="15">
        <v>4375</v>
      </c>
      <c r="Y795" s="16">
        <v>0.94679960093749393</v>
      </c>
    </row>
    <row r="796" spans="1:25" x14ac:dyDescent="0.15">
      <c r="A796" s="13" t="s">
        <v>3912</v>
      </c>
      <c r="B796" s="14" t="s">
        <v>3867</v>
      </c>
      <c r="C796" s="14" t="s">
        <v>3913</v>
      </c>
      <c r="D796" s="15">
        <v>346393</v>
      </c>
      <c r="E796" s="15">
        <v>341760</v>
      </c>
      <c r="F796" s="15">
        <v>688153</v>
      </c>
      <c r="G796" s="15">
        <v>348547</v>
      </c>
      <c r="H796" s="15">
        <v>35000</v>
      </c>
      <c r="I796" s="15">
        <v>6288</v>
      </c>
      <c r="J796" s="15">
        <v>41288</v>
      </c>
      <c r="K796" s="15">
        <v>4719</v>
      </c>
      <c r="L796" s="15">
        <v>2175</v>
      </c>
      <c r="M796" s="15">
        <v>48182</v>
      </c>
      <c r="N796" s="15">
        <v>37429</v>
      </c>
      <c r="O796" s="15">
        <v>2410</v>
      </c>
      <c r="P796" s="15">
        <v>39839</v>
      </c>
      <c r="Q796" s="15">
        <v>7008</v>
      </c>
      <c r="R796" s="15">
        <v>2921</v>
      </c>
      <c r="S796" s="15">
        <v>49768</v>
      </c>
      <c r="T796" s="15">
        <v>-1586</v>
      </c>
      <c r="U796" s="16">
        <v>-0.22994205054375641</v>
      </c>
      <c r="V796" s="15">
        <v>-2289</v>
      </c>
      <c r="W796" s="16">
        <v>-0.33186466185035207</v>
      </c>
      <c r="X796" s="15">
        <v>703</v>
      </c>
      <c r="Y796" s="16">
        <v>0.10192261130659568</v>
      </c>
    </row>
    <row r="797" spans="1:25" x14ac:dyDescent="0.15">
      <c r="A797" s="13" t="s">
        <v>3914</v>
      </c>
      <c r="B797" s="14" t="s">
        <v>3867</v>
      </c>
      <c r="C797" s="14" t="s">
        <v>3915</v>
      </c>
      <c r="D797" s="15">
        <v>280886</v>
      </c>
      <c r="E797" s="15">
        <v>281259</v>
      </c>
      <c r="F797" s="15">
        <v>562145</v>
      </c>
      <c r="G797" s="15">
        <v>279627</v>
      </c>
      <c r="H797" s="15">
        <v>24075</v>
      </c>
      <c r="I797" s="15">
        <v>2874</v>
      </c>
      <c r="J797" s="15">
        <v>26949</v>
      </c>
      <c r="K797" s="15">
        <v>2803</v>
      </c>
      <c r="L797" s="15">
        <v>367</v>
      </c>
      <c r="M797" s="15">
        <v>30119</v>
      </c>
      <c r="N797" s="15">
        <v>21032</v>
      </c>
      <c r="O797" s="15">
        <v>1438</v>
      </c>
      <c r="P797" s="15">
        <v>22470</v>
      </c>
      <c r="Q797" s="15">
        <v>6369</v>
      </c>
      <c r="R797" s="15">
        <v>893</v>
      </c>
      <c r="S797" s="15">
        <v>29732</v>
      </c>
      <c r="T797" s="15">
        <v>387</v>
      </c>
      <c r="U797" s="16">
        <v>6.8890874718295067E-2</v>
      </c>
      <c r="V797" s="15">
        <v>-3566</v>
      </c>
      <c r="W797" s="16">
        <v>-0.63479291794687387</v>
      </c>
      <c r="X797" s="15">
        <v>3953</v>
      </c>
      <c r="Y797" s="16">
        <v>0.70368379266516901</v>
      </c>
    </row>
    <row r="798" spans="1:25" x14ac:dyDescent="0.15">
      <c r="A798" s="13" t="s">
        <v>3916</v>
      </c>
      <c r="B798" s="14" t="s">
        <v>3867</v>
      </c>
      <c r="C798" s="14" t="s">
        <v>3917</v>
      </c>
      <c r="D798" s="15">
        <v>91867</v>
      </c>
      <c r="E798" s="15">
        <v>93616</v>
      </c>
      <c r="F798" s="15">
        <v>185483</v>
      </c>
      <c r="G798" s="15">
        <v>95713</v>
      </c>
      <c r="H798" s="15">
        <v>11105</v>
      </c>
      <c r="I798" s="15">
        <v>811</v>
      </c>
      <c r="J798" s="15">
        <v>11916</v>
      </c>
      <c r="K798" s="15">
        <v>1170</v>
      </c>
      <c r="L798" s="15">
        <v>82</v>
      </c>
      <c r="M798" s="15">
        <v>13168</v>
      </c>
      <c r="N798" s="15">
        <v>10108</v>
      </c>
      <c r="O798" s="15">
        <v>553</v>
      </c>
      <c r="P798" s="15">
        <v>10661</v>
      </c>
      <c r="Q798" s="15">
        <v>1984</v>
      </c>
      <c r="R798" s="15">
        <v>164</v>
      </c>
      <c r="S798" s="15">
        <v>12809</v>
      </c>
      <c r="T798" s="15">
        <v>359</v>
      </c>
      <c r="U798" s="16">
        <v>0.19392407251355848</v>
      </c>
      <c r="V798" s="15">
        <v>-814</v>
      </c>
      <c r="W798" s="16">
        <v>-0.43970527862405739</v>
      </c>
      <c r="X798" s="15">
        <v>1173</v>
      </c>
      <c r="Y798" s="16">
        <v>0.63362935113761587</v>
      </c>
    </row>
    <row r="799" spans="1:25" x14ac:dyDescent="0.15">
      <c r="A799" s="13" t="s">
        <v>3918</v>
      </c>
      <c r="B799" s="14" t="s">
        <v>3867</v>
      </c>
      <c r="C799" s="14" t="s">
        <v>3919</v>
      </c>
      <c r="D799" s="15">
        <v>70860</v>
      </c>
      <c r="E799" s="15">
        <v>77104</v>
      </c>
      <c r="F799" s="15">
        <v>147964</v>
      </c>
      <c r="G799" s="15">
        <v>78281</v>
      </c>
      <c r="H799" s="15">
        <v>9896</v>
      </c>
      <c r="I799" s="15">
        <v>1089</v>
      </c>
      <c r="J799" s="15">
        <v>10985</v>
      </c>
      <c r="K799" s="15">
        <v>1118</v>
      </c>
      <c r="L799" s="15">
        <v>72</v>
      </c>
      <c r="M799" s="15">
        <v>12175</v>
      </c>
      <c r="N799" s="15">
        <v>9987</v>
      </c>
      <c r="O799" s="15">
        <v>703</v>
      </c>
      <c r="P799" s="15">
        <v>10690</v>
      </c>
      <c r="Q799" s="15">
        <v>1407</v>
      </c>
      <c r="R799" s="15">
        <v>139</v>
      </c>
      <c r="S799" s="15">
        <v>12236</v>
      </c>
      <c r="T799" s="15">
        <v>-61</v>
      </c>
      <c r="U799" s="16">
        <v>-4.12092551933795E-2</v>
      </c>
      <c r="V799" s="15">
        <v>-289</v>
      </c>
      <c r="W799" s="16">
        <v>-0.19523729099814219</v>
      </c>
      <c r="X799" s="15">
        <v>228</v>
      </c>
      <c r="Y799" s="16">
        <v>0.15402803580476271</v>
      </c>
    </row>
    <row r="800" spans="1:25" x14ac:dyDescent="0.15">
      <c r="A800" s="13" t="s">
        <v>3920</v>
      </c>
      <c r="B800" s="14" t="s">
        <v>3867</v>
      </c>
      <c r="C800" s="14" t="s">
        <v>3921</v>
      </c>
      <c r="D800" s="15">
        <v>92633</v>
      </c>
      <c r="E800" s="15">
        <v>97283</v>
      </c>
      <c r="F800" s="15">
        <v>189916</v>
      </c>
      <c r="G800" s="15">
        <v>96249</v>
      </c>
      <c r="H800" s="15">
        <v>10645</v>
      </c>
      <c r="I800" s="15">
        <v>1245</v>
      </c>
      <c r="J800" s="15">
        <v>11890</v>
      </c>
      <c r="K800" s="15">
        <v>1258</v>
      </c>
      <c r="L800" s="15">
        <v>97</v>
      </c>
      <c r="M800" s="15">
        <v>13245</v>
      </c>
      <c r="N800" s="15">
        <v>11189</v>
      </c>
      <c r="O800" s="15">
        <v>777</v>
      </c>
      <c r="P800" s="15">
        <v>11966</v>
      </c>
      <c r="Q800" s="15">
        <v>1807</v>
      </c>
      <c r="R800" s="15">
        <v>146</v>
      </c>
      <c r="S800" s="15">
        <v>13919</v>
      </c>
      <c r="T800" s="15">
        <v>-674</v>
      </c>
      <c r="U800" s="16">
        <v>-0.35363870087622645</v>
      </c>
      <c r="V800" s="15">
        <v>-549</v>
      </c>
      <c r="W800" s="16">
        <v>-0.28805288839918147</v>
      </c>
      <c r="X800" s="15">
        <v>-125</v>
      </c>
      <c r="Y800" s="16">
        <v>-6.5585812477044966E-2</v>
      </c>
    </row>
    <row r="801" spans="1:25" x14ac:dyDescent="0.15">
      <c r="A801" s="13" t="s">
        <v>3922</v>
      </c>
      <c r="B801" s="14" t="s">
        <v>3867</v>
      </c>
      <c r="C801" s="14" t="s">
        <v>3923</v>
      </c>
      <c r="D801" s="15">
        <v>65420</v>
      </c>
      <c r="E801" s="15">
        <v>64854</v>
      </c>
      <c r="F801" s="15">
        <v>130274</v>
      </c>
      <c r="G801" s="15">
        <v>64640</v>
      </c>
      <c r="H801" s="15">
        <v>4598</v>
      </c>
      <c r="I801" s="15">
        <v>372</v>
      </c>
      <c r="J801" s="15">
        <v>4970</v>
      </c>
      <c r="K801" s="15">
        <v>541</v>
      </c>
      <c r="L801" s="15">
        <v>50</v>
      </c>
      <c r="M801" s="15">
        <v>5561</v>
      </c>
      <c r="N801" s="15">
        <v>4059</v>
      </c>
      <c r="O801" s="15">
        <v>302</v>
      </c>
      <c r="P801" s="15">
        <v>4361</v>
      </c>
      <c r="Q801" s="15">
        <v>1990</v>
      </c>
      <c r="R801" s="15">
        <v>60</v>
      </c>
      <c r="S801" s="15">
        <v>6411</v>
      </c>
      <c r="T801" s="15">
        <v>-850</v>
      </c>
      <c r="U801" s="16">
        <v>-0.64824135932399873</v>
      </c>
      <c r="V801" s="15">
        <v>-1449</v>
      </c>
      <c r="W801" s="16">
        <v>-1.1050608584240871</v>
      </c>
      <c r="X801" s="15">
        <v>599</v>
      </c>
      <c r="Y801" s="16">
        <v>0.45681949910008851</v>
      </c>
    </row>
    <row r="802" spans="1:25" x14ac:dyDescent="0.15">
      <c r="A802" s="13" t="s">
        <v>3924</v>
      </c>
      <c r="B802" s="14" t="s">
        <v>3867</v>
      </c>
      <c r="C802" s="14" t="s">
        <v>3925</v>
      </c>
      <c r="D802" s="15">
        <v>130035</v>
      </c>
      <c r="E802" s="15">
        <v>129889</v>
      </c>
      <c r="F802" s="15">
        <v>259924</v>
      </c>
      <c r="G802" s="15">
        <v>128686</v>
      </c>
      <c r="H802" s="15">
        <v>13014</v>
      </c>
      <c r="I802" s="15">
        <v>1695</v>
      </c>
      <c r="J802" s="15">
        <v>14709</v>
      </c>
      <c r="K802" s="15">
        <v>1621</v>
      </c>
      <c r="L802" s="15">
        <v>223</v>
      </c>
      <c r="M802" s="15">
        <v>16553</v>
      </c>
      <c r="N802" s="15">
        <v>13294</v>
      </c>
      <c r="O802" s="15">
        <v>845</v>
      </c>
      <c r="P802" s="15">
        <v>14139</v>
      </c>
      <c r="Q802" s="15">
        <v>2534</v>
      </c>
      <c r="R802" s="15">
        <v>209</v>
      </c>
      <c r="S802" s="15">
        <v>16882</v>
      </c>
      <c r="T802" s="15">
        <v>-329</v>
      </c>
      <c r="U802" s="16">
        <v>-0.12641544958175313</v>
      </c>
      <c r="V802" s="15">
        <v>-913</v>
      </c>
      <c r="W802" s="16">
        <v>-0.35081247862656723</v>
      </c>
      <c r="X802" s="15">
        <v>584</v>
      </c>
      <c r="Y802" s="16">
        <v>0.22439702904481409</v>
      </c>
    </row>
    <row r="803" spans="1:25" x14ac:dyDescent="0.15">
      <c r="A803" s="13" t="s">
        <v>3926</v>
      </c>
      <c r="B803" s="14" t="s">
        <v>3867</v>
      </c>
      <c r="C803" s="14" t="s">
        <v>3927</v>
      </c>
      <c r="D803" s="15">
        <v>56769</v>
      </c>
      <c r="E803" s="15">
        <v>57490</v>
      </c>
      <c r="F803" s="15">
        <v>114259</v>
      </c>
      <c r="G803" s="15">
        <v>56276</v>
      </c>
      <c r="H803" s="15">
        <v>5673</v>
      </c>
      <c r="I803" s="15">
        <v>565</v>
      </c>
      <c r="J803" s="15">
        <v>6238</v>
      </c>
      <c r="K803" s="15">
        <v>783</v>
      </c>
      <c r="L803" s="15">
        <v>52</v>
      </c>
      <c r="M803" s="15">
        <v>7073</v>
      </c>
      <c r="N803" s="15">
        <v>4932</v>
      </c>
      <c r="O803" s="15">
        <v>242</v>
      </c>
      <c r="P803" s="15">
        <v>5174</v>
      </c>
      <c r="Q803" s="15">
        <v>1329</v>
      </c>
      <c r="R803" s="15">
        <v>140</v>
      </c>
      <c r="S803" s="15">
        <v>6643</v>
      </c>
      <c r="T803" s="15">
        <v>430</v>
      </c>
      <c r="U803" s="16">
        <v>0.37775962188897383</v>
      </c>
      <c r="V803" s="15">
        <v>-546</v>
      </c>
      <c r="W803" s="16">
        <v>-0.47966686872413883</v>
      </c>
      <c r="X803" s="15">
        <v>976</v>
      </c>
      <c r="Y803" s="16">
        <v>0.8574264906131126</v>
      </c>
    </row>
    <row r="804" spans="1:25" x14ac:dyDescent="0.15">
      <c r="A804" s="13" t="s">
        <v>3928</v>
      </c>
      <c r="B804" s="14" t="s">
        <v>3867</v>
      </c>
      <c r="C804" s="14" t="s">
        <v>3929</v>
      </c>
      <c r="D804" s="15">
        <v>116003</v>
      </c>
      <c r="E804" s="15">
        <v>122502</v>
      </c>
      <c r="F804" s="15">
        <v>238505</v>
      </c>
      <c r="G804" s="15">
        <v>122585</v>
      </c>
      <c r="H804" s="15">
        <v>13640</v>
      </c>
      <c r="I804" s="15">
        <v>1014</v>
      </c>
      <c r="J804" s="15">
        <v>14654</v>
      </c>
      <c r="K804" s="15">
        <v>1622</v>
      </c>
      <c r="L804" s="15">
        <v>44</v>
      </c>
      <c r="M804" s="15">
        <v>16320</v>
      </c>
      <c r="N804" s="15">
        <v>12795</v>
      </c>
      <c r="O804" s="15">
        <v>642</v>
      </c>
      <c r="P804" s="15">
        <v>13437</v>
      </c>
      <c r="Q804" s="15">
        <v>2176</v>
      </c>
      <c r="R804" s="15">
        <v>141</v>
      </c>
      <c r="S804" s="15">
        <v>15754</v>
      </c>
      <c r="T804" s="15">
        <v>566</v>
      </c>
      <c r="U804" s="16">
        <v>0.2378760942930751</v>
      </c>
      <c r="V804" s="15">
        <v>-554</v>
      </c>
      <c r="W804" s="16">
        <v>-0.23283278487343395</v>
      </c>
      <c r="X804" s="15">
        <v>1120</v>
      </c>
      <c r="Y804" s="16">
        <v>0.47070887916650911</v>
      </c>
    </row>
    <row r="805" spans="1:25" x14ac:dyDescent="0.15">
      <c r="A805" s="13" t="s">
        <v>3930</v>
      </c>
      <c r="B805" s="14" t="s">
        <v>3867</v>
      </c>
      <c r="C805" s="14" t="s">
        <v>3931</v>
      </c>
      <c r="D805" s="15">
        <v>210535</v>
      </c>
      <c r="E805" s="15">
        <v>220296</v>
      </c>
      <c r="F805" s="15">
        <v>430831</v>
      </c>
      <c r="G805" s="15">
        <v>205310</v>
      </c>
      <c r="H805" s="15">
        <v>18481</v>
      </c>
      <c r="I805" s="15">
        <v>1255</v>
      </c>
      <c r="J805" s="15">
        <v>19736</v>
      </c>
      <c r="K805" s="15">
        <v>2312</v>
      </c>
      <c r="L805" s="15">
        <v>158</v>
      </c>
      <c r="M805" s="15">
        <v>22206</v>
      </c>
      <c r="N805" s="15">
        <v>15767</v>
      </c>
      <c r="O805" s="15">
        <v>895</v>
      </c>
      <c r="P805" s="15">
        <v>16662</v>
      </c>
      <c r="Q805" s="15">
        <v>4771</v>
      </c>
      <c r="R805" s="15">
        <v>327</v>
      </c>
      <c r="S805" s="15">
        <v>21760</v>
      </c>
      <c r="T805" s="15">
        <v>446</v>
      </c>
      <c r="U805" s="16">
        <v>0.10362814689173645</v>
      </c>
      <c r="V805" s="15">
        <v>-2459</v>
      </c>
      <c r="W805" s="16">
        <v>-0.57134890853538112</v>
      </c>
      <c r="X805" s="15">
        <v>2905</v>
      </c>
      <c r="Y805" s="16">
        <v>0.6749770554271175</v>
      </c>
    </row>
    <row r="806" spans="1:25" x14ac:dyDescent="0.15">
      <c r="A806" s="13" t="s">
        <v>3932</v>
      </c>
      <c r="B806" s="14" t="s">
        <v>3867</v>
      </c>
      <c r="C806" s="14" t="s">
        <v>3933</v>
      </c>
      <c r="D806" s="15">
        <v>61376</v>
      </c>
      <c r="E806" s="15">
        <v>63380</v>
      </c>
      <c r="F806" s="15">
        <v>124756</v>
      </c>
      <c r="G806" s="15">
        <v>62753</v>
      </c>
      <c r="H806" s="15">
        <v>7739</v>
      </c>
      <c r="I806" s="15">
        <v>862</v>
      </c>
      <c r="J806" s="15">
        <v>8601</v>
      </c>
      <c r="K806" s="15">
        <v>961</v>
      </c>
      <c r="L806" s="15">
        <v>124</v>
      </c>
      <c r="M806" s="15">
        <v>9686</v>
      </c>
      <c r="N806" s="15">
        <v>7866</v>
      </c>
      <c r="O806" s="15">
        <v>508</v>
      </c>
      <c r="P806" s="15">
        <v>8374</v>
      </c>
      <c r="Q806" s="15">
        <v>1058</v>
      </c>
      <c r="R806" s="15">
        <v>115</v>
      </c>
      <c r="S806" s="15">
        <v>9547</v>
      </c>
      <c r="T806" s="15">
        <v>139</v>
      </c>
      <c r="U806" s="16">
        <v>0.11154176396478811</v>
      </c>
      <c r="V806" s="15">
        <v>-97</v>
      </c>
      <c r="W806" s="16">
        <v>-7.7838497155283792E-2</v>
      </c>
      <c r="X806" s="15">
        <v>236</v>
      </c>
      <c r="Y806" s="16">
        <v>0.18938026112007189</v>
      </c>
    </row>
    <row r="807" spans="1:25" x14ac:dyDescent="0.15">
      <c r="A807" s="13" t="s">
        <v>3934</v>
      </c>
      <c r="B807" s="14" t="s">
        <v>3867</v>
      </c>
      <c r="C807" s="14" t="s">
        <v>3935</v>
      </c>
      <c r="D807" s="15">
        <v>96432</v>
      </c>
      <c r="E807" s="15">
        <v>100492</v>
      </c>
      <c r="F807" s="15">
        <v>196924</v>
      </c>
      <c r="G807" s="15">
        <v>95738</v>
      </c>
      <c r="H807" s="15">
        <v>11303</v>
      </c>
      <c r="I807" s="15">
        <v>1433</v>
      </c>
      <c r="J807" s="15">
        <v>12736</v>
      </c>
      <c r="K807" s="15">
        <v>1303</v>
      </c>
      <c r="L807" s="15">
        <v>88</v>
      </c>
      <c r="M807" s="15">
        <v>14127</v>
      </c>
      <c r="N807" s="15">
        <v>9604</v>
      </c>
      <c r="O807" s="15">
        <v>866</v>
      </c>
      <c r="P807" s="15">
        <v>10470</v>
      </c>
      <c r="Q807" s="15">
        <v>1937</v>
      </c>
      <c r="R807" s="15">
        <v>157</v>
      </c>
      <c r="S807" s="15">
        <v>12564</v>
      </c>
      <c r="T807" s="15">
        <v>1563</v>
      </c>
      <c r="U807" s="16">
        <v>0.800057329763873</v>
      </c>
      <c r="V807" s="15">
        <v>-634</v>
      </c>
      <c r="W807" s="16">
        <v>-0.32452741335271629</v>
      </c>
      <c r="X807" s="15">
        <v>2197</v>
      </c>
      <c r="Y807" s="16">
        <v>1.1245847431165892</v>
      </c>
    </row>
    <row r="808" spans="1:25" x14ac:dyDescent="0.15">
      <c r="A808" s="13" t="s">
        <v>3936</v>
      </c>
      <c r="B808" s="14" t="s">
        <v>3867</v>
      </c>
      <c r="C808" s="14" t="s">
        <v>3937</v>
      </c>
      <c r="D808" s="15">
        <v>93632</v>
      </c>
      <c r="E808" s="15">
        <v>93622</v>
      </c>
      <c r="F808" s="15">
        <v>187254</v>
      </c>
      <c r="G808" s="15">
        <v>92594</v>
      </c>
      <c r="H808" s="15">
        <v>8040</v>
      </c>
      <c r="I808" s="15">
        <v>791</v>
      </c>
      <c r="J808" s="15">
        <v>8831</v>
      </c>
      <c r="K808" s="15">
        <v>1204</v>
      </c>
      <c r="L808" s="15">
        <v>157</v>
      </c>
      <c r="M808" s="15">
        <v>10192</v>
      </c>
      <c r="N808" s="15">
        <v>7871</v>
      </c>
      <c r="O808" s="15">
        <v>367</v>
      </c>
      <c r="P808" s="15">
        <v>8238</v>
      </c>
      <c r="Q808" s="15">
        <v>1803</v>
      </c>
      <c r="R808" s="15">
        <v>201</v>
      </c>
      <c r="S808" s="15">
        <v>10242</v>
      </c>
      <c r="T808" s="15">
        <v>-50</v>
      </c>
      <c r="U808" s="16">
        <v>-2.6694571391961731E-2</v>
      </c>
      <c r="V808" s="15">
        <v>-599</v>
      </c>
      <c r="W808" s="16">
        <v>-0.31980096527570157</v>
      </c>
      <c r="X808" s="15">
        <v>549</v>
      </c>
      <c r="Y808" s="16">
        <v>0.29310639388373977</v>
      </c>
    </row>
    <row r="809" spans="1:25" x14ac:dyDescent="0.15">
      <c r="A809" s="13" t="s">
        <v>3938</v>
      </c>
      <c r="B809" s="14" t="s">
        <v>3867</v>
      </c>
      <c r="C809" s="14" t="s">
        <v>3939</v>
      </c>
      <c r="D809" s="15">
        <v>73931</v>
      </c>
      <c r="E809" s="15">
        <v>77883</v>
      </c>
      <c r="F809" s="15">
        <v>151814</v>
      </c>
      <c r="G809" s="15">
        <v>75556</v>
      </c>
      <c r="H809" s="15">
        <v>6941</v>
      </c>
      <c r="I809" s="15">
        <v>389</v>
      </c>
      <c r="J809" s="15">
        <v>7330</v>
      </c>
      <c r="K809" s="15">
        <v>886</v>
      </c>
      <c r="L809" s="15">
        <v>426</v>
      </c>
      <c r="M809" s="15">
        <v>8642</v>
      </c>
      <c r="N809" s="15">
        <v>5919</v>
      </c>
      <c r="O809" s="15">
        <v>268</v>
      </c>
      <c r="P809" s="15">
        <v>6187</v>
      </c>
      <c r="Q809" s="15">
        <v>1823</v>
      </c>
      <c r="R809" s="15">
        <v>513</v>
      </c>
      <c r="S809" s="15">
        <v>8523</v>
      </c>
      <c r="T809" s="15">
        <v>119</v>
      </c>
      <c r="U809" s="16">
        <v>7.8446883549227076E-2</v>
      </c>
      <c r="V809" s="15">
        <v>-937</v>
      </c>
      <c r="W809" s="16">
        <v>-0.6176868057615611</v>
      </c>
      <c r="X809" s="15">
        <v>1056</v>
      </c>
      <c r="Y809" s="16">
        <v>0.69613368931078812</v>
      </c>
    </row>
    <row r="810" spans="1:25" x14ac:dyDescent="0.15">
      <c r="A810" s="13" t="s">
        <v>3940</v>
      </c>
      <c r="B810" s="14" t="s">
        <v>3867</v>
      </c>
      <c r="C810" s="14" t="s">
        <v>3941</v>
      </c>
      <c r="D810" s="15">
        <v>63041</v>
      </c>
      <c r="E810" s="15">
        <v>65197</v>
      </c>
      <c r="F810" s="15">
        <v>128238</v>
      </c>
      <c r="G810" s="15">
        <v>63479</v>
      </c>
      <c r="H810" s="15">
        <v>8204</v>
      </c>
      <c r="I810" s="15">
        <v>496</v>
      </c>
      <c r="J810" s="15">
        <v>8700</v>
      </c>
      <c r="K810" s="15">
        <v>940</v>
      </c>
      <c r="L810" s="15">
        <v>46</v>
      </c>
      <c r="M810" s="15">
        <v>9686</v>
      </c>
      <c r="N810" s="15">
        <v>7563</v>
      </c>
      <c r="O810" s="15">
        <v>418</v>
      </c>
      <c r="P810" s="15">
        <v>7981</v>
      </c>
      <c r="Q810" s="15">
        <v>1166</v>
      </c>
      <c r="R810" s="15">
        <v>93</v>
      </c>
      <c r="S810" s="15">
        <v>9240</v>
      </c>
      <c r="T810" s="15">
        <v>446</v>
      </c>
      <c r="U810" s="16">
        <v>0.34900463252785774</v>
      </c>
      <c r="V810" s="15">
        <v>-226</v>
      </c>
      <c r="W810" s="16">
        <v>-0.17684988105671717</v>
      </c>
      <c r="X810" s="15">
        <v>672</v>
      </c>
      <c r="Y810" s="16">
        <v>0.52585451358457491</v>
      </c>
    </row>
    <row r="811" spans="1:25" x14ac:dyDescent="0.15">
      <c r="A811" s="13" t="s">
        <v>3942</v>
      </c>
      <c r="B811" s="14" t="s">
        <v>3867</v>
      </c>
      <c r="C811" s="14" t="s">
        <v>3943</v>
      </c>
      <c r="D811" s="15">
        <v>36955</v>
      </c>
      <c r="E811" s="15">
        <v>39213</v>
      </c>
      <c r="F811" s="15">
        <v>76168</v>
      </c>
      <c r="G811" s="15">
        <v>39142</v>
      </c>
      <c r="H811" s="15">
        <v>4593</v>
      </c>
      <c r="I811" s="15">
        <v>391</v>
      </c>
      <c r="J811" s="15">
        <v>4984</v>
      </c>
      <c r="K811" s="15">
        <v>453</v>
      </c>
      <c r="L811" s="15">
        <v>50</v>
      </c>
      <c r="M811" s="15">
        <v>5487</v>
      </c>
      <c r="N811" s="15">
        <v>4568</v>
      </c>
      <c r="O811" s="15">
        <v>240</v>
      </c>
      <c r="P811" s="15">
        <v>4808</v>
      </c>
      <c r="Q811" s="15">
        <v>763</v>
      </c>
      <c r="R811" s="15">
        <v>65</v>
      </c>
      <c r="S811" s="15">
        <v>5636</v>
      </c>
      <c r="T811" s="15">
        <v>-149</v>
      </c>
      <c r="U811" s="16">
        <v>-0.19523828242724425</v>
      </c>
      <c r="V811" s="15">
        <v>-310</v>
      </c>
      <c r="W811" s="16">
        <v>-0.40620045337211891</v>
      </c>
      <c r="X811" s="15">
        <v>161</v>
      </c>
      <c r="Y811" s="16">
        <v>0.21096217094487466</v>
      </c>
    </row>
    <row r="812" spans="1:25" x14ac:dyDescent="0.15">
      <c r="A812" s="13" t="s">
        <v>3944</v>
      </c>
      <c r="B812" s="14" t="s">
        <v>3867</v>
      </c>
      <c r="C812" s="14" t="s">
        <v>3945</v>
      </c>
      <c r="D812" s="15">
        <v>28169</v>
      </c>
      <c r="E812" s="15">
        <v>28032</v>
      </c>
      <c r="F812" s="15">
        <v>56201</v>
      </c>
      <c r="G812" s="15">
        <v>30380</v>
      </c>
      <c r="H812" s="15">
        <v>3231</v>
      </c>
      <c r="I812" s="15">
        <v>645</v>
      </c>
      <c r="J812" s="15">
        <v>3876</v>
      </c>
      <c r="K812" s="15">
        <v>313</v>
      </c>
      <c r="L812" s="15">
        <v>54</v>
      </c>
      <c r="M812" s="15">
        <v>4243</v>
      </c>
      <c r="N812" s="15">
        <v>3144</v>
      </c>
      <c r="O812" s="15">
        <v>186</v>
      </c>
      <c r="P812" s="15">
        <v>3330</v>
      </c>
      <c r="Q812" s="15">
        <v>688</v>
      </c>
      <c r="R812" s="15">
        <v>298</v>
      </c>
      <c r="S812" s="15">
        <v>4316</v>
      </c>
      <c r="T812" s="15">
        <v>-73</v>
      </c>
      <c r="U812" s="16">
        <v>-0.12972242954117355</v>
      </c>
      <c r="V812" s="15">
        <v>-375</v>
      </c>
      <c r="W812" s="16">
        <v>-0.66638234353342574</v>
      </c>
      <c r="X812" s="15">
        <v>302</v>
      </c>
      <c r="Y812" s="16">
        <v>0.53665991399225221</v>
      </c>
    </row>
    <row r="813" spans="1:25" x14ac:dyDescent="0.15">
      <c r="A813" s="13" t="s">
        <v>3946</v>
      </c>
      <c r="B813" s="14" t="s">
        <v>3867</v>
      </c>
      <c r="C813" s="14" t="s">
        <v>3947</v>
      </c>
      <c r="D813" s="15">
        <v>39917</v>
      </c>
      <c r="E813" s="15">
        <v>42832</v>
      </c>
      <c r="F813" s="15">
        <v>82749</v>
      </c>
      <c r="G813" s="15">
        <v>43227</v>
      </c>
      <c r="H813" s="15">
        <v>4514</v>
      </c>
      <c r="I813" s="15">
        <v>338</v>
      </c>
      <c r="J813" s="15">
        <v>4852</v>
      </c>
      <c r="K813" s="15">
        <v>541</v>
      </c>
      <c r="L813" s="15">
        <v>36</v>
      </c>
      <c r="M813" s="15">
        <v>5429</v>
      </c>
      <c r="N813" s="15">
        <v>4505</v>
      </c>
      <c r="O813" s="15">
        <v>264</v>
      </c>
      <c r="P813" s="15">
        <v>4769</v>
      </c>
      <c r="Q813" s="15">
        <v>869</v>
      </c>
      <c r="R813" s="15">
        <v>64</v>
      </c>
      <c r="S813" s="15">
        <v>5702</v>
      </c>
      <c r="T813" s="15">
        <v>-273</v>
      </c>
      <c r="U813" s="16">
        <v>-0.328828503288285</v>
      </c>
      <c r="V813" s="15">
        <v>-328</v>
      </c>
      <c r="W813" s="16">
        <v>-0.39507600395076004</v>
      </c>
      <c r="X813" s="15">
        <v>55</v>
      </c>
      <c r="Y813" s="16">
        <v>6.6247500662475006E-2</v>
      </c>
    </row>
    <row r="814" spans="1:25" x14ac:dyDescent="0.15">
      <c r="A814" s="13" t="s">
        <v>3948</v>
      </c>
      <c r="B814" s="14" t="s">
        <v>3867</v>
      </c>
      <c r="C814" s="14" t="s">
        <v>3949</v>
      </c>
      <c r="D814" s="15">
        <v>41673</v>
      </c>
      <c r="E814" s="15">
        <v>43197</v>
      </c>
      <c r="F814" s="15">
        <v>84870</v>
      </c>
      <c r="G814" s="15">
        <v>40282</v>
      </c>
      <c r="H814" s="15">
        <v>3251</v>
      </c>
      <c r="I814" s="15">
        <v>173</v>
      </c>
      <c r="J814" s="15">
        <v>3424</v>
      </c>
      <c r="K814" s="15">
        <v>499</v>
      </c>
      <c r="L814" s="15">
        <v>30</v>
      </c>
      <c r="M814" s="15">
        <v>3953</v>
      </c>
      <c r="N814" s="15">
        <v>3218</v>
      </c>
      <c r="O814" s="15">
        <v>121</v>
      </c>
      <c r="P814" s="15">
        <v>3339</v>
      </c>
      <c r="Q814" s="15">
        <v>991</v>
      </c>
      <c r="R814" s="15">
        <v>38</v>
      </c>
      <c r="S814" s="15">
        <v>4368</v>
      </c>
      <c r="T814" s="15">
        <v>-415</v>
      </c>
      <c r="U814" s="16">
        <v>-0.48660374039983584</v>
      </c>
      <c r="V814" s="15">
        <v>-492</v>
      </c>
      <c r="W814" s="16">
        <v>-0.57688925367884147</v>
      </c>
      <c r="X814" s="15">
        <v>77</v>
      </c>
      <c r="Y814" s="16">
        <v>9.0285513279005691E-2</v>
      </c>
    </row>
    <row r="815" spans="1:25" x14ac:dyDescent="0.15">
      <c r="A815" s="13" t="s">
        <v>3950</v>
      </c>
      <c r="B815" s="14" t="s">
        <v>3867</v>
      </c>
      <c r="C815" s="14" t="s">
        <v>3951</v>
      </c>
      <c r="D815" s="15">
        <v>35957</v>
      </c>
      <c r="E815" s="15">
        <v>38745</v>
      </c>
      <c r="F815" s="15">
        <v>74702</v>
      </c>
      <c r="G815" s="15">
        <v>36697</v>
      </c>
      <c r="H815" s="15">
        <v>3492</v>
      </c>
      <c r="I815" s="15">
        <v>213</v>
      </c>
      <c r="J815" s="15">
        <v>3705</v>
      </c>
      <c r="K815" s="15">
        <v>402</v>
      </c>
      <c r="L815" s="15">
        <v>22</v>
      </c>
      <c r="M815" s="15">
        <v>4129</v>
      </c>
      <c r="N815" s="15">
        <v>3167</v>
      </c>
      <c r="O815" s="15">
        <v>126</v>
      </c>
      <c r="P815" s="15">
        <v>3293</v>
      </c>
      <c r="Q815" s="15">
        <v>1015</v>
      </c>
      <c r="R815" s="15">
        <v>67</v>
      </c>
      <c r="S815" s="15">
        <v>4375</v>
      </c>
      <c r="T815" s="15">
        <v>-246</v>
      </c>
      <c r="U815" s="16">
        <v>-0.32822757111597373</v>
      </c>
      <c r="V815" s="15">
        <v>-613</v>
      </c>
      <c r="W815" s="16">
        <v>-0.81790041095159316</v>
      </c>
      <c r="X815" s="15">
        <v>367</v>
      </c>
      <c r="Y815" s="16">
        <v>0.48967283983561938</v>
      </c>
    </row>
    <row r="816" spans="1:25" x14ac:dyDescent="0.15">
      <c r="A816" s="13" t="s">
        <v>3952</v>
      </c>
      <c r="B816" s="14" t="s">
        <v>3867</v>
      </c>
      <c r="C816" s="14" t="s">
        <v>3953</v>
      </c>
      <c r="D816" s="15">
        <v>56707</v>
      </c>
      <c r="E816" s="15">
        <v>60132</v>
      </c>
      <c r="F816" s="15">
        <v>116839</v>
      </c>
      <c r="G816" s="15">
        <v>56093</v>
      </c>
      <c r="H816" s="15">
        <v>5166</v>
      </c>
      <c r="I816" s="15">
        <v>328</v>
      </c>
      <c r="J816" s="15">
        <v>5494</v>
      </c>
      <c r="K816" s="15">
        <v>663</v>
      </c>
      <c r="L816" s="15">
        <v>43</v>
      </c>
      <c r="M816" s="15">
        <v>6200</v>
      </c>
      <c r="N816" s="15">
        <v>4627</v>
      </c>
      <c r="O816" s="15">
        <v>317</v>
      </c>
      <c r="P816" s="15">
        <v>4944</v>
      </c>
      <c r="Q816" s="15">
        <v>1472</v>
      </c>
      <c r="R816" s="15">
        <v>36</v>
      </c>
      <c r="S816" s="15">
        <v>6452</v>
      </c>
      <c r="T816" s="15">
        <v>-252</v>
      </c>
      <c r="U816" s="16">
        <v>-0.21521722421022965</v>
      </c>
      <c r="V816" s="15">
        <v>-809</v>
      </c>
      <c r="W816" s="16">
        <v>-0.69091561264315793</v>
      </c>
      <c r="X816" s="15">
        <v>557</v>
      </c>
      <c r="Y816" s="16">
        <v>0.47569838843292828</v>
      </c>
    </row>
    <row r="817" spans="1:25" x14ac:dyDescent="0.15">
      <c r="A817" s="13" t="s">
        <v>3954</v>
      </c>
      <c r="B817" s="14" t="s">
        <v>3867</v>
      </c>
      <c r="C817" s="14" t="s">
        <v>3955</v>
      </c>
      <c r="D817" s="15">
        <v>35459</v>
      </c>
      <c r="E817" s="15">
        <v>35837</v>
      </c>
      <c r="F817" s="15">
        <v>71296</v>
      </c>
      <c r="G817" s="15">
        <v>32476</v>
      </c>
      <c r="H817" s="15">
        <v>2697</v>
      </c>
      <c r="I817" s="15">
        <v>190</v>
      </c>
      <c r="J817" s="15">
        <v>2887</v>
      </c>
      <c r="K817" s="15">
        <v>403</v>
      </c>
      <c r="L817" s="15">
        <v>37</v>
      </c>
      <c r="M817" s="15">
        <v>3327</v>
      </c>
      <c r="N817" s="15">
        <v>2741</v>
      </c>
      <c r="O817" s="15">
        <v>267</v>
      </c>
      <c r="P817" s="15">
        <v>3008</v>
      </c>
      <c r="Q817" s="15">
        <v>829</v>
      </c>
      <c r="R817" s="15">
        <v>66</v>
      </c>
      <c r="S817" s="15">
        <v>3903</v>
      </c>
      <c r="T817" s="15">
        <v>-576</v>
      </c>
      <c r="U817" s="16">
        <v>-0.80142475512021361</v>
      </c>
      <c r="V817" s="15">
        <v>-426</v>
      </c>
      <c r="W817" s="16">
        <v>-0.59272039180765812</v>
      </c>
      <c r="X817" s="15">
        <v>-150</v>
      </c>
      <c r="Y817" s="16">
        <v>-0.20870436331255565</v>
      </c>
    </row>
    <row r="818" spans="1:25" x14ac:dyDescent="0.15">
      <c r="A818" s="13" t="s">
        <v>3956</v>
      </c>
      <c r="B818" s="14" t="s">
        <v>3867</v>
      </c>
      <c r="C818" s="14" t="s">
        <v>3957</v>
      </c>
      <c r="D818" s="15">
        <v>72525</v>
      </c>
      <c r="E818" s="15">
        <v>75685</v>
      </c>
      <c r="F818" s="15">
        <v>148210</v>
      </c>
      <c r="G818" s="15">
        <v>74531</v>
      </c>
      <c r="H818" s="15">
        <v>7326</v>
      </c>
      <c r="I818" s="15">
        <v>516</v>
      </c>
      <c r="J818" s="15">
        <v>7842</v>
      </c>
      <c r="K818" s="15">
        <v>689</v>
      </c>
      <c r="L818" s="15">
        <v>25</v>
      </c>
      <c r="M818" s="15">
        <v>8556</v>
      </c>
      <c r="N818" s="15">
        <v>5949</v>
      </c>
      <c r="O818" s="15">
        <v>364</v>
      </c>
      <c r="P818" s="15">
        <v>6313</v>
      </c>
      <c r="Q818" s="15">
        <v>1534</v>
      </c>
      <c r="R818" s="15">
        <v>27</v>
      </c>
      <c r="S818" s="15">
        <v>7874</v>
      </c>
      <c r="T818" s="15">
        <v>682</v>
      </c>
      <c r="U818" s="16">
        <v>0.46228512553549161</v>
      </c>
      <c r="V818" s="15">
        <v>-845</v>
      </c>
      <c r="W818" s="16">
        <v>-0.57277262621332903</v>
      </c>
      <c r="X818" s="15">
        <v>1527</v>
      </c>
      <c r="Y818" s="16">
        <v>1.0350577517488206</v>
      </c>
    </row>
    <row r="819" spans="1:25" x14ac:dyDescent="0.15">
      <c r="A819" s="13" t="s">
        <v>3958</v>
      </c>
      <c r="B819" s="14" t="s">
        <v>3867</v>
      </c>
      <c r="C819" s="14" t="s">
        <v>3959</v>
      </c>
      <c r="D819" s="15">
        <v>46760</v>
      </c>
      <c r="E819" s="15">
        <v>46661</v>
      </c>
      <c r="F819" s="15">
        <v>93421</v>
      </c>
      <c r="G819" s="15">
        <v>42397</v>
      </c>
      <c r="H819" s="15">
        <v>4491</v>
      </c>
      <c r="I819" s="15">
        <v>228</v>
      </c>
      <c r="J819" s="15">
        <v>4719</v>
      </c>
      <c r="K819" s="15">
        <v>678</v>
      </c>
      <c r="L819" s="15">
        <v>31</v>
      </c>
      <c r="M819" s="15">
        <v>5428</v>
      </c>
      <c r="N819" s="15">
        <v>4011</v>
      </c>
      <c r="O819" s="15">
        <v>181</v>
      </c>
      <c r="P819" s="15">
        <v>4192</v>
      </c>
      <c r="Q819" s="15">
        <v>768</v>
      </c>
      <c r="R819" s="15">
        <v>54</v>
      </c>
      <c r="S819" s="15">
        <v>5014</v>
      </c>
      <c r="T819" s="15">
        <v>414</v>
      </c>
      <c r="U819" s="16">
        <v>0.44512778608061754</v>
      </c>
      <c r="V819" s="15">
        <v>-90</v>
      </c>
      <c r="W819" s="16">
        <v>-9.6766910017525562E-2</v>
      </c>
      <c r="X819" s="15">
        <v>504</v>
      </c>
      <c r="Y819" s="16">
        <v>0.54189469609814311</v>
      </c>
    </row>
    <row r="820" spans="1:25" x14ac:dyDescent="0.15">
      <c r="A820" s="13" t="s">
        <v>3960</v>
      </c>
      <c r="B820" s="14" t="s">
        <v>3867</v>
      </c>
      <c r="C820" s="14" t="s">
        <v>3961</v>
      </c>
      <c r="D820" s="15">
        <v>27594</v>
      </c>
      <c r="E820" s="15">
        <v>26910</v>
      </c>
      <c r="F820" s="15">
        <v>54504</v>
      </c>
      <c r="G820" s="15">
        <v>26355</v>
      </c>
      <c r="H820" s="15">
        <v>2615</v>
      </c>
      <c r="I820" s="15">
        <v>374</v>
      </c>
      <c r="J820" s="15">
        <v>2989</v>
      </c>
      <c r="K820" s="15">
        <v>290</v>
      </c>
      <c r="L820" s="15">
        <v>19</v>
      </c>
      <c r="M820" s="15">
        <v>3298</v>
      </c>
      <c r="N820" s="15">
        <v>2619</v>
      </c>
      <c r="O820" s="15">
        <v>120</v>
      </c>
      <c r="P820" s="15">
        <v>2739</v>
      </c>
      <c r="Q820" s="15">
        <v>609</v>
      </c>
      <c r="R820" s="15">
        <v>55</v>
      </c>
      <c r="S820" s="15">
        <v>3403</v>
      </c>
      <c r="T820" s="15">
        <v>-105</v>
      </c>
      <c r="U820" s="16">
        <v>-0.19227599846179202</v>
      </c>
      <c r="V820" s="15">
        <v>-319</v>
      </c>
      <c r="W820" s="16">
        <v>-0.58415279532677766</v>
      </c>
      <c r="X820" s="15">
        <v>214</v>
      </c>
      <c r="Y820" s="16">
        <v>0.39187679686498567</v>
      </c>
    </row>
    <row r="821" spans="1:25" x14ac:dyDescent="0.15">
      <c r="A821" s="13" t="s">
        <v>3962</v>
      </c>
      <c r="B821" s="14" t="s">
        <v>3867</v>
      </c>
      <c r="C821" s="14" t="s">
        <v>3963</v>
      </c>
      <c r="D821" s="15">
        <v>39730</v>
      </c>
      <c r="E821" s="15">
        <v>40077</v>
      </c>
      <c r="F821" s="15">
        <v>79807</v>
      </c>
      <c r="G821" s="15">
        <v>36790</v>
      </c>
      <c r="H821" s="15">
        <v>2905</v>
      </c>
      <c r="I821" s="15">
        <v>222</v>
      </c>
      <c r="J821" s="15">
        <v>3127</v>
      </c>
      <c r="K821" s="15">
        <v>382</v>
      </c>
      <c r="L821" s="15">
        <v>29</v>
      </c>
      <c r="M821" s="15">
        <v>3538</v>
      </c>
      <c r="N821" s="15">
        <v>2514</v>
      </c>
      <c r="O821" s="15">
        <v>190</v>
      </c>
      <c r="P821" s="15">
        <v>2704</v>
      </c>
      <c r="Q821" s="15">
        <v>1105</v>
      </c>
      <c r="R821" s="15">
        <v>34</v>
      </c>
      <c r="S821" s="15">
        <v>3843</v>
      </c>
      <c r="T821" s="15">
        <v>-305</v>
      </c>
      <c r="U821" s="16">
        <v>-0.38071699620531257</v>
      </c>
      <c r="V821" s="15">
        <v>-723</v>
      </c>
      <c r="W821" s="16">
        <v>-0.902486518873577</v>
      </c>
      <c r="X821" s="15">
        <v>418</v>
      </c>
      <c r="Y821" s="16">
        <v>0.52176952266826448</v>
      </c>
    </row>
    <row r="822" spans="1:25" x14ac:dyDescent="0.15">
      <c r="A822" s="13" t="s">
        <v>3964</v>
      </c>
      <c r="B822" s="14" t="s">
        <v>3867</v>
      </c>
      <c r="C822" s="14" t="s">
        <v>3965</v>
      </c>
      <c r="D822" s="15">
        <v>99914</v>
      </c>
      <c r="E822" s="15">
        <v>105962</v>
      </c>
      <c r="F822" s="15">
        <v>205876</v>
      </c>
      <c r="G822" s="15">
        <v>101119</v>
      </c>
      <c r="H822" s="15">
        <v>10698</v>
      </c>
      <c r="I822" s="15">
        <v>1039</v>
      </c>
      <c r="J822" s="15">
        <v>11737</v>
      </c>
      <c r="K822" s="15">
        <v>1333</v>
      </c>
      <c r="L822" s="15">
        <v>98</v>
      </c>
      <c r="M822" s="15">
        <v>13168</v>
      </c>
      <c r="N822" s="15">
        <v>10053</v>
      </c>
      <c r="O822" s="15">
        <v>665</v>
      </c>
      <c r="P822" s="15">
        <v>10718</v>
      </c>
      <c r="Q822" s="15">
        <v>2133</v>
      </c>
      <c r="R822" s="15">
        <v>246</v>
      </c>
      <c r="S822" s="15">
        <v>13097</v>
      </c>
      <c r="T822" s="15">
        <v>71</v>
      </c>
      <c r="U822" s="16">
        <v>3.4498675931099829E-2</v>
      </c>
      <c r="V822" s="15">
        <v>-800</v>
      </c>
      <c r="W822" s="16">
        <v>-0.38871747527999806</v>
      </c>
      <c r="X822" s="15">
        <v>871</v>
      </c>
      <c r="Y822" s="16">
        <v>0.42321615121109785</v>
      </c>
    </row>
    <row r="823" spans="1:25" x14ac:dyDescent="0.15">
      <c r="A823" s="13" t="s">
        <v>3966</v>
      </c>
      <c r="B823" s="14" t="s">
        <v>3867</v>
      </c>
      <c r="C823" s="14" t="s">
        <v>3967</v>
      </c>
      <c r="D823" s="15">
        <v>27758</v>
      </c>
      <c r="E823" s="15">
        <v>27596</v>
      </c>
      <c r="F823" s="15">
        <v>55354</v>
      </c>
      <c r="G823" s="15">
        <v>26392</v>
      </c>
      <c r="H823" s="15">
        <v>2216</v>
      </c>
      <c r="I823" s="15">
        <v>117</v>
      </c>
      <c r="J823" s="15">
        <v>2333</v>
      </c>
      <c r="K823" s="15">
        <v>233</v>
      </c>
      <c r="L823" s="15">
        <v>11</v>
      </c>
      <c r="M823" s="15">
        <v>2577</v>
      </c>
      <c r="N823" s="15">
        <v>1888</v>
      </c>
      <c r="O823" s="15">
        <v>104</v>
      </c>
      <c r="P823" s="15">
        <v>1992</v>
      </c>
      <c r="Q823" s="15">
        <v>1047</v>
      </c>
      <c r="R823" s="15">
        <v>27</v>
      </c>
      <c r="S823" s="15">
        <v>3066</v>
      </c>
      <c r="T823" s="15">
        <v>-489</v>
      </c>
      <c r="U823" s="16">
        <v>-0.87566928710850056</v>
      </c>
      <c r="V823" s="15">
        <v>-814</v>
      </c>
      <c r="W823" s="16">
        <v>-1.4576580771090377</v>
      </c>
      <c r="X823" s="15">
        <v>325</v>
      </c>
      <c r="Y823" s="16">
        <v>0.58198879000053727</v>
      </c>
    </row>
    <row r="824" spans="1:25" x14ac:dyDescent="0.15">
      <c r="A824" s="13" t="s">
        <v>3968</v>
      </c>
      <c r="B824" s="14" t="s">
        <v>3867</v>
      </c>
      <c r="C824" s="14" t="s">
        <v>3969</v>
      </c>
      <c r="D824" s="15">
        <v>16301</v>
      </c>
      <c r="E824" s="15">
        <v>15860</v>
      </c>
      <c r="F824" s="15">
        <v>32161</v>
      </c>
      <c r="G824" s="15">
        <v>15199</v>
      </c>
      <c r="H824" s="15">
        <v>1310</v>
      </c>
      <c r="I824" s="15">
        <v>93</v>
      </c>
      <c r="J824" s="15">
        <v>1403</v>
      </c>
      <c r="K824" s="15">
        <v>138</v>
      </c>
      <c r="L824" s="15">
        <v>10</v>
      </c>
      <c r="M824" s="15">
        <v>1551</v>
      </c>
      <c r="N824" s="15">
        <v>1180</v>
      </c>
      <c r="O824" s="15">
        <v>85</v>
      </c>
      <c r="P824" s="15">
        <v>1265</v>
      </c>
      <c r="Q824" s="15">
        <v>426</v>
      </c>
      <c r="R824" s="15">
        <v>27</v>
      </c>
      <c r="S824" s="15">
        <v>1718</v>
      </c>
      <c r="T824" s="15">
        <v>-167</v>
      </c>
      <c r="U824" s="16">
        <v>-0.51658005444196986</v>
      </c>
      <c r="V824" s="15">
        <v>-288</v>
      </c>
      <c r="W824" s="16">
        <v>-0.89086859688195985</v>
      </c>
      <c r="X824" s="15">
        <v>121</v>
      </c>
      <c r="Y824" s="16">
        <v>0.3742885424399901</v>
      </c>
    </row>
    <row r="825" spans="1:25" x14ac:dyDescent="0.15">
      <c r="A825" s="13" t="s">
        <v>3970</v>
      </c>
      <c r="B825" s="14" t="s">
        <v>3867</v>
      </c>
      <c r="C825" s="14" t="s">
        <v>3971</v>
      </c>
      <c r="D825" s="15">
        <v>8084</v>
      </c>
      <c r="E825" s="15">
        <v>8325</v>
      </c>
      <c r="F825" s="15">
        <v>16409</v>
      </c>
      <c r="G825" s="15">
        <v>7507</v>
      </c>
      <c r="H825" s="15">
        <v>661</v>
      </c>
      <c r="I825" s="15">
        <v>19</v>
      </c>
      <c r="J825" s="15">
        <v>680</v>
      </c>
      <c r="K825" s="15">
        <v>70</v>
      </c>
      <c r="L825" s="15">
        <v>1</v>
      </c>
      <c r="M825" s="15">
        <v>751</v>
      </c>
      <c r="N825" s="15">
        <v>505</v>
      </c>
      <c r="O825" s="15">
        <v>7</v>
      </c>
      <c r="P825" s="15">
        <v>512</v>
      </c>
      <c r="Q825" s="15">
        <v>379</v>
      </c>
      <c r="R825" s="15">
        <v>0</v>
      </c>
      <c r="S825" s="15">
        <v>891</v>
      </c>
      <c r="T825" s="15">
        <v>-140</v>
      </c>
      <c r="U825" s="16">
        <v>-0.84597256631820661</v>
      </c>
      <c r="V825" s="15">
        <v>-309</v>
      </c>
      <c r="W825" s="16">
        <v>-1.8671823070880418</v>
      </c>
      <c r="X825" s="15">
        <v>169</v>
      </c>
      <c r="Y825" s="16">
        <v>1.0212097407698351</v>
      </c>
    </row>
    <row r="826" spans="1:25" x14ac:dyDescent="0.15">
      <c r="A826" s="13" t="s">
        <v>3972</v>
      </c>
      <c r="B826" s="14" t="s">
        <v>3867</v>
      </c>
      <c r="C826" s="14" t="s">
        <v>3973</v>
      </c>
      <c r="D826" s="15">
        <v>1010</v>
      </c>
      <c r="E826" s="15">
        <v>1028</v>
      </c>
      <c r="F826" s="15">
        <v>2038</v>
      </c>
      <c r="G826" s="15">
        <v>1127</v>
      </c>
      <c r="H826" s="15">
        <v>73</v>
      </c>
      <c r="I826" s="15">
        <v>2</v>
      </c>
      <c r="J826" s="15">
        <v>75</v>
      </c>
      <c r="K826" s="15">
        <v>7</v>
      </c>
      <c r="L826" s="15">
        <v>0</v>
      </c>
      <c r="M826" s="15">
        <v>82</v>
      </c>
      <c r="N826" s="15">
        <v>43</v>
      </c>
      <c r="O826" s="15">
        <v>0</v>
      </c>
      <c r="P826" s="15">
        <v>43</v>
      </c>
      <c r="Q826" s="15">
        <v>70</v>
      </c>
      <c r="R826" s="15">
        <v>0</v>
      </c>
      <c r="S826" s="15">
        <v>113</v>
      </c>
      <c r="T826" s="15">
        <v>-31</v>
      </c>
      <c r="U826" s="16">
        <v>-1.4983083615273078</v>
      </c>
      <c r="V826" s="15">
        <v>-63</v>
      </c>
      <c r="W826" s="16">
        <v>-3.0449492508458196</v>
      </c>
      <c r="X826" s="15">
        <v>32</v>
      </c>
      <c r="Y826" s="16">
        <v>1.5466408893185113</v>
      </c>
    </row>
    <row r="827" spans="1:25" x14ac:dyDescent="0.15">
      <c r="A827" s="13" t="s">
        <v>3974</v>
      </c>
      <c r="B827" s="14" t="s">
        <v>3867</v>
      </c>
      <c r="C827" s="14" t="s">
        <v>3975</v>
      </c>
      <c r="D827" s="15">
        <v>2363</v>
      </c>
      <c r="E827" s="15">
        <v>2383</v>
      </c>
      <c r="F827" s="15">
        <v>4746</v>
      </c>
      <c r="G827" s="15">
        <v>2559</v>
      </c>
      <c r="H827" s="15">
        <v>172</v>
      </c>
      <c r="I827" s="15">
        <v>3</v>
      </c>
      <c r="J827" s="15">
        <v>175</v>
      </c>
      <c r="K827" s="15">
        <v>18</v>
      </c>
      <c r="L827" s="15">
        <v>0</v>
      </c>
      <c r="M827" s="15">
        <v>193</v>
      </c>
      <c r="N827" s="15">
        <v>160</v>
      </c>
      <c r="O827" s="15">
        <v>12</v>
      </c>
      <c r="P827" s="15">
        <v>172</v>
      </c>
      <c r="Q827" s="15">
        <v>172</v>
      </c>
      <c r="R827" s="15">
        <v>0</v>
      </c>
      <c r="S827" s="15">
        <v>344</v>
      </c>
      <c r="T827" s="15">
        <v>-151</v>
      </c>
      <c r="U827" s="16">
        <v>-3.0835205227690423</v>
      </c>
      <c r="V827" s="15">
        <v>-154</v>
      </c>
      <c r="W827" s="16">
        <v>-3.1447825199101489</v>
      </c>
      <c r="X827" s="15">
        <v>3</v>
      </c>
      <c r="Y827" s="16">
        <v>6.1261997141106805E-2</v>
      </c>
    </row>
    <row r="828" spans="1:25" x14ac:dyDescent="0.15">
      <c r="A828" s="13" t="s">
        <v>3976</v>
      </c>
      <c r="B828" s="14" t="s">
        <v>3867</v>
      </c>
      <c r="C828" s="14" t="s">
        <v>3977</v>
      </c>
      <c r="D828" s="15">
        <v>12482</v>
      </c>
      <c r="E828" s="15">
        <v>11688</v>
      </c>
      <c r="F828" s="15">
        <v>24170</v>
      </c>
      <c r="G828" s="15">
        <v>14333</v>
      </c>
      <c r="H828" s="15">
        <v>1655</v>
      </c>
      <c r="I828" s="15">
        <v>61</v>
      </c>
      <c r="J828" s="15">
        <v>1716</v>
      </c>
      <c r="K828" s="15">
        <v>114</v>
      </c>
      <c r="L828" s="15">
        <v>18</v>
      </c>
      <c r="M828" s="15">
        <v>1848</v>
      </c>
      <c r="N828" s="15">
        <v>1757</v>
      </c>
      <c r="O828" s="15">
        <v>54</v>
      </c>
      <c r="P828" s="15">
        <v>1811</v>
      </c>
      <c r="Q828" s="15">
        <v>403</v>
      </c>
      <c r="R828" s="15">
        <v>16</v>
      </c>
      <c r="S828" s="15">
        <v>2230</v>
      </c>
      <c r="T828" s="15">
        <v>-382</v>
      </c>
      <c r="U828" s="16">
        <v>-1.5558813945910721</v>
      </c>
      <c r="V828" s="15">
        <v>-289</v>
      </c>
      <c r="W828" s="16">
        <v>-1.1770935158031932</v>
      </c>
      <c r="X828" s="15">
        <v>-93</v>
      </c>
      <c r="Y828" s="16">
        <v>-0.37878787878787878</v>
      </c>
    </row>
    <row r="829" spans="1:25" x14ac:dyDescent="0.15">
      <c r="A829" s="13" t="s">
        <v>3978</v>
      </c>
      <c r="B829" s="14" t="s">
        <v>3867</v>
      </c>
      <c r="C829" s="14" t="s">
        <v>3979</v>
      </c>
      <c r="D829" s="15">
        <v>3692</v>
      </c>
      <c r="E829" s="15">
        <v>3458</v>
      </c>
      <c r="F829" s="15">
        <v>7150</v>
      </c>
      <c r="G829" s="15">
        <v>4402</v>
      </c>
      <c r="H829" s="15">
        <v>464</v>
      </c>
      <c r="I829" s="15">
        <v>48</v>
      </c>
      <c r="J829" s="15">
        <v>512</v>
      </c>
      <c r="K829" s="15">
        <v>31</v>
      </c>
      <c r="L829" s="15">
        <v>6</v>
      </c>
      <c r="M829" s="15">
        <v>549</v>
      </c>
      <c r="N829" s="15">
        <v>477</v>
      </c>
      <c r="O829" s="15">
        <v>38</v>
      </c>
      <c r="P829" s="15">
        <v>515</v>
      </c>
      <c r="Q829" s="15">
        <v>144</v>
      </c>
      <c r="R829" s="15">
        <v>2</v>
      </c>
      <c r="S829" s="15">
        <v>661</v>
      </c>
      <c r="T829" s="15">
        <v>-112</v>
      </c>
      <c r="U829" s="16">
        <v>-1.5422748554117323</v>
      </c>
      <c r="V829" s="15">
        <v>-113</v>
      </c>
      <c r="W829" s="16">
        <v>-1.5560451666207655</v>
      </c>
      <c r="X829" s="15">
        <v>1</v>
      </c>
      <c r="Y829" s="16">
        <v>1.3770311209033326E-2</v>
      </c>
    </row>
    <row r="830" spans="1:25" x14ac:dyDescent="0.15">
      <c r="A830" s="13" t="s">
        <v>3980</v>
      </c>
      <c r="B830" s="14" t="s">
        <v>3867</v>
      </c>
      <c r="C830" s="14" t="s">
        <v>3981</v>
      </c>
      <c r="D830" s="15">
        <v>174</v>
      </c>
      <c r="E830" s="15">
        <v>143</v>
      </c>
      <c r="F830" s="15">
        <v>317</v>
      </c>
      <c r="G830" s="15">
        <v>187</v>
      </c>
      <c r="H830" s="15">
        <v>37</v>
      </c>
      <c r="I830" s="15">
        <v>1</v>
      </c>
      <c r="J830" s="15">
        <v>38</v>
      </c>
      <c r="K830" s="15">
        <v>1</v>
      </c>
      <c r="L830" s="15">
        <v>0</v>
      </c>
      <c r="M830" s="15">
        <v>39</v>
      </c>
      <c r="N830" s="15">
        <v>49</v>
      </c>
      <c r="O830" s="15">
        <v>0</v>
      </c>
      <c r="P830" s="15">
        <v>49</v>
      </c>
      <c r="Q830" s="15">
        <v>5</v>
      </c>
      <c r="R830" s="15">
        <v>0</v>
      </c>
      <c r="S830" s="15">
        <v>54</v>
      </c>
      <c r="T830" s="15">
        <v>-15</v>
      </c>
      <c r="U830" s="16">
        <v>-4.5180722891566267</v>
      </c>
      <c r="V830" s="15">
        <v>-4</v>
      </c>
      <c r="W830" s="16">
        <v>-1.2048192771084338</v>
      </c>
      <c r="X830" s="15">
        <v>-11</v>
      </c>
      <c r="Y830" s="16">
        <v>-3.3132530120481931</v>
      </c>
    </row>
    <row r="831" spans="1:25" x14ac:dyDescent="0.15">
      <c r="A831" s="13" t="s">
        <v>3982</v>
      </c>
      <c r="B831" s="14" t="s">
        <v>3867</v>
      </c>
      <c r="C831" s="14" t="s">
        <v>3983</v>
      </c>
      <c r="D831" s="15">
        <v>1207</v>
      </c>
      <c r="E831" s="15">
        <v>1288</v>
      </c>
      <c r="F831" s="15">
        <v>2495</v>
      </c>
      <c r="G831" s="15">
        <v>1328</v>
      </c>
      <c r="H831" s="15">
        <v>114</v>
      </c>
      <c r="I831" s="15">
        <v>1</v>
      </c>
      <c r="J831" s="15">
        <v>115</v>
      </c>
      <c r="K831" s="15">
        <v>10</v>
      </c>
      <c r="L831" s="15">
        <v>3</v>
      </c>
      <c r="M831" s="15">
        <v>128</v>
      </c>
      <c r="N831" s="15">
        <v>135</v>
      </c>
      <c r="O831" s="15">
        <v>3</v>
      </c>
      <c r="P831" s="15">
        <v>138</v>
      </c>
      <c r="Q831" s="15">
        <v>41</v>
      </c>
      <c r="R831" s="15">
        <v>1</v>
      </c>
      <c r="S831" s="15">
        <v>180</v>
      </c>
      <c r="T831" s="15">
        <v>-52</v>
      </c>
      <c r="U831" s="16">
        <v>-2.0416175893207695</v>
      </c>
      <c r="V831" s="15">
        <v>-31</v>
      </c>
      <c r="W831" s="16">
        <v>-1.2171181782489204</v>
      </c>
      <c r="X831" s="15">
        <v>-21</v>
      </c>
      <c r="Y831" s="16">
        <v>-0.82449941107184921</v>
      </c>
    </row>
    <row r="832" spans="1:25" x14ac:dyDescent="0.15">
      <c r="A832" s="13" t="s">
        <v>3984</v>
      </c>
      <c r="B832" s="14" t="s">
        <v>3867</v>
      </c>
      <c r="C832" s="14" t="s">
        <v>3985</v>
      </c>
      <c r="D832" s="15">
        <v>937</v>
      </c>
      <c r="E832" s="15">
        <v>876</v>
      </c>
      <c r="F832" s="15">
        <v>1813</v>
      </c>
      <c r="G832" s="15">
        <v>924</v>
      </c>
      <c r="H832" s="15">
        <v>98</v>
      </c>
      <c r="I832" s="15">
        <v>1</v>
      </c>
      <c r="J832" s="15">
        <v>99</v>
      </c>
      <c r="K832" s="15">
        <v>11</v>
      </c>
      <c r="L832" s="15">
        <v>0</v>
      </c>
      <c r="M832" s="15">
        <v>110</v>
      </c>
      <c r="N832" s="15">
        <v>138</v>
      </c>
      <c r="O832" s="15">
        <v>2</v>
      </c>
      <c r="P832" s="15">
        <v>140</v>
      </c>
      <c r="Q832" s="15">
        <v>34</v>
      </c>
      <c r="R832" s="15">
        <v>0</v>
      </c>
      <c r="S832" s="15">
        <v>174</v>
      </c>
      <c r="T832" s="15">
        <v>-64</v>
      </c>
      <c r="U832" s="16">
        <v>-3.4096963239211506</v>
      </c>
      <c r="V832" s="15">
        <v>-23</v>
      </c>
      <c r="W832" s="16">
        <v>-1.2253596164091636</v>
      </c>
      <c r="X832" s="15">
        <v>-41</v>
      </c>
      <c r="Y832" s="16">
        <v>-2.1843367075119873</v>
      </c>
    </row>
    <row r="833" spans="1:25" x14ac:dyDescent="0.15">
      <c r="A833" s="13" t="s">
        <v>3986</v>
      </c>
      <c r="B833" s="14" t="s">
        <v>3867</v>
      </c>
      <c r="C833" s="14" t="s">
        <v>3987</v>
      </c>
      <c r="D833" s="15">
        <v>1273</v>
      </c>
      <c r="E833" s="15">
        <v>1028</v>
      </c>
      <c r="F833" s="15">
        <v>2301</v>
      </c>
      <c r="G833" s="15">
        <v>1496</v>
      </c>
      <c r="H833" s="15">
        <v>149</v>
      </c>
      <c r="I833" s="15">
        <v>2</v>
      </c>
      <c r="J833" s="15">
        <v>151</v>
      </c>
      <c r="K833" s="15">
        <v>10</v>
      </c>
      <c r="L833" s="15">
        <v>6</v>
      </c>
      <c r="M833" s="15">
        <v>167</v>
      </c>
      <c r="N833" s="15">
        <v>174</v>
      </c>
      <c r="O833" s="15">
        <v>0</v>
      </c>
      <c r="P833" s="15">
        <v>174</v>
      </c>
      <c r="Q833" s="15">
        <v>48</v>
      </c>
      <c r="R833" s="15">
        <v>6</v>
      </c>
      <c r="S833" s="15">
        <v>228</v>
      </c>
      <c r="T833" s="15">
        <v>-61</v>
      </c>
      <c r="U833" s="16">
        <v>-2.5825571549534292</v>
      </c>
      <c r="V833" s="15">
        <v>-38</v>
      </c>
      <c r="W833" s="16">
        <v>-1.6088060965283657</v>
      </c>
      <c r="X833" s="15">
        <v>-23</v>
      </c>
      <c r="Y833" s="16">
        <v>-0.97375105842506349</v>
      </c>
    </row>
    <row r="834" spans="1:25" x14ac:dyDescent="0.15">
      <c r="A834" s="13" t="s">
        <v>3988</v>
      </c>
      <c r="B834" s="14" t="s">
        <v>3867</v>
      </c>
      <c r="C834" s="14" t="s">
        <v>3989</v>
      </c>
      <c r="D834" s="15">
        <v>155</v>
      </c>
      <c r="E834" s="15">
        <v>137</v>
      </c>
      <c r="F834" s="15">
        <v>292</v>
      </c>
      <c r="G834" s="15">
        <v>164</v>
      </c>
      <c r="H834" s="15">
        <v>24</v>
      </c>
      <c r="I834" s="15">
        <v>0</v>
      </c>
      <c r="J834" s="15">
        <v>24</v>
      </c>
      <c r="K834" s="15">
        <v>1</v>
      </c>
      <c r="L834" s="15">
        <v>0</v>
      </c>
      <c r="M834" s="15">
        <v>25</v>
      </c>
      <c r="N834" s="15">
        <v>28</v>
      </c>
      <c r="O834" s="15">
        <v>0</v>
      </c>
      <c r="P834" s="15">
        <v>28</v>
      </c>
      <c r="Q834" s="15">
        <v>4</v>
      </c>
      <c r="R834" s="15">
        <v>0</v>
      </c>
      <c r="S834" s="15">
        <v>32</v>
      </c>
      <c r="T834" s="15">
        <v>-7</v>
      </c>
      <c r="U834" s="16">
        <v>-2.3411371237458192</v>
      </c>
      <c r="V834" s="15">
        <v>-3</v>
      </c>
      <c r="W834" s="16">
        <v>-1.0033444816053512</v>
      </c>
      <c r="X834" s="15">
        <v>-4</v>
      </c>
      <c r="Y834" s="16">
        <v>-1.3377926421404682</v>
      </c>
    </row>
    <row r="835" spans="1:25" x14ac:dyDescent="0.15">
      <c r="A835" s="13" t="s">
        <v>3990</v>
      </c>
      <c r="B835" s="14" t="s">
        <v>3867</v>
      </c>
      <c r="C835" s="14" t="s">
        <v>3991</v>
      </c>
      <c r="D835" s="15">
        <v>3519</v>
      </c>
      <c r="E835" s="15">
        <v>3534</v>
      </c>
      <c r="F835" s="15">
        <v>7053</v>
      </c>
      <c r="G835" s="15">
        <v>4201</v>
      </c>
      <c r="H835" s="15">
        <v>408</v>
      </c>
      <c r="I835" s="15">
        <v>1</v>
      </c>
      <c r="J835" s="15">
        <v>409</v>
      </c>
      <c r="K835" s="15">
        <v>30</v>
      </c>
      <c r="L835" s="15">
        <v>3</v>
      </c>
      <c r="M835" s="15">
        <v>442</v>
      </c>
      <c r="N835" s="15">
        <v>390</v>
      </c>
      <c r="O835" s="15">
        <v>5</v>
      </c>
      <c r="P835" s="15">
        <v>395</v>
      </c>
      <c r="Q835" s="15">
        <v>117</v>
      </c>
      <c r="R835" s="15">
        <v>5</v>
      </c>
      <c r="S835" s="15">
        <v>517</v>
      </c>
      <c r="T835" s="15">
        <v>-75</v>
      </c>
      <c r="U835" s="16">
        <v>-1.0521885521885523</v>
      </c>
      <c r="V835" s="15">
        <v>-87</v>
      </c>
      <c r="W835" s="16">
        <v>-1.2205387205387206</v>
      </c>
      <c r="X835" s="15">
        <v>12</v>
      </c>
      <c r="Y835" s="16">
        <v>0.16835016835016833</v>
      </c>
    </row>
    <row r="836" spans="1:25" x14ac:dyDescent="0.15">
      <c r="A836" s="13" t="s">
        <v>3992</v>
      </c>
      <c r="B836" s="14" t="s">
        <v>3867</v>
      </c>
      <c r="C836" s="14" t="s">
        <v>3993</v>
      </c>
      <c r="D836" s="15">
        <v>97</v>
      </c>
      <c r="E836" s="15">
        <v>71</v>
      </c>
      <c r="F836" s="15">
        <v>168</v>
      </c>
      <c r="G836" s="15">
        <v>117</v>
      </c>
      <c r="H836" s="15">
        <v>32</v>
      </c>
      <c r="I836" s="15">
        <v>0</v>
      </c>
      <c r="J836" s="15">
        <v>32</v>
      </c>
      <c r="K836" s="15">
        <v>4</v>
      </c>
      <c r="L836" s="15">
        <v>0</v>
      </c>
      <c r="M836" s="15">
        <v>36</v>
      </c>
      <c r="N836" s="15">
        <v>32</v>
      </c>
      <c r="O836" s="15">
        <v>4</v>
      </c>
      <c r="P836" s="15">
        <v>36</v>
      </c>
      <c r="Q836" s="15">
        <v>0</v>
      </c>
      <c r="R836" s="15">
        <v>2</v>
      </c>
      <c r="S836" s="15">
        <v>38</v>
      </c>
      <c r="T836" s="15">
        <v>-2</v>
      </c>
      <c r="U836" s="16">
        <v>-1.1764705882352942</v>
      </c>
      <c r="V836" s="15">
        <v>4</v>
      </c>
      <c r="W836" s="16">
        <v>2.3529411764705883</v>
      </c>
      <c r="X836" s="15">
        <v>-6</v>
      </c>
      <c r="Y836" s="16">
        <v>-3.5294117647058822</v>
      </c>
    </row>
    <row r="837" spans="1:25" x14ac:dyDescent="0.15">
      <c r="A837" s="13" t="s">
        <v>3994</v>
      </c>
      <c r="B837" s="14" t="s">
        <v>3867</v>
      </c>
      <c r="C837" s="14" t="s">
        <v>3995</v>
      </c>
      <c r="D837" s="15">
        <v>1428</v>
      </c>
      <c r="E837" s="15">
        <v>1153</v>
      </c>
      <c r="F837" s="15">
        <v>2581</v>
      </c>
      <c r="G837" s="15">
        <v>1514</v>
      </c>
      <c r="H837" s="15">
        <v>329</v>
      </c>
      <c r="I837" s="15">
        <v>7</v>
      </c>
      <c r="J837" s="15">
        <v>336</v>
      </c>
      <c r="K837" s="15">
        <v>16</v>
      </c>
      <c r="L837" s="15">
        <v>0</v>
      </c>
      <c r="M837" s="15">
        <v>352</v>
      </c>
      <c r="N837" s="15">
        <v>334</v>
      </c>
      <c r="O837" s="15">
        <v>2</v>
      </c>
      <c r="P837" s="15">
        <v>336</v>
      </c>
      <c r="Q837" s="15">
        <v>10</v>
      </c>
      <c r="R837" s="15">
        <v>0</v>
      </c>
      <c r="S837" s="15">
        <v>346</v>
      </c>
      <c r="T837" s="15">
        <v>6</v>
      </c>
      <c r="U837" s="16">
        <v>0.23300970873786409</v>
      </c>
      <c r="V837" s="15">
        <v>6</v>
      </c>
      <c r="W837" s="16">
        <v>0.23300970873786409</v>
      </c>
      <c r="X837" s="15">
        <v>0</v>
      </c>
      <c r="Y837" s="16">
        <v>0</v>
      </c>
    </row>
    <row r="838" spans="1:25" x14ac:dyDescent="0.15">
      <c r="A838" s="13" t="s">
        <v>3996</v>
      </c>
      <c r="B838" s="14" t="s">
        <v>3997</v>
      </c>
      <c r="C838" s="14" t="s">
        <v>337</v>
      </c>
      <c r="D838" s="15">
        <v>4585230</v>
      </c>
      <c r="E838" s="15">
        <v>4626773</v>
      </c>
      <c r="F838" s="15">
        <v>9212003</v>
      </c>
      <c r="G838" s="15">
        <v>4512592</v>
      </c>
      <c r="H838" s="15">
        <v>456084</v>
      </c>
      <c r="I838" s="15">
        <v>43263</v>
      </c>
      <c r="J838" s="15">
        <v>499347</v>
      </c>
      <c r="K838" s="15">
        <v>58121</v>
      </c>
      <c r="L838" s="15">
        <v>5898</v>
      </c>
      <c r="M838" s="15">
        <v>563366</v>
      </c>
      <c r="N838" s="15">
        <v>432224</v>
      </c>
      <c r="O838" s="15">
        <v>26398</v>
      </c>
      <c r="P838" s="15">
        <v>458622</v>
      </c>
      <c r="Q838" s="15">
        <v>99078</v>
      </c>
      <c r="R838" s="15">
        <v>8873</v>
      </c>
      <c r="S838" s="15">
        <v>566573</v>
      </c>
      <c r="T838" s="15">
        <v>-3207</v>
      </c>
      <c r="U838" s="16">
        <v>-3.4801160255707682E-2</v>
      </c>
      <c r="V838" s="15">
        <v>-40957</v>
      </c>
      <c r="W838" s="16">
        <v>-0.44444999083037717</v>
      </c>
      <c r="X838" s="15">
        <v>37750</v>
      </c>
      <c r="Y838" s="16">
        <v>0.4096488305746695</v>
      </c>
    </row>
    <row r="839" spans="1:25" x14ac:dyDescent="0.15">
      <c r="A839" s="13" t="s">
        <v>3998</v>
      </c>
      <c r="B839" s="14" t="s">
        <v>3997</v>
      </c>
      <c r="C839" s="14" t="s">
        <v>3999</v>
      </c>
      <c r="D839" s="15">
        <v>1859264</v>
      </c>
      <c r="E839" s="15">
        <v>1894381</v>
      </c>
      <c r="F839" s="15">
        <v>3753645</v>
      </c>
      <c r="G839" s="15">
        <v>1851338</v>
      </c>
      <c r="H839" s="15">
        <v>196517</v>
      </c>
      <c r="I839" s="15">
        <v>19492</v>
      </c>
      <c r="J839" s="15">
        <v>216009</v>
      </c>
      <c r="K839" s="15">
        <v>23785</v>
      </c>
      <c r="L839" s="15">
        <v>3714</v>
      </c>
      <c r="M839" s="15">
        <v>243508</v>
      </c>
      <c r="N839" s="15">
        <v>190840</v>
      </c>
      <c r="O839" s="15">
        <v>11469</v>
      </c>
      <c r="P839" s="15">
        <v>202309</v>
      </c>
      <c r="Q839" s="15">
        <v>39511</v>
      </c>
      <c r="R839" s="15">
        <v>3836</v>
      </c>
      <c r="S839" s="15">
        <v>245656</v>
      </c>
      <c r="T839" s="15">
        <v>-2148</v>
      </c>
      <c r="U839" s="16">
        <v>-5.7191650338556999E-2</v>
      </c>
      <c r="V839" s="15">
        <v>-15726</v>
      </c>
      <c r="W839" s="16">
        <v>-0.41871317189206114</v>
      </c>
      <c r="X839" s="15">
        <v>13578</v>
      </c>
      <c r="Y839" s="16">
        <v>0.36152152155350414</v>
      </c>
    </row>
    <row r="840" spans="1:25" x14ac:dyDescent="0.15">
      <c r="A840" s="13" t="s">
        <v>4000</v>
      </c>
      <c r="B840" s="14" t="s">
        <v>3997</v>
      </c>
      <c r="C840" s="14" t="s">
        <v>4001</v>
      </c>
      <c r="D840" s="15">
        <v>151321</v>
      </c>
      <c r="E840" s="15">
        <v>142109</v>
      </c>
      <c r="F840" s="15">
        <v>293430</v>
      </c>
      <c r="G840" s="15">
        <v>150265</v>
      </c>
      <c r="H840" s="15">
        <v>15713</v>
      </c>
      <c r="I840" s="15">
        <v>1979</v>
      </c>
      <c r="J840" s="15">
        <v>17692</v>
      </c>
      <c r="K840" s="15">
        <v>1966</v>
      </c>
      <c r="L840" s="15">
        <v>269</v>
      </c>
      <c r="M840" s="15">
        <v>19927</v>
      </c>
      <c r="N840" s="15">
        <v>16220</v>
      </c>
      <c r="O840" s="15">
        <v>929</v>
      </c>
      <c r="P840" s="15">
        <v>17149</v>
      </c>
      <c r="Q840" s="15">
        <v>2862</v>
      </c>
      <c r="R840" s="15">
        <v>514</v>
      </c>
      <c r="S840" s="15">
        <v>20525</v>
      </c>
      <c r="T840" s="15">
        <v>-598</v>
      </c>
      <c r="U840" s="16">
        <v>-0.20338199083080521</v>
      </c>
      <c r="V840" s="15">
        <v>-896</v>
      </c>
      <c r="W840" s="16">
        <v>-0.30473288258261116</v>
      </c>
      <c r="X840" s="15">
        <v>298</v>
      </c>
      <c r="Y840" s="16">
        <v>0.10135089175180595</v>
      </c>
    </row>
    <row r="841" spans="1:25" x14ac:dyDescent="0.15">
      <c r="A841" s="13" t="s">
        <v>4002</v>
      </c>
      <c r="B841" s="14" t="s">
        <v>3997</v>
      </c>
      <c r="C841" s="14" t="s">
        <v>4003</v>
      </c>
      <c r="D841" s="15">
        <v>122643</v>
      </c>
      <c r="E841" s="15">
        <v>120297</v>
      </c>
      <c r="F841" s="15">
        <v>242940</v>
      </c>
      <c r="G841" s="15">
        <v>130923</v>
      </c>
      <c r="H841" s="15">
        <v>17277</v>
      </c>
      <c r="I841" s="15">
        <v>1314</v>
      </c>
      <c r="J841" s="15">
        <v>18591</v>
      </c>
      <c r="K841" s="15">
        <v>1736</v>
      </c>
      <c r="L841" s="15">
        <v>349</v>
      </c>
      <c r="M841" s="15">
        <v>20676</v>
      </c>
      <c r="N841" s="15">
        <v>15706</v>
      </c>
      <c r="O841" s="15">
        <v>822</v>
      </c>
      <c r="P841" s="15">
        <v>16528</v>
      </c>
      <c r="Q841" s="15">
        <v>2361</v>
      </c>
      <c r="R841" s="15">
        <v>323</v>
      </c>
      <c r="S841" s="15">
        <v>19212</v>
      </c>
      <c r="T841" s="15">
        <v>1464</v>
      </c>
      <c r="U841" s="16">
        <v>0.60627143070118772</v>
      </c>
      <c r="V841" s="15">
        <v>-625</v>
      </c>
      <c r="W841" s="16">
        <v>-0.25882489357120381</v>
      </c>
      <c r="X841" s="15">
        <v>2089</v>
      </c>
      <c r="Y841" s="16">
        <v>0.86509632427239147</v>
      </c>
    </row>
    <row r="842" spans="1:25" x14ac:dyDescent="0.15">
      <c r="A842" s="13" t="s">
        <v>4004</v>
      </c>
      <c r="B842" s="14" t="s">
        <v>3997</v>
      </c>
      <c r="C842" s="14" t="s">
        <v>4005</v>
      </c>
      <c r="D842" s="15">
        <v>52198</v>
      </c>
      <c r="E842" s="15">
        <v>52210</v>
      </c>
      <c r="F842" s="15">
        <v>104408</v>
      </c>
      <c r="G842" s="15">
        <v>59638</v>
      </c>
      <c r="H842" s="15">
        <v>8881</v>
      </c>
      <c r="I842" s="15">
        <v>1347</v>
      </c>
      <c r="J842" s="15">
        <v>10228</v>
      </c>
      <c r="K842" s="15">
        <v>718</v>
      </c>
      <c r="L842" s="15">
        <v>123</v>
      </c>
      <c r="M842" s="15">
        <v>11069</v>
      </c>
      <c r="N842" s="15">
        <v>8254</v>
      </c>
      <c r="O842" s="15">
        <v>526</v>
      </c>
      <c r="P842" s="15">
        <v>8780</v>
      </c>
      <c r="Q842" s="15">
        <v>942</v>
      </c>
      <c r="R842" s="15">
        <v>218</v>
      </c>
      <c r="S842" s="15">
        <v>9940</v>
      </c>
      <c r="T842" s="15">
        <v>1129</v>
      </c>
      <c r="U842" s="16">
        <v>1.0931554333407567</v>
      </c>
      <c r="V842" s="15">
        <v>-224</v>
      </c>
      <c r="W842" s="16">
        <v>-0.21688823478151417</v>
      </c>
      <c r="X842" s="15">
        <v>1353</v>
      </c>
      <c r="Y842" s="16">
        <v>1.3100436681222707</v>
      </c>
    </row>
    <row r="843" spans="1:25" x14ac:dyDescent="0.15">
      <c r="A843" s="13" t="s">
        <v>4006</v>
      </c>
      <c r="B843" s="14" t="s">
        <v>3997</v>
      </c>
      <c r="C843" s="14" t="s">
        <v>4007</v>
      </c>
      <c r="D843" s="15">
        <v>78864</v>
      </c>
      <c r="E843" s="15">
        <v>74085</v>
      </c>
      <c r="F843" s="15">
        <v>152949</v>
      </c>
      <c r="G843" s="15">
        <v>88826</v>
      </c>
      <c r="H843" s="15">
        <v>11433</v>
      </c>
      <c r="I843" s="15">
        <v>2266</v>
      </c>
      <c r="J843" s="15">
        <v>13699</v>
      </c>
      <c r="K843" s="15">
        <v>763</v>
      </c>
      <c r="L843" s="15">
        <v>254</v>
      </c>
      <c r="M843" s="15">
        <v>14716</v>
      </c>
      <c r="N843" s="15">
        <v>10485</v>
      </c>
      <c r="O843" s="15">
        <v>1032</v>
      </c>
      <c r="P843" s="15">
        <v>11517</v>
      </c>
      <c r="Q843" s="15">
        <v>1852</v>
      </c>
      <c r="R843" s="15">
        <v>589</v>
      </c>
      <c r="S843" s="15">
        <v>13958</v>
      </c>
      <c r="T843" s="15">
        <v>758</v>
      </c>
      <c r="U843" s="16">
        <v>0.49805836087547883</v>
      </c>
      <c r="V843" s="15">
        <v>-1089</v>
      </c>
      <c r="W843" s="16">
        <v>-0.71554822558495568</v>
      </c>
      <c r="X843" s="15">
        <v>1847</v>
      </c>
      <c r="Y843" s="16">
        <v>1.2136065864604346</v>
      </c>
    </row>
    <row r="844" spans="1:25" x14ac:dyDescent="0.15">
      <c r="A844" s="13" t="s">
        <v>4008</v>
      </c>
      <c r="B844" s="14" t="s">
        <v>3997</v>
      </c>
      <c r="C844" s="14" t="s">
        <v>4009</v>
      </c>
      <c r="D844" s="15">
        <v>99306</v>
      </c>
      <c r="E844" s="15">
        <v>99439</v>
      </c>
      <c r="F844" s="15">
        <v>198745</v>
      </c>
      <c r="G844" s="15">
        <v>111390</v>
      </c>
      <c r="H844" s="15">
        <v>12176</v>
      </c>
      <c r="I844" s="15">
        <v>1499</v>
      </c>
      <c r="J844" s="15">
        <v>13675</v>
      </c>
      <c r="K844" s="15">
        <v>1067</v>
      </c>
      <c r="L844" s="15">
        <v>246</v>
      </c>
      <c r="M844" s="15">
        <v>14988</v>
      </c>
      <c r="N844" s="15">
        <v>11681</v>
      </c>
      <c r="O844" s="15">
        <v>505</v>
      </c>
      <c r="P844" s="15">
        <v>12186</v>
      </c>
      <c r="Q844" s="15">
        <v>2505</v>
      </c>
      <c r="R844" s="15">
        <v>374</v>
      </c>
      <c r="S844" s="15">
        <v>15065</v>
      </c>
      <c r="T844" s="15">
        <v>-77</v>
      </c>
      <c r="U844" s="16">
        <v>-3.8728108559414956E-2</v>
      </c>
      <c r="V844" s="15">
        <v>-1438</v>
      </c>
      <c r="W844" s="16">
        <v>-0.72326000140829483</v>
      </c>
      <c r="X844" s="15">
        <v>1361</v>
      </c>
      <c r="Y844" s="16">
        <v>0.68453189284887994</v>
      </c>
    </row>
    <row r="845" spans="1:25" x14ac:dyDescent="0.15">
      <c r="A845" s="13" t="s">
        <v>4010</v>
      </c>
      <c r="B845" s="14" t="s">
        <v>3997</v>
      </c>
      <c r="C845" s="14" t="s">
        <v>4011</v>
      </c>
      <c r="D845" s="15">
        <v>100580</v>
      </c>
      <c r="E845" s="15">
        <v>102686</v>
      </c>
      <c r="F845" s="15">
        <v>203266</v>
      </c>
      <c r="G845" s="15">
        <v>103661</v>
      </c>
      <c r="H845" s="15">
        <v>10680</v>
      </c>
      <c r="I845" s="15">
        <v>942</v>
      </c>
      <c r="J845" s="15">
        <v>11622</v>
      </c>
      <c r="K845" s="15">
        <v>1174</v>
      </c>
      <c r="L845" s="15">
        <v>200</v>
      </c>
      <c r="M845" s="15">
        <v>12996</v>
      </c>
      <c r="N845" s="15">
        <v>10529</v>
      </c>
      <c r="O845" s="15">
        <v>524</v>
      </c>
      <c r="P845" s="15">
        <v>11053</v>
      </c>
      <c r="Q845" s="15">
        <v>2556</v>
      </c>
      <c r="R845" s="15">
        <v>203</v>
      </c>
      <c r="S845" s="15">
        <v>13812</v>
      </c>
      <c r="T845" s="15">
        <v>-816</v>
      </c>
      <c r="U845" s="16">
        <v>-0.3998392802892955</v>
      </c>
      <c r="V845" s="15">
        <v>-1382</v>
      </c>
      <c r="W845" s="16">
        <v>-0.67717878107819407</v>
      </c>
      <c r="X845" s="15">
        <v>566</v>
      </c>
      <c r="Y845" s="16">
        <v>0.27733950078889857</v>
      </c>
    </row>
    <row r="846" spans="1:25" x14ac:dyDescent="0.15">
      <c r="A846" s="13" t="s">
        <v>4012</v>
      </c>
      <c r="B846" s="14" t="s">
        <v>3997</v>
      </c>
      <c r="C846" s="14" t="s">
        <v>4013</v>
      </c>
      <c r="D846" s="15">
        <v>82044</v>
      </c>
      <c r="E846" s="15">
        <v>84531</v>
      </c>
      <c r="F846" s="15">
        <v>166575</v>
      </c>
      <c r="G846" s="15">
        <v>83034</v>
      </c>
      <c r="H846" s="15">
        <v>7894</v>
      </c>
      <c r="I846" s="15">
        <v>859</v>
      </c>
      <c r="J846" s="15">
        <v>8753</v>
      </c>
      <c r="K846" s="15">
        <v>977</v>
      </c>
      <c r="L846" s="15">
        <v>145</v>
      </c>
      <c r="M846" s="15">
        <v>9875</v>
      </c>
      <c r="N846" s="15">
        <v>8239</v>
      </c>
      <c r="O846" s="15">
        <v>375</v>
      </c>
      <c r="P846" s="15">
        <v>8614</v>
      </c>
      <c r="Q846" s="15">
        <v>1915</v>
      </c>
      <c r="R846" s="15">
        <v>176</v>
      </c>
      <c r="S846" s="15">
        <v>10705</v>
      </c>
      <c r="T846" s="15">
        <v>-830</v>
      </c>
      <c r="U846" s="16">
        <v>-0.49580359009587527</v>
      </c>
      <c r="V846" s="15">
        <v>-938</v>
      </c>
      <c r="W846" s="16">
        <v>-0.56031779218063982</v>
      </c>
      <c r="X846" s="15">
        <v>108</v>
      </c>
      <c r="Y846" s="16">
        <v>6.4514202084764494E-2</v>
      </c>
    </row>
    <row r="847" spans="1:25" x14ac:dyDescent="0.15">
      <c r="A847" s="13" t="s">
        <v>4014</v>
      </c>
      <c r="B847" s="14" t="s">
        <v>3997</v>
      </c>
      <c r="C847" s="14" t="s">
        <v>4015</v>
      </c>
      <c r="D847" s="15">
        <v>95340</v>
      </c>
      <c r="E847" s="15">
        <v>99604</v>
      </c>
      <c r="F847" s="15">
        <v>194944</v>
      </c>
      <c r="G847" s="15">
        <v>94172</v>
      </c>
      <c r="H847" s="15">
        <v>7666</v>
      </c>
      <c r="I847" s="15">
        <v>790</v>
      </c>
      <c r="J847" s="15">
        <v>8456</v>
      </c>
      <c r="K847" s="15">
        <v>948</v>
      </c>
      <c r="L847" s="15">
        <v>165</v>
      </c>
      <c r="M847" s="15">
        <v>9569</v>
      </c>
      <c r="N847" s="15">
        <v>8124</v>
      </c>
      <c r="O847" s="15">
        <v>506</v>
      </c>
      <c r="P847" s="15">
        <v>8630</v>
      </c>
      <c r="Q847" s="15">
        <v>2325</v>
      </c>
      <c r="R847" s="15">
        <v>133</v>
      </c>
      <c r="S847" s="15">
        <v>11088</v>
      </c>
      <c r="T847" s="15">
        <v>-1519</v>
      </c>
      <c r="U847" s="16">
        <v>-0.77317357466800363</v>
      </c>
      <c r="V847" s="15">
        <v>-1377</v>
      </c>
      <c r="W847" s="16">
        <v>-0.7008953339814622</v>
      </c>
      <c r="X847" s="15">
        <v>-142</v>
      </c>
      <c r="Y847" s="16">
        <v>-7.2278240686541484E-2</v>
      </c>
    </row>
    <row r="848" spans="1:25" x14ac:dyDescent="0.15">
      <c r="A848" s="13" t="s">
        <v>4016</v>
      </c>
      <c r="B848" s="14" t="s">
        <v>3997</v>
      </c>
      <c r="C848" s="14" t="s">
        <v>4017</v>
      </c>
      <c r="D848" s="15">
        <v>176207</v>
      </c>
      <c r="E848" s="15">
        <v>178351</v>
      </c>
      <c r="F848" s="15">
        <v>354558</v>
      </c>
      <c r="G848" s="15">
        <v>178056</v>
      </c>
      <c r="H848" s="15">
        <v>23535</v>
      </c>
      <c r="I848" s="15">
        <v>1997</v>
      </c>
      <c r="J848" s="15">
        <v>25532</v>
      </c>
      <c r="K848" s="15">
        <v>2973</v>
      </c>
      <c r="L848" s="15">
        <v>347</v>
      </c>
      <c r="M848" s="15">
        <v>28852</v>
      </c>
      <c r="N848" s="15">
        <v>21662</v>
      </c>
      <c r="O848" s="15">
        <v>1414</v>
      </c>
      <c r="P848" s="15">
        <v>23076</v>
      </c>
      <c r="Q848" s="15">
        <v>2976</v>
      </c>
      <c r="R848" s="15">
        <v>220</v>
      </c>
      <c r="S848" s="15">
        <v>26272</v>
      </c>
      <c r="T848" s="15">
        <v>2580</v>
      </c>
      <c r="U848" s="16">
        <v>0.73300035797691898</v>
      </c>
      <c r="V848" s="15">
        <v>-3</v>
      </c>
      <c r="W848" s="16">
        <v>-8.5232599764758024E-4</v>
      </c>
      <c r="X848" s="15">
        <v>2583</v>
      </c>
      <c r="Y848" s="16">
        <v>0.7338526839745666</v>
      </c>
    </row>
    <row r="849" spans="1:25" x14ac:dyDescent="0.15">
      <c r="A849" s="13" t="s">
        <v>4018</v>
      </c>
      <c r="B849" s="14" t="s">
        <v>3997</v>
      </c>
      <c r="C849" s="14" t="s">
        <v>4019</v>
      </c>
      <c r="D849" s="15">
        <v>138626</v>
      </c>
      <c r="E849" s="15">
        <v>143534</v>
      </c>
      <c r="F849" s="15">
        <v>282160</v>
      </c>
      <c r="G849" s="15">
        <v>130011</v>
      </c>
      <c r="H849" s="15">
        <v>11790</v>
      </c>
      <c r="I849" s="15">
        <v>823</v>
      </c>
      <c r="J849" s="15">
        <v>12613</v>
      </c>
      <c r="K849" s="15">
        <v>1888</v>
      </c>
      <c r="L849" s="15">
        <v>230</v>
      </c>
      <c r="M849" s="15">
        <v>14731</v>
      </c>
      <c r="N849" s="15">
        <v>11487</v>
      </c>
      <c r="O849" s="15">
        <v>668</v>
      </c>
      <c r="P849" s="15">
        <v>12155</v>
      </c>
      <c r="Q849" s="15">
        <v>2948</v>
      </c>
      <c r="R849" s="15">
        <v>182</v>
      </c>
      <c r="S849" s="15">
        <v>15285</v>
      </c>
      <c r="T849" s="15">
        <v>-554</v>
      </c>
      <c r="U849" s="16">
        <v>-0.19595775235750618</v>
      </c>
      <c r="V849" s="15">
        <v>-1060</v>
      </c>
      <c r="W849" s="16">
        <v>-0.3749372157020876</v>
      </c>
      <c r="X849" s="15">
        <v>506</v>
      </c>
      <c r="Y849" s="16">
        <v>0.17897946334458145</v>
      </c>
    </row>
    <row r="850" spans="1:25" x14ac:dyDescent="0.15">
      <c r="A850" s="13" t="s">
        <v>4020</v>
      </c>
      <c r="B850" s="14" t="s">
        <v>3997</v>
      </c>
      <c r="C850" s="14" t="s">
        <v>4021</v>
      </c>
      <c r="D850" s="15">
        <v>103950</v>
      </c>
      <c r="E850" s="15">
        <v>110102</v>
      </c>
      <c r="F850" s="15">
        <v>214052</v>
      </c>
      <c r="G850" s="15">
        <v>103030</v>
      </c>
      <c r="H850" s="15">
        <v>8914</v>
      </c>
      <c r="I850" s="15">
        <v>529</v>
      </c>
      <c r="J850" s="15">
        <v>9443</v>
      </c>
      <c r="K850" s="15">
        <v>1232</v>
      </c>
      <c r="L850" s="15">
        <v>165</v>
      </c>
      <c r="M850" s="15">
        <v>10840</v>
      </c>
      <c r="N850" s="15">
        <v>8845</v>
      </c>
      <c r="O850" s="15">
        <v>378</v>
      </c>
      <c r="P850" s="15">
        <v>9223</v>
      </c>
      <c r="Q850" s="15">
        <v>2432</v>
      </c>
      <c r="R850" s="15">
        <v>109</v>
      </c>
      <c r="S850" s="15">
        <v>11764</v>
      </c>
      <c r="T850" s="15">
        <v>-924</v>
      </c>
      <c r="U850" s="16">
        <v>-0.42981542125632632</v>
      </c>
      <c r="V850" s="15">
        <v>-1200</v>
      </c>
      <c r="W850" s="16">
        <v>-0.5582018457874367</v>
      </c>
      <c r="X850" s="15">
        <v>276</v>
      </c>
      <c r="Y850" s="16">
        <v>0.12838642453111046</v>
      </c>
    </row>
    <row r="851" spans="1:25" x14ac:dyDescent="0.15">
      <c r="A851" s="13" t="s">
        <v>4022</v>
      </c>
      <c r="B851" s="14" t="s">
        <v>3997</v>
      </c>
      <c r="C851" s="14" t="s">
        <v>4023</v>
      </c>
      <c r="D851" s="15">
        <v>118875</v>
      </c>
      <c r="E851" s="15">
        <v>124974</v>
      </c>
      <c r="F851" s="15">
        <v>243849</v>
      </c>
      <c r="G851" s="15">
        <v>117203</v>
      </c>
      <c r="H851" s="15">
        <v>9651</v>
      </c>
      <c r="I851" s="15">
        <v>543</v>
      </c>
      <c r="J851" s="15">
        <v>10194</v>
      </c>
      <c r="K851" s="15">
        <v>1369</v>
      </c>
      <c r="L851" s="15">
        <v>223</v>
      </c>
      <c r="M851" s="15">
        <v>11786</v>
      </c>
      <c r="N851" s="15">
        <v>8999</v>
      </c>
      <c r="O851" s="15">
        <v>460</v>
      </c>
      <c r="P851" s="15">
        <v>9459</v>
      </c>
      <c r="Q851" s="15">
        <v>3142</v>
      </c>
      <c r="R851" s="15">
        <v>157</v>
      </c>
      <c r="S851" s="15">
        <v>12758</v>
      </c>
      <c r="T851" s="15">
        <v>-972</v>
      </c>
      <c r="U851" s="16">
        <v>-0.39702476503241146</v>
      </c>
      <c r="V851" s="15">
        <v>-1773</v>
      </c>
      <c r="W851" s="16">
        <v>-0.72420258066097265</v>
      </c>
      <c r="X851" s="15">
        <v>801</v>
      </c>
      <c r="Y851" s="16">
        <v>0.3271778156285613</v>
      </c>
    </row>
    <row r="852" spans="1:25" x14ac:dyDescent="0.15">
      <c r="A852" s="13" t="s">
        <v>4024</v>
      </c>
      <c r="B852" s="14" t="s">
        <v>3997</v>
      </c>
      <c r="C852" s="14" t="s">
        <v>4025</v>
      </c>
      <c r="D852" s="15">
        <v>89660</v>
      </c>
      <c r="E852" s="15">
        <v>92089</v>
      </c>
      <c r="F852" s="15">
        <v>181749</v>
      </c>
      <c r="G852" s="15">
        <v>84431</v>
      </c>
      <c r="H852" s="15">
        <v>8430</v>
      </c>
      <c r="I852" s="15">
        <v>805</v>
      </c>
      <c r="J852" s="15">
        <v>9235</v>
      </c>
      <c r="K852" s="15">
        <v>1174</v>
      </c>
      <c r="L852" s="15">
        <v>159</v>
      </c>
      <c r="M852" s="15">
        <v>10568</v>
      </c>
      <c r="N852" s="15">
        <v>8517</v>
      </c>
      <c r="O852" s="15">
        <v>549</v>
      </c>
      <c r="P852" s="15">
        <v>9066</v>
      </c>
      <c r="Q852" s="15">
        <v>1794</v>
      </c>
      <c r="R852" s="15">
        <v>141</v>
      </c>
      <c r="S852" s="15">
        <v>11001</v>
      </c>
      <c r="T852" s="15">
        <v>-433</v>
      </c>
      <c r="U852" s="16">
        <v>-0.23767441349858931</v>
      </c>
      <c r="V852" s="15">
        <v>-620</v>
      </c>
      <c r="W852" s="16">
        <v>-0.34031902163770295</v>
      </c>
      <c r="X852" s="15">
        <v>187</v>
      </c>
      <c r="Y852" s="16">
        <v>0.10264460813911364</v>
      </c>
    </row>
    <row r="853" spans="1:25" x14ac:dyDescent="0.15">
      <c r="A853" s="13" t="s">
        <v>4026</v>
      </c>
      <c r="B853" s="14" t="s">
        <v>3997</v>
      </c>
      <c r="C853" s="14" t="s">
        <v>4027</v>
      </c>
      <c r="D853" s="15">
        <v>59833</v>
      </c>
      <c r="E853" s="15">
        <v>62331</v>
      </c>
      <c r="F853" s="15">
        <v>122164</v>
      </c>
      <c r="G853" s="15">
        <v>57715</v>
      </c>
      <c r="H853" s="15">
        <v>5198</v>
      </c>
      <c r="I853" s="15">
        <v>213</v>
      </c>
      <c r="J853" s="15">
        <v>5411</v>
      </c>
      <c r="K853" s="15">
        <v>713</v>
      </c>
      <c r="L853" s="15">
        <v>69</v>
      </c>
      <c r="M853" s="15">
        <v>6193</v>
      </c>
      <c r="N853" s="15">
        <v>4788</v>
      </c>
      <c r="O853" s="15">
        <v>201</v>
      </c>
      <c r="P853" s="15">
        <v>4989</v>
      </c>
      <c r="Q853" s="15">
        <v>1556</v>
      </c>
      <c r="R853" s="15">
        <v>71</v>
      </c>
      <c r="S853" s="15">
        <v>6616</v>
      </c>
      <c r="T853" s="15">
        <v>-423</v>
      </c>
      <c r="U853" s="16">
        <v>-0.3450610586766949</v>
      </c>
      <c r="V853" s="15">
        <v>-843</v>
      </c>
      <c r="W853" s="16">
        <v>-0.68767487580249131</v>
      </c>
      <c r="X853" s="15">
        <v>420</v>
      </c>
      <c r="Y853" s="16">
        <v>0.34261381712579636</v>
      </c>
    </row>
    <row r="854" spans="1:25" x14ac:dyDescent="0.15">
      <c r="A854" s="13" t="s">
        <v>4028</v>
      </c>
      <c r="B854" s="14" t="s">
        <v>3997</v>
      </c>
      <c r="C854" s="14" t="s">
        <v>4029</v>
      </c>
      <c r="D854" s="15">
        <v>59060</v>
      </c>
      <c r="E854" s="15">
        <v>62258</v>
      </c>
      <c r="F854" s="15">
        <v>121318</v>
      </c>
      <c r="G854" s="15">
        <v>57560</v>
      </c>
      <c r="H854" s="15">
        <v>5971</v>
      </c>
      <c r="I854" s="15">
        <v>297</v>
      </c>
      <c r="J854" s="15">
        <v>6268</v>
      </c>
      <c r="K854" s="15">
        <v>754</v>
      </c>
      <c r="L854" s="15">
        <v>56</v>
      </c>
      <c r="M854" s="15">
        <v>7078</v>
      </c>
      <c r="N854" s="15">
        <v>5059</v>
      </c>
      <c r="O854" s="15">
        <v>185</v>
      </c>
      <c r="P854" s="15">
        <v>5244</v>
      </c>
      <c r="Q854" s="15">
        <v>1422</v>
      </c>
      <c r="R854" s="15">
        <v>50</v>
      </c>
      <c r="S854" s="15">
        <v>6716</v>
      </c>
      <c r="T854" s="15">
        <v>362</v>
      </c>
      <c r="U854" s="16">
        <v>0.2992823836767089</v>
      </c>
      <c r="V854" s="15">
        <v>-668</v>
      </c>
      <c r="W854" s="16">
        <v>-0.55226694004431365</v>
      </c>
      <c r="X854" s="15">
        <v>1030</v>
      </c>
      <c r="Y854" s="16">
        <v>0.85154932372102243</v>
      </c>
    </row>
    <row r="855" spans="1:25" x14ac:dyDescent="0.15">
      <c r="A855" s="13" t="s">
        <v>4030</v>
      </c>
      <c r="B855" s="14" t="s">
        <v>3997</v>
      </c>
      <c r="C855" s="14" t="s">
        <v>4031</v>
      </c>
      <c r="D855" s="15">
        <v>74391</v>
      </c>
      <c r="E855" s="15">
        <v>77644</v>
      </c>
      <c r="F855" s="15">
        <v>152035</v>
      </c>
      <c r="G855" s="15">
        <v>70893</v>
      </c>
      <c r="H855" s="15">
        <v>5882</v>
      </c>
      <c r="I855" s="15">
        <v>320</v>
      </c>
      <c r="J855" s="15">
        <v>6202</v>
      </c>
      <c r="K855" s="15">
        <v>992</v>
      </c>
      <c r="L855" s="15">
        <v>105</v>
      </c>
      <c r="M855" s="15">
        <v>7299</v>
      </c>
      <c r="N855" s="15">
        <v>5831</v>
      </c>
      <c r="O855" s="15">
        <v>253</v>
      </c>
      <c r="P855" s="15">
        <v>6084</v>
      </c>
      <c r="Q855" s="15">
        <v>1816</v>
      </c>
      <c r="R855" s="15">
        <v>64</v>
      </c>
      <c r="S855" s="15">
        <v>7964</v>
      </c>
      <c r="T855" s="15">
        <v>-665</v>
      </c>
      <c r="U855" s="16">
        <v>-0.43549443352979705</v>
      </c>
      <c r="V855" s="15">
        <v>-824</v>
      </c>
      <c r="W855" s="16">
        <v>-0.53962017026850029</v>
      </c>
      <c r="X855" s="15">
        <v>159</v>
      </c>
      <c r="Y855" s="16">
        <v>0.10412573673870335</v>
      </c>
    </row>
    <row r="856" spans="1:25" x14ac:dyDescent="0.15">
      <c r="A856" s="13" t="s">
        <v>4032</v>
      </c>
      <c r="B856" s="14" t="s">
        <v>3997</v>
      </c>
      <c r="C856" s="14" t="s">
        <v>4033</v>
      </c>
      <c r="D856" s="15">
        <v>149736</v>
      </c>
      <c r="E856" s="15">
        <v>159837</v>
      </c>
      <c r="F856" s="15">
        <v>309573</v>
      </c>
      <c r="G856" s="15">
        <v>139307</v>
      </c>
      <c r="H856" s="15">
        <v>14578</v>
      </c>
      <c r="I856" s="15">
        <v>1885</v>
      </c>
      <c r="J856" s="15">
        <v>16463</v>
      </c>
      <c r="K856" s="15">
        <v>1927</v>
      </c>
      <c r="L856" s="15">
        <v>400</v>
      </c>
      <c r="M856" s="15">
        <v>18790</v>
      </c>
      <c r="N856" s="15">
        <v>15466</v>
      </c>
      <c r="O856" s="15">
        <v>1283</v>
      </c>
      <c r="P856" s="15">
        <v>16749</v>
      </c>
      <c r="Q856" s="15">
        <v>2534</v>
      </c>
      <c r="R856" s="15">
        <v>151</v>
      </c>
      <c r="S856" s="15">
        <v>19434</v>
      </c>
      <c r="T856" s="15">
        <v>-644</v>
      </c>
      <c r="U856" s="16">
        <v>-0.20759661785137501</v>
      </c>
      <c r="V856" s="15">
        <v>-607</v>
      </c>
      <c r="W856" s="16">
        <v>-0.19566948297482087</v>
      </c>
      <c r="X856" s="15">
        <v>-37</v>
      </c>
      <c r="Y856" s="16">
        <v>-1.1927134876554155E-2</v>
      </c>
    </row>
    <row r="857" spans="1:25" x14ac:dyDescent="0.15">
      <c r="A857" s="13" t="s">
        <v>4034</v>
      </c>
      <c r="B857" s="14" t="s">
        <v>3997</v>
      </c>
      <c r="C857" s="14" t="s">
        <v>4035</v>
      </c>
      <c r="D857" s="15">
        <v>106630</v>
      </c>
      <c r="E857" s="15">
        <v>108300</v>
      </c>
      <c r="F857" s="15">
        <v>214930</v>
      </c>
      <c r="G857" s="15">
        <v>91223</v>
      </c>
      <c r="H857" s="15">
        <v>10848</v>
      </c>
      <c r="I857" s="15">
        <v>1084</v>
      </c>
      <c r="J857" s="15">
        <v>11932</v>
      </c>
      <c r="K857" s="15">
        <v>1414</v>
      </c>
      <c r="L857" s="15">
        <v>209</v>
      </c>
      <c r="M857" s="15">
        <v>13555</v>
      </c>
      <c r="N857" s="15">
        <v>10948</v>
      </c>
      <c r="O857" s="15">
        <v>859</v>
      </c>
      <c r="P857" s="15">
        <v>11807</v>
      </c>
      <c r="Q857" s="15">
        <v>1573</v>
      </c>
      <c r="R857" s="15">
        <v>161</v>
      </c>
      <c r="S857" s="15">
        <v>13541</v>
      </c>
      <c r="T857" s="15">
        <v>14</v>
      </c>
      <c r="U857" s="16">
        <v>6.5141729792104822E-3</v>
      </c>
      <c r="V857" s="15">
        <v>-159</v>
      </c>
      <c r="W857" s="16">
        <v>-7.398239312103333E-2</v>
      </c>
      <c r="X857" s="15">
        <v>173</v>
      </c>
      <c r="Y857" s="16">
        <v>8.0496566100243819E-2</v>
      </c>
    </row>
    <row r="858" spans="1:25" x14ac:dyDescent="0.15">
      <c r="A858" s="13" t="s">
        <v>4036</v>
      </c>
      <c r="B858" s="14" t="s">
        <v>3997</v>
      </c>
      <c r="C858" s="14" t="s">
        <v>4037</v>
      </c>
      <c r="D858" s="15">
        <v>770070</v>
      </c>
      <c r="E858" s="15">
        <v>753956</v>
      </c>
      <c r="F858" s="15">
        <v>1524026</v>
      </c>
      <c r="G858" s="15">
        <v>778087</v>
      </c>
      <c r="H858" s="15">
        <v>95816</v>
      </c>
      <c r="I858" s="15">
        <v>7835</v>
      </c>
      <c r="J858" s="15">
        <v>103651</v>
      </c>
      <c r="K858" s="15">
        <v>11556</v>
      </c>
      <c r="L858" s="15">
        <v>803</v>
      </c>
      <c r="M858" s="15">
        <v>116010</v>
      </c>
      <c r="N858" s="15">
        <v>93888</v>
      </c>
      <c r="O858" s="15">
        <v>5017</v>
      </c>
      <c r="P858" s="15">
        <v>98905</v>
      </c>
      <c r="Q858" s="15">
        <v>13648</v>
      </c>
      <c r="R858" s="15">
        <v>1821</v>
      </c>
      <c r="S858" s="15">
        <v>114374</v>
      </c>
      <c r="T858" s="15">
        <v>1636</v>
      </c>
      <c r="U858" s="16">
        <v>0.10746260813589159</v>
      </c>
      <c r="V858" s="15">
        <v>-2092</v>
      </c>
      <c r="W858" s="16">
        <v>-0.13741551113709366</v>
      </c>
      <c r="X858" s="15">
        <v>3728</v>
      </c>
      <c r="Y858" s="16">
        <v>0.24487811927298525</v>
      </c>
    </row>
    <row r="859" spans="1:25" x14ac:dyDescent="0.15">
      <c r="A859" s="13" t="s">
        <v>4038</v>
      </c>
      <c r="B859" s="14" t="s">
        <v>3997</v>
      </c>
      <c r="C859" s="14" t="s">
        <v>4039</v>
      </c>
      <c r="D859" s="15">
        <v>125095</v>
      </c>
      <c r="E859" s="15">
        <v>107028</v>
      </c>
      <c r="F859" s="15">
        <v>232123</v>
      </c>
      <c r="G859" s="15">
        <v>130276</v>
      </c>
      <c r="H859" s="15">
        <v>13796</v>
      </c>
      <c r="I859" s="15">
        <v>1595</v>
      </c>
      <c r="J859" s="15">
        <v>15391</v>
      </c>
      <c r="K859" s="15">
        <v>1392</v>
      </c>
      <c r="L859" s="15">
        <v>235</v>
      </c>
      <c r="M859" s="15">
        <v>17018</v>
      </c>
      <c r="N859" s="15">
        <v>13373</v>
      </c>
      <c r="O859" s="15">
        <v>770</v>
      </c>
      <c r="P859" s="15">
        <v>14143</v>
      </c>
      <c r="Q859" s="15">
        <v>2730</v>
      </c>
      <c r="R859" s="15">
        <v>675</v>
      </c>
      <c r="S859" s="15">
        <v>17548</v>
      </c>
      <c r="T859" s="15">
        <v>-530</v>
      </c>
      <c r="U859" s="16">
        <v>-0.22780707749309057</v>
      </c>
      <c r="V859" s="15">
        <v>-1338</v>
      </c>
      <c r="W859" s="16">
        <v>-0.57510541450142494</v>
      </c>
      <c r="X859" s="15">
        <v>808</v>
      </c>
      <c r="Y859" s="16">
        <v>0.34729833700833429</v>
      </c>
    </row>
    <row r="860" spans="1:25" x14ac:dyDescent="0.15">
      <c r="A860" s="13" t="s">
        <v>4040</v>
      </c>
      <c r="B860" s="14" t="s">
        <v>3997</v>
      </c>
      <c r="C860" s="14" t="s">
        <v>4041</v>
      </c>
      <c r="D860" s="15">
        <v>87588</v>
      </c>
      <c r="E860" s="15">
        <v>84724</v>
      </c>
      <c r="F860" s="15">
        <v>172312</v>
      </c>
      <c r="G860" s="15">
        <v>85888</v>
      </c>
      <c r="H860" s="15">
        <v>9915</v>
      </c>
      <c r="I860" s="15">
        <v>703</v>
      </c>
      <c r="J860" s="15">
        <v>10618</v>
      </c>
      <c r="K860" s="15">
        <v>1522</v>
      </c>
      <c r="L860" s="15">
        <v>73</v>
      </c>
      <c r="M860" s="15">
        <v>12213</v>
      </c>
      <c r="N860" s="15">
        <v>9470</v>
      </c>
      <c r="O860" s="15">
        <v>502</v>
      </c>
      <c r="P860" s="15">
        <v>9972</v>
      </c>
      <c r="Q860" s="15">
        <v>1731</v>
      </c>
      <c r="R860" s="15">
        <v>228</v>
      </c>
      <c r="S860" s="15">
        <v>11931</v>
      </c>
      <c r="T860" s="15">
        <v>282</v>
      </c>
      <c r="U860" s="16">
        <v>0.16392489682032205</v>
      </c>
      <c r="V860" s="15">
        <v>-209</v>
      </c>
      <c r="W860" s="16">
        <v>-0.12149043771435214</v>
      </c>
      <c r="X860" s="15">
        <v>491</v>
      </c>
      <c r="Y860" s="16">
        <v>0.28541533453467421</v>
      </c>
    </row>
    <row r="861" spans="1:25" x14ac:dyDescent="0.15">
      <c r="A861" s="13" t="s">
        <v>4042</v>
      </c>
      <c r="B861" s="14" t="s">
        <v>3997</v>
      </c>
      <c r="C861" s="14" t="s">
        <v>4043</v>
      </c>
      <c r="D861" s="15">
        <v>131441</v>
      </c>
      <c r="E861" s="15">
        <v>129634</v>
      </c>
      <c r="F861" s="15">
        <v>261075</v>
      </c>
      <c r="G861" s="15">
        <v>137392</v>
      </c>
      <c r="H861" s="15">
        <v>19876</v>
      </c>
      <c r="I861" s="15">
        <v>1602</v>
      </c>
      <c r="J861" s="15">
        <v>21478</v>
      </c>
      <c r="K861" s="15">
        <v>2397</v>
      </c>
      <c r="L861" s="15">
        <v>153</v>
      </c>
      <c r="M861" s="15">
        <v>24028</v>
      </c>
      <c r="N861" s="15">
        <v>19948</v>
      </c>
      <c r="O861" s="15">
        <v>1016</v>
      </c>
      <c r="P861" s="15">
        <v>20964</v>
      </c>
      <c r="Q861" s="15">
        <v>1846</v>
      </c>
      <c r="R861" s="15">
        <v>221</v>
      </c>
      <c r="S861" s="15">
        <v>23031</v>
      </c>
      <c r="T861" s="15">
        <v>997</v>
      </c>
      <c r="U861" s="16">
        <v>0.38334653450118811</v>
      </c>
      <c r="V861" s="15">
        <v>551</v>
      </c>
      <c r="W861" s="16">
        <v>0.21185951906735673</v>
      </c>
      <c r="X861" s="15">
        <v>446</v>
      </c>
      <c r="Y861" s="16">
        <v>0.17148701543383138</v>
      </c>
    </row>
    <row r="862" spans="1:25" x14ac:dyDescent="0.15">
      <c r="A862" s="13" t="s">
        <v>4044</v>
      </c>
      <c r="B862" s="14" t="s">
        <v>3997</v>
      </c>
      <c r="C862" s="14" t="s">
        <v>4045</v>
      </c>
      <c r="D862" s="15">
        <v>114931</v>
      </c>
      <c r="E862" s="15">
        <v>115274</v>
      </c>
      <c r="F862" s="15">
        <v>230205</v>
      </c>
      <c r="G862" s="15">
        <v>116751</v>
      </c>
      <c r="H862" s="15">
        <v>14810</v>
      </c>
      <c r="I862" s="15">
        <v>902</v>
      </c>
      <c r="J862" s="15">
        <v>15712</v>
      </c>
      <c r="K862" s="15">
        <v>1807</v>
      </c>
      <c r="L862" s="15">
        <v>101</v>
      </c>
      <c r="M862" s="15">
        <v>17620</v>
      </c>
      <c r="N862" s="15">
        <v>15376</v>
      </c>
      <c r="O862" s="15">
        <v>699</v>
      </c>
      <c r="P862" s="15">
        <v>16075</v>
      </c>
      <c r="Q862" s="15">
        <v>1949</v>
      </c>
      <c r="R862" s="15">
        <v>226</v>
      </c>
      <c r="S862" s="15">
        <v>18250</v>
      </c>
      <c r="T862" s="15">
        <v>-630</v>
      </c>
      <c r="U862" s="16">
        <v>-0.27292221716810705</v>
      </c>
      <c r="V862" s="15">
        <v>-142</v>
      </c>
      <c r="W862" s="16">
        <v>-6.1515801329954295E-2</v>
      </c>
      <c r="X862" s="15">
        <v>-488</v>
      </c>
      <c r="Y862" s="16">
        <v>-0.21140641583815281</v>
      </c>
    </row>
    <row r="863" spans="1:25" x14ac:dyDescent="0.15">
      <c r="A863" s="13" t="s">
        <v>4046</v>
      </c>
      <c r="B863" s="14" t="s">
        <v>3997</v>
      </c>
      <c r="C863" s="14" t="s">
        <v>4047</v>
      </c>
      <c r="D863" s="15">
        <v>109278</v>
      </c>
      <c r="E863" s="15">
        <v>105991</v>
      </c>
      <c r="F863" s="15">
        <v>215269</v>
      </c>
      <c r="G863" s="15">
        <v>115239</v>
      </c>
      <c r="H863" s="15">
        <v>15368</v>
      </c>
      <c r="I863" s="15">
        <v>1144</v>
      </c>
      <c r="J863" s="15">
        <v>16512</v>
      </c>
      <c r="K863" s="15">
        <v>1724</v>
      </c>
      <c r="L863" s="15">
        <v>98</v>
      </c>
      <c r="M863" s="15">
        <v>18334</v>
      </c>
      <c r="N863" s="15">
        <v>14683</v>
      </c>
      <c r="O863" s="15">
        <v>529</v>
      </c>
      <c r="P863" s="15">
        <v>15212</v>
      </c>
      <c r="Q863" s="15">
        <v>1838</v>
      </c>
      <c r="R863" s="15">
        <v>202</v>
      </c>
      <c r="S863" s="15">
        <v>17252</v>
      </c>
      <c r="T863" s="15">
        <v>1082</v>
      </c>
      <c r="U863" s="16">
        <v>0.50516604649208396</v>
      </c>
      <c r="V863" s="15">
        <v>-114</v>
      </c>
      <c r="W863" s="16">
        <v>-5.3224518761642865E-2</v>
      </c>
      <c r="X863" s="15">
        <v>1196</v>
      </c>
      <c r="Y863" s="16">
        <v>0.55839056525372688</v>
      </c>
    </row>
    <row r="864" spans="1:25" x14ac:dyDescent="0.15">
      <c r="A864" s="13" t="s">
        <v>4048</v>
      </c>
      <c r="B864" s="14" t="s">
        <v>3997</v>
      </c>
      <c r="C864" s="14" t="s">
        <v>4049</v>
      </c>
      <c r="D864" s="15">
        <v>114966</v>
      </c>
      <c r="E864" s="15">
        <v>119529</v>
      </c>
      <c r="F864" s="15">
        <v>234495</v>
      </c>
      <c r="G864" s="15">
        <v>108858</v>
      </c>
      <c r="H864" s="15">
        <v>12743</v>
      </c>
      <c r="I864" s="15">
        <v>1075</v>
      </c>
      <c r="J864" s="15">
        <v>13818</v>
      </c>
      <c r="K864" s="15">
        <v>1631</v>
      </c>
      <c r="L864" s="15">
        <v>72</v>
      </c>
      <c r="M864" s="15">
        <v>15521</v>
      </c>
      <c r="N864" s="15">
        <v>12060</v>
      </c>
      <c r="O864" s="15">
        <v>935</v>
      </c>
      <c r="P864" s="15">
        <v>12995</v>
      </c>
      <c r="Q864" s="15">
        <v>1951</v>
      </c>
      <c r="R864" s="15">
        <v>120</v>
      </c>
      <c r="S864" s="15">
        <v>15066</v>
      </c>
      <c r="T864" s="15">
        <v>455</v>
      </c>
      <c r="U864" s="16">
        <v>0.19441121175867374</v>
      </c>
      <c r="V864" s="15">
        <v>-320</v>
      </c>
      <c r="W864" s="16">
        <v>-0.13672876431379252</v>
      </c>
      <c r="X864" s="15">
        <v>775</v>
      </c>
      <c r="Y864" s="16">
        <v>0.33113997607246626</v>
      </c>
    </row>
    <row r="865" spans="1:25" x14ac:dyDescent="0.15">
      <c r="A865" s="13" t="s">
        <v>4050</v>
      </c>
      <c r="B865" s="14" t="s">
        <v>3997</v>
      </c>
      <c r="C865" s="14" t="s">
        <v>4051</v>
      </c>
      <c r="D865" s="15">
        <v>86771</v>
      </c>
      <c r="E865" s="15">
        <v>91776</v>
      </c>
      <c r="F865" s="15">
        <v>178547</v>
      </c>
      <c r="G865" s="15">
        <v>83683</v>
      </c>
      <c r="H865" s="15">
        <v>9308</v>
      </c>
      <c r="I865" s="15">
        <v>814</v>
      </c>
      <c r="J865" s="15">
        <v>10122</v>
      </c>
      <c r="K865" s="15">
        <v>1083</v>
      </c>
      <c r="L865" s="15">
        <v>71</v>
      </c>
      <c r="M865" s="15">
        <v>11276</v>
      </c>
      <c r="N865" s="15">
        <v>8978</v>
      </c>
      <c r="O865" s="15">
        <v>566</v>
      </c>
      <c r="P865" s="15">
        <v>9544</v>
      </c>
      <c r="Q865" s="15">
        <v>1603</v>
      </c>
      <c r="R865" s="15">
        <v>149</v>
      </c>
      <c r="S865" s="15">
        <v>11296</v>
      </c>
      <c r="T865" s="15">
        <v>-20</v>
      </c>
      <c r="U865" s="16">
        <v>-1.1200277766888618E-2</v>
      </c>
      <c r="V865" s="15">
        <v>-520</v>
      </c>
      <c r="W865" s="16">
        <v>-0.29120722193910409</v>
      </c>
      <c r="X865" s="15">
        <v>500</v>
      </c>
      <c r="Y865" s="16">
        <v>0.28000694417221544</v>
      </c>
    </row>
    <row r="866" spans="1:25" x14ac:dyDescent="0.15">
      <c r="A866" s="13" t="s">
        <v>4052</v>
      </c>
      <c r="B866" s="14" t="s">
        <v>3997</v>
      </c>
      <c r="C866" s="14" t="s">
        <v>4053</v>
      </c>
      <c r="D866" s="15">
        <v>360303</v>
      </c>
      <c r="E866" s="15">
        <v>358815</v>
      </c>
      <c r="F866" s="15">
        <v>719118</v>
      </c>
      <c r="G866" s="15">
        <v>351662</v>
      </c>
      <c r="H866" s="15">
        <v>32147</v>
      </c>
      <c r="I866" s="15">
        <v>3112</v>
      </c>
      <c r="J866" s="15">
        <v>35259</v>
      </c>
      <c r="K866" s="15">
        <v>4257</v>
      </c>
      <c r="L866" s="15">
        <v>314</v>
      </c>
      <c r="M866" s="15">
        <v>39830</v>
      </c>
      <c r="N866" s="15">
        <v>29196</v>
      </c>
      <c r="O866" s="15">
        <v>1739</v>
      </c>
      <c r="P866" s="15">
        <v>30935</v>
      </c>
      <c r="Q866" s="15">
        <v>8055</v>
      </c>
      <c r="R866" s="15">
        <v>834</v>
      </c>
      <c r="S866" s="15">
        <v>39824</v>
      </c>
      <c r="T866" s="15">
        <v>6</v>
      </c>
      <c r="U866" s="16">
        <v>8.3436238026899832E-4</v>
      </c>
      <c r="V866" s="15">
        <v>-3798</v>
      </c>
      <c r="W866" s="16">
        <v>-0.52815138671027606</v>
      </c>
      <c r="X866" s="15">
        <v>3804</v>
      </c>
      <c r="Y866" s="16">
        <v>0.52898574909054497</v>
      </c>
    </row>
    <row r="867" spans="1:25" x14ac:dyDescent="0.15">
      <c r="A867" s="13" t="s">
        <v>4054</v>
      </c>
      <c r="B867" s="14" t="s">
        <v>3997</v>
      </c>
      <c r="C867" s="14" t="s">
        <v>4055</v>
      </c>
      <c r="D867" s="15">
        <v>84681</v>
      </c>
      <c r="E867" s="15">
        <v>83242</v>
      </c>
      <c r="F867" s="15">
        <v>167923</v>
      </c>
      <c r="G867" s="15">
        <v>79916</v>
      </c>
      <c r="H867" s="15">
        <v>6495</v>
      </c>
      <c r="I867" s="15">
        <v>753</v>
      </c>
      <c r="J867" s="15">
        <v>7248</v>
      </c>
      <c r="K867" s="15">
        <v>892</v>
      </c>
      <c r="L867" s="15">
        <v>59</v>
      </c>
      <c r="M867" s="15">
        <v>8199</v>
      </c>
      <c r="N867" s="15">
        <v>6369</v>
      </c>
      <c r="O867" s="15">
        <v>414</v>
      </c>
      <c r="P867" s="15">
        <v>6783</v>
      </c>
      <c r="Q867" s="15">
        <v>1963</v>
      </c>
      <c r="R867" s="15">
        <v>224</v>
      </c>
      <c r="S867" s="15">
        <v>8970</v>
      </c>
      <c r="T867" s="15">
        <v>-771</v>
      </c>
      <c r="U867" s="16">
        <v>-0.45704055864464649</v>
      </c>
      <c r="V867" s="15">
        <v>-1071</v>
      </c>
      <c r="W867" s="16">
        <v>-0.63487735189159067</v>
      </c>
      <c r="X867" s="15">
        <v>300</v>
      </c>
      <c r="Y867" s="16">
        <v>0.17783679324694415</v>
      </c>
    </row>
    <row r="868" spans="1:25" x14ac:dyDescent="0.15">
      <c r="A868" s="13" t="s">
        <v>4056</v>
      </c>
      <c r="B868" s="14" t="s">
        <v>3997</v>
      </c>
      <c r="C868" s="14" t="s">
        <v>4057</v>
      </c>
      <c r="D868" s="15">
        <v>137385</v>
      </c>
      <c r="E868" s="15">
        <v>135054</v>
      </c>
      <c r="F868" s="15">
        <v>272439</v>
      </c>
      <c r="G868" s="15">
        <v>132652</v>
      </c>
      <c r="H868" s="15">
        <v>11926</v>
      </c>
      <c r="I868" s="15">
        <v>1145</v>
      </c>
      <c r="J868" s="15">
        <v>13071</v>
      </c>
      <c r="K868" s="15">
        <v>1621</v>
      </c>
      <c r="L868" s="15">
        <v>100</v>
      </c>
      <c r="M868" s="15">
        <v>14792</v>
      </c>
      <c r="N868" s="15">
        <v>10500</v>
      </c>
      <c r="O868" s="15">
        <v>541</v>
      </c>
      <c r="P868" s="15">
        <v>11041</v>
      </c>
      <c r="Q868" s="15">
        <v>3047</v>
      </c>
      <c r="R868" s="15">
        <v>304</v>
      </c>
      <c r="S868" s="15">
        <v>14392</v>
      </c>
      <c r="T868" s="15">
        <v>400</v>
      </c>
      <c r="U868" s="16">
        <v>0.14703774091214861</v>
      </c>
      <c r="V868" s="15">
        <v>-1426</v>
      </c>
      <c r="W868" s="16">
        <v>-0.52418954635180992</v>
      </c>
      <c r="X868" s="15">
        <v>1826</v>
      </c>
      <c r="Y868" s="16">
        <v>0.67122728726395853</v>
      </c>
    </row>
    <row r="869" spans="1:25" x14ac:dyDescent="0.15">
      <c r="A869" s="13" t="s">
        <v>4058</v>
      </c>
      <c r="B869" s="14" t="s">
        <v>3997</v>
      </c>
      <c r="C869" s="14" t="s">
        <v>4059</v>
      </c>
      <c r="D869" s="15">
        <v>138237</v>
      </c>
      <c r="E869" s="15">
        <v>140519</v>
      </c>
      <c r="F869" s="15">
        <v>278756</v>
      </c>
      <c r="G869" s="15">
        <v>139094</v>
      </c>
      <c r="H869" s="15">
        <v>13726</v>
      </c>
      <c r="I869" s="15">
        <v>1214</v>
      </c>
      <c r="J869" s="15">
        <v>14940</v>
      </c>
      <c r="K869" s="15">
        <v>1744</v>
      </c>
      <c r="L869" s="15">
        <v>155</v>
      </c>
      <c r="M869" s="15">
        <v>16839</v>
      </c>
      <c r="N869" s="15">
        <v>12327</v>
      </c>
      <c r="O869" s="15">
        <v>784</v>
      </c>
      <c r="P869" s="15">
        <v>13111</v>
      </c>
      <c r="Q869" s="15">
        <v>3045</v>
      </c>
      <c r="R869" s="15">
        <v>306</v>
      </c>
      <c r="S869" s="15">
        <v>16462</v>
      </c>
      <c r="T869" s="15">
        <v>377</v>
      </c>
      <c r="U869" s="16">
        <v>0.13542688205647696</v>
      </c>
      <c r="V869" s="15">
        <v>-1301</v>
      </c>
      <c r="W869" s="16">
        <v>-0.46734847096943377</v>
      </c>
      <c r="X869" s="15">
        <v>1678</v>
      </c>
      <c r="Y869" s="16">
        <v>0.60277535302591068</v>
      </c>
    </row>
    <row r="870" spans="1:25" x14ac:dyDescent="0.15">
      <c r="A870" s="13" t="s">
        <v>4060</v>
      </c>
      <c r="B870" s="14" t="s">
        <v>3997</v>
      </c>
      <c r="C870" s="14" t="s">
        <v>4061</v>
      </c>
      <c r="D870" s="15">
        <v>193430</v>
      </c>
      <c r="E870" s="15">
        <v>194767</v>
      </c>
      <c r="F870" s="15">
        <v>388197</v>
      </c>
      <c r="G870" s="15">
        <v>192089</v>
      </c>
      <c r="H870" s="15">
        <v>13441</v>
      </c>
      <c r="I870" s="15">
        <v>1026</v>
      </c>
      <c r="J870" s="15">
        <v>14467</v>
      </c>
      <c r="K870" s="15">
        <v>1863</v>
      </c>
      <c r="L870" s="15">
        <v>146</v>
      </c>
      <c r="M870" s="15">
        <v>16476</v>
      </c>
      <c r="N870" s="15">
        <v>14672</v>
      </c>
      <c r="O870" s="15">
        <v>731</v>
      </c>
      <c r="P870" s="15">
        <v>15403</v>
      </c>
      <c r="Q870" s="15">
        <v>5405</v>
      </c>
      <c r="R870" s="15">
        <v>288</v>
      </c>
      <c r="S870" s="15">
        <v>21096</v>
      </c>
      <c r="T870" s="15">
        <v>-4620</v>
      </c>
      <c r="U870" s="16">
        <v>-1.1761201780981985</v>
      </c>
      <c r="V870" s="15">
        <v>-3542</v>
      </c>
      <c r="W870" s="16">
        <v>-0.90169213654195213</v>
      </c>
      <c r="X870" s="15">
        <v>-1078</v>
      </c>
      <c r="Y870" s="16">
        <v>-0.27442804155624628</v>
      </c>
    </row>
    <row r="871" spans="1:25" x14ac:dyDescent="0.15">
      <c r="A871" s="13" t="s">
        <v>4062</v>
      </c>
      <c r="B871" s="14" t="s">
        <v>3997</v>
      </c>
      <c r="C871" s="14" t="s">
        <v>4063</v>
      </c>
      <c r="D871" s="15">
        <v>127692</v>
      </c>
      <c r="E871" s="15">
        <v>128313</v>
      </c>
      <c r="F871" s="15">
        <v>256005</v>
      </c>
      <c r="G871" s="15">
        <v>121402</v>
      </c>
      <c r="H871" s="15">
        <v>9073</v>
      </c>
      <c r="I871" s="15">
        <v>852</v>
      </c>
      <c r="J871" s="15">
        <v>9925</v>
      </c>
      <c r="K871" s="15">
        <v>1374</v>
      </c>
      <c r="L871" s="15">
        <v>141</v>
      </c>
      <c r="M871" s="15">
        <v>11440</v>
      </c>
      <c r="N871" s="15">
        <v>7545</v>
      </c>
      <c r="O871" s="15">
        <v>684</v>
      </c>
      <c r="P871" s="15">
        <v>8229</v>
      </c>
      <c r="Q871" s="15">
        <v>3032</v>
      </c>
      <c r="R871" s="15">
        <v>161</v>
      </c>
      <c r="S871" s="15">
        <v>11422</v>
      </c>
      <c r="T871" s="15">
        <v>18</v>
      </c>
      <c r="U871" s="16">
        <v>7.0316070737967157E-3</v>
      </c>
      <c r="V871" s="15">
        <v>-1658</v>
      </c>
      <c r="W871" s="16">
        <v>-0.64768914046416415</v>
      </c>
      <c r="X871" s="15">
        <v>1676</v>
      </c>
      <c r="Y871" s="16">
        <v>0.65472074753796095</v>
      </c>
    </row>
    <row r="872" spans="1:25" x14ac:dyDescent="0.15">
      <c r="A872" s="13" t="s">
        <v>4064</v>
      </c>
      <c r="B872" s="14" t="s">
        <v>3997</v>
      </c>
      <c r="C872" s="14" t="s">
        <v>4065</v>
      </c>
      <c r="D872" s="15">
        <v>83549</v>
      </c>
      <c r="E872" s="15">
        <v>92911</v>
      </c>
      <c r="F872" s="15">
        <v>176460</v>
      </c>
      <c r="G872" s="15">
        <v>84823</v>
      </c>
      <c r="H872" s="15">
        <v>7150</v>
      </c>
      <c r="I872" s="15">
        <v>576</v>
      </c>
      <c r="J872" s="15">
        <v>7726</v>
      </c>
      <c r="K872" s="15">
        <v>889</v>
      </c>
      <c r="L872" s="15">
        <v>25</v>
      </c>
      <c r="M872" s="15">
        <v>8640</v>
      </c>
      <c r="N872" s="15">
        <v>6299</v>
      </c>
      <c r="O872" s="15">
        <v>533</v>
      </c>
      <c r="P872" s="15">
        <v>6832</v>
      </c>
      <c r="Q872" s="15">
        <v>2344</v>
      </c>
      <c r="R872" s="15">
        <v>55</v>
      </c>
      <c r="S872" s="15">
        <v>9231</v>
      </c>
      <c r="T872" s="15">
        <v>-591</v>
      </c>
      <c r="U872" s="16">
        <v>-0.33380212481149502</v>
      </c>
      <c r="V872" s="15">
        <v>-1455</v>
      </c>
      <c r="W872" s="16">
        <v>-0.82179710930748773</v>
      </c>
      <c r="X872" s="15">
        <v>864</v>
      </c>
      <c r="Y872" s="16">
        <v>0.48799498449599266</v>
      </c>
    </row>
    <row r="873" spans="1:25" x14ac:dyDescent="0.15">
      <c r="A873" s="13" t="s">
        <v>4066</v>
      </c>
      <c r="B873" s="14" t="s">
        <v>3997</v>
      </c>
      <c r="C873" s="14" t="s">
        <v>4067</v>
      </c>
      <c r="D873" s="15">
        <v>220374</v>
      </c>
      <c r="E873" s="15">
        <v>224803</v>
      </c>
      <c r="F873" s="15">
        <v>445177</v>
      </c>
      <c r="G873" s="15">
        <v>210372</v>
      </c>
      <c r="H873" s="15">
        <v>19791</v>
      </c>
      <c r="I873" s="15">
        <v>1599</v>
      </c>
      <c r="J873" s="15">
        <v>21390</v>
      </c>
      <c r="K873" s="15">
        <v>3058</v>
      </c>
      <c r="L873" s="15">
        <v>74</v>
      </c>
      <c r="M873" s="15">
        <v>24522</v>
      </c>
      <c r="N873" s="15">
        <v>16611</v>
      </c>
      <c r="O873" s="15">
        <v>1142</v>
      </c>
      <c r="P873" s="15">
        <v>17753</v>
      </c>
      <c r="Q873" s="15">
        <v>4392</v>
      </c>
      <c r="R873" s="15">
        <v>253</v>
      </c>
      <c r="S873" s="15">
        <v>22398</v>
      </c>
      <c r="T873" s="15">
        <v>2124</v>
      </c>
      <c r="U873" s="16">
        <v>0.47940088431858041</v>
      </c>
      <c r="V873" s="15">
        <v>-1334</v>
      </c>
      <c r="W873" s="16">
        <v>-0.301092645800841</v>
      </c>
      <c r="X873" s="15">
        <v>3458</v>
      </c>
      <c r="Y873" s="16">
        <v>0.78049353011942135</v>
      </c>
    </row>
    <row r="874" spans="1:25" x14ac:dyDescent="0.15">
      <c r="A874" s="13" t="s">
        <v>4068</v>
      </c>
      <c r="B874" s="14" t="s">
        <v>3997</v>
      </c>
      <c r="C874" s="14" t="s">
        <v>4069</v>
      </c>
      <c r="D874" s="15">
        <v>91725</v>
      </c>
      <c r="E874" s="15">
        <v>96155</v>
      </c>
      <c r="F874" s="15">
        <v>187880</v>
      </c>
      <c r="G874" s="15">
        <v>90317</v>
      </c>
      <c r="H874" s="15">
        <v>6724</v>
      </c>
      <c r="I874" s="15">
        <v>1113</v>
      </c>
      <c r="J874" s="15">
        <v>7837</v>
      </c>
      <c r="K874" s="15">
        <v>1033</v>
      </c>
      <c r="L874" s="15">
        <v>29</v>
      </c>
      <c r="M874" s="15">
        <v>8899</v>
      </c>
      <c r="N874" s="15">
        <v>6574</v>
      </c>
      <c r="O874" s="15">
        <v>477</v>
      </c>
      <c r="P874" s="15">
        <v>7051</v>
      </c>
      <c r="Q874" s="15">
        <v>2653</v>
      </c>
      <c r="R874" s="15">
        <v>54</v>
      </c>
      <c r="S874" s="15">
        <v>9758</v>
      </c>
      <c r="T874" s="15">
        <v>-859</v>
      </c>
      <c r="U874" s="16">
        <v>-0.45512586163961877</v>
      </c>
      <c r="V874" s="15">
        <v>-1620</v>
      </c>
      <c r="W874" s="16">
        <v>-0.85832816746936236</v>
      </c>
      <c r="X874" s="15">
        <v>761</v>
      </c>
      <c r="Y874" s="16">
        <v>0.4032023058297437</v>
      </c>
    </row>
    <row r="875" spans="1:25" x14ac:dyDescent="0.15">
      <c r="A875" s="13" t="s">
        <v>4070</v>
      </c>
      <c r="B875" s="14" t="s">
        <v>3997</v>
      </c>
      <c r="C875" s="14" t="s">
        <v>4071</v>
      </c>
      <c r="D875" s="15">
        <v>119829</v>
      </c>
      <c r="E875" s="15">
        <v>126565</v>
      </c>
      <c r="F875" s="15">
        <v>246394</v>
      </c>
      <c r="G875" s="15">
        <v>112592</v>
      </c>
      <c r="H875" s="15">
        <v>9339</v>
      </c>
      <c r="I875" s="15">
        <v>619</v>
      </c>
      <c r="J875" s="15">
        <v>9958</v>
      </c>
      <c r="K875" s="15">
        <v>1527</v>
      </c>
      <c r="L875" s="15">
        <v>54</v>
      </c>
      <c r="M875" s="15">
        <v>11539</v>
      </c>
      <c r="N875" s="15">
        <v>7820</v>
      </c>
      <c r="O875" s="15">
        <v>614</v>
      </c>
      <c r="P875" s="15">
        <v>8434</v>
      </c>
      <c r="Q875" s="15">
        <v>2505</v>
      </c>
      <c r="R875" s="15">
        <v>58</v>
      </c>
      <c r="S875" s="15">
        <v>10997</v>
      </c>
      <c r="T875" s="15">
        <v>542</v>
      </c>
      <c r="U875" s="16">
        <v>0.22045783642191236</v>
      </c>
      <c r="V875" s="15">
        <v>-978</v>
      </c>
      <c r="W875" s="16">
        <v>-0.39780030262108912</v>
      </c>
      <c r="X875" s="15">
        <v>1520</v>
      </c>
      <c r="Y875" s="16">
        <v>0.61825813904300153</v>
      </c>
    </row>
    <row r="876" spans="1:25" x14ac:dyDescent="0.15">
      <c r="A876" s="13" t="s">
        <v>4072</v>
      </c>
      <c r="B876" s="14" t="s">
        <v>3997</v>
      </c>
      <c r="C876" s="14" t="s">
        <v>4073</v>
      </c>
      <c r="D876" s="15">
        <v>27736</v>
      </c>
      <c r="E876" s="15">
        <v>31223</v>
      </c>
      <c r="F876" s="15">
        <v>58959</v>
      </c>
      <c r="G876" s="15">
        <v>27887</v>
      </c>
      <c r="H876" s="15">
        <v>2134</v>
      </c>
      <c r="I876" s="15">
        <v>211</v>
      </c>
      <c r="J876" s="15">
        <v>2345</v>
      </c>
      <c r="K876" s="15">
        <v>314</v>
      </c>
      <c r="L876" s="15">
        <v>5</v>
      </c>
      <c r="M876" s="15">
        <v>2664</v>
      </c>
      <c r="N876" s="15">
        <v>2053</v>
      </c>
      <c r="O876" s="15">
        <v>216</v>
      </c>
      <c r="P876" s="15">
        <v>2269</v>
      </c>
      <c r="Q876" s="15">
        <v>808</v>
      </c>
      <c r="R876" s="15">
        <v>19</v>
      </c>
      <c r="S876" s="15">
        <v>3096</v>
      </c>
      <c r="T876" s="15">
        <v>-432</v>
      </c>
      <c r="U876" s="16">
        <v>-0.72738293680860733</v>
      </c>
      <c r="V876" s="15">
        <v>-494</v>
      </c>
      <c r="W876" s="16">
        <v>-0.83177585829502776</v>
      </c>
      <c r="X876" s="15">
        <v>62</v>
      </c>
      <c r="Y876" s="16">
        <v>0.1043929214864205</v>
      </c>
    </row>
    <row r="877" spans="1:25" x14ac:dyDescent="0.15">
      <c r="A877" s="13" t="s">
        <v>4074</v>
      </c>
      <c r="B877" s="14" t="s">
        <v>3997</v>
      </c>
      <c r="C877" s="14" t="s">
        <v>4075</v>
      </c>
      <c r="D877" s="15">
        <v>20040</v>
      </c>
      <c r="E877" s="15">
        <v>21257</v>
      </c>
      <c r="F877" s="15">
        <v>41297</v>
      </c>
      <c r="G877" s="15">
        <v>20030</v>
      </c>
      <c r="H877" s="15">
        <v>1190</v>
      </c>
      <c r="I877" s="15">
        <v>91</v>
      </c>
      <c r="J877" s="15">
        <v>1281</v>
      </c>
      <c r="K877" s="15">
        <v>140</v>
      </c>
      <c r="L877" s="15">
        <v>10</v>
      </c>
      <c r="M877" s="15">
        <v>1431</v>
      </c>
      <c r="N877" s="15">
        <v>1150</v>
      </c>
      <c r="O877" s="15">
        <v>74</v>
      </c>
      <c r="P877" s="15">
        <v>1224</v>
      </c>
      <c r="Q877" s="15">
        <v>713</v>
      </c>
      <c r="R877" s="15">
        <v>14</v>
      </c>
      <c r="S877" s="15">
        <v>1951</v>
      </c>
      <c r="T877" s="15">
        <v>-520</v>
      </c>
      <c r="U877" s="16">
        <v>-1.2435134036396682</v>
      </c>
      <c r="V877" s="15">
        <v>-573</v>
      </c>
      <c r="W877" s="16">
        <v>-1.3702561159337112</v>
      </c>
      <c r="X877" s="15">
        <v>53</v>
      </c>
      <c r="Y877" s="16">
        <v>0.12674271229404308</v>
      </c>
    </row>
    <row r="878" spans="1:25" x14ac:dyDescent="0.15">
      <c r="A878" s="13" t="s">
        <v>4076</v>
      </c>
      <c r="B878" s="14" t="s">
        <v>3997</v>
      </c>
      <c r="C878" s="14" t="s">
        <v>4077</v>
      </c>
      <c r="D878" s="15">
        <v>80154</v>
      </c>
      <c r="E878" s="15">
        <v>79492</v>
      </c>
      <c r="F878" s="15">
        <v>159646</v>
      </c>
      <c r="G878" s="15">
        <v>75389</v>
      </c>
      <c r="H878" s="15">
        <v>5791</v>
      </c>
      <c r="I878" s="15">
        <v>631</v>
      </c>
      <c r="J878" s="15">
        <v>6422</v>
      </c>
      <c r="K878" s="15">
        <v>739</v>
      </c>
      <c r="L878" s="15">
        <v>64</v>
      </c>
      <c r="M878" s="15">
        <v>7225</v>
      </c>
      <c r="N878" s="15">
        <v>5165</v>
      </c>
      <c r="O878" s="15">
        <v>454</v>
      </c>
      <c r="P878" s="15">
        <v>5619</v>
      </c>
      <c r="Q878" s="15">
        <v>1858</v>
      </c>
      <c r="R878" s="15">
        <v>87</v>
      </c>
      <c r="S878" s="15">
        <v>7564</v>
      </c>
      <c r="T878" s="15">
        <v>-339</v>
      </c>
      <c r="U878" s="16">
        <v>-0.2118948651436072</v>
      </c>
      <c r="V878" s="15">
        <v>-1119</v>
      </c>
      <c r="W878" s="16">
        <v>-0.69944057255367686</v>
      </c>
      <c r="X878" s="15">
        <v>780</v>
      </c>
      <c r="Y878" s="16">
        <v>0.48754570741006964</v>
      </c>
    </row>
    <row r="879" spans="1:25" x14ac:dyDescent="0.15">
      <c r="A879" s="13" t="s">
        <v>4078</v>
      </c>
      <c r="B879" s="14" t="s">
        <v>3997</v>
      </c>
      <c r="C879" s="14" t="s">
        <v>4079</v>
      </c>
      <c r="D879" s="15">
        <v>115422</v>
      </c>
      <c r="E879" s="15">
        <v>108414</v>
      </c>
      <c r="F879" s="15">
        <v>223836</v>
      </c>
      <c r="G879" s="15">
        <v>108827</v>
      </c>
      <c r="H879" s="15">
        <v>9567</v>
      </c>
      <c r="I879" s="15">
        <v>1247</v>
      </c>
      <c r="J879" s="15">
        <v>10814</v>
      </c>
      <c r="K879" s="15">
        <v>1283</v>
      </c>
      <c r="L879" s="15">
        <v>125</v>
      </c>
      <c r="M879" s="15">
        <v>12222</v>
      </c>
      <c r="N879" s="15">
        <v>8566</v>
      </c>
      <c r="O879" s="15">
        <v>587</v>
      </c>
      <c r="P879" s="15">
        <v>9153</v>
      </c>
      <c r="Q879" s="15">
        <v>2364</v>
      </c>
      <c r="R879" s="15">
        <v>320</v>
      </c>
      <c r="S879" s="15">
        <v>11837</v>
      </c>
      <c r="T879" s="15">
        <v>385</v>
      </c>
      <c r="U879" s="16">
        <v>0.17229728217819568</v>
      </c>
      <c r="V879" s="15">
        <v>-1081</v>
      </c>
      <c r="W879" s="16">
        <v>-0.48377496632371308</v>
      </c>
      <c r="X879" s="15">
        <v>1466</v>
      </c>
      <c r="Y879" s="16">
        <v>0.65607224850190871</v>
      </c>
    </row>
    <row r="880" spans="1:25" x14ac:dyDescent="0.15">
      <c r="A880" s="13" t="s">
        <v>4080</v>
      </c>
      <c r="B880" s="14" t="s">
        <v>3997</v>
      </c>
      <c r="C880" s="14" t="s">
        <v>4081</v>
      </c>
      <c r="D880" s="15">
        <v>122047</v>
      </c>
      <c r="E880" s="15">
        <v>122374</v>
      </c>
      <c r="F880" s="15">
        <v>244421</v>
      </c>
      <c r="G880" s="15">
        <v>119807</v>
      </c>
      <c r="H880" s="15">
        <v>12649</v>
      </c>
      <c r="I880" s="15">
        <v>852</v>
      </c>
      <c r="J880" s="15">
        <v>13501</v>
      </c>
      <c r="K880" s="15">
        <v>1839</v>
      </c>
      <c r="L880" s="15">
        <v>73</v>
      </c>
      <c r="M880" s="15">
        <v>15413</v>
      </c>
      <c r="N880" s="15">
        <v>10617</v>
      </c>
      <c r="O880" s="15">
        <v>604</v>
      </c>
      <c r="P880" s="15">
        <v>11221</v>
      </c>
      <c r="Q880" s="15">
        <v>2460</v>
      </c>
      <c r="R880" s="15">
        <v>248</v>
      </c>
      <c r="S880" s="15">
        <v>13929</v>
      </c>
      <c r="T880" s="15">
        <v>1484</v>
      </c>
      <c r="U880" s="16">
        <v>0.61085795905934459</v>
      </c>
      <c r="V880" s="15">
        <v>-621</v>
      </c>
      <c r="W880" s="16">
        <v>-0.25562182788130255</v>
      </c>
      <c r="X880" s="15">
        <v>2105</v>
      </c>
      <c r="Y880" s="16">
        <v>0.8664797869406472</v>
      </c>
    </row>
    <row r="881" spans="1:25" x14ac:dyDescent="0.15">
      <c r="A881" s="13" t="s">
        <v>4082</v>
      </c>
      <c r="B881" s="14" t="s">
        <v>3997</v>
      </c>
      <c r="C881" s="14" t="s">
        <v>4083</v>
      </c>
      <c r="D881" s="15">
        <v>50716</v>
      </c>
      <c r="E881" s="15">
        <v>49194</v>
      </c>
      <c r="F881" s="15">
        <v>99910</v>
      </c>
      <c r="G881" s="15">
        <v>47333</v>
      </c>
      <c r="H881" s="15">
        <v>4768</v>
      </c>
      <c r="I881" s="15">
        <v>441</v>
      </c>
      <c r="J881" s="15">
        <v>5209</v>
      </c>
      <c r="K881" s="15">
        <v>632</v>
      </c>
      <c r="L881" s="15">
        <v>48</v>
      </c>
      <c r="M881" s="15">
        <v>5889</v>
      </c>
      <c r="N881" s="15">
        <v>4256</v>
      </c>
      <c r="O881" s="15">
        <v>312</v>
      </c>
      <c r="P881" s="15">
        <v>4568</v>
      </c>
      <c r="Q881" s="15">
        <v>1127</v>
      </c>
      <c r="R881" s="15">
        <v>79</v>
      </c>
      <c r="S881" s="15">
        <v>5774</v>
      </c>
      <c r="T881" s="15">
        <v>115</v>
      </c>
      <c r="U881" s="16">
        <v>0.11523623428027457</v>
      </c>
      <c r="V881" s="15">
        <v>-495</v>
      </c>
      <c r="W881" s="16">
        <v>-0.49601683451074702</v>
      </c>
      <c r="X881" s="15">
        <v>610</v>
      </c>
      <c r="Y881" s="16">
        <v>0.61125306879102159</v>
      </c>
    </row>
    <row r="882" spans="1:25" x14ac:dyDescent="0.15">
      <c r="A882" s="13" t="s">
        <v>4084</v>
      </c>
      <c r="B882" s="14" t="s">
        <v>3997</v>
      </c>
      <c r="C882" s="14" t="s">
        <v>4085</v>
      </c>
      <c r="D882" s="15">
        <v>69911</v>
      </c>
      <c r="E882" s="15">
        <v>69058</v>
      </c>
      <c r="F882" s="15">
        <v>138969</v>
      </c>
      <c r="G882" s="15">
        <v>64010</v>
      </c>
      <c r="H882" s="15">
        <v>7416</v>
      </c>
      <c r="I882" s="15">
        <v>573</v>
      </c>
      <c r="J882" s="15">
        <v>7989</v>
      </c>
      <c r="K882" s="15">
        <v>1093</v>
      </c>
      <c r="L882" s="15">
        <v>21</v>
      </c>
      <c r="M882" s="15">
        <v>9103</v>
      </c>
      <c r="N882" s="15">
        <v>5380</v>
      </c>
      <c r="O882" s="15">
        <v>316</v>
      </c>
      <c r="P882" s="15">
        <v>5696</v>
      </c>
      <c r="Q882" s="15">
        <v>1314</v>
      </c>
      <c r="R882" s="15">
        <v>89</v>
      </c>
      <c r="S882" s="15">
        <v>7099</v>
      </c>
      <c r="T882" s="15">
        <v>2004</v>
      </c>
      <c r="U882" s="16">
        <v>1.4631475194392727</v>
      </c>
      <c r="V882" s="15">
        <v>-221</v>
      </c>
      <c r="W882" s="16">
        <v>-0.16135509071660642</v>
      </c>
      <c r="X882" s="15">
        <v>2225</v>
      </c>
      <c r="Y882" s="16">
        <v>1.6245026101558793</v>
      </c>
    </row>
    <row r="883" spans="1:25" x14ac:dyDescent="0.15">
      <c r="A883" s="13" t="s">
        <v>4086</v>
      </c>
      <c r="B883" s="14" t="s">
        <v>3997</v>
      </c>
      <c r="C883" s="14" t="s">
        <v>4087</v>
      </c>
      <c r="D883" s="15">
        <v>65934</v>
      </c>
      <c r="E883" s="15">
        <v>65593</v>
      </c>
      <c r="F883" s="15">
        <v>131527</v>
      </c>
      <c r="G883" s="15">
        <v>63907</v>
      </c>
      <c r="H883" s="15">
        <v>6023</v>
      </c>
      <c r="I883" s="15">
        <v>546</v>
      </c>
      <c r="J883" s="15">
        <v>6569</v>
      </c>
      <c r="K883" s="15">
        <v>808</v>
      </c>
      <c r="L883" s="15">
        <v>28</v>
      </c>
      <c r="M883" s="15">
        <v>7405</v>
      </c>
      <c r="N883" s="15">
        <v>5679</v>
      </c>
      <c r="O883" s="15">
        <v>305</v>
      </c>
      <c r="P883" s="15">
        <v>5984</v>
      </c>
      <c r="Q883" s="15">
        <v>1444</v>
      </c>
      <c r="R883" s="15">
        <v>159</v>
      </c>
      <c r="S883" s="15">
        <v>7587</v>
      </c>
      <c r="T883" s="15">
        <v>-182</v>
      </c>
      <c r="U883" s="16">
        <v>-0.13818341950815813</v>
      </c>
      <c r="V883" s="15">
        <v>-636</v>
      </c>
      <c r="W883" s="16">
        <v>-0.4828827187208164</v>
      </c>
      <c r="X883" s="15">
        <v>454</v>
      </c>
      <c r="Y883" s="16">
        <v>0.34469929921265824</v>
      </c>
    </row>
    <row r="884" spans="1:25" x14ac:dyDescent="0.15">
      <c r="A884" s="13" t="s">
        <v>4088</v>
      </c>
      <c r="B884" s="14" t="s">
        <v>3997</v>
      </c>
      <c r="C884" s="14" t="s">
        <v>4089</v>
      </c>
      <c r="D884" s="15">
        <v>20212</v>
      </c>
      <c r="E884" s="15">
        <v>20845</v>
      </c>
      <c r="F884" s="15">
        <v>41057</v>
      </c>
      <c r="G884" s="15">
        <v>18303</v>
      </c>
      <c r="H884" s="15">
        <v>1379</v>
      </c>
      <c r="I884" s="15">
        <v>122</v>
      </c>
      <c r="J884" s="15">
        <v>1501</v>
      </c>
      <c r="K884" s="15">
        <v>155</v>
      </c>
      <c r="L884" s="15">
        <v>19</v>
      </c>
      <c r="M884" s="15">
        <v>1675</v>
      </c>
      <c r="N884" s="15">
        <v>1236</v>
      </c>
      <c r="O884" s="15">
        <v>72</v>
      </c>
      <c r="P884" s="15">
        <v>1308</v>
      </c>
      <c r="Q884" s="15">
        <v>546</v>
      </c>
      <c r="R884" s="15">
        <v>18</v>
      </c>
      <c r="S884" s="15">
        <v>1872</v>
      </c>
      <c r="T884" s="15">
        <v>-197</v>
      </c>
      <c r="U884" s="16">
        <v>-0.47752945168953315</v>
      </c>
      <c r="V884" s="15">
        <v>-391</v>
      </c>
      <c r="W884" s="16">
        <v>-0.94778688127211907</v>
      </c>
      <c r="X884" s="15">
        <v>194</v>
      </c>
      <c r="Y884" s="16">
        <v>0.47025742958258598</v>
      </c>
    </row>
    <row r="885" spans="1:25" x14ac:dyDescent="0.15">
      <c r="A885" s="13" t="s">
        <v>4090</v>
      </c>
      <c r="B885" s="14" t="s">
        <v>3997</v>
      </c>
      <c r="C885" s="14" t="s">
        <v>4091</v>
      </c>
      <c r="D885" s="15">
        <v>43093</v>
      </c>
      <c r="E885" s="15">
        <v>41283</v>
      </c>
      <c r="F885" s="15">
        <v>84376</v>
      </c>
      <c r="G885" s="15">
        <v>38733</v>
      </c>
      <c r="H885" s="15">
        <v>3762</v>
      </c>
      <c r="I885" s="15">
        <v>529</v>
      </c>
      <c r="J885" s="15">
        <v>4291</v>
      </c>
      <c r="K885" s="15">
        <v>464</v>
      </c>
      <c r="L885" s="15">
        <v>102</v>
      </c>
      <c r="M885" s="15">
        <v>4857</v>
      </c>
      <c r="N885" s="15">
        <v>3565</v>
      </c>
      <c r="O885" s="15">
        <v>252</v>
      </c>
      <c r="P885" s="15">
        <v>3817</v>
      </c>
      <c r="Q885" s="15">
        <v>915</v>
      </c>
      <c r="R885" s="15">
        <v>194</v>
      </c>
      <c r="S885" s="15">
        <v>4926</v>
      </c>
      <c r="T885" s="15">
        <v>-69</v>
      </c>
      <c r="U885" s="16">
        <v>-8.1709988750074014E-2</v>
      </c>
      <c r="V885" s="15">
        <v>-451</v>
      </c>
      <c r="W885" s="16">
        <v>-0.53407543371425181</v>
      </c>
      <c r="X885" s="15">
        <v>382</v>
      </c>
      <c r="Y885" s="16">
        <v>0.45236544496417791</v>
      </c>
    </row>
    <row r="886" spans="1:25" x14ac:dyDescent="0.15">
      <c r="A886" s="13" t="s">
        <v>4092</v>
      </c>
      <c r="B886" s="14" t="s">
        <v>3997</v>
      </c>
      <c r="C886" s="14" t="s">
        <v>4093</v>
      </c>
      <c r="D886" s="15">
        <v>15439</v>
      </c>
      <c r="E886" s="15">
        <v>17184</v>
      </c>
      <c r="F886" s="15">
        <v>32623</v>
      </c>
      <c r="G886" s="15">
        <v>14681</v>
      </c>
      <c r="H886" s="15">
        <v>1121</v>
      </c>
      <c r="I886" s="15">
        <v>128</v>
      </c>
      <c r="J886" s="15">
        <v>1249</v>
      </c>
      <c r="K886" s="15">
        <v>123</v>
      </c>
      <c r="L886" s="15">
        <v>19</v>
      </c>
      <c r="M886" s="15">
        <v>1391</v>
      </c>
      <c r="N886" s="15">
        <v>1097</v>
      </c>
      <c r="O886" s="15">
        <v>108</v>
      </c>
      <c r="P886" s="15">
        <v>1205</v>
      </c>
      <c r="Q886" s="15">
        <v>417</v>
      </c>
      <c r="R886" s="15">
        <v>10</v>
      </c>
      <c r="S886" s="15">
        <v>1632</v>
      </c>
      <c r="T886" s="15">
        <v>-241</v>
      </c>
      <c r="U886" s="16">
        <v>-0.73332521908471271</v>
      </c>
      <c r="V886" s="15">
        <v>-294</v>
      </c>
      <c r="W886" s="16">
        <v>-0.89459591041869524</v>
      </c>
      <c r="X886" s="15">
        <v>53</v>
      </c>
      <c r="Y886" s="16">
        <v>0.16127069133398247</v>
      </c>
    </row>
    <row r="887" spans="1:25" x14ac:dyDescent="0.15">
      <c r="A887" s="13" t="s">
        <v>4094</v>
      </c>
      <c r="B887" s="14" t="s">
        <v>3997</v>
      </c>
      <c r="C887" s="14" t="s">
        <v>4095</v>
      </c>
      <c r="D887" s="15">
        <v>15439</v>
      </c>
      <c r="E887" s="15">
        <v>17184</v>
      </c>
      <c r="F887" s="15">
        <v>32623</v>
      </c>
      <c r="G887" s="15">
        <v>14681</v>
      </c>
      <c r="H887" s="15">
        <v>1121</v>
      </c>
      <c r="I887" s="15">
        <v>128</v>
      </c>
      <c r="J887" s="15">
        <v>1249</v>
      </c>
      <c r="K887" s="15">
        <v>123</v>
      </c>
      <c r="L887" s="15">
        <v>19</v>
      </c>
      <c r="M887" s="15">
        <v>1391</v>
      </c>
      <c r="N887" s="15">
        <v>1097</v>
      </c>
      <c r="O887" s="15">
        <v>108</v>
      </c>
      <c r="P887" s="15">
        <v>1205</v>
      </c>
      <c r="Q887" s="15">
        <v>417</v>
      </c>
      <c r="R887" s="15">
        <v>10</v>
      </c>
      <c r="S887" s="15">
        <v>1632</v>
      </c>
      <c r="T887" s="15">
        <v>-241</v>
      </c>
      <c r="U887" s="16">
        <v>-0.73332521908471271</v>
      </c>
      <c r="V887" s="15">
        <v>-294</v>
      </c>
      <c r="W887" s="16">
        <v>-0.89459591041869524</v>
      </c>
      <c r="X887" s="15">
        <v>53</v>
      </c>
      <c r="Y887" s="16">
        <v>0.16127069133398247</v>
      </c>
    </row>
    <row r="888" spans="1:25" x14ac:dyDescent="0.15">
      <c r="A888" s="13" t="s">
        <v>4096</v>
      </c>
      <c r="B888" s="14" t="s">
        <v>3997</v>
      </c>
      <c r="C888" s="14" t="s">
        <v>4097</v>
      </c>
      <c r="D888" s="15">
        <v>24966</v>
      </c>
      <c r="E888" s="15">
        <v>24097</v>
      </c>
      <c r="F888" s="15">
        <v>49063</v>
      </c>
      <c r="G888" s="15">
        <v>22350</v>
      </c>
      <c r="H888" s="15">
        <v>2025</v>
      </c>
      <c r="I888" s="15">
        <v>188</v>
      </c>
      <c r="J888" s="15">
        <v>2213</v>
      </c>
      <c r="K888" s="15">
        <v>307</v>
      </c>
      <c r="L888" s="15">
        <v>13</v>
      </c>
      <c r="M888" s="15">
        <v>2533</v>
      </c>
      <c r="N888" s="15">
        <v>1789</v>
      </c>
      <c r="O888" s="15">
        <v>169</v>
      </c>
      <c r="P888" s="15">
        <v>1958</v>
      </c>
      <c r="Q888" s="15">
        <v>513</v>
      </c>
      <c r="R888" s="15">
        <v>63</v>
      </c>
      <c r="S888" s="15">
        <v>2534</v>
      </c>
      <c r="T888" s="15">
        <v>-1</v>
      </c>
      <c r="U888" s="16">
        <v>-2.0381542475134519E-3</v>
      </c>
      <c r="V888" s="15">
        <v>-206</v>
      </c>
      <c r="W888" s="16">
        <v>-0.41985977498777105</v>
      </c>
      <c r="X888" s="15">
        <v>205</v>
      </c>
      <c r="Y888" s="16">
        <v>0.41782162074025764</v>
      </c>
    </row>
    <row r="889" spans="1:25" x14ac:dyDescent="0.15">
      <c r="A889" s="13" t="s">
        <v>4098</v>
      </c>
      <c r="B889" s="14" t="s">
        <v>3997</v>
      </c>
      <c r="C889" s="14" t="s">
        <v>4099</v>
      </c>
      <c r="D889" s="15">
        <v>24966</v>
      </c>
      <c r="E889" s="15">
        <v>24097</v>
      </c>
      <c r="F889" s="15">
        <v>49063</v>
      </c>
      <c r="G889" s="15">
        <v>22350</v>
      </c>
      <c r="H889" s="15">
        <v>2025</v>
      </c>
      <c r="I889" s="15">
        <v>188</v>
      </c>
      <c r="J889" s="15">
        <v>2213</v>
      </c>
      <c r="K889" s="15">
        <v>307</v>
      </c>
      <c r="L889" s="15">
        <v>13</v>
      </c>
      <c r="M889" s="15">
        <v>2533</v>
      </c>
      <c r="N889" s="15">
        <v>1789</v>
      </c>
      <c r="O889" s="15">
        <v>169</v>
      </c>
      <c r="P889" s="15">
        <v>1958</v>
      </c>
      <c r="Q889" s="15">
        <v>513</v>
      </c>
      <c r="R889" s="15">
        <v>63</v>
      </c>
      <c r="S889" s="15">
        <v>2534</v>
      </c>
      <c r="T889" s="15">
        <v>-1</v>
      </c>
      <c r="U889" s="16">
        <v>-2.0381542475134519E-3</v>
      </c>
      <c r="V889" s="15">
        <v>-206</v>
      </c>
      <c r="W889" s="16">
        <v>-0.41985977498777105</v>
      </c>
      <c r="X889" s="15">
        <v>205</v>
      </c>
      <c r="Y889" s="16">
        <v>0.41782162074025764</v>
      </c>
    </row>
    <row r="890" spans="1:25" x14ac:dyDescent="0.15">
      <c r="A890" s="13" t="s">
        <v>4100</v>
      </c>
      <c r="B890" s="14" t="s">
        <v>3997</v>
      </c>
      <c r="C890" s="14" t="s">
        <v>4101</v>
      </c>
      <c r="D890" s="15">
        <v>29348</v>
      </c>
      <c r="E890" s="15">
        <v>30842</v>
      </c>
      <c r="F890" s="15">
        <v>60190</v>
      </c>
      <c r="G890" s="15">
        <v>27458</v>
      </c>
      <c r="H890" s="15">
        <v>1983</v>
      </c>
      <c r="I890" s="15">
        <v>165</v>
      </c>
      <c r="J890" s="15">
        <v>2148</v>
      </c>
      <c r="K890" s="15">
        <v>243</v>
      </c>
      <c r="L890" s="15">
        <v>8</v>
      </c>
      <c r="M890" s="15">
        <v>2399</v>
      </c>
      <c r="N890" s="15">
        <v>1819</v>
      </c>
      <c r="O890" s="15">
        <v>137</v>
      </c>
      <c r="P890" s="15">
        <v>1956</v>
      </c>
      <c r="Q890" s="15">
        <v>888</v>
      </c>
      <c r="R890" s="15">
        <v>12</v>
      </c>
      <c r="S890" s="15">
        <v>2856</v>
      </c>
      <c r="T890" s="15">
        <v>-457</v>
      </c>
      <c r="U890" s="16">
        <v>-0.75354098306593897</v>
      </c>
      <c r="V890" s="15">
        <v>-645</v>
      </c>
      <c r="W890" s="16">
        <v>-1.0635315844147279</v>
      </c>
      <c r="X890" s="15">
        <v>188</v>
      </c>
      <c r="Y890" s="16">
        <v>0.30999060134878892</v>
      </c>
    </row>
    <row r="891" spans="1:25" x14ac:dyDescent="0.15">
      <c r="A891" s="13" t="s">
        <v>4102</v>
      </c>
      <c r="B891" s="14" t="s">
        <v>3997</v>
      </c>
      <c r="C891" s="14" t="s">
        <v>4103</v>
      </c>
      <c r="D891" s="15">
        <v>15777</v>
      </c>
      <c r="E891" s="15">
        <v>16488</v>
      </c>
      <c r="F891" s="15">
        <v>32265</v>
      </c>
      <c r="G891" s="15">
        <v>14603</v>
      </c>
      <c r="H891" s="15">
        <v>1102</v>
      </c>
      <c r="I891" s="15">
        <v>104</v>
      </c>
      <c r="J891" s="15">
        <v>1206</v>
      </c>
      <c r="K891" s="15">
        <v>137</v>
      </c>
      <c r="L891" s="15">
        <v>2</v>
      </c>
      <c r="M891" s="15">
        <v>1345</v>
      </c>
      <c r="N891" s="15">
        <v>967</v>
      </c>
      <c r="O891" s="15">
        <v>84</v>
      </c>
      <c r="P891" s="15">
        <v>1051</v>
      </c>
      <c r="Q891" s="15">
        <v>481</v>
      </c>
      <c r="R891" s="15">
        <v>12</v>
      </c>
      <c r="S891" s="15">
        <v>1544</v>
      </c>
      <c r="T891" s="15">
        <v>-199</v>
      </c>
      <c r="U891" s="16">
        <v>-0.61298669295219321</v>
      </c>
      <c r="V891" s="15">
        <v>-344</v>
      </c>
      <c r="W891" s="16">
        <v>-1.0596352883193692</v>
      </c>
      <c r="X891" s="15">
        <v>145</v>
      </c>
      <c r="Y891" s="16">
        <v>0.44664859536717599</v>
      </c>
    </row>
    <row r="892" spans="1:25" x14ac:dyDescent="0.15">
      <c r="A892" s="13" t="s">
        <v>4104</v>
      </c>
      <c r="B892" s="14" t="s">
        <v>3997</v>
      </c>
      <c r="C892" s="14" t="s">
        <v>4105</v>
      </c>
      <c r="D892" s="15">
        <v>13571</v>
      </c>
      <c r="E892" s="15">
        <v>14354</v>
      </c>
      <c r="F892" s="15">
        <v>27925</v>
      </c>
      <c r="G892" s="15">
        <v>12855</v>
      </c>
      <c r="H892" s="15">
        <v>881</v>
      </c>
      <c r="I892" s="15">
        <v>61</v>
      </c>
      <c r="J892" s="15">
        <v>942</v>
      </c>
      <c r="K892" s="15">
        <v>106</v>
      </c>
      <c r="L892" s="15">
        <v>6</v>
      </c>
      <c r="M892" s="15">
        <v>1054</v>
      </c>
      <c r="N892" s="15">
        <v>852</v>
      </c>
      <c r="O892" s="15">
        <v>53</v>
      </c>
      <c r="P892" s="15">
        <v>905</v>
      </c>
      <c r="Q892" s="15">
        <v>407</v>
      </c>
      <c r="R892" s="15">
        <v>0</v>
      </c>
      <c r="S892" s="15">
        <v>1312</v>
      </c>
      <c r="T892" s="15">
        <v>-258</v>
      </c>
      <c r="U892" s="16">
        <v>-0.91544548131852532</v>
      </c>
      <c r="V892" s="15">
        <v>-301</v>
      </c>
      <c r="W892" s="16">
        <v>-1.0680197282049462</v>
      </c>
      <c r="X892" s="15">
        <v>43</v>
      </c>
      <c r="Y892" s="16">
        <v>0.15257424688642088</v>
      </c>
    </row>
    <row r="893" spans="1:25" x14ac:dyDescent="0.15">
      <c r="A893" s="13" t="s">
        <v>4106</v>
      </c>
      <c r="B893" s="14" t="s">
        <v>3997</v>
      </c>
      <c r="C893" s="14" t="s">
        <v>4107</v>
      </c>
      <c r="D893" s="15">
        <v>32204</v>
      </c>
      <c r="E893" s="15">
        <v>32986</v>
      </c>
      <c r="F893" s="15">
        <v>65190</v>
      </c>
      <c r="G893" s="15">
        <v>27979</v>
      </c>
      <c r="H893" s="15">
        <v>2402</v>
      </c>
      <c r="I893" s="15">
        <v>623</v>
      </c>
      <c r="J893" s="15">
        <v>3025</v>
      </c>
      <c r="K893" s="15">
        <v>342</v>
      </c>
      <c r="L893" s="15">
        <v>34</v>
      </c>
      <c r="M893" s="15">
        <v>3401</v>
      </c>
      <c r="N893" s="15">
        <v>2619</v>
      </c>
      <c r="O893" s="15">
        <v>98</v>
      </c>
      <c r="P893" s="15">
        <v>2717</v>
      </c>
      <c r="Q893" s="15">
        <v>829</v>
      </c>
      <c r="R893" s="15">
        <v>40</v>
      </c>
      <c r="S893" s="15">
        <v>3586</v>
      </c>
      <c r="T893" s="15">
        <v>-185</v>
      </c>
      <c r="U893" s="16">
        <v>-0.28298279158699813</v>
      </c>
      <c r="V893" s="15">
        <v>-487</v>
      </c>
      <c r="W893" s="16">
        <v>-0.74493307839388145</v>
      </c>
      <c r="X893" s="15">
        <v>302</v>
      </c>
      <c r="Y893" s="16">
        <v>0.46195028680688338</v>
      </c>
    </row>
    <row r="894" spans="1:25" x14ac:dyDescent="0.15">
      <c r="A894" s="13" t="s">
        <v>4108</v>
      </c>
      <c r="B894" s="14" t="s">
        <v>3997</v>
      </c>
      <c r="C894" s="14" t="s">
        <v>4109</v>
      </c>
      <c r="D894" s="15">
        <v>4569</v>
      </c>
      <c r="E894" s="15">
        <v>4499</v>
      </c>
      <c r="F894" s="15">
        <v>9068</v>
      </c>
      <c r="G894" s="15">
        <v>3815</v>
      </c>
      <c r="H894" s="15">
        <v>281</v>
      </c>
      <c r="I894" s="15">
        <v>40</v>
      </c>
      <c r="J894" s="15">
        <v>321</v>
      </c>
      <c r="K894" s="15">
        <v>29</v>
      </c>
      <c r="L894" s="15">
        <v>6</v>
      </c>
      <c r="M894" s="15">
        <v>356</v>
      </c>
      <c r="N894" s="15">
        <v>234</v>
      </c>
      <c r="O894" s="15">
        <v>23</v>
      </c>
      <c r="P894" s="15">
        <v>257</v>
      </c>
      <c r="Q894" s="15">
        <v>125</v>
      </c>
      <c r="R894" s="15">
        <v>5</v>
      </c>
      <c r="S894" s="15">
        <v>387</v>
      </c>
      <c r="T894" s="15">
        <v>-31</v>
      </c>
      <c r="U894" s="16">
        <v>-0.34069677986591934</v>
      </c>
      <c r="V894" s="15">
        <v>-96</v>
      </c>
      <c r="W894" s="16">
        <v>-1.0550609957138146</v>
      </c>
      <c r="X894" s="15">
        <v>65</v>
      </c>
      <c r="Y894" s="16">
        <v>0.71436421584789533</v>
      </c>
    </row>
    <row r="895" spans="1:25" x14ac:dyDescent="0.15">
      <c r="A895" s="13" t="s">
        <v>4110</v>
      </c>
      <c r="B895" s="14" t="s">
        <v>3997</v>
      </c>
      <c r="C895" s="14" t="s">
        <v>4111</v>
      </c>
      <c r="D895" s="15">
        <v>8618</v>
      </c>
      <c r="E895" s="15">
        <v>8745</v>
      </c>
      <c r="F895" s="15">
        <v>17363</v>
      </c>
      <c r="G895" s="15">
        <v>7425</v>
      </c>
      <c r="H895" s="15">
        <v>670</v>
      </c>
      <c r="I895" s="15">
        <v>28</v>
      </c>
      <c r="J895" s="15">
        <v>698</v>
      </c>
      <c r="K895" s="15">
        <v>103</v>
      </c>
      <c r="L895" s="15">
        <v>9</v>
      </c>
      <c r="M895" s="15">
        <v>810</v>
      </c>
      <c r="N895" s="15">
        <v>593</v>
      </c>
      <c r="O895" s="15">
        <v>17</v>
      </c>
      <c r="P895" s="15">
        <v>610</v>
      </c>
      <c r="Q895" s="15">
        <v>179</v>
      </c>
      <c r="R895" s="15">
        <v>9</v>
      </c>
      <c r="S895" s="15">
        <v>798</v>
      </c>
      <c r="T895" s="15">
        <v>12</v>
      </c>
      <c r="U895" s="16">
        <v>6.9160278946458417E-2</v>
      </c>
      <c r="V895" s="15">
        <v>-76</v>
      </c>
      <c r="W895" s="16">
        <v>-0.4380150999942366</v>
      </c>
      <c r="X895" s="15">
        <v>88</v>
      </c>
      <c r="Y895" s="16">
        <v>0.50717537894069509</v>
      </c>
    </row>
    <row r="896" spans="1:25" x14ac:dyDescent="0.15">
      <c r="A896" s="13" t="s">
        <v>4112</v>
      </c>
      <c r="B896" s="14" t="s">
        <v>3997</v>
      </c>
      <c r="C896" s="14" t="s">
        <v>4113</v>
      </c>
      <c r="D896" s="15">
        <v>5241</v>
      </c>
      <c r="E896" s="15">
        <v>5375</v>
      </c>
      <c r="F896" s="15">
        <v>10616</v>
      </c>
      <c r="G896" s="15">
        <v>4872</v>
      </c>
      <c r="H896" s="15">
        <v>389</v>
      </c>
      <c r="I896" s="15">
        <v>519</v>
      </c>
      <c r="J896" s="15">
        <v>908</v>
      </c>
      <c r="K896" s="15">
        <v>51</v>
      </c>
      <c r="L896" s="15">
        <v>0</v>
      </c>
      <c r="M896" s="15">
        <v>959</v>
      </c>
      <c r="N896" s="15">
        <v>908</v>
      </c>
      <c r="O896" s="15">
        <v>11</v>
      </c>
      <c r="P896" s="15">
        <v>919</v>
      </c>
      <c r="Q896" s="15">
        <v>173</v>
      </c>
      <c r="R896" s="15">
        <v>7</v>
      </c>
      <c r="S896" s="15">
        <v>1099</v>
      </c>
      <c r="T896" s="15">
        <v>-140</v>
      </c>
      <c r="U896" s="16">
        <v>-1.3015991074748978</v>
      </c>
      <c r="V896" s="15">
        <v>-122</v>
      </c>
      <c r="W896" s="16">
        <v>-1.1342506507995536</v>
      </c>
      <c r="X896" s="15">
        <v>-18</v>
      </c>
      <c r="Y896" s="16">
        <v>-0.16734845667534401</v>
      </c>
    </row>
    <row r="897" spans="1:25" x14ac:dyDescent="0.15">
      <c r="A897" s="13" t="s">
        <v>4114</v>
      </c>
      <c r="B897" s="14" t="s">
        <v>3997</v>
      </c>
      <c r="C897" s="14" t="s">
        <v>4115</v>
      </c>
      <c r="D897" s="15">
        <v>4702</v>
      </c>
      <c r="E897" s="15">
        <v>4875</v>
      </c>
      <c r="F897" s="15">
        <v>9577</v>
      </c>
      <c r="G897" s="15">
        <v>4212</v>
      </c>
      <c r="H897" s="15">
        <v>223</v>
      </c>
      <c r="I897" s="15">
        <v>14</v>
      </c>
      <c r="J897" s="15">
        <v>237</v>
      </c>
      <c r="K897" s="15">
        <v>23</v>
      </c>
      <c r="L897" s="15">
        <v>5</v>
      </c>
      <c r="M897" s="15">
        <v>265</v>
      </c>
      <c r="N897" s="15">
        <v>263</v>
      </c>
      <c r="O897" s="15">
        <v>23</v>
      </c>
      <c r="P897" s="15">
        <v>286</v>
      </c>
      <c r="Q897" s="15">
        <v>177</v>
      </c>
      <c r="R897" s="15">
        <v>8</v>
      </c>
      <c r="S897" s="15">
        <v>471</v>
      </c>
      <c r="T897" s="15">
        <v>-206</v>
      </c>
      <c r="U897" s="16">
        <v>-2.1056935500357765</v>
      </c>
      <c r="V897" s="15">
        <v>-154</v>
      </c>
      <c r="W897" s="16">
        <v>-1.5741592558519881</v>
      </c>
      <c r="X897" s="15">
        <v>-52</v>
      </c>
      <c r="Y897" s="16">
        <v>-0.53153429418378817</v>
      </c>
    </row>
    <row r="898" spans="1:25" x14ac:dyDescent="0.15">
      <c r="A898" s="13" t="s">
        <v>4116</v>
      </c>
      <c r="B898" s="14" t="s">
        <v>3997</v>
      </c>
      <c r="C898" s="14" t="s">
        <v>4117</v>
      </c>
      <c r="D898" s="15">
        <v>9074</v>
      </c>
      <c r="E898" s="15">
        <v>9492</v>
      </c>
      <c r="F898" s="15">
        <v>18566</v>
      </c>
      <c r="G898" s="15">
        <v>7655</v>
      </c>
      <c r="H898" s="15">
        <v>839</v>
      </c>
      <c r="I898" s="15">
        <v>22</v>
      </c>
      <c r="J898" s="15">
        <v>861</v>
      </c>
      <c r="K898" s="15">
        <v>136</v>
      </c>
      <c r="L898" s="15">
        <v>14</v>
      </c>
      <c r="M898" s="15">
        <v>1011</v>
      </c>
      <c r="N898" s="15">
        <v>621</v>
      </c>
      <c r="O898" s="15">
        <v>24</v>
      </c>
      <c r="P898" s="15">
        <v>645</v>
      </c>
      <c r="Q898" s="15">
        <v>175</v>
      </c>
      <c r="R898" s="15">
        <v>11</v>
      </c>
      <c r="S898" s="15">
        <v>831</v>
      </c>
      <c r="T898" s="15">
        <v>180</v>
      </c>
      <c r="U898" s="16">
        <v>0.97900576525617322</v>
      </c>
      <c r="V898" s="15">
        <v>-39</v>
      </c>
      <c r="W898" s="16">
        <v>-0.21211791580550421</v>
      </c>
      <c r="X898" s="15">
        <v>219</v>
      </c>
      <c r="Y898" s="16">
        <v>1.1911236810616774</v>
      </c>
    </row>
    <row r="899" spans="1:25" x14ac:dyDescent="0.15">
      <c r="A899" s="13" t="s">
        <v>4118</v>
      </c>
      <c r="B899" s="14" t="s">
        <v>3997</v>
      </c>
      <c r="C899" s="14" t="s">
        <v>4119</v>
      </c>
      <c r="D899" s="15">
        <v>19667</v>
      </c>
      <c r="E899" s="15">
        <v>21957</v>
      </c>
      <c r="F899" s="15">
        <v>41624</v>
      </c>
      <c r="G899" s="15">
        <v>23055</v>
      </c>
      <c r="H899" s="15">
        <v>2275</v>
      </c>
      <c r="I899" s="15">
        <v>370</v>
      </c>
      <c r="J899" s="15">
        <v>2645</v>
      </c>
      <c r="K899" s="15">
        <v>105</v>
      </c>
      <c r="L899" s="15">
        <v>14</v>
      </c>
      <c r="M899" s="15">
        <v>2764</v>
      </c>
      <c r="N899" s="15">
        <v>2316</v>
      </c>
      <c r="O899" s="15">
        <v>131</v>
      </c>
      <c r="P899" s="15">
        <v>2447</v>
      </c>
      <c r="Q899" s="15">
        <v>823</v>
      </c>
      <c r="R899" s="15">
        <v>37</v>
      </c>
      <c r="S899" s="15">
        <v>3307</v>
      </c>
      <c r="T899" s="15">
        <v>-543</v>
      </c>
      <c r="U899" s="16">
        <v>-1.2877368558351316</v>
      </c>
      <c r="V899" s="15">
        <v>-718</v>
      </c>
      <c r="W899" s="16">
        <v>-1.7027533379182773</v>
      </c>
      <c r="X899" s="15">
        <v>175</v>
      </c>
      <c r="Y899" s="16">
        <v>0.41501648208314562</v>
      </c>
    </row>
    <row r="900" spans="1:25" x14ac:dyDescent="0.15">
      <c r="A900" s="13" t="s">
        <v>4120</v>
      </c>
      <c r="B900" s="14" t="s">
        <v>3997</v>
      </c>
      <c r="C900" s="14" t="s">
        <v>4121</v>
      </c>
      <c r="D900" s="15">
        <v>5184</v>
      </c>
      <c r="E900" s="15">
        <v>5661</v>
      </c>
      <c r="F900" s="15">
        <v>10845</v>
      </c>
      <c r="G900" s="15">
        <v>6718</v>
      </c>
      <c r="H900" s="15">
        <v>1033</v>
      </c>
      <c r="I900" s="15">
        <v>158</v>
      </c>
      <c r="J900" s="15">
        <v>1191</v>
      </c>
      <c r="K900" s="15">
        <v>23</v>
      </c>
      <c r="L900" s="15">
        <v>7</v>
      </c>
      <c r="M900" s="15">
        <v>1221</v>
      </c>
      <c r="N900" s="15">
        <v>1104</v>
      </c>
      <c r="O900" s="15">
        <v>62</v>
      </c>
      <c r="P900" s="15">
        <v>1166</v>
      </c>
      <c r="Q900" s="15">
        <v>213</v>
      </c>
      <c r="R900" s="15">
        <v>29</v>
      </c>
      <c r="S900" s="15">
        <v>1408</v>
      </c>
      <c r="T900" s="15">
        <v>-187</v>
      </c>
      <c r="U900" s="16">
        <v>-1.6950688905003626</v>
      </c>
      <c r="V900" s="15">
        <v>-190</v>
      </c>
      <c r="W900" s="16">
        <v>-1.7222625090645396</v>
      </c>
      <c r="X900" s="15">
        <v>3</v>
      </c>
      <c r="Y900" s="16">
        <v>2.7193618564176941E-2</v>
      </c>
    </row>
    <row r="901" spans="1:25" x14ac:dyDescent="0.15">
      <c r="A901" s="13" t="s">
        <v>4122</v>
      </c>
      <c r="B901" s="14" t="s">
        <v>3997</v>
      </c>
      <c r="C901" s="14" t="s">
        <v>4123</v>
      </c>
      <c r="D901" s="15">
        <v>3215</v>
      </c>
      <c r="E901" s="15">
        <v>3665</v>
      </c>
      <c r="F901" s="15">
        <v>6880</v>
      </c>
      <c r="G901" s="15">
        <v>3435</v>
      </c>
      <c r="H901" s="15">
        <v>213</v>
      </c>
      <c r="I901" s="15">
        <v>8</v>
      </c>
      <c r="J901" s="15">
        <v>221</v>
      </c>
      <c r="K901" s="15">
        <v>14</v>
      </c>
      <c r="L901" s="15">
        <v>3</v>
      </c>
      <c r="M901" s="15">
        <v>238</v>
      </c>
      <c r="N901" s="15">
        <v>192</v>
      </c>
      <c r="O901" s="15">
        <v>21</v>
      </c>
      <c r="P901" s="15">
        <v>213</v>
      </c>
      <c r="Q901" s="15">
        <v>127</v>
      </c>
      <c r="R901" s="15">
        <v>2</v>
      </c>
      <c r="S901" s="15">
        <v>342</v>
      </c>
      <c r="T901" s="15">
        <v>-104</v>
      </c>
      <c r="U901" s="16">
        <v>-1.4891179839633446</v>
      </c>
      <c r="V901" s="15">
        <v>-113</v>
      </c>
      <c r="W901" s="16">
        <v>-1.6179839633447883</v>
      </c>
      <c r="X901" s="15">
        <v>9</v>
      </c>
      <c r="Y901" s="16">
        <v>0.12886597938144329</v>
      </c>
    </row>
    <row r="902" spans="1:25" x14ac:dyDescent="0.15">
      <c r="A902" s="13" t="s">
        <v>4124</v>
      </c>
      <c r="B902" s="14" t="s">
        <v>3997</v>
      </c>
      <c r="C902" s="14" t="s">
        <v>4125</v>
      </c>
      <c r="D902" s="15">
        <v>11268</v>
      </c>
      <c r="E902" s="15">
        <v>12631</v>
      </c>
      <c r="F902" s="15">
        <v>23899</v>
      </c>
      <c r="G902" s="15">
        <v>12902</v>
      </c>
      <c r="H902" s="15">
        <v>1029</v>
      </c>
      <c r="I902" s="15">
        <v>204</v>
      </c>
      <c r="J902" s="15">
        <v>1233</v>
      </c>
      <c r="K902" s="15">
        <v>68</v>
      </c>
      <c r="L902" s="15">
        <v>4</v>
      </c>
      <c r="M902" s="15">
        <v>1305</v>
      </c>
      <c r="N902" s="15">
        <v>1020</v>
      </c>
      <c r="O902" s="15">
        <v>48</v>
      </c>
      <c r="P902" s="15">
        <v>1068</v>
      </c>
      <c r="Q902" s="15">
        <v>483</v>
      </c>
      <c r="R902" s="15">
        <v>6</v>
      </c>
      <c r="S902" s="15">
        <v>1557</v>
      </c>
      <c r="T902" s="15">
        <v>-252</v>
      </c>
      <c r="U902" s="16">
        <v>-1.0434350544490911</v>
      </c>
      <c r="V902" s="15">
        <v>-415</v>
      </c>
      <c r="W902" s="16">
        <v>-1.718355347604654</v>
      </c>
      <c r="X902" s="15">
        <v>163</v>
      </c>
      <c r="Y902" s="16">
        <v>0.6749202931555629</v>
      </c>
    </row>
    <row r="903" spans="1:25" x14ac:dyDescent="0.15">
      <c r="A903" s="13" t="s">
        <v>4126</v>
      </c>
      <c r="B903" s="14" t="s">
        <v>3997</v>
      </c>
      <c r="C903" s="14" t="s">
        <v>4127</v>
      </c>
      <c r="D903" s="15">
        <v>22105</v>
      </c>
      <c r="E903" s="15">
        <v>20308</v>
      </c>
      <c r="F903" s="15">
        <v>42413</v>
      </c>
      <c r="G903" s="15">
        <v>20161</v>
      </c>
      <c r="H903" s="15">
        <v>1601</v>
      </c>
      <c r="I903" s="15">
        <v>322</v>
      </c>
      <c r="J903" s="15">
        <v>1923</v>
      </c>
      <c r="K903" s="15">
        <v>192</v>
      </c>
      <c r="L903" s="15">
        <v>15</v>
      </c>
      <c r="M903" s="15">
        <v>2130</v>
      </c>
      <c r="N903" s="15">
        <v>1472</v>
      </c>
      <c r="O903" s="15">
        <v>157</v>
      </c>
      <c r="P903" s="15">
        <v>1629</v>
      </c>
      <c r="Q903" s="15">
        <v>514</v>
      </c>
      <c r="R903" s="15">
        <v>124</v>
      </c>
      <c r="S903" s="15">
        <v>2267</v>
      </c>
      <c r="T903" s="15">
        <v>-137</v>
      </c>
      <c r="U903" s="16">
        <v>-0.32197414806110458</v>
      </c>
      <c r="V903" s="15">
        <v>-322</v>
      </c>
      <c r="W903" s="16">
        <v>-0.7567567567567568</v>
      </c>
      <c r="X903" s="15">
        <v>185</v>
      </c>
      <c r="Y903" s="16">
        <v>0.43478260869565216</v>
      </c>
    </row>
    <row r="904" spans="1:25" x14ac:dyDescent="0.15">
      <c r="A904" s="13" t="s">
        <v>4128</v>
      </c>
      <c r="B904" s="14" t="s">
        <v>3997</v>
      </c>
      <c r="C904" s="14" t="s">
        <v>4129</v>
      </c>
      <c r="D904" s="15">
        <v>20674</v>
      </c>
      <c r="E904" s="15">
        <v>18927</v>
      </c>
      <c r="F904" s="15">
        <v>39601</v>
      </c>
      <c r="G904" s="15">
        <v>18901</v>
      </c>
      <c r="H904" s="15">
        <v>1542</v>
      </c>
      <c r="I904" s="15">
        <v>322</v>
      </c>
      <c r="J904" s="15">
        <v>1864</v>
      </c>
      <c r="K904" s="15">
        <v>184</v>
      </c>
      <c r="L904" s="15">
        <v>15</v>
      </c>
      <c r="M904" s="15">
        <v>2063</v>
      </c>
      <c r="N904" s="15">
        <v>1398</v>
      </c>
      <c r="O904" s="15">
        <v>155</v>
      </c>
      <c r="P904" s="15">
        <v>1553</v>
      </c>
      <c r="Q904" s="15">
        <v>476</v>
      </c>
      <c r="R904" s="15">
        <v>123</v>
      </c>
      <c r="S904" s="15">
        <v>2152</v>
      </c>
      <c r="T904" s="15">
        <v>-89</v>
      </c>
      <c r="U904" s="16">
        <v>-0.22423784328546234</v>
      </c>
      <c r="V904" s="15">
        <v>-292</v>
      </c>
      <c r="W904" s="16">
        <v>-0.73570168808264047</v>
      </c>
      <c r="X904" s="15">
        <v>203</v>
      </c>
      <c r="Y904" s="16">
        <v>0.5114638447971781</v>
      </c>
    </row>
    <row r="905" spans="1:25" x14ac:dyDescent="0.15">
      <c r="A905" s="13" t="s">
        <v>4130</v>
      </c>
      <c r="B905" s="14" t="s">
        <v>3997</v>
      </c>
      <c r="C905" s="14" t="s">
        <v>4131</v>
      </c>
      <c r="D905" s="15">
        <v>1431</v>
      </c>
      <c r="E905" s="15">
        <v>1381</v>
      </c>
      <c r="F905" s="15">
        <v>2812</v>
      </c>
      <c r="G905" s="15">
        <v>1260</v>
      </c>
      <c r="H905" s="15">
        <v>59</v>
      </c>
      <c r="I905" s="15">
        <v>0</v>
      </c>
      <c r="J905" s="15">
        <v>59</v>
      </c>
      <c r="K905" s="15">
        <v>8</v>
      </c>
      <c r="L905" s="15">
        <v>0</v>
      </c>
      <c r="M905" s="15">
        <v>67</v>
      </c>
      <c r="N905" s="15">
        <v>74</v>
      </c>
      <c r="O905" s="15">
        <v>2</v>
      </c>
      <c r="P905" s="15">
        <v>76</v>
      </c>
      <c r="Q905" s="15">
        <v>38</v>
      </c>
      <c r="R905" s="15">
        <v>1</v>
      </c>
      <c r="S905" s="15">
        <v>115</v>
      </c>
      <c r="T905" s="15">
        <v>-48</v>
      </c>
      <c r="U905" s="16">
        <v>-1.6783216783216783</v>
      </c>
      <c r="V905" s="15">
        <v>-30</v>
      </c>
      <c r="W905" s="16">
        <v>-1.048951048951049</v>
      </c>
      <c r="X905" s="15">
        <v>-18</v>
      </c>
      <c r="Y905" s="16">
        <v>-0.62937062937062938</v>
      </c>
    </row>
    <row r="906" spans="1:25" x14ac:dyDescent="0.15">
      <c r="A906" s="13" t="s">
        <v>4132</v>
      </c>
      <c r="B906" s="14" t="s">
        <v>4133</v>
      </c>
      <c r="C906" s="14" t="s">
        <v>337</v>
      </c>
      <c r="D906" s="15">
        <v>1052557</v>
      </c>
      <c r="E906" s="15">
        <v>1111351</v>
      </c>
      <c r="F906" s="15">
        <v>2163908</v>
      </c>
      <c r="G906" s="15">
        <v>914487</v>
      </c>
      <c r="H906" s="15">
        <v>56526</v>
      </c>
      <c r="I906" s="15">
        <v>4678</v>
      </c>
      <c r="J906" s="15">
        <v>61204</v>
      </c>
      <c r="K906" s="15">
        <v>11826</v>
      </c>
      <c r="L906" s="15">
        <v>305</v>
      </c>
      <c r="M906" s="15">
        <v>73335</v>
      </c>
      <c r="N906" s="15">
        <v>62198</v>
      </c>
      <c r="O906" s="15">
        <v>2999</v>
      </c>
      <c r="P906" s="15">
        <v>65197</v>
      </c>
      <c r="Q906" s="15">
        <v>32311</v>
      </c>
      <c r="R906" s="15">
        <v>388</v>
      </c>
      <c r="S906" s="15">
        <v>97896</v>
      </c>
      <c r="T906" s="15">
        <v>-24561</v>
      </c>
      <c r="U906" s="16">
        <v>-1.1222914283912635</v>
      </c>
      <c r="V906" s="15">
        <v>-20485</v>
      </c>
      <c r="W906" s="16">
        <v>-0.93604250277248613</v>
      </c>
      <c r="X906" s="15">
        <v>-4076</v>
      </c>
      <c r="Y906" s="16">
        <v>-0.18624892561877732</v>
      </c>
    </row>
    <row r="907" spans="1:25" x14ac:dyDescent="0.15">
      <c r="A907" s="13" t="s">
        <v>4134</v>
      </c>
      <c r="B907" s="14" t="s">
        <v>4133</v>
      </c>
      <c r="C907" s="14" t="s">
        <v>4135</v>
      </c>
      <c r="D907" s="15">
        <v>372592</v>
      </c>
      <c r="E907" s="15">
        <v>401322</v>
      </c>
      <c r="F907" s="15">
        <v>773914</v>
      </c>
      <c r="G907" s="15">
        <v>347609</v>
      </c>
      <c r="H907" s="15">
        <v>27347</v>
      </c>
      <c r="I907" s="15">
        <v>1332</v>
      </c>
      <c r="J907" s="15">
        <v>28679</v>
      </c>
      <c r="K907" s="15">
        <v>4756</v>
      </c>
      <c r="L907" s="15">
        <v>22</v>
      </c>
      <c r="M907" s="15">
        <v>33457</v>
      </c>
      <c r="N907" s="15">
        <v>28060</v>
      </c>
      <c r="O907" s="15">
        <v>891</v>
      </c>
      <c r="P907" s="15">
        <v>28951</v>
      </c>
      <c r="Q907" s="15">
        <v>10081</v>
      </c>
      <c r="R907" s="15">
        <v>124</v>
      </c>
      <c r="S907" s="15">
        <v>39156</v>
      </c>
      <c r="T907" s="15">
        <v>-5699</v>
      </c>
      <c r="U907" s="16">
        <v>-0.73100371594624514</v>
      </c>
      <c r="V907" s="15">
        <v>-5325</v>
      </c>
      <c r="W907" s="16">
        <v>-0.68303119624736885</v>
      </c>
      <c r="X907" s="15">
        <v>-374</v>
      </c>
      <c r="Y907" s="16">
        <v>-4.797251969887624E-2</v>
      </c>
    </row>
    <row r="908" spans="1:25" x14ac:dyDescent="0.15">
      <c r="A908" s="13" t="s">
        <v>4136</v>
      </c>
      <c r="B908" s="14" t="s">
        <v>4133</v>
      </c>
      <c r="C908" s="14" t="s">
        <v>4137</v>
      </c>
      <c r="D908" s="15">
        <v>35097</v>
      </c>
      <c r="E908" s="15">
        <v>36772</v>
      </c>
      <c r="F908" s="15">
        <v>71869</v>
      </c>
      <c r="G908" s="15">
        <v>29803</v>
      </c>
      <c r="H908" s="15">
        <v>2059</v>
      </c>
      <c r="I908" s="15">
        <v>156</v>
      </c>
      <c r="J908" s="15">
        <v>2215</v>
      </c>
      <c r="K908" s="15">
        <v>379</v>
      </c>
      <c r="L908" s="15">
        <v>0</v>
      </c>
      <c r="M908" s="15">
        <v>2594</v>
      </c>
      <c r="N908" s="15">
        <v>2059</v>
      </c>
      <c r="O908" s="15">
        <v>128</v>
      </c>
      <c r="P908" s="15">
        <v>2187</v>
      </c>
      <c r="Q908" s="15">
        <v>1020</v>
      </c>
      <c r="R908" s="15">
        <v>0</v>
      </c>
      <c r="S908" s="15">
        <v>3207</v>
      </c>
      <c r="T908" s="15">
        <v>-613</v>
      </c>
      <c r="U908" s="16">
        <v>-0.84572721503269788</v>
      </c>
      <c r="V908" s="15">
        <v>-641</v>
      </c>
      <c r="W908" s="16">
        <v>-0.8843574956540935</v>
      </c>
      <c r="X908" s="15">
        <v>28</v>
      </c>
      <c r="Y908" s="16">
        <v>3.863028062139566E-2</v>
      </c>
    </row>
    <row r="909" spans="1:25" x14ac:dyDescent="0.15">
      <c r="A909" s="13" t="s">
        <v>4138</v>
      </c>
      <c r="B909" s="14" t="s">
        <v>4133</v>
      </c>
      <c r="C909" s="14" t="s">
        <v>4139</v>
      </c>
      <c r="D909" s="15">
        <v>64193</v>
      </c>
      <c r="E909" s="15">
        <v>68867</v>
      </c>
      <c r="F909" s="15">
        <v>133060</v>
      </c>
      <c r="G909" s="15">
        <v>62029</v>
      </c>
      <c r="H909" s="15">
        <v>4440</v>
      </c>
      <c r="I909" s="15">
        <v>182</v>
      </c>
      <c r="J909" s="15">
        <v>4622</v>
      </c>
      <c r="K909" s="15">
        <v>837</v>
      </c>
      <c r="L909" s="15">
        <v>2</v>
      </c>
      <c r="M909" s="15">
        <v>5461</v>
      </c>
      <c r="N909" s="15">
        <v>5021</v>
      </c>
      <c r="O909" s="15">
        <v>122</v>
      </c>
      <c r="P909" s="15">
        <v>5143</v>
      </c>
      <c r="Q909" s="15">
        <v>1752</v>
      </c>
      <c r="R909" s="15">
        <v>28</v>
      </c>
      <c r="S909" s="15">
        <v>6923</v>
      </c>
      <c r="T909" s="15">
        <v>-1462</v>
      </c>
      <c r="U909" s="16">
        <v>-1.0868110792286765</v>
      </c>
      <c r="V909" s="15">
        <v>-915</v>
      </c>
      <c r="W909" s="16">
        <v>-0.68018614055693494</v>
      </c>
      <c r="X909" s="15">
        <v>-547</v>
      </c>
      <c r="Y909" s="16">
        <v>-0.40662493867174143</v>
      </c>
    </row>
    <row r="910" spans="1:25" x14ac:dyDescent="0.15">
      <c r="A910" s="13" t="s">
        <v>4140</v>
      </c>
      <c r="B910" s="14" t="s">
        <v>4133</v>
      </c>
      <c r="C910" s="14" t="s">
        <v>4141</v>
      </c>
      <c r="D910" s="15">
        <v>82061</v>
      </c>
      <c r="E910" s="15">
        <v>91092</v>
      </c>
      <c r="F910" s="15">
        <v>173153</v>
      </c>
      <c r="G910" s="15">
        <v>88910</v>
      </c>
      <c r="H910" s="15">
        <v>9217</v>
      </c>
      <c r="I910" s="15">
        <v>383</v>
      </c>
      <c r="J910" s="15">
        <v>9600</v>
      </c>
      <c r="K910" s="15">
        <v>1183</v>
      </c>
      <c r="L910" s="15">
        <v>8</v>
      </c>
      <c r="M910" s="15">
        <v>10791</v>
      </c>
      <c r="N910" s="15">
        <v>9446</v>
      </c>
      <c r="O910" s="15">
        <v>279</v>
      </c>
      <c r="P910" s="15">
        <v>9725</v>
      </c>
      <c r="Q910" s="15">
        <v>2050</v>
      </c>
      <c r="R910" s="15">
        <v>63</v>
      </c>
      <c r="S910" s="15">
        <v>11838</v>
      </c>
      <c r="T910" s="15">
        <v>-1047</v>
      </c>
      <c r="U910" s="16">
        <v>-0.60103329506314584</v>
      </c>
      <c r="V910" s="15">
        <v>-867</v>
      </c>
      <c r="W910" s="16">
        <v>-0.49770378874856486</v>
      </c>
      <c r="X910" s="15">
        <v>-180</v>
      </c>
      <c r="Y910" s="16">
        <v>-0.10332950631458093</v>
      </c>
    </row>
    <row r="911" spans="1:25" x14ac:dyDescent="0.15">
      <c r="A911" s="13" t="s">
        <v>4142</v>
      </c>
      <c r="B911" s="14" t="s">
        <v>4133</v>
      </c>
      <c r="C911" s="14" t="s">
        <v>4143</v>
      </c>
      <c r="D911" s="15">
        <v>33196</v>
      </c>
      <c r="E911" s="15">
        <v>35041</v>
      </c>
      <c r="F911" s="15">
        <v>68237</v>
      </c>
      <c r="G911" s="15">
        <v>28163</v>
      </c>
      <c r="H911" s="15">
        <v>2490</v>
      </c>
      <c r="I911" s="15">
        <v>100</v>
      </c>
      <c r="J911" s="15">
        <v>2590</v>
      </c>
      <c r="K911" s="15">
        <v>482</v>
      </c>
      <c r="L911" s="15">
        <v>1</v>
      </c>
      <c r="M911" s="15">
        <v>3073</v>
      </c>
      <c r="N911" s="15">
        <v>2152</v>
      </c>
      <c r="O911" s="15">
        <v>43</v>
      </c>
      <c r="P911" s="15">
        <v>2195</v>
      </c>
      <c r="Q911" s="15">
        <v>891</v>
      </c>
      <c r="R911" s="15">
        <v>12</v>
      </c>
      <c r="S911" s="15">
        <v>3098</v>
      </c>
      <c r="T911" s="15">
        <v>-25</v>
      </c>
      <c r="U911" s="16">
        <v>-3.6623597316222792E-2</v>
      </c>
      <c r="V911" s="15">
        <v>-409</v>
      </c>
      <c r="W911" s="16">
        <v>-0.59916205209340478</v>
      </c>
      <c r="X911" s="15">
        <v>384</v>
      </c>
      <c r="Y911" s="16">
        <v>0.56253845477718212</v>
      </c>
    </row>
    <row r="912" spans="1:25" x14ac:dyDescent="0.15">
      <c r="A912" s="13" t="s">
        <v>4144</v>
      </c>
      <c r="B912" s="14" t="s">
        <v>4133</v>
      </c>
      <c r="C912" s="14" t="s">
        <v>4145</v>
      </c>
      <c r="D912" s="15">
        <v>36171</v>
      </c>
      <c r="E912" s="15">
        <v>39039</v>
      </c>
      <c r="F912" s="15">
        <v>75210</v>
      </c>
      <c r="G912" s="15">
        <v>30802</v>
      </c>
      <c r="H912" s="15">
        <v>1710</v>
      </c>
      <c r="I912" s="15">
        <v>65</v>
      </c>
      <c r="J912" s="15">
        <v>1775</v>
      </c>
      <c r="K912" s="15">
        <v>421</v>
      </c>
      <c r="L912" s="15">
        <v>1</v>
      </c>
      <c r="M912" s="15">
        <v>2197</v>
      </c>
      <c r="N912" s="15">
        <v>1848</v>
      </c>
      <c r="O912" s="15">
        <v>64</v>
      </c>
      <c r="P912" s="15">
        <v>1912</v>
      </c>
      <c r="Q912" s="15">
        <v>1013</v>
      </c>
      <c r="R912" s="15">
        <v>2</v>
      </c>
      <c r="S912" s="15">
        <v>2927</v>
      </c>
      <c r="T912" s="15">
        <v>-730</v>
      </c>
      <c r="U912" s="16">
        <v>-0.96128522517777204</v>
      </c>
      <c r="V912" s="15">
        <v>-592</v>
      </c>
      <c r="W912" s="16">
        <v>-0.77956281274690542</v>
      </c>
      <c r="X912" s="15">
        <v>-138</v>
      </c>
      <c r="Y912" s="16">
        <v>-0.18172241243086648</v>
      </c>
    </row>
    <row r="913" spans="1:25" x14ac:dyDescent="0.15">
      <c r="A913" s="13" t="s">
        <v>4146</v>
      </c>
      <c r="B913" s="14" t="s">
        <v>4133</v>
      </c>
      <c r="C913" s="14" t="s">
        <v>4147</v>
      </c>
      <c r="D913" s="15">
        <v>20988</v>
      </c>
      <c r="E913" s="15">
        <v>22162</v>
      </c>
      <c r="F913" s="15">
        <v>43150</v>
      </c>
      <c r="G913" s="15">
        <v>16568</v>
      </c>
      <c r="H913" s="15">
        <v>1132</v>
      </c>
      <c r="I913" s="15">
        <v>44</v>
      </c>
      <c r="J913" s="15">
        <v>1176</v>
      </c>
      <c r="K913" s="15">
        <v>254</v>
      </c>
      <c r="L913" s="15">
        <v>2</v>
      </c>
      <c r="M913" s="15">
        <v>1432</v>
      </c>
      <c r="N913" s="15">
        <v>1147</v>
      </c>
      <c r="O913" s="15">
        <v>30</v>
      </c>
      <c r="P913" s="15">
        <v>1177</v>
      </c>
      <c r="Q913" s="15">
        <v>616</v>
      </c>
      <c r="R913" s="15">
        <v>8</v>
      </c>
      <c r="S913" s="15">
        <v>1801</v>
      </c>
      <c r="T913" s="15">
        <v>-369</v>
      </c>
      <c r="U913" s="16">
        <v>-0.84790551253475488</v>
      </c>
      <c r="V913" s="15">
        <v>-362</v>
      </c>
      <c r="W913" s="16">
        <v>-0.83182058411268645</v>
      </c>
      <c r="X913" s="15">
        <v>-7</v>
      </c>
      <c r="Y913" s="16">
        <v>-1.6084928422068524E-2</v>
      </c>
    </row>
    <row r="914" spans="1:25" x14ac:dyDescent="0.15">
      <c r="A914" s="13" t="s">
        <v>4148</v>
      </c>
      <c r="B914" s="14" t="s">
        <v>4133</v>
      </c>
      <c r="C914" s="14" t="s">
        <v>4149</v>
      </c>
      <c r="D914" s="15">
        <v>74589</v>
      </c>
      <c r="E914" s="15">
        <v>80412</v>
      </c>
      <c r="F914" s="15">
        <v>155001</v>
      </c>
      <c r="G914" s="15">
        <v>70495</v>
      </c>
      <c r="H914" s="15">
        <v>5240</v>
      </c>
      <c r="I914" s="15">
        <v>332</v>
      </c>
      <c r="J914" s="15">
        <v>5572</v>
      </c>
      <c r="K914" s="15">
        <v>944</v>
      </c>
      <c r="L914" s="15">
        <v>6</v>
      </c>
      <c r="M914" s="15">
        <v>6522</v>
      </c>
      <c r="N914" s="15">
        <v>5071</v>
      </c>
      <c r="O914" s="15">
        <v>150</v>
      </c>
      <c r="P914" s="15">
        <v>5221</v>
      </c>
      <c r="Q914" s="15">
        <v>1935</v>
      </c>
      <c r="R914" s="15">
        <v>10</v>
      </c>
      <c r="S914" s="15">
        <v>7166</v>
      </c>
      <c r="T914" s="15">
        <v>-644</v>
      </c>
      <c r="U914" s="16">
        <v>-0.41376208680008991</v>
      </c>
      <c r="V914" s="15">
        <v>-991</v>
      </c>
      <c r="W914" s="16">
        <v>-0.63670532301069749</v>
      </c>
      <c r="X914" s="15">
        <v>347</v>
      </c>
      <c r="Y914" s="16">
        <v>0.22294323621060746</v>
      </c>
    </row>
    <row r="915" spans="1:25" x14ac:dyDescent="0.15">
      <c r="A915" s="13" t="s">
        <v>4150</v>
      </c>
      <c r="B915" s="14" t="s">
        <v>4133</v>
      </c>
      <c r="C915" s="14" t="s">
        <v>4151</v>
      </c>
      <c r="D915" s="15">
        <v>26297</v>
      </c>
      <c r="E915" s="15">
        <v>27937</v>
      </c>
      <c r="F915" s="15">
        <v>54234</v>
      </c>
      <c r="G915" s="15">
        <v>20839</v>
      </c>
      <c r="H915" s="15">
        <v>1059</v>
      </c>
      <c r="I915" s="15">
        <v>70</v>
      </c>
      <c r="J915" s="15">
        <v>1129</v>
      </c>
      <c r="K915" s="15">
        <v>256</v>
      </c>
      <c r="L915" s="15">
        <v>2</v>
      </c>
      <c r="M915" s="15">
        <v>1387</v>
      </c>
      <c r="N915" s="15">
        <v>1316</v>
      </c>
      <c r="O915" s="15">
        <v>75</v>
      </c>
      <c r="P915" s="15">
        <v>1391</v>
      </c>
      <c r="Q915" s="15">
        <v>804</v>
      </c>
      <c r="R915" s="15">
        <v>1</v>
      </c>
      <c r="S915" s="15">
        <v>2196</v>
      </c>
      <c r="T915" s="15">
        <v>-809</v>
      </c>
      <c r="U915" s="16">
        <v>-1.4697600058136366</v>
      </c>
      <c r="V915" s="15">
        <v>-548</v>
      </c>
      <c r="W915" s="16">
        <v>-0.9955852696982358</v>
      </c>
      <c r="X915" s="15">
        <v>-261</v>
      </c>
      <c r="Y915" s="16">
        <v>-0.47417473611540073</v>
      </c>
    </row>
    <row r="916" spans="1:25" x14ac:dyDescent="0.15">
      <c r="A916" s="13" t="s">
        <v>4152</v>
      </c>
      <c r="B916" s="14" t="s">
        <v>4133</v>
      </c>
      <c r="C916" s="14" t="s">
        <v>4153</v>
      </c>
      <c r="D916" s="15">
        <v>127992</v>
      </c>
      <c r="E916" s="15">
        <v>133295</v>
      </c>
      <c r="F916" s="15">
        <v>261287</v>
      </c>
      <c r="G916" s="15">
        <v>109933</v>
      </c>
      <c r="H916" s="15">
        <v>5771</v>
      </c>
      <c r="I916" s="15">
        <v>747</v>
      </c>
      <c r="J916" s="15">
        <v>6518</v>
      </c>
      <c r="K916" s="15">
        <v>1571</v>
      </c>
      <c r="L916" s="15">
        <v>11</v>
      </c>
      <c r="M916" s="15">
        <v>8100</v>
      </c>
      <c r="N916" s="15">
        <v>6355</v>
      </c>
      <c r="O916" s="15">
        <v>540</v>
      </c>
      <c r="P916" s="15">
        <v>6895</v>
      </c>
      <c r="Q916" s="15">
        <v>3627</v>
      </c>
      <c r="R916" s="15">
        <v>19</v>
      </c>
      <c r="S916" s="15">
        <v>10541</v>
      </c>
      <c r="T916" s="15">
        <v>-2441</v>
      </c>
      <c r="U916" s="16">
        <v>-0.92557483467815316</v>
      </c>
      <c r="V916" s="15">
        <v>-2056</v>
      </c>
      <c r="W916" s="16">
        <v>-0.77959109385427416</v>
      </c>
      <c r="X916" s="15">
        <v>-385</v>
      </c>
      <c r="Y916" s="16">
        <v>-0.14598374082387916</v>
      </c>
    </row>
    <row r="917" spans="1:25" x14ac:dyDescent="0.15">
      <c r="A917" s="13" t="s">
        <v>4154</v>
      </c>
      <c r="B917" s="14" t="s">
        <v>4133</v>
      </c>
      <c r="C917" s="14" t="s">
        <v>4155</v>
      </c>
      <c r="D917" s="15">
        <v>45555</v>
      </c>
      <c r="E917" s="15">
        <v>47848</v>
      </c>
      <c r="F917" s="15">
        <v>93403</v>
      </c>
      <c r="G917" s="15">
        <v>36916</v>
      </c>
      <c r="H917" s="15">
        <v>1842</v>
      </c>
      <c r="I917" s="15">
        <v>119</v>
      </c>
      <c r="J917" s="15">
        <v>1961</v>
      </c>
      <c r="K917" s="15">
        <v>502</v>
      </c>
      <c r="L917" s="15">
        <v>23</v>
      </c>
      <c r="M917" s="15">
        <v>2486</v>
      </c>
      <c r="N917" s="15">
        <v>2095</v>
      </c>
      <c r="O917" s="15">
        <v>111</v>
      </c>
      <c r="P917" s="15">
        <v>2206</v>
      </c>
      <c r="Q917" s="15">
        <v>1381</v>
      </c>
      <c r="R917" s="15">
        <v>17</v>
      </c>
      <c r="S917" s="15">
        <v>3604</v>
      </c>
      <c r="T917" s="15">
        <v>-1118</v>
      </c>
      <c r="U917" s="16">
        <v>-1.1828059373049375</v>
      </c>
      <c r="V917" s="15">
        <v>-879</v>
      </c>
      <c r="W917" s="16">
        <v>-0.92995207414225423</v>
      </c>
      <c r="X917" s="15">
        <v>-239</v>
      </c>
      <c r="Y917" s="16">
        <v>-0.25285386316268338</v>
      </c>
    </row>
    <row r="918" spans="1:25" x14ac:dyDescent="0.15">
      <c r="A918" s="13" t="s">
        <v>4156</v>
      </c>
      <c r="B918" s="14" t="s">
        <v>4133</v>
      </c>
      <c r="C918" s="14" t="s">
        <v>4157</v>
      </c>
      <c r="D918" s="15">
        <v>38920</v>
      </c>
      <c r="E918" s="15">
        <v>39981</v>
      </c>
      <c r="F918" s="15">
        <v>78901</v>
      </c>
      <c r="G918" s="15">
        <v>34744</v>
      </c>
      <c r="H918" s="15">
        <v>1599</v>
      </c>
      <c r="I918" s="15">
        <v>91</v>
      </c>
      <c r="J918" s="15">
        <v>1690</v>
      </c>
      <c r="K918" s="15">
        <v>396</v>
      </c>
      <c r="L918" s="15">
        <v>15</v>
      </c>
      <c r="M918" s="15">
        <v>2101</v>
      </c>
      <c r="N918" s="15">
        <v>2093</v>
      </c>
      <c r="O918" s="15">
        <v>79</v>
      </c>
      <c r="P918" s="15">
        <v>2172</v>
      </c>
      <c r="Q918" s="15">
        <v>1312</v>
      </c>
      <c r="R918" s="15">
        <v>13</v>
      </c>
      <c r="S918" s="15">
        <v>3497</v>
      </c>
      <c r="T918" s="15">
        <v>-1396</v>
      </c>
      <c r="U918" s="16">
        <v>-1.7385456492770588</v>
      </c>
      <c r="V918" s="15">
        <v>-916</v>
      </c>
      <c r="W918" s="16">
        <v>-1.1407649102706203</v>
      </c>
      <c r="X918" s="15">
        <v>-480</v>
      </c>
      <c r="Y918" s="16">
        <v>-0.59778073900643858</v>
      </c>
    </row>
    <row r="919" spans="1:25" x14ac:dyDescent="0.15">
      <c r="A919" s="13" t="s">
        <v>4158</v>
      </c>
      <c r="B919" s="14" t="s">
        <v>4133</v>
      </c>
      <c r="C919" s="14" t="s">
        <v>4159</v>
      </c>
      <c r="D919" s="15">
        <v>45868</v>
      </c>
      <c r="E919" s="15">
        <v>48230</v>
      </c>
      <c r="F919" s="15">
        <v>94098</v>
      </c>
      <c r="G919" s="15">
        <v>37281</v>
      </c>
      <c r="H919" s="15">
        <v>2310</v>
      </c>
      <c r="I919" s="15">
        <v>166</v>
      </c>
      <c r="J919" s="15">
        <v>2476</v>
      </c>
      <c r="K919" s="15">
        <v>518</v>
      </c>
      <c r="L919" s="15">
        <v>18</v>
      </c>
      <c r="M919" s="15">
        <v>3012</v>
      </c>
      <c r="N919" s="15">
        <v>2517</v>
      </c>
      <c r="O919" s="15">
        <v>75</v>
      </c>
      <c r="P919" s="15">
        <v>2592</v>
      </c>
      <c r="Q919" s="15">
        <v>1426</v>
      </c>
      <c r="R919" s="15">
        <v>43</v>
      </c>
      <c r="S919" s="15">
        <v>4061</v>
      </c>
      <c r="T919" s="15">
        <v>-1049</v>
      </c>
      <c r="U919" s="16">
        <v>-1.1025045455978644</v>
      </c>
      <c r="V919" s="15">
        <v>-908</v>
      </c>
      <c r="W919" s="16">
        <v>-0.95431280019338505</v>
      </c>
      <c r="X919" s="15">
        <v>-141</v>
      </c>
      <c r="Y919" s="16">
        <v>-0.14819174540447938</v>
      </c>
    </row>
    <row r="920" spans="1:25" x14ac:dyDescent="0.15">
      <c r="A920" s="13" t="s">
        <v>4160</v>
      </c>
      <c r="B920" s="14" t="s">
        <v>4133</v>
      </c>
      <c r="C920" s="14" t="s">
        <v>4161</v>
      </c>
      <c r="D920" s="15">
        <v>16680</v>
      </c>
      <c r="E920" s="15">
        <v>17042</v>
      </c>
      <c r="F920" s="15">
        <v>33722</v>
      </c>
      <c r="G920" s="15">
        <v>12899</v>
      </c>
      <c r="H920" s="15">
        <v>723</v>
      </c>
      <c r="I920" s="15">
        <v>9</v>
      </c>
      <c r="J920" s="15">
        <v>732</v>
      </c>
      <c r="K920" s="15">
        <v>177</v>
      </c>
      <c r="L920" s="15">
        <v>123</v>
      </c>
      <c r="M920" s="15">
        <v>1032</v>
      </c>
      <c r="N920" s="15">
        <v>826</v>
      </c>
      <c r="O920" s="15">
        <v>35</v>
      </c>
      <c r="P920" s="15">
        <v>861</v>
      </c>
      <c r="Q920" s="15">
        <v>507</v>
      </c>
      <c r="R920" s="15">
        <v>4</v>
      </c>
      <c r="S920" s="15">
        <v>1372</v>
      </c>
      <c r="T920" s="15">
        <v>-340</v>
      </c>
      <c r="U920" s="16">
        <v>-0.9981797897950796</v>
      </c>
      <c r="V920" s="15">
        <v>-330</v>
      </c>
      <c r="W920" s="16">
        <v>-0.96882156068345959</v>
      </c>
      <c r="X920" s="15">
        <v>-10</v>
      </c>
      <c r="Y920" s="16">
        <v>-2.9358229111619984E-2</v>
      </c>
    </row>
    <row r="921" spans="1:25" x14ac:dyDescent="0.15">
      <c r="A921" s="13" t="s">
        <v>4162</v>
      </c>
      <c r="B921" s="14" t="s">
        <v>4133</v>
      </c>
      <c r="C921" s="14" t="s">
        <v>4163</v>
      </c>
      <c r="D921" s="15">
        <v>12220</v>
      </c>
      <c r="E921" s="15">
        <v>12832</v>
      </c>
      <c r="F921" s="15">
        <v>25052</v>
      </c>
      <c r="G921" s="15">
        <v>10115</v>
      </c>
      <c r="H921" s="15">
        <v>351</v>
      </c>
      <c r="I921" s="15">
        <v>42</v>
      </c>
      <c r="J921" s="15">
        <v>393</v>
      </c>
      <c r="K921" s="15">
        <v>94</v>
      </c>
      <c r="L921" s="15">
        <v>0</v>
      </c>
      <c r="M921" s="15">
        <v>487</v>
      </c>
      <c r="N921" s="15">
        <v>574</v>
      </c>
      <c r="O921" s="15">
        <v>25</v>
      </c>
      <c r="P921" s="15">
        <v>599</v>
      </c>
      <c r="Q921" s="15">
        <v>461</v>
      </c>
      <c r="R921" s="15">
        <v>0</v>
      </c>
      <c r="S921" s="15">
        <v>1060</v>
      </c>
      <c r="T921" s="15">
        <v>-573</v>
      </c>
      <c r="U921" s="16">
        <v>-2.23609756097561</v>
      </c>
      <c r="V921" s="15">
        <v>-367</v>
      </c>
      <c r="W921" s="16">
        <v>-1.4321951219512195</v>
      </c>
      <c r="X921" s="15">
        <v>-206</v>
      </c>
      <c r="Y921" s="16">
        <v>-0.80390243902439018</v>
      </c>
    </row>
    <row r="922" spans="1:25" x14ac:dyDescent="0.15">
      <c r="A922" s="13" t="s">
        <v>4164</v>
      </c>
      <c r="B922" s="14" t="s">
        <v>4133</v>
      </c>
      <c r="C922" s="14" t="s">
        <v>4165</v>
      </c>
      <c r="D922" s="15">
        <v>24069</v>
      </c>
      <c r="E922" s="15">
        <v>25103</v>
      </c>
      <c r="F922" s="15">
        <v>49172</v>
      </c>
      <c r="G922" s="15">
        <v>19571</v>
      </c>
      <c r="H922" s="15">
        <v>731</v>
      </c>
      <c r="I922" s="15">
        <v>48</v>
      </c>
      <c r="J922" s="15">
        <v>779</v>
      </c>
      <c r="K922" s="15">
        <v>184</v>
      </c>
      <c r="L922" s="15">
        <v>0</v>
      </c>
      <c r="M922" s="15">
        <v>963</v>
      </c>
      <c r="N922" s="15">
        <v>1118</v>
      </c>
      <c r="O922" s="15">
        <v>29</v>
      </c>
      <c r="P922" s="15">
        <v>1147</v>
      </c>
      <c r="Q922" s="15">
        <v>805</v>
      </c>
      <c r="R922" s="15">
        <v>3</v>
      </c>
      <c r="S922" s="15">
        <v>1955</v>
      </c>
      <c r="T922" s="15">
        <v>-992</v>
      </c>
      <c r="U922" s="16">
        <v>-1.9775137548839805</v>
      </c>
      <c r="V922" s="15">
        <v>-621</v>
      </c>
      <c r="W922" s="16">
        <v>-1.2379395582489434</v>
      </c>
      <c r="X922" s="15">
        <v>-371</v>
      </c>
      <c r="Y922" s="16">
        <v>-0.7395741966350371</v>
      </c>
    </row>
    <row r="923" spans="1:25" x14ac:dyDescent="0.15">
      <c r="A923" s="13" t="s">
        <v>4166</v>
      </c>
      <c r="B923" s="14" t="s">
        <v>4133</v>
      </c>
      <c r="C923" s="14" t="s">
        <v>4167</v>
      </c>
      <c r="D923" s="15">
        <v>19083</v>
      </c>
      <c r="E923" s="15">
        <v>19962</v>
      </c>
      <c r="F923" s="15">
        <v>39045</v>
      </c>
      <c r="G923" s="15">
        <v>15225</v>
      </c>
      <c r="H923" s="15">
        <v>759</v>
      </c>
      <c r="I923" s="15">
        <v>77</v>
      </c>
      <c r="J923" s="15">
        <v>836</v>
      </c>
      <c r="K923" s="15">
        <v>210</v>
      </c>
      <c r="L923" s="15">
        <v>0</v>
      </c>
      <c r="M923" s="15">
        <v>1046</v>
      </c>
      <c r="N923" s="15">
        <v>891</v>
      </c>
      <c r="O923" s="15">
        <v>79</v>
      </c>
      <c r="P923" s="15">
        <v>970</v>
      </c>
      <c r="Q923" s="15">
        <v>528</v>
      </c>
      <c r="R923" s="15">
        <v>3</v>
      </c>
      <c r="S923" s="15">
        <v>1501</v>
      </c>
      <c r="T923" s="15">
        <v>-455</v>
      </c>
      <c r="U923" s="16">
        <v>-1.1518987341772151</v>
      </c>
      <c r="V923" s="15">
        <v>-318</v>
      </c>
      <c r="W923" s="16">
        <v>-0.80506329113924047</v>
      </c>
      <c r="X923" s="15">
        <v>-137</v>
      </c>
      <c r="Y923" s="16">
        <v>-0.3468354430379747</v>
      </c>
    </row>
    <row r="924" spans="1:25" x14ac:dyDescent="0.15">
      <c r="A924" s="13" t="s">
        <v>4168</v>
      </c>
      <c r="B924" s="14" t="s">
        <v>4133</v>
      </c>
      <c r="C924" s="14" t="s">
        <v>4169</v>
      </c>
      <c r="D924" s="15">
        <v>26883</v>
      </c>
      <c r="E924" s="15">
        <v>29036</v>
      </c>
      <c r="F924" s="15">
        <v>55919</v>
      </c>
      <c r="G924" s="15">
        <v>22348</v>
      </c>
      <c r="H924" s="15">
        <v>870</v>
      </c>
      <c r="I924" s="15">
        <v>68</v>
      </c>
      <c r="J924" s="15">
        <v>938</v>
      </c>
      <c r="K924" s="15">
        <v>242</v>
      </c>
      <c r="L924" s="15">
        <v>5</v>
      </c>
      <c r="M924" s="15">
        <v>1185</v>
      </c>
      <c r="N924" s="15">
        <v>1205</v>
      </c>
      <c r="O924" s="15">
        <v>50</v>
      </c>
      <c r="P924" s="15">
        <v>1255</v>
      </c>
      <c r="Q924" s="15">
        <v>1112</v>
      </c>
      <c r="R924" s="15">
        <v>10</v>
      </c>
      <c r="S924" s="15">
        <v>2377</v>
      </c>
      <c r="T924" s="15">
        <v>-1192</v>
      </c>
      <c r="U924" s="16">
        <v>-2.0871635937034898</v>
      </c>
      <c r="V924" s="15">
        <v>-870</v>
      </c>
      <c r="W924" s="16">
        <v>-1.5233492672164732</v>
      </c>
      <c r="X924" s="15">
        <v>-322</v>
      </c>
      <c r="Y924" s="16">
        <v>-0.56381432648701646</v>
      </c>
    </row>
    <row r="925" spans="1:25" x14ac:dyDescent="0.15">
      <c r="A925" s="13" t="s">
        <v>4170</v>
      </c>
      <c r="B925" s="14" t="s">
        <v>4133</v>
      </c>
      <c r="C925" s="14" t="s">
        <v>4171</v>
      </c>
      <c r="D925" s="15">
        <v>37869</v>
      </c>
      <c r="E925" s="15">
        <v>39532</v>
      </c>
      <c r="F925" s="15">
        <v>77401</v>
      </c>
      <c r="G925" s="15">
        <v>30701</v>
      </c>
      <c r="H925" s="15">
        <v>1792</v>
      </c>
      <c r="I925" s="15">
        <v>108</v>
      </c>
      <c r="J925" s="15">
        <v>1900</v>
      </c>
      <c r="K925" s="15">
        <v>426</v>
      </c>
      <c r="L925" s="15">
        <v>8</v>
      </c>
      <c r="M925" s="15">
        <v>2334</v>
      </c>
      <c r="N925" s="15">
        <v>1832</v>
      </c>
      <c r="O925" s="15">
        <v>107</v>
      </c>
      <c r="P925" s="15">
        <v>1939</v>
      </c>
      <c r="Q925" s="15">
        <v>1098</v>
      </c>
      <c r="R925" s="15">
        <v>7</v>
      </c>
      <c r="S925" s="15">
        <v>3044</v>
      </c>
      <c r="T925" s="15">
        <v>-710</v>
      </c>
      <c r="U925" s="16">
        <v>-0.90896288614919796</v>
      </c>
      <c r="V925" s="15">
        <v>-672</v>
      </c>
      <c r="W925" s="16">
        <v>-0.86031416829895924</v>
      </c>
      <c r="X925" s="15">
        <v>-38</v>
      </c>
      <c r="Y925" s="16">
        <v>-4.8648717850238762E-2</v>
      </c>
    </row>
    <row r="926" spans="1:25" x14ac:dyDescent="0.15">
      <c r="A926" s="13" t="s">
        <v>4172</v>
      </c>
      <c r="B926" s="14" t="s">
        <v>4133</v>
      </c>
      <c r="C926" s="14" t="s">
        <v>4173</v>
      </c>
      <c r="D926" s="15">
        <v>19452</v>
      </c>
      <c r="E926" s="15">
        <v>20320</v>
      </c>
      <c r="F926" s="15">
        <v>39772</v>
      </c>
      <c r="G926" s="15">
        <v>17161</v>
      </c>
      <c r="H926" s="15">
        <v>856</v>
      </c>
      <c r="I926" s="15">
        <v>13</v>
      </c>
      <c r="J926" s="15">
        <v>869</v>
      </c>
      <c r="K926" s="15">
        <v>167</v>
      </c>
      <c r="L926" s="15">
        <v>1</v>
      </c>
      <c r="M926" s="15">
        <v>1037</v>
      </c>
      <c r="N926" s="15">
        <v>940</v>
      </c>
      <c r="O926" s="15">
        <v>41</v>
      </c>
      <c r="P926" s="15">
        <v>981</v>
      </c>
      <c r="Q926" s="15">
        <v>812</v>
      </c>
      <c r="R926" s="15">
        <v>6</v>
      </c>
      <c r="S926" s="15">
        <v>1799</v>
      </c>
      <c r="T926" s="15">
        <v>-762</v>
      </c>
      <c r="U926" s="16">
        <v>-1.8799032910642914</v>
      </c>
      <c r="V926" s="15">
        <v>-645</v>
      </c>
      <c r="W926" s="16">
        <v>-1.5912567227512706</v>
      </c>
      <c r="X926" s="15">
        <v>-117</v>
      </c>
      <c r="Y926" s="16">
        <v>-0.28864656831302116</v>
      </c>
    </row>
    <row r="927" spans="1:25" x14ac:dyDescent="0.15">
      <c r="A927" s="13" t="s">
        <v>4174</v>
      </c>
      <c r="B927" s="14" t="s">
        <v>4133</v>
      </c>
      <c r="C927" s="14" t="s">
        <v>4175</v>
      </c>
      <c r="D927" s="15">
        <v>14829</v>
      </c>
      <c r="E927" s="15">
        <v>15516</v>
      </c>
      <c r="F927" s="15">
        <v>30345</v>
      </c>
      <c r="G927" s="15">
        <v>12375</v>
      </c>
      <c r="H927" s="15">
        <v>662</v>
      </c>
      <c r="I927" s="15">
        <v>185</v>
      </c>
      <c r="J927" s="15">
        <v>847</v>
      </c>
      <c r="K927" s="15">
        <v>117</v>
      </c>
      <c r="L927" s="15">
        <v>0</v>
      </c>
      <c r="M927" s="15">
        <v>964</v>
      </c>
      <c r="N927" s="15">
        <v>868</v>
      </c>
      <c r="O927" s="15">
        <v>60</v>
      </c>
      <c r="P927" s="15">
        <v>928</v>
      </c>
      <c r="Q927" s="15">
        <v>508</v>
      </c>
      <c r="R927" s="15">
        <v>11</v>
      </c>
      <c r="S927" s="15">
        <v>1447</v>
      </c>
      <c r="T927" s="15">
        <v>-483</v>
      </c>
      <c r="U927" s="16">
        <v>-1.5667574931880108</v>
      </c>
      <c r="V927" s="15">
        <v>-391</v>
      </c>
      <c r="W927" s="16">
        <v>-1.2683274944855325</v>
      </c>
      <c r="X927" s="15">
        <v>-92</v>
      </c>
      <c r="Y927" s="16">
        <v>-0.29842999870247827</v>
      </c>
    </row>
    <row r="928" spans="1:25" x14ac:dyDescent="0.15">
      <c r="A928" s="13" t="s">
        <v>4176</v>
      </c>
      <c r="B928" s="14" t="s">
        <v>4133</v>
      </c>
      <c r="C928" s="14" t="s">
        <v>4177</v>
      </c>
      <c r="D928" s="15">
        <v>22839</v>
      </c>
      <c r="E928" s="15">
        <v>24435</v>
      </c>
      <c r="F928" s="15">
        <v>47274</v>
      </c>
      <c r="G928" s="15">
        <v>18967</v>
      </c>
      <c r="H928" s="15">
        <v>728</v>
      </c>
      <c r="I928" s="15">
        <v>186</v>
      </c>
      <c r="J928" s="15">
        <v>914</v>
      </c>
      <c r="K928" s="15">
        <v>165</v>
      </c>
      <c r="L928" s="15">
        <v>0</v>
      </c>
      <c r="M928" s="15">
        <v>1079</v>
      </c>
      <c r="N928" s="15">
        <v>943</v>
      </c>
      <c r="O928" s="15">
        <v>129</v>
      </c>
      <c r="P928" s="15">
        <v>1072</v>
      </c>
      <c r="Q928" s="15">
        <v>810</v>
      </c>
      <c r="R928" s="15">
        <v>14</v>
      </c>
      <c r="S928" s="15">
        <v>1896</v>
      </c>
      <c r="T928" s="15">
        <v>-817</v>
      </c>
      <c r="U928" s="16">
        <v>-1.6988625730386144</v>
      </c>
      <c r="V928" s="15">
        <v>-645</v>
      </c>
      <c r="W928" s="16">
        <v>-1.3412072945041691</v>
      </c>
      <c r="X928" s="15">
        <v>-172</v>
      </c>
      <c r="Y928" s="16">
        <v>-0.35765527853444512</v>
      </c>
    </row>
    <row r="929" spans="1:25" x14ac:dyDescent="0.15">
      <c r="A929" s="13" t="s">
        <v>4178</v>
      </c>
      <c r="B929" s="14" t="s">
        <v>4133</v>
      </c>
      <c r="C929" s="14" t="s">
        <v>4179</v>
      </c>
      <c r="D929" s="15">
        <v>90886</v>
      </c>
      <c r="E929" s="15">
        <v>94055</v>
      </c>
      <c r="F929" s="15">
        <v>184941</v>
      </c>
      <c r="G929" s="15">
        <v>77243</v>
      </c>
      <c r="H929" s="15">
        <v>4028</v>
      </c>
      <c r="I929" s="15">
        <v>371</v>
      </c>
      <c r="J929" s="15">
        <v>4399</v>
      </c>
      <c r="K929" s="15">
        <v>1007</v>
      </c>
      <c r="L929" s="15">
        <v>42</v>
      </c>
      <c r="M929" s="15">
        <v>5448</v>
      </c>
      <c r="N929" s="15">
        <v>4532</v>
      </c>
      <c r="O929" s="15">
        <v>194</v>
      </c>
      <c r="P929" s="15">
        <v>4726</v>
      </c>
      <c r="Q929" s="15">
        <v>2754</v>
      </c>
      <c r="R929" s="15">
        <v>48</v>
      </c>
      <c r="S929" s="15">
        <v>7528</v>
      </c>
      <c r="T929" s="15">
        <v>-2080</v>
      </c>
      <c r="U929" s="16">
        <v>-1.1121745686313302</v>
      </c>
      <c r="V929" s="15">
        <v>-1747</v>
      </c>
      <c r="W929" s="16">
        <v>-0.9341196977879489</v>
      </c>
      <c r="X929" s="15">
        <v>-333</v>
      </c>
      <c r="Y929" s="16">
        <v>-0.17805487084338123</v>
      </c>
    </row>
    <row r="930" spans="1:25" x14ac:dyDescent="0.15">
      <c r="A930" s="13" t="s">
        <v>4180</v>
      </c>
      <c r="B930" s="14" t="s">
        <v>4133</v>
      </c>
      <c r="C930" s="14" t="s">
        <v>4181</v>
      </c>
      <c r="D930" s="15">
        <v>19617</v>
      </c>
      <c r="E930" s="15">
        <v>20736</v>
      </c>
      <c r="F930" s="15">
        <v>40353</v>
      </c>
      <c r="G930" s="15">
        <v>14808</v>
      </c>
      <c r="H930" s="15">
        <v>701</v>
      </c>
      <c r="I930" s="15">
        <v>81</v>
      </c>
      <c r="J930" s="15">
        <v>782</v>
      </c>
      <c r="K930" s="15">
        <v>198</v>
      </c>
      <c r="L930" s="15">
        <v>2</v>
      </c>
      <c r="M930" s="15">
        <v>982</v>
      </c>
      <c r="N930" s="15">
        <v>769</v>
      </c>
      <c r="O930" s="15">
        <v>56</v>
      </c>
      <c r="P930" s="15">
        <v>825</v>
      </c>
      <c r="Q930" s="15">
        <v>659</v>
      </c>
      <c r="R930" s="15">
        <v>5</v>
      </c>
      <c r="S930" s="15">
        <v>1489</v>
      </c>
      <c r="T930" s="15">
        <v>-507</v>
      </c>
      <c r="U930" s="16">
        <v>-1.2408223201174744</v>
      </c>
      <c r="V930" s="15">
        <v>-461</v>
      </c>
      <c r="W930" s="16">
        <v>-1.1282427802251591</v>
      </c>
      <c r="X930" s="15">
        <v>-46</v>
      </c>
      <c r="Y930" s="16">
        <v>-0.11257953989231523</v>
      </c>
    </row>
    <row r="931" spans="1:25" x14ac:dyDescent="0.15">
      <c r="A931" s="13" t="s">
        <v>4182</v>
      </c>
      <c r="B931" s="14" t="s">
        <v>4133</v>
      </c>
      <c r="C931" s="14" t="s">
        <v>4183</v>
      </c>
      <c r="D931" s="15">
        <v>24609</v>
      </c>
      <c r="E931" s="15">
        <v>26042</v>
      </c>
      <c r="F931" s="15">
        <v>50651</v>
      </c>
      <c r="G931" s="15">
        <v>23115</v>
      </c>
      <c r="H931" s="15">
        <v>997</v>
      </c>
      <c r="I931" s="15">
        <v>28</v>
      </c>
      <c r="J931" s="15">
        <v>1025</v>
      </c>
      <c r="K931" s="15">
        <v>215</v>
      </c>
      <c r="L931" s="15">
        <v>7</v>
      </c>
      <c r="M931" s="15">
        <v>1247</v>
      </c>
      <c r="N931" s="15">
        <v>1214</v>
      </c>
      <c r="O931" s="15">
        <v>22</v>
      </c>
      <c r="P931" s="15">
        <v>1236</v>
      </c>
      <c r="Q931" s="15">
        <v>1265</v>
      </c>
      <c r="R931" s="15">
        <v>10</v>
      </c>
      <c r="S931" s="15">
        <v>2511</v>
      </c>
      <c r="T931" s="15">
        <v>-1264</v>
      </c>
      <c r="U931" s="16">
        <v>-2.4347491091206779</v>
      </c>
      <c r="V931" s="15">
        <v>-1050</v>
      </c>
      <c r="W931" s="16">
        <v>-2.0225368390638545</v>
      </c>
      <c r="X931" s="15">
        <v>-214</v>
      </c>
      <c r="Y931" s="16">
        <v>-0.4122122700568237</v>
      </c>
    </row>
    <row r="932" spans="1:25" x14ac:dyDescent="0.15">
      <c r="A932" s="13" t="s">
        <v>4184</v>
      </c>
      <c r="B932" s="14" t="s">
        <v>4133</v>
      </c>
      <c r="C932" s="14" t="s">
        <v>4185</v>
      </c>
      <c r="D932" s="15">
        <v>16494</v>
      </c>
      <c r="E932" s="15">
        <v>17228</v>
      </c>
      <c r="F932" s="15">
        <v>33722</v>
      </c>
      <c r="G932" s="15">
        <v>13142</v>
      </c>
      <c r="H932" s="15">
        <v>557</v>
      </c>
      <c r="I932" s="15">
        <v>63</v>
      </c>
      <c r="J932" s="15">
        <v>620</v>
      </c>
      <c r="K932" s="15">
        <v>145</v>
      </c>
      <c r="L932" s="15">
        <v>2</v>
      </c>
      <c r="M932" s="15">
        <v>767</v>
      </c>
      <c r="N932" s="15">
        <v>774</v>
      </c>
      <c r="O932" s="15">
        <v>35</v>
      </c>
      <c r="P932" s="15">
        <v>809</v>
      </c>
      <c r="Q932" s="15">
        <v>595</v>
      </c>
      <c r="R932" s="15">
        <v>4</v>
      </c>
      <c r="S932" s="15">
        <v>1408</v>
      </c>
      <c r="T932" s="15">
        <v>-641</v>
      </c>
      <c r="U932" s="16">
        <v>-1.8653784593894596</v>
      </c>
      <c r="V932" s="15">
        <v>-450</v>
      </c>
      <c r="W932" s="16">
        <v>-1.3095480604138172</v>
      </c>
      <c r="X932" s="15">
        <v>-191</v>
      </c>
      <c r="Y932" s="16">
        <v>-0.55583039897564246</v>
      </c>
    </row>
    <row r="933" spans="1:25" x14ac:dyDescent="0.15">
      <c r="A933" s="13" t="s">
        <v>4186</v>
      </c>
      <c r="B933" s="14" t="s">
        <v>4133</v>
      </c>
      <c r="C933" s="14" t="s">
        <v>4187</v>
      </c>
      <c r="D933" s="15">
        <v>26407</v>
      </c>
      <c r="E933" s="15">
        <v>27555</v>
      </c>
      <c r="F933" s="15">
        <v>53962</v>
      </c>
      <c r="G933" s="15">
        <v>20260</v>
      </c>
      <c r="H933" s="15">
        <v>1219</v>
      </c>
      <c r="I933" s="15">
        <v>466</v>
      </c>
      <c r="J933" s="15">
        <v>1685</v>
      </c>
      <c r="K933" s="15">
        <v>285</v>
      </c>
      <c r="L933" s="15">
        <v>2</v>
      </c>
      <c r="M933" s="15">
        <v>1972</v>
      </c>
      <c r="N933" s="15">
        <v>1482</v>
      </c>
      <c r="O933" s="15">
        <v>285</v>
      </c>
      <c r="P933" s="15">
        <v>1767</v>
      </c>
      <c r="Q933" s="15">
        <v>820</v>
      </c>
      <c r="R933" s="15">
        <v>28</v>
      </c>
      <c r="S933" s="15">
        <v>2615</v>
      </c>
      <c r="T933" s="15">
        <v>-643</v>
      </c>
      <c r="U933" s="16">
        <v>-1.1775478436040656</v>
      </c>
      <c r="V933" s="15">
        <v>-535</v>
      </c>
      <c r="W933" s="16">
        <v>-0.97976375789762848</v>
      </c>
      <c r="X933" s="15">
        <v>-108</v>
      </c>
      <c r="Y933" s="16">
        <v>-0.19778408570643716</v>
      </c>
    </row>
    <row r="934" spans="1:25" x14ac:dyDescent="0.15">
      <c r="A934" s="13" t="s">
        <v>4188</v>
      </c>
      <c r="B934" s="14" t="s">
        <v>4133</v>
      </c>
      <c r="C934" s="14" t="s">
        <v>4189</v>
      </c>
      <c r="D934" s="15">
        <v>13629</v>
      </c>
      <c r="E934" s="15">
        <v>14089</v>
      </c>
      <c r="F934" s="15">
        <v>27718</v>
      </c>
      <c r="G934" s="15">
        <v>10917</v>
      </c>
      <c r="H934" s="15">
        <v>637</v>
      </c>
      <c r="I934" s="15">
        <v>132</v>
      </c>
      <c r="J934" s="15">
        <v>769</v>
      </c>
      <c r="K934" s="15">
        <v>126</v>
      </c>
      <c r="L934" s="15">
        <v>0</v>
      </c>
      <c r="M934" s="15">
        <v>895</v>
      </c>
      <c r="N934" s="15">
        <v>739</v>
      </c>
      <c r="O934" s="15">
        <v>35</v>
      </c>
      <c r="P934" s="15">
        <v>774</v>
      </c>
      <c r="Q934" s="15">
        <v>446</v>
      </c>
      <c r="R934" s="15">
        <v>0</v>
      </c>
      <c r="S934" s="15">
        <v>1220</v>
      </c>
      <c r="T934" s="15">
        <v>-325</v>
      </c>
      <c r="U934" s="16">
        <v>-1.1589344934564776</v>
      </c>
      <c r="V934" s="15">
        <v>-320</v>
      </c>
      <c r="W934" s="16">
        <v>-1.1411047320186856</v>
      </c>
      <c r="X934" s="15">
        <v>-5</v>
      </c>
      <c r="Y934" s="16">
        <v>-1.7829761437791962E-2</v>
      </c>
    </row>
    <row r="935" spans="1:25" x14ac:dyDescent="0.15">
      <c r="A935" s="13" t="s">
        <v>4190</v>
      </c>
      <c r="B935" s="14" t="s">
        <v>4133</v>
      </c>
      <c r="C935" s="14" t="s">
        <v>4191</v>
      </c>
      <c r="D935" s="15">
        <v>7072</v>
      </c>
      <c r="E935" s="15">
        <v>7057</v>
      </c>
      <c r="F935" s="15">
        <v>14129</v>
      </c>
      <c r="G935" s="15">
        <v>5007</v>
      </c>
      <c r="H935" s="15">
        <v>549</v>
      </c>
      <c r="I935" s="15">
        <v>178</v>
      </c>
      <c r="J935" s="15">
        <v>727</v>
      </c>
      <c r="K935" s="15">
        <v>95</v>
      </c>
      <c r="L935" s="15">
        <v>19</v>
      </c>
      <c r="M935" s="15">
        <v>841</v>
      </c>
      <c r="N935" s="15">
        <v>627</v>
      </c>
      <c r="O935" s="15">
        <v>46</v>
      </c>
      <c r="P935" s="15">
        <v>673</v>
      </c>
      <c r="Q935" s="15">
        <v>143</v>
      </c>
      <c r="R935" s="15">
        <v>11</v>
      </c>
      <c r="S935" s="15">
        <v>827</v>
      </c>
      <c r="T935" s="15">
        <v>14</v>
      </c>
      <c r="U935" s="16">
        <v>9.9185263903648596E-2</v>
      </c>
      <c r="V935" s="15">
        <v>-48</v>
      </c>
      <c r="W935" s="16">
        <v>-0.34006376195536664</v>
      </c>
      <c r="X935" s="15">
        <v>62</v>
      </c>
      <c r="Y935" s="16">
        <v>0.43924902585901526</v>
      </c>
    </row>
    <row r="936" spans="1:25" x14ac:dyDescent="0.15">
      <c r="A936" s="13" t="s">
        <v>4192</v>
      </c>
      <c r="B936" s="14" t="s">
        <v>4133</v>
      </c>
      <c r="C936" s="14" t="s">
        <v>4193</v>
      </c>
      <c r="D936" s="15">
        <v>7072</v>
      </c>
      <c r="E936" s="15">
        <v>7057</v>
      </c>
      <c r="F936" s="15">
        <v>14129</v>
      </c>
      <c r="G936" s="15">
        <v>5007</v>
      </c>
      <c r="H936" s="15">
        <v>549</v>
      </c>
      <c r="I936" s="15">
        <v>178</v>
      </c>
      <c r="J936" s="15">
        <v>727</v>
      </c>
      <c r="K936" s="15">
        <v>95</v>
      </c>
      <c r="L936" s="15">
        <v>19</v>
      </c>
      <c r="M936" s="15">
        <v>841</v>
      </c>
      <c r="N936" s="15">
        <v>627</v>
      </c>
      <c r="O936" s="15">
        <v>46</v>
      </c>
      <c r="P936" s="15">
        <v>673</v>
      </c>
      <c r="Q936" s="15">
        <v>143</v>
      </c>
      <c r="R936" s="15">
        <v>11</v>
      </c>
      <c r="S936" s="15">
        <v>827</v>
      </c>
      <c r="T936" s="15">
        <v>14</v>
      </c>
      <c r="U936" s="16">
        <v>9.9185263903648596E-2</v>
      </c>
      <c r="V936" s="15">
        <v>-48</v>
      </c>
      <c r="W936" s="16">
        <v>-0.34006376195536664</v>
      </c>
      <c r="X936" s="15">
        <v>62</v>
      </c>
      <c r="Y936" s="16">
        <v>0.43924902585901526</v>
      </c>
    </row>
    <row r="937" spans="1:25" x14ac:dyDescent="0.15">
      <c r="A937" s="13" t="s">
        <v>4194</v>
      </c>
      <c r="B937" s="14" t="s">
        <v>4133</v>
      </c>
      <c r="C937" s="14" t="s">
        <v>4195</v>
      </c>
      <c r="D937" s="15">
        <v>3728</v>
      </c>
      <c r="E937" s="15">
        <v>3966</v>
      </c>
      <c r="F937" s="15">
        <v>7694</v>
      </c>
      <c r="G937" s="15">
        <v>2781</v>
      </c>
      <c r="H937" s="15">
        <v>140</v>
      </c>
      <c r="I937" s="15">
        <v>4</v>
      </c>
      <c r="J937" s="15">
        <v>144</v>
      </c>
      <c r="K937" s="15">
        <v>25</v>
      </c>
      <c r="L937" s="15">
        <v>1</v>
      </c>
      <c r="M937" s="15">
        <v>170</v>
      </c>
      <c r="N937" s="15">
        <v>165</v>
      </c>
      <c r="O937" s="15">
        <v>3</v>
      </c>
      <c r="P937" s="15">
        <v>168</v>
      </c>
      <c r="Q937" s="15">
        <v>110</v>
      </c>
      <c r="R937" s="15">
        <v>0</v>
      </c>
      <c r="S937" s="15">
        <v>278</v>
      </c>
      <c r="T937" s="15">
        <v>-108</v>
      </c>
      <c r="U937" s="16">
        <v>-1.384260446039477</v>
      </c>
      <c r="V937" s="15">
        <v>-85</v>
      </c>
      <c r="W937" s="16">
        <v>-1.0894642399384773</v>
      </c>
      <c r="X937" s="15">
        <v>-23</v>
      </c>
      <c r="Y937" s="16">
        <v>-0.29479620610099977</v>
      </c>
    </row>
    <row r="938" spans="1:25" x14ac:dyDescent="0.15">
      <c r="A938" s="13" t="s">
        <v>4196</v>
      </c>
      <c r="B938" s="14" t="s">
        <v>4133</v>
      </c>
      <c r="C938" s="14" t="s">
        <v>4197</v>
      </c>
      <c r="D938" s="15">
        <v>3728</v>
      </c>
      <c r="E938" s="15">
        <v>3966</v>
      </c>
      <c r="F938" s="15">
        <v>7694</v>
      </c>
      <c r="G938" s="15">
        <v>2781</v>
      </c>
      <c r="H938" s="15">
        <v>140</v>
      </c>
      <c r="I938" s="15">
        <v>4</v>
      </c>
      <c r="J938" s="15">
        <v>144</v>
      </c>
      <c r="K938" s="15">
        <v>25</v>
      </c>
      <c r="L938" s="15">
        <v>1</v>
      </c>
      <c r="M938" s="15">
        <v>170</v>
      </c>
      <c r="N938" s="15">
        <v>165</v>
      </c>
      <c r="O938" s="15">
        <v>3</v>
      </c>
      <c r="P938" s="15">
        <v>168</v>
      </c>
      <c r="Q938" s="15">
        <v>110</v>
      </c>
      <c r="R938" s="15">
        <v>0</v>
      </c>
      <c r="S938" s="15">
        <v>278</v>
      </c>
      <c r="T938" s="15">
        <v>-108</v>
      </c>
      <c r="U938" s="16">
        <v>-1.384260446039477</v>
      </c>
      <c r="V938" s="15">
        <v>-85</v>
      </c>
      <c r="W938" s="16">
        <v>-1.0894642399384773</v>
      </c>
      <c r="X938" s="15">
        <v>-23</v>
      </c>
      <c r="Y938" s="16">
        <v>-0.29479620610099977</v>
      </c>
    </row>
    <row r="939" spans="1:25" x14ac:dyDescent="0.15">
      <c r="A939" s="13" t="s">
        <v>4198</v>
      </c>
      <c r="B939" s="14" t="s">
        <v>4133</v>
      </c>
      <c r="C939" s="14" t="s">
        <v>4199</v>
      </c>
      <c r="D939" s="15">
        <v>5325</v>
      </c>
      <c r="E939" s="15">
        <v>5698</v>
      </c>
      <c r="F939" s="15">
        <v>11023</v>
      </c>
      <c r="G939" s="15">
        <v>4241</v>
      </c>
      <c r="H939" s="15">
        <v>200</v>
      </c>
      <c r="I939" s="15">
        <v>23</v>
      </c>
      <c r="J939" s="15">
        <v>223</v>
      </c>
      <c r="K939" s="15">
        <v>47</v>
      </c>
      <c r="L939" s="15">
        <v>2</v>
      </c>
      <c r="M939" s="15">
        <v>272</v>
      </c>
      <c r="N939" s="15">
        <v>250</v>
      </c>
      <c r="O939" s="15">
        <v>17</v>
      </c>
      <c r="P939" s="15">
        <v>267</v>
      </c>
      <c r="Q939" s="15">
        <v>179</v>
      </c>
      <c r="R939" s="15">
        <v>0</v>
      </c>
      <c r="S939" s="15">
        <v>446</v>
      </c>
      <c r="T939" s="15">
        <v>-174</v>
      </c>
      <c r="U939" s="16">
        <v>-1.5539876752701616</v>
      </c>
      <c r="V939" s="15">
        <v>-132</v>
      </c>
      <c r="W939" s="16">
        <v>-1.1788872019290881</v>
      </c>
      <c r="X939" s="15">
        <v>-42</v>
      </c>
      <c r="Y939" s="16">
        <v>-0.37510047334107349</v>
      </c>
    </row>
    <row r="940" spans="1:25" x14ac:dyDescent="0.15">
      <c r="A940" s="13" t="s">
        <v>4200</v>
      </c>
      <c r="B940" s="14" t="s">
        <v>4133</v>
      </c>
      <c r="C940" s="14" t="s">
        <v>4201</v>
      </c>
      <c r="D940" s="15">
        <v>5325</v>
      </c>
      <c r="E940" s="15">
        <v>5698</v>
      </c>
      <c r="F940" s="15">
        <v>11023</v>
      </c>
      <c r="G940" s="15">
        <v>4241</v>
      </c>
      <c r="H940" s="15">
        <v>200</v>
      </c>
      <c r="I940" s="15">
        <v>23</v>
      </c>
      <c r="J940" s="15">
        <v>223</v>
      </c>
      <c r="K940" s="15">
        <v>47</v>
      </c>
      <c r="L940" s="15">
        <v>2</v>
      </c>
      <c r="M940" s="15">
        <v>272</v>
      </c>
      <c r="N940" s="15">
        <v>250</v>
      </c>
      <c r="O940" s="15">
        <v>17</v>
      </c>
      <c r="P940" s="15">
        <v>267</v>
      </c>
      <c r="Q940" s="15">
        <v>179</v>
      </c>
      <c r="R940" s="15">
        <v>0</v>
      </c>
      <c r="S940" s="15">
        <v>446</v>
      </c>
      <c r="T940" s="15">
        <v>-174</v>
      </c>
      <c r="U940" s="16">
        <v>-1.5539876752701616</v>
      </c>
      <c r="V940" s="15">
        <v>-132</v>
      </c>
      <c r="W940" s="16">
        <v>-1.1788872019290881</v>
      </c>
      <c r="X940" s="15">
        <v>-42</v>
      </c>
      <c r="Y940" s="16">
        <v>-0.37510047334107349</v>
      </c>
    </row>
    <row r="941" spans="1:25" x14ac:dyDescent="0.15">
      <c r="A941" s="13" t="s">
        <v>4202</v>
      </c>
      <c r="B941" s="14" t="s">
        <v>4133</v>
      </c>
      <c r="C941" s="14" t="s">
        <v>4203</v>
      </c>
      <c r="D941" s="15">
        <v>4760</v>
      </c>
      <c r="E941" s="15">
        <v>5019</v>
      </c>
      <c r="F941" s="15">
        <v>9779</v>
      </c>
      <c r="G941" s="15">
        <v>4352</v>
      </c>
      <c r="H941" s="15">
        <v>133</v>
      </c>
      <c r="I941" s="15">
        <v>0</v>
      </c>
      <c r="J941" s="15">
        <v>133</v>
      </c>
      <c r="K941" s="15">
        <v>21</v>
      </c>
      <c r="L941" s="15">
        <v>1</v>
      </c>
      <c r="M941" s="15">
        <v>155</v>
      </c>
      <c r="N941" s="15">
        <v>228</v>
      </c>
      <c r="O941" s="15">
        <v>3</v>
      </c>
      <c r="P941" s="15">
        <v>231</v>
      </c>
      <c r="Q941" s="15">
        <v>233</v>
      </c>
      <c r="R941" s="15">
        <v>2</v>
      </c>
      <c r="S941" s="15">
        <v>466</v>
      </c>
      <c r="T941" s="15">
        <v>-311</v>
      </c>
      <c r="U941" s="16">
        <v>-3.0822596630327057</v>
      </c>
      <c r="V941" s="15">
        <v>-212</v>
      </c>
      <c r="W941" s="16">
        <v>-2.1010901883052528</v>
      </c>
      <c r="X941" s="15">
        <v>-99</v>
      </c>
      <c r="Y941" s="16">
        <v>-0.98116947472745297</v>
      </c>
    </row>
    <row r="942" spans="1:25" x14ac:dyDescent="0.15">
      <c r="A942" s="13" t="s">
        <v>4204</v>
      </c>
      <c r="B942" s="14" t="s">
        <v>4133</v>
      </c>
      <c r="C942" s="14" t="s">
        <v>4205</v>
      </c>
      <c r="D942" s="15">
        <v>4760</v>
      </c>
      <c r="E942" s="15">
        <v>5019</v>
      </c>
      <c r="F942" s="15">
        <v>9779</v>
      </c>
      <c r="G942" s="15">
        <v>4352</v>
      </c>
      <c r="H942" s="15">
        <v>133</v>
      </c>
      <c r="I942" s="15">
        <v>0</v>
      </c>
      <c r="J942" s="15">
        <v>133</v>
      </c>
      <c r="K942" s="15">
        <v>21</v>
      </c>
      <c r="L942" s="15">
        <v>1</v>
      </c>
      <c r="M942" s="15">
        <v>155</v>
      </c>
      <c r="N942" s="15">
        <v>228</v>
      </c>
      <c r="O942" s="15">
        <v>3</v>
      </c>
      <c r="P942" s="15">
        <v>231</v>
      </c>
      <c r="Q942" s="15">
        <v>233</v>
      </c>
      <c r="R942" s="15">
        <v>2</v>
      </c>
      <c r="S942" s="15">
        <v>466</v>
      </c>
      <c r="T942" s="15">
        <v>-311</v>
      </c>
      <c r="U942" s="16">
        <v>-3.0822596630327057</v>
      </c>
      <c r="V942" s="15">
        <v>-212</v>
      </c>
      <c r="W942" s="16">
        <v>-2.1010901883052528</v>
      </c>
      <c r="X942" s="15">
        <v>-99</v>
      </c>
      <c r="Y942" s="16">
        <v>-0.98116947472745297</v>
      </c>
    </row>
    <row r="943" spans="1:25" x14ac:dyDescent="0.15">
      <c r="A943" s="13" t="s">
        <v>4206</v>
      </c>
      <c r="B943" s="14" t="s">
        <v>4133</v>
      </c>
      <c r="C943" s="14" t="s">
        <v>4207</v>
      </c>
      <c r="D943" s="15">
        <v>1978</v>
      </c>
      <c r="E943" s="15">
        <v>2141</v>
      </c>
      <c r="F943" s="15">
        <v>4119</v>
      </c>
      <c r="G943" s="15">
        <v>1681</v>
      </c>
      <c r="H943" s="15">
        <v>124</v>
      </c>
      <c r="I943" s="15">
        <v>3</v>
      </c>
      <c r="J943" s="15">
        <v>127</v>
      </c>
      <c r="K943" s="15">
        <v>13</v>
      </c>
      <c r="L943" s="15">
        <v>1</v>
      </c>
      <c r="M943" s="15">
        <v>141</v>
      </c>
      <c r="N943" s="15">
        <v>107</v>
      </c>
      <c r="O943" s="15">
        <v>1</v>
      </c>
      <c r="P943" s="15">
        <v>108</v>
      </c>
      <c r="Q943" s="15">
        <v>105</v>
      </c>
      <c r="R943" s="15">
        <v>2</v>
      </c>
      <c r="S943" s="15">
        <v>215</v>
      </c>
      <c r="T943" s="15">
        <v>-74</v>
      </c>
      <c r="U943" s="16">
        <v>-1.7648461721917481</v>
      </c>
      <c r="V943" s="15">
        <v>-92</v>
      </c>
      <c r="W943" s="16">
        <v>-2.1941330789410922</v>
      </c>
      <c r="X943" s="15">
        <v>18</v>
      </c>
      <c r="Y943" s="16">
        <v>0.42928690674934417</v>
      </c>
    </row>
    <row r="944" spans="1:25" x14ac:dyDescent="0.15">
      <c r="A944" s="13" t="s">
        <v>4208</v>
      </c>
      <c r="B944" s="14" t="s">
        <v>4133</v>
      </c>
      <c r="C944" s="14" t="s">
        <v>4209</v>
      </c>
      <c r="D944" s="15">
        <v>1978</v>
      </c>
      <c r="E944" s="15">
        <v>2141</v>
      </c>
      <c r="F944" s="15">
        <v>4119</v>
      </c>
      <c r="G944" s="15">
        <v>1681</v>
      </c>
      <c r="H944" s="15">
        <v>124</v>
      </c>
      <c r="I944" s="15">
        <v>3</v>
      </c>
      <c r="J944" s="15">
        <v>127</v>
      </c>
      <c r="K944" s="15">
        <v>13</v>
      </c>
      <c r="L944" s="15">
        <v>1</v>
      </c>
      <c r="M944" s="15">
        <v>141</v>
      </c>
      <c r="N944" s="15">
        <v>107</v>
      </c>
      <c r="O944" s="15">
        <v>1</v>
      </c>
      <c r="P944" s="15">
        <v>108</v>
      </c>
      <c r="Q944" s="15">
        <v>105</v>
      </c>
      <c r="R944" s="15">
        <v>2</v>
      </c>
      <c r="S944" s="15">
        <v>215</v>
      </c>
      <c r="T944" s="15">
        <v>-74</v>
      </c>
      <c r="U944" s="16">
        <v>-1.7648461721917481</v>
      </c>
      <c r="V944" s="15">
        <v>-92</v>
      </c>
      <c r="W944" s="16">
        <v>-2.1941330789410922</v>
      </c>
      <c r="X944" s="15">
        <v>18</v>
      </c>
      <c r="Y944" s="16">
        <v>0.42928690674934417</v>
      </c>
    </row>
    <row r="945" spans="1:25" x14ac:dyDescent="0.15">
      <c r="A945" s="13" t="s">
        <v>4210</v>
      </c>
      <c r="B945" s="14" t="s">
        <v>4133</v>
      </c>
      <c r="C945" s="14" t="s">
        <v>4211</v>
      </c>
      <c r="D945" s="15">
        <v>4104</v>
      </c>
      <c r="E945" s="15">
        <v>3867</v>
      </c>
      <c r="F945" s="15">
        <v>7971</v>
      </c>
      <c r="G945" s="15">
        <v>4030</v>
      </c>
      <c r="H945" s="15">
        <v>503</v>
      </c>
      <c r="I945" s="15">
        <v>106</v>
      </c>
      <c r="J945" s="15">
        <v>609</v>
      </c>
      <c r="K945" s="15">
        <v>34</v>
      </c>
      <c r="L945" s="15">
        <v>0</v>
      </c>
      <c r="M945" s="15">
        <v>643</v>
      </c>
      <c r="N945" s="15">
        <v>489</v>
      </c>
      <c r="O945" s="15">
        <v>35</v>
      </c>
      <c r="P945" s="15">
        <v>524</v>
      </c>
      <c r="Q945" s="15">
        <v>148</v>
      </c>
      <c r="R945" s="15">
        <v>2</v>
      </c>
      <c r="S945" s="15">
        <v>674</v>
      </c>
      <c r="T945" s="15">
        <v>-31</v>
      </c>
      <c r="U945" s="16">
        <v>-0.38740314921269681</v>
      </c>
      <c r="V945" s="15">
        <v>-114</v>
      </c>
      <c r="W945" s="16">
        <v>-1.4246438390402401</v>
      </c>
      <c r="X945" s="15">
        <v>83</v>
      </c>
      <c r="Y945" s="16">
        <v>1.037240689827543</v>
      </c>
    </row>
    <row r="946" spans="1:25" x14ac:dyDescent="0.15">
      <c r="A946" s="13" t="s">
        <v>4212</v>
      </c>
      <c r="B946" s="14" t="s">
        <v>4133</v>
      </c>
      <c r="C946" s="14" t="s">
        <v>4213</v>
      </c>
      <c r="D946" s="15">
        <v>4104</v>
      </c>
      <c r="E946" s="15">
        <v>3867</v>
      </c>
      <c r="F946" s="15">
        <v>7971</v>
      </c>
      <c r="G946" s="15">
        <v>4030</v>
      </c>
      <c r="H946" s="15">
        <v>503</v>
      </c>
      <c r="I946" s="15">
        <v>106</v>
      </c>
      <c r="J946" s="15">
        <v>609</v>
      </c>
      <c r="K946" s="15">
        <v>34</v>
      </c>
      <c r="L946" s="15">
        <v>0</v>
      </c>
      <c r="M946" s="15">
        <v>643</v>
      </c>
      <c r="N946" s="15">
        <v>489</v>
      </c>
      <c r="O946" s="15">
        <v>35</v>
      </c>
      <c r="P946" s="15">
        <v>524</v>
      </c>
      <c r="Q946" s="15">
        <v>148</v>
      </c>
      <c r="R946" s="15">
        <v>2</v>
      </c>
      <c r="S946" s="15">
        <v>674</v>
      </c>
      <c r="T946" s="15">
        <v>-31</v>
      </c>
      <c r="U946" s="16">
        <v>-0.38740314921269681</v>
      </c>
      <c r="V946" s="15">
        <v>-114</v>
      </c>
      <c r="W946" s="16">
        <v>-1.4246438390402401</v>
      </c>
      <c r="X946" s="15">
        <v>83</v>
      </c>
      <c r="Y946" s="16">
        <v>1.037240689827543</v>
      </c>
    </row>
    <row r="947" spans="1:25" x14ac:dyDescent="0.15">
      <c r="A947" s="13" t="s">
        <v>4214</v>
      </c>
      <c r="B947" s="14" t="s">
        <v>4133</v>
      </c>
      <c r="C947" s="14" t="s">
        <v>4215</v>
      </c>
      <c r="D947" s="15">
        <v>4309</v>
      </c>
      <c r="E947" s="15">
        <v>4556</v>
      </c>
      <c r="F947" s="15">
        <v>8865</v>
      </c>
      <c r="G947" s="15">
        <v>3453</v>
      </c>
      <c r="H947" s="15">
        <v>164</v>
      </c>
      <c r="I947" s="15">
        <v>26</v>
      </c>
      <c r="J947" s="15">
        <v>190</v>
      </c>
      <c r="K947" s="15">
        <v>50</v>
      </c>
      <c r="L947" s="15">
        <v>0</v>
      </c>
      <c r="M947" s="15">
        <v>240</v>
      </c>
      <c r="N947" s="15">
        <v>225</v>
      </c>
      <c r="O947" s="15">
        <v>13</v>
      </c>
      <c r="P947" s="15">
        <v>238</v>
      </c>
      <c r="Q947" s="15">
        <v>192</v>
      </c>
      <c r="R947" s="15">
        <v>2</v>
      </c>
      <c r="S947" s="15">
        <v>432</v>
      </c>
      <c r="T947" s="15">
        <v>-192</v>
      </c>
      <c r="U947" s="16">
        <v>-2.1199072540576349</v>
      </c>
      <c r="V947" s="15">
        <v>-142</v>
      </c>
      <c r="W947" s="16">
        <v>-1.5678480733134592</v>
      </c>
      <c r="X947" s="15">
        <v>-50</v>
      </c>
      <c r="Y947" s="16">
        <v>-0.5520591807441757</v>
      </c>
    </row>
    <row r="948" spans="1:25" x14ac:dyDescent="0.15">
      <c r="A948" s="13" t="s">
        <v>4216</v>
      </c>
      <c r="B948" s="14" t="s">
        <v>4133</v>
      </c>
      <c r="C948" s="14" t="s">
        <v>4217</v>
      </c>
      <c r="D948" s="15">
        <v>4309</v>
      </c>
      <c r="E948" s="15">
        <v>4556</v>
      </c>
      <c r="F948" s="15">
        <v>8865</v>
      </c>
      <c r="G948" s="15">
        <v>3453</v>
      </c>
      <c r="H948" s="15">
        <v>164</v>
      </c>
      <c r="I948" s="15">
        <v>26</v>
      </c>
      <c r="J948" s="15">
        <v>190</v>
      </c>
      <c r="K948" s="15">
        <v>50</v>
      </c>
      <c r="L948" s="15">
        <v>0</v>
      </c>
      <c r="M948" s="15">
        <v>240</v>
      </c>
      <c r="N948" s="15">
        <v>225</v>
      </c>
      <c r="O948" s="15">
        <v>13</v>
      </c>
      <c r="P948" s="15">
        <v>238</v>
      </c>
      <c r="Q948" s="15">
        <v>192</v>
      </c>
      <c r="R948" s="15">
        <v>2</v>
      </c>
      <c r="S948" s="15">
        <v>432</v>
      </c>
      <c r="T948" s="15">
        <v>-192</v>
      </c>
      <c r="U948" s="16">
        <v>-2.1199072540576349</v>
      </c>
      <c r="V948" s="15">
        <v>-142</v>
      </c>
      <c r="W948" s="16">
        <v>-1.5678480733134592</v>
      </c>
      <c r="X948" s="15">
        <v>-50</v>
      </c>
      <c r="Y948" s="16">
        <v>-0.5520591807441757</v>
      </c>
    </row>
    <row r="949" spans="1:25" x14ac:dyDescent="0.15">
      <c r="A949" s="13" t="s">
        <v>4218</v>
      </c>
      <c r="B949" s="14" t="s">
        <v>4133</v>
      </c>
      <c r="C949" s="14" t="s">
        <v>4219</v>
      </c>
      <c r="D949" s="15">
        <v>2207</v>
      </c>
      <c r="E949" s="15">
        <v>2144</v>
      </c>
      <c r="F949" s="15">
        <v>4351</v>
      </c>
      <c r="G949" s="15">
        <v>1595</v>
      </c>
      <c r="H949" s="15">
        <v>114</v>
      </c>
      <c r="I949" s="15">
        <v>5</v>
      </c>
      <c r="J949" s="15">
        <v>119</v>
      </c>
      <c r="K949" s="15">
        <v>28</v>
      </c>
      <c r="L949" s="15">
        <v>0</v>
      </c>
      <c r="M949" s="15">
        <v>147</v>
      </c>
      <c r="N949" s="15">
        <v>109</v>
      </c>
      <c r="O949" s="15">
        <v>3</v>
      </c>
      <c r="P949" s="15">
        <v>112</v>
      </c>
      <c r="Q949" s="15">
        <v>58</v>
      </c>
      <c r="R949" s="15">
        <v>0</v>
      </c>
      <c r="S949" s="15">
        <v>170</v>
      </c>
      <c r="T949" s="15">
        <v>-23</v>
      </c>
      <c r="U949" s="16">
        <v>-0.5258344764517604</v>
      </c>
      <c r="V949" s="15">
        <v>-30</v>
      </c>
      <c r="W949" s="16">
        <v>-0.68587105624142664</v>
      </c>
      <c r="X949" s="15">
        <v>7</v>
      </c>
      <c r="Y949" s="16">
        <v>0.16003657978966621</v>
      </c>
    </row>
    <row r="950" spans="1:25" x14ac:dyDescent="0.15">
      <c r="A950" s="13" t="s">
        <v>4220</v>
      </c>
      <c r="B950" s="14" t="s">
        <v>4133</v>
      </c>
      <c r="C950" s="14" t="s">
        <v>4221</v>
      </c>
      <c r="D950" s="15">
        <v>2207</v>
      </c>
      <c r="E950" s="15">
        <v>2144</v>
      </c>
      <c r="F950" s="15">
        <v>4351</v>
      </c>
      <c r="G950" s="15">
        <v>1595</v>
      </c>
      <c r="H950" s="15">
        <v>114</v>
      </c>
      <c r="I950" s="15">
        <v>5</v>
      </c>
      <c r="J950" s="15">
        <v>119</v>
      </c>
      <c r="K950" s="15">
        <v>28</v>
      </c>
      <c r="L950" s="15">
        <v>0</v>
      </c>
      <c r="M950" s="15">
        <v>147</v>
      </c>
      <c r="N950" s="15">
        <v>109</v>
      </c>
      <c r="O950" s="15">
        <v>3</v>
      </c>
      <c r="P950" s="15">
        <v>112</v>
      </c>
      <c r="Q950" s="15">
        <v>58</v>
      </c>
      <c r="R950" s="15">
        <v>0</v>
      </c>
      <c r="S950" s="15">
        <v>170</v>
      </c>
      <c r="T950" s="15">
        <v>-23</v>
      </c>
      <c r="U950" s="16">
        <v>-0.5258344764517604</v>
      </c>
      <c r="V950" s="15">
        <v>-30</v>
      </c>
      <c r="W950" s="16">
        <v>-0.68587105624142664</v>
      </c>
      <c r="X950" s="15">
        <v>7</v>
      </c>
      <c r="Y950" s="16">
        <v>0.16003657978966621</v>
      </c>
    </row>
    <row r="951" spans="1:25" x14ac:dyDescent="0.15">
      <c r="A951" s="13" t="s">
        <v>4222</v>
      </c>
      <c r="B951" s="14" t="s">
        <v>4133</v>
      </c>
      <c r="C951" s="14" t="s">
        <v>4223</v>
      </c>
      <c r="D951" s="15">
        <v>2581</v>
      </c>
      <c r="E951" s="15">
        <v>2744</v>
      </c>
      <c r="F951" s="15">
        <v>5325</v>
      </c>
      <c r="G951" s="15">
        <v>2017</v>
      </c>
      <c r="H951" s="15">
        <v>119</v>
      </c>
      <c r="I951" s="15">
        <v>1</v>
      </c>
      <c r="J951" s="15">
        <v>120</v>
      </c>
      <c r="K951" s="15">
        <v>12</v>
      </c>
      <c r="L951" s="15">
        <v>0</v>
      </c>
      <c r="M951" s="15">
        <v>132</v>
      </c>
      <c r="N951" s="15">
        <v>171</v>
      </c>
      <c r="O951" s="15">
        <v>0</v>
      </c>
      <c r="P951" s="15">
        <v>171</v>
      </c>
      <c r="Q951" s="15">
        <v>136</v>
      </c>
      <c r="R951" s="15">
        <v>0</v>
      </c>
      <c r="S951" s="15">
        <v>307</v>
      </c>
      <c r="T951" s="15">
        <v>-175</v>
      </c>
      <c r="U951" s="16">
        <v>-3.1818181818181817</v>
      </c>
      <c r="V951" s="15">
        <v>-124</v>
      </c>
      <c r="W951" s="16">
        <v>-2.2545454545454544</v>
      </c>
      <c r="X951" s="15">
        <v>-51</v>
      </c>
      <c r="Y951" s="16">
        <v>-0.92727272727272725</v>
      </c>
    </row>
    <row r="952" spans="1:25" x14ac:dyDescent="0.15">
      <c r="A952" s="13" t="s">
        <v>4224</v>
      </c>
      <c r="B952" s="14" t="s">
        <v>4133</v>
      </c>
      <c r="C952" s="14" t="s">
        <v>4225</v>
      </c>
      <c r="D952" s="15">
        <v>2421</v>
      </c>
      <c r="E952" s="15">
        <v>2575</v>
      </c>
      <c r="F952" s="15">
        <v>4996</v>
      </c>
      <c r="G952" s="15">
        <v>1848</v>
      </c>
      <c r="H952" s="15">
        <v>82</v>
      </c>
      <c r="I952" s="15">
        <v>0</v>
      </c>
      <c r="J952" s="15">
        <v>82</v>
      </c>
      <c r="K952" s="15">
        <v>11</v>
      </c>
      <c r="L952" s="15">
        <v>0</v>
      </c>
      <c r="M952" s="15">
        <v>93</v>
      </c>
      <c r="N952" s="15">
        <v>130</v>
      </c>
      <c r="O952" s="15">
        <v>0</v>
      </c>
      <c r="P952" s="15">
        <v>130</v>
      </c>
      <c r="Q952" s="15">
        <v>129</v>
      </c>
      <c r="R952" s="15">
        <v>0</v>
      </c>
      <c r="S952" s="15">
        <v>259</v>
      </c>
      <c r="T952" s="15">
        <v>-166</v>
      </c>
      <c r="U952" s="16">
        <v>-3.2158078264238665</v>
      </c>
      <c r="V952" s="15">
        <v>-118</v>
      </c>
      <c r="W952" s="16">
        <v>-2.2859356838434715</v>
      </c>
      <c r="X952" s="15">
        <v>-48</v>
      </c>
      <c r="Y952" s="16">
        <v>-0.92987214258039519</v>
      </c>
    </row>
    <row r="953" spans="1:25" x14ac:dyDescent="0.15">
      <c r="A953" s="13" t="s">
        <v>4226</v>
      </c>
      <c r="B953" s="14" t="s">
        <v>4133</v>
      </c>
      <c r="C953" s="14" t="s">
        <v>4227</v>
      </c>
      <c r="D953" s="15">
        <v>160</v>
      </c>
      <c r="E953" s="15">
        <v>169</v>
      </c>
      <c r="F953" s="15">
        <v>329</v>
      </c>
      <c r="G953" s="15">
        <v>169</v>
      </c>
      <c r="H953" s="15">
        <v>37</v>
      </c>
      <c r="I953" s="15">
        <v>1</v>
      </c>
      <c r="J953" s="15">
        <v>38</v>
      </c>
      <c r="K953" s="15">
        <v>1</v>
      </c>
      <c r="L953" s="15">
        <v>0</v>
      </c>
      <c r="M953" s="15">
        <v>39</v>
      </c>
      <c r="N953" s="15">
        <v>41</v>
      </c>
      <c r="O953" s="15">
        <v>0</v>
      </c>
      <c r="P953" s="15">
        <v>41</v>
      </c>
      <c r="Q953" s="15">
        <v>7</v>
      </c>
      <c r="R953" s="15">
        <v>0</v>
      </c>
      <c r="S953" s="15">
        <v>48</v>
      </c>
      <c r="T953" s="15">
        <v>-9</v>
      </c>
      <c r="U953" s="16">
        <v>-2.6627218934911245</v>
      </c>
      <c r="V953" s="15">
        <v>-6</v>
      </c>
      <c r="W953" s="16">
        <v>-1.7751479289940828</v>
      </c>
      <c r="X953" s="15">
        <v>-3</v>
      </c>
      <c r="Y953" s="16">
        <v>-0.8875739644970414</v>
      </c>
    </row>
    <row r="954" spans="1:25" x14ac:dyDescent="0.15">
      <c r="A954" s="13" t="s">
        <v>4228</v>
      </c>
      <c r="B954" s="14" t="s">
        <v>4229</v>
      </c>
      <c r="C954" s="14" t="s">
        <v>337</v>
      </c>
      <c r="D954" s="15">
        <v>500538</v>
      </c>
      <c r="E954" s="15">
        <v>527902</v>
      </c>
      <c r="F954" s="15">
        <v>1028440</v>
      </c>
      <c r="G954" s="15">
        <v>431110</v>
      </c>
      <c r="H954" s="15">
        <v>25264</v>
      </c>
      <c r="I954" s="15">
        <v>4614</v>
      </c>
      <c r="J954" s="15">
        <v>29878</v>
      </c>
      <c r="K954" s="15">
        <v>6182</v>
      </c>
      <c r="L954" s="15">
        <v>187</v>
      </c>
      <c r="M954" s="15">
        <v>36247</v>
      </c>
      <c r="N954" s="15">
        <v>26658</v>
      </c>
      <c r="O954" s="15">
        <v>2626</v>
      </c>
      <c r="P954" s="15">
        <v>29284</v>
      </c>
      <c r="Q954" s="15">
        <v>15042</v>
      </c>
      <c r="R954" s="15">
        <v>800</v>
      </c>
      <c r="S954" s="15">
        <v>45126</v>
      </c>
      <c r="T954" s="15">
        <v>-8879</v>
      </c>
      <c r="U954" s="16">
        <v>-0.85595655724034747</v>
      </c>
      <c r="V954" s="15">
        <v>-8860</v>
      </c>
      <c r="W954" s="16">
        <v>-0.85412491239435506</v>
      </c>
      <c r="X954" s="15">
        <v>-19</v>
      </c>
      <c r="Y954" s="16">
        <v>-1.8316448459924093E-3</v>
      </c>
    </row>
    <row r="955" spans="1:25" x14ac:dyDescent="0.15">
      <c r="A955" s="13" t="s">
        <v>4230</v>
      </c>
      <c r="B955" s="14" t="s">
        <v>4229</v>
      </c>
      <c r="C955" s="14" t="s">
        <v>4231</v>
      </c>
      <c r="D955" s="15">
        <v>199588</v>
      </c>
      <c r="E955" s="15">
        <v>209487</v>
      </c>
      <c r="F955" s="15">
        <v>409075</v>
      </c>
      <c r="G955" s="15">
        <v>184036</v>
      </c>
      <c r="H955" s="15">
        <v>10138</v>
      </c>
      <c r="I955" s="15">
        <v>2313</v>
      </c>
      <c r="J955" s="15">
        <v>12451</v>
      </c>
      <c r="K955" s="15">
        <v>2665</v>
      </c>
      <c r="L955" s="15">
        <v>128</v>
      </c>
      <c r="M955" s="15">
        <v>15244</v>
      </c>
      <c r="N955" s="15">
        <v>10744</v>
      </c>
      <c r="O955" s="15">
        <v>886</v>
      </c>
      <c r="P955" s="15">
        <v>11630</v>
      </c>
      <c r="Q955" s="15">
        <v>5388</v>
      </c>
      <c r="R955" s="15">
        <v>373</v>
      </c>
      <c r="S955" s="15">
        <v>17391</v>
      </c>
      <c r="T955" s="15">
        <v>-2147</v>
      </c>
      <c r="U955" s="16">
        <v>-0.52210241669949564</v>
      </c>
      <c r="V955" s="15">
        <v>-2723</v>
      </c>
      <c r="W955" s="16">
        <v>-0.66217274367616519</v>
      </c>
      <c r="X955" s="15">
        <v>576</v>
      </c>
      <c r="Y955" s="16">
        <v>0.14007032697666955</v>
      </c>
    </row>
    <row r="956" spans="1:25" x14ac:dyDescent="0.15">
      <c r="A956" s="13" t="s">
        <v>4232</v>
      </c>
      <c r="B956" s="14" t="s">
        <v>4229</v>
      </c>
      <c r="C956" s="14" t="s">
        <v>4233</v>
      </c>
      <c r="D956" s="15">
        <v>80343</v>
      </c>
      <c r="E956" s="15">
        <v>85371</v>
      </c>
      <c r="F956" s="15">
        <v>165714</v>
      </c>
      <c r="G956" s="15">
        <v>69778</v>
      </c>
      <c r="H956" s="15">
        <v>4237</v>
      </c>
      <c r="I956" s="15">
        <v>522</v>
      </c>
      <c r="J956" s="15">
        <v>4759</v>
      </c>
      <c r="K956" s="15">
        <v>1024</v>
      </c>
      <c r="L956" s="15">
        <v>13</v>
      </c>
      <c r="M956" s="15">
        <v>5796</v>
      </c>
      <c r="N956" s="15">
        <v>4232</v>
      </c>
      <c r="O956" s="15">
        <v>389</v>
      </c>
      <c r="P956" s="15">
        <v>4621</v>
      </c>
      <c r="Q956" s="15">
        <v>2533</v>
      </c>
      <c r="R956" s="15">
        <v>144</v>
      </c>
      <c r="S956" s="15">
        <v>7298</v>
      </c>
      <c r="T956" s="15">
        <v>-1502</v>
      </c>
      <c r="U956" s="16">
        <v>-0.89823940292794946</v>
      </c>
      <c r="V956" s="15">
        <v>-1509</v>
      </c>
      <c r="W956" s="16">
        <v>-0.90242560520524351</v>
      </c>
      <c r="X956" s="15">
        <v>7</v>
      </c>
      <c r="Y956" s="16">
        <v>4.1862022772940384E-3</v>
      </c>
    </row>
    <row r="957" spans="1:25" x14ac:dyDescent="0.15">
      <c r="A957" s="13" t="s">
        <v>4234</v>
      </c>
      <c r="B957" s="14" t="s">
        <v>4229</v>
      </c>
      <c r="C957" s="14" t="s">
        <v>4235</v>
      </c>
      <c r="D957" s="15">
        <v>19534</v>
      </c>
      <c r="E957" s="15">
        <v>20385</v>
      </c>
      <c r="F957" s="15">
        <v>39919</v>
      </c>
      <c r="G957" s="15">
        <v>16984</v>
      </c>
      <c r="H957" s="15">
        <v>1094</v>
      </c>
      <c r="I957" s="15">
        <v>152</v>
      </c>
      <c r="J957" s="15">
        <v>1246</v>
      </c>
      <c r="K957" s="15">
        <v>214</v>
      </c>
      <c r="L957" s="15">
        <v>3</v>
      </c>
      <c r="M957" s="15">
        <v>1463</v>
      </c>
      <c r="N957" s="15">
        <v>1160</v>
      </c>
      <c r="O957" s="15">
        <v>141</v>
      </c>
      <c r="P957" s="15">
        <v>1301</v>
      </c>
      <c r="Q957" s="15">
        <v>704</v>
      </c>
      <c r="R957" s="15">
        <v>16</v>
      </c>
      <c r="S957" s="15">
        <v>2021</v>
      </c>
      <c r="T957" s="15">
        <v>-558</v>
      </c>
      <c r="U957" s="16">
        <v>-1.3785606640808361</v>
      </c>
      <c r="V957" s="15">
        <v>-490</v>
      </c>
      <c r="W957" s="16">
        <v>-1.2105640240136373</v>
      </c>
      <c r="X957" s="15">
        <v>-68</v>
      </c>
      <c r="Y957" s="16">
        <v>-0.16799664006719867</v>
      </c>
    </row>
    <row r="958" spans="1:25" x14ac:dyDescent="0.15">
      <c r="A958" s="13" t="s">
        <v>4236</v>
      </c>
      <c r="B958" s="14" t="s">
        <v>4229</v>
      </c>
      <c r="C958" s="14" t="s">
        <v>4237</v>
      </c>
      <c r="D958" s="15">
        <v>21142</v>
      </c>
      <c r="E958" s="15">
        <v>22934</v>
      </c>
      <c r="F958" s="15">
        <v>44076</v>
      </c>
      <c r="G958" s="15">
        <v>17475</v>
      </c>
      <c r="H958" s="15">
        <v>605</v>
      </c>
      <c r="I958" s="15">
        <v>110</v>
      </c>
      <c r="J958" s="15">
        <v>715</v>
      </c>
      <c r="K958" s="15">
        <v>182</v>
      </c>
      <c r="L958" s="15">
        <v>5</v>
      </c>
      <c r="M958" s="15">
        <v>902</v>
      </c>
      <c r="N958" s="15">
        <v>794</v>
      </c>
      <c r="O958" s="15">
        <v>80</v>
      </c>
      <c r="P958" s="15">
        <v>874</v>
      </c>
      <c r="Q958" s="15">
        <v>826</v>
      </c>
      <c r="R958" s="15">
        <v>32</v>
      </c>
      <c r="S958" s="15">
        <v>1732</v>
      </c>
      <c r="T958" s="15">
        <v>-830</v>
      </c>
      <c r="U958" s="16">
        <v>-1.8483053489511423</v>
      </c>
      <c r="V958" s="15">
        <v>-644</v>
      </c>
      <c r="W958" s="16">
        <v>-1.4341068008729345</v>
      </c>
      <c r="X958" s="15">
        <v>-186</v>
      </c>
      <c r="Y958" s="16">
        <v>-0.41419854807820783</v>
      </c>
    </row>
    <row r="959" spans="1:25" x14ac:dyDescent="0.15">
      <c r="A959" s="13" t="s">
        <v>4238</v>
      </c>
      <c r="B959" s="14" t="s">
        <v>4229</v>
      </c>
      <c r="C959" s="14" t="s">
        <v>4239</v>
      </c>
      <c r="D959" s="15">
        <v>16106</v>
      </c>
      <c r="E959" s="15">
        <v>16772</v>
      </c>
      <c r="F959" s="15">
        <v>32878</v>
      </c>
      <c r="G959" s="15">
        <v>12817</v>
      </c>
      <c r="H959" s="15">
        <v>998</v>
      </c>
      <c r="I959" s="15">
        <v>142</v>
      </c>
      <c r="J959" s="15">
        <v>1140</v>
      </c>
      <c r="K959" s="15">
        <v>217</v>
      </c>
      <c r="L959" s="15">
        <v>2</v>
      </c>
      <c r="M959" s="15">
        <v>1359</v>
      </c>
      <c r="N959" s="15">
        <v>972</v>
      </c>
      <c r="O959" s="15">
        <v>91</v>
      </c>
      <c r="P959" s="15">
        <v>1063</v>
      </c>
      <c r="Q959" s="15">
        <v>437</v>
      </c>
      <c r="R959" s="15">
        <v>20</v>
      </c>
      <c r="S959" s="15">
        <v>1520</v>
      </c>
      <c r="T959" s="15">
        <v>-161</v>
      </c>
      <c r="U959" s="16">
        <v>-0.48730288446986891</v>
      </c>
      <c r="V959" s="15">
        <v>-220</v>
      </c>
      <c r="W959" s="16">
        <v>-0.66587971790913769</v>
      </c>
      <c r="X959" s="15">
        <v>59</v>
      </c>
      <c r="Y959" s="16">
        <v>0.17857683343926875</v>
      </c>
    </row>
    <row r="960" spans="1:25" x14ac:dyDescent="0.15">
      <c r="A960" s="13" t="s">
        <v>4240</v>
      </c>
      <c r="B960" s="14" t="s">
        <v>4229</v>
      </c>
      <c r="C960" s="14" t="s">
        <v>4241</v>
      </c>
      <c r="D960" s="15">
        <v>19795</v>
      </c>
      <c r="E960" s="15">
        <v>20277</v>
      </c>
      <c r="F960" s="15">
        <v>40072</v>
      </c>
      <c r="G960" s="15">
        <v>15792</v>
      </c>
      <c r="H960" s="15">
        <v>1107</v>
      </c>
      <c r="I960" s="15">
        <v>122</v>
      </c>
      <c r="J960" s="15">
        <v>1229</v>
      </c>
      <c r="K960" s="15">
        <v>233</v>
      </c>
      <c r="L960" s="15">
        <v>4</v>
      </c>
      <c r="M960" s="15">
        <v>1466</v>
      </c>
      <c r="N960" s="15">
        <v>1164</v>
      </c>
      <c r="O960" s="15">
        <v>160</v>
      </c>
      <c r="P960" s="15">
        <v>1324</v>
      </c>
      <c r="Q960" s="15">
        <v>544</v>
      </c>
      <c r="R960" s="15">
        <v>23</v>
      </c>
      <c r="S960" s="15">
        <v>1891</v>
      </c>
      <c r="T960" s="15">
        <v>-425</v>
      </c>
      <c r="U960" s="16">
        <v>-1.0494604538607799</v>
      </c>
      <c r="V960" s="15">
        <v>-311</v>
      </c>
      <c r="W960" s="16">
        <v>-0.76795812035459421</v>
      </c>
      <c r="X960" s="15">
        <v>-114</v>
      </c>
      <c r="Y960" s="16">
        <v>-0.28150233350618564</v>
      </c>
    </row>
    <row r="961" spans="1:25" x14ac:dyDescent="0.15">
      <c r="A961" s="13" t="s">
        <v>4242</v>
      </c>
      <c r="B961" s="14" t="s">
        <v>4229</v>
      </c>
      <c r="C961" s="14" t="s">
        <v>4243</v>
      </c>
      <c r="D961" s="15">
        <v>23039</v>
      </c>
      <c r="E961" s="15">
        <v>24308</v>
      </c>
      <c r="F961" s="15">
        <v>47347</v>
      </c>
      <c r="G961" s="15">
        <v>17504</v>
      </c>
      <c r="H961" s="15">
        <v>1412</v>
      </c>
      <c r="I961" s="15">
        <v>318</v>
      </c>
      <c r="J961" s="15">
        <v>1730</v>
      </c>
      <c r="K961" s="15">
        <v>310</v>
      </c>
      <c r="L961" s="15">
        <v>2</v>
      </c>
      <c r="M961" s="15">
        <v>2042</v>
      </c>
      <c r="N961" s="15">
        <v>1505</v>
      </c>
      <c r="O961" s="15">
        <v>123</v>
      </c>
      <c r="P961" s="15">
        <v>1628</v>
      </c>
      <c r="Q961" s="15">
        <v>675</v>
      </c>
      <c r="R961" s="15">
        <v>18</v>
      </c>
      <c r="S961" s="15">
        <v>2321</v>
      </c>
      <c r="T961" s="15">
        <v>-279</v>
      </c>
      <c r="U961" s="16">
        <v>-0.58581447108722129</v>
      </c>
      <c r="V961" s="15">
        <v>-365</v>
      </c>
      <c r="W961" s="16">
        <v>-0.76638810733632889</v>
      </c>
      <c r="X961" s="15">
        <v>86</v>
      </c>
      <c r="Y961" s="16">
        <v>0.18057363624910763</v>
      </c>
    </row>
    <row r="962" spans="1:25" x14ac:dyDescent="0.15">
      <c r="A962" s="13" t="s">
        <v>4244</v>
      </c>
      <c r="B962" s="14" t="s">
        <v>4229</v>
      </c>
      <c r="C962" s="14" t="s">
        <v>4245</v>
      </c>
      <c r="D962" s="15">
        <v>14017</v>
      </c>
      <c r="E962" s="15">
        <v>14585</v>
      </c>
      <c r="F962" s="15">
        <v>28602</v>
      </c>
      <c r="G962" s="15">
        <v>10599</v>
      </c>
      <c r="H962" s="15">
        <v>652</v>
      </c>
      <c r="I962" s="15">
        <v>74</v>
      </c>
      <c r="J962" s="15">
        <v>726</v>
      </c>
      <c r="K962" s="15">
        <v>141</v>
      </c>
      <c r="L962" s="15">
        <v>1</v>
      </c>
      <c r="M962" s="15">
        <v>868</v>
      </c>
      <c r="N962" s="15">
        <v>658</v>
      </c>
      <c r="O962" s="15">
        <v>112</v>
      </c>
      <c r="P962" s="15">
        <v>770</v>
      </c>
      <c r="Q962" s="15">
        <v>469</v>
      </c>
      <c r="R962" s="15">
        <v>4</v>
      </c>
      <c r="S962" s="15">
        <v>1243</v>
      </c>
      <c r="T962" s="15">
        <v>-375</v>
      </c>
      <c r="U962" s="16">
        <v>-1.2941298271042552</v>
      </c>
      <c r="V962" s="15">
        <v>-328</v>
      </c>
      <c r="W962" s="16">
        <v>-1.1319322221071884</v>
      </c>
      <c r="X962" s="15">
        <v>-47</v>
      </c>
      <c r="Y962" s="16">
        <v>-0.16219760499706662</v>
      </c>
    </row>
    <row r="963" spans="1:25" x14ac:dyDescent="0.15">
      <c r="A963" s="13" t="s">
        <v>4246</v>
      </c>
      <c r="B963" s="14" t="s">
        <v>4229</v>
      </c>
      <c r="C963" s="14" t="s">
        <v>4247</v>
      </c>
      <c r="D963" s="15">
        <v>22989</v>
      </c>
      <c r="E963" s="15">
        <v>24789</v>
      </c>
      <c r="F963" s="15">
        <v>47778</v>
      </c>
      <c r="G963" s="15">
        <v>17537</v>
      </c>
      <c r="H963" s="15">
        <v>852</v>
      </c>
      <c r="I963" s="15">
        <v>163</v>
      </c>
      <c r="J963" s="15">
        <v>1015</v>
      </c>
      <c r="K963" s="15">
        <v>232</v>
      </c>
      <c r="L963" s="15">
        <v>9</v>
      </c>
      <c r="M963" s="15">
        <v>1256</v>
      </c>
      <c r="N963" s="15">
        <v>996</v>
      </c>
      <c r="O963" s="15">
        <v>167</v>
      </c>
      <c r="P963" s="15">
        <v>1163</v>
      </c>
      <c r="Q963" s="15">
        <v>911</v>
      </c>
      <c r="R963" s="15">
        <v>28</v>
      </c>
      <c r="S963" s="15">
        <v>2102</v>
      </c>
      <c r="T963" s="15">
        <v>-846</v>
      </c>
      <c r="U963" s="16">
        <v>-1.7398815399802567</v>
      </c>
      <c r="V963" s="15">
        <v>-679</v>
      </c>
      <c r="W963" s="16">
        <v>-1.39642974662718</v>
      </c>
      <c r="X963" s="15">
        <v>-167</v>
      </c>
      <c r="Y963" s="16">
        <v>-0.34345179335307668</v>
      </c>
    </row>
    <row r="964" spans="1:25" x14ac:dyDescent="0.15">
      <c r="A964" s="13" t="s">
        <v>4248</v>
      </c>
      <c r="B964" s="14" t="s">
        <v>4229</v>
      </c>
      <c r="C964" s="14" t="s">
        <v>4249</v>
      </c>
      <c r="D964" s="15">
        <v>44746</v>
      </c>
      <c r="E964" s="15">
        <v>46704</v>
      </c>
      <c r="F964" s="15">
        <v>91450</v>
      </c>
      <c r="G964" s="15">
        <v>36624</v>
      </c>
      <c r="H964" s="15">
        <v>2453</v>
      </c>
      <c r="I964" s="15">
        <v>479</v>
      </c>
      <c r="J964" s="15">
        <v>2932</v>
      </c>
      <c r="K964" s="15">
        <v>623</v>
      </c>
      <c r="L964" s="15">
        <v>9</v>
      </c>
      <c r="M964" s="15">
        <v>3564</v>
      </c>
      <c r="N964" s="15">
        <v>2375</v>
      </c>
      <c r="O964" s="15">
        <v>236</v>
      </c>
      <c r="P964" s="15">
        <v>2611</v>
      </c>
      <c r="Q964" s="15">
        <v>1193</v>
      </c>
      <c r="R964" s="15">
        <v>90</v>
      </c>
      <c r="S964" s="15">
        <v>3894</v>
      </c>
      <c r="T964" s="15">
        <v>-330</v>
      </c>
      <c r="U964" s="16">
        <v>-0.35955545870560035</v>
      </c>
      <c r="V964" s="15">
        <v>-570</v>
      </c>
      <c r="W964" s="16">
        <v>-0.6210503377642187</v>
      </c>
      <c r="X964" s="15">
        <v>240</v>
      </c>
      <c r="Y964" s="16">
        <v>0.26149487905861846</v>
      </c>
    </row>
    <row r="965" spans="1:25" x14ac:dyDescent="0.15">
      <c r="A965" s="13" t="s">
        <v>4250</v>
      </c>
      <c r="B965" s="14" t="s">
        <v>4229</v>
      </c>
      <c r="C965" s="14" t="s">
        <v>4251</v>
      </c>
      <c r="D965" s="15">
        <v>22916</v>
      </c>
      <c r="E965" s="15">
        <v>24503</v>
      </c>
      <c r="F965" s="15">
        <v>47419</v>
      </c>
      <c r="G965" s="15">
        <v>18432</v>
      </c>
      <c r="H965" s="15">
        <v>1007</v>
      </c>
      <c r="I965" s="15">
        <v>144</v>
      </c>
      <c r="J965" s="15">
        <v>1151</v>
      </c>
      <c r="K965" s="15">
        <v>222</v>
      </c>
      <c r="L965" s="15">
        <v>9</v>
      </c>
      <c r="M965" s="15">
        <v>1382</v>
      </c>
      <c r="N965" s="15">
        <v>1127</v>
      </c>
      <c r="O965" s="15">
        <v>122</v>
      </c>
      <c r="P965" s="15">
        <v>1249</v>
      </c>
      <c r="Q965" s="15">
        <v>768</v>
      </c>
      <c r="R965" s="15">
        <v>32</v>
      </c>
      <c r="S965" s="15">
        <v>2049</v>
      </c>
      <c r="T965" s="15">
        <v>-667</v>
      </c>
      <c r="U965" s="16">
        <v>-1.3870981158757227</v>
      </c>
      <c r="V965" s="15">
        <v>-546</v>
      </c>
      <c r="W965" s="16">
        <v>-1.1354656240901717</v>
      </c>
      <c r="X965" s="15">
        <v>-121</v>
      </c>
      <c r="Y965" s="16">
        <v>-0.25163249178555092</v>
      </c>
    </row>
    <row r="966" spans="1:25" x14ac:dyDescent="0.15">
      <c r="A966" s="13" t="s">
        <v>4252</v>
      </c>
      <c r="B966" s="14" t="s">
        <v>4229</v>
      </c>
      <c r="C966" s="14" t="s">
        <v>4253</v>
      </c>
      <c r="D966" s="15">
        <v>1633</v>
      </c>
      <c r="E966" s="15">
        <v>1638</v>
      </c>
      <c r="F966" s="15">
        <v>3271</v>
      </c>
      <c r="G966" s="15">
        <v>1174</v>
      </c>
      <c r="H966" s="15">
        <v>105</v>
      </c>
      <c r="I966" s="15">
        <v>9</v>
      </c>
      <c r="J966" s="15">
        <v>114</v>
      </c>
      <c r="K966" s="15">
        <v>27</v>
      </c>
      <c r="L966" s="15">
        <v>0</v>
      </c>
      <c r="M966" s="15">
        <v>141</v>
      </c>
      <c r="N966" s="15">
        <v>98</v>
      </c>
      <c r="O966" s="15">
        <v>11</v>
      </c>
      <c r="P966" s="15">
        <v>109</v>
      </c>
      <c r="Q966" s="15">
        <v>33</v>
      </c>
      <c r="R966" s="15">
        <v>2</v>
      </c>
      <c r="S966" s="15">
        <v>144</v>
      </c>
      <c r="T966" s="15">
        <v>-3</v>
      </c>
      <c r="U966" s="16">
        <v>-9.1631032376298105E-2</v>
      </c>
      <c r="V966" s="15">
        <v>-6</v>
      </c>
      <c r="W966" s="16">
        <v>-0.18326206475259621</v>
      </c>
      <c r="X966" s="15">
        <v>3</v>
      </c>
      <c r="Y966" s="16">
        <v>9.1631032376298105E-2</v>
      </c>
    </row>
    <row r="967" spans="1:25" x14ac:dyDescent="0.15">
      <c r="A967" s="13" t="s">
        <v>4254</v>
      </c>
      <c r="B967" s="14" t="s">
        <v>4229</v>
      </c>
      <c r="C967" s="14" t="s">
        <v>4255</v>
      </c>
      <c r="D967" s="15">
        <v>9241</v>
      </c>
      <c r="E967" s="15">
        <v>9987</v>
      </c>
      <c r="F967" s="15">
        <v>19228</v>
      </c>
      <c r="G967" s="15">
        <v>7709</v>
      </c>
      <c r="H967" s="15">
        <v>338</v>
      </c>
      <c r="I967" s="15">
        <v>64</v>
      </c>
      <c r="J967" s="15">
        <v>402</v>
      </c>
      <c r="K967" s="15">
        <v>76</v>
      </c>
      <c r="L967" s="15">
        <v>6</v>
      </c>
      <c r="M967" s="15">
        <v>484</v>
      </c>
      <c r="N967" s="15">
        <v>467</v>
      </c>
      <c r="O967" s="15">
        <v>53</v>
      </c>
      <c r="P967" s="15">
        <v>520</v>
      </c>
      <c r="Q967" s="15">
        <v>362</v>
      </c>
      <c r="R967" s="15">
        <v>12</v>
      </c>
      <c r="S967" s="15">
        <v>894</v>
      </c>
      <c r="T967" s="15">
        <v>-410</v>
      </c>
      <c r="U967" s="16">
        <v>-2.0877889805479173</v>
      </c>
      <c r="V967" s="15">
        <v>-286</v>
      </c>
      <c r="W967" s="16">
        <v>-1.4563601181383032</v>
      </c>
      <c r="X967" s="15">
        <v>-124</v>
      </c>
      <c r="Y967" s="16">
        <v>-0.63142886240961393</v>
      </c>
    </row>
    <row r="968" spans="1:25" x14ac:dyDescent="0.15">
      <c r="A968" s="13" t="s">
        <v>4256</v>
      </c>
      <c r="B968" s="14" t="s">
        <v>4229</v>
      </c>
      <c r="C968" s="14" t="s">
        <v>4257</v>
      </c>
      <c r="D968" s="15">
        <v>12042</v>
      </c>
      <c r="E968" s="15">
        <v>12878</v>
      </c>
      <c r="F968" s="15">
        <v>24920</v>
      </c>
      <c r="G968" s="15">
        <v>9549</v>
      </c>
      <c r="H968" s="15">
        <v>564</v>
      </c>
      <c r="I968" s="15">
        <v>71</v>
      </c>
      <c r="J968" s="15">
        <v>635</v>
      </c>
      <c r="K968" s="15">
        <v>119</v>
      </c>
      <c r="L968" s="15">
        <v>3</v>
      </c>
      <c r="M968" s="15">
        <v>757</v>
      </c>
      <c r="N968" s="15">
        <v>562</v>
      </c>
      <c r="O968" s="15">
        <v>58</v>
      </c>
      <c r="P968" s="15">
        <v>620</v>
      </c>
      <c r="Q968" s="15">
        <v>373</v>
      </c>
      <c r="R968" s="15">
        <v>18</v>
      </c>
      <c r="S968" s="15">
        <v>1011</v>
      </c>
      <c r="T968" s="15">
        <v>-254</v>
      </c>
      <c r="U968" s="16">
        <v>-1.0089775164852626</v>
      </c>
      <c r="V968" s="15">
        <v>-254</v>
      </c>
      <c r="W968" s="16">
        <v>-1.0089775164852626</v>
      </c>
      <c r="X968" s="15">
        <v>0</v>
      </c>
      <c r="Y968" s="16">
        <v>0</v>
      </c>
    </row>
    <row r="969" spans="1:25" x14ac:dyDescent="0.15">
      <c r="A969" s="13" t="s">
        <v>4258</v>
      </c>
      <c r="B969" s="14" t="s">
        <v>4229</v>
      </c>
      <c r="C969" s="14" t="s">
        <v>4259</v>
      </c>
      <c r="D969" s="15">
        <v>16323</v>
      </c>
      <c r="E969" s="15">
        <v>17787</v>
      </c>
      <c r="F969" s="15">
        <v>34110</v>
      </c>
      <c r="G969" s="15">
        <v>13532</v>
      </c>
      <c r="H969" s="15">
        <v>709</v>
      </c>
      <c r="I969" s="15">
        <v>75</v>
      </c>
      <c r="J969" s="15">
        <v>784</v>
      </c>
      <c r="K969" s="15">
        <v>119</v>
      </c>
      <c r="L969" s="15">
        <v>2</v>
      </c>
      <c r="M969" s="15">
        <v>905</v>
      </c>
      <c r="N969" s="15">
        <v>931</v>
      </c>
      <c r="O969" s="15">
        <v>119</v>
      </c>
      <c r="P969" s="15">
        <v>1050</v>
      </c>
      <c r="Q969" s="15">
        <v>594</v>
      </c>
      <c r="R969" s="15">
        <v>20</v>
      </c>
      <c r="S969" s="15">
        <v>1664</v>
      </c>
      <c r="T969" s="15">
        <v>-759</v>
      </c>
      <c r="U969" s="16">
        <v>-2.176718575238751</v>
      </c>
      <c r="V969" s="15">
        <v>-475</v>
      </c>
      <c r="W969" s="16">
        <v>-1.3622415325934212</v>
      </c>
      <c r="X969" s="15">
        <v>-284</v>
      </c>
      <c r="Y969" s="16">
        <v>-0.81447704264532972</v>
      </c>
    </row>
    <row r="970" spans="1:25" x14ac:dyDescent="0.15">
      <c r="A970" s="13" t="s">
        <v>4260</v>
      </c>
      <c r="B970" s="14" t="s">
        <v>4229</v>
      </c>
      <c r="C970" s="14" t="s">
        <v>4261</v>
      </c>
      <c r="D970" s="15">
        <v>11135</v>
      </c>
      <c r="E970" s="15">
        <v>12001</v>
      </c>
      <c r="F970" s="15">
        <v>23136</v>
      </c>
      <c r="G970" s="15">
        <v>8871</v>
      </c>
      <c r="H970" s="15">
        <v>547</v>
      </c>
      <c r="I970" s="15">
        <v>45</v>
      </c>
      <c r="J970" s="15">
        <v>592</v>
      </c>
      <c r="K970" s="15">
        <v>91</v>
      </c>
      <c r="L970" s="15">
        <v>2</v>
      </c>
      <c r="M970" s="15">
        <v>685</v>
      </c>
      <c r="N970" s="15">
        <v>654</v>
      </c>
      <c r="O970" s="15">
        <v>99</v>
      </c>
      <c r="P970" s="15">
        <v>753</v>
      </c>
      <c r="Q970" s="15">
        <v>365</v>
      </c>
      <c r="R970" s="15">
        <v>7</v>
      </c>
      <c r="S970" s="15">
        <v>1125</v>
      </c>
      <c r="T970" s="15">
        <v>-440</v>
      </c>
      <c r="U970" s="16">
        <v>-1.8663047166610114</v>
      </c>
      <c r="V970" s="15">
        <v>-274</v>
      </c>
      <c r="W970" s="16">
        <v>-1.1621988462843571</v>
      </c>
      <c r="X970" s="15">
        <v>-166</v>
      </c>
      <c r="Y970" s="16">
        <v>-0.70410587037665429</v>
      </c>
    </row>
    <row r="971" spans="1:25" x14ac:dyDescent="0.15">
      <c r="A971" s="13" t="s">
        <v>4262</v>
      </c>
      <c r="B971" s="14" t="s">
        <v>4229</v>
      </c>
      <c r="C971" s="14" t="s">
        <v>4263</v>
      </c>
      <c r="D971" s="15">
        <v>5188</v>
      </c>
      <c r="E971" s="15">
        <v>5786</v>
      </c>
      <c r="F971" s="15">
        <v>10974</v>
      </c>
      <c r="G971" s="15">
        <v>4661</v>
      </c>
      <c r="H971" s="15">
        <v>162</v>
      </c>
      <c r="I971" s="15">
        <v>30</v>
      </c>
      <c r="J971" s="15">
        <v>192</v>
      </c>
      <c r="K971" s="15">
        <v>28</v>
      </c>
      <c r="L971" s="15">
        <v>0</v>
      </c>
      <c r="M971" s="15">
        <v>220</v>
      </c>
      <c r="N971" s="15">
        <v>277</v>
      </c>
      <c r="O971" s="15">
        <v>20</v>
      </c>
      <c r="P971" s="15">
        <v>297</v>
      </c>
      <c r="Q971" s="15">
        <v>229</v>
      </c>
      <c r="R971" s="15">
        <v>13</v>
      </c>
      <c r="S971" s="15">
        <v>539</v>
      </c>
      <c r="T971" s="15">
        <v>-319</v>
      </c>
      <c r="U971" s="16">
        <v>-2.8247587000796952</v>
      </c>
      <c r="V971" s="15">
        <v>-201</v>
      </c>
      <c r="W971" s="16">
        <v>-1.7798636323386168</v>
      </c>
      <c r="X971" s="15">
        <v>-118</v>
      </c>
      <c r="Y971" s="16">
        <v>-1.0448950677410787</v>
      </c>
    </row>
    <row r="972" spans="1:25" x14ac:dyDescent="0.15">
      <c r="A972" s="13" t="s">
        <v>4264</v>
      </c>
      <c r="B972" s="14" t="s">
        <v>4265</v>
      </c>
      <c r="C972" s="14" t="s">
        <v>337</v>
      </c>
      <c r="D972" s="15">
        <v>541892</v>
      </c>
      <c r="E972" s="15">
        <v>575411</v>
      </c>
      <c r="F972" s="15">
        <v>1117303</v>
      </c>
      <c r="G972" s="15">
        <v>497350</v>
      </c>
      <c r="H972" s="15">
        <v>34545</v>
      </c>
      <c r="I972" s="15">
        <v>5466</v>
      </c>
      <c r="J972" s="15">
        <v>40011</v>
      </c>
      <c r="K972" s="15">
        <v>7175</v>
      </c>
      <c r="L972" s="15">
        <v>276</v>
      </c>
      <c r="M972" s="15">
        <v>47462</v>
      </c>
      <c r="N972" s="15">
        <v>37109</v>
      </c>
      <c r="O972" s="15">
        <v>2563</v>
      </c>
      <c r="P972" s="15">
        <v>39672</v>
      </c>
      <c r="Q972" s="15">
        <v>14341</v>
      </c>
      <c r="R972" s="15">
        <v>647</v>
      </c>
      <c r="S972" s="15">
        <v>54660</v>
      </c>
      <c r="T972" s="15">
        <v>-7198</v>
      </c>
      <c r="U972" s="16">
        <v>-0.6401061448589197</v>
      </c>
      <c r="V972" s="15">
        <v>-7166</v>
      </c>
      <c r="W972" s="16">
        <v>-0.63726043818547073</v>
      </c>
      <c r="X972" s="15">
        <v>-32</v>
      </c>
      <c r="Y972" s="16">
        <v>-2.8457066734489341E-3</v>
      </c>
    </row>
    <row r="973" spans="1:25" x14ac:dyDescent="0.15">
      <c r="A973" s="13" t="s">
        <v>4266</v>
      </c>
      <c r="B973" s="14" t="s">
        <v>4265</v>
      </c>
      <c r="C973" s="14" t="s">
        <v>4267</v>
      </c>
      <c r="D973" s="15">
        <v>215833</v>
      </c>
      <c r="E973" s="15">
        <v>231348</v>
      </c>
      <c r="F973" s="15">
        <v>447181</v>
      </c>
      <c r="G973" s="15">
        <v>212185</v>
      </c>
      <c r="H973" s="15">
        <v>14447</v>
      </c>
      <c r="I973" s="15">
        <v>3003</v>
      </c>
      <c r="J973" s="15">
        <v>17450</v>
      </c>
      <c r="K973" s="15">
        <v>3066</v>
      </c>
      <c r="L973" s="15">
        <v>150</v>
      </c>
      <c r="M973" s="15">
        <v>20666</v>
      </c>
      <c r="N973" s="15">
        <v>15844</v>
      </c>
      <c r="O973" s="15">
        <v>858</v>
      </c>
      <c r="P973" s="15">
        <v>16702</v>
      </c>
      <c r="Q973" s="15">
        <v>5221</v>
      </c>
      <c r="R973" s="15">
        <v>264</v>
      </c>
      <c r="S973" s="15">
        <v>22187</v>
      </c>
      <c r="T973" s="15">
        <v>-1521</v>
      </c>
      <c r="U973" s="16">
        <v>-0.33897776252390227</v>
      </c>
      <c r="V973" s="15">
        <v>-2155</v>
      </c>
      <c r="W973" s="16">
        <v>-0.48027421317489116</v>
      </c>
      <c r="X973" s="15">
        <v>634</v>
      </c>
      <c r="Y973" s="16">
        <v>0.14129645065098886</v>
      </c>
    </row>
    <row r="974" spans="1:25" x14ac:dyDescent="0.15">
      <c r="A974" s="13" t="s">
        <v>4268</v>
      </c>
      <c r="B974" s="14" t="s">
        <v>4265</v>
      </c>
      <c r="C974" s="14" t="s">
        <v>4269</v>
      </c>
      <c r="D974" s="15">
        <v>23500</v>
      </c>
      <c r="E974" s="15">
        <v>25759</v>
      </c>
      <c r="F974" s="15">
        <v>49259</v>
      </c>
      <c r="G974" s="15">
        <v>21902</v>
      </c>
      <c r="H974" s="15">
        <v>1251</v>
      </c>
      <c r="I974" s="15">
        <v>198</v>
      </c>
      <c r="J974" s="15">
        <v>1449</v>
      </c>
      <c r="K974" s="15">
        <v>180</v>
      </c>
      <c r="L974" s="15">
        <v>10</v>
      </c>
      <c r="M974" s="15">
        <v>1639</v>
      </c>
      <c r="N974" s="15">
        <v>1599</v>
      </c>
      <c r="O974" s="15">
        <v>72</v>
      </c>
      <c r="P974" s="15">
        <v>1671</v>
      </c>
      <c r="Q974" s="15">
        <v>840</v>
      </c>
      <c r="R974" s="15">
        <v>51</v>
      </c>
      <c r="S974" s="15">
        <v>2562</v>
      </c>
      <c r="T974" s="15">
        <v>-923</v>
      </c>
      <c r="U974" s="16">
        <v>-1.8393049300546014</v>
      </c>
      <c r="V974" s="15">
        <v>-660</v>
      </c>
      <c r="W974" s="16">
        <v>-1.31521262604121</v>
      </c>
      <c r="X974" s="15">
        <v>-263</v>
      </c>
      <c r="Y974" s="16">
        <v>-0.52409230401339124</v>
      </c>
    </row>
    <row r="975" spans="1:25" x14ac:dyDescent="0.15">
      <c r="A975" s="13" t="s">
        <v>4270</v>
      </c>
      <c r="B975" s="14" t="s">
        <v>4265</v>
      </c>
      <c r="C975" s="14" t="s">
        <v>4271</v>
      </c>
      <c r="D975" s="15">
        <v>52331</v>
      </c>
      <c r="E975" s="15">
        <v>54074</v>
      </c>
      <c r="F975" s="15">
        <v>106405</v>
      </c>
      <c r="G975" s="15">
        <v>45045</v>
      </c>
      <c r="H975" s="15">
        <v>3525</v>
      </c>
      <c r="I975" s="15">
        <v>419</v>
      </c>
      <c r="J975" s="15">
        <v>3944</v>
      </c>
      <c r="K975" s="15">
        <v>747</v>
      </c>
      <c r="L975" s="15">
        <v>11</v>
      </c>
      <c r="M975" s="15">
        <v>4702</v>
      </c>
      <c r="N975" s="15">
        <v>3448</v>
      </c>
      <c r="O975" s="15">
        <v>417</v>
      </c>
      <c r="P975" s="15">
        <v>3865</v>
      </c>
      <c r="Q975" s="15">
        <v>1271</v>
      </c>
      <c r="R975" s="15">
        <v>38</v>
      </c>
      <c r="S975" s="15">
        <v>5174</v>
      </c>
      <c r="T975" s="15">
        <v>-472</v>
      </c>
      <c r="U975" s="16">
        <v>-0.44162916249520479</v>
      </c>
      <c r="V975" s="15">
        <v>-524</v>
      </c>
      <c r="W975" s="16">
        <v>-0.49028322277010022</v>
      </c>
      <c r="X975" s="15">
        <v>52</v>
      </c>
      <c r="Y975" s="16">
        <v>4.8654060274895439E-2</v>
      </c>
    </row>
    <row r="976" spans="1:25" x14ac:dyDescent="0.15">
      <c r="A976" s="13" t="s">
        <v>4272</v>
      </c>
      <c r="B976" s="14" t="s">
        <v>4265</v>
      </c>
      <c r="C976" s="14" t="s">
        <v>4273</v>
      </c>
      <c r="D976" s="15">
        <v>11352</v>
      </c>
      <c r="E976" s="15">
        <v>12669</v>
      </c>
      <c r="F976" s="15">
        <v>24021</v>
      </c>
      <c r="G976" s="15">
        <v>11693</v>
      </c>
      <c r="H976" s="15">
        <v>494</v>
      </c>
      <c r="I976" s="15">
        <v>63</v>
      </c>
      <c r="J976" s="15">
        <v>557</v>
      </c>
      <c r="K976" s="15">
        <v>80</v>
      </c>
      <c r="L976" s="15">
        <v>2</v>
      </c>
      <c r="M976" s="15">
        <v>639</v>
      </c>
      <c r="N976" s="15">
        <v>883</v>
      </c>
      <c r="O976" s="15">
        <v>23</v>
      </c>
      <c r="P976" s="15">
        <v>906</v>
      </c>
      <c r="Q976" s="15">
        <v>604</v>
      </c>
      <c r="R976" s="15">
        <v>12</v>
      </c>
      <c r="S976" s="15">
        <v>1522</v>
      </c>
      <c r="T976" s="15">
        <v>-883</v>
      </c>
      <c r="U976" s="16">
        <v>-3.5456151622229362</v>
      </c>
      <c r="V976" s="15">
        <v>-524</v>
      </c>
      <c r="W976" s="16">
        <v>-2.1040796659171219</v>
      </c>
      <c r="X976" s="15">
        <v>-359</v>
      </c>
      <c r="Y976" s="16">
        <v>-1.4415354963058145</v>
      </c>
    </row>
    <row r="977" spans="1:25" x14ac:dyDescent="0.15">
      <c r="A977" s="13" t="s">
        <v>4274</v>
      </c>
      <c r="B977" s="14" t="s">
        <v>4265</v>
      </c>
      <c r="C977" s="14" t="s">
        <v>4275</v>
      </c>
      <c r="D977" s="15">
        <v>5999</v>
      </c>
      <c r="E977" s="15">
        <v>6949</v>
      </c>
      <c r="F977" s="15">
        <v>12948</v>
      </c>
      <c r="G977" s="15">
        <v>5902</v>
      </c>
      <c r="H977" s="15">
        <v>196</v>
      </c>
      <c r="I977" s="15">
        <v>27</v>
      </c>
      <c r="J977" s="15">
        <v>223</v>
      </c>
      <c r="K977" s="15">
        <v>45</v>
      </c>
      <c r="L977" s="15">
        <v>2</v>
      </c>
      <c r="M977" s="15">
        <v>270</v>
      </c>
      <c r="N977" s="15">
        <v>318</v>
      </c>
      <c r="O977" s="15">
        <v>5</v>
      </c>
      <c r="P977" s="15">
        <v>323</v>
      </c>
      <c r="Q977" s="15">
        <v>326</v>
      </c>
      <c r="R977" s="15">
        <v>7</v>
      </c>
      <c r="S977" s="15">
        <v>656</v>
      </c>
      <c r="T977" s="15">
        <v>-386</v>
      </c>
      <c r="U977" s="16">
        <v>-2.894855257237138</v>
      </c>
      <c r="V977" s="15">
        <v>-281</v>
      </c>
      <c r="W977" s="16">
        <v>-2.1073946302684865</v>
      </c>
      <c r="X977" s="15">
        <v>-105</v>
      </c>
      <c r="Y977" s="16">
        <v>-0.78746062696865149</v>
      </c>
    </row>
    <row r="978" spans="1:25" x14ac:dyDescent="0.15">
      <c r="A978" s="13" t="s">
        <v>4276</v>
      </c>
      <c r="B978" s="14" t="s">
        <v>4265</v>
      </c>
      <c r="C978" s="14" t="s">
        <v>4277</v>
      </c>
      <c r="D978" s="15">
        <v>30269</v>
      </c>
      <c r="E978" s="15">
        <v>33217</v>
      </c>
      <c r="F978" s="15">
        <v>63486</v>
      </c>
      <c r="G978" s="15">
        <v>28940</v>
      </c>
      <c r="H978" s="15">
        <v>1460</v>
      </c>
      <c r="I978" s="15">
        <v>267</v>
      </c>
      <c r="J978" s="15">
        <v>1727</v>
      </c>
      <c r="K978" s="15">
        <v>317</v>
      </c>
      <c r="L978" s="15">
        <v>17</v>
      </c>
      <c r="M978" s="15">
        <v>2061</v>
      </c>
      <c r="N978" s="15">
        <v>1690</v>
      </c>
      <c r="O978" s="15">
        <v>159</v>
      </c>
      <c r="P978" s="15">
        <v>1849</v>
      </c>
      <c r="Q978" s="15">
        <v>977</v>
      </c>
      <c r="R978" s="15">
        <v>25</v>
      </c>
      <c r="S978" s="15">
        <v>2851</v>
      </c>
      <c r="T978" s="15">
        <v>-790</v>
      </c>
      <c r="U978" s="16">
        <v>-1.2290746157197088</v>
      </c>
      <c r="V978" s="15">
        <v>-660</v>
      </c>
      <c r="W978" s="16">
        <v>-1.0268218308544403</v>
      </c>
      <c r="X978" s="15">
        <v>-130</v>
      </c>
      <c r="Y978" s="16">
        <v>-0.20225278486526851</v>
      </c>
    </row>
    <row r="979" spans="1:25" x14ac:dyDescent="0.15">
      <c r="A979" s="13" t="s">
        <v>4278</v>
      </c>
      <c r="B979" s="14" t="s">
        <v>4265</v>
      </c>
      <c r="C979" s="14" t="s">
        <v>4279</v>
      </c>
      <c r="D979" s="15">
        <v>9573</v>
      </c>
      <c r="E979" s="15">
        <v>10593</v>
      </c>
      <c r="F979" s="15">
        <v>20166</v>
      </c>
      <c r="G979" s="15">
        <v>8484</v>
      </c>
      <c r="H979" s="15">
        <v>479</v>
      </c>
      <c r="I979" s="15">
        <v>40</v>
      </c>
      <c r="J979" s="15">
        <v>519</v>
      </c>
      <c r="K979" s="15">
        <v>87</v>
      </c>
      <c r="L979" s="15">
        <v>3</v>
      </c>
      <c r="M979" s="15">
        <v>609</v>
      </c>
      <c r="N979" s="15">
        <v>588</v>
      </c>
      <c r="O979" s="15">
        <v>30</v>
      </c>
      <c r="P979" s="15">
        <v>618</v>
      </c>
      <c r="Q979" s="15">
        <v>385</v>
      </c>
      <c r="R979" s="15">
        <v>10</v>
      </c>
      <c r="S979" s="15">
        <v>1013</v>
      </c>
      <c r="T979" s="15">
        <v>-404</v>
      </c>
      <c r="U979" s="16">
        <v>-1.9640252795333009</v>
      </c>
      <c r="V979" s="15">
        <v>-298</v>
      </c>
      <c r="W979" s="16">
        <v>-1.4487117160913954</v>
      </c>
      <c r="X979" s="15">
        <v>-106</v>
      </c>
      <c r="Y979" s="16">
        <v>-0.51531356344190571</v>
      </c>
    </row>
    <row r="980" spans="1:25" x14ac:dyDescent="0.15">
      <c r="A980" s="13" t="s">
        <v>4280</v>
      </c>
      <c r="B980" s="14" t="s">
        <v>4265</v>
      </c>
      <c r="C980" s="14" t="s">
        <v>4281</v>
      </c>
      <c r="D980" s="15">
        <v>17503</v>
      </c>
      <c r="E980" s="15">
        <v>18428</v>
      </c>
      <c r="F980" s="15">
        <v>35931</v>
      </c>
      <c r="G980" s="15">
        <v>14081</v>
      </c>
      <c r="H980" s="15">
        <v>1184</v>
      </c>
      <c r="I980" s="15">
        <v>55</v>
      </c>
      <c r="J980" s="15">
        <v>1239</v>
      </c>
      <c r="K980" s="15">
        <v>307</v>
      </c>
      <c r="L980" s="15">
        <v>11</v>
      </c>
      <c r="M980" s="15">
        <v>1557</v>
      </c>
      <c r="N980" s="15">
        <v>979</v>
      </c>
      <c r="O980" s="15">
        <v>72</v>
      </c>
      <c r="P980" s="15">
        <v>1051</v>
      </c>
      <c r="Q980" s="15">
        <v>426</v>
      </c>
      <c r="R980" s="15">
        <v>3</v>
      </c>
      <c r="S980" s="15">
        <v>1480</v>
      </c>
      <c r="T980" s="15">
        <v>77</v>
      </c>
      <c r="U980" s="16">
        <v>0.21475985942991019</v>
      </c>
      <c r="V980" s="15">
        <v>-119</v>
      </c>
      <c r="W980" s="16">
        <v>-0.33190160093713394</v>
      </c>
      <c r="X980" s="15">
        <v>196</v>
      </c>
      <c r="Y980" s="16">
        <v>0.54666146036704411</v>
      </c>
    </row>
    <row r="981" spans="1:25" x14ac:dyDescent="0.15">
      <c r="A981" s="13" t="s">
        <v>4282</v>
      </c>
      <c r="B981" s="14" t="s">
        <v>4265</v>
      </c>
      <c r="C981" s="14" t="s">
        <v>4283</v>
      </c>
      <c r="D981" s="15">
        <v>55242</v>
      </c>
      <c r="E981" s="15">
        <v>57674</v>
      </c>
      <c r="F981" s="15">
        <v>112916</v>
      </c>
      <c r="G981" s="15">
        <v>45778</v>
      </c>
      <c r="H981" s="15">
        <v>3123</v>
      </c>
      <c r="I981" s="15">
        <v>416</v>
      </c>
      <c r="J981" s="15">
        <v>3539</v>
      </c>
      <c r="K981" s="15">
        <v>754</v>
      </c>
      <c r="L981" s="15">
        <v>7</v>
      </c>
      <c r="M981" s="15">
        <v>4300</v>
      </c>
      <c r="N981" s="15">
        <v>2923</v>
      </c>
      <c r="O981" s="15">
        <v>309</v>
      </c>
      <c r="P981" s="15">
        <v>3232</v>
      </c>
      <c r="Q981" s="15">
        <v>1202</v>
      </c>
      <c r="R981" s="15">
        <v>86</v>
      </c>
      <c r="S981" s="15">
        <v>4520</v>
      </c>
      <c r="T981" s="15">
        <v>-220</v>
      </c>
      <c r="U981" s="16">
        <v>-0.19445622967048506</v>
      </c>
      <c r="V981" s="15">
        <v>-448</v>
      </c>
      <c r="W981" s="16">
        <v>-0.39598359496535146</v>
      </c>
      <c r="X981" s="15">
        <v>228</v>
      </c>
      <c r="Y981" s="16">
        <v>0.20152736529486637</v>
      </c>
    </row>
    <row r="982" spans="1:25" x14ac:dyDescent="0.15">
      <c r="A982" s="13" t="s">
        <v>4284</v>
      </c>
      <c r="B982" s="14" t="s">
        <v>4265</v>
      </c>
      <c r="C982" s="14" t="s">
        <v>4285</v>
      </c>
      <c r="D982" s="15">
        <v>24638</v>
      </c>
      <c r="E982" s="15">
        <v>25070</v>
      </c>
      <c r="F982" s="15">
        <v>49708</v>
      </c>
      <c r="G982" s="15">
        <v>19731</v>
      </c>
      <c r="H982" s="15">
        <v>1660</v>
      </c>
      <c r="I982" s="15">
        <v>272</v>
      </c>
      <c r="J982" s="15">
        <v>1932</v>
      </c>
      <c r="K982" s="15">
        <v>345</v>
      </c>
      <c r="L982" s="15">
        <v>22</v>
      </c>
      <c r="M982" s="15">
        <v>2299</v>
      </c>
      <c r="N982" s="15">
        <v>1573</v>
      </c>
      <c r="O982" s="15">
        <v>259</v>
      </c>
      <c r="P982" s="15">
        <v>1832</v>
      </c>
      <c r="Q982" s="15">
        <v>518</v>
      </c>
      <c r="R982" s="15">
        <v>10</v>
      </c>
      <c r="S982" s="15">
        <v>2360</v>
      </c>
      <c r="T982" s="15">
        <v>-61</v>
      </c>
      <c r="U982" s="16">
        <v>-0.12256625610319676</v>
      </c>
      <c r="V982" s="15">
        <v>-173</v>
      </c>
      <c r="W982" s="16">
        <v>-0.34760593944021378</v>
      </c>
      <c r="X982" s="15">
        <v>112</v>
      </c>
      <c r="Y982" s="16">
        <v>0.22503968333701702</v>
      </c>
    </row>
    <row r="983" spans="1:25" x14ac:dyDescent="0.15">
      <c r="A983" s="13" t="s">
        <v>4286</v>
      </c>
      <c r="B983" s="14" t="s">
        <v>4265</v>
      </c>
      <c r="C983" s="14" t="s">
        <v>4287</v>
      </c>
      <c r="D983" s="15">
        <v>27344</v>
      </c>
      <c r="E983" s="15">
        <v>26786</v>
      </c>
      <c r="F983" s="15">
        <v>54130</v>
      </c>
      <c r="G983" s="15">
        <v>25219</v>
      </c>
      <c r="H983" s="15">
        <v>3363</v>
      </c>
      <c r="I983" s="15">
        <v>117</v>
      </c>
      <c r="J983" s="15">
        <v>3480</v>
      </c>
      <c r="K983" s="15">
        <v>529</v>
      </c>
      <c r="L983" s="15">
        <v>12</v>
      </c>
      <c r="M983" s="15">
        <v>4021</v>
      </c>
      <c r="N983" s="15">
        <v>3331</v>
      </c>
      <c r="O983" s="15">
        <v>92</v>
      </c>
      <c r="P983" s="15">
        <v>3423</v>
      </c>
      <c r="Q983" s="15">
        <v>428</v>
      </c>
      <c r="R983" s="15">
        <v>21</v>
      </c>
      <c r="S983" s="15">
        <v>3872</v>
      </c>
      <c r="T983" s="15">
        <v>149</v>
      </c>
      <c r="U983" s="16">
        <v>0.27602304514551418</v>
      </c>
      <c r="V983" s="15">
        <v>101</v>
      </c>
      <c r="W983" s="16">
        <v>0.18710286952816732</v>
      </c>
      <c r="X983" s="15">
        <v>48</v>
      </c>
      <c r="Y983" s="16">
        <v>8.8920175617346844E-2</v>
      </c>
    </row>
    <row r="984" spans="1:25" x14ac:dyDescent="0.15">
      <c r="A984" s="13" t="s">
        <v>4288</v>
      </c>
      <c r="B984" s="14" t="s">
        <v>4265</v>
      </c>
      <c r="C984" s="14" t="s">
        <v>4289</v>
      </c>
      <c r="D984" s="15">
        <v>3074</v>
      </c>
      <c r="E984" s="15">
        <v>3083</v>
      </c>
      <c r="F984" s="15">
        <v>6157</v>
      </c>
      <c r="G984" s="15">
        <v>2019</v>
      </c>
      <c r="H984" s="15">
        <v>149</v>
      </c>
      <c r="I984" s="15">
        <v>7</v>
      </c>
      <c r="J984" s="15">
        <v>156</v>
      </c>
      <c r="K984" s="15">
        <v>48</v>
      </c>
      <c r="L984" s="15">
        <v>4</v>
      </c>
      <c r="M984" s="15">
        <v>208</v>
      </c>
      <c r="N984" s="15">
        <v>156</v>
      </c>
      <c r="O984" s="15">
        <v>6</v>
      </c>
      <c r="P984" s="15">
        <v>162</v>
      </c>
      <c r="Q984" s="15">
        <v>43</v>
      </c>
      <c r="R984" s="15">
        <v>7</v>
      </c>
      <c r="S984" s="15">
        <v>212</v>
      </c>
      <c r="T984" s="15">
        <v>-4</v>
      </c>
      <c r="U984" s="16">
        <v>-6.4924525239409184E-2</v>
      </c>
      <c r="V984" s="15">
        <v>5</v>
      </c>
      <c r="W984" s="16">
        <v>8.1155656549261476E-2</v>
      </c>
      <c r="X984" s="15">
        <v>-9</v>
      </c>
      <c r="Y984" s="16">
        <v>-0.14608018178867069</v>
      </c>
    </row>
    <row r="985" spans="1:25" x14ac:dyDescent="0.15">
      <c r="A985" s="13" t="s">
        <v>4290</v>
      </c>
      <c r="B985" s="14" t="s">
        <v>4265</v>
      </c>
      <c r="C985" s="14" t="s">
        <v>4291</v>
      </c>
      <c r="D985" s="15">
        <v>3074</v>
      </c>
      <c r="E985" s="15">
        <v>3083</v>
      </c>
      <c r="F985" s="15">
        <v>6157</v>
      </c>
      <c r="G985" s="15">
        <v>2019</v>
      </c>
      <c r="H985" s="15">
        <v>149</v>
      </c>
      <c r="I985" s="15">
        <v>7</v>
      </c>
      <c r="J985" s="15">
        <v>156</v>
      </c>
      <c r="K985" s="15">
        <v>48</v>
      </c>
      <c r="L985" s="15">
        <v>4</v>
      </c>
      <c r="M985" s="15">
        <v>208</v>
      </c>
      <c r="N985" s="15">
        <v>156</v>
      </c>
      <c r="O985" s="15">
        <v>6</v>
      </c>
      <c r="P985" s="15">
        <v>162</v>
      </c>
      <c r="Q985" s="15">
        <v>43</v>
      </c>
      <c r="R985" s="15">
        <v>7</v>
      </c>
      <c r="S985" s="15">
        <v>212</v>
      </c>
      <c r="T985" s="15">
        <v>-4</v>
      </c>
      <c r="U985" s="16">
        <v>-6.4924525239409184E-2</v>
      </c>
      <c r="V985" s="15">
        <v>5</v>
      </c>
      <c r="W985" s="16">
        <v>8.1155656549261476E-2</v>
      </c>
      <c r="X985" s="15">
        <v>-9</v>
      </c>
      <c r="Y985" s="16">
        <v>-0.14608018178867069</v>
      </c>
    </row>
    <row r="986" spans="1:25" x14ac:dyDescent="0.15">
      <c r="A986" s="13" t="s">
        <v>4292</v>
      </c>
      <c r="B986" s="14" t="s">
        <v>4265</v>
      </c>
      <c r="C986" s="14" t="s">
        <v>4293</v>
      </c>
      <c r="D986" s="15">
        <v>31015</v>
      </c>
      <c r="E986" s="15">
        <v>32647</v>
      </c>
      <c r="F986" s="15">
        <v>63662</v>
      </c>
      <c r="G986" s="15">
        <v>25972</v>
      </c>
      <c r="H986" s="15">
        <v>1926</v>
      </c>
      <c r="I986" s="15">
        <v>125</v>
      </c>
      <c r="J986" s="15">
        <v>2051</v>
      </c>
      <c r="K986" s="15">
        <v>409</v>
      </c>
      <c r="L986" s="15">
        <v>14</v>
      </c>
      <c r="M986" s="15">
        <v>2474</v>
      </c>
      <c r="N986" s="15">
        <v>1836</v>
      </c>
      <c r="O986" s="15">
        <v>114</v>
      </c>
      <c r="P986" s="15">
        <v>1950</v>
      </c>
      <c r="Q986" s="15">
        <v>677</v>
      </c>
      <c r="R986" s="15">
        <v>30</v>
      </c>
      <c r="S986" s="15">
        <v>2657</v>
      </c>
      <c r="T986" s="15">
        <v>-183</v>
      </c>
      <c r="U986" s="16">
        <v>-0.28663168611480933</v>
      </c>
      <c r="V986" s="15">
        <v>-268</v>
      </c>
      <c r="W986" s="16">
        <v>-0.4197666222883546</v>
      </c>
      <c r="X986" s="15">
        <v>85</v>
      </c>
      <c r="Y986" s="16">
        <v>0.13313493617354533</v>
      </c>
    </row>
    <row r="987" spans="1:25" x14ac:dyDescent="0.15">
      <c r="A987" s="13" t="s">
        <v>4294</v>
      </c>
      <c r="B987" s="14" t="s">
        <v>4265</v>
      </c>
      <c r="C987" s="14" t="s">
        <v>4295</v>
      </c>
      <c r="D987" s="15">
        <v>18347</v>
      </c>
      <c r="E987" s="15">
        <v>19161</v>
      </c>
      <c r="F987" s="15">
        <v>37508</v>
      </c>
      <c r="G987" s="15">
        <v>14757</v>
      </c>
      <c r="H987" s="15">
        <v>1122</v>
      </c>
      <c r="I987" s="15">
        <v>63</v>
      </c>
      <c r="J987" s="15">
        <v>1185</v>
      </c>
      <c r="K987" s="15">
        <v>256</v>
      </c>
      <c r="L987" s="15">
        <v>9</v>
      </c>
      <c r="M987" s="15">
        <v>1450</v>
      </c>
      <c r="N987" s="15">
        <v>1033</v>
      </c>
      <c r="O987" s="15">
        <v>56</v>
      </c>
      <c r="P987" s="15">
        <v>1089</v>
      </c>
      <c r="Q987" s="15">
        <v>410</v>
      </c>
      <c r="R987" s="15">
        <v>12</v>
      </c>
      <c r="S987" s="15">
        <v>1511</v>
      </c>
      <c r="T987" s="15">
        <v>-61</v>
      </c>
      <c r="U987" s="16">
        <v>-0.16236790971279511</v>
      </c>
      <c r="V987" s="15">
        <v>-154</v>
      </c>
      <c r="W987" s="16">
        <v>-0.40991242779951553</v>
      </c>
      <c r="X987" s="15">
        <v>93</v>
      </c>
      <c r="Y987" s="16">
        <v>0.24754451808672043</v>
      </c>
    </row>
    <row r="988" spans="1:25" x14ac:dyDescent="0.15">
      <c r="A988" s="13" t="s">
        <v>4296</v>
      </c>
      <c r="B988" s="14" t="s">
        <v>4265</v>
      </c>
      <c r="C988" s="14" t="s">
        <v>4297</v>
      </c>
      <c r="D988" s="15">
        <v>12668</v>
      </c>
      <c r="E988" s="15">
        <v>13486</v>
      </c>
      <c r="F988" s="15">
        <v>26154</v>
      </c>
      <c r="G988" s="15">
        <v>11215</v>
      </c>
      <c r="H988" s="15">
        <v>804</v>
      </c>
      <c r="I988" s="15">
        <v>62</v>
      </c>
      <c r="J988" s="15">
        <v>866</v>
      </c>
      <c r="K988" s="15">
        <v>153</v>
      </c>
      <c r="L988" s="15">
        <v>5</v>
      </c>
      <c r="M988" s="15">
        <v>1024</v>
      </c>
      <c r="N988" s="15">
        <v>803</v>
      </c>
      <c r="O988" s="15">
        <v>58</v>
      </c>
      <c r="P988" s="15">
        <v>861</v>
      </c>
      <c r="Q988" s="15">
        <v>267</v>
      </c>
      <c r="R988" s="15">
        <v>18</v>
      </c>
      <c r="S988" s="15">
        <v>1146</v>
      </c>
      <c r="T988" s="15">
        <v>-122</v>
      </c>
      <c r="U988" s="16">
        <v>-0.46430202466128789</v>
      </c>
      <c r="V988" s="15">
        <v>-114</v>
      </c>
      <c r="W988" s="16">
        <v>-0.43385599025726901</v>
      </c>
      <c r="X988" s="15">
        <v>-8</v>
      </c>
      <c r="Y988" s="16">
        <v>-3.0446034404018874E-2</v>
      </c>
    </row>
    <row r="989" spans="1:25" x14ac:dyDescent="0.15">
      <c r="A989" s="13" t="s">
        <v>4298</v>
      </c>
      <c r="B989" s="14" t="s">
        <v>4265</v>
      </c>
      <c r="C989" s="14" t="s">
        <v>4299</v>
      </c>
      <c r="D989" s="15">
        <v>14806</v>
      </c>
      <c r="E989" s="15">
        <v>16198</v>
      </c>
      <c r="F989" s="15">
        <v>31004</v>
      </c>
      <c r="G989" s="15">
        <v>12848</v>
      </c>
      <c r="H989" s="15">
        <v>562</v>
      </c>
      <c r="I989" s="15">
        <v>322</v>
      </c>
      <c r="J989" s="15">
        <v>884</v>
      </c>
      <c r="K989" s="15">
        <v>104</v>
      </c>
      <c r="L989" s="15">
        <v>4</v>
      </c>
      <c r="M989" s="15">
        <v>992</v>
      </c>
      <c r="N989" s="15">
        <v>986</v>
      </c>
      <c r="O989" s="15">
        <v>60</v>
      </c>
      <c r="P989" s="15">
        <v>1046</v>
      </c>
      <c r="Q989" s="15">
        <v>600</v>
      </c>
      <c r="R989" s="15">
        <v>61</v>
      </c>
      <c r="S989" s="15">
        <v>1707</v>
      </c>
      <c r="T989" s="15">
        <v>-715</v>
      </c>
      <c r="U989" s="16">
        <v>-2.2541694252656135</v>
      </c>
      <c r="V989" s="15">
        <v>-496</v>
      </c>
      <c r="W989" s="16">
        <v>-1.5637315173870552</v>
      </c>
      <c r="X989" s="15">
        <v>-219</v>
      </c>
      <c r="Y989" s="16">
        <v>-0.69043790787855863</v>
      </c>
    </row>
    <row r="990" spans="1:25" x14ac:dyDescent="0.15">
      <c r="A990" s="13" t="s">
        <v>4300</v>
      </c>
      <c r="B990" s="14" t="s">
        <v>4265</v>
      </c>
      <c r="C990" s="14" t="s">
        <v>4301</v>
      </c>
      <c r="D990" s="15">
        <v>8951</v>
      </c>
      <c r="E990" s="15">
        <v>9796</v>
      </c>
      <c r="F990" s="15">
        <v>18747</v>
      </c>
      <c r="G990" s="15">
        <v>7939</v>
      </c>
      <c r="H990" s="15">
        <v>316</v>
      </c>
      <c r="I990" s="15">
        <v>202</v>
      </c>
      <c r="J990" s="15">
        <v>518</v>
      </c>
      <c r="K990" s="15">
        <v>60</v>
      </c>
      <c r="L990" s="15">
        <v>3</v>
      </c>
      <c r="M990" s="15">
        <v>581</v>
      </c>
      <c r="N990" s="15">
        <v>577</v>
      </c>
      <c r="O990" s="15">
        <v>42</v>
      </c>
      <c r="P990" s="15">
        <v>619</v>
      </c>
      <c r="Q990" s="15">
        <v>362</v>
      </c>
      <c r="R990" s="15">
        <v>31</v>
      </c>
      <c r="S990" s="15">
        <v>1012</v>
      </c>
      <c r="T990" s="15">
        <v>-431</v>
      </c>
      <c r="U990" s="16">
        <v>-2.2473667744290333</v>
      </c>
      <c r="V990" s="15">
        <v>-302</v>
      </c>
      <c r="W990" s="16">
        <v>-1.5747210345187193</v>
      </c>
      <c r="X990" s="15">
        <v>-129</v>
      </c>
      <c r="Y990" s="16">
        <v>-0.67264573991031396</v>
      </c>
    </row>
    <row r="991" spans="1:25" x14ac:dyDescent="0.15">
      <c r="A991" s="13" t="s">
        <v>4302</v>
      </c>
      <c r="B991" s="14" t="s">
        <v>4265</v>
      </c>
      <c r="C991" s="14" t="s">
        <v>4303</v>
      </c>
      <c r="D991" s="15">
        <v>5855</v>
      </c>
      <c r="E991" s="15">
        <v>6402</v>
      </c>
      <c r="F991" s="15">
        <v>12257</v>
      </c>
      <c r="G991" s="15">
        <v>4909</v>
      </c>
      <c r="H991" s="15">
        <v>246</v>
      </c>
      <c r="I991" s="15">
        <v>120</v>
      </c>
      <c r="J991" s="15">
        <v>366</v>
      </c>
      <c r="K991" s="15">
        <v>44</v>
      </c>
      <c r="L991" s="15">
        <v>1</v>
      </c>
      <c r="M991" s="15">
        <v>411</v>
      </c>
      <c r="N991" s="15">
        <v>409</v>
      </c>
      <c r="O991" s="15">
        <v>18</v>
      </c>
      <c r="P991" s="15">
        <v>427</v>
      </c>
      <c r="Q991" s="15">
        <v>238</v>
      </c>
      <c r="R991" s="15">
        <v>30</v>
      </c>
      <c r="S991" s="15">
        <v>695</v>
      </c>
      <c r="T991" s="15">
        <v>-284</v>
      </c>
      <c r="U991" s="16">
        <v>-2.2645722031735906</v>
      </c>
      <c r="V991" s="15">
        <v>-194</v>
      </c>
      <c r="W991" s="16">
        <v>-1.5469260824495654</v>
      </c>
      <c r="X991" s="15">
        <v>-90</v>
      </c>
      <c r="Y991" s="16">
        <v>-0.71764612072402523</v>
      </c>
    </row>
    <row r="992" spans="1:25" x14ac:dyDescent="0.15">
      <c r="A992" s="13" t="s">
        <v>4304</v>
      </c>
      <c r="B992" s="14" t="s">
        <v>4265</v>
      </c>
      <c r="C992" s="14" t="s">
        <v>4305</v>
      </c>
      <c r="D992" s="15">
        <v>8326</v>
      </c>
      <c r="E992" s="15">
        <v>8793</v>
      </c>
      <c r="F992" s="15">
        <v>17119</v>
      </c>
      <c r="G992" s="15">
        <v>6623</v>
      </c>
      <c r="H992" s="15">
        <v>277</v>
      </c>
      <c r="I992" s="15">
        <v>56</v>
      </c>
      <c r="J992" s="15">
        <v>333</v>
      </c>
      <c r="K992" s="15">
        <v>76</v>
      </c>
      <c r="L992" s="15">
        <v>1</v>
      </c>
      <c r="M992" s="15">
        <v>410</v>
      </c>
      <c r="N992" s="15">
        <v>345</v>
      </c>
      <c r="O992" s="15">
        <v>34</v>
      </c>
      <c r="P992" s="15">
        <v>379</v>
      </c>
      <c r="Q992" s="15">
        <v>246</v>
      </c>
      <c r="R992" s="15">
        <v>17</v>
      </c>
      <c r="S992" s="15">
        <v>642</v>
      </c>
      <c r="T992" s="15">
        <v>-232</v>
      </c>
      <c r="U992" s="16">
        <v>-1.3370987262981959</v>
      </c>
      <c r="V992" s="15">
        <v>-170</v>
      </c>
      <c r="W992" s="16">
        <v>-0.97977061840816093</v>
      </c>
      <c r="X992" s="15">
        <v>-62</v>
      </c>
      <c r="Y992" s="16">
        <v>-0.35732810789003516</v>
      </c>
    </row>
    <row r="993" spans="1:25" x14ac:dyDescent="0.15">
      <c r="A993" s="13" t="s">
        <v>4306</v>
      </c>
      <c r="B993" s="14" t="s">
        <v>4265</v>
      </c>
      <c r="C993" s="14" t="s">
        <v>4307</v>
      </c>
      <c r="D993" s="15">
        <v>8326</v>
      </c>
      <c r="E993" s="15">
        <v>8793</v>
      </c>
      <c r="F993" s="15">
        <v>17119</v>
      </c>
      <c r="G993" s="15">
        <v>6623</v>
      </c>
      <c r="H993" s="15">
        <v>277</v>
      </c>
      <c r="I993" s="15">
        <v>56</v>
      </c>
      <c r="J993" s="15">
        <v>333</v>
      </c>
      <c r="K993" s="15">
        <v>76</v>
      </c>
      <c r="L993" s="15">
        <v>1</v>
      </c>
      <c r="M993" s="15">
        <v>410</v>
      </c>
      <c r="N993" s="15">
        <v>345</v>
      </c>
      <c r="O993" s="15">
        <v>34</v>
      </c>
      <c r="P993" s="15">
        <v>379</v>
      </c>
      <c r="Q993" s="15">
        <v>246</v>
      </c>
      <c r="R993" s="15">
        <v>17</v>
      </c>
      <c r="S993" s="15">
        <v>642</v>
      </c>
      <c r="T993" s="15">
        <v>-232</v>
      </c>
      <c r="U993" s="16">
        <v>-1.3370987262981959</v>
      </c>
      <c r="V993" s="15">
        <v>-170</v>
      </c>
      <c r="W993" s="16">
        <v>-0.97977061840816093</v>
      </c>
      <c r="X993" s="15">
        <v>-62</v>
      </c>
      <c r="Y993" s="16">
        <v>-0.35732810789003516</v>
      </c>
    </row>
    <row r="994" spans="1:25" x14ac:dyDescent="0.15">
      <c r="A994" s="13" t="s">
        <v>4308</v>
      </c>
      <c r="B994" s="14" t="s">
        <v>4265</v>
      </c>
      <c r="C994" s="14" t="s">
        <v>4309</v>
      </c>
      <c r="D994" s="15">
        <v>11087</v>
      </c>
      <c r="E994" s="15">
        <v>12123</v>
      </c>
      <c r="F994" s="15">
        <v>23210</v>
      </c>
      <c r="G994" s="15">
        <v>10928</v>
      </c>
      <c r="H994" s="15">
        <v>449</v>
      </c>
      <c r="I994" s="15">
        <v>79</v>
      </c>
      <c r="J994" s="15">
        <v>528</v>
      </c>
      <c r="K994" s="15">
        <v>81</v>
      </c>
      <c r="L994" s="15">
        <v>6</v>
      </c>
      <c r="M994" s="15">
        <v>615</v>
      </c>
      <c r="N994" s="15">
        <v>610</v>
      </c>
      <c r="O994" s="15">
        <v>53</v>
      </c>
      <c r="P994" s="15">
        <v>663</v>
      </c>
      <c r="Q994" s="15">
        <v>577</v>
      </c>
      <c r="R994" s="15">
        <v>5</v>
      </c>
      <c r="S994" s="15">
        <v>1245</v>
      </c>
      <c r="T994" s="15">
        <v>-630</v>
      </c>
      <c r="U994" s="16">
        <v>-2.6426174496644297</v>
      </c>
      <c r="V994" s="15">
        <v>-496</v>
      </c>
      <c r="W994" s="16">
        <v>-2.0805369127516777</v>
      </c>
      <c r="X994" s="15">
        <v>-134</v>
      </c>
      <c r="Y994" s="16">
        <v>-0.56208053691275173</v>
      </c>
    </row>
    <row r="995" spans="1:25" x14ac:dyDescent="0.15">
      <c r="A995" s="13" t="s">
        <v>4310</v>
      </c>
      <c r="B995" s="14" t="s">
        <v>4265</v>
      </c>
      <c r="C995" s="14" t="s">
        <v>4311</v>
      </c>
      <c r="D995" s="15">
        <v>3634</v>
      </c>
      <c r="E995" s="15">
        <v>3940</v>
      </c>
      <c r="F995" s="15">
        <v>7574</v>
      </c>
      <c r="G995" s="15">
        <v>3635</v>
      </c>
      <c r="H995" s="15">
        <v>207</v>
      </c>
      <c r="I995" s="15">
        <v>27</v>
      </c>
      <c r="J995" s="15">
        <v>234</v>
      </c>
      <c r="K995" s="15">
        <v>30</v>
      </c>
      <c r="L995" s="15">
        <v>3</v>
      </c>
      <c r="M995" s="15">
        <v>267</v>
      </c>
      <c r="N995" s="15">
        <v>237</v>
      </c>
      <c r="O995" s="15">
        <v>15</v>
      </c>
      <c r="P995" s="15">
        <v>252</v>
      </c>
      <c r="Q995" s="15">
        <v>195</v>
      </c>
      <c r="R995" s="15">
        <v>0</v>
      </c>
      <c r="S995" s="15">
        <v>447</v>
      </c>
      <c r="T995" s="15">
        <v>-180</v>
      </c>
      <c r="U995" s="16">
        <v>-2.3213825122517409</v>
      </c>
      <c r="V995" s="15">
        <v>-165</v>
      </c>
      <c r="W995" s="16">
        <v>-2.1279339695640958</v>
      </c>
      <c r="X995" s="15">
        <v>-15</v>
      </c>
      <c r="Y995" s="16">
        <v>-0.19344854268764511</v>
      </c>
    </row>
    <row r="996" spans="1:25" x14ac:dyDescent="0.15">
      <c r="A996" s="13" t="s">
        <v>4312</v>
      </c>
      <c r="B996" s="14" t="s">
        <v>4265</v>
      </c>
      <c r="C996" s="14" t="s">
        <v>4313</v>
      </c>
      <c r="D996" s="15">
        <v>7453</v>
      </c>
      <c r="E996" s="15">
        <v>8183</v>
      </c>
      <c r="F996" s="15">
        <v>15636</v>
      </c>
      <c r="G996" s="15">
        <v>7293</v>
      </c>
      <c r="H996" s="15">
        <v>242</v>
      </c>
      <c r="I996" s="15">
        <v>52</v>
      </c>
      <c r="J996" s="15">
        <v>294</v>
      </c>
      <c r="K996" s="15">
        <v>51</v>
      </c>
      <c r="L996" s="15">
        <v>3</v>
      </c>
      <c r="M996" s="15">
        <v>348</v>
      </c>
      <c r="N996" s="15">
        <v>373</v>
      </c>
      <c r="O996" s="15">
        <v>38</v>
      </c>
      <c r="P996" s="15">
        <v>411</v>
      </c>
      <c r="Q996" s="15">
        <v>382</v>
      </c>
      <c r="R996" s="15">
        <v>5</v>
      </c>
      <c r="S996" s="15">
        <v>798</v>
      </c>
      <c r="T996" s="15">
        <v>-450</v>
      </c>
      <c r="U996" s="16">
        <v>-2.7974636329727716</v>
      </c>
      <c r="V996" s="15">
        <v>-331</v>
      </c>
      <c r="W996" s="16">
        <v>-2.0576899166977496</v>
      </c>
      <c r="X996" s="15">
        <v>-119</v>
      </c>
      <c r="Y996" s="16">
        <v>-0.73977371627502175</v>
      </c>
    </row>
    <row r="997" spans="1:25" x14ac:dyDescent="0.15">
      <c r="A997" s="13" t="s">
        <v>4314</v>
      </c>
      <c r="B997" s="14" t="s">
        <v>4315</v>
      </c>
      <c r="C997" s="14" t="s">
        <v>337</v>
      </c>
      <c r="D997" s="15">
        <v>370208</v>
      </c>
      <c r="E997" s="15">
        <v>389569</v>
      </c>
      <c r="F997" s="15">
        <v>759777</v>
      </c>
      <c r="G997" s="15">
        <v>301715</v>
      </c>
      <c r="H997" s="15">
        <v>19072</v>
      </c>
      <c r="I997" s="15">
        <v>4345</v>
      </c>
      <c r="J997" s="15">
        <v>23417</v>
      </c>
      <c r="K997" s="15">
        <v>4965</v>
      </c>
      <c r="L997" s="15">
        <v>156</v>
      </c>
      <c r="M997" s="15">
        <v>28538</v>
      </c>
      <c r="N997" s="15">
        <v>22817</v>
      </c>
      <c r="O997" s="15">
        <v>2326</v>
      </c>
      <c r="P997" s="15">
        <v>25143</v>
      </c>
      <c r="Q997" s="15">
        <v>10562</v>
      </c>
      <c r="R997" s="15">
        <v>617</v>
      </c>
      <c r="S997" s="15">
        <v>36322</v>
      </c>
      <c r="T997" s="15">
        <v>-7784</v>
      </c>
      <c r="U997" s="16">
        <v>-1.0141213532214377</v>
      </c>
      <c r="V997" s="15">
        <v>-5597</v>
      </c>
      <c r="W997" s="16">
        <v>-0.72919285893889874</v>
      </c>
      <c r="X997" s="15">
        <v>-2187</v>
      </c>
      <c r="Y997" s="16">
        <v>-0.28492849428253914</v>
      </c>
    </row>
    <row r="998" spans="1:25" x14ac:dyDescent="0.15">
      <c r="A998" s="13" t="s">
        <v>4316</v>
      </c>
      <c r="B998" s="14" t="s">
        <v>4315</v>
      </c>
      <c r="C998" s="14" t="s">
        <v>4317</v>
      </c>
      <c r="D998" s="15">
        <v>125208</v>
      </c>
      <c r="E998" s="15">
        <v>132733</v>
      </c>
      <c r="F998" s="15">
        <v>257941</v>
      </c>
      <c r="G998" s="15">
        <v>106821</v>
      </c>
      <c r="H998" s="15">
        <v>6398</v>
      </c>
      <c r="I998" s="15">
        <v>1323</v>
      </c>
      <c r="J998" s="15">
        <v>7721</v>
      </c>
      <c r="K998" s="15">
        <v>1802</v>
      </c>
      <c r="L998" s="15">
        <v>84</v>
      </c>
      <c r="M998" s="15">
        <v>9607</v>
      </c>
      <c r="N998" s="15">
        <v>7322</v>
      </c>
      <c r="O998" s="15">
        <v>606</v>
      </c>
      <c r="P998" s="15">
        <v>7928</v>
      </c>
      <c r="Q998" s="15">
        <v>3313</v>
      </c>
      <c r="R998" s="15">
        <v>67</v>
      </c>
      <c r="S998" s="15">
        <v>11308</v>
      </c>
      <c r="T998" s="15">
        <v>-1701</v>
      </c>
      <c r="U998" s="16">
        <v>-0.6551328367521434</v>
      </c>
      <c r="V998" s="15">
        <v>-1511</v>
      </c>
      <c r="W998" s="16">
        <v>-0.58195515363462003</v>
      </c>
      <c r="X998" s="15">
        <v>-190</v>
      </c>
      <c r="Y998" s="16">
        <v>-7.3177683117523359E-2</v>
      </c>
    </row>
    <row r="999" spans="1:25" x14ac:dyDescent="0.15">
      <c r="A999" s="13" t="s">
        <v>4318</v>
      </c>
      <c r="B999" s="14" t="s">
        <v>4315</v>
      </c>
      <c r="C999" s="14" t="s">
        <v>4319</v>
      </c>
      <c r="D999" s="15">
        <v>31406</v>
      </c>
      <c r="E999" s="15">
        <v>32256</v>
      </c>
      <c r="F999" s="15">
        <v>63662</v>
      </c>
      <c r="G999" s="15">
        <v>29173</v>
      </c>
      <c r="H999" s="15">
        <v>1837</v>
      </c>
      <c r="I999" s="15">
        <v>252</v>
      </c>
      <c r="J999" s="15">
        <v>2089</v>
      </c>
      <c r="K999" s="15">
        <v>401</v>
      </c>
      <c r="L999" s="15">
        <v>8</v>
      </c>
      <c r="M999" s="15">
        <v>2498</v>
      </c>
      <c r="N999" s="15">
        <v>2099</v>
      </c>
      <c r="O999" s="15">
        <v>94</v>
      </c>
      <c r="P999" s="15">
        <v>2193</v>
      </c>
      <c r="Q999" s="15">
        <v>935</v>
      </c>
      <c r="R999" s="15">
        <v>41</v>
      </c>
      <c r="S999" s="15">
        <v>3169</v>
      </c>
      <c r="T999" s="15">
        <v>-671</v>
      </c>
      <c r="U999" s="16">
        <v>-1.0430105855470753</v>
      </c>
      <c r="V999" s="15">
        <v>-534</v>
      </c>
      <c r="W999" s="16">
        <v>-0.83005611428038484</v>
      </c>
      <c r="X999" s="15">
        <v>-137</v>
      </c>
      <c r="Y999" s="16">
        <v>-0.21295447126669048</v>
      </c>
    </row>
    <row r="1000" spans="1:25" x14ac:dyDescent="0.15">
      <c r="A1000" s="13" t="s">
        <v>4320</v>
      </c>
      <c r="B1000" s="14" t="s">
        <v>4315</v>
      </c>
      <c r="C1000" s="14" t="s">
        <v>4321</v>
      </c>
      <c r="D1000" s="15">
        <v>13975</v>
      </c>
      <c r="E1000" s="15">
        <v>14342</v>
      </c>
      <c r="F1000" s="15">
        <v>28317</v>
      </c>
      <c r="G1000" s="15">
        <v>12154</v>
      </c>
      <c r="H1000" s="15">
        <v>759</v>
      </c>
      <c r="I1000" s="15">
        <v>71</v>
      </c>
      <c r="J1000" s="15">
        <v>830</v>
      </c>
      <c r="K1000" s="15">
        <v>217</v>
      </c>
      <c r="L1000" s="15">
        <v>0</v>
      </c>
      <c r="M1000" s="15">
        <v>1047</v>
      </c>
      <c r="N1000" s="15">
        <v>840</v>
      </c>
      <c r="O1000" s="15">
        <v>58</v>
      </c>
      <c r="P1000" s="15">
        <v>898</v>
      </c>
      <c r="Q1000" s="15">
        <v>454</v>
      </c>
      <c r="R1000" s="15">
        <v>0</v>
      </c>
      <c r="S1000" s="15">
        <v>1352</v>
      </c>
      <c r="T1000" s="15">
        <v>-305</v>
      </c>
      <c r="U1000" s="16">
        <v>-1.0656138634616728</v>
      </c>
      <c r="V1000" s="15">
        <v>-237</v>
      </c>
      <c r="W1000" s="16">
        <v>-0.82803437914890643</v>
      </c>
      <c r="X1000" s="15">
        <v>-68</v>
      </c>
      <c r="Y1000" s="16">
        <v>-0.2375794843127664</v>
      </c>
    </row>
    <row r="1001" spans="1:25" x14ac:dyDescent="0.15">
      <c r="A1001" s="13" t="s">
        <v>4322</v>
      </c>
      <c r="B1001" s="14" t="s">
        <v>4315</v>
      </c>
      <c r="C1001" s="14" t="s">
        <v>4323</v>
      </c>
      <c r="D1001" s="15">
        <v>14852</v>
      </c>
      <c r="E1001" s="15">
        <v>16117</v>
      </c>
      <c r="F1001" s="15">
        <v>30969</v>
      </c>
      <c r="G1001" s="15">
        <v>11550</v>
      </c>
      <c r="H1001" s="15">
        <v>528</v>
      </c>
      <c r="I1001" s="15">
        <v>262</v>
      </c>
      <c r="J1001" s="15">
        <v>790</v>
      </c>
      <c r="K1001" s="15">
        <v>149</v>
      </c>
      <c r="L1001" s="15">
        <v>14</v>
      </c>
      <c r="M1001" s="15">
        <v>953</v>
      </c>
      <c r="N1001" s="15">
        <v>888</v>
      </c>
      <c r="O1001" s="15">
        <v>107</v>
      </c>
      <c r="P1001" s="15">
        <v>995</v>
      </c>
      <c r="Q1001" s="15">
        <v>578</v>
      </c>
      <c r="R1001" s="15">
        <v>33</v>
      </c>
      <c r="S1001" s="15">
        <v>1606</v>
      </c>
      <c r="T1001" s="15">
        <v>-653</v>
      </c>
      <c r="U1001" s="16">
        <v>-2.0650180254253367</v>
      </c>
      <c r="V1001" s="15">
        <v>-429</v>
      </c>
      <c r="W1001" s="16">
        <v>-1.3566504332426792</v>
      </c>
      <c r="X1001" s="15">
        <v>-224</v>
      </c>
      <c r="Y1001" s="16">
        <v>-0.70836759218265766</v>
      </c>
    </row>
    <row r="1002" spans="1:25" x14ac:dyDescent="0.15">
      <c r="A1002" s="13" t="s">
        <v>4324</v>
      </c>
      <c r="B1002" s="14" t="s">
        <v>4315</v>
      </c>
      <c r="C1002" s="14" t="s">
        <v>4325</v>
      </c>
      <c r="D1002" s="15">
        <v>10412</v>
      </c>
      <c r="E1002" s="15">
        <v>11409</v>
      </c>
      <c r="F1002" s="15">
        <v>21821</v>
      </c>
      <c r="G1002" s="15">
        <v>7906</v>
      </c>
      <c r="H1002" s="15">
        <v>405</v>
      </c>
      <c r="I1002" s="15">
        <v>62</v>
      </c>
      <c r="J1002" s="15">
        <v>467</v>
      </c>
      <c r="K1002" s="15">
        <v>107</v>
      </c>
      <c r="L1002" s="15">
        <v>0</v>
      </c>
      <c r="M1002" s="15">
        <v>574</v>
      </c>
      <c r="N1002" s="15">
        <v>462</v>
      </c>
      <c r="O1002" s="15">
        <v>53</v>
      </c>
      <c r="P1002" s="15">
        <v>515</v>
      </c>
      <c r="Q1002" s="15">
        <v>374</v>
      </c>
      <c r="R1002" s="15">
        <v>8</v>
      </c>
      <c r="S1002" s="15">
        <v>897</v>
      </c>
      <c r="T1002" s="15">
        <v>-323</v>
      </c>
      <c r="U1002" s="16">
        <v>-1.4586343930635837</v>
      </c>
      <c r="V1002" s="15">
        <v>-267</v>
      </c>
      <c r="W1002" s="16">
        <v>-1.2057442196531793</v>
      </c>
      <c r="X1002" s="15">
        <v>-56</v>
      </c>
      <c r="Y1002" s="16">
        <v>-0.25289017341040465</v>
      </c>
    </row>
    <row r="1003" spans="1:25" x14ac:dyDescent="0.15">
      <c r="A1003" s="13" t="s">
        <v>4326</v>
      </c>
      <c r="B1003" s="14" t="s">
        <v>4315</v>
      </c>
      <c r="C1003" s="14" t="s">
        <v>4327</v>
      </c>
      <c r="D1003" s="15">
        <v>33638</v>
      </c>
      <c r="E1003" s="15">
        <v>35225</v>
      </c>
      <c r="F1003" s="15">
        <v>68863</v>
      </c>
      <c r="G1003" s="15">
        <v>25438</v>
      </c>
      <c r="H1003" s="15">
        <v>1928</v>
      </c>
      <c r="I1003" s="15">
        <v>280</v>
      </c>
      <c r="J1003" s="15">
        <v>2208</v>
      </c>
      <c r="K1003" s="15">
        <v>505</v>
      </c>
      <c r="L1003" s="15">
        <v>6</v>
      </c>
      <c r="M1003" s="15">
        <v>2719</v>
      </c>
      <c r="N1003" s="15">
        <v>2193</v>
      </c>
      <c r="O1003" s="15">
        <v>170</v>
      </c>
      <c r="P1003" s="15">
        <v>2363</v>
      </c>
      <c r="Q1003" s="15">
        <v>818</v>
      </c>
      <c r="R1003" s="15">
        <v>75</v>
      </c>
      <c r="S1003" s="15">
        <v>3256</v>
      </c>
      <c r="T1003" s="15">
        <v>-537</v>
      </c>
      <c r="U1003" s="16">
        <v>-0.77377521613832856</v>
      </c>
      <c r="V1003" s="15">
        <v>-313</v>
      </c>
      <c r="W1003" s="16">
        <v>-0.45100864553314124</v>
      </c>
      <c r="X1003" s="15">
        <v>-224</v>
      </c>
      <c r="Y1003" s="16">
        <v>-0.32276657060518732</v>
      </c>
    </row>
    <row r="1004" spans="1:25" x14ac:dyDescent="0.15">
      <c r="A1004" s="13" t="s">
        <v>4328</v>
      </c>
      <c r="B1004" s="14" t="s">
        <v>4315</v>
      </c>
      <c r="C1004" s="14" t="s">
        <v>4329</v>
      </c>
      <c r="D1004" s="15">
        <v>12798</v>
      </c>
      <c r="E1004" s="15">
        <v>14102</v>
      </c>
      <c r="F1004" s="15">
        <v>26900</v>
      </c>
      <c r="G1004" s="15">
        <v>10282</v>
      </c>
      <c r="H1004" s="15">
        <v>751</v>
      </c>
      <c r="I1004" s="15">
        <v>122</v>
      </c>
      <c r="J1004" s="15">
        <v>873</v>
      </c>
      <c r="K1004" s="15">
        <v>154</v>
      </c>
      <c r="L1004" s="15">
        <v>5</v>
      </c>
      <c r="M1004" s="15">
        <v>1032</v>
      </c>
      <c r="N1004" s="15">
        <v>841</v>
      </c>
      <c r="O1004" s="15">
        <v>44</v>
      </c>
      <c r="P1004" s="15">
        <v>885</v>
      </c>
      <c r="Q1004" s="15">
        <v>432</v>
      </c>
      <c r="R1004" s="15">
        <v>59</v>
      </c>
      <c r="S1004" s="15">
        <v>1376</v>
      </c>
      <c r="T1004" s="15">
        <v>-344</v>
      </c>
      <c r="U1004" s="16">
        <v>-1.2626633387167816</v>
      </c>
      <c r="V1004" s="15">
        <v>-278</v>
      </c>
      <c r="W1004" s="16">
        <v>-1.0204081632653061</v>
      </c>
      <c r="X1004" s="15">
        <v>-66</v>
      </c>
      <c r="Y1004" s="16">
        <v>-0.24225517545147557</v>
      </c>
    </row>
    <row r="1005" spans="1:25" x14ac:dyDescent="0.15">
      <c r="A1005" s="13" t="s">
        <v>4330</v>
      </c>
      <c r="B1005" s="14" t="s">
        <v>4315</v>
      </c>
      <c r="C1005" s="14" t="s">
        <v>4331</v>
      </c>
      <c r="D1005" s="15">
        <v>39803</v>
      </c>
      <c r="E1005" s="15">
        <v>40923</v>
      </c>
      <c r="F1005" s="15">
        <v>80726</v>
      </c>
      <c r="G1005" s="15">
        <v>31297</v>
      </c>
      <c r="H1005" s="15">
        <v>2239</v>
      </c>
      <c r="I1005" s="15">
        <v>976</v>
      </c>
      <c r="J1005" s="15">
        <v>3215</v>
      </c>
      <c r="K1005" s="15">
        <v>555</v>
      </c>
      <c r="L1005" s="15">
        <v>12</v>
      </c>
      <c r="M1005" s="15">
        <v>3782</v>
      </c>
      <c r="N1005" s="15">
        <v>3070</v>
      </c>
      <c r="O1005" s="15">
        <v>796</v>
      </c>
      <c r="P1005" s="15">
        <v>3866</v>
      </c>
      <c r="Q1005" s="15">
        <v>1039</v>
      </c>
      <c r="R1005" s="15">
        <v>119</v>
      </c>
      <c r="S1005" s="15">
        <v>5024</v>
      </c>
      <c r="T1005" s="15">
        <v>-1242</v>
      </c>
      <c r="U1005" s="16">
        <v>-1.5152254538356431</v>
      </c>
      <c r="V1005" s="15">
        <v>-484</v>
      </c>
      <c r="W1005" s="16">
        <v>-0.59047433144641803</v>
      </c>
      <c r="X1005" s="15">
        <v>-758</v>
      </c>
      <c r="Y1005" s="16">
        <v>-0.92475112238922497</v>
      </c>
    </row>
    <row r="1006" spans="1:25" x14ac:dyDescent="0.15">
      <c r="A1006" s="13" t="s">
        <v>4332</v>
      </c>
      <c r="B1006" s="14" t="s">
        <v>4315</v>
      </c>
      <c r="C1006" s="14" t="s">
        <v>4333</v>
      </c>
      <c r="D1006" s="15">
        <v>43489</v>
      </c>
      <c r="E1006" s="15">
        <v>45880</v>
      </c>
      <c r="F1006" s="15">
        <v>89369</v>
      </c>
      <c r="G1006" s="15">
        <v>32848</v>
      </c>
      <c r="H1006" s="15">
        <v>2128</v>
      </c>
      <c r="I1006" s="15">
        <v>693</v>
      </c>
      <c r="J1006" s="15">
        <v>2821</v>
      </c>
      <c r="K1006" s="15">
        <v>539</v>
      </c>
      <c r="L1006" s="15">
        <v>5</v>
      </c>
      <c r="M1006" s="15">
        <v>3365</v>
      </c>
      <c r="N1006" s="15">
        <v>2538</v>
      </c>
      <c r="O1006" s="15">
        <v>208</v>
      </c>
      <c r="P1006" s="15">
        <v>2746</v>
      </c>
      <c r="Q1006" s="15">
        <v>1072</v>
      </c>
      <c r="R1006" s="15">
        <v>139</v>
      </c>
      <c r="S1006" s="15">
        <v>3957</v>
      </c>
      <c r="T1006" s="15">
        <v>-592</v>
      </c>
      <c r="U1006" s="16">
        <v>-0.65806293838441099</v>
      </c>
      <c r="V1006" s="15">
        <v>-533</v>
      </c>
      <c r="W1006" s="16">
        <v>-0.59247896310623493</v>
      </c>
      <c r="X1006" s="15">
        <v>-59</v>
      </c>
      <c r="Y1006" s="16">
        <v>-6.5583975278176096E-2</v>
      </c>
    </row>
    <row r="1007" spans="1:25" x14ac:dyDescent="0.15">
      <c r="A1007" s="13" t="s">
        <v>4334</v>
      </c>
      <c r="B1007" s="14" t="s">
        <v>4315</v>
      </c>
      <c r="C1007" s="14" t="s">
        <v>4335</v>
      </c>
      <c r="D1007" s="15">
        <v>8781</v>
      </c>
      <c r="E1007" s="15">
        <v>9256</v>
      </c>
      <c r="F1007" s="15">
        <v>18037</v>
      </c>
      <c r="G1007" s="15">
        <v>6559</v>
      </c>
      <c r="H1007" s="15">
        <v>535</v>
      </c>
      <c r="I1007" s="15">
        <v>62</v>
      </c>
      <c r="J1007" s="15">
        <v>597</v>
      </c>
      <c r="K1007" s="15">
        <v>107</v>
      </c>
      <c r="L1007" s="15">
        <v>2</v>
      </c>
      <c r="M1007" s="15">
        <v>706</v>
      </c>
      <c r="N1007" s="15">
        <v>483</v>
      </c>
      <c r="O1007" s="15">
        <v>38</v>
      </c>
      <c r="P1007" s="15">
        <v>521</v>
      </c>
      <c r="Q1007" s="15">
        <v>270</v>
      </c>
      <c r="R1007" s="15">
        <v>27</v>
      </c>
      <c r="S1007" s="15">
        <v>818</v>
      </c>
      <c r="T1007" s="15">
        <v>-112</v>
      </c>
      <c r="U1007" s="16">
        <v>-0.61711389057248334</v>
      </c>
      <c r="V1007" s="15">
        <v>-163</v>
      </c>
      <c r="W1007" s="16">
        <v>-0.8981211086010249</v>
      </c>
      <c r="X1007" s="15">
        <v>51</v>
      </c>
      <c r="Y1007" s="16">
        <v>0.28100721802854156</v>
      </c>
    </row>
    <row r="1008" spans="1:25" x14ac:dyDescent="0.15">
      <c r="A1008" s="13" t="s">
        <v>4336</v>
      </c>
      <c r="B1008" s="14" t="s">
        <v>4315</v>
      </c>
      <c r="C1008" s="14" t="s">
        <v>4337</v>
      </c>
      <c r="D1008" s="15">
        <v>8781</v>
      </c>
      <c r="E1008" s="15">
        <v>9256</v>
      </c>
      <c r="F1008" s="15">
        <v>18037</v>
      </c>
      <c r="G1008" s="15">
        <v>6559</v>
      </c>
      <c r="H1008" s="15">
        <v>535</v>
      </c>
      <c r="I1008" s="15">
        <v>62</v>
      </c>
      <c r="J1008" s="15">
        <v>597</v>
      </c>
      <c r="K1008" s="15">
        <v>107</v>
      </c>
      <c r="L1008" s="15">
        <v>2</v>
      </c>
      <c r="M1008" s="15">
        <v>706</v>
      </c>
      <c r="N1008" s="15">
        <v>483</v>
      </c>
      <c r="O1008" s="15">
        <v>38</v>
      </c>
      <c r="P1008" s="15">
        <v>521</v>
      </c>
      <c r="Q1008" s="15">
        <v>270</v>
      </c>
      <c r="R1008" s="15">
        <v>27</v>
      </c>
      <c r="S1008" s="15">
        <v>818</v>
      </c>
      <c r="T1008" s="15">
        <v>-112</v>
      </c>
      <c r="U1008" s="16">
        <v>-0.61711389057248334</v>
      </c>
      <c r="V1008" s="15">
        <v>-163</v>
      </c>
      <c r="W1008" s="16">
        <v>-0.8981211086010249</v>
      </c>
      <c r="X1008" s="15">
        <v>51</v>
      </c>
      <c r="Y1008" s="16">
        <v>0.28100721802854156</v>
      </c>
    </row>
    <row r="1009" spans="1:25" x14ac:dyDescent="0.15">
      <c r="A1009" s="13" t="s">
        <v>4338</v>
      </c>
      <c r="B1009" s="14" t="s">
        <v>4315</v>
      </c>
      <c r="C1009" s="14" t="s">
        <v>4339</v>
      </c>
      <c r="D1009" s="15">
        <v>1117</v>
      </c>
      <c r="E1009" s="15">
        <v>1210</v>
      </c>
      <c r="F1009" s="15">
        <v>2327</v>
      </c>
      <c r="G1009" s="15">
        <v>898</v>
      </c>
      <c r="H1009" s="15">
        <v>45</v>
      </c>
      <c r="I1009" s="15">
        <v>3</v>
      </c>
      <c r="J1009" s="15">
        <v>48</v>
      </c>
      <c r="K1009" s="15">
        <v>9</v>
      </c>
      <c r="L1009" s="15">
        <v>1</v>
      </c>
      <c r="M1009" s="15">
        <v>58</v>
      </c>
      <c r="N1009" s="15">
        <v>77</v>
      </c>
      <c r="O1009" s="15">
        <v>0</v>
      </c>
      <c r="P1009" s="15">
        <v>77</v>
      </c>
      <c r="Q1009" s="15">
        <v>49</v>
      </c>
      <c r="R1009" s="15">
        <v>2</v>
      </c>
      <c r="S1009" s="15">
        <v>128</v>
      </c>
      <c r="T1009" s="15">
        <v>-70</v>
      </c>
      <c r="U1009" s="16">
        <v>-2.9203170629954109</v>
      </c>
      <c r="V1009" s="15">
        <v>-40</v>
      </c>
      <c r="W1009" s="16">
        <v>-1.6687526074259491</v>
      </c>
      <c r="X1009" s="15">
        <v>-30</v>
      </c>
      <c r="Y1009" s="16">
        <v>-1.2515644555694618</v>
      </c>
    </row>
    <row r="1010" spans="1:25" x14ac:dyDescent="0.15">
      <c r="A1010" s="13" t="s">
        <v>4340</v>
      </c>
      <c r="B1010" s="14" t="s">
        <v>4315</v>
      </c>
      <c r="C1010" s="14" t="s">
        <v>4341</v>
      </c>
      <c r="D1010" s="15">
        <v>1117</v>
      </c>
      <c r="E1010" s="15">
        <v>1210</v>
      </c>
      <c r="F1010" s="15">
        <v>2327</v>
      </c>
      <c r="G1010" s="15">
        <v>898</v>
      </c>
      <c r="H1010" s="15">
        <v>45</v>
      </c>
      <c r="I1010" s="15">
        <v>3</v>
      </c>
      <c r="J1010" s="15">
        <v>48</v>
      </c>
      <c r="K1010" s="15">
        <v>9</v>
      </c>
      <c r="L1010" s="15">
        <v>1</v>
      </c>
      <c r="M1010" s="15">
        <v>58</v>
      </c>
      <c r="N1010" s="15">
        <v>77</v>
      </c>
      <c r="O1010" s="15">
        <v>0</v>
      </c>
      <c r="P1010" s="15">
        <v>77</v>
      </c>
      <c r="Q1010" s="15">
        <v>49</v>
      </c>
      <c r="R1010" s="15">
        <v>2</v>
      </c>
      <c r="S1010" s="15">
        <v>128</v>
      </c>
      <c r="T1010" s="15">
        <v>-70</v>
      </c>
      <c r="U1010" s="16">
        <v>-2.9203170629954109</v>
      </c>
      <c r="V1010" s="15">
        <v>-40</v>
      </c>
      <c r="W1010" s="16">
        <v>-1.6687526074259491</v>
      </c>
      <c r="X1010" s="15">
        <v>-30</v>
      </c>
      <c r="Y1010" s="16">
        <v>-1.2515644555694618</v>
      </c>
    </row>
    <row r="1011" spans="1:25" x14ac:dyDescent="0.15">
      <c r="A1011" s="13" t="s">
        <v>4342</v>
      </c>
      <c r="B1011" s="14" t="s">
        <v>4315</v>
      </c>
      <c r="C1011" s="14" t="s">
        <v>4343</v>
      </c>
      <c r="D1011" s="15">
        <v>4756</v>
      </c>
      <c r="E1011" s="15">
        <v>5069</v>
      </c>
      <c r="F1011" s="15">
        <v>9825</v>
      </c>
      <c r="G1011" s="15">
        <v>3362</v>
      </c>
      <c r="H1011" s="15">
        <v>136</v>
      </c>
      <c r="I1011" s="15">
        <v>16</v>
      </c>
      <c r="J1011" s="15">
        <v>152</v>
      </c>
      <c r="K1011" s="15">
        <v>47</v>
      </c>
      <c r="L1011" s="15">
        <v>0</v>
      </c>
      <c r="M1011" s="15">
        <v>199</v>
      </c>
      <c r="N1011" s="15">
        <v>263</v>
      </c>
      <c r="O1011" s="15">
        <v>13</v>
      </c>
      <c r="P1011" s="15">
        <v>276</v>
      </c>
      <c r="Q1011" s="15">
        <v>178</v>
      </c>
      <c r="R1011" s="15">
        <v>3</v>
      </c>
      <c r="S1011" s="15">
        <v>457</v>
      </c>
      <c r="T1011" s="15">
        <v>-258</v>
      </c>
      <c r="U1011" s="16">
        <v>-2.5587622731329964</v>
      </c>
      <c r="V1011" s="15">
        <v>-131</v>
      </c>
      <c r="W1011" s="16">
        <v>-1.2992165030248934</v>
      </c>
      <c r="X1011" s="15">
        <v>-127</v>
      </c>
      <c r="Y1011" s="16">
        <v>-1.2595457701081028</v>
      </c>
    </row>
    <row r="1012" spans="1:25" x14ac:dyDescent="0.15">
      <c r="A1012" s="13" t="s">
        <v>4344</v>
      </c>
      <c r="B1012" s="14" t="s">
        <v>4315</v>
      </c>
      <c r="C1012" s="14" t="s">
        <v>4345</v>
      </c>
      <c r="D1012" s="15">
        <v>4756</v>
      </c>
      <c r="E1012" s="15">
        <v>5069</v>
      </c>
      <c r="F1012" s="15">
        <v>9825</v>
      </c>
      <c r="G1012" s="15">
        <v>3362</v>
      </c>
      <c r="H1012" s="15">
        <v>136</v>
      </c>
      <c r="I1012" s="15">
        <v>16</v>
      </c>
      <c r="J1012" s="15">
        <v>152</v>
      </c>
      <c r="K1012" s="15">
        <v>47</v>
      </c>
      <c r="L1012" s="15">
        <v>0</v>
      </c>
      <c r="M1012" s="15">
        <v>199</v>
      </c>
      <c r="N1012" s="15">
        <v>263</v>
      </c>
      <c r="O1012" s="15">
        <v>13</v>
      </c>
      <c r="P1012" s="15">
        <v>276</v>
      </c>
      <c r="Q1012" s="15">
        <v>178</v>
      </c>
      <c r="R1012" s="15">
        <v>3</v>
      </c>
      <c r="S1012" s="15">
        <v>457</v>
      </c>
      <c r="T1012" s="15">
        <v>-258</v>
      </c>
      <c r="U1012" s="16">
        <v>-2.5587622731329964</v>
      </c>
      <c r="V1012" s="15">
        <v>-131</v>
      </c>
      <c r="W1012" s="16">
        <v>-1.2992165030248934</v>
      </c>
      <c r="X1012" s="15">
        <v>-127</v>
      </c>
      <c r="Y1012" s="16">
        <v>-1.2595457701081028</v>
      </c>
    </row>
    <row r="1013" spans="1:25" x14ac:dyDescent="0.15">
      <c r="A1013" s="13" t="s">
        <v>4346</v>
      </c>
      <c r="B1013" s="14" t="s">
        <v>4315</v>
      </c>
      <c r="C1013" s="14" t="s">
        <v>4347</v>
      </c>
      <c r="D1013" s="15">
        <v>9959</v>
      </c>
      <c r="E1013" s="15">
        <v>10435</v>
      </c>
      <c r="F1013" s="15">
        <v>20394</v>
      </c>
      <c r="G1013" s="15">
        <v>7306</v>
      </c>
      <c r="H1013" s="15">
        <v>452</v>
      </c>
      <c r="I1013" s="15">
        <v>141</v>
      </c>
      <c r="J1013" s="15">
        <v>593</v>
      </c>
      <c r="K1013" s="15">
        <v>108</v>
      </c>
      <c r="L1013" s="15">
        <v>3</v>
      </c>
      <c r="M1013" s="15">
        <v>704</v>
      </c>
      <c r="N1013" s="15">
        <v>441</v>
      </c>
      <c r="O1013" s="15">
        <v>62</v>
      </c>
      <c r="P1013" s="15">
        <v>503</v>
      </c>
      <c r="Q1013" s="15">
        <v>371</v>
      </c>
      <c r="R1013" s="15">
        <v>17</v>
      </c>
      <c r="S1013" s="15">
        <v>891</v>
      </c>
      <c r="T1013" s="15">
        <v>-187</v>
      </c>
      <c r="U1013" s="16">
        <v>-0.90860502405130938</v>
      </c>
      <c r="V1013" s="15">
        <v>-263</v>
      </c>
      <c r="W1013" s="16">
        <v>-1.2778776541470287</v>
      </c>
      <c r="X1013" s="15">
        <v>76</v>
      </c>
      <c r="Y1013" s="16">
        <v>0.36927263009571937</v>
      </c>
    </row>
    <row r="1014" spans="1:25" x14ac:dyDescent="0.15">
      <c r="A1014" s="13" t="s">
        <v>4348</v>
      </c>
      <c r="B1014" s="14" t="s">
        <v>4315</v>
      </c>
      <c r="C1014" s="14" t="s">
        <v>4349</v>
      </c>
      <c r="D1014" s="15">
        <v>9959</v>
      </c>
      <c r="E1014" s="15">
        <v>10435</v>
      </c>
      <c r="F1014" s="15">
        <v>20394</v>
      </c>
      <c r="G1014" s="15">
        <v>7306</v>
      </c>
      <c r="H1014" s="15">
        <v>452</v>
      </c>
      <c r="I1014" s="15">
        <v>141</v>
      </c>
      <c r="J1014" s="15">
        <v>593</v>
      </c>
      <c r="K1014" s="15">
        <v>108</v>
      </c>
      <c r="L1014" s="15">
        <v>3</v>
      </c>
      <c r="M1014" s="15">
        <v>704</v>
      </c>
      <c r="N1014" s="15">
        <v>441</v>
      </c>
      <c r="O1014" s="15">
        <v>62</v>
      </c>
      <c r="P1014" s="15">
        <v>503</v>
      </c>
      <c r="Q1014" s="15">
        <v>371</v>
      </c>
      <c r="R1014" s="15">
        <v>17</v>
      </c>
      <c r="S1014" s="15">
        <v>891</v>
      </c>
      <c r="T1014" s="15">
        <v>-187</v>
      </c>
      <c r="U1014" s="16">
        <v>-0.90860502405130938</v>
      </c>
      <c r="V1014" s="15">
        <v>-263</v>
      </c>
      <c r="W1014" s="16">
        <v>-1.2778776541470287</v>
      </c>
      <c r="X1014" s="15">
        <v>76</v>
      </c>
      <c r="Y1014" s="16">
        <v>0.36927263009571937</v>
      </c>
    </row>
    <row r="1015" spans="1:25" x14ac:dyDescent="0.15">
      <c r="A1015" s="13" t="s">
        <v>4350</v>
      </c>
      <c r="B1015" s="14" t="s">
        <v>4315</v>
      </c>
      <c r="C1015" s="14" t="s">
        <v>4351</v>
      </c>
      <c r="D1015" s="15">
        <v>4417</v>
      </c>
      <c r="E1015" s="15">
        <v>4585</v>
      </c>
      <c r="F1015" s="15">
        <v>9002</v>
      </c>
      <c r="G1015" s="15">
        <v>3653</v>
      </c>
      <c r="H1015" s="15">
        <v>244</v>
      </c>
      <c r="I1015" s="15">
        <v>20</v>
      </c>
      <c r="J1015" s="15">
        <v>264</v>
      </c>
      <c r="K1015" s="15">
        <v>71</v>
      </c>
      <c r="L1015" s="15">
        <v>5</v>
      </c>
      <c r="M1015" s="15">
        <v>340</v>
      </c>
      <c r="N1015" s="15">
        <v>306</v>
      </c>
      <c r="O1015" s="15">
        <v>7</v>
      </c>
      <c r="P1015" s="15">
        <v>313</v>
      </c>
      <c r="Q1015" s="15">
        <v>152</v>
      </c>
      <c r="R1015" s="15">
        <v>3</v>
      </c>
      <c r="S1015" s="15">
        <v>468</v>
      </c>
      <c r="T1015" s="15">
        <v>-128</v>
      </c>
      <c r="U1015" s="16">
        <v>-1.4019715224534501</v>
      </c>
      <c r="V1015" s="15">
        <v>-81</v>
      </c>
      <c r="W1015" s="16">
        <v>-0.88718510405257389</v>
      </c>
      <c r="X1015" s="15">
        <v>-47</v>
      </c>
      <c r="Y1015" s="16">
        <v>-0.51478641840087624</v>
      </c>
    </row>
    <row r="1016" spans="1:25" x14ac:dyDescent="0.15">
      <c r="A1016" s="13" t="s">
        <v>4352</v>
      </c>
      <c r="B1016" s="14" t="s">
        <v>4315</v>
      </c>
      <c r="C1016" s="14" t="s">
        <v>4353</v>
      </c>
      <c r="D1016" s="15">
        <v>4417</v>
      </c>
      <c r="E1016" s="15">
        <v>4585</v>
      </c>
      <c r="F1016" s="15">
        <v>9002</v>
      </c>
      <c r="G1016" s="15">
        <v>3653</v>
      </c>
      <c r="H1016" s="15">
        <v>244</v>
      </c>
      <c r="I1016" s="15">
        <v>20</v>
      </c>
      <c r="J1016" s="15">
        <v>264</v>
      </c>
      <c r="K1016" s="15">
        <v>71</v>
      </c>
      <c r="L1016" s="15">
        <v>5</v>
      </c>
      <c r="M1016" s="15">
        <v>340</v>
      </c>
      <c r="N1016" s="15">
        <v>306</v>
      </c>
      <c r="O1016" s="15">
        <v>7</v>
      </c>
      <c r="P1016" s="15">
        <v>313</v>
      </c>
      <c r="Q1016" s="15">
        <v>152</v>
      </c>
      <c r="R1016" s="15">
        <v>3</v>
      </c>
      <c r="S1016" s="15">
        <v>468</v>
      </c>
      <c r="T1016" s="15">
        <v>-128</v>
      </c>
      <c r="U1016" s="16">
        <v>-1.4019715224534501</v>
      </c>
      <c r="V1016" s="15">
        <v>-81</v>
      </c>
      <c r="W1016" s="16">
        <v>-0.88718510405257389</v>
      </c>
      <c r="X1016" s="15">
        <v>-47</v>
      </c>
      <c r="Y1016" s="16">
        <v>-0.51478641840087624</v>
      </c>
    </row>
    <row r="1017" spans="1:25" x14ac:dyDescent="0.15">
      <c r="A1017" s="13" t="s">
        <v>4354</v>
      </c>
      <c r="B1017" s="14" t="s">
        <v>4315</v>
      </c>
      <c r="C1017" s="14" t="s">
        <v>4355</v>
      </c>
      <c r="D1017" s="15">
        <v>8869</v>
      </c>
      <c r="E1017" s="15">
        <v>8885</v>
      </c>
      <c r="F1017" s="15">
        <v>17754</v>
      </c>
      <c r="G1017" s="15">
        <v>7515</v>
      </c>
      <c r="H1017" s="15">
        <v>423</v>
      </c>
      <c r="I1017" s="15">
        <v>43</v>
      </c>
      <c r="J1017" s="15">
        <v>466</v>
      </c>
      <c r="K1017" s="15">
        <v>126</v>
      </c>
      <c r="L1017" s="15">
        <v>10</v>
      </c>
      <c r="M1017" s="15">
        <v>602</v>
      </c>
      <c r="N1017" s="15">
        <v>647</v>
      </c>
      <c r="O1017" s="15">
        <v>45</v>
      </c>
      <c r="P1017" s="15">
        <v>692</v>
      </c>
      <c r="Q1017" s="15">
        <v>286</v>
      </c>
      <c r="R1017" s="15">
        <v>24</v>
      </c>
      <c r="S1017" s="15">
        <v>1002</v>
      </c>
      <c r="T1017" s="15">
        <v>-400</v>
      </c>
      <c r="U1017" s="16">
        <v>-2.2033711578715436</v>
      </c>
      <c r="V1017" s="15">
        <v>-160</v>
      </c>
      <c r="W1017" s="16">
        <v>-0.88134846314861737</v>
      </c>
      <c r="X1017" s="15">
        <v>-240</v>
      </c>
      <c r="Y1017" s="16">
        <v>-1.3220226947229261</v>
      </c>
    </row>
    <row r="1018" spans="1:25" x14ac:dyDescent="0.15">
      <c r="A1018" s="13" t="s">
        <v>4356</v>
      </c>
      <c r="B1018" s="14" t="s">
        <v>4315</v>
      </c>
      <c r="C1018" s="14" t="s">
        <v>4357</v>
      </c>
      <c r="D1018" s="15">
        <v>4967</v>
      </c>
      <c r="E1018" s="15">
        <v>4881</v>
      </c>
      <c r="F1018" s="15">
        <v>9848</v>
      </c>
      <c r="G1018" s="15">
        <v>4269</v>
      </c>
      <c r="H1018" s="15">
        <v>250</v>
      </c>
      <c r="I1018" s="15">
        <v>24</v>
      </c>
      <c r="J1018" s="15">
        <v>274</v>
      </c>
      <c r="K1018" s="15">
        <v>59</v>
      </c>
      <c r="L1018" s="15">
        <v>4</v>
      </c>
      <c r="M1018" s="15">
        <v>337</v>
      </c>
      <c r="N1018" s="15">
        <v>355</v>
      </c>
      <c r="O1018" s="15">
        <v>33</v>
      </c>
      <c r="P1018" s="15">
        <v>388</v>
      </c>
      <c r="Q1018" s="15">
        <v>146</v>
      </c>
      <c r="R1018" s="15">
        <v>4</v>
      </c>
      <c r="S1018" s="15">
        <v>538</v>
      </c>
      <c r="T1018" s="15">
        <v>-201</v>
      </c>
      <c r="U1018" s="16">
        <v>-2.0001990247785848</v>
      </c>
      <c r="V1018" s="15">
        <v>-87</v>
      </c>
      <c r="W1018" s="16">
        <v>-0.86575778684446214</v>
      </c>
      <c r="X1018" s="15">
        <v>-114</v>
      </c>
      <c r="Y1018" s="16">
        <v>-1.1344412379341229</v>
      </c>
    </row>
    <row r="1019" spans="1:25" x14ac:dyDescent="0.15">
      <c r="A1019" s="13" t="s">
        <v>4358</v>
      </c>
      <c r="B1019" s="14" t="s">
        <v>4315</v>
      </c>
      <c r="C1019" s="14" t="s">
        <v>4359</v>
      </c>
      <c r="D1019" s="15">
        <v>3902</v>
      </c>
      <c r="E1019" s="15">
        <v>4004</v>
      </c>
      <c r="F1019" s="15">
        <v>7906</v>
      </c>
      <c r="G1019" s="15">
        <v>3246</v>
      </c>
      <c r="H1019" s="15">
        <v>173</v>
      </c>
      <c r="I1019" s="15">
        <v>19</v>
      </c>
      <c r="J1019" s="15">
        <v>192</v>
      </c>
      <c r="K1019" s="15">
        <v>67</v>
      </c>
      <c r="L1019" s="15">
        <v>6</v>
      </c>
      <c r="M1019" s="15">
        <v>265</v>
      </c>
      <c r="N1019" s="15">
        <v>292</v>
      </c>
      <c r="O1019" s="15">
        <v>12</v>
      </c>
      <c r="P1019" s="15">
        <v>304</v>
      </c>
      <c r="Q1019" s="15">
        <v>140</v>
      </c>
      <c r="R1019" s="15">
        <v>20</v>
      </c>
      <c r="S1019" s="15">
        <v>464</v>
      </c>
      <c r="T1019" s="15">
        <v>-199</v>
      </c>
      <c r="U1019" s="16">
        <v>-2.4552745219000616</v>
      </c>
      <c r="V1019" s="15">
        <v>-73</v>
      </c>
      <c r="W1019" s="16">
        <v>-0.90067859346082668</v>
      </c>
      <c r="X1019" s="15">
        <v>-126</v>
      </c>
      <c r="Y1019" s="16">
        <v>-1.554595928439235</v>
      </c>
    </row>
    <row r="1020" spans="1:25" x14ac:dyDescent="0.15">
      <c r="A1020" s="13" t="s">
        <v>4360</v>
      </c>
      <c r="B1020" s="14" t="s">
        <v>4315</v>
      </c>
      <c r="C1020" s="14" t="s">
        <v>4361</v>
      </c>
      <c r="D1020" s="15">
        <v>6728</v>
      </c>
      <c r="E1020" s="15">
        <v>7142</v>
      </c>
      <c r="F1020" s="15">
        <v>13870</v>
      </c>
      <c r="G1020" s="15">
        <v>4953</v>
      </c>
      <c r="H1020" s="15">
        <v>264</v>
      </c>
      <c r="I1020" s="15">
        <v>19</v>
      </c>
      <c r="J1020" s="15">
        <v>283</v>
      </c>
      <c r="K1020" s="15">
        <v>68</v>
      </c>
      <c r="L1020" s="15">
        <v>1</v>
      </c>
      <c r="M1020" s="15">
        <v>352</v>
      </c>
      <c r="N1020" s="15">
        <v>347</v>
      </c>
      <c r="O1020" s="15">
        <v>25</v>
      </c>
      <c r="P1020" s="15">
        <v>372</v>
      </c>
      <c r="Q1020" s="15">
        <v>241</v>
      </c>
      <c r="R1020" s="15">
        <v>0</v>
      </c>
      <c r="S1020" s="15">
        <v>613</v>
      </c>
      <c r="T1020" s="15">
        <v>-261</v>
      </c>
      <c r="U1020" s="16">
        <v>-1.8470030429552049</v>
      </c>
      <c r="V1020" s="15">
        <v>-173</v>
      </c>
      <c r="W1020" s="16">
        <v>-1.2242587219588141</v>
      </c>
      <c r="X1020" s="15">
        <v>-88</v>
      </c>
      <c r="Y1020" s="16">
        <v>-0.62274432099639088</v>
      </c>
    </row>
    <row r="1021" spans="1:25" x14ac:dyDescent="0.15">
      <c r="A1021" s="13" t="s">
        <v>4362</v>
      </c>
      <c r="B1021" s="14" t="s">
        <v>4315</v>
      </c>
      <c r="C1021" s="14" t="s">
        <v>4363</v>
      </c>
      <c r="D1021" s="15">
        <v>6728</v>
      </c>
      <c r="E1021" s="15">
        <v>7142</v>
      </c>
      <c r="F1021" s="15">
        <v>13870</v>
      </c>
      <c r="G1021" s="15">
        <v>4953</v>
      </c>
      <c r="H1021" s="15">
        <v>264</v>
      </c>
      <c r="I1021" s="15">
        <v>19</v>
      </c>
      <c r="J1021" s="15">
        <v>283</v>
      </c>
      <c r="K1021" s="15">
        <v>68</v>
      </c>
      <c r="L1021" s="15">
        <v>1</v>
      </c>
      <c r="M1021" s="15">
        <v>352</v>
      </c>
      <c r="N1021" s="15">
        <v>347</v>
      </c>
      <c r="O1021" s="15">
        <v>25</v>
      </c>
      <c r="P1021" s="15">
        <v>372</v>
      </c>
      <c r="Q1021" s="15">
        <v>241</v>
      </c>
      <c r="R1021" s="15">
        <v>0</v>
      </c>
      <c r="S1021" s="15">
        <v>613</v>
      </c>
      <c r="T1021" s="15">
        <v>-261</v>
      </c>
      <c r="U1021" s="16">
        <v>-1.8470030429552049</v>
      </c>
      <c r="V1021" s="15">
        <v>-173</v>
      </c>
      <c r="W1021" s="16">
        <v>-1.2242587219588141</v>
      </c>
      <c r="X1021" s="15">
        <v>-88</v>
      </c>
      <c r="Y1021" s="16">
        <v>-0.62274432099639088</v>
      </c>
    </row>
    <row r="1022" spans="1:25" x14ac:dyDescent="0.15">
      <c r="A1022" s="13" t="s">
        <v>4364</v>
      </c>
      <c r="B1022" s="14" t="s">
        <v>4365</v>
      </c>
      <c r="C1022" s="14" t="s">
        <v>337</v>
      </c>
      <c r="D1022" s="15">
        <v>399285</v>
      </c>
      <c r="E1022" s="15">
        <v>413330</v>
      </c>
      <c r="F1022" s="15">
        <v>812615</v>
      </c>
      <c r="G1022" s="15">
        <v>371974</v>
      </c>
      <c r="H1022" s="15">
        <v>30080</v>
      </c>
      <c r="I1022" s="15">
        <v>3913</v>
      </c>
      <c r="J1022" s="15">
        <v>33993</v>
      </c>
      <c r="K1022" s="15">
        <v>4885</v>
      </c>
      <c r="L1022" s="15">
        <v>370</v>
      </c>
      <c r="M1022" s="15">
        <v>39248</v>
      </c>
      <c r="N1022" s="15">
        <v>29558</v>
      </c>
      <c r="O1022" s="15">
        <v>1646</v>
      </c>
      <c r="P1022" s="15">
        <v>31204</v>
      </c>
      <c r="Q1022" s="15">
        <v>11113</v>
      </c>
      <c r="R1022" s="15">
        <v>656</v>
      </c>
      <c r="S1022" s="15">
        <v>42973</v>
      </c>
      <c r="T1022" s="15">
        <v>-3725</v>
      </c>
      <c r="U1022" s="16">
        <v>-0.45630497096797901</v>
      </c>
      <c r="V1022" s="15">
        <v>-6228</v>
      </c>
      <c r="W1022" s="16">
        <v>-0.76291741186270434</v>
      </c>
      <c r="X1022" s="15">
        <v>2503</v>
      </c>
      <c r="Y1022" s="16">
        <v>0.30661244089472522</v>
      </c>
    </row>
    <row r="1023" spans="1:25" x14ac:dyDescent="0.15">
      <c r="A1023" s="13" t="s">
        <v>4366</v>
      </c>
      <c r="B1023" s="14" t="s">
        <v>4365</v>
      </c>
      <c r="C1023" s="14" t="s">
        <v>4367</v>
      </c>
      <c r="D1023" s="15">
        <v>90456</v>
      </c>
      <c r="E1023" s="15">
        <v>95937</v>
      </c>
      <c r="F1023" s="15">
        <v>186393</v>
      </c>
      <c r="G1023" s="15">
        <v>93907</v>
      </c>
      <c r="H1023" s="15">
        <v>7748</v>
      </c>
      <c r="I1023" s="15">
        <v>1537</v>
      </c>
      <c r="J1023" s="15">
        <v>9285</v>
      </c>
      <c r="K1023" s="15">
        <v>1181</v>
      </c>
      <c r="L1023" s="15">
        <v>152</v>
      </c>
      <c r="M1023" s="15">
        <v>10618</v>
      </c>
      <c r="N1023" s="15">
        <v>7277</v>
      </c>
      <c r="O1023" s="15">
        <v>441</v>
      </c>
      <c r="P1023" s="15">
        <v>7718</v>
      </c>
      <c r="Q1023" s="15">
        <v>2537</v>
      </c>
      <c r="R1023" s="15">
        <v>219</v>
      </c>
      <c r="S1023" s="15">
        <v>10474</v>
      </c>
      <c r="T1023" s="15">
        <v>144</v>
      </c>
      <c r="U1023" s="16">
        <v>7.7315851360275759E-2</v>
      </c>
      <c r="V1023" s="15">
        <v>-1356</v>
      </c>
      <c r="W1023" s="16">
        <v>-0.72805760030926336</v>
      </c>
      <c r="X1023" s="15">
        <v>1500</v>
      </c>
      <c r="Y1023" s="16">
        <v>0.80537345166953911</v>
      </c>
    </row>
    <row r="1024" spans="1:25" x14ac:dyDescent="0.15">
      <c r="A1024" s="13" t="s">
        <v>4368</v>
      </c>
      <c r="B1024" s="14" t="s">
        <v>4365</v>
      </c>
      <c r="C1024" s="14" t="s">
        <v>4369</v>
      </c>
      <c r="D1024" s="15">
        <v>23283</v>
      </c>
      <c r="E1024" s="15">
        <v>24015</v>
      </c>
      <c r="F1024" s="15">
        <v>47298</v>
      </c>
      <c r="G1024" s="15">
        <v>20379</v>
      </c>
      <c r="H1024" s="15">
        <v>1562</v>
      </c>
      <c r="I1024" s="15">
        <v>81</v>
      </c>
      <c r="J1024" s="15">
        <v>1643</v>
      </c>
      <c r="K1024" s="15">
        <v>315</v>
      </c>
      <c r="L1024" s="15">
        <v>13</v>
      </c>
      <c r="M1024" s="15">
        <v>1971</v>
      </c>
      <c r="N1024" s="15">
        <v>1615</v>
      </c>
      <c r="O1024" s="15">
        <v>63</v>
      </c>
      <c r="P1024" s="15">
        <v>1678</v>
      </c>
      <c r="Q1024" s="15">
        <v>695</v>
      </c>
      <c r="R1024" s="15">
        <v>44</v>
      </c>
      <c r="S1024" s="15">
        <v>2417</v>
      </c>
      <c r="T1024" s="15">
        <v>-446</v>
      </c>
      <c r="U1024" s="16">
        <v>-0.93414879356568359</v>
      </c>
      <c r="V1024" s="15">
        <v>-380</v>
      </c>
      <c r="W1024" s="16">
        <v>-0.79591152815013411</v>
      </c>
      <c r="X1024" s="15">
        <v>-66</v>
      </c>
      <c r="Y1024" s="16">
        <v>-0.13823726541554959</v>
      </c>
    </row>
    <row r="1025" spans="1:25" x14ac:dyDescent="0.15">
      <c r="A1025" s="13" t="s">
        <v>4370</v>
      </c>
      <c r="B1025" s="14" t="s">
        <v>4365</v>
      </c>
      <c r="C1025" s="14" t="s">
        <v>4371</v>
      </c>
      <c r="D1025" s="15">
        <v>14259</v>
      </c>
      <c r="E1025" s="15">
        <v>14909</v>
      </c>
      <c r="F1025" s="15">
        <v>29168</v>
      </c>
      <c r="G1025" s="15">
        <v>13365</v>
      </c>
      <c r="H1025" s="15">
        <v>1141</v>
      </c>
      <c r="I1025" s="15">
        <v>288</v>
      </c>
      <c r="J1025" s="15">
        <v>1429</v>
      </c>
      <c r="K1025" s="15">
        <v>167</v>
      </c>
      <c r="L1025" s="15">
        <v>10</v>
      </c>
      <c r="M1025" s="15">
        <v>1606</v>
      </c>
      <c r="N1025" s="15">
        <v>1419</v>
      </c>
      <c r="O1025" s="15">
        <v>76</v>
      </c>
      <c r="P1025" s="15">
        <v>1495</v>
      </c>
      <c r="Q1025" s="15">
        <v>419</v>
      </c>
      <c r="R1025" s="15">
        <v>40</v>
      </c>
      <c r="S1025" s="15">
        <v>1954</v>
      </c>
      <c r="T1025" s="15">
        <v>-348</v>
      </c>
      <c r="U1025" s="16">
        <v>-1.1790215476351809</v>
      </c>
      <c r="V1025" s="15">
        <v>-252</v>
      </c>
      <c r="W1025" s="16">
        <v>-0.85377422414961379</v>
      </c>
      <c r="X1025" s="15">
        <v>-96</v>
      </c>
      <c r="Y1025" s="16">
        <v>-0.32524732348556712</v>
      </c>
    </row>
    <row r="1026" spans="1:25" x14ac:dyDescent="0.15">
      <c r="A1026" s="13" t="s">
        <v>4372</v>
      </c>
      <c r="B1026" s="14" t="s">
        <v>4365</v>
      </c>
      <c r="C1026" s="14" t="s">
        <v>4373</v>
      </c>
      <c r="D1026" s="15">
        <v>16142</v>
      </c>
      <c r="E1026" s="15">
        <v>17369</v>
      </c>
      <c r="F1026" s="15">
        <v>33511</v>
      </c>
      <c r="G1026" s="15">
        <v>14812</v>
      </c>
      <c r="H1026" s="15">
        <v>966</v>
      </c>
      <c r="I1026" s="15">
        <v>32</v>
      </c>
      <c r="J1026" s="15">
        <v>998</v>
      </c>
      <c r="K1026" s="15">
        <v>187</v>
      </c>
      <c r="L1026" s="15">
        <v>7</v>
      </c>
      <c r="M1026" s="15">
        <v>1192</v>
      </c>
      <c r="N1026" s="15">
        <v>919</v>
      </c>
      <c r="O1026" s="15">
        <v>26</v>
      </c>
      <c r="P1026" s="15">
        <v>945</v>
      </c>
      <c r="Q1026" s="15">
        <v>566</v>
      </c>
      <c r="R1026" s="15">
        <v>12</v>
      </c>
      <c r="S1026" s="15">
        <v>1523</v>
      </c>
      <c r="T1026" s="15">
        <v>-331</v>
      </c>
      <c r="U1026" s="16">
        <v>-0.97807458188050345</v>
      </c>
      <c r="V1026" s="15">
        <v>-379</v>
      </c>
      <c r="W1026" s="16">
        <v>-1.1199101707936885</v>
      </c>
      <c r="X1026" s="15">
        <v>48</v>
      </c>
      <c r="Y1026" s="16">
        <v>0.14183558891318482</v>
      </c>
    </row>
    <row r="1027" spans="1:25" x14ac:dyDescent="0.15">
      <c r="A1027" s="13" t="s">
        <v>4374</v>
      </c>
      <c r="B1027" s="14" t="s">
        <v>4365</v>
      </c>
      <c r="C1027" s="14" t="s">
        <v>4375</v>
      </c>
      <c r="D1027" s="15">
        <v>10933</v>
      </c>
      <c r="E1027" s="15">
        <v>11271</v>
      </c>
      <c r="F1027" s="15">
        <v>22204</v>
      </c>
      <c r="G1027" s="15">
        <v>10229</v>
      </c>
      <c r="H1027" s="15">
        <v>528</v>
      </c>
      <c r="I1027" s="15">
        <v>151</v>
      </c>
      <c r="J1027" s="15">
        <v>679</v>
      </c>
      <c r="K1027" s="15">
        <v>57</v>
      </c>
      <c r="L1027" s="15">
        <v>16</v>
      </c>
      <c r="M1027" s="15">
        <v>752</v>
      </c>
      <c r="N1027" s="15">
        <v>718</v>
      </c>
      <c r="O1027" s="15">
        <v>30</v>
      </c>
      <c r="P1027" s="15">
        <v>748</v>
      </c>
      <c r="Q1027" s="15">
        <v>421</v>
      </c>
      <c r="R1027" s="15">
        <v>8</v>
      </c>
      <c r="S1027" s="15">
        <v>1177</v>
      </c>
      <c r="T1027" s="15">
        <v>-425</v>
      </c>
      <c r="U1027" s="16">
        <v>-1.8781209951831721</v>
      </c>
      <c r="V1027" s="15">
        <v>-364</v>
      </c>
      <c r="W1027" s="16">
        <v>-1.6085553935215873</v>
      </c>
      <c r="X1027" s="15">
        <v>-61</v>
      </c>
      <c r="Y1027" s="16">
        <v>-0.26956560166158472</v>
      </c>
    </row>
    <row r="1028" spans="1:25" x14ac:dyDescent="0.15">
      <c r="A1028" s="13" t="s">
        <v>4376</v>
      </c>
      <c r="B1028" s="14" t="s">
        <v>4365</v>
      </c>
      <c r="C1028" s="14" t="s">
        <v>4377</v>
      </c>
      <c r="D1028" s="15">
        <v>14240</v>
      </c>
      <c r="E1028" s="15">
        <v>14116</v>
      </c>
      <c r="F1028" s="15">
        <v>28356</v>
      </c>
      <c r="G1028" s="15">
        <v>12784</v>
      </c>
      <c r="H1028" s="15">
        <v>1094</v>
      </c>
      <c r="I1028" s="15">
        <v>114</v>
      </c>
      <c r="J1028" s="15">
        <v>1208</v>
      </c>
      <c r="K1028" s="15">
        <v>140</v>
      </c>
      <c r="L1028" s="15">
        <v>10</v>
      </c>
      <c r="M1028" s="15">
        <v>1358</v>
      </c>
      <c r="N1028" s="15">
        <v>1097</v>
      </c>
      <c r="O1028" s="15">
        <v>52</v>
      </c>
      <c r="P1028" s="15">
        <v>1149</v>
      </c>
      <c r="Q1028" s="15">
        <v>355</v>
      </c>
      <c r="R1028" s="15">
        <v>20</v>
      </c>
      <c r="S1028" s="15">
        <v>1524</v>
      </c>
      <c r="T1028" s="15">
        <v>-166</v>
      </c>
      <c r="U1028" s="16">
        <v>-0.58200687188836686</v>
      </c>
      <c r="V1028" s="15">
        <v>-215</v>
      </c>
      <c r="W1028" s="16">
        <v>-0.75380408106023422</v>
      </c>
      <c r="X1028" s="15">
        <v>49</v>
      </c>
      <c r="Y1028" s="16">
        <v>0.17179720917186733</v>
      </c>
    </row>
    <row r="1029" spans="1:25" x14ac:dyDescent="0.15">
      <c r="A1029" s="13" t="s">
        <v>4378</v>
      </c>
      <c r="B1029" s="14" t="s">
        <v>4365</v>
      </c>
      <c r="C1029" s="14" t="s">
        <v>4379</v>
      </c>
      <c r="D1029" s="15">
        <v>35533</v>
      </c>
      <c r="E1029" s="15">
        <v>36098</v>
      </c>
      <c r="F1029" s="15">
        <v>71631</v>
      </c>
      <c r="G1029" s="15">
        <v>29449</v>
      </c>
      <c r="H1029" s="15">
        <v>2224</v>
      </c>
      <c r="I1029" s="15">
        <v>187</v>
      </c>
      <c r="J1029" s="15">
        <v>2411</v>
      </c>
      <c r="K1029" s="15">
        <v>485</v>
      </c>
      <c r="L1029" s="15">
        <v>19</v>
      </c>
      <c r="M1029" s="15">
        <v>2915</v>
      </c>
      <c r="N1029" s="15">
        <v>1865</v>
      </c>
      <c r="O1029" s="15">
        <v>102</v>
      </c>
      <c r="P1029" s="15">
        <v>1967</v>
      </c>
      <c r="Q1029" s="15">
        <v>789</v>
      </c>
      <c r="R1029" s="15">
        <v>24</v>
      </c>
      <c r="S1029" s="15">
        <v>2780</v>
      </c>
      <c r="T1029" s="15">
        <v>135</v>
      </c>
      <c r="U1029" s="16">
        <v>0.18882175226586104</v>
      </c>
      <c r="V1029" s="15">
        <v>-304</v>
      </c>
      <c r="W1029" s="16">
        <v>-0.4251986125097908</v>
      </c>
      <c r="X1029" s="15">
        <v>439</v>
      </c>
      <c r="Y1029" s="16">
        <v>0.61402036477565181</v>
      </c>
    </row>
    <row r="1030" spans="1:25" x14ac:dyDescent="0.15">
      <c r="A1030" s="13" t="s">
        <v>4380</v>
      </c>
      <c r="B1030" s="14" t="s">
        <v>4365</v>
      </c>
      <c r="C1030" s="14" t="s">
        <v>4381</v>
      </c>
      <c r="D1030" s="15">
        <v>22511</v>
      </c>
      <c r="E1030" s="15">
        <v>23473</v>
      </c>
      <c r="F1030" s="15">
        <v>45984</v>
      </c>
      <c r="G1030" s="15">
        <v>21950</v>
      </c>
      <c r="H1030" s="15">
        <v>1599</v>
      </c>
      <c r="I1030" s="15">
        <v>150</v>
      </c>
      <c r="J1030" s="15">
        <v>1749</v>
      </c>
      <c r="K1030" s="15">
        <v>170</v>
      </c>
      <c r="L1030" s="15">
        <v>14</v>
      </c>
      <c r="M1030" s="15">
        <v>1933</v>
      </c>
      <c r="N1030" s="15">
        <v>1478</v>
      </c>
      <c r="O1030" s="15">
        <v>130</v>
      </c>
      <c r="P1030" s="15">
        <v>1608</v>
      </c>
      <c r="Q1030" s="15">
        <v>700</v>
      </c>
      <c r="R1030" s="15">
        <v>19</v>
      </c>
      <c r="S1030" s="15">
        <v>2327</v>
      </c>
      <c r="T1030" s="15">
        <v>-394</v>
      </c>
      <c r="U1030" s="16">
        <v>-0.84954073051878043</v>
      </c>
      <c r="V1030" s="15">
        <v>-530</v>
      </c>
      <c r="W1030" s="16">
        <v>-1.1427832161800855</v>
      </c>
      <c r="X1030" s="15">
        <v>136</v>
      </c>
      <c r="Y1030" s="16">
        <v>0.29324248566130495</v>
      </c>
    </row>
    <row r="1031" spans="1:25" x14ac:dyDescent="0.15">
      <c r="A1031" s="13" t="s">
        <v>4382</v>
      </c>
      <c r="B1031" s="14" t="s">
        <v>4365</v>
      </c>
      <c r="C1031" s="14" t="s">
        <v>4383</v>
      </c>
      <c r="D1031" s="15">
        <v>37921</v>
      </c>
      <c r="E1031" s="15">
        <v>38677</v>
      </c>
      <c r="F1031" s="15">
        <v>76598</v>
      </c>
      <c r="G1031" s="15">
        <v>34556</v>
      </c>
      <c r="H1031" s="15">
        <v>3385</v>
      </c>
      <c r="I1031" s="15">
        <v>215</v>
      </c>
      <c r="J1031" s="15">
        <v>3600</v>
      </c>
      <c r="K1031" s="15">
        <v>601</v>
      </c>
      <c r="L1031" s="15">
        <v>24</v>
      </c>
      <c r="M1031" s="15">
        <v>4225</v>
      </c>
      <c r="N1031" s="15">
        <v>3066</v>
      </c>
      <c r="O1031" s="15">
        <v>139</v>
      </c>
      <c r="P1031" s="15">
        <v>3205</v>
      </c>
      <c r="Q1031" s="15">
        <v>730</v>
      </c>
      <c r="R1031" s="15">
        <v>35</v>
      </c>
      <c r="S1031" s="15">
        <v>3970</v>
      </c>
      <c r="T1031" s="15">
        <v>255</v>
      </c>
      <c r="U1031" s="16">
        <v>0.33401883604259719</v>
      </c>
      <c r="V1031" s="15">
        <v>-129</v>
      </c>
      <c r="W1031" s="16">
        <v>-0.1689742347039021</v>
      </c>
      <c r="X1031" s="15">
        <v>384</v>
      </c>
      <c r="Y1031" s="16">
        <v>0.50299307074649935</v>
      </c>
    </row>
    <row r="1032" spans="1:25" x14ac:dyDescent="0.15">
      <c r="A1032" s="13" t="s">
        <v>4384</v>
      </c>
      <c r="B1032" s="14" t="s">
        <v>4365</v>
      </c>
      <c r="C1032" s="14" t="s">
        <v>4385</v>
      </c>
      <c r="D1032" s="15">
        <v>32912</v>
      </c>
      <c r="E1032" s="15">
        <v>34729</v>
      </c>
      <c r="F1032" s="15">
        <v>67641</v>
      </c>
      <c r="G1032" s="15">
        <v>30231</v>
      </c>
      <c r="H1032" s="15">
        <v>2078</v>
      </c>
      <c r="I1032" s="15">
        <v>187</v>
      </c>
      <c r="J1032" s="15">
        <v>2265</v>
      </c>
      <c r="K1032" s="15">
        <v>461</v>
      </c>
      <c r="L1032" s="15">
        <v>13</v>
      </c>
      <c r="M1032" s="15">
        <v>2739</v>
      </c>
      <c r="N1032" s="15">
        <v>2278</v>
      </c>
      <c r="O1032" s="15">
        <v>95</v>
      </c>
      <c r="P1032" s="15">
        <v>2373</v>
      </c>
      <c r="Q1032" s="15">
        <v>939</v>
      </c>
      <c r="R1032" s="15">
        <v>50</v>
      </c>
      <c r="S1032" s="15">
        <v>3362</v>
      </c>
      <c r="T1032" s="15">
        <v>-623</v>
      </c>
      <c r="U1032" s="16">
        <v>-0.91263330598851511</v>
      </c>
      <c r="V1032" s="15">
        <v>-478</v>
      </c>
      <c r="W1032" s="16">
        <v>-0.70022266494784957</v>
      </c>
      <c r="X1032" s="15">
        <v>-145</v>
      </c>
      <c r="Y1032" s="16">
        <v>-0.21241064104066562</v>
      </c>
    </row>
    <row r="1033" spans="1:25" x14ac:dyDescent="0.15">
      <c r="A1033" s="13" t="s">
        <v>4386</v>
      </c>
      <c r="B1033" s="14" t="s">
        <v>4365</v>
      </c>
      <c r="C1033" s="14" t="s">
        <v>4387</v>
      </c>
      <c r="D1033" s="15">
        <v>11050</v>
      </c>
      <c r="E1033" s="15">
        <v>10969</v>
      </c>
      <c r="F1033" s="15">
        <v>22019</v>
      </c>
      <c r="G1033" s="15">
        <v>10070</v>
      </c>
      <c r="H1033" s="15">
        <v>593</v>
      </c>
      <c r="I1033" s="15">
        <v>92</v>
      </c>
      <c r="J1033" s="15">
        <v>685</v>
      </c>
      <c r="K1033" s="15">
        <v>61</v>
      </c>
      <c r="L1033" s="15">
        <v>19</v>
      </c>
      <c r="M1033" s="15">
        <v>765</v>
      </c>
      <c r="N1033" s="15">
        <v>662</v>
      </c>
      <c r="O1033" s="15">
        <v>79</v>
      </c>
      <c r="P1033" s="15">
        <v>741</v>
      </c>
      <c r="Q1033" s="15">
        <v>353</v>
      </c>
      <c r="R1033" s="15">
        <v>17</v>
      </c>
      <c r="S1033" s="15">
        <v>1111</v>
      </c>
      <c r="T1033" s="15">
        <v>-346</v>
      </c>
      <c r="U1033" s="16">
        <v>-1.5470601386094345</v>
      </c>
      <c r="V1033" s="15">
        <v>-292</v>
      </c>
      <c r="W1033" s="16">
        <v>-1.3056114464565167</v>
      </c>
      <c r="X1033" s="15">
        <v>-54</v>
      </c>
      <c r="Y1033" s="16">
        <v>-0.2414486921529175</v>
      </c>
    </row>
    <row r="1034" spans="1:25" x14ac:dyDescent="0.15">
      <c r="A1034" s="13" t="s">
        <v>4388</v>
      </c>
      <c r="B1034" s="14" t="s">
        <v>4365</v>
      </c>
      <c r="C1034" s="14" t="s">
        <v>4389</v>
      </c>
      <c r="D1034" s="15">
        <v>14464</v>
      </c>
      <c r="E1034" s="15">
        <v>15461</v>
      </c>
      <c r="F1034" s="15">
        <v>29925</v>
      </c>
      <c r="G1034" s="15">
        <v>13079</v>
      </c>
      <c r="H1034" s="15">
        <v>718</v>
      </c>
      <c r="I1034" s="15">
        <v>44</v>
      </c>
      <c r="J1034" s="15">
        <v>762</v>
      </c>
      <c r="K1034" s="15">
        <v>131</v>
      </c>
      <c r="L1034" s="15">
        <v>14</v>
      </c>
      <c r="M1034" s="15">
        <v>907</v>
      </c>
      <c r="N1034" s="15">
        <v>823</v>
      </c>
      <c r="O1034" s="15">
        <v>40</v>
      </c>
      <c r="P1034" s="15">
        <v>863</v>
      </c>
      <c r="Q1034" s="15">
        <v>542</v>
      </c>
      <c r="R1034" s="15">
        <v>24</v>
      </c>
      <c r="S1034" s="15">
        <v>1429</v>
      </c>
      <c r="T1034" s="15">
        <v>-522</v>
      </c>
      <c r="U1034" s="16">
        <v>-1.7144546260715341</v>
      </c>
      <c r="V1034" s="15">
        <v>-411</v>
      </c>
      <c r="W1034" s="16">
        <v>-1.3498866883436793</v>
      </c>
      <c r="X1034" s="15">
        <v>-111</v>
      </c>
      <c r="Y1034" s="16">
        <v>-0.36456793772785495</v>
      </c>
    </row>
    <row r="1035" spans="1:25" x14ac:dyDescent="0.15">
      <c r="A1035" s="13" t="s">
        <v>4390</v>
      </c>
      <c r="B1035" s="14" t="s">
        <v>4365</v>
      </c>
      <c r="C1035" s="14" t="s">
        <v>4391</v>
      </c>
      <c r="D1035" s="15">
        <v>15267</v>
      </c>
      <c r="E1035" s="15">
        <v>15535</v>
      </c>
      <c r="F1035" s="15">
        <v>30802</v>
      </c>
      <c r="G1035" s="15">
        <v>13842</v>
      </c>
      <c r="H1035" s="15">
        <v>1421</v>
      </c>
      <c r="I1035" s="15">
        <v>375</v>
      </c>
      <c r="J1035" s="15">
        <v>1796</v>
      </c>
      <c r="K1035" s="15">
        <v>197</v>
      </c>
      <c r="L1035" s="15">
        <v>25</v>
      </c>
      <c r="M1035" s="15">
        <v>2018</v>
      </c>
      <c r="N1035" s="15">
        <v>1492</v>
      </c>
      <c r="O1035" s="15">
        <v>115</v>
      </c>
      <c r="P1035" s="15">
        <v>1607</v>
      </c>
      <c r="Q1035" s="15">
        <v>334</v>
      </c>
      <c r="R1035" s="15">
        <v>41</v>
      </c>
      <c r="S1035" s="15">
        <v>1982</v>
      </c>
      <c r="T1035" s="15">
        <v>36</v>
      </c>
      <c r="U1035" s="16">
        <v>0.11701228629006045</v>
      </c>
      <c r="V1035" s="15">
        <v>-137</v>
      </c>
      <c r="W1035" s="16">
        <v>-0.44529675615939668</v>
      </c>
      <c r="X1035" s="15">
        <v>173</v>
      </c>
      <c r="Y1035" s="16">
        <v>0.56230904244945723</v>
      </c>
    </row>
    <row r="1036" spans="1:25" x14ac:dyDescent="0.15">
      <c r="A1036" s="13" t="s">
        <v>4392</v>
      </c>
      <c r="B1036" s="14" t="s">
        <v>4365</v>
      </c>
      <c r="C1036" s="14" t="s">
        <v>4393</v>
      </c>
      <c r="D1036" s="15">
        <v>7321</v>
      </c>
      <c r="E1036" s="15">
        <v>7655</v>
      </c>
      <c r="F1036" s="15">
        <v>14976</v>
      </c>
      <c r="G1036" s="15">
        <v>6643</v>
      </c>
      <c r="H1036" s="15">
        <v>352</v>
      </c>
      <c r="I1036" s="15">
        <v>26</v>
      </c>
      <c r="J1036" s="15">
        <v>378</v>
      </c>
      <c r="K1036" s="15">
        <v>58</v>
      </c>
      <c r="L1036" s="15">
        <v>0</v>
      </c>
      <c r="M1036" s="15">
        <v>436</v>
      </c>
      <c r="N1036" s="15">
        <v>352</v>
      </c>
      <c r="O1036" s="15">
        <v>23</v>
      </c>
      <c r="P1036" s="15">
        <v>375</v>
      </c>
      <c r="Q1036" s="15">
        <v>275</v>
      </c>
      <c r="R1036" s="15">
        <v>6</v>
      </c>
      <c r="S1036" s="15">
        <v>656</v>
      </c>
      <c r="T1036" s="15">
        <v>-220</v>
      </c>
      <c r="U1036" s="16">
        <v>-1.4477494077388786</v>
      </c>
      <c r="V1036" s="15">
        <v>-217</v>
      </c>
      <c r="W1036" s="16">
        <v>-1.4280073703606213</v>
      </c>
      <c r="X1036" s="15">
        <v>-3</v>
      </c>
      <c r="Y1036" s="16">
        <v>-1.9742037378257436E-2</v>
      </c>
    </row>
    <row r="1037" spans="1:25" x14ac:dyDescent="0.15">
      <c r="A1037" s="13" t="s">
        <v>4394</v>
      </c>
      <c r="B1037" s="14" t="s">
        <v>4365</v>
      </c>
      <c r="C1037" s="14" t="s">
        <v>4395</v>
      </c>
      <c r="D1037" s="15">
        <v>7321</v>
      </c>
      <c r="E1037" s="15">
        <v>7655</v>
      </c>
      <c r="F1037" s="15">
        <v>14976</v>
      </c>
      <c r="G1037" s="15">
        <v>6643</v>
      </c>
      <c r="H1037" s="15">
        <v>352</v>
      </c>
      <c r="I1037" s="15">
        <v>26</v>
      </c>
      <c r="J1037" s="15">
        <v>378</v>
      </c>
      <c r="K1037" s="15">
        <v>58</v>
      </c>
      <c r="L1037" s="15">
        <v>0</v>
      </c>
      <c r="M1037" s="15">
        <v>436</v>
      </c>
      <c r="N1037" s="15">
        <v>352</v>
      </c>
      <c r="O1037" s="15">
        <v>23</v>
      </c>
      <c r="P1037" s="15">
        <v>375</v>
      </c>
      <c r="Q1037" s="15">
        <v>275</v>
      </c>
      <c r="R1037" s="15">
        <v>6</v>
      </c>
      <c r="S1037" s="15">
        <v>656</v>
      </c>
      <c r="T1037" s="15">
        <v>-220</v>
      </c>
      <c r="U1037" s="16">
        <v>-1.4477494077388786</v>
      </c>
      <c r="V1037" s="15">
        <v>-217</v>
      </c>
      <c r="W1037" s="16">
        <v>-1.4280073703606213</v>
      </c>
      <c r="X1037" s="15">
        <v>-3</v>
      </c>
      <c r="Y1037" s="16">
        <v>-1.9742037378257436E-2</v>
      </c>
    </row>
    <row r="1038" spans="1:25" x14ac:dyDescent="0.15">
      <c r="A1038" s="13" t="s">
        <v>4396</v>
      </c>
      <c r="B1038" s="14" t="s">
        <v>4365</v>
      </c>
      <c r="C1038" s="14" t="s">
        <v>4397</v>
      </c>
      <c r="D1038" s="15">
        <v>16023</v>
      </c>
      <c r="E1038" s="15">
        <v>16716</v>
      </c>
      <c r="F1038" s="15">
        <v>32739</v>
      </c>
      <c r="G1038" s="15">
        <v>15044</v>
      </c>
      <c r="H1038" s="15">
        <v>841</v>
      </c>
      <c r="I1038" s="15">
        <v>76</v>
      </c>
      <c r="J1038" s="15">
        <v>917</v>
      </c>
      <c r="K1038" s="15">
        <v>100</v>
      </c>
      <c r="L1038" s="15">
        <v>8</v>
      </c>
      <c r="M1038" s="15">
        <v>1025</v>
      </c>
      <c r="N1038" s="15">
        <v>938</v>
      </c>
      <c r="O1038" s="15">
        <v>47</v>
      </c>
      <c r="P1038" s="15">
        <v>985</v>
      </c>
      <c r="Q1038" s="15">
        <v>671</v>
      </c>
      <c r="R1038" s="15">
        <v>16</v>
      </c>
      <c r="S1038" s="15">
        <v>1672</v>
      </c>
      <c r="T1038" s="15">
        <v>-647</v>
      </c>
      <c r="U1038" s="16">
        <v>-1.9379380578685677</v>
      </c>
      <c r="V1038" s="15">
        <v>-571</v>
      </c>
      <c r="W1038" s="16">
        <v>-1.7102977295872523</v>
      </c>
      <c r="X1038" s="15">
        <v>-76</v>
      </c>
      <c r="Y1038" s="16">
        <v>-0.2276403282813155</v>
      </c>
    </row>
    <row r="1039" spans="1:25" x14ac:dyDescent="0.15">
      <c r="A1039" s="13" t="s">
        <v>4398</v>
      </c>
      <c r="B1039" s="14" t="s">
        <v>4365</v>
      </c>
      <c r="C1039" s="14" t="s">
        <v>4399</v>
      </c>
      <c r="D1039" s="15">
        <v>468</v>
      </c>
      <c r="E1039" s="15">
        <v>461</v>
      </c>
      <c r="F1039" s="15">
        <v>929</v>
      </c>
      <c r="G1039" s="15">
        <v>554</v>
      </c>
      <c r="H1039" s="15">
        <v>51</v>
      </c>
      <c r="I1039" s="15">
        <v>8</v>
      </c>
      <c r="J1039" s="15">
        <v>59</v>
      </c>
      <c r="K1039" s="15">
        <v>2</v>
      </c>
      <c r="L1039" s="15">
        <v>0</v>
      </c>
      <c r="M1039" s="15">
        <v>61</v>
      </c>
      <c r="N1039" s="15">
        <v>56</v>
      </c>
      <c r="O1039" s="15">
        <v>3</v>
      </c>
      <c r="P1039" s="15">
        <v>59</v>
      </c>
      <c r="Q1039" s="15">
        <v>24</v>
      </c>
      <c r="R1039" s="15">
        <v>0</v>
      </c>
      <c r="S1039" s="15">
        <v>83</v>
      </c>
      <c r="T1039" s="15">
        <v>-22</v>
      </c>
      <c r="U1039" s="16">
        <v>-2.3133543638275498</v>
      </c>
      <c r="V1039" s="15">
        <v>-22</v>
      </c>
      <c r="W1039" s="16">
        <v>-2.3133543638275498</v>
      </c>
      <c r="X1039" s="15">
        <v>0</v>
      </c>
      <c r="Y1039" s="16">
        <v>0</v>
      </c>
    </row>
    <row r="1040" spans="1:25" x14ac:dyDescent="0.15">
      <c r="A1040" s="13" t="s">
        <v>4400</v>
      </c>
      <c r="B1040" s="14" t="s">
        <v>4365</v>
      </c>
      <c r="C1040" s="14" t="s">
        <v>4401</v>
      </c>
      <c r="D1040" s="15">
        <v>5069</v>
      </c>
      <c r="E1040" s="15">
        <v>5322</v>
      </c>
      <c r="F1040" s="15">
        <v>10391</v>
      </c>
      <c r="G1040" s="15">
        <v>5150</v>
      </c>
      <c r="H1040" s="15">
        <v>213</v>
      </c>
      <c r="I1040" s="15">
        <v>38</v>
      </c>
      <c r="J1040" s="15">
        <v>251</v>
      </c>
      <c r="K1040" s="15">
        <v>18</v>
      </c>
      <c r="L1040" s="15">
        <v>3</v>
      </c>
      <c r="M1040" s="15">
        <v>272</v>
      </c>
      <c r="N1040" s="15">
        <v>282</v>
      </c>
      <c r="O1040" s="15">
        <v>23</v>
      </c>
      <c r="P1040" s="15">
        <v>305</v>
      </c>
      <c r="Q1040" s="15">
        <v>290</v>
      </c>
      <c r="R1040" s="15">
        <v>6</v>
      </c>
      <c r="S1040" s="15">
        <v>601</v>
      </c>
      <c r="T1040" s="15">
        <v>-329</v>
      </c>
      <c r="U1040" s="16">
        <v>-3.0690298507462686</v>
      </c>
      <c r="V1040" s="15">
        <v>-272</v>
      </c>
      <c r="W1040" s="16">
        <v>-2.5373134328358207</v>
      </c>
      <c r="X1040" s="15">
        <v>-57</v>
      </c>
      <c r="Y1040" s="16">
        <v>-0.53171641791044777</v>
      </c>
    </row>
    <row r="1041" spans="1:25" x14ac:dyDescent="0.15">
      <c r="A1041" s="13" t="s">
        <v>4402</v>
      </c>
      <c r="B1041" s="14" t="s">
        <v>4365</v>
      </c>
      <c r="C1041" s="14" t="s">
        <v>4403</v>
      </c>
      <c r="D1041" s="15">
        <v>3507</v>
      </c>
      <c r="E1041" s="15">
        <v>3572</v>
      </c>
      <c r="F1041" s="15">
        <v>7079</v>
      </c>
      <c r="G1041" s="15">
        <v>3038</v>
      </c>
      <c r="H1041" s="15">
        <v>141</v>
      </c>
      <c r="I1041" s="15">
        <v>4</v>
      </c>
      <c r="J1041" s="15">
        <v>145</v>
      </c>
      <c r="K1041" s="15">
        <v>16</v>
      </c>
      <c r="L1041" s="15">
        <v>0</v>
      </c>
      <c r="M1041" s="15">
        <v>161</v>
      </c>
      <c r="N1041" s="15">
        <v>178</v>
      </c>
      <c r="O1041" s="15">
        <v>8</v>
      </c>
      <c r="P1041" s="15">
        <v>186</v>
      </c>
      <c r="Q1041" s="15">
        <v>136</v>
      </c>
      <c r="R1041" s="15">
        <v>0</v>
      </c>
      <c r="S1041" s="15">
        <v>322</v>
      </c>
      <c r="T1041" s="15">
        <v>-161</v>
      </c>
      <c r="U1041" s="16">
        <v>-2.2237569060773481</v>
      </c>
      <c r="V1041" s="15">
        <v>-120</v>
      </c>
      <c r="W1041" s="16">
        <v>-1.6574585635359116</v>
      </c>
      <c r="X1041" s="15">
        <v>-41</v>
      </c>
      <c r="Y1041" s="16">
        <v>-0.56629834254143641</v>
      </c>
    </row>
    <row r="1042" spans="1:25" x14ac:dyDescent="0.15">
      <c r="A1042" s="13" t="s">
        <v>4404</v>
      </c>
      <c r="B1042" s="14" t="s">
        <v>4365</v>
      </c>
      <c r="C1042" s="14" t="s">
        <v>4405</v>
      </c>
      <c r="D1042" s="15">
        <v>6979</v>
      </c>
      <c r="E1042" s="15">
        <v>7361</v>
      </c>
      <c r="F1042" s="15">
        <v>14340</v>
      </c>
      <c r="G1042" s="15">
        <v>6302</v>
      </c>
      <c r="H1042" s="15">
        <v>436</v>
      </c>
      <c r="I1042" s="15">
        <v>26</v>
      </c>
      <c r="J1042" s="15">
        <v>462</v>
      </c>
      <c r="K1042" s="15">
        <v>64</v>
      </c>
      <c r="L1042" s="15">
        <v>5</v>
      </c>
      <c r="M1042" s="15">
        <v>531</v>
      </c>
      <c r="N1042" s="15">
        <v>422</v>
      </c>
      <c r="O1042" s="15">
        <v>13</v>
      </c>
      <c r="P1042" s="15">
        <v>435</v>
      </c>
      <c r="Q1042" s="15">
        <v>221</v>
      </c>
      <c r="R1042" s="15">
        <v>10</v>
      </c>
      <c r="S1042" s="15">
        <v>666</v>
      </c>
      <c r="T1042" s="15">
        <v>-135</v>
      </c>
      <c r="U1042" s="16">
        <v>-0.932642487046632</v>
      </c>
      <c r="V1042" s="15">
        <v>-157</v>
      </c>
      <c r="W1042" s="16">
        <v>-1.0846286701208983</v>
      </c>
      <c r="X1042" s="15">
        <v>22</v>
      </c>
      <c r="Y1042" s="16">
        <v>0.15198618307426598</v>
      </c>
    </row>
    <row r="1043" spans="1:25" x14ac:dyDescent="0.15">
      <c r="A1043" s="13" t="s">
        <v>4406</v>
      </c>
      <c r="B1043" s="14" t="s">
        <v>4365</v>
      </c>
      <c r="C1043" s="14" t="s">
        <v>4407</v>
      </c>
      <c r="D1043" s="15">
        <v>10558</v>
      </c>
      <c r="E1043" s="15">
        <v>10543</v>
      </c>
      <c r="F1043" s="15">
        <v>21101</v>
      </c>
      <c r="G1043" s="15">
        <v>9404</v>
      </c>
      <c r="H1043" s="15">
        <v>1320</v>
      </c>
      <c r="I1043" s="15">
        <v>147</v>
      </c>
      <c r="J1043" s="15">
        <v>1467</v>
      </c>
      <c r="K1043" s="15">
        <v>200</v>
      </c>
      <c r="L1043" s="15">
        <v>2</v>
      </c>
      <c r="M1043" s="15">
        <v>1669</v>
      </c>
      <c r="N1043" s="15">
        <v>1157</v>
      </c>
      <c r="O1043" s="15">
        <v>67</v>
      </c>
      <c r="P1043" s="15">
        <v>1224</v>
      </c>
      <c r="Q1043" s="15">
        <v>176</v>
      </c>
      <c r="R1043" s="15">
        <v>17</v>
      </c>
      <c r="S1043" s="15">
        <v>1417</v>
      </c>
      <c r="T1043" s="15">
        <v>252</v>
      </c>
      <c r="U1043" s="16">
        <v>1.2086910643196316</v>
      </c>
      <c r="V1043" s="15">
        <v>24</v>
      </c>
      <c r="W1043" s="16">
        <v>0.11511343469710777</v>
      </c>
      <c r="X1043" s="15">
        <v>228</v>
      </c>
      <c r="Y1043" s="16">
        <v>1.0935776296225239</v>
      </c>
    </row>
    <row r="1044" spans="1:25" x14ac:dyDescent="0.15">
      <c r="A1044" s="13" t="s">
        <v>4408</v>
      </c>
      <c r="B1044" s="14" t="s">
        <v>4365</v>
      </c>
      <c r="C1044" s="14" t="s">
        <v>4409</v>
      </c>
      <c r="D1044" s="15">
        <v>10558</v>
      </c>
      <c r="E1044" s="15">
        <v>10543</v>
      </c>
      <c r="F1044" s="15">
        <v>21101</v>
      </c>
      <c r="G1044" s="15">
        <v>9404</v>
      </c>
      <c r="H1044" s="15">
        <v>1320</v>
      </c>
      <c r="I1044" s="15">
        <v>147</v>
      </c>
      <c r="J1044" s="15">
        <v>1467</v>
      </c>
      <c r="K1044" s="15">
        <v>200</v>
      </c>
      <c r="L1044" s="15">
        <v>2</v>
      </c>
      <c r="M1044" s="15">
        <v>1669</v>
      </c>
      <c r="N1044" s="15">
        <v>1157</v>
      </c>
      <c r="O1044" s="15">
        <v>67</v>
      </c>
      <c r="P1044" s="15">
        <v>1224</v>
      </c>
      <c r="Q1044" s="15">
        <v>176</v>
      </c>
      <c r="R1044" s="15">
        <v>17</v>
      </c>
      <c r="S1044" s="15">
        <v>1417</v>
      </c>
      <c r="T1044" s="15">
        <v>252</v>
      </c>
      <c r="U1044" s="16">
        <v>1.2086910643196316</v>
      </c>
      <c r="V1044" s="15">
        <v>24</v>
      </c>
      <c r="W1044" s="16">
        <v>0.11511343469710777</v>
      </c>
      <c r="X1044" s="15">
        <v>228</v>
      </c>
      <c r="Y1044" s="16">
        <v>1.0935776296225239</v>
      </c>
    </row>
    <row r="1045" spans="1:25" x14ac:dyDescent="0.15">
      <c r="A1045" s="13" t="s">
        <v>4410</v>
      </c>
      <c r="B1045" s="14" t="s">
        <v>4365</v>
      </c>
      <c r="C1045" s="14" t="s">
        <v>4411</v>
      </c>
      <c r="D1045" s="15">
        <v>25789</v>
      </c>
      <c r="E1045" s="15">
        <v>25288</v>
      </c>
      <c r="F1045" s="15">
        <v>51077</v>
      </c>
      <c r="G1045" s="15">
        <v>21594</v>
      </c>
      <c r="H1045" s="15">
        <v>2437</v>
      </c>
      <c r="I1045" s="15">
        <v>211</v>
      </c>
      <c r="J1045" s="15">
        <v>2648</v>
      </c>
      <c r="K1045" s="15">
        <v>369</v>
      </c>
      <c r="L1045" s="15">
        <v>24</v>
      </c>
      <c r="M1045" s="15">
        <v>3041</v>
      </c>
      <c r="N1045" s="15">
        <v>2330</v>
      </c>
      <c r="O1045" s="15">
        <v>119</v>
      </c>
      <c r="P1045" s="15">
        <v>2449</v>
      </c>
      <c r="Q1045" s="15">
        <v>588</v>
      </c>
      <c r="R1045" s="15">
        <v>64</v>
      </c>
      <c r="S1045" s="15">
        <v>3101</v>
      </c>
      <c r="T1045" s="15">
        <v>-60</v>
      </c>
      <c r="U1045" s="16">
        <v>-0.11733187320335568</v>
      </c>
      <c r="V1045" s="15">
        <v>-219</v>
      </c>
      <c r="W1045" s="16">
        <v>-0.42826133719224824</v>
      </c>
      <c r="X1045" s="15">
        <v>159</v>
      </c>
      <c r="Y1045" s="16">
        <v>0.3109294639888926</v>
      </c>
    </row>
    <row r="1046" spans="1:25" x14ac:dyDescent="0.15">
      <c r="A1046" s="13" t="s">
        <v>4412</v>
      </c>
      <c r="B1046" s="14" t="s">
        <v>4365</v>
      </c>
      <c r="C1046" s="14" t="s">
        <v>4413</v>
      </c>
      <c r="D1046" s="15">
        <v>792</v>
      </c>
      <c r="E1046" s="15">
        <v>765</v>
      </c>
      <c r="F1046" s="15">
        <v>1557</v>
      </c>
      <c r="G1046" s="15">
        <v>624</v>
      </c>
      <c r="H1046" s="15">
        <v>40</v>
      </c>
      <c r="I1046" s="15">
        <v>0</v>
      </c>
      <c r="J1046" s="15">
        <v>40</v>
      </c>
      <c r="K1046" s="15">
        <v>3</v>
      </c>
      <c r="L1046" s="15">
        <v>1</v>
      </c>
      <c r="M1046" s="15">
        <v>44</v>
      </c>
      <c r="N1046" s="15">
        <v>57</v>
      </c>
      <c r="O1046" s="15">
        <v>1</v>
      </c>
      <c r="P1046" s="15">
        <v>58</v>
      </c>
      <c r="Q1046" s="15">
        <v>31</v>
      </c>
      <c r="R1046" s="15">
        <v>0</v>
      </c>
      <c r="S1046" s="15">
        <v>89</v>
      </c>
      <c r="T1046" s="15">
        <v>-45</v>
      </c>
      <c r="U1046" s="16">
        <v>-2.8089887640449436</v>
      </c>
      <c r="V1046" s="15">
        <v>-28</v>
      </c>
      <c r="W1046" s="16">
        <v>-1.7478152309612984</v>
      </c>
      <c r="X1046" s="15">
        <v>-17</v>
      </c>
      <c r="Y1046" s="16">
        <v>-1.0611735330836454</v>
      </c>
    </row>
    <row r="1047" spans="1:25" x14ac:dyDescent="0.15">
      <c r="A1047" s="13" t="s">
        <v>4414</v>
      </c>
      <c r="B1047" s="14" t="s">
        <v>4365</v>
      </c>
      <c r="C1047" s="14" t="s">
        <v>4415</v>
      </c>
      <c r="D1047" s="15">
        <v>1977</v>
      </c>
      <c r="E1047" s="15">
        <v>2107</v>
      </c>
      <c r="F1047" s="15">
        <v>4084</v>
      </c>
      <c r="G1047" s="15">
        <v>1560</v>
      </c>
      <c r="H1047" s="15">
        <v>120</v>
      </c>
      <c r="I1047" s="15">
        <v>5</v>
      </c>
      <c r="J1047" s="15">
        <v>125</v>
      </c>
      <c r="K1047" s="15">
        <v>19</v>
      </c>
      <c r="L1047" s="15">
        <v>3</v>
      </c>
      <c r="M1047" s="15">
        <v>147</v>
      </c>
      <c r="N1047" s="15">
        <v>137</v>
      </c>
      <c r="O1047" s="15">
        <v>2</v>
      </c>
      <c r="P1047" s="15">
        <v>139</v>
      </c>
      <c r="Q1047" s="15">
        <v>51</v>
      </c>
      <c r="R1047" s="15">
        <v>3</v>
      </c>
      <c r="S1047" s="15">
        <v>193</v>
      </c>
      <c r="T1047" s="15">
        <v>-46</v>
      </c>
      <c r="U1047" s="16">
        <v>-1.1138014527845037</v>
      </c>
      <c r="V1047" s="15">
        <v>-32</v>
      </c>
      <c r="W1047" s="16">
        <v>-0.77481840193704599</v>
      </c>
      <c r="X1047" s="15">
        <v>-14</v>
      </c>
      <c r="Y1047" s="16">
        <v>-0.33898305084745761</v>
      </c>
    </row>
    <row r="1048" spans="1:25" x14ac:dyDescent="0.15">
      <c r="A1048" s="13" t="s">
        <v>4416</v>
      </c>
      <c r="B1048" s="14" t="s">
        <v>4365</v>
      </c>
      <c r="C1048" s="14" t="s">
        <v>4417</v>
      </c>
      <c r="D1048" s="15">
        <v>5338</v>
      </c>
      <c r="E1048" s="15">
        <v>4461</v>
      </c>
      <c r="F1048" s="15">
        <v>9799</v>
      </c>
      <c r="G1048" s="15">
        <v>4170</v>
      </c>
      <c r="H1048" s="15">
        <v>591</v>
      </c>
      <c r="I1048" s="15">
        <v>62</v>
      </c>
      <c r="J1048" s="15">
        <v>653</v>
      </c>
      <c r="K1048" s="15">
        <v>100</v>
      </c>
      <c r="L1048" s="15">
        <v>8</v>
      </c>
      <c r="M1048" s="15">
        <v>761</v>
      </c>
      <c r="N1048" s="15">
        <v>574</v>
      </c>
      <c r="O1048" s="15">
        <v>40</v>
      </c>
      <c r="P1048" s="15">
        <v>614</v>
      </c>
      <c r="Q1048" s="15">
        <v>87</v>
      </c>
      <c r="R1048" s="15">
        <v>12</v>
      </c>
      <c r="S1048" s="15">
        <v>713</v>
      </c>
      <c r="T1048" s="15">
        <v>48</v>
      </c>
      <c r="U1048" s="16">
        <v>0.49225720438929343</v>
      </c>
      <c r="V1048" s="15">
        <v>13</v>
      </c>
      <c r="W1048" s="16">
        <v>0.13331965952210029</v>
      </c>
      <c r="X1048" s="15">
        <v>35</v>
      </c>
      <c r="Y1048" s="16">
        <v>0.35893754486719309</v>
      </c>
    </row>
    <row r="1049" spans="1:25" x14ac:dyDescent="0.15">
      <c r="A1049" s="13" t="s">
        <v>4418</v>
      </c>
      <c r="B1049" s="14" t="s">
        <v>4365</v>
      </c>
      <c r="C1049" s="14" t="s">
        <v>4419</v>
      </c>
      <c r="D1049" s="15">
        <v>2916</v>
      </c>
      <c r="E1049" s="15">
        <v>2835</v>
      </c>
      <c r="F1049" s="15">
        <v>5751</v>
      </c>
      <c r="G1049" s="15">
        <v>2505</v>
      </c>
      <c r="H1049" s="15">
        <v>229</v>
      </c>
      <c r="I1049" s="15">
        <v>24</v>
      </c>
      <c r="J1049" s="15">
        <v>253</v>
      </c>
      <c r="K1049" s="15">
        <v>26</v>
      </c>
      <c r="L1049" s="15">
        <v>1</v>
      </c>
      <c r="M1049" s="15">
        <v>280</v>
      </c>
      <c r="N1049" s="15">
        <v>242</v>
      </c>
      <c r="O1049" s="15">
        <v>20</v>
      </c>
      <c r="P1049" s="15">
        <v>262</v>
      </c>
      <c r="Q1049" s="15">
        <v>59</v>
      </c>
      <c r="R1049" s="15">
        <v>19</v>
      </c>
      <c r="S1049" s="15">
        <v>340</v>
      </c>
      <c r="T1049" s="15">
        <v>-60</v>
      </c>
      <c r="U1049" s="16">
        <v>-1.0325245224574084</v>
      </c>
      <c r="V1049" s="15">
        <v>-33</v>
      </c>
      <c r="W1049" s="16">
        <v>-0.5678884873515746</v>
      </c>
      <c r="X1049" s="15">
        <v>-27</v>
      </c>
      <c r="Y1049" s="16">
        <v>-0.46463603510583373</v>
      </c>
    </row>
    <row r="1050" spans="1:25" x14ac:dyDescent="0.15">
      <c r="A1050" s="13" t="s">
        <v>4420</v>
      </c>
      <c r="B1050" s="14" t="s">
        <v>4365</v>
      </c>
      <c r="C1050" s="14" t="s">
        <v>4421</v>
      </c>
      <c r="D1050" s="15">
        <v>1570</v>
      </c>
      <c r="E1050" s="15">
        <v>1551</v>
      </c>
      <c r="F1050" s="15">
        <v>3121</v>
      </c>
      <c r="G1050" s="15">
        <v>1339</v>
      </c>
      <c r="H1050" s="15">
        <v>126</v>
      </c>
      <c r="I1050" s="15">
        <v>5</v>
      </c>
      <c r="J1050" s="15">
        <v>131</v>
      </c>
      <c r="K1050" s="15">
        <v>16</v>
      </c>
      <c r="L1050" s="15">
        <v>1</v>
      </c>
      <c r="M1050" s="15">
        <v>148</v>
      </c>
      <c r="N1050" s="15">
        <v>93</v>
      </c>
      <c r="O1050" s="15">
        <v>6</v>
      </c>
      <c r="P1050" s="15">
        <v>99</v>
      </c>
      <c r="Q1050" s="15">
        <v>53</v>
      </c>
      <c r="R1050" s="15">
        <v>2</v>
      </c>
      <c r="S1050" s="15">
        <v>154</v>
      </c>
      <c r="T1050" s="15">
        <v>-6</v>
      </c>
      <c r="U1050" s="16">
        <v>-0.19187719859290053</v>
      </c>
      <c r="V1050" s="15">
        <v>-37</v>
      </c>
      <c r="W1050" s="16">
        <v>-1.18324272465622</v>
      </c>
      <c r="X1050" s="15">
        <v>31</v>
      </c>
      <c r="Y1050" s="16">
        <v>0.9913655260633194</v>
      </c>
    </row>
    <row r="1051" spans="1:25" x14ac:dyDescent="0.15">
      <c r="A1051" s="13" t="s">
        <v>4422</v>
      </c>
      <c r="B1051" s="14" t="s">
        <v>4365</v>
      </c>
      <c r="C1051" s="14" t="s">
        <v>4423</v>
      </c>
      <c r="D1051" s="15">
        <v>13196</v>
      </c>
      <c r="E1051" s="15">
        <v>13569</v>
      </c>
      <c r="F1051" s="15">
        <v>26765</v>
      </c>
      <c r="G1051" s="15">
        <v>11396</v>
      </c>
      <c r="H1051" s="15">
        <v>1331</v>
      </c>
      <c r="I1051" s="15">
        <v>115</v>
      </c>
      <c r="J1051" s="15">
        <v>1446</v>
      </c>
      <c r="K1051" s="15">
        <v>205</v>
      </c>
      <c r="L1051" s="15">
        <v>10</v>
      </c>
      <c r="M1051" s="15">
        <v>1661</v>
      </c>
      <c r="N1051" s="15">
        <v>1227</v>
      </c>
      <c r="O1051" s="15">
        <v>50</v>
      </c>
      <c r="P1051" s="15">
        <v>1277</v>
      </c>
      <c r="Q1051" s="15">
        <v>307</v>
      </c>
      <c r="R1051" s="15">
        <v>28</v>
      </c>
      <c r="S1051" s="15">
        <v>1612</v>
      </c>
      <c r="T1051" s="15">
        <v>49</v>
      </c>
      <c r="U1051" s="16">
        <v>0.18341069022308729</v>
      </c>
      <c r="V1051" s="15">
        <v>-102</v>
      </c>
      <c r="W1051" s="16">
        <v>-0.38179368168887562</v>
      </c>
      <c r="X1051" s="15">
        <v>151</v>
      </c>
      <c r="Y1051" s="16">
        <v>0.56520437191196293</v>
      </c>
    </row>
    <row r="1052" spans="1:25" x14ac:dyDescent="0.15">
      <c r="A1052" s="13" t="s">
        <v>4424</v>
      </c>
      <c r="B1052" s="14" t="s">
        <v>4365</v>
      </c>
      <c r="C1052" s="14" t="s">
        <v>4425</v>
      </c>
      <c r="D1052" s="15">
        <v>623</v>
      </c>
      <c r="E1052" s="15">
        <v>569</v>
      </c>
      <c r="F1052" s="15">
        <v>1192</v>
      </c>
      <c r="G1052" s="15">
        <v>636</v>
      </c>
      <c r="H1052" s="15">
        <v>73</v>
      </c>
      <c r="I1052" s="15">
        <v>0</v>
      </c>
      <c r="J1052" s="15">
        <v>73</v>
      </c>
      <c r="K1052" s="15">
        <v>5</v>
      </c>
      <c r="L1052" s="15">
        <v>0</v>
      </c>
      <c r="M1052" s="15">
        <v>78</v>
      </c>
      <c r="N1052" s="15">
        <v>72</v>
      </c>
      <c r="O1052" s="15">
        <v>2</v>
      </c>
      <c r="P1052" s="15">
        <v>74</v>
      </c>
      <c r="Q1052" s="15">
        <v>23</v>
      </c>
      <c r="R1052" s="15">
        <v>0</v>
      </c>
      <c r="S1052" s="15">
        <v>97</v>
      </c>
      <c r="T1052" s="15">
        <v>-19</v>
      </c>
      <c r="U1052" s="16">
        <v>-1.5689512799339389</v>
      </c>
      <c r="V1052" s="15">
        <v>-18</v>
      </c>
      <c r="W1052" s="16">
        <v>-1.4863748967795209</v>
      </c>
      <c r="X1052" s="15">
        <v>-1</v>
      </c>
      <c r="Y1052" s="16">
        <v>-8.2576383154417829E-2</v>
      </c>
    </row>
    <row r="1053" spans="1:25" x14ac:dyDescent="0.15">
      <c r="A1053" s="13" t="s">
        <v>4426</v>
      </c>
      <c r="B1053" s="14" t="s">
        <v>4365</v>
      </c>
      <c r="C1053" s="14" t="s">
        <v>4427</v>
      </c>
      <c r="D1053" s="15">
        <v>339</v>
      </c>
      <c r="E1053" s="15">
        <v>318</v>
      </c>
      <c r="F1053" s="15">
        <v>657</v>
      </c>
      <c r="G1053" s="15">
        <v>335</v>
      </c>
      <c r="H1053" s="15">
        <v>30</v>
      </c>
      <c r="I1053" s="15">
        <v>0</v>
      </c>
      <c r="J1053" s="15">
        <v>30</v>
      </c>
      <c r="K1053" s="15">
        <v>1</v>
      </c>
      <c r="L1053" s="15">
        <v>0</v>
      </c>
      <c r="M1053" s="15">
        <v>31</v>
      </c>
      <c r="N1053" s="15">
        <v>41</v>
      </c>
      <c r="O1053" s="15">
        <v>2</v>
      </c>
      <c r="P1053" s="15">
        <v>43</v>
      </c>
      <c r="Q1053" s="15">
        <v>10</v>
      </c>
      <c r="R1053" s="15">
        <v>0</v>
      </c>
      <c r="S1053" s="15">
        <v>53</v>
      </c>
      <c r="T1053" s="15">
        <v>-22</v>
      </c>
      <c r="U1053" s="16">
        <v>-3.2400589101620034</v>
      </c>
      <c r="V1053" s="15">
        <v>-9</v>
      </c>
      <c r="W1053" s="16">
        <v>-1.3254786450662739</v>
      </c>
      <c r="X1053" s="15">
        <v>-13</v>
      </c>
      <c r="Y1053" s="16">
        <v>-1.9145802650957291</v>
      </c>
    </row>
    <row r="1054" spans="1:25" x14ac:dyDescent="0.15">
      <c r="A1054" s="13" t="s">
        <v>4428</v>
      </c>
      <c r="B1054" s="14" t="s">
        <v>4365</v>
      </c>
      <c r="C1054" s="14" t="s">
        <v>4429</v>
      </c>
      <c r="D1054" s="15">
        <v>284</v>
      </c>
      <c r="E1054" s="15">
        <v>251</v>
      </c>
      <c r="F1054" s="15">
        <v>535</v>
      </c>
      <c r="G1054" s="15">
        <v>301</v>
      </c>
      <c r="H1054" s="15">
        <v>43</v>
      </c>
      <c r="I1054" s="15">
        <v>0</v>
      </c>
      <c r="J1054" s="15">
        <v>43</v>
      </c>
      <c r="K1054" s="15">
        <v>4</v>
      </c>
      <c r="L1054" s="15">
        <v>0</v>
      </c>
      <c r="M1054" s="15">
        <v>47</v>
      </c>
      <c r="N1054" s="15">
        <v>31</v>
      </c>
      <c r="O1054" s="15">
        <v>0</v>
      </c>
      <c r="P1054" s="15">
        <v>31</v>
      </c>
      <c r="Q1054" s="15">
        <v>13</v>
      </c>
      <c r="R1054" s="15">
        <v>0</v>
      </c>
      <c r="S1054" s="15">
        <v>44</v>
      </c>
      <c r="T1054" s="15">
        <v>3</v>
      </c>
      <c r="U1054" s="16">
        <v>0.56390977443609014</v>
      </c>
      <c r="V1054" s="15">
        <v>-9</v>
      </c>
      <c r="W1054" s="16">
        <v>-1.6917293233082706</v>
      </c>
      <c r="X1054" s="15">
        <v>12</v>
      </c>
      <c r="Y1054" s="16">
        <v>2.2556390977443606</v>
      </c>
    </row>
    <row r="1055" spans="1:25" x14ac:dyDescent="0.15">
      <c r="A1055" s="13" t="s">
        <v>4430</v>
      </c>
      <c r="B1055" s="14" t="s">
        <v>4431</v>
      </c>
      <c r="C1055" s="14" t="s">
        <v>337</v>
      </c>
      <c r="D1055" s="15">
        <v>1000069</v>
      </c>
      <c r="E1055" s="15">
        <v>1043729</v>
      </c>
      <c r="F1055" s="15">
        <v>2043798</v>
      </c>
      <c r="G1055" s="15">
        <v>891350</v>
      </c>
      <c r="H1055" s="15">
        <v>67233</v>
      </c>
      <c r="I1055" s="15">
        <v>8195</v>
      </c>
      <c r="J1055" s="15">
        <v>75428</v>
      </c>
      <c r="K1055" s="15">
        <v>12274</v>
      </c>
      <c r="L1055" s="15">
        <v>678</v>
      </c>
      <c r="M1055" s="15">
        <v>88380</v>
      </c>
      <c r="N1055" s="15">
        <v>66710</v>
      </c>
      <c r="O1055" s="15">
        <v>5042</v>
      </c>
      <c r="P1055" s="15">
        <v>71752</v>
      </c>
      <c r="Q1055" s="15">
        <v>28478</v>
      </c>
      <c r="R1055" s="15">
        <v>1322</v>
      </c>
      <c r="S1055" s="15">
        <v>101552</v>
      </c>
      <c r="T1055" s="15">
        <v>-13172</v>
      </c>
      <c r="U1055" s="16">
        <v>-0.64035936352985212</v>
      </c>
      <c r="V1055" s="15">
        <v>-16204</v>
      </c>
      <c r="W1055" s="16">
        <v>-0.78776063822029485</v>
      </c>
      <c r="X1055" s="15">
        <v>3032</v>
      </c>
      <c r="Y1055" s="16">
        <v>0.14740127469044273</v>
      </c>
    </row>
    <row r="1056" spans="1:25" x14ac:dyDescent="0.15">
      <c r="A1056" s="13" t="s">
        <v>4432</v>
      </c>
      <c r="B1056" s="14" t="s">
        <v>4431</v>
      </c>
      <c r="C1056" s="14" t="s">
        <v>4433</v>
      </c>
      <c r="D1056" s="15">
        <v>179025</v>
      </c>
      <c r="E1056" s="15">
        <v>189760</v>
      </c>
      <c r="F1056" s="15">
        <v>368785</v>
      </c>
      <c r="G1056" s="15">
        <v>164058</v>
      </c>
      <c r="H1056" s="15">
        <v>10169</v>
      </c>
      <c r="I1056" s="15">
        <v>712</v>
      </c>
      <c r="J1056" s="15">
        <v>10881</v>
      </c>
      <c r="K1056" s="15">
        <v>2402</v>
      </c>
      <c r="L1056" s="15">
        <v>91</v>
      </c>
      <c r="M1056" s="15">
        <v>13374</v>
      </c>
      <c r="N1056" s="15">
        <v>10896</v>
      </c>
      <c r="O1056" s="15">
        <v>413</v>
      </c>
      <c r="P1056" s="15">
        <v>11309</v>
      </c>
      <c r="Q1056" s="15">
        <v>4766</v>
      </c>
      <c r="R1056" s="15">
        <v>165</v>
      </c>
      <c r="S1056" s="15">
        <v>16240</v>
      </c>
      <c r="T1056" s="15">
        <v>-2866</v>
      </c>
      <c r="U1056" s="16">
        <v>-0.77115358225862429</v>
      </c>
      <c r="V1056" s="15">
        <v>-2364</v>
      </c>
      <c r="W1056" s="16">
        <v>-0.63608062402630416</v>
      </c>
      <c r="X1056" s="15">
        <v>-502</v>
      </c>
      <c r="Y1056" s="16">
        <v>-0.1350729582323201</v>
      </c>
    </row>
    <row r="1057" spans="1:25" x14ac:dyDescent="0.15">
      <c r="A1057" s="13" t="s">
        <v>4434</v>
      </c>
      <c r="B1057" s="14" t="s">
        <v>4431</v>
      </c>
      <c r="C1057" s="14" t="s">
        <v>4435</v>
      </c>
      <c r="D1057" s="15">
        <v>115886</v>
      </c>
      <c r="E1057" s="15">
        <v>120561</v>
      </c>
      <c r="F1057" s="15">
        <v>236447</v>
      </c>
      <c r="G1057" s="15">
        <v>108398</v>
      </c>
      <c r="H1057" s="15">
        <v>9344</v>
      </c>
      <c r="I1057" s="15">
        <v>727</v>
      </c>
      <c r="J1057" s="15">
        <v>10071</v>
      </c>
      <c r="K1057" s="15">
        <v>1651</v>
      </c>
      <c r="L1057" s="15">
        <v>34</v>
      </c>
      <c r="M1057" s="15">
        <v>11756</v>
      </c>
      <c r="N1057" s="15">
        <v>8802</v>
      </c>
      <c r="O1057" s="15">
        <v>445</v>
      </c>
      <c r="P1057" s="15">
        <v>9247</v>
      </c>
      <c r="Q1057" s="15">
        <v>2913</v>
      </c>
      <c r="R1057" s="15">
        <v>117</v>
      </c>
      <c r="S1057" s="15">
        <v>12277</v>
      </c>
      <c r="T1057" s="15">
        <v>-521</v>
      </c>
      <c r="U1057" s="16">
        <v>-0.21986090948988893</v>
      </c>
      <c r="V1057" s="15">
        <v>-1262</v>
      </c>
      <c r="W1057" s="16">
        <v>-0.53256135849566189</v>
      </c>
      <c r="X1057" s="15">
        <v>741</v>
      </c>
      <c r="Y1057" s="16">
        <v>0.31270044900577293</v>
      </c>
    </row>
    <row r="1058" spans="1:25" x14ac:dyDescent="0.15">
      <c r="A1058" s="13" t="s">
        <v>4436</v>
      </c>
      <c r="B1058" s="14" t="s">
        <v>4431</v>
      </c>
      <c r="C1058" s="14" t="s">
        <v>4437</v>
      </c>
      <c r="D1058" s="15">
        <v>75243</v>
      </c>
      <c r="E1058" s="15">
        <v>78264</v>
      </c>
      <c r="F1058" s="15">
        <v>153507</v>
      </c>
      <c r="G1058" s="15">
        <v>69127</v>
      </c>
      <c r="H1058" s="15">
        <v>4211</v>
      </c>
      <c r="I1058" s="15">
        <v>699</v>
      </c>
      <c r="J1058" s="15">
        <v>4910</v>
      </c>
      <c r="K1058" s="15">
        <v>958</v>
      </c>
      <c r="L1058" s="15">
        <v>31</v>
      </c>
      <c r="M1058" s="15">
        <v>5899</v>
      </c>
      <c r="N1058" s="15">
        <v>4470</v>
      </c>
      <c r="O1058" s="15">
        <v>276</v>
      </c>
      <c r="P1058" s="15">
        <v>4746</v>
      </c>
      <c r="Q1058" s="15">
        <v>2091</v>
      </c>
      <c r="R1058" s="15">
        <v>170</v>
      </c>
      <c r="S1058" s="15">
        <v>7007</v>
      </c>
      <c r="T1058" s="15">
        <v>-1108</v>
      </c>
      <c r="U1058" s="16">
        <v>-0.71661869805646283</v>
      </c>
      <c r="V1058" s="15">
        <v>-1133</v>
      </c>
      <c r="W1058" s="16">
        <v>-0.73278789250719523</v>
      </c>
      <c r="X1058" s="15">
        <v>25</v>
      </c>
      <c r="Y1058" s="16">
        <v>1.6169194450732463E-2</v>
      </c>
    </row>
    <row r="1059" spans="1:25" x14ac:dyDescent="0.15">
      <c r="A1059" s="13" t="s">
        <v>4438</v>
      </c>
      <c r="B1059" s="14" t="s">
        <v>4431</v>
      </c>
      <c r="C1059" s="14" t="s">
        <v>4439</v>
      </c>
      <c r="D1059" s="15">
        <v>23224</v>
      </c>
      <c r="E1059" s="15">
        <v>24467</v>
      </c>
      <c r="F1059" s="15">
        <v>47691</v>
      </c>
      <c r="G1059" s="15">
        <v>21019</v>
      </c>
      <c r="H1059" s="15">
        <v>1374</v>
      </c>
      <c r="I1059" s="15">
        <v>148</v>
      </c>
      <c r="J1059" s="15">
        <v>1522</v>
      </c>
      <c r="K1059" s="15">
        <v>263</v>
      </c>
      <c r="L1059" s="15">
        <v>22</v>
      </c>
      <c r="M1059" s="15">
        <v>1807</v>
      </c>
      <c r="N1059" s="15">
        <v>1364</v>
      </c>
      <c r="O1059" s="15">
        <v>111</v>
      </c>
      <c r="P1059" s="15">
        <v>1475</v>
      </c>
      <c r="Q1059" s="15">
        <v>710</v>
      </c>
      <c r="R1059" s="15">
        <v>26</v>
      </c>
      <c r="S1059" s="15">
        <v>2211</v>
      </c>
      <c r="T1059" s="15">
        <v>-404</v>
      </c>
      <c r="U1059" s="16">
        <v>-0.84000415843642795</v>
      </c>
      <c r="V1059" s="15">
        <v>-447</v>
      </c>
      <c r="W1059" s="16">
        <v>-0.92941054163634473</v>
      </c>
      <c r="X1059" s="15">
        <v>43</v>
      </c>
      <c r="Y1059" s="16">
        <v>8.9406383199916825E-2</v>
      </c>
    </row>
    <row r="1060" spans="1:25" x14ac:dyDescent="0.15">
      <c r="A1060" s="13" t="s">
        <v>4440</v>
      </c>
      <c r="B1060" s="14" t="s">
        <v>4431</v>
      </c>
      <c r="C1060" s="14" t="s">
        <v>4441</v>
      </c>
      <c r="D1060" s="15">
        <v>47021</v>
      </c>
      <c r="E1060" s="15">
        <v>50301</v>
      </c>
      <c r="F1060" s="15">
        <v>97322</v>
      </c>
      <c r="G1060" s="15">
        <v>40218</v>
      </c>
      <c r="H1060" s="15">
        <v>2379</v>
      </c>
      <c r="I1060" s="15">
        <v>724</v>
      </c>
      <c r="J1060" s="15">
        <v>3103</v>
      </c>
      <c r="K1060" s="15">
        <v>650</v>
      </c>
      <c r="L1060" s="15">
        <v>48</v>
      </c>
      <c r="M1060" s="15">
        <v>3801</v>
      </c>
      <c r="N1060" s="15">
        <v>3249</v>
      </c>
      <c r="O1060" s="15">
        <v>127</v>
      </c>
      <c r="P1060" s="15">
        <v>3376</v>
      </c>
      <c r="Q1060" s="15">
        <v>1427</v>
      </c>
      <c r="R1060" s="15">
        <v>74</v>
      </c>
      <c r="S1060" s="15">
        <v>4877</v>
      </c>
      <c r="T1060" s="15">
        <v>-1076</v>
      </c>
      <c r="U1060" s="16">
        <v>-1.0935181609382303</v>
      </c>
      <c r="V1060" s="15">
        <v>-777</v>
      </c>
      <c r="W1060" s="16">
        <v>-0.789650196142198</v>
      </c>
      <c r="X1060" s="15">
        <v>-299</v>
      </c>
      <c r="Y1060" s="16">
        <v>-0.30386796479603245</v>
      </c>
    </row>
    <row r="1061" spans="1:25" x14ac:dyDescent="0.15">
      <c r="A1061" s="13" t="s">
        <v>4442</v>
      </c>
      <c r="B1061" s="14" t="s">
        <v>4431</v>
      </c>
      <c r="C1061" s="14" t="s">
        <v>4443</v>
      </c>
      <c r="D1061" s="15">
        <v>23887</v>
      </c>
      <c r="E1061" s="15">
        <v>24498</v>
      </c>
      <c r="F1061" s="15">
        <v>48385</v>
      </c>
      <c r="G1061" s="15">
        <v>22376</v>
      </c>
      <c r="H1061" s="15">
        <v>1868</v>
      </c>
      <c r="I1061" s="15">
        <v>308</v>
      </c>
      <c r="J1061" s="15">
        <v>2176</v>
      </c>
      <c r="K1061" s="15">
        <v>313</v>
      </c>
      <c r="L1061" s="15">
        <v>1</v>
      </c>
      <c r="M1061" s="15">
        <v>2490</v>
      </c>
      <c r="N1061" s="15">
        <v>1921</v>
      </c>
      <c r="O1061" s="15">
        <v>135</v>
      </c>
      <c r="P1061" s="15">
        <v>2056</v>
      </c>
      <c r="Q1061" s="15">
        <v>636</v>
      </c>
      <c r="R1061" s="15">
        <v>49</v>
      </c>
      <c r="S1061" s="15">
        <v>2741</v>
      </c>
      <c r="T1061" s="15">
        <v>-251</v>
      </c>
      <c r="U1061" s="16">
        <v>-0.51607862488691503</v>
      </c>
      <c r="V1061" s="15">
        <v>-323</v>
      </c>
      <c r="W1061" s="16">
        <v>-0.66411711489431702</v>
      </c>
      <c r="X1061" s="15">
        <v>72</v>
      </c>
      <c r="Y1061" s="16">
        <v>0.14803849000740191</v>
      </c>
    </row>
    <row r="1062" spans="1:25" x14ac:dyDescent="0.15">
      <c r="A1062" s="13" t="s">
        <v>4444</v>
      </c>
      <c r="B1062" s="14" t="s">
        <v>4431</v>
      </c>
      <c r="C1062" s="14" t="s">
        <v>4445</v>
      </c>
      <c r="D1062" s="15">
        <v>24161</v>
      </c>
      <c r="E1062" s="15">
        <v>25615</v>
      </c>
      <c r="F1062" s="15">
        <v>49776</v>
      </c>
      <c r="G1062" s="15">
        <v>20530</v>
      </c>
      <c r="H1062" s="15">
        <v>1615</v>
      </c>
      <c r="I1062" s="15">
        <v>85</v>
      </c>
      <c r="J1062" s="15">
        <v>1700</v>
      </c>
      <c r="K1062" s="15">
        <v>281</v>
      </c>
      <c r="L1062" s="15">
        <v>24</v>
      </c>
      <c r="M1062" s="15">
        <v>2005</v>
      </c>
      <c r="N1062" s="15">
        <v>1462</v>
      </c>
      <c r="O1062" s="15">
        <v>97</v>
      </c>
      <c r="P1062" s="15">
        <v>1559</v>
      </c>
      <c r="Q1062" s="15">
        <v>709</v>
      </c>
      <c r="R1062" s="15">
        <v>23</v>
      </c>
      <c r="S1062" s="15">
        <v>2291</v>
      </c>
      <c r="T1062" s="15">
        <v>-286</v>
      </c>
      <c r="U1062" s="16">
        <v>-0.57129159841796173</v>
      </c>
      <c r="V1062" s="15">
        <v>-428</v>
      </c>
      <c r="W1062" s="16">
        <v>-0.85493987455555109</v>
      </c>
      <c r="X1062" s="15">
        <v>142</v>
      </c>
      <c r="Y1062" s="16">
        <v>0.28364827613758936</v>
      </c>
    </row>
    <row r="1063" spans="1:25" x14ac:dyDescent="0.15">
      <c r="A1063" s="13" t="s">
        <v>4446</v>
      </c>
      <c r="B1063" s="14" t="s">
        <v>4431</v>
      </c>
      <c r="C1063" s="14" t="s">
        <v>4447</v>
      </c>
      <c r="D1063" s="15">
        <v>20409</v>
      </c>
      <c r="E1063" s="15">
        <v>21214</v>
      </c>
      <c r="F1063" s="15">
        <v>41623</v>
      </c>
      <c r="G1063" s="15">
        <v>19101</v>
      </c>
      <c r="H1063" s="15">
        <v>1548</v>
      </c>
      <c r="I1063" s="15">
        <v>262</v>
      </c>
      <c r="J1063" s="15">
        <v>1810</v>
      </c>
      <c r="K1063" s="15">
        <v>268</v>
      </c>
      <c r="L1063" s="15">
        <v>10</v>
      </c>
      <c r="M1063" s="15">
        <v>2088</v>
      </c>
      <c r="N1063" s="15">
        <v>1546</v>
      </c>
      <c r="O1063" s="15">
        <v>81</v>
      </c>
      <c r="P1063" s="15">
        <v>1627</v>
      </c>
      <c r="Q1063" s="15">
        <v>578</v>
      </c>
      <c r="R1063" s="15">
        <v>16</v>
      </c>
      <c r="S1063" s="15">
        <v>2221</v>
      </c>
      <c r="T1063" s="15">
        <v>-133</v>
      </c>
      <c r="U1063" s="16">
        <v>-0.31851709933901717</v>
      </c>
      <c r="V1063" s="15">
        <v>-310</v>
      </c>
      <c r="W1063" s="16">
        <v>-0.74240827665485198</v>
      </c>
      <c r="X1063" s="15">
        <v>177</v>
      </c>
      <c r="Y1063" s="16">
        <v>0.42389117731583487</v>
      </c>
    </row>
    <row r="1064" spans="1:25" x14ac:dyDescent="0.15">
      <c r="A1064" s="13" t="s">
        <v>4448</v>
      </c>
      <c r="B1064" s="14" t="s">
        <v>4431</v>
      </c>
      <c r="C1064" s="14" t="s">
        <v>4449</v>
      </c>
      <c r="D1064" s="15">
        <v>32353</v>
      </c>
      <c r="E1064" s="15">
        <v>33663</v>
      </c>
      <c r="F1064" s="15">
        <v>66016</v>
      </c>
      <c r="G1064" s="15">
        <v>28276</v>
      </c>
      <c r="H1064" s="15">
        <v>2196</v>
      </c>
      <c r="I1064" s="15">
        <v>189</v>
      </c>
      <c r="J1064" s="15">
        <v>2385</v>
      </c>
      <c r="K1064" s="15">
        <v>375</v>
      </c>
      <c r="L1064" s="15">
        <v>29</v>
      </c>
      <c r="M1064" s="15">
        <v>2789</v>
      </c>
      <c r="N1064" s="15">
        <v>2201</v>
      </c>
      <c r="O1064" s="15">
        <v>144</v>
      </c>
      <c r="P1064" s="15">
        <v>2345</v>
      </c>
      <c r="Q1064" s="15">
        <v>891</v>
      </c>
      <c r="R1064" s="15">
        <v>65</v>
      </c>
      <c r="S1064" s="15">
        <v>3301</v>
      </c>
      <c r="T1064" s="15">
        <v>-512</v>
      </c>
      <c r="U1064" s="16">
        <v>-0.76960076960076962</v>
      </c>
      <c r="V1064" s="15">
        <v>-516</v>
      </c>
      <c r="W1064" s="16">
        <v>-0.77561327561327564</v>
      </c>
      <c r="X1064" s="15">
        <v>4</v>
      </c>
      <c r="Y1064" s="16">
        <v>6.0125060125060126E-3</v>
      </c>
    </row>
    <row r="1065" spans="1:25" x14ac:dyDescent="0.15">
      <c r="A1065" s="13" t="s">
        <v>4450</v>
      </c>
      <c r="B1065" s="14" t="s">
        <v>4431</v>
      </c>
      <c r="C1065" s="14" t="s">
        <v>4451</v>
      </c>
      <c r="D1065" s="15">
        <v>15744</v>
      </c>
      <c r="E1065" s="15">
        <v>16148</v>
      </c>
      <c r="F1065" s="15">
        <v>31892</v>
      </c>
      <c r="G1065" s="15">
        <v>13528</v>
      </c>
      <c r="H1065" s="15">
        <v>1129</v>
      </c>
      <c r="I1065" s="15">
        <v>73</v>
      </c>
      <c r="J1065" s="15">
        <v>1202</v>
      </c>
      <c r="K1065" s="15">
        <v>202</v>
      </c>
      <c r="L1065" s="15">
        <v>12</v>
      </c>
      <c r="M1065" s="15">
        <v>1416</v>
      </c>
      <c r="N1065" s="15">
        <v>1114</v>
      </c>
      <c r="O1065" s="15">
        <v>73</v>
      </c>
      <c r="P1065" s="15">
        <v>1187</v>
      </c>
      <c r="Q1065" s="15">
        <v>506</v>
      </c>
      <c r="R1065" s="15">
        <v>20</v>
      </c>
      <c r="S1065" s="15">
        <v>1713</v>
      </c>
      <c r="T1065" s="15">
        <v>-297</v>
      </c>
      <c r="U1065" s="16">
        <v>-0.92267544813445579</v>
      </c>
      <c r="V1065" s="15">
        <v>-304</v>
      </c>
      <c r="W1065" s="16">
        <v>-0.94442200751809624</v>
      </c>
      <c r="X1065" s="15">
        <v>7</v>
      </c>
      <c r="Y1065" s="16">
        <v>2.1746559383640375E-2</v>
      </c>
    </row>
    <row r="1066" spans="1:25" x14ac:dyDescent="0.15">
      <c r="A1066" s="13" t="s">
        <v>4452</v>
      </c>
      <c r="B1066" s="14" t="s">
        <v>4431</v>
      </c>
      <c r="C1066" s="14" t="s">
        <v>4453</v>
      </c>
      <c r="D1066" s="15">
        <v>20990</v>
      </c>
      <c r="E1066" s="15">
        <v>22040</v>
      </c>
      <c r="F1066" s="15">
        <v>43030</v>
      </c>
      <c r="G1066" s="15">
        <v>17616</v>
      </c>
      <c r="H1066" s="15">
        <v>1139</v>
      </c>
      <c r="I1066" s="15">
        <v>171</v>
      </c>
      <c r="J1066" s="15">
        <v>1310</v>
      </c>
      <c r="K1066" s="15">
        <v>218</v>
      </c>
      <c r="L1066" s="15">
        <v>4</v>
      </c>
      <c r="M1066" s="15">
        <v>1532</v>
      </c>
      <c r="N1066" s="15">
        <v>1218</v>
      </c>
      <c r="O1066" s="15">
        <v>175</v>
      </c>
      <c r="P1066" s="15">
        <v>1393</v>
      </c>
      <c r="Q1066" s="15">
        <v>575</v>
      </c>
      <c r="R1066" s="15">
        <v>11</v>
      </c>
      <c r="S1066" s="15">
        <v>1979</v>
      </c>
      <c r="T1066" s="15">
        <v>-447</v>
      </c>
      <c r="U1066" s="16">
        <v>-1.0281298157646572</v>
      </c>
      <c r="V1066" s="15">
        <v>-357</v>
      </c>
      <c r="W1066" s="16">
        <v>-0.82112381259056511</v>
      </c>
      <c r="X1066" s="15">
        <v>-90</v>
      </c>
      <c r="Y1066" s="16">
        <v>-0.20700600317409204</v>
      </c>
    </row>
    <row r="1067" spans="1:25" x14ac:dyDescent="0.15">
      <c r="A1067" s="13" t="s">
        <v>4454</v>
      </c>
      <c r="B1067" s="14" t="s">
        <v>4431</v>
      </c>
      <c r="C1067" s="14" t="s">
        <v>4455</v>
      </c>
      <c r="D1067" s="15">
        <v>12678</v>
      </c>
      <c r="E1067" s="15">
        <v>13407</v>
      </c>
      <c r="F1067" s="15">
        <v>26085</v>
      </c>
      <c r="G1067" s="15">
        <v>11975</v>
      </c>
      <c r="H1067" s="15">
        <v>890</v>
      </c>
      <c r="I1067" s="15">
        <v>103</v>
      </c>
      <c r="J1067" s="15">
        <v>993</v>
      </c>
      <c r="K1067" s="15">
        <v>112</v>
      </c>
      <c r="L1067" s="15">
        <v>22</v>
      </c>
      <c r="M1067" s="15">
        <v>1127</v>
      </c>
      <c r="N1067" s="15">
        <v>956</v>
      </c>
      <c r="O1067" s="15">
        <v>64</v>
      </c>
      <c r="P1067" s="15">
        <v>1020</v>
      </c>
      <c r="Q1067" s="15">
        <v>423</v>
      </c>
      <c r="R1067" s="15">
        <v>24</v>
      </c>
      <c r="S1067" s="15">
        <v>1467</v>
      </c>
      <c r="T1067" s="15">
        <v>-340</v>
      </c>
      <c r="U1067" s="16">
        <v>-1.2866603595080417</v>
      </c>
      <c r="V1067" s="15">
        <v>-311</v>
      </c>
      <c r="W1067" s="16">
        <v>-1.1769157994323558</v>
      </c>
      <c r="X1067" s="15">
        <v>-29</v>
      </c>
      <c r="Y1067" s="16">
        <v>-0.10974456007568591</v>
      </c>
    </row>
    <row r="1068" spans="1:25" x14ac:dyDescent="0.15">
      <c r="A1068" s="13" t="s">
        <v>4456</v>
      </c>
      <c r="B1068" s="14" t="s">
        <v>4431</v>
      </c>
      <c r="C1068" s="14" t="s">
        <v>4457</v>
      </c>
      <c r="D1068" s="15">
        <v>9601</v>
      </c>
      <c r="E1068" s="15">
        <v>10104</v>
      </c>
      <c r="F1068" s="15">
        <v>19705</v>
      </c>
      <c r="G1068" s="15">
        <v>8005</v>
      </c>
      <c r="H1068" s="15">
        <v>461</v>
      </c>
      <c r="I1068" s="15">
        <v>77</v>
      </c>
      <c r="J1068" s="15">
        <v>538</v>
      </c>
      <c r="K1068" s="15">
        <v>81</v>
      </c>
      <c r="L1068" s="15">
        <v>7</v>
      </c>
      <c r="M1068" s="15">
        <v>626</v>
      </c>
      <c r="N1068" s="15">
        <v>607</v>
      </c>
      <c r="O1068" s="15">
        <v>26</v>
      </c>
      <c r="P1068" s="15">
        <v>633</v>
      </c>
      <c r="Q1068" s="15">
        <v>340</v>
      </c>
      <c r="R1068" s="15">
        <v>7</v>
      </c>
      <c r="S1068" s="15">
        <v>980</v>
      </c>
      <c r="T1068" s="15">
        <v>-354</v>
      </c>
      <c r="U1068" s="16">
        <v>-1.7647938581185505</v>
      </c>
      <c r="V1068" s="15">
        <v>-259</v>
      </c>
      <c r="W1068" s="16">
        <v>-1.2911909865895608</v>
      </c>
      <c r="X1068" s="15">
        <v>-95</v>
      </c>
      <c r="Y1068" s="16">
        <v>-0.4736028715289895</v>
      </c>
    </row>
    <row r="1069" spans="1:25" x14ac:dyDescent="0.15">
      <c r="A1069" s="13" t="s">
        <v>4458</v>
      </c>
      <c r="B1069" s="14" t="s">
        <v>4431</v>
      </c>
      <c r="C1069" s="14" t="s">
        <v>4459</v>
      </c>
      <c r="D1069" s="15">
        <v>27202</v>
      </c>
      <c r="E1069" s="15">
        <v>27435</v>
      </c>
      <c r="F1069" s="15">
        <v>54637</v>
      </c>
      <c r="G1069" s="15">
        <v>24589</v>
      </c>
      <c r="H1069" s="15">
        <v>1937</v>
      </c>
      <c r="I1069" s="15">
        <v>196</v>
      </c>
      <c r="J1069" s="15">
        <v>2133</v>
      </c>
      <c r="K1069" s="15">
        <v>299</v>
      </c>
      <c r="L1069" s="15">
        <v>31</v>
      </c>
      <c r="M1069" s="15">
        <v>2463</v>
      </c>
      <c r="N1069" s="15">
        <v>2016</v>
      </c>
      <c r="O1069" s="15">
        <v>156</v>
      </c>
      <c r="P1069" s="15">
        <v>2172</v>
      </c>
      <c r="Q1069" s="15">
        <v>702</v>
      </c>
      <c r="R1069" s="15">
        <v>60</v>
      </c>
      <c r="S1069" s="15">
        <v>2934</v>
      </c>
      <c r="T1069" s="15">
        <v>-471</v>
      </c>
      <c r="U1069" s="16">
        <v>-0.85468534514045147</v>
      </c>
      <c r="V1069" s="15">
        <v>-403</v>
      </c>
      <c r="W1069" s="16">
        <v>-0.73129128257240328</v>
      </c>
      <c r="X1069" s="15">
        <v>-68</v>
      </c>
      <c r="Y1069" s="16">
        <v>-0.1233940625680482</v>
      </c>
    </row>
    <row r="1070" spans="1:25" x14ac:dyDescent="0.15">
      <c r="A1070" s="13" t="s">
        <v>4460</v>
      </c>
      <c r="B1070" s="14" t="s">
        <v>4431</v>
      </c>
      <c r="C1070" s="14" t="s">
        <v>4461</v>
      </c>
      <c r="D1070" s="15">
        <v>33057</v>
      </c>
      <c r="E1070" s="15">
        <v>33061</v>
      </c>
      <c r="F1070" s="15">
        <v>66118</v>
      </c>
      <c r="G1070" s="15">
        <v>28697</v>
      </c>
      <c r="H1070" s="15">
        <v>2496</v>
      </c>
      <c r="I1070" s="15">
        <v>224</v>
      </c>
      <c r="J1070" s="15">
        <v>2720</v>
      </c>
      <c r="K1070" s="15">
        <v>429</v>
      </c>
      <c r="L1070" s="15">
        <v>35</v>
      </c>
      <c r="M1070" s="15">
        <v>3184</v>
      </c>
      <c r="N1070" s="15">
        <v>2306</v>
      </c>
      <c r="O1070" s="15">
        <v>191</v>
      </c>
      <c r="P1070" s="15">
        <v>2497</v>
      </c>
      <c r="Q1070" s="15">
        <v>851</v>
      </c>
      <c r="R1070" s="15">
        <v>47</v>
      </c>
      <c r="S1070" s="15">
        <v>3395</v>
      </c>
      <c r="T1070" s="15">
        <v>-211</v>
      </c>
      <c r="U1070" s="16">
        <v>-0.31811123339715658</v>
      </c>
      <c r="V1070" s="15">
        <v>-422</v>
      </c>
      <c r="W1070" s="16">
        <v>-0.63622246679431316</v>
      </c>
      <c r="X1070" s="15">
        <v>211</v>
      </c>
      <c r="Y1070" s="16">
        <v>0.31811123339715658</v>
      </c>
    </row>
    <row r="1071" spans="1:25" x14ac:dyDescent="0.15">
      <c r="A1071" s="13" t="s">
        <v>4462</v>
      </c>
      <c r="B1071" s="14" t="s">
        <v>4431</v>
      </c>
      <c r="C1071" s="14" t="s">
        <v>4463</v>
      </c>
      <c r="D1071" s="15">
        <v>48289</v>
      </c>
      <c r="E1071" s="15">
        <v>49909</v>
      </c>
      <c r="F1071" s="15">
        <v>98198</v>
      </c>
      <c r="G1071" s="15">
        <v>43077</v>
      </c>
      <c r="H1071" s="15">
        <v>3467</v>
      </c>
      <c r="I1071" s="15">
        <v>468</v>
      </c>
      <c r="J1071" s="15">
        <v>3935</v>
      </c>
      <c r="K1071" s="15">
        <v>651</v>
      </c>
      <c r="L1071" s="15">
        <v>20</v>
      </c>
      <c r="M1071" s="15">
        <v>4606</v>
      </c>
      <c r="N1071" s="15">
        <v>3330</v>
      </c>
      <c r="O1071" s="15">
        <v>176</v>
      </c>
      <c r="P1071" s="15">
        <v>3506</v>
      </c>
      <c r="Q1071" s="15">
        <v>1321</v>
      </c>
      <c r="R1071" s="15">
        <v>20</v>
      </c>
      <c r="S1071" s="15">
        <v>4847</v>
      </c>
      <c r="T1071" s="15">
        <v>-241</v>
      </c>
      <c r="U1071" s="16">
        <v>-0.24482166620953077</v>
      </c>
      <c r="V1071" s="15">
        <v>-670</v>
      </c>
      <c r="W1071" s="16">
        <v>-0.68062454921321835</v>
      </c>
      <c r="X1071" s="15">
        <v>429</v>
      </c>
      <c r="Y1071" s="16">
        <v>0.43580288300368758</v>
      </c>
    </row>
    <row r="1072" spans="1:25" x14ac:dyDescent="0.15">
      <c r="A1072" s="13" t="s">
        <v>4464</v>
      </c>
      <c r="B1072" s="14" t="s">
        <v>4431</v>
      </c>
      <c r="C1072" s="14" t="s">
        <v>4465</v>
      </c>
      <c r="D1072" s="15">
        <v>28988</v>
      </c>
      <c r="E1072" s="15">
        <v>30541</v>
      </c>
      <c r="F1072" s="15">
        <v>59529</v>
      </c>
      <c r="G1072" s="15">
        <v>24416</v>
      </c>
      <c r="H1072" s="15">
        <v>1664</v>
      </c>
      <c r="I1072" s="15">
        <v>147</v>
      </c>
      <c r="J1072" s="15">
        <v>1811</v>
      </c>
      <c r="K1072" s="15">
        <v>369</v>
      </c>
      <c r="L1072" s="15">
        <v>14</v>
      </c>
      <c r="M1072" s="15">
        <v>2194</v>
      </c>
      <c r="N1072" s="15">
        <v>1467</v>
      </c>
      <c r="O1072" s="15">
        <v>100</v>
      </c>
      <c r="P1072" s="15">
        <v>1567</v>
      </c>
      <c r="Q1072" s="15">
        <v>903</v>
      </c>
      <c r="R1072" s="15">
        <v>28</v>
      </c>
      <c r="S1072" s="15">
        <v>2498</v>
      </c>
      <c r="T1072" s="15">
        <v>-304</v>
      </c>
      <c r="U1072" s="16">
        <v>-0.50808082496281315</v>
      </c>
      <c r="V1072" s="15">
        <v>-534</v>
      </c>
      <c r="W1072" s="16">
        <v>-0.89248408069125729</v>
      </c>
      <c r="X1072" s="15">
        <v>230</v>
      </c>
      <c r="Y1072" s="16">
        <v>0.38440325572844414</v>
      </c>
    </row>
    <row r="1073" spans="1:25" x14ac:dyDescent="0.15">
      <c r="A1073" s="13" t="s">
        <v>4466</v>
      </c>
      <c r="B1073" s="14" t="s">
        <v>4431</v>
      </c>
      <c r="C1073" s="14" t="s">
        <v>4467</v>
      </c>
      <c r="D1073" s="15">
        <v>14663</v>
      </c>
      <c r="E1073" s="15">
        <v>14894</v>
      </c>
      <c r="F1073" s="15">
        <v>29557</v>
      </c>
      <c r="G1073" s="15">
        <v>12390</v>
      </c>
      <c r="H1073" s="15">
        <v>920</v>
      </c>
      <c r="I1073" s="15">
        <v>57</v>
      </c>
      <c r="J1073" s="15">
        <v>977</v>
      </c>
      <c r="K1073" s="15">
        <v>172</v>
      </c>
      <c r="L1073" s="15">
        <v>26</v>
      </c>
      <c r="M1073" s="15">
        <v>1175</v>
      </c>
      <c r="N1073" s="15">
        <v>855</v>
      </c>
      <c r="O1073" s="15">
        <v>62</v>
      </c>
      <c r="P1073" s="15">
        <v>917</v>
      </c>
      <c r="Q1073" s="15">
        <v>357</v>
      </c>
      <c r="R1073" s="15">
        <v>21</v>
      </c>
      <c r="S1073" s="15">
        <v>1295</v>
      </c>
      <c r="T1073" s="15">
        <v>-120</v>
      </c>
      <c r="U1073" s="16">
        <v>-0.40435353977827948</v>
      </c>
      <c r="V1073" s="15">
        <v>-185</v>
      </c>
      <c r="W1073" s="16">
        <v>-0.62337837382484751</v>
      </c>
      <c r="X1073" s="15">
        <v>65</v>
      </c>
      <c r="Y1073" s="16">
        <v>0.21902483404656806</v>
      </c>
    </row>
    <row r="1074" spans="1:25" x14ac:dyDescent="0.15">
      <c r="A1074" s="13" t="s">
        <v>4468</v>
      </c>
      <c r="B1074" s="14" t="s">
        <v>4431</v>
      </c>
      <c r="C1074" s="14" t="s">
        <v>4469</v>
      </c>
      <c r="D1074" s="15">
        <v>46915</v>
      </c>
      <c r="E1074" s="15">
        <v>49690</v>
      </c>
      <c r="F1074" s="15">
        <v>96605</v>
      </c>
      <c r="G1074" s="15">
        <v>41226</v>
      </c>
      <c r="H1074" s="15">
        <v>3244</v>
      </c>
      <c r="I1074" s="15">
        <v>170</v>
      </c>
      <c r="J1074" s="15">
        <v>3414</v>
      </c>
      <c r="K1074" s="15">
        <v>525</v>
      </c>
      <c r="L1074" s="15">
        <v>53</v>
      </c>
      <c r="M1074" s="15">
        <v>3992</v>
      </c>
      <c r="N1074" s="15">
        <v>2704</v>
      </c>
      <c r="O1074" s="15">
        <v>165</v>
      </c>
      <c r="P1074" s="15">
        <v>2869</v>
      </c>
      <c r="Q1074" s="15">
        <v>1255</v>
      </c>
      <c r="R1074" s="15">
        <v>15</v>
      </c>
      <c r="S1074" s="15">
        <v>4139</v>
      </c>
      <c r="T1074" s="15">
        <v>-147</v>
      </c>
      <c r="U1074" s="16">
        <v>-0.15193484372416075</v>
      </c>
      <c r="V1074" s="15">
        <v>-730</v>
      </c>
      <c r="W1074" s="16">
        <v>-0.75450636679345129</v>
      </c>
      <c r="X1074" s="15">
        <v>583</v>
      </c>
      <c r="Y1074" s="16">
        <v>0.60257152306929063</v>
      </c>
    </row>
    <row r="1075" spans="1:25" x14ac:dyDescent="0.15">
      <c r="A1075" s="13" t="s">
        <v>4470</v>
      </c>
      <c r="B1075" s="14" t="s">
        <v>4431</v>
      </c>
      <c r="C1075" s="14" t="s">
        <v>4471</v>
      </c>
      <c r="D1075" s="15">
        <v>11697</v>
      </c>
      <c r="E1075" s="15">
        <v>11607</v>
      </c>
      <c r="F1075" s="15">
        <v>23304</v>
      </c>
      <c r="G1075" s="15">
        <v>9754</v>
      </c>
      <c r="H1075" s="15">
        <v>1402</v>
      </c>
      <c r="I1075" s="15">
        <v>861</v>
      </c>
      <c r="J1075" s="15">
        <v>2263</v>
      </c>
      <c r="K1075" s="15">
        <v>112</v>
      </c>
      <c r="L1075" s="15">
        <v>12</v>
      </c>
      <c r="M1075" s="15">
        <v>2387</v>
      </c>
      <c r="N1075" s="15">
        <v>1176</v>
      </c>
      <c r="O1075" s="15">
        <v>969</v>
      </c>
      <c r="P1075" s="15">
        <v>2145</v>
      </c>
      <c r="Q1075" s="15">
        <v>398</v>
      </c>
      <c r="R1075" s="15">
        <v>127</v>
      </c>
      <c r="S1075" s="15">
        <v>2670</v>
      </c>
      <c r="T1075" s="15">
        <v>-283</v>
      </c>
      <c r="U1075" s="16">
        <v>-1.1998134565650571</v>
      </c>
      <c r="V1075" s="15">
        <v>-286</v>
      </c>
      <c r="W1075" s="16">
        <v>-1.2125323271293509</v>
      </c>
      <c r="X1075" s="15">
        <v>3</v>
      </c>
      <c r="Y1075" s="16">
        <v>1.2718870564293891E-2</v>
      </c>
    </row>
    <row r="1076" spans="1:25" x14ac:dyDescent="0.15">
      <c r="A1076" s="13" t="s">
        <v>4472</v>
      </c>
      <c r="B1076" s="14" t="s">
        <v>4431</v>
      </c>
      <c r="C1076" s="14" t="s">
        <v>4473</v>
      </c>
      <c r="D1076" s="15">
        <v>2131</v>
      </c>
      <c r="E1076" s="15">
        <v>2198</v>
      </c>
      <c r="F1076" s="15">
        <v>4329</v>
      </c>
      <c r="G1076" s="15">
        <v>1953</v>
      </c>
      <c r="H1076" s="15">
        <v>183</v>
      </c>
      <c r="I1076" s="15">
        <v>45</v>
      </c>
      <c r="J1076" s="15">
        <v>228</v>
      </c>
      <c r="K1076" s="15">
        <v>16</v>
      </c>
      <c r="L1076" s="15">
        <v>0</v>
      </c>
      <c r="M1076" s="15">
        <v>244</v>
      </c>
      <c r="N1076" s="15">
        <v>190</v>
      </c>
      <c r="O1076" s="15">
        <v>61</v>
      </c>
      <c r="P1076" s="15">
        <v>251</v>
      </c>
      <c r="Q1076" s="15">
        <v>78</v>
      </c>
      <c r="R1076" s="15">
        <v>0</v>
      </c>
      <c r="S1076" s="15">
        <v>329</v>
      </c>
      <c r="T1076" s="15">
        <v>-85</v>
      </c>
      <c r="U1076" s="16">
        <v>-1.9256909832351607</v>
      </c>
      <c r="V1076" s="15">
        <v>-62</v>
      </c>
      <c r="W1076" s="16">
        <v>-1.4046216583597644</v>
      </c>
      <c r="X1076" s="15">
        <v>-23</v>
      </c>
      <c r="Y1076" s="16">
        <v>-0.52106932487539637</v>
      </c>
    </row>
    <row r="1077" spans="1:25" x14ac:dyDescent="0.15">
      <c r="A1077" s="13" t="s">
        <v>4474</v>
      </c>
      <c r="B1077" s="14" t="s">
        <v>4431</v>
      </c>
      <c r="C1077" s="14" t="s">
        <v>4475</v>
      </c>
      <c r="D1077" s="15">
        <v>2051</v>
      </c>
      <c r="E1077" s="15">
        <v>1755</v>
      </c>
      <c r="F1077" s="15">
        <v>3806</v>
      </c>
      <c r="G1077" s="15">
        <v>1429</v>
      </c>
      <c r="H1077" s="15">
        <v>502</v>
      </c>
      <c r="I1077" s="15">
        <v>568</v>
      </c>
      <c r="J1077" s="15">
        <v>1070</v>
      </c>
      <c r="K1077" s="15">
        <v>21</v>
      </c>
      <c r="L1077" s="15">
        <v>8</v>
      </c>
      <c r="M1077" s="15">
        <v>1099</v>
      </c>
      <c r="N1077" s="15">
        <v>387</v>
      </c>
      <c r="O1077" s="15">
        <v>602</v>
      </c>
      <c r="P1077" s="15">
        <v>989</v>
      </c>
      <c r="Q1077" s="15">
        <v>55</v>
      </c>
      <c r="R1077" s="15">
        <v>93</v>
      </c>
      <c r="S1077" s="15">
        <v>1137</v>
      </c>
      <c r="T1077" s="15">
        <v>-38</v>
      </c>
      <c r="U1077" s="16">
        <v>-0.98855359001040577</v>
      </c>
      <c r="V1077" s="15">
        <v>-34</v>
      </c>
      <c r="W1077" s="16">
        <v>-0.88449531737773146</v>
      </c>
      <c r="X1077" s="15">
        <v>-4</v>
      </c>
      <c r="Y1077" s="16">
        <v>-0.10405827263267431</v>
      </c>
    </row>
    <row r="1078" spans="1:25" x14ac:dyDescent="0.15">
      <c r="A1078" s="13" t="s">
        <v>4476</v>
      </c>
      <c r="B1078" s="14" t="s">
        <v>4431</v>
      </c>
      <c r="C1078" s="14" t="s">
        <v>4477</v>
      </c>
      <c r="D1078" s="15">
        <v>1574</v>
      </c>
      <c r="E1078" s="15">
        <v>1461</v>
      </c>
      <c r="F1078" s="15">
        <v>3035</v>
      </c>
      <c r="G1078" s="15">
        <v>1314</v>
      </c>
      <c r="H1078" s="15">
        <v>359</v>
      </c>
      <c r="I1078" s="15">
        <v>219</v>
      </c>
      <c r="J1078" s="15">
        <v>578</v>
      </c>
      <c r="K1078" s="15">
        <v>20</v>
      </c>
      <c r="L1078" s="15">
        <v>0</v>
      </c>
      <c r="M1078" s="15">
        <v>598</v>
      </c>
      <c r="N1078" s="15">
        <v>257</v>
      </c>
      <c r="O1078" s="15">
        <v>280</v>
      </c>
      <c r="P1078" s="15">
        <v>537</v>
      </c>
      <c r="Q1078" s="15">
        <v>59</v>
      </c>
      <c r="R1078" s="15">
        <v>32</v>
      </c>
      <c r="S1078" s="15">
        <v>628</v>
      </c>
      <c r="T1078" s="15">
        <v>-30</v>
      </c>
      <c r="U1078" s="16">
        <v>-0.97879282218597052</v>
      </c>
      <c r="V1078" s="15">
        <v>-39</v>
      </c>
      <c r="W1078" s="16">
        <v>-1.2724306688417617</v>
      </c>
      <c r="X1078" s="15">
        <v>9</v>
      </c>
      <c r="Y1078" s="16">
        <v>0.29363784665579118</v>
      </c>
    </row>
    <row r="1079" spans="1:25" x14ac:dyDescent="0.15">
      <c r="A1079" s="13" t="s">
        <v>4478</v>
      </c>
      <c r="B1079" s="14" t="s">
        <v>4431</v>
      </c>
      <c r="C1079" s="14" t="s">
        <v>4479</v>
      </c>
      <c r="D1079" s="15">
        <v>466</v>
      </c>
      <c r="E1079" s="15">
        <v>500</v>
      </c>
      <c r="F1079" s="15">
        <v>966</v>
      </c>
      <c r="G1079" s="15">
        <v>428</v>
      </c>
      <c r="H1079" s="15">
        <v>49</v>
      </c>
      <c r="I1079" s="15">
        <v>8</v>
      </c>
      <c r="J1079" s="15">
        <v>57</v>
      </c>
      <c r="K1079" s="15">
        <v>3</v>
      </c>
      <c r="L1079" s="15">
        <v>0</v>
      </c>
      <c r="M1079" s="15">
        <v>60</v>
      </c>
      <c r="N1079" s="15">
        <v>43</v>
      </c>
      <c r="O1079" s="15">
        <v>7</v>
      </c>
      <c r="P1079" s="15">
        <v>50</v>
      </c>
      <c r="Q1079" s="15">
        <v>13</v>
      </c>
      <c r="R1079" s="15">
        <v>0</v>
      </c>
      <c r="S1079" s="15">
        <v>63</v>
      </c>
      <c r="T1079" s="15">
        <v>-3</v>
      </c>
      <c r="U1079" s="16">
        <v>-0.30959752321981426</v>
      </c>
      <c r="V1079" s="15">
        <v>-10</v>
      </c>
      <c r="W1079" s="16">
        <v>-1.0319917440660475</v>
      </c>
      <c r="X1079" s="15">
        <v>7</v>
      </c>
      <c r="Y1079" s="16">
        <v>0.72239422084623317</v>
      </c>
    </row>
    <row r="1080" spans="1:25" x14ac:dyDescent="0.15">
      <c r="A1080" s="13" t="s">
        <v>4480</v>
      </c>
      <c r="B1080" s="14" t="s">
        <v>4431</v>
      </c>
      <c r="C1080" s="14" t="s">
        <v>4481</v>
      </c>
      <c r="D1080" s="15">
        <v>341</v>
      </c>
      <c r="E1080" s="15">
        <v>339</v>
      </c>
      <c r="F1080" s="15">
        <v>680</v>
      </c>
      <c r="G1080" s="15">
        <v>332</v>
      </c>
      <c r="H1080" s="15">
        <v>44</v>
      </c>
      <c r="I1080" s="15">
        <v>7</v>
      </c>
      <c r="J1080" s="15">
        <v>51</v>
      </c>
      <c r="K1080" s="15">
        <v>3</v>
      </c>
      <c r="L1080" s="15">
        <v>4</v>
      </c>
      <c r="M1080" s="15">
        <v>58</v>
      </c>
      <c r="N1080" s="15">
        <v>46</v>
      </c>
      <c r="O1080" s="15">
        <v>6</v>
      </c>
      <c r="P1080" s="15">
        <v>52</v>
      </c>
      <c r="Q1080" s="15">
        <v>16</v>
      </c>
      <c r="R1080" s="15">
        <v>0</v>
      </c>
      <c r="S1080" s="15">
        <v>68</v>
      </c>
      <c r="T1080" s="15">
        <v>-10</v>
      </c>
      <c r="U1080" s="16">
        <v>-1.4492753623188406</v>
      </c>
      <c r="V1080" s="15">
        <v>-13</v>
      </c>
      <c r="W1080" s="16">
        <v>-1.8840579710144929</v>
      </c>
      <c r="X1080" s="15">
        <v>3</v>
      </c>
      <c r="Y1080" s="16">
        <v>0.43478260869565216</v>
      </c>
    </row>
    <row r="1081" spans="1:25" x14ac:dyDescent="0.15">
      <c r="A1081" s="13" t="s">
        <v>4482</v>
      </c>
      <c r="B1081" s="14" t="s">
        <v>4431</v>
      </c>
      <c r="C1081" s="14" t="s">
        <v>4483</v>
      </c>
      <c r="D1081" s="15">
        <v>5134</v>
      </c>
      <c r="E1081" s="15">
        <v>5354</v>
      </c>
      <c r="F1081" s="15">
        <v>10488</v>
      </c>
      <c r="G1081" s="15">
        <v>4298</v>
      </c>
      <c r="H1081" s="15">
        <v>265</v>
      </c>
      <c r="I1081" s="15">
        <v>14</v>
      </c>
      <c r="J1081" s="15">
        <v>279</v>
      </c>
      <c r="K1081" s="15">
        <v>49</v>
      </c>
      <c r="L1081" s="15">
        <v>0</v>
      </c>
      <c r="M1081" s="15">
        <v>328</v>
      </c>
      <c r="N1081" s="15">
        <v>253</v>
      </c>
      <c r="O1081" s="15">
        <v>13</v>
      </c>
      <c r="P1081" s="15">
        <v>266</v>
      </c>
      <c r="Q1081" s="15">
        <v>177</v>
      </c>
      <c r="R1081" s="15">
        <v>2</v>
      </c>
      <c r="S1081" s="15">
        <v>445</v>
      </c>
      <c r="T1081" s="15">
        <v>-117</v>
      </c>
      <c r="U1081" s="16">
        <v>-1.1032531824611032</v>
      </c>
      <c r="V1081" s="15">
        <v>-128</v>
      </c>
      <c r="W1081" s="16">
        <v>-1.2069778406412071</v>
      </c>
      <c r="X1081" s="15">
        <v>11</v>
      </c>
      <c r="Y1081" s="16">
        <v>0.10372465818010372</v>
      </c>
    </row>
    <row r="1082" spans="1:25" x14ac:dyDescent="0.15">
      <c r="A1082" s="13" t="s">
        <v>4484</v>
      </c>
      <c r="B1082" s="14" t="s">
        <v>4431</v>
      </c>
      <c r="C1082" s="14" t="s">
        <v>4485</v>
      </c>
      <c r="D1082" s="15">
        <v>21728</v>
      </c>
      <c r="E1082" s="15">
        <v>22846</v>
      </c>
      <c r="F1082" s="15">
        <v>44574</v>
      </c>
      <c r="G1082" s="15">
        <v>21116</v>
      </c>
      <c r="H1082" s="15">
        <v>2761</v>
      </c>
      <c r="I1082" s="15">
        <v>349</v>
      </c>
      <c r="J1082" s="15">
        <v>3110</v>
      </c>
      <c r="K1082" s="15">
        <v>227</v>
      </c>
      <c r="L1082" s="15">
        <v>26</v>
      </c>
      <c r="M1082" s="15">
        <v>3363</v>
      </c>
      <c r="N1082" s="15">
        <v>2183</v>
      </c>
      <c r="O1082" s="15">
        <v>261</v>
      </c>
      <c r="P1082" s="15">
        <v>2444</v>
      </c>
      <c r="Q1082" s="15">
        <v>566</v>
      </c>
      <c r="R1082" s="15">
        <v>32</v>
      </c>
      <c r="S1082" s="15">
        <v>3042</v>
      </c>
      <c r="T1082" s="15">
        <v>321</v>
      </c>
      <c r="U1082" s="16">
        <v>0.72537455087790659</v>
      </c>
      <c r="V1082" s="15">
        <v>-339</v>
      </c>
      <c r="W1082" s="16">
        <v>-0.76604975933834996</v>
      </c>
      <c r="X1082" s="15">
        <v>660</v>
      </c>
      <c r="Y1082" s="16">
        <v>1.4914243102162565</v>
      </c>
    </row>
    <row r="1083" spans="1:25" x14ac:dyDescent="0.15">
      <c r="A1083" s="13" t="s">
        <v>4486</v>
      </c>
      <c r="B1083" s="14" t="s">
        <v>4431</v>
      </c>
      <c r="C1083" s="14" t="s">
        <v>4487</v>
      </c>
      <c r="D1083" s="15">
        <v>10257</v>
      </c>
      <c r="E1083" s="15">
        <v>11253</v>
      </c>
      <c r="F1083" s="15">
        <v>21510</v>
      </c>
      <c r="G1083" s="15">
        <v>10729</v>
      </c>
      <c r="H1083" s="15">
        <v>1579</v>
      </c>
      <c r="I1083" s="15">
        <v>250</v>
      </c>
      <c r="J1083" s="15">
        <v>1829</v>
      </c>
      <c r="K1083" s="15">
        <v>85</v>
      </c>
      <c r="L1083" s="15">
        <v>16</v>
      </c>
      <c r="M1083" s="15">
        <v>1930</v>
      </c>
      <c r="N1083" s="15">
        <v>1177</v>
      </c>
      <c r="O1083" s="15">
        <v>168</v>
      </c>
      <c r="P1083" s="15">
        <v>1345</v>
      </c>
      <c r="Q1083" s="15">
        <v>283</v>
      </c>
      <c r="R1083" s="15">
        <v>23</v>
      </c>
      <c r="S1083" s="15">
        <v>1651</v>
      </c>
      <c r="T1083" s="15">
        <v>279</v>
      </c>
      <c r="U1083" s="16">
        <v>1.314116150911403</v>
      </c>
      <c r="V1083" s="15">
        <v>-198</v>
      </c>
      <c r="W1083" s="16">
        <v>-0.93259855871131825</v>
      </c>
      <c r="X1083" s="15">
        <v>477</v>
      </c>
      <c r="Y1083" s="16">
        <v>2.2467147096227214</v>
      </c>
    </row>
    <row r="1084" spans="1:25" x14ac:dyDescent="0.15">
      <c r="A1084" s="13" t="s">
        <v>4488</v>
      </c>
      <c r="B1084" s="14" t="s">
        <v>4431</v>
      </c>
      <c r="C1084" s="14" t="s">
        <v>4489</v>
      </c>
      <c r="D1084" s="15">
        <v>8055</v>
      </c>
      <c r="E1084" s="15">
        <v>8166</v>
      </c>
      <c r="F1084" s="15">
        <v>16221</v>
      </c>
      <c r="G1084" s="15">
        <v>7493</v>
      </c>
      <c r="H1084" s="15">
        <v>992</v>
      </c>
      <c r="I1084" s="15">
        <v>74</v>
      </c>
      <c r="J1084" s="15">
        <v>1066</v>
      </c>
      <c r="K1084" s="15">
        <v>109</v>
      </c>
      <c r="L1084" s="15">
        <v>8</v>
      </c>
      <c r="M1084" s="15">
        <v>1183</v>
      </c>
      <c r="N1084" s="15">
        <v>767</v>
      </c>
      <c r="O1084" s="15">
        <v>66</v>
      </c>
      <c r="P1084" s="15">
        <v>833</v>
      </c>
      <c r="Q1084" s="15">
        <v>174</v>
      </c>
      <c r="R1084" s="15">
        <v>7</v>
      </c>
      <c r="S1084" s="15">
        <v>1014</v>
      </c>
      <c r="T1084" s="15">
        <v>169</v>
      </c>
      <c r="U1084" s="16">
        <v>1.0528283079990033</v>
      </c>
      <c r="V1084" s="15">
        <v>-65</v>
      </c>
      <c r="W1084" s="16">
        <v>-0.40493396461500125</v>
      </c>
      <c r="X1084" s="15">
        <v>234</v>
      </c>
      <c r="Y1084" s="16">
        <v>1.4577622726140045</v>
      </c>
    </row>
    <row r="1085" spans="1:25" x14ac:dyDescent="0.15">
      <c r="A1085" s="13" t="s">
        <v>4490</v>
      </c>
      <c r="B1085" s="14" t="s">
        <v>4431</v>
      </c>
      <c r="C1085" s="14" t="s">
        <v>4491</v>
      </c>
      <c r="D1085" s="15">
        <v>3416</v>
      </c>
      <c r="E1085" s="15">
        <v>3427</v>
      </c>
      <c r="F1085" s="15">
        <v>6843</v>
      </c>
      <c r="G1085" s="15">
        <v>2894</v>
      </c>
      <c r="H1085" s="15">
        <v>190</v>
      </c>
      <c r="I1085" s="15">
        <v>25</v>
      </c>
      <c r="J1085" s="15">
        <v>215</v>
      </c>
      <c r="K1085" s="15">
        <v>33</v>
      </c>
      <c r="L1085" s="15">
        <v>2</v>
      </c>
      <c r="M1085" s="15">
        <v>250</v>
      </c>
      <c r="N1085" s="15">
        <v>239</v>
      </c>
      <c r="O1085" s="15">
        <v>27</v>
      </c>
      <c r="P1085" s="15">
        <v>266</v>
      </c>
      <c r="Q1085" s="15">
        <v>109</v>
      </c>
      <c r="R1085" s="15">
        <v>2</v>
      </c>
      <c r="S1085" s="15">
        <v>377</v>
      </c>
      <c r="T1085" s="15">
        <v>-127</v>
      </c>
      <c r="U1085" s="16">
        <v>-1.8220946915351508</v>
      </c>
      <c r="V1085" s="15">
        <v>-76</v>
      </c>
      <c r="W1085" s="16">
        <v>-1.0903873744619799</v>
      </c>
      <c r="X1085" s="15">
        <v>-51</v>
      </c>
      <c r="Y1085" s="16">
        <v>-0.73170731707317083</v>
      </c>
    </row>
    <row r="1086" spans="1:25" x14ac:dyDescent="0.15">
      <c r="A1086" s="13" t="s">
        <v>4492</v>
      </c>
      <c r="B1086" s="14" t="s">
        <v>4431</v>
      </c>
      <c r="C1086" s="14" t="s">
        <v>4493</v>
      </c>
      <c r="D1086" s="15">
        <v>4930</v>
      </c>
      <c r="E1086" s="15">
        <v>5052</v>
      </c>
      <c r="F1086" s="15">
        <v>9982</v>
      </c>
      <c r="G1086" s="15">
        <v>4390</v>
      </c>
      <c r="H1086" s="15">
        <v>240</v>
      </c>
      <c r="I1086" s="15">
        <v>35</v>
      </c>
      <c r="J1086" s="15">
        <v>275</v>
      </c>
      <c r="K1086" s="15">
        <v>54</v>
      </c>
      <c r="L1086" s="15">
        <v>0</v>
      </c>
      <c r="M1086" s="15">
        <v>329</v>
      </c>
      <c r="N1086" s="15">
        <v>249</v>
      </c>
      <c r="O1086" s="15">
        <v>12</v>
      </c>
      <c r="P1086" s="15">
        <v>261</v>
      </c>
      <c r="Q1086" s="15">
        <v>193</v>
      </c>
      <c r="R1086" s="15">
        <v>1</v>
      </c>
      <c r="S1086" s="15">
        <v>455</v>
      </c>
      <c r="T1086" s="15">
        <v>-126</v>
      </c>
      <c r="U1086" s="16">
        <v>-1.2465373961218837</v>
      </c>
      <c r="V1086" s="15">
        <v>-139</v>
      </c>
      <c r="W1086" s="16">
        <v>-1.3751483973090621</v>
      </c>
      <c r="X1086" s="15">
        <v>13</v>
      </c>
      <c r="Y1086" s="16">
        <v>0.12861100118717847</v>
      </c>
    </row>
    <row r="1087" spans="1:25" x14ac:dyDescent="0.15">
      <c r="A1087" s="13" t="s">
        <v>4494</v>
      </c>
      <c r="B1087" s="14" t="s">
        <v>4431</v>
      </c>
      <c r="C1087" s="14" t="s">
        <v>4495</v>
      </c>
      <c r="D1087" s="15">
        <v>2080</v>
      </c>
      <c r="E1087" s="15">
        <v>2164</v>
      </c>
      <c r="F1087" s="15">
        <v>4244</v>
      </c>
      <c r="G1087" s="15">
        <v>1764</v>
      </c>
      <c r="H1087" s="15">
        <v>88</v>
      </c>
      <c r="I1087" s="15">
        <v>20</v>
      </c>
      <c r="J1087" s="15">
        <v>108</v>
      </c>
      <c r="K1087" s="15">
        <v>25</v>
      </c>
      <c r="L1087" s="15">
        <v>0</v>
      </c>
      <c r="M1087" s="15">
        <v>133</v>
      </c>
      <c r="N1087" s="15">
        <v>100</v>
      </c>
      <c r="O1087" s="15">
        <v>6</v>
      </c>
      <c r="P1087" s="15">
        <v>106</v>
      </c>
      <c r="Q1087" s="15">
        <v>75</v>
      </c>
      <c r="R1087" s="15">
        <v>1</v>
      </c>
      <c r="S1087" s="15">
        <v>182</v>
      </c>
      <c r="T1087" s="15">
        <v>-49</v>
      </c>
      <c r="U1087" s="16">
        <v>-1.1413929652923365</v>
      </c>
      <c r="V1087" s="15">
        <v>-50</v>
      </c>
      <c r="W1087" s="16">
        <v>-1.1646866992778944</v>
      </c>
      <c r="X1087" s="15">
        <v>1</v>
      </c>
      <c r="Y1087" s="16">
        <v>2.3293733985557886E-2</v>
      </c>
    </row>
    <row r="1088" spans="1:25" x14ac:dyDescent="0.15">
      <c r="A1088" s="13" t="s">
        <v>4496</v>
      </c>
      <c r="B1088" s="14" t="s">
        <v>4431</v>
      </c>
      <c r="C1088" s="14" t="s">
        <v>4497</v>
      </c>
      <c r="D1088" s="15">
        <v>2850</v>
      </c>
      <c r="E1088" s="15">
        <v>2888</v>
      </c>
      <c r="F1088" s="15">
        <v>5738</v>
      </c>
      <c r="G1088" s="15">
        <v>2626</v>
      </c>
      <c r="H1088" s="15">
        <v>152</v>
      </c>
      <c r="I1088" s="15">
        <v>15</v>
      </c>
      <c r="J1088" s="15">
        <v>167</v>
      </c>
      <c r="K1088" s="15">
        <v>29</v>
      </c>
      <c r="L1088" s="15">
        <v>0</v>
      </c>
      <c r="M1088" s="15">
        <v>196</v>
      </c>
      <c r="N1088" s="15">
        <v>149</v>
      </c>
      <c r="O1088" s="15">
        <v>6</v>
      </c>
      <c r="P1088" s="15">
        <v>155</v>
      </c>
      <c r="Q1088" s="15">
        <v>118</v>
      </c>
      <c r="R1088" s="15">
        <v>0</v>
      </c>
      <c r="S1088" s="15">
        <v>273</v>
      </c>
      <c r="T1088" s="15">
        <v>-77</v>
      </c>
      <c r="U1088" s="16">
        <v>-1.3241616509028376</v>
      </c>
      <c r="V1088" s="15">
        <v>-89</v>
      </c>
      <c r="W1088" s="16">
        <v>-1.530524505588994</v>
      </c>
      <c r="X1088" s="15">
        <v>12</v>
      </c>
      <c r="Y1088" s="16">
        <v>0.20636285468615648</v>
      </c>
    </row>
    <row r="1089" spans="1:25" x14ac:dyDescent="0.15">
      <c r="A1089" s="13" t="s">
        <v>4498</v>
      </c>
      <c r="B1089" s="14" t="s">
        <v>4431</v>
      </c>
      <c r="C1089" s="14" t="s">
        <v>4499</v>
      </c>
      <c r="D1089" s="15">
        <v>20140</v>
      </c>
      <c r="E1089" s="15">
        <v>21257</v>
      </c>
      <c r="F1089" s="15">
        <v>41397</v>
      </c>
      <c r="G1089" s="15">
        <v>18395</v>
      </c>
      <c r="H1089" s="15">
        <v>1380</v>
      </c>
      <c r="I1089" s="15">
        <v>174</v>
      </c>
      <c r="J1089" s="15">
        <v>1554</v>
      </c>
      <c r="K1089" s="15">
        <v>192</v>
      </c>
      <c r="L1089" s="15">
        <v>20</v>
      </c>
      <c r="M1089" s="15">
        <v>1766</v>
      </c>
      <c r="N1089" s="15">
        <v>1306</v>
      </c>
      <c r="O1089" s="15">
        <v>98</v>
      </c>
      <c r="P1089" s="15">
        <v>1404</v>
      </c>
      <c r="Q1089" s="15">
        <v>629</v>
      </c>
      <c r="R1089" s="15">
        <v>35</v>
      </c>
      <c r="S1089" s="15">
        <v>2068</v>
      </c>
      <c r="T1089" s="15">
        <v>-302</v>
      </c>
      <c r="U1089" s="16">
        <v>-0.72423799131873667</v>
      </c>
      <c r="V1089" s="15">
        <v>-437</v>
      </c>
      <c r="W1089" s="16">
        <v>-1.0479867622724766</v>
      </c>
      <c r="X1089" s="15">
        <v>135</v>
      </c>
      <c r="Y1089" s="16">
        <v>0.32374877095373994</v>
      </c>
    </row>
    <row r="1090" spans="1:25" x14ac:dyDescent="0.15">
      <c r="A1090" s="13" t="s">
        <v>4500</v>
      </c>
      <c r="B1090" s="14" t="s">
        <v>4431</v>
      </c>
      <c r="C1090" s="14" t="s">
        <v>4501</v>
      </c>
      <c r="D1090" s="15">
        <v>9200</v>
      </c>
      <c r="E1090" s="15">
        <v>9908</v>
      </c>
      <c r="F1090" s="15">
        <v>19108</v>
      </c>
      <c r="G1090" s="15">
        <v>8732</v>
      </c>
      <c r="H1090" s="15">
        <v>580</v>
      </c>
      <c r="I1090" s="15">
        <v>47</v>
      </c>
      <c r="J1090" s="15">
        <v>627</v>
      </c>
      <c r="K1090" s="15">
        <v>93</v>
      </c>
      <c r="L1090" s="15">
        <v>8</v>
      </c>
      <c r="M1090" s="15">
        <v>728</v>
      </c>
      <c r="N1090" s="15">
        <v>603</v>
      </c>
      <c r="O1090" s="15">
        <v>25</v>
      </c>
      <c r="P1090" s="15">
        <v>628</v>
      </c>
      <c r="Q1090" s="15">
        <v>312</v>
      </c>
      <c r="R1090" s="15">
        <v>12</v>
      </c>
      <c r="S1090" s="15">
        <v>952</v>
      </c>
      <c r="T1090" s="15">
        <v>-224</v>
      </c>
      <c r="U1090" s="16">
        <v>-1.1587006000413822</v>
      </c>
      <c r="V1090" s="15">
        <v>-219</v>
      </c>
      <c r="W1090" s="16">
        <v>-1.132836747361887</v>
      </c>
      <c r="X1090" s="15">
        <v>-5</v>
      </c>
      <c r="Y1090" s="16">
        <v>-2.5863852679495137E-2</v>
      </c>
    </row>
    <row r="1091" spans="1:25" x14ac:dyDescent="0.15">
      <c r="A1091" s="13" t="s">
        <v>4502</v>
      </c>
      <c r="B1091" s="14" t="s">
        <v>4431</v>
      </c>
      <c r="C1091" s="14" t="s">
        <v>4503</v>
      </c>
      <c r="D1091" s="15">
        <v>6981</v>
      </c>
      <c r="E1091" s="15">
        <v>7245</v>
      </c>
      <c r="F1091" s="15">
        <v>14226</v>
      </c>
      <c r="G1091" s="15">
        <v>6172</v>
      </c>
      <c r="H1091" s="15">
        <v>485</v>
      </c>
      <c r="I1091" s="15">
        <v>71</v>
      </c>
      <c r="J1091" s="15">
        <v>556</v>
      </c>
      <c r="K1091" s="15">
        <v>58</v>
      </c>
      <c r="L1091" s="15">
        <v>3</v>
      </c>
      <c r="M1091" s="15">
        <v>617</v>
      </c>
      <c r="N1091" s="15">
        <v>458</v>
      </c>
      <c r="O1091" s="15">
        <v>41</v>
      </c>
      <c r="P1091" s="15">
        <v>499</v>
      </c>
      <c r="Q1091" s="15">
        <v>202</v>
      </c>
      <c r="R1091" s="15">
        <v>16</v>
      </c>
      <c r="S1091" s="15">
        <v>717</v>
      </c>
      <c r="T1091" s="15">
        <v>-100</v>
      </c>
      <c r="U1091" s="16">
        <v>-0.69803155102610637</v>
      </c>
      <c r="V1091" s="15">
        <v>-144</v>
      </c>
      <c r="W1091" s="16">
        <v>-1.005165433477593</v>
      </c>
      <c r="X1091" s="15">
        <v>44</v>
      </c>
      <c r="Y1091" s="16">
        <v>0.30713388245148682</v>
      </c>
    </row>
    <row r="1092" spans="1:25" x14ac:dyDescent="0.15">
      <c r="A1092" s="13" t="s">
        <v>4504</v>
      </c>
      <c r="B1092" s="14" t="s">
        <v>4431</v>
      </c>
      <c r="C1092" s="14" t="s">
        <v>4505</v>
      </c>
      <c r="D1092" s="15">
        <v>3959</v>
      </c>
      <c r="E1092" s="15">
        <v>4104</v>
      </c>
      <c r="F1092" s="15">
        <v>8063</v>
      </c>
      <c r="G1092" s="15">
        <v>3491</v>
      </c>
      <c r="H1092" s="15">
        <v>315</v>
      </c>
      <c r="I1092" s="15">
        <v>56</v>
      </c>
      <c r="J1092" s="15">
        <v>371</v>
      </c>
      <c r="K1092" s="15">
        <v>41</v>
      </c>
      <c r="L1092" s="15">
        <v>9</v>
      </c>
      <c r="M1092" s="15">
        <v>421</v>
      </c>
      <c r="N1092" s="15">
        <v>245</v>
      </c>
      <c r="O1092" s="15">
        <v>32</v>
      </c>
      <c r="P1092" s="15">
        <v>277</v>
      </c>
      <c r="Q1092" s="15">
        <v>115</v>
      </c>
      <c r="R1092" s="15">
        <v>7</v>
      </c>
      <c r="S1092" s="15">
        <v>399</v>
      </c>
      <c r="T1092" s="15">
        <v>22</v>
      </c>
      <c r="U1092" s="16">
        <v>0.27359781121751026</v>
      </c>
      <c r="V1092" s="15">
        <v>-74</v>
      </c>
      <c r="W1092" s="16">
        <v>-0.92028354682253455</v>
      </c>
      <c r="X1092" s="15">
        <v>96</v>
      </c>
      <c r="Y1092" s="16">
        <v>1.1938813580400447</v>
      </c>
    </row>
    <row r="1093" spans="1:25" x14ac:dyDescent="0.15">
      <c r="A1093" s="13" t="s">
        <v>4506</v>
      </c>
      <c r="B1093" s="14" t="s">
        <v>4431</v>
      </c>
      <c r="C1093" s="14" t="s">
        <v>4507</v>
      </c>
      <c r="D1093" s="15">
        <v>40518</v>
      </c>
      <c r="E1093" s="15">
        <v>41392</v>
      </c>
      <c r="F1093" s="15">
        <v>81910</v>
      </c>
      <c r="G1093" s="15">
        <v>33364</v>
      </c>
      <c r="H1093" s="15">
        <v>2935</v>
      </c>
      <c r="I1093" s="15">
        <v>317</v>
      </c>
      <c r="J1093" s="15">
        <v>3252</v>
      </c>
      <c r="K1093" s="15">
        <v>487</v>
      </c>
      <c r="L1093" s="15">
        <v>22</v>
      </c>
      <c r="M1093" s="15">
        <v>3761</v>
      </c>
      <c r="N1093" s="15">
        <v>2780</v>
      </c>
      <c r="O1093" s="15">
        <v>223</v>
      </c>
      <c r="P1093" s="15">
        <v>3003</v>
      </c>
      <c r="Q1093" s="15">
        <v>1108</v>
      </c>
      <c r="R1093" s="15">
        <v>61</v>
      </c>
      <c r="S1093" s="15">
        <v>4172</v>
      </c>
      <c r="T1093" s="15">
        <v>-411</v>
      </c>
      <c r="U1093" s="16">
        <v>-0.49926507209582005</v>
      </c>
      <c r="V1093" s="15">
        <v>-621</v>
      </c>
      <c r="W1093" s="16">
        <v>-0.75436401404258935</v>
      </c>
      <c r="X1093" s="15">
        <v>210</v>
      </c>
      <c r="Y1093" s="16">
        <v>0.25509894194676935</v>
      </c>
    </row>
    <row r="1094" spans="1:25" x14ac:dyDescent="0.15">
      <c r="A1094" s="13" t="s">
        <v>4508</v>
      </c>
      <c r="B1094" s="14" t="s">
        <v>4431</v>
      </c>
      <c r="C1094" s="14" t="s">
        <v>4509</v>
      </c>
      <c r="D1094" s="15">
        <v>9086</v>
      </c>
      <c r="E1094" s="15">
        <v>9525</v>
      </c>
      <c r="F1094" s="15">
        <v>18611</v>
      </c>
      <c r="G1094" s="15">
        <v>7699</v>
      </c>
      <c r="H1094" s="15">
        <v>507</v>
      </c>
      <c r="I1094" s="15">
        <v>65</v>
      </c>
      <c r="J1094" s="15">
        <v>572</v>
      </c>
      <c r="K1094" s="15">
        <v>83</v>
      </c>
      <c r="L1094" s="15">
        <v>3</v>
      </c>
      <c r="M1094" s="15">
        <v>658</v>
      </c>
      <c r="N1094" s="15">
        <v>540</v>
      </c>
      <c r="O1094" s="15">
        <v>35</v>
      </c>
      <c r="P1094" s="15">
        <v>575</v>
      </c>
      <c r="Q1094" s="15">
        <v>325</v>
      </c>
      <c r="R1094" s="15">
        <v>11</v>
      </c>
      <c r="S1094" s="15">
        <v>911</v>
      </c>
      <c r="T1094" s="15">
        <v>-253</v>
      </c>
      <c r="U1094" s="16">
        <v>-1.3411789652247668</v>
      </c>
      <c r="V1094" s="15">
        <v>-242</v>
      </c>
      <c r="W1094" s="16">
        <v>-1.2828668363019509</v>
      </c>
      <c r="X1094" s="15">
        <v>-11</v>
      </c>
      <c r="Y1094" s="16">
        <v>-5.8312128922815946E-2</v>
      </c>
    </row>
    <row r="1095" spans="1:25" x14ac:dyDescent="0.15">
      <c r="A1095" s="13" t="s">
        <v>4510</v>
      </c>
      <c r="B1095" s="14" t="s">
        <v>4431</v>
      </c>
      <c r="C1095" s="14" t="s">
        <v>4511</v>
      </c>
      <c r="D1095" s="15">
        <v>12378</v>
      </c>
      <c r="E1095" s="15">
        <v>12284</v>
      </c>
      <c r="F1095" s="15">
        <v>24662</v>
      </c>
      <c r="G1095" s="15">
        <v>10106</v>
      </c>
      <c r="H1095" s="15">
        <v>915</v>
      </c>
      <c r="I1095" s="15">
        <v>88</v>
      </c>
      <c r="J1095" s="15">
        <v>1003</v>
      </c>
      <c r="K1095" s="15">
        <v>138</v>
      </c>
      <c r="L1095" s="15">
        <v>7</v>
      </c>
      <c r="M1095" s="15">
        <v>1148</v>
      </c>
      <c r="N1095" s="15">
        <v>771</v>
      </c>
      <c r="O1095" s="15">
        <v>59</v>
      </c>
      <c r="P1095" s="15">
        <v>830</v>
      </c>
      <c r="Q1095" s="15">
        <v>313</v>
      </c>
      <c r="R1095" s="15">
        <v>24</v>
      </c>
      <c r="S1095" s="15">
        <v>1167</v>
      </c>
      <c r="T1095" s="15">
        <v>-19</v>
      </c>
      <c r="U1095" s="16">
        <v>-7.6982294072363358E-2</v>
      </c>
      <c r="V1095" s="15">
        <v>-175</v>
      </c>
      <c r="W1095" s="16">
        <v>-0.70904744540334674</v>
      </c>
      <c r="X1095" s="15">
        <v>156</v>
      </c>
      <c r="Y1095" s="16">
        <v>0.63206515133098329</v>
      </c>
    </row>
    <row r="1096" spans="1:25" x14ac:dyDescent="0.15">
      <c r="A1096" s="13" t="s">
        <v>4512</v>
      </c>
      <c r="B1096" s="14" t="s">
        <v>4431</v>
      </c>
      <c r="C1096" s="14" t="s">
        <v>4513</v>
      </c>
      <c r="D1096" s="15">
        <v>4469</v>
      </c>
      <c r="E1096" s="15">
        <v>4609</v>
      </c>
      <c r="F1096" s="15">
        <v>9078</v>
      </c>
      <c r="G1096" s="15">
        <v>3665</v>
      </c>
      <c r="H1096" s="15">
        <v>291</v>
      </c>
      <c r="I1096" s="15">
        <v>22</v>
      </c>
      <c r="J1096" s="15">
        <v>313</v>
      </c>
      <c r="K1096" s="15">
        <v>40</v>
      </c>
      <c r="L1096" s="15">
        <v>3</v>
      </c>
      <c r="M1096" s="15">
        <v>356</v>
      </c>
      <c r="N1096" s="15">
        <v>360</v>
      </c>
      <c r="O1096" s="15">
        <v>31</v>
      </c>
      <c r="P1096" s="15">
        <v>391</v>
      </c>
      <c r="Q1096" s="15">
        <v>153</v>
      </c>
      <c r="R1096" s="15">
        <v>2</v>
      </c>
      <c r="S1096" s="15">
        <v>546</v>
      </c>
      <c r="T1096" s="15">
        <v>-190</v>
      </c>
      <c r="U1096" s="16">
        <v>-2.0500647388864914</v>
      </c>
      <c r="V1096" s="15">
        <v>-113</v>
      </c>
      <c r="W1096" s="16">
        <v>-1.2192490289167026</v>
      </c>
      <c r="X1096" s="15">
        <v>-77</v>
      </c>
      <c r="Y1096" s="16">
        <v>-0.8308157099697886</v>
      </c>
    </row>
    <row r="1097" spans="1:25" x14ac:dyDescent="0.15">
      <c r="A1097" s="13" t="s">
        <v>4514</v>
      </c>
      <c r="B1097" s="14" t="s">
        <v>4431</v>
      </c>
      <c r="C1097" s="14" t="s">
        <v>4515</v>
      </c>
      <c r="D1097" s="15">
        <v>7982</v>
      </c>
      <c r="E1097" s="15">
        <v>8028</v>
      </c>
      <c r="F1097" s="15">
        <v>16010</v>
      </c>
      <c r="G1097" s="15">
        <v>6672</v>
      </c>
      <c r="H1097" s="15">
        <v>852</v>
      </c>
      <c r="I1097" s="15">
        <v>48</v>
      </c>
      <c r="J1097" s="15">
        <v>900</v>
      </c>
      <c r="K1097" s="15">
        <v>143</v>
      </c>
      <c r="L1097" s="15">
        <v>4</v>
      </c>
      <c r="M1097" s="15">
        <v>1047</v>
      </c>
      <c r="N1097" s="15">
        <v>680</v>
      </c>
      <c r="O1097" s="15">
        <v>27</v>
      </c>
      <c r="P1097" s="15">
        <v>707</v>
      </c>
      <c r="Q1097" s="15">
        <v>157</v>
      </c>
      <c r="R1097" s="15">
        <v>6</v>
      </c>
      <c r="S1097" s="15">
        <v>870</v>
      </c>
      <c r="T1097" s="15">
        <v>177</v>
      </c>
      <c r="U1097" s="16">
        <v>1.1179182719636203</v>
      </c>
      <c r="V1097" s="15">
        <v>-14</v>
      </c>
      <c r="W1097" s="16">
        <v>-8.8422914166614033E-2</v>
      </c>
      <c r="X1097" s="15">
        <v>191</v>
      </c>
      <c r="Y1097" s="16">
        <v>1.2063411861302342</v>
      </c>
    </row>
    <row r="1098" spans="1:25" x14ac:dyDescent="0.15">
      <c r="A1098" s="13" t="s">
        <v>4516</v>
      </c>
      <c r="B1098" s="14" t="s">
        <v>4431</v>
      </c>
      <c r="C1098" s="14" t="s">
        <v>4517</v>
      </c>
      <c r="D1098" s="15">
        <v>2253</v>
      </c>
      <c r="E1098" s="15">
        <v>2459</v>
      </c>
      <c r="F1098" s="15">
        <v>4712</v>
      </c>
      <c r="G1098" s="15">
        <v>1695</v>
      </c>
      <c r="H1098" s="15">
        <v>115</v>
      </c>
      <c r="I1098" s="15">
        <v>11</v>
      </c>
      <c r="J1098" s="15">
        <v>126</v>
      </c>
      <c r="K1098" s="15">
        <v>26</v>
      </c>
      <c r="L1098" s="15">
        <v>2</v>
      </c>
      <c r="M1098" s="15">
        <v>154</v>
      </c>
      <c r="N1098" s="15">
        <v>127</v>
      </c>
      <c r="O1098" s="15">
        <v>15</v>
      </c>
      <c r="P1098" s="15">
        <v>142</v>
      </c>
      <c r="Q1098" s="15">
        <v>62</v>
      </c>
      <c r="R1098" s="15">
        <v>5</v>
      </c>
      <c r="S1098" s="15">
        <v>209</v>
      </c>
      <c r="T1098" s="15">
        <v>-55</v>
      </c>
      <c r="U1098" s="16">
        <v>-1.1537654709460876</v>
      </c>
      <c r="V1098" s="15">
        <v>-36</v>
      </c>
      <c r="W1098" s="16">
        <v>-0.75519194461925743</v>
      </c>
      <c r="X1098" s="15">
        <v>-19</v>
      </c>
      <c r="Y1098" s="16">
        <v>-0.3985735263268303</v>
      </c>
    </row>
    <row r="1099" spans="1:25" x14ac:dyDescent="0.15">
      <c r="A1099" s="13" t="s">
        <v>4518</v>
      </c>
      <c r="B1099" s="14" t="s">
        <v>4431</v>
      </c>
      <c r="C1099" s="14" t="s">
        <v>4519</v>
      </c>
      <c r="D1099" s="15">
        <v>4350</v>
      </c>
      <c r="E1099" s="15">
        <v>4487</v>
      </c>
      <c r="F1099" s="15">
        <v>8837</v>
      </c>
      <c r="G1099" s="15">
        <v>3527</v>
      </c>
      <c r="H1099" s="15">
        <v>255</v>
      </c>
      <c r="I1099" s="15">
        <v>83</v>
      </c>
      <c r="J1099" s="15">
        <v>338</v>
      </c>
      <c r="K1099" s="15">
        <v>57</v>
      </c>
      <c r="L1099" s="15">
        <v>3</v>
      </c>
      <c r="M1099" s="15">
        <v>398</v>
      </c>
      <c r="N1099" s="15">
        <v>302</v>
      </c>
      <c r="O1099" s="15">
        <v>56</v>
      </c>
      <c r="P1099" s="15">
        <v>358</v>
      </c>
      <c r="Q1099" s="15">
        <v>98</v>
      </c>
      <c r="R1099" s="15">
        <v>13</v>
      </c>
      <c r="S1099" s="15">
        <v>469</v>
      </c>
      <c r="T1099" s="15">
        <v>-71</v>
      </c>
      <c r="U1099" s="16">
        <v>-0.79703637180062858</v>
      </c>
      <c r="V1099" s="15">
        <v>-41</v>
      </c>
      <c r="W1099" s="16">
        <v>-0.46026044005388411</v>
      </c>
      <c r="X1099" s="15">
        <v>-30</v>
      </c>
      <c r="Y1099" s="16">
        <v>-0.33677593174674447</v>
      </c>
    </row>
    <row r="1100" spans="1:25" x14ac:dyDescent="0.15">
      <c r="A1100" s="13" t="s">
        <v>4520</v>
      </c>
      <c r="B1100" s="14" t="s">
        <v>4431</v>
      </c>
      <c r="C1100" s="14" t="s">
        <v>4521</v>
      </c>
      <c r="D1100" s="15">
        <v>28081</v>
      </c>
      <c r="E1100" s="15">
        <v>29371</v>
      </c>
      <c r="F1100" s="15">
        <v>57452</v>
      </c>
      <c r="G1100" s="15">
        <v>21998</v>
      </c>
      <c r="H1100" s="15">
        <v>1633</v>
      </c>
      <c r="I1100" s="15">
        <v>101</v>
      </c>
      <c r="J1100" s="15">
        <v>1734</v>
      </c>
      <c r="K1100" s="15">
        <v>356</v>
      </c>
      <c r="L1100" s="15">
        <v>29</v>
      </c>
      <c r="M1100" s="15">
        <v>2119</v>
      </c>
      <c r="N1100" s="15">
        <v>1634</v>
      </c>
      <c r="O1100" s="15">
        <v>77</v>
      </c>
      <c r="P1100" s="15">
        <v>1711</v>
      </c>
      <c r="Q1100" s="15">
        <v>1001</v>
      </c>
      <c r="R1100" s="15">
        <v>30</v>
      </c>
      <c r="S1100" s="15">
        <v>2742</v>
      </c>
      <c r="T1100" s="15">
        <v>-623</v>
      </c>
      <c r="U1100" s="16">
        <v>-1.0727507533362033</v>
      </c>
      <c r="V1100" s="15">
        <v>-645</v>
      </c>
      <c r="W1100" s="16">
        <v>-1.110632802410676</v>
      </c>
      <c r="X1100" s="15">
        <v>22</v>
      </c>
      <c r="Y1100" s="16">
        <v>3.7882049074472665E-2</v>
      </c>
    </row>
    <row r="1101" spans="1:25" x14ac:dyDescent="0.15">
      <c r="A1101" s="13" t="s">
        <v>4522</v>
      </c>
      <c r="B1101" s="14" t="s">
        <v>4431</v>
      </c>
      <c r="C1101" s="14" t="s">
        <v>4523</v>
      </c>
      <c r="D1101" s="15">
        <v>6219</v>
      </c>
      <c r="E1101" s="15">
        <v>6523</v>
      </c>
      <c r="F1101" s="15">
        <v>12742</v>
      </c>
      <c r="G1101" s="15">
        <v>4769</v>
      </c>
      <c r="H1101" s="15">
        <v>352</v>
      </c>
      <c r="I1101" s="15">
        <v>16</v>
      </c>
      <c r="J1101" s="15">
        <v>368</v>
      </c>
      <c r="K1101" s="15">
        <v>91</v>
      </c>
      <c r="L1101" s="15">
        <v>8</v>
      </c>
      <c r="M1101" s="15">
        <v>467</v>
      </c>
      <c r="N1101" s="15">
        <v>376</v>
      </c>
      <c r="O1101" s="15">
        <v>14</v>
      </c>
      <c r="P1101" s="15">
        <v>390</v>
      </c>
      <c r="Q1101" s="15">
        <v>164</v>
      </c>
      <c r="R1101" s="15">
        <v>14</v>
      </c>
      <c r="S1101" s="15">
        <v>568</v>
      </c>
      <c r="T1101" s="15">
        <v>-101</v>
      </c>
      <c r="U1101" s="16">
        <v>-0.78642061823561482</v>
      </c>
      <c r="V1101" s="15">
        <v>-73</v>
      </c>
      <c r="W1101" s="16">
        <v>-0.56840302110098884</v>
      </c>
      <c r="X1101" s="15">
        <v>-28</v>
      </c>
      <c r="Y1101" s="16">
        <v>-0.21801759713462585</v>
      </c>
    </row>
    <row r="1102" spans="1:25" x14ac:dyDescent="0.15">
      <c r="A1102" s="13" t="s">
        <v>4524</v>
      </c>
      <c r="B1102" s="14" t="s">
        <v>4431</v>
      </c>
      <c r="C1102" s="14" t="s">
        <v>4525</v>
      </c>
      <c r="D1102" s="15">
        <v>6312</v>
      </c>
      <c r="E1102" s="15">
        <v>6606</v>
      </c>
      <c r="F1102" s="15">
        <v>12918</v>
      </c>
      <c r="G1102" s="15">
        <v>4618</v>
      </c>
      <c r="H1102" s="15">
        <v>442</v>
      </c>
      <c r="I1102" s="15">
        <v>53</v>
      </c>
      <c r="J1102" s="15">
        <v>495</v>
      </c>
      <c r="K1102" s="15">
        <v>86</v>
      </c>
      <c r="L1102" s="15">
        <v>4</v>
      </c>
      <c r="M1102" s="15">
        <v>585</v>
      </c>
      <c r="N1102" s="15">
        <v>358</v>
      </c>
      <c r="O1102" s="15">
        <v>32</v>
      </c>
      <c r="P1102" s="15">
        <v>390</v>
      </c>
      <c r="Q1102" s="15">
        <v>185</v>
      </c>
      <c r="R1102" s="15">
        <v>8</v>
      </c>
      <c r="S1102" s="15">
        <v>583</v>
      </c>
      <c r="T1102" s="15">
        <v>2</v>
      </c>
      <c r="U1102" s="16">
        <v>1.548467017652524E-2</v>
      </c>
      <c r="V1102" s="15">
        <v>-99</v>
      </c>
      <c r="W1102" s="16">
        <v>-0.76649117373799935</v>
      </c>
      <c r="X1102" s="15">
        <v>101</v>
      </c>
      <c r="Y1102" s="16">
        <v>0.78197584391452457</v>
      </c>
    </row>
    <row r="1103" spans="1:25" x14ac:dyDescent="0.15">
      <c r="A1103" s="13" t="s">
        <v>4526</v>
      </c>
      <c r="B1103" s="14" t="s">
        <v>4431</v>
      </c>
      <c r="C1103" s="14" t="s">
        <v>4527</v>
      </c>
      <c r="D1103" s="15">
        <v>2053</v>
      </c>
      <c r="E1103" s="15">
        <v>2157</v>
      </c>
      <c r="F1103" s="15">
        <v>4210</v>
      </c>
      <c r="G1103" s="15">
        <v>1967</v>
      </c>
      <c r="H1103" s="15">
        <v>128</v>
      </c>
      <c r="I1103" s="15">
        <v>6</v>
      </c>
      <c r="J1103" s="15">
        <v>134</v>
      </c>
      <c r="K1103" s="15">
        <v>17</v>
      </c>
      <c r="L1103" s="15">
        <v>0</v>
      </c>
      <c r="M1103" s="15">
        <v>151</v>
      </c>
      <c r="N1103" s="15">
        <v>120</v>
      </c>
      <c r="O1103" s="15">
        <v>14</v>
      </c>
      <c r="P1103" s="15">
        <v>134</v>
      </c>
      <c r="Q1103" s="15">
        <v>128</v>
      </c>
      <c r="R1103" s="15">
        <v>0</v>
      </c>
      <c r="S1103" s="15">
        <v>262</v>
      </c>
      <c r="T1103" s="15">
        <v>-111</v>
      </c>
      <c r="U1103" s="16">
        <v>-2.5688498032862763</v>
      </c>
      <c r="V1103" s="15">
        <v>-111</v>
      </c>
      <c r="W1103" s="16">
        <v>-2.5688498032862763</v>
      </c>
      <c r="X1103" s="15">
        <v>0</v>
      </c>
      <c r="Y1103" s="16">
        <v>0</v>
      </c>
    </row>
    <row r="1104" spans="1:25" x14ac:dyDescent="0.15">
      <c r="A1104" s="13" t="s">
        <v>4528</v>
      </c>
      <c r="B1104" s="14" t="s">
        <v>4431</v>
      </c>
      <c r="C1104" s="14" t="s">
        <v>4529</v>
      </c>
      <c r="D1104" s="15">
        <v>2962</v>
      </c>
      <c r="E1104" s="15">
        <v>3093</v>
      </c>
      <c r="F1104" s="15">
        <v>6055</v>
      </c>
      <c r="G1104" s="15">
        <v>2332</v>
      </c>
      <c r="H1104" s="15">
        <v>154</v>
      </c>
      <c r="I1104" s="15">
        <v>11</v>
      </c>
      <c r="J1104" s="15">
        <v>165</v>
      </c>
      <c r="K1104" s="15">
        <v>38</v>
      </c>
      <c r="L1104" s="15">
        <v>5</v>
      </c>
      <c r="M1104" s="15">
        <v>208</v>
      </c>
      <c r="N1104" s="15">
        <v>186</v>
      </c>
      <c r="O1104" s="15">
        <v>9</v>
      </c>
      <c r="P1104" s="15">
        <v>195</v>
      </c>
      <c r="Q1104" s="15">
        <v>101</v>
      </c>
      <c r="R1104" s="15">
        <v>7</v>
      </c>
      <c r="S1104" s="15">
        <v>303</v>
      </c>
      <c r="T1104" s="15">
        <v>-95</v>
      </c>
      <c r="U1104" s="16">
        <v>-1.5447154471544715</v>
      </c>
      <c r="V1104" s="15">
        <v>-63</v>
      </c>
      <c r="W1104" s="16">
        <v>-1.024390243902439</v>
      </c>
      <c r="X1104" s="15">
        <v>-32</v>
      </c>
      <c r="Y1104" s="16">
        <v>-0.52032520325203246</v>
      </c>
    </row>
    <row r="1105" spans="1:25" x14ac:dyDescent="0.15">
      <c r="A1105" s="13" t="s">
        <v>4530</v>
      </c>
      <c r="B1105" s="14" t="s">
        <v>4431</v>
      </c>
      <c r="C1105" s="14" t="s">
        <v>4531</v>
      </c>
      <c r="D1105" s="15">
        <v>186</v>
      </c>
      <c r="E1105" s="15">
        <v>200</v>
      </c>
      <c r="F1105" s="15">
        <v>386</v>
      </c>
      <c r="G1105" s="15">
        <v>196</v>
      </c>
      <c r="H1105" s="15">
        <v>20</v>
      </c>
      <c r="I1105" s="15">
        <v>0</v>
      </c>
      <c r="J1105" s="15">
        <v>20</v>
      </c>
      <c r="K1105" s="15">
        <v>2</v>
      </c>
      <c r="L1105" s="15">
        <v>0</v>
      </c>
      <c r="M1105" s="15">
        <v>22</v>
      </c>
      <c r="N1105" s="15">
        <v>19</v>
      </c>
      <c r="O1105" s="15">
        <v>0</v>
      </c>
      <c r="P1105" s="15">
        <v>19</v>
      </c>
      <c r="Q1105" s="15">
        <v>6</v>
      </c>
      <c r="R1105" s="15">
        <v>0</v>
      </c>
      <c r="S1105" s="15">
        <v>25</v>
      </c>
      <c r="T1105" s="15">
        <v>-3</v>
      </c>
      <c r="U1105" s="16">
        <v>-0.77120822622107965</v>
      </c>
      <c r="V1105" s="15">
        <v>-4</v>
      </c>
      <c r="W1105" s="16">
        <v>-1.0282776349614395</v>
      </c>
      <c r="X1105" s="15">
        <v>1</v>
      </c>
      <c r="Y1105" s="16">
        <v>0.25706940874035988</v>
      </c>
    </row>
    <row r="1106" spans="1:25" x14ac:dyDescent="0.15">
      <c r="A1106" s="13" t="s">
        <v>4532</v>
      </c>
      <c r="B1106" s="14" t="s">
        <v>4431</v>
      </c>
      <c r="C1106" s="14" t="s">
        <v>4533</v>
      </c>
      <c r="D1106" s="15">
        <v>428</v>
      </c>
      <c r="E1106" s="15">
        <v>437</v>
      </c>
      <c r="F1106" s="15">
        <v>865</v>
      </c>
      <c r="G1106" s="15">
        <v>414</v>
      </c>
      <c r="H1106" s="15">
        <v>40</v>
      </c>
      <c r="I1106" s="15">
        <v>1</v>
      </c>
      <c r="J1106" s="15">
        <v>41</v>
      </c>
      <c r="K1106" s="15">
        <v>4</v>
      </c>
      <c r="L1106" s="15">
        <v>0</v>
      </c>
      <c r="M1106" s="15">
        <v>45</v>
      </c>
      <c r="N1106" s="15">
        <v>35</v>
      </c>
      <c r="O1106" s="15">
        <v>1</v>
      </c>
      <c r="P1106" s="15">
        <v>36</v>
      </c>
      <c r="Q1106" s="15">
        <v>27</v>
      </c>
      <c r="R1106" s="15">
        <v>0</v>
      </c>
      <c r="S1106" s="15">
        <v>63</v>
      </c>
      <c r="T1106" s="15">
        <v>-18</v>
      </c>
      <c r="U1106" s="16">
        <v>-2.0385050962627407</v>
      </c>
      <c r="V1106" s="15">
        <v>-23</v>
      </c>
      <c r="W1106" s="16">
        <v>-2.6047565118912797</v>
      </c>
      <c r="X1106" s="15">
        <v>5</v>
      </c>
      <c r="Y1106" s="16">
        <v>0.56625141562853909</v>
      </c>
    </row>
    <row r="1107" spans="1:25" x14ac:dyDescent="0.15">
      <c r="A1107" s="13" t="s">
        <v>4534</v>
      </c>
      <c r="B1107" s="14" t="s">
        <v>4431</v>
      </c>
      <c r="C1107" s="14" t="s">
        <v>4535</v>
      </c>
      <c r="D1107" s="15">
        <v>1717</v>
      </c>
      <c r="E1107" s="15">
        <v>1834</v>
      </c>
      <c r="F1107" s="15">
        <v>3551</v>
      </c>
      <c r="G1107" s="15">
        <v>1287</v>
      </c>
      <c r="H1107" s="15">
        <v>71</v>
      </c>
      <c r="I1107" s="15">
        <v>1</v>
      </c>
      <c r="J1107" s="15">
        <v>72</v>
      </c>
      <c r="K1107" s="15">
        <v>24</v>
      </c>
      <c r="L1107" s="15">
        <v>0</v>
      </c>
      <c r="M1107" s="15">
        <v>96</v>
      </c>
      <c r="N1107" s="15">
        <v>93</v>
      </c>
      <c r="O1107" s="15">
        <v>0</v>
      </c>
      <c r="P1107" s="15">
        <v>93</v>
      </c>
      <c r="Q1107" s="15">
        <v>58</v>
      </c>
      <c r="R1107" s="15">
        <v>0</v>
      </c>
      <c r="S1107" s="15">
        <v>151</v>
      </c>
      <c r="T1107" s="15">
        <v>-55</v>
      </c>
      <c r="U1107" s="16">
        <v>-1.5252357182473655</v>
      </c>
      <c r="V1107" s="15">
        <v>-34</v>
      </c>
      <c r="W1107" s="16">
        <v>-0.94287298946200782</v>
      </c>
      <c r="X1107" s="15">
        <v>-21</v>
      </c>
      <c r="Y1107" s="16">
        <v>-0.58236272878535777</v>
      </c>
    </row>
    <row r="1108" spans="1:25" x14ac:dyDescent="0.15">
      <c r="A1108" s="13" t="s">
        <v>4536</v>
      </c>
      <c r="B1108" s="14" t="s">
        <v>4431</v>
      </c>
      <c r="C1108" s="14" t="s">
        <v>4537</v>
      </c>
      <c r="D1108" s="15">
        <v>229</v>
      </c>
      <c r="E1108" s="15">
        <v>266</v>
      </c>
      <c r="F1108" s="15">
        <v>495</v>
      </c>
      <c r="G1108" s="15">
        <v>258</v>
      </c>
      <c r="H1108" s="15">
        <v>21</v>
      </c>
      <c r="I1108" s="15">
        <v>0</v>
      </c>
      <c r="J1108" s="15">
        <v>21</v>
      </c>
      <c r="K1108" s="15">
        <v>0</v>
      </c>
      <c r="L1108" s="15">
        <v>1</v>
      </c>
      <c r="M1108" s="15">
        <v>22</v>
      </c>
      <c r="N1108" s="15">
        <v>27</v>
      </c>
      <c r="O1108" s="15">
        <v>0</v>
      </c>
      <c r="P1108" s="15">
        <v>27</v>
      </c>
      <c r="Q1108" s="15">
        <v>7</v>
      </c>
      <c r="R1108" s="15">
        <v>0</v>
      </c>
      <c r="S1108" s="15">
        <v>34</v>
      </c>
      <c r="T1108" s="15">
        <v>-12</v>
      </c>
      <c r="U1108" s="16">
        <v>-2.3668639053254439</v>
      </c>
      <c r="V1108" s="15">
        <v>-7</v>
      </c>
      <c r="W1108" s="16">
        <v>-1.3806706114398422</v>
      </c>
      <c r="X1108" s="15">
        <v>-5</v>
      </c>
      <c r="Y1108" s="16">
        <v>-0.98619329388560162</v>
      </c>
    </row>
    <row r="1109" spans="1:25" x14ac:dyDescent="0.15">
      <c r="A1109" s="13" t="s">
        <v>4538</v>
      </c>
      <c r="B1109" s="14" t="s">
        <v>4431</v>
      </c>
      <c r="C1109" s="14" t="s">
        <v>4539</v>
      </c>
      <c r="D1109" s="15">
        <v>533</v>
      </c>
      <c r="E1109" s="15">
        <v>597</v>
      </c>
      <c r="F1109" s="15">
        <v>1130</v>
      </c>
      <c r="G1109" s="15">
        <v>645</v>
      </c>
      <c r="H1109" s="15">
        <v>38</v>
      </c>
      <c r="I1109" s="15">
        <v>1</v>
      </c>
      <c r="J1109" s="15">
        <v>39</v>
      </c>
      <c r="K1109" s="15">
        <v>4</v>
      </c>
      <c r="L1109" s="15">
        <v>0</v>
      </c>
      <c r="M1109" s="15">
        <v>43</v>
      </c>
      <c r="N1109" s="15">
        <v>40</v>
      </c>
      <c r="O1109" s="15">
        <v>1</v>
      </c>
      <c r="P1109" s="15">
        <v>41</v>
      </c>
      <c r="Q1109" s="15">
        <v>39</v>
      </c>
      <c r="R1109" s="15">
        <v>0</v>
      </c>
      <c r="S1109" s="15">
        <v>80</v>
      </c>
      <c r="T1109" s="15">
        <v>-37</v>
      </c>
      <c r="U1109" s="16">
        <v>-3.1705227077977725</v>
      </c>
      <c r="V1109" s="15">
        <v>-35</v>
      </c>
      <c r="W1109" s="16">
        <v>-2.9991431019708652</v>
      </c>
      <c r="X1109" s="15">
        <v>-2</v>
      </c>
      <c r="Y1109" s="16">
        <v>-0.17137960582690662</v>
      </c>
    </row>
    <row r="1110" spans="1:25" x14ac:dyDescent="0.15">
      <c r="A1110" s="13" t="s">
        <v>4540</v>
      </c>
      <c r="B1110" s="14" t="s">
        <v>4431</v>
      </c>
      <c r="C1110" s="14" t="s">
        <v>4541</v>
      </c>
      <c r="D1110" s="15">
        <v>723</v>
      </c>
      <c r="E1110" s="15">
        <v>808</v>
      </c>
      <c r="F1110" s="15">
        <v>1531</v>
      </c>
      <c r="G1110" s="15">
        <v>669</v>
      </c>
      <c r="H1110" s="15">
        <v>60</v>
      </c>
      <c r="I1110" s="15">
        <v>0</v>
      </c>
      <c r="J1110" s="15">
        <v>60</v>
      </c>
      <c r="K1110" s="15">
        <v>13</v>
      </c>
      <c r="L1110" s="15">
        <v>0</v>
      </c>
      <c r="M1110" s="15">
        <v>73</v>
      </c>
      <c r="N1110" s="15">
        <v>56</v>
      </c>
      <c r="O1110" s="15">
        <v>0</v>
      </c>
      <c r="P1110" s="15">
        <v>56</v>
      </c>
      <c r="Q1110" s="15">
        <v>43</v>
      </c>
      <c r="R1110" s="15">
        <v>1</v>
      </c>
      <c r="S1110" s="15">
        <v>100</v>
      </c>
      <c r="T1110" s="15">
        <v>-27</v>
      </c>
      <c r="U1110" s="16">
        <v>-1.7329910141206675</v>
      </c>
      <c r="V1110" s="15">
        <v>-30</v>
      </c>
      <c r="W1110" s="16">
        <v>-1.9255455712451863</v>
      </c>
      <c r="X1110" s="15">
        <v>3</v>
      </c>
      <c r="Y1110" s="16">
        <v>0.19255455712451863</v>
      </c>
    </row>
    <row r="1111" spans="1:25" x14ac:dyDescent="0.15">
      <c r="A1111" s="13" t="s">
        <v>4542</v>
      </c>
      <c r="B1111" s="14" t="s">
        <v>4431</v>
      </c>
      <c r="C1111" s="14" t="s">
        <v>4543</v>
      </c>
      <c r="D1111" s="15">
        <v>2977</v>
      </c>
      <c r="E1111" s="15">
        <v>3063</v>
      </c>
      <c r="F1111" s="15">
        <v>6040</v>
      </c>
      <c r="G1111" s="15">
        <v>2144</v>
      </c>
      <c r="H1111" s="15">
        <v>134</v>
      </c>
      <c r="I1111" s="15">
        <v>5</v>
      </c>
      <c r="J1111" s="15">
        <v>139</v>
      </c>
      <c r="K1111" s="15">
        <v>31</v>
      </c>
      <c r="L1111" s="15">
        <v>5</v>
      </c>
      <c r="M1111" s="15">
        <v>175</v>
      </c>
      <c r="N1111" s="15">
        <v>137</v>
      </c>
      <c r="O1111" s="15">
        <v>2</v>
      </c>
      <c r="P1111" s="15">
        <v>139</v>
      </c>
      <c r="Q1111" s="15">
        <v>103</v>
      </c>
      <c r="R1111" s="15">
        <v>0</v>
      </c>
      <c r="S1111" s="15">
        <v>242</v>
      </c>
      <c r="T1111" s="15">
        <v>-67</v>
      </c>
      <c r="U1111" s="16">
        <v>-1.0971016865891601</v>
      </c>
      <c r="V1111" s="15">
        <v>-72</v>
      </c>
      <c r="W1111" s="16">
        <v>-1.1789749467823807</v>
      </c>
      <c r="X1111" s="15">
        <v>5</v>
      </c>
      <c r="Y1111" s="16">
        <v>8.1873260193220887E-2</v>
      </c>
    </row>
    <row r="1112" spans="1:25" x14ac:dyDescent="0.15">
      <c r="A1112" s="13" t="s">
        <v>4544</v>
      </c>
      <c r="B1112" s="14" t="s">
        <v>4431</v>
      </c>
      <c r="C1112" s="14" t="s">
        <v>4545</v>
      </c>
      <c r="D1112" s="15">
        <v>3294</v>
      </c>
      <c r="E1112" s="15">
        <v>3309</v>
      </c>
      <c r="F1112" s="15">
        <v>6603</v>
      </c>
      <c r="G1112" s="15">
        <v>2227</v>
      </c>
      <c r="H1112" s="15">
        <v>125</v>
      </c>
      <c r="I1112" s="15">
        <v>7</v>
      </c>
      <c r="J1112" s="15">
        <v>132</v>
      </c>
      <c r="K1112" s="15">
        <v>43</v>
      </c>
      <c r="L1112" s="15">
        <v>6</v>
      </c>
      <c r="M1112" s="15">
        <v>181</v>
      </c>
      <c r="N1112" s="15">
        <v>155</v>
      </c>
      <c r="O1112" s="15">
        <v>4</v>
      </c>
      <c r="P1112" s="15">
        <v>159</v>
      </c>
      <c r="Q1112" s="15">
        <v>106</v>
      </c>
      <c r="R1112" s="15">
        <v>0</v>
      </c>
      <c r="S1112" s="15">
        <v>265</v>
      </c>
      <c r="T1112" s="15">
        <v>-84</v>
      </c>
      <c r="U1112" s="16">
        <v>-1.2561686855091969</v>
      </c>
      <c r="V1112" s="15">
        <v>-63</v>
      </c>
      <c r="W1112" s="16">
        <v>-0.94212651413189774</v>
      </c>
      <c r="X1112" s="15">
        <v>-21</v>
      </c>
      <c r="Y1112" s="16">
        <v>-0.31404217137729923</v>
      </c>
    </row>
    <row r="1113" spans="1:25" x14ac:dyDescent="0.15">
      <c r="A1113" s="13" t="s">
        <v>4546</v>
      </c>
      <c r="B1113" s="14" t="s">
        <v>4431</v>
      </c>
      <c r="C1113" s="14" t="s">
        <v>4547</v>
      </c>
      <c r="D1113" s="15">
        <v>448</v>
      </c>
      <c r="E1113" s="15">
        <v>478</v>
      </c>
      <c r="F1113" s="15">
        <v>926</v>
      </c>
      <c r="G1113" s="15">
        <v>472</v>
      </c>
      <c r="H1113" s="15">
        <v>48</v>
      </c>
      <c r="I1113" s="15">
        <v>0</v>
      </c>
      <c r="J1113" s="15">
        <v>48</v>
      </c>
      <c r="K1113" s="15">
        <v>3</v>
      </c>
      <c r="L1113" s="15">
        <v>0</v>
      </c>
      <c r="M1113" s="15">
        <v>51</v>
      </c>
      <c r="N1113" s="15">
        <v>32</v>
      </c>
      <c r="O1113" s="15">
        <v>0</v>
      </c>
      <c r="P1113" s="15">
        <v>32</v>
      </c>
      <c r="Q1113" s="15">
        <v>34</v>
      </c>
      <c r="R1113" s="15">
        <v>0</v>
      </c>
      <c r="S1113" s="15">
        <v>66</v>
      </c>
      <c r="T1113" s="15">
        <v>-15</v>
      </c>
      <c r="U1113" s="16">
        <v>-1.5940488841657812</v>
      </c>
      <c r="V1113" s="15">
        <v>-31</v>
      </c>
      <c r="W1113" s="16">
        <v>-3.2943676939426139</v>
      </c>
      <c r="X1113" s="15">
        <v>16</v>
      </c>
      <c r="Y1113" s="16">
        <v>1.7003188097768331</v>
      </c>
    </row>
    <row r="1114" spans="1:25" x14ac:dyDescent="0.15">
      <c r="A1114" s="13" t="s">
        <v>4548</v>
      </c>
      <c r="B1114" s="14" t="s">
        <v>4431</v>
      </c>
      <c r="C1114" s="14" t="s">
        <v>4549</v>
      </c>
      <c r="D1114" s="15">
        <v>11992</v>
      </c>
      <c r="E1114" s="15">
        <v>12889</v>
      </c>
      <c r="F1114" s="15">
        <v>24881</v>
      </c>
      <c r="G1114" s="15">
        <v>11461</v>
      </c>
      <c r="H1114" s="15">
        <v>712</v>
      </c>
      <c r="I1114" s="15">
        <v>31</v>
      </c>
      <c r="J1114" s="15">
        <v>743</v>
      </c>
      <c r="K1114" s="15">
        <v>83</v>
      </c>
      <c r="L1114" s="15">
        <v>2</v>
      </c>
      <c r="M1114" s="15">
        <v>828</v>
      </c>
      <c r="N1114" s="15">
        <v>838</v>
      </c>
      <c r="O1114" s="15">
        <v>24</v>
      </c>
      <c r="P1114" s="15">
        <v>862</v>
      </c>
      <c r="Q1114" s="15">
        <v>550</v>
      </c>
      <c r="R1114" s="15">
        <v>6</v>
      </c>
      <c r="S1114" s="15">
        <v>1418</v>
      </c>
      <c r="T1114" s="15">
        <v>-590</v>
      </c>
      <c r="U1114" s="16">
        <v>-2.3163597817125359</v>
      </c>
      <c r="V1114" s="15">
        <v>-467</v>
      </c>
      <c r="W1114" s="16">
        <v>-1.833457657728397</v>
      </c>
      <c r="X1114" s="15">
        <v>-123</v>
      </c>
      <c r="Y1114" s="16">
        <v>-0.48290212398413884</v>
      </c>
    </row>
    <row r="1115" spans="1:25" x14ac:dyDescent="0.15">
      <c r="A1115" s="13" t="s">
        <v>4550</v>
      </c>
      <c r="B1115" s="14" t="s">
        <v>4431</v>
      </c>
      <c r="C1115" s="14" t="s">
        <v>4551</v>
      </c>
      <c r="D1115" s="15">
        <v>1998</v>
      </c>
      <c r="E1115" s="15">
        <v>2073</v>
      </c>
      <c r="F1115" s="15">
        <v>4071</v>
      </c>
      <c r="G1115" s="15">
        <v>2000</v>
      </c>
      <c r="H1115" s="15">
        <v>120</v>
      </c>
      <c r="I1115" s="15">
        <v>8</v>
      </c>
      <c r="J1115" s="15">
        <v>128</v>
      </c>
      <c r="K1115" s="15">
        <v>8</v>
      </c>
      <c r="L1115" s="15">
        <v>0</v>
      </c>
      <c r="M1115" s="15">
        <v>136</v>
      </c>
      <c r="N1115" s="15">
        <v>137</v>
      </c>
      <c r="O1115" s="15">
        <v>5</v>
      </c>
      <c r="P1115" s="15">
        <v>142</v>
      </c>
      <c r="Q1115" s="15">
        <v>82</v>
      </c>
      <c r="R1115" s="15">
        <v>1</v>
      </c>
      <c r="S1115" s="15">
        <v>225</v>
      </c>
      <c r="T1115" s="15">
        <v>-89</v>
      </c>
      <c r="U1115" s="16">
        <v>-2.1394230769230771</v>
      </c>
      <c r="V1115" s="15">
        <v>-74</v>
      </c>
      <c r="W1115" s="16">
        <v>-1.7788461538461537</v>
      </c>
      <c r="X1115" s="15">
        <v>-15</v>
      </c>
      <c r="Y1115" s="16">
        <v>-0.36057692307692307</v>
      </c>
    </row>
    <row r="1116" spans="1:25" x14ac:dyDescent="0.15">
      <c r="A1116" s="13" t="s">
        <v>4552</v>
      </c>
      <c r="B1116" s="14" t="s">
        <v>4431</v>
      </c>
      <c r="C1116" s="14" t="s">
        <v>4553</v>
      </c>
      <c r="D1116" s="15">
        <v>1866</v>
      </c>
      <c r="E1116" s="15">
        <v>2010</v>
      </c>
      <c r="F1116" s="15">
        <v>3876</v>
      </c>
      <c r="G1116" s="15">
        <v>1701</v>
      </c>
      <c r="H1116" s="15">
        <v>105</v>
      </c>
      <c r="I1116" s="15">
        <v>1</v>
      </c>
      <c r="J1116" s="15">
        <v>106</v>
      </c>
      <c r="K1116" s="15">
        <v>12</v>
      </c>
      <c r="L1116" s="15">
        <v>1</v>
      </c>
      <c r="M1116" s="15">
        <v>119</v>
      </c>
      <c r="N1116" s="15">
        <v>112</v>
      </c>
      <c r="O1116" s="15">
        <v>0</v>
      </c>
      <c r="P1116" s="15">
        <v>112</v>
      </c>
      <c r="Q1116" s="15">
        <v>100</v>
      </c>
      <c r="R1116" s="15">
        <v>1</v>
      </c>
      <c r="S1116" s="15">
        <v>213</v>
      </c>
      <c r="T1116" s="15">
        <v>-94</v>
      </c>
      <c r="U1116" s="16">
        <v>-2.3677581863979849</v>
      </c>
      <c r="V1116" s="15">
        <v>-88</v>
      </c>
      <c r="W1116" s="16">
        <v>-2.2166246851385392</v>
      </c>
      <c r="X1116" s="15">
        <v>-6</v>
      </c>
      <c r="Y1116" s="16">
        <v>-0.15113350125944583</v>
      </c>
    </row>
    <row r="1117" spans="1:25" x14ac:dyDescent="0.15">
      <c r="A1117" s="13" t="s">
        <v>4554</v>
      </c>
      <c r="B1117" s="14" t="s">
        <v>4431</v>
      </c>
      <c r="C1117" s="14" t="s">
        <v>4555</v>
      </c>
      <c r="D1117" s="15">
        <v>1232</v>
      </c>
      <c r="E1117" s="15">
        <v>1405</v>
      </c>
      <c r="F1117" s="15">
        <v>2637</v>
      </c>
      <c r="G1117" s="15">
        <v>1093</v>
      </c>
      <c r="H1117" s="15">
        <v>38</v>
      </c>
      <c r="I1117" s="15">
        <v>1</v>
      </c>
      <c r="J1117" s="15">
        <v>39</v>
      </c>
      <c r="K1117" s="15">
        <v>9</v>
      </c>
      <c r="L1117" s="15">
        <v>0</v>
      </c>
      <c r="M1117" s="15">
        <v>48</v>
      </c>
      <c r="N1117" s="15">
        <v>61</v>
      </c>
      <c r="O1117" s="15">
        <v>0</v>
      </c>
      <c r="P1117" s="15">
        <v>61</v>
      </c>
      <c r="Q1117" s="15">
        <v>66</v>
      </c>
      <c r="R1117" s="15">
        <v>0</v>
      </c>
      <c r="S1117" s="15">
        <v>127</v>
      </c>
      <c r="T1117" s="15">
        <v>-79</v>
      </c>
      <c r="U1117" s="16">
        <v>-2.9086892488954343</v>
      </c>
      <c r="V1117" s="15">
        <v>-57</v>
      </c>
      <c r="W1117" s="16">
        <v>-2.0986745213549334</v>
      </c>
      <c r="X1117" s="15">
        <v>-22</v>
      </c>
      <c r="Y1117" s="16">
        <v>-0.81001472754050086</v>
      </c>
    </row>
    <row r="1118" spans="1:25" x14ac:dyDescent="0.15">
      <c r="A1118" s="13" t="s">
        <v>4556</v>
      </c>
      <c r="B1118" s="14" t="s">
        <v>4431</v>
      </c>
      <c r="C1118" s="14" t="s">
        <v>4557</v>
      </c>
      <c r="D1118" s="15">
        <v>321</v>
      </c>
      <c r="E1118" s="15">
        <v>361</v>
      </c>
      <c r="F1118" s="15">
        <v>682</v>
      </c>
      <c r="G1118" s="15">
        <v>363</v>
      </c>
      <c r="H1118" s="15">
        <v>20</v>
      </c>
      <c r="I1118" s="15">
        <v>4</v>
      </c>
      <c r="J1118" s="15">
        <v>24</v>
      </c>
      <c r="K1118" s="15">
        <v>4</v>
      </c>
      <c r="L1118" s="15">
        <v>0</v>
      </c>
      <c r="M1118" s="15">
        <v>28</v>
      </c>
      <c r="N1118" s="15">
        <v>39</v>
      </c>
      <c r="O1118" s="15">
        <v>1</v>
      </c>
      <c r="P1118" s="15">
        <v>40</v>
      </c>
      <c r="Q1118" s="15">
        <v>19</v>
      </c>
      <c r="R1118" s="15">
        <v>0</v>
      </c>
      <c r="S1118" s="15">
        <v>59</v>
      </c>
      <c r="T1118" s="15">
        <v>-31</v>
      </c>
      <c r="U1118" s="16">
        <v>-4.3478260869565215</v>
      </c>
      <c r="V1118" s="15">
        <v>-15</v>
      </c>
      <c r="W1118" s="16">
        <v>-2.1037868162692845</v>
      </c>
      <c r="X1118" s="15">
        <v>-16</v>
      </c>
      <c r="Y1118" s="16">
        <v>-2.244039270687237</v>
      </c>
    </row>
    <row r="1119" spans="1:25" x14ac:dyDescent="0.15">
      <c r="A1119" s="13" t="s">
        <v>4558</v>
      </c>
      <c r="B1119" s="14" t="s">
        <v>4431</v>
      </c>
      <c r="C1119" s="14" t="s">
        <v>4559</v>
      </c>
      <c r="D1119" s="15">
        <v>1647</v>
      </c>
      <c r="E1119" s="15">
        <v>1749</v>
      </c>
      <c r="F1119" s="15">
        <v>3396</v>
      </c>
      <c r="G1119" s="15">
        <v>1500</v>
      </c>
      <c r="H1119" s="15">
        <v>90</v>
      </c>
      <c r="I1119" s="15">
        <v>6</v>
      </c>
      <c r="J1119" s="15">
        <v>96</v>
      </c>
      <c r="K1119" s="15">
        <v>16</v>
      </c>
      <c r="L1119" s="15">
        <v>0</v>
      </c>
      <c r="M1119" s="15">
        <v>112</v>
      </c>
      <c r="N1119" s="15">
        <v>113</v>
      </c>
      <c r="O1119" s="15">
        <v>16</v>
      </c>
      <c r="P1119" s="15">
        <v>129</v>
      </c>
      <c r="Q1119" s="15">
        <v>74</v>
      </c>
      <c r="R1119" s="15">
        <v>0</v>
      </c>
      <c r="S1119" s="15">
        <v>203</v>
      </c>
      <c r="T1119" s="15">
        <v>-91</v>
      </c>
      <c r="U1119" s="16">
        <v>-2.6096931459707484</v>
      </c>
      <c r="V1119" s="15">
        <v>-58</v>
      </c>
      <c r="W1119" s="16">
        <v>-1.6633209062231142</v>
      </c>
      <c r="X1119" s="15">
        <v>-33</v>
      </c>
      <c r="Y1119" s="16">
        <v>-0.94637223974763407</v>
      </c>
    </row>
    <row r="1120" spans="1:25" x14ac:dyDescent="0.15">
      <c r="A1120" s="13" t="s">
        <v>4560</v>
      </c>
      <c r="B1120" s="14" t="s">
        <v>4431</v>
      </c>
      <c r="C1120" s="14" t="s">
        <v>4561</v>
      </c>
      <c r="D1120" s="15">
        <v>4928</v>
      </c>
      <c r="E1120" s="15">
        <v>5291</v>
      </c>
      <c r="F1120" s="15">
        <v>10219</v>
      </c>
      <c r="G1120" s="15">
        <v>4804</v>
      </c>
      <c r="H1120" s="15">
        <v>339</v>
      </c>
      <c r="I1120" s="15">
        <v>11</v>
      </c>
      <c r="J1120" s="15">
        <v>350</v>
      </c>
      <c r="K1120" s="15">
        <v>34</v>
      </c>
      <c r="L1120" s="15">
        <v>1</v>
      </c>
      <c r="M1120" s="15">
        <v>385</v>
      </c>
      <c r="N1120" s="15">
        <v>376</v>
      </c>
      <c r="O1120" s="15">
        <v>2</v>
      </c>
      <c r="P1120" s="15">
        <v>378</v>
      </c>
      <c r="Q1120" s="15">
        <v>209</v>
      </c>
      <c r="R1120" s="15">
        <v>4</v>
      </c>
      <c r="S1120" s="15">
        <v>591</v>
      </c>
      <c r="T1120" s="15">
        <v>-206</v>
      </c>
      <c r="U1120" s="16">
        <v>-1.9760191846522783</v>
      </c>
      <c r="V1120" s="15">
        <v>-175</v>
      </c>
      <c r="W1120" s="16">
        <v>-1.6786570743405276</v>
      </c>
      <c r="X1120" s="15">
        <v>-31</v>
      </c>
      <c r="Y1120" s="16">
        <v>-0.29736211031175058</v>
      </c>
    </row>
    <row r="1121" spans="1:25" x14ac:dyDescent="0.15">
      <c r="A1121" s="13" t="s">
        <v>4562</v>
      </c>
      <c r="B1121" s="14" t="s">
        <v>4431</v>
      </c>
      <c r="C1121" s="14" t="s">
        <v>4563</v>
      </c>
      <c r="D1121" s="15">
        <v>10507</v>
      </c>
      <c r="E1121" s="15">
        <v>10799</v>
      </c>
      <c r="F1121" s="15">
        <v>21306</v>
      </c>
      <c r="G1121" s="15">
        <v>8287</v>
      </c>
      <c r="H1121" s="15">
        <v>641</v>
      </c>
      <c r="I1121" s="15">
        <v>55</v>
      </c>
      <c r="J1121" s="15">
        <v>696</v>
      </c>
      <c r="K1121" s="15">
        <v>112</v>
      </c>
      <c r="L1121" s="15">
        <v>7</v>
      </c>
      <c r="M1121" s="15">
        <v>815</v>
      </c>
      <c r="N1121" s="15">
        <v>683</v>
      </c>
      <c r="O1121" s="15">
        <v>51</v>
      </c>
      <c r="P1121" s="15">
        <v>734</v>
      </c>
      <c r="Q1121" s="15">
        <v>322</v>
      </c>
      <c r="R1121" s="15">
        <v>1</v>
      </c>
      <c r="S1121" s="15">
        <v>1057</v>
      </c>
      <c r="T1121" s="15">
        <v>-242</v>
      </c>
      <c r="U1121" s="16">
        <v>-1.123074067198812</v>
      </c>
      <c r="V1121" s="15">
        <v>-210</v>
      </c>
      <c r="W1121" s="16">
        <v>-0.97456840542045675</v>
      </c>
      <c r="X1121" s="15">
        <v>-32</v>
      </c>
      <c r="Y1121" s="16">
        <v>-0.14850566177835531</v>
      </c>
    </row>
    <row r="1122" spans="1:25" x14ac:dyDescent="0.15">
      <c r="A1122" s="13" t="s">
        <v>4564</v>
      </c>
      <c r="B1122" s="14" t="s">
        <v>4431</v>
      </c>
      <c r="C1122" s="14" t="s">
        <v>4565</v>
      </c>
      <c r="D1122" s="15">
        <v>1229</v>
      </c>
      <c r="E1122" s="15">
        <v>1307</v>
      </c>
      <c r="F1122" s="15">
        <v>2536</v>
      </c>
      <c r="G1122" s="15">
        <v>1082</v>
      </c>
      <c r="H1122" s="15">
        <v>72</v>
      </c>
      <c r="I1122" s="15">
        <v>3</v>
      </c>
      <c r="J1122" s="15">
        <v>75</v>
      </c>
      <c r="K1122" s="15">
        <v>10</v>
      </c>
      <c r="L1122" s="15">
        <v>0</v>
      </c>
      <c r="M1122" s="15">
        <v>85</v>
      </c>
      <c r="N1122" s="15">
        <v>63</v>
      </c>
      <c r="O1122" s="15">
        <v>1</v>
      </c>
      <c r="P1122" s="15">
        <v>64</v>
      </c>
      <c r="Q1122" s="15">
        <v>66</v>
      </c>
      <c r="R1122" s="15">
        <v>0</v>
      </c>
      <c r="S1122" s="15">
        <v>130</v>
      </c>
      <c r="T1122" s="15">
        <v>-45</v>
      </c>
      <c r="U1122" s="16">
        <v>-1.743510267338241</v>
      </c>
      <c r="V1122" s="15">
        <v>-56</v>
      </c>
      <c r="W1122" s="16">
        <v>-2.1697016660209218</v>
      </c>
      <c r="X1122" s="15">
        <v>11</v>
      </c>
      <c r="Y1122" s="16">
        <v>0.42619139868268113</v>
      </c>
    </row>
    <row r="1123" spans="1:25" x14ac:dyDescent="0.15">
      <c r="A1123" s="13" t="s">
        <v>4566</v>
      </c>
      <c r="B1123" s="14" t="s">
        <v>4431</v>
      </c>
      <c r="C1123" s="14" t="s">
        <v>4567</v>
      </c>
      <c r="D1123" s="15">
        <v>854</v>
      </c>
      <c r="E1123" s="15">
        <v>844</v>
      </c>
      <c r="F1123" s="15">
        <v>1698</v>
      </c>
      <c r="G1123" s="15">
        <v>721</v>
      </c>
      <c r="H1123" s="15">
        <v>50</v>
      </c>
      <c r="I1123" s="15">
        <v>1</v>
      </c>
      <c r="J1123" s="15">
        <v>51</v>
      </c>
      <c r="K1123" s="15">
        <v>13</v>
      </c>
      <c r="L1123" s="15">
        <v>2</v>
      </c>
      <c r="M1123" s="15">
        <v>66</v>
      </c>
      <c r="N1123" s="15">
        <v>52</v>
      </c>
      <c r="O1123" s="15">
        <v>4</v>
      </c>
      <c r="P1123" s="15">
        <v>56</v>
      </c>
      <c r="Q1123" s="15">
        <v>17</v>
      </c>
      <c r="R1123" s="15">
        <v>0</v>
      </c>
      <c r="S1123" s="15">
        <v>73</v>
      </c>
      <c r="T1123" s="15">
        <v>-7</v>
      </c>
      <c r="U1123" s="16">
        <v>-0.41055718475073316</v>
      </c>
      <c r="V1123" s="15">
        <v>-4</v>
      </c>
      <c r="W1123" s="16">
        <v>-0.23460410557184752</v>
      </c>
      <c r="X1123" s="15">
        <v>-3</v>
      </c>
      <c r="Y1123" s="16">
        <v>-0.17595307917888564</v>
      </c>
    </row>
    <row r="1124" spans="1:25" x14ac:dyDescent="0.15">
      <c r="A1124" s="13" t="s">
        <v>4568</v>
      </c>
      <c r="B1124" s="14" t="s">
        <v>4431</v>
      </c>
      <c r="C1124" s="14" t="s">
        <v>4569</v>
      </c>
      <c r="D1124" s="15">
        <v>4214</v>
      </c>
      <c r="E1124" s="15">
        <v>4324</v>
      </c>
      <c r="F1124" s="15">
        <v>8538</v>
      </c>
      <c r="G1124" s="15">
        <v>3145</v>
      </c>
      <c r="H1124" s="15">
        <v>302</v>
      </c>
      <c r="I1124" s="15">
        <v>40</v>
      </c>
      <c r="J1124" s="15">
        <v>342</v>
      </c>
      <c r="K1124" s="15">
        <v>49</v>
      </c>
      <c r="L1124" s="15">
        <v>5</v>
      </c>
      <c r="M1124" s="15">
        <v>396</v>
      </c>
      <c r="N1124" s="15">
        <v>314</v>
      </c>
      <c r="O1124" s="15">
        <v>37</v>
      </c>
      <c r="P1124" s="15">
        <v>351</v>
      </c>
      <c r="Q1124" s="15">
        <v>93</v>
      </c>
      <c r="R1124" s="15">
        <v>1</v>
      </c>
      <c r="S1124" s="15">
        <v>445</v>
      </c>
      <c r="T1124" s="15">
        <v>-49</v>
      </c>
      <c r="U1124" s="16">
        <v>-0.57063002212647029</v>
      </c>
      <c r="V1124" s="15">
        <v>-44</v>
      </c>
      <c r="W1124" s="16">
        <v>-0.51240246884825902</v>
      </c>
      <c r="X1124" s="15">
        <v>-5</v>
      </c>
      <c r="Y1124" s="16">
        <v>-5.8227553278211254E-2</v>
      </c>
    </row>
    <row r="1125" spans="1:25" x14ac:dyDescent="0.15">
      <c r="A1125" s="13" t="s">
        <v>4570</v>
      </c>
      <c r="B1125" s="14" t="s">
        <v>4431</v>
      </c>
      <c r="C1125" s="14" t="s">
        <v>4571</v>
      </c>
      <c r="D1125" s="15">
        <v>2136</v>
      </c>
      <c r="E1125" s="15">
        <v>2223</v>
      </c>
      <c r="F1125" s="15">
        <v>4359</v>
      </c>
      <c r="G1125" s="15">
        <v>1544</v>
      </c>
      <c r="H1125" s="15">
        <v>120</v>
      </c>
      <c r="I1125" s="15">
        <v>8</v>
      </c>
      <c r="J1125" s="15">
        <v>128</v>
      </c>
      <c r="K1125" s="15">
        <v>28</v>
      </c>
      <c r="L1125" s="15">
        <v>0</v>
      </c>
      <c r="M1125" s="15">
        <v>156</v>
      </c>
      <c r="N1125" s="15">
        <v>126</v>
      </c>
      <c r="O1125" s="15">
        <v>7</v>
      </c>
      <c r="P1125" s="15">
        <v>133</v>
      </c>
      <c r="Q1125" s="15">
        <v>69</v>
      </c>
      <c r="R1125" s="15">
        <v>0</v>
      </c>
      <c r="S1125" s="15">
        <v>202</v>
      </c>
      <c r="T1125" s="15">
        <v>-46</v>
      </c>
      <c r="U1125" s="16">
        <v>-1.0442678774120318</v>
      </c>
      <c r="V1125" s="15">
        <v>-41</v>
      </c>
      <c r="W1125" s="16">
        <v>-0.9307604994324632</v>
      </c>
      <c r="X1125" s="15">
        <v>-5</v>
      </c>
      <c r="Y1125" s="16">
        <v>-0.11350737797956867</v>
      </c>
    </row>
    <row r="1126" spans="1:25" x14ac:dyDescent="0.15">
      <c r="A1126" s="13" t="s">
        <v>4572</v>
      </c>
      <c r="B1126" s="14" t="s">
        <v>4431</v>
      </c>
      <c r="C1126" s="14" t="s">
        <v>4573</v>
      </c>
      <c r="D1126" s="15">
        <v>2074</v>
      </c>
      <c r="E1126" s="15">
        <v>2101</v>
      </c>
      <c r="F1126" s="15">
        <v>4175</v>
      </c>
      <c r="G1126" s="15">
        <v>1795</v>
      </c>
      <c r="H1126" s="15">
        <v>97</v>
      </c>
      <c r="I1126" s="15">
        <v>3</v>
      </c>
      <c r="J1126" s="15">
        <v>100</v>
      </c>
      <c r="K1126" s="15">
        <v>12</v>
      </c>
      <c r="L1126" s="15">
        <v>0</v>
      </c>
      <c r="M1126" s="15">
        <v>112</v>
      </c>
      <c r="N1126" s="15">
        <v>128</v>
      </c>
      <c r="O1126" s="15">
        <v>2</v>
      </c>
      <c r="P1126" s="15">
        <v>130</v>
      </c>
      <c r="Q1126" s="15">
        <v>77</v>
      </c>
      <c r="R1126" s="15">
        <v>0</v>
      </c>
      <c r="S1126" s="15">
        <v>207</v>
      </c>
      <c r="T1126" s="15">
        <v>-95</v>
      </c>
      <c r="U1126" s="16">
        <v>-2.2248243559718972</v>
      </c>
      <c r="V1126" s="15">
        <v>-65</v>
      </c>
      <c r="W1126" s="16">
        <v>-1.5222482435597189</v>
      </c>
      <c r="X1126" s="15">
        <v>-30</v>
      </c>
      <c r="Y1126" s="16">
        <v>-0.70257611241217799</v>
      </c>
    </row>
    <row r="1127" spans="1:25" x14ac:dyDescent="0.15">
      <c r="A1127" s="13" t="s">
        <v>4574</v>
      </c>
      <c r="B1127" s="14" t="s">
        <v>4431</v>
      </c>
      <c r="C1127" s="14" t="s">
        <v>4575</v>
      </c>
      <c r="D1127" s="15">
        <v>15010</v>
      </c>
      <c r="E1127" s="15">
        <v>15483</v>
      </c>
      <c r="F1127" s="15">
        <v>30493</v>
      </c>
      <c r="G1127" s="15">
        <v>13638</v>
      </c>
      <c r="H1127" s="15">
        <v>1432</v>
      </c>
      <c r="I1127" s="15">
        <v>248</v>
      </c>
      <c r="J1127" s="15">
        <v>1680</v>
      </c>
      <c r="K1127" s="15">
        <v>135</v>
      </c>
      <c r="L1127" s="15">
        <v>14</v>
      </c>
      <c r="M1127" s="15">
        <v>1829</v>
      </c>
      <c r="N1127" s="15">
        <v>1193</v>
      </c>
      <c r="O1127" s="15">
        <v>125</v>
      </c>
      <c r="P1127" s="15">
        <v>1318</v>
      </c>
      <c r="Q1127" s="15">
        <v>427</v>
      </c>
      <c r="R1127" s="15">
        <v>28</v>
      </c>
      <c r="S1127" s="15">
        <v>1773</v>
      </c>
      <c r="T1127" s="15">
        <v>56</v>
      </c>
      <c r="U1127" s="16">
        <v>0.18398659526234518</v>
      </c>
      <c r="V1127" s="15">
        <v>-292</v>
      </c>
      <c r="W1127" s="16">
        <v>-0.95935867529651409</v>
      </c>
      <c r="X1127" s="15">
        <v>348</v>
      </c>
      <c r="Y1127" s="16">
        <v>1.1433452705588594</v>
      </c>
    </row>
    <row r="1128" spans="1:25" x14ac:dyDescent="0.15">
      <c r="A1128" s="13" t="s">
        <v>4576</v>
      </c>
      <c r="B1128" s="14" t="s">
        <v>4431</v>
      </c>
      <c r="C1128" s="14" t="s">
        <v>4577</v>
      </c>
      <c r="D1128" s="15">
        <v>4529</v>
      </c>
      <c r="E1128" s="15">
        <v>4852</v>
      </c>
      <c r="F1128" s="15">
        <v>9381</v>
      </c>
      <c r="G1128" s="15">
        <v>4057</v>
      </c>
      <c r="H1128" s="15">
        <v>263</v>
      </c>
      <c r="I1128" s="15">
        <v>32</v>
      </c>
      <c r="J1128" s="15">
        <v>295</v>
      </c>
      <c r="K1128" s="15">
        <v>37</v>
      </c>
      <c r="L1128" s="15">
        <v>3</v>
      </c>
      <c r="M1128" s="15">
        <v>335</v>
      </c>
      <c r="N1128" s="15">
        <v>320</v>
      </c>
      <c r="O1128" s="15">
        <v>9</v>
      </c>
      <c r="P1128" s="15">
        <v>329</v>
      </c>
      <c r="Q1128" s="15">
        <v>179</v>
      </c>
      <c r="R1128" s="15">
        <v>3</v>
      </c>
      <c r="S1128" s="15">
        <v>511</v>
      </c>
      <c r="T1128" s="15">
        <v>-176</v>
      </c>
      <c r="U1128" s="16">
        <v>-1.8415820864287957</v>
      </c>
      <c r="V1128" s="15">
        <v>-142</v>
      </c>
      <c r="W1128" s="16">
        <v>-1.4858219106414148</v>
      </c>
      <c r="X1128" s="15">
        <v>-34</v>
      </c>
      <c r="Y1128" s="16">
        <v>-0.35576017578738101</v>
      </c>
    </row>
    <row r="1129" spans="1:25" x14ac:dyDescent="0.15">
      <c r="A1129" s="13" t="s">
        <v>4578</v>
      </c>
      <c r="B1129" s="14" t="s">
        <v>4431</v>
      </c>
      <c r="C1129" s="14" t="s">
        <v>4579</v>
      </c>
      <c r="D1129" s="15">
        <v>4667</v>
      </c>
      <c r="E1129" s="15">
        <v>4938</v>
      </c>
      <c r="F1129" s="15">
        <v>9605</v>
      </c>
      <c r="G1129" s="15">
        <v>3983</v>
      </c>
      <c r="H1129" s="15">
        <v>344</v>
      </c>
      <c r="I1129" s="15">
        <v>22</v>
      </c>
      <c r="J1129" s="15">
        <v>366</v>
      </c>
      <c r="K1129" s="15">
        <v>42</v>
      </c>
      <c r="L1129" s="15">
        <v>0</v>
      </c>
      <c r="M1129" s="15">
        <v>408</v>
      </c>
      <c r="N1129" s="15">
        <v>342</v>
      </c>
      <c r="O1129" s="15">
        <v>22</v>
      </c>
      <c r="P1129" s="15">
        <v>364</v>
      </c>
      <c r="Q1129" s="15">
        <v>107</v>
      </c>
      <c r="R1129" s="15">
        <v>2</v>
      </c>
      <c r="S1129" s="15">
        <v>473</v>
      </c>
      <c r="T1129" s="15">
        <v>-65</v>
      </c>
      <c r="U1129" s="16">
        <v>-0.67218200620475699</v>
      </c>
      <c r="V1129" s="15">
        <v>-65</v>
      </c>
      <c r="W1129" s="16">
        <v>-0.67218200620475699</v>
      </c>
      <c r="X1129" s="15">
        <v>0</v>
      </c>
      <c r="Y1129" s="16">
        <v>0</v>
      </c>
    </row>
    <row r="1130" spans="1:25" x14ac:dyDescent="0.15">
      <c r="A1130" s="13" t="s">
        <v>4580</v>
      </c>
      <c r="B1130" s="14" t="s">
        <v>4431</v>
      </c>
      <c r="C1130" s="14" t="s">
        <v>4581</v>
      </c>
      <c r="D1130" s="15">
        <v>4412</v>
      </c>
      <c r="E1130" s="15">
        <v>4370</v>
      </c>
      <c r="F1130" s="15">
        <v>8782</v>
      </c>
      <c r="G1130" s="15">
        <v>4350</v>
      </c>
      <c r="H1130" s="15">
        <v>717</v>
      </c>
      <c r="I1130" s="15">
        <v>140</v>
      </c>
      <c r="J1130" s="15">
        <v>857</v>
      </c>
      <c r="K1130" s="15">
        <v>42</v>
      </c>
      <c r="L1130" s="15">
        <v>11</v>
      </c>
      <c r="M1130" s="15">
        <v>910</v>
      </c>
      <c r="N1130" s="15">
        <v>432</v>
      </c>
      <c r="O1130" s="15">
        <v>91</v>
      </c>
      <c r="P1130" s="15">
        <v>523</v>
      </c>
      <c r="Q1130" s="15">
        <v>100</v>
      </c>
      <c r="R1130" s="15">
        <v>18</v>
      </c>
      <c r="S1130" s="15">
        <v>641</v>
      </c>
      <c r="T1130" s="15">
        <v>269</v>
      </c>
      <c r="U1130" s="16">
        <v>3.1598731352049803</v>
      </c>
      <c r="V1130" s="15">
        <v>-58</v>
      </c>
      <c r="W1130" s="16">
        <v>-0.68131093621520034</v>
      </c>
      <c r="X1130" s="15">
        <v>327</v>
      </c>
      <c r="Y1130" s="16">
        <v>3.841184071420181</v>
      </c>
    </row>
    <row r="1131" spans="1:25" x14ac:dyDescent="0.15">
      <c r="A1131" s="13" t="s">
        <v>4582</v>
      </c>
      <c r="B1131" s="14" t="s">
        <v>4431</v>
      </c>
      <c r="C1131" s="14" t="s">
        <v>4583</v>
      </c>
      <c r="D1131" s="15">
        <v>1402</v>
      </c>
      <c r="E1131" s="15">
        <v>1323</v>
      </c>
      <c r="F1131" s="15">
        <v>2725</v>
      </c>
      <c r="G1131" s="15">
        <v>1248</v>
      </c>
      <c r="H1131" s="15">
        <v>108</v>
      </c>
      <c r="I1131" s="15">
        <v>54</v>
      </c>
      <c r="J1131" s="15">
        <v>162</v>
      </c>
      <c r="K1131" s="15">
        <v>14</v>
      </c>
      <c r="L1131" s="15">
        <v>0</v>
      </c>
      <c r="M1131" s="15">
        <v>176</v>
      </c>
      <c r="N1131" s="15">
        <v>99</v>
      </c>
      <c r="O1131" s="15">
        <v>3</v>
      </c>
      <c r="P1131" s="15">
        <v>102</v>
      </c>
      <c r="Q1131" s="15">
        <v>41</v>
      </c>
      <c r="R1131" s="15">
        <v>5</v>
      </c>
      <c r="S1131" s="15">
        <v>148</v>
      </c>
      <c r="T1131" s="15">
        <v>28</v>
      </c>
      <c r="U1131" s="16">
        <v>1.0381905821282906</v>
      </c>
      <c r="V1131" s="15">
        <v>-27</v>
      </c>
      <c r="W1131" s="16">
        <v>-1.0011123470522802</v>
      </c>
      <c r="X1131" s="15">
        <v>55</v>
      </c>
      <c r="Y1131" s="16">
        <v>2.0393029291805713</v>
      </c>
    </row>
    <row r="1132" spans="1:25" x14ac:dyDescent="0.15">
      <c r="A1132" s="13" t="s">
        <v>4584</v>
      </c>
      <c r="B1132" s="14" t="s">
        <v>4431</v>
      </c>
      <c r="C1132" s="14" t="s">
        <v>4585</v>
      </c>
      <c r="D1132" s="15">
        <v>7050</v>
      </c>
      <c r="E1132" s="15">
        <v>7204</v>
      </c>
      <c r="F1132" s="15">
        <v>14254</v>
      </c>
      <c r="G1132" s="15">
        <v>6196</v>
      </c>
      <c r="H1132" s="15">
        <v>451</v>
      </c>
      <c r="I1132" s="15">
        <v>112</v>
      </c>
      <c r="J1132" s="15">
        <v>563</v>
      </c>
      <c r="K1132" s="15">
        <v>52</v>
      </c>
      <c r="L1132" s="15">
        <v>8</v>
      </c>
      <c r="M1132" s="15">
        <v>623</v>
      </c>
      <c r="N1132" s="15">
        <v>467</v>
      </c>
      <c r="O1132" s="15">
        <v>43</v>
      </c>
      <c r="P1132" s="15">
        <v>510</v>
      </c>
      <c r="Q1132" s="15">
        <v>243</v>
      </c>
      <c r="R1132" s="15">
        <v>23</v>
      </c>
      <c r="S1132" s="15">
        <v>776</v>
      </c>
      <c r="T1132" s="15">
        <v>-153</v>
      </c>
      <c r="U1132" s="16">
        <v>-1.0619837578954674</v>
      </c>
      <c r="V1132" s="15">
        <v>-191</v>
      </c>
      <c r="W1132" s="16">
        <v>-1.3257444297910739</v>
      </c>
      <c r="X1132" s="15">
        <v>38</v>
      </c>
      <c r="Y1132" s="16">
        <v>0.26376067189560631</v>
      </c>
    </row>
    <row r="1133" spans="1:25" x14ac:dyDescent="0.15">
      <c r="A1133" s="13" t="s">
        <v>4586</v>
      </c>
      <c r="B1133" s="14" t="s">
        <v>4431</v>
      </c>
      <c r="C1133" s="14" t="s">
        <v>4587</v>
      </c>
      <c r="D1133" s="15">
        <v>7050</v>
      </c>
      <c r="E1133" s="15">
        <v>7204</v>
      </c>
      <c r="F1133" s="15">
        <v>14254</v>
      </c>
      <c r="G1133" s="15">
        <v>6196</v>
      </c>
      <c r="H1133" s="15">
        <v>451</v>
      </c>
      <c r="I1133" s="15">
        <v>112</v>
      </c>
      <c r="J1133" s="15">
        <v>563</v>
      </c>
      <c r="K1133" s="15">
        <v>52</v>
      </c>
      <c r="L1133" s="15">
        <v>8</v>
      </c>
      <c r="M1133" s="15">
        <v>623</v>
      </c>
      <c r="N1133" s="15">
        <v>467</v>
      </c>
      <c r="O1133" s="15">
        <v>43</v>
      </c>
      <c r="P1133" s="15">
        <v>510</v>
      </c>
      <c r="Q1133" s="15">
        <v>243</v>
      </c>
      <c r="R1133" s="15">
        <v>23</v>
      </c>
      <c r="S1133" s="15">
        <v>776</v>
      </c>
      <c r="T1133" s="15">
        <v>-153</v>
      </c>
      <c r="U1133" s="16">
        <v>-1.0619837578954674</v>
      </c>
      <c r="V1133" s="15">
        <v>-191</v>
      </c>
      <c r="W1133" s="16">
        <v>-1.3257444297910739</v>
      </c>
      <c r="X1133" s="15">
        <v>38</v>
      </c>
      <c r="Y1133" s="16">
        <v>0.26376067189560631</v>
      </c>
    </row>
    <row r="1134" spans="1:25" x14ac:dyDescent="0.15">
      <c r="A1134" s="13" t="s">
        <v>4588</v>
      </c>
      <c r="B1134" s="14" t="s">
        <v>4431</v>
      </c>
      <c r="C1134" s="14" t="s">
        <v>4589</v>
      </c>
      <c r="D1134" s="15">
        <v>8613</v>
      </c>
      <c r="E1134" s="15">
        <v>9028</v>
      </c>
      <c r="F1134" s="15">
        <v>17641</v>
      </c>
      <c r="G1134" s="15">
        <v>6523</v>
      </c>
      <c r="H1134" s="15">
        <v>525</v>
      </c>
      <c r="I1134" s="15">
        <v>65</v>
      </c>
      <c r="J1134" s="15">
        <v>590</v>
      </c>
      <c r="K1134" s="15">
        <v>84</v>
      </c>
      <c r="L1134" s="15">
        <v>1</v>
      </c>
      <c r="M1134" s="15">
        <v>675</v>
      </c>
      <c r="N1134" s="15">
        <v>469</v>
      </c>
      <c r="O1134" s="15">
        <v>39</v>
      </c>
      <c r="P1134" s="15">
        <v>508</v>
      </c>
      <c r="Q1134" s="15">
        <v>261</v>
      </c>
      <c r="R1134" s="15">
        <v>5</v>
      </c>
      <c r="S1134" s="15">
        <v>774</v>
      </c>
      <c r="T1134" s="15">
        <v>-99</v>
      </c>
      <c r="U1134" s="16">
        <v>-0.55806087936865845</v>
      </c>
      <c r="V1134" s="15">
        <v>-177</v>
      </c>
      <c r="W1134" s="16">
        <v>-0.99774520856820736</v>
      </c>
      <c r="X1134" s="15">
        <v>78</v>
      </c>
      <c r="Y1134" s="16">
        <v>0.43968432919954903</v>
      </c>
    </row>
    <row r="1135" spans="1:25" x14ac:dyDescent="0.15">
      <c r="A1135" s="13" t="s">
        <v>4590</v>
      </c>
      <c r="B1135" s="14" t="s">
        <v>4431</v>
      </c>
      <c r="C1135" s="14" t="s">
        <v>4591</v>
      </c>
      <c r="D1135" s="15">
        <v>5301</v>
      </c>
      <c r="E1135" s="15">
        <v>5691</v>
      </c>
      <c r="F1135" s="15">
        <v>10992</v>
      </c>
      <c r="G1135" s="15">
        <v>4031</v>
      </c>
      <c r="H1135" s="15">
        <v>349</v>
      </c>
      <c r="I1135" s="15">
        <v>18</v>
      </c>
      <c r="J1135" s="15">
        <v>367</v>
      </c>
      <c r="K1135" s="15">
        <v>62</v>
      </c>
      <c r="L1135" s="15">
        <v>0</v>
      </c>
      <c r="M1135" s="15">
        <v>429</v>
      </c>
      <c r="N1135" s="15">
        <v>288</v>
      </c>
      <c r="O1135" s="15">
        <v>10</v>
      </c>
      <c r="P1135" s="15">
        <v>298</v>
      </c>
      <c r="Q1135" s="15">
        <v>156</v>
      </c>
      <c r="R1135" s="15">
        <v>3</v>
      </c>
      <c r="S1135" s="15">
        <v>457</v>
      </c>
      <c r="T1135" s="15">
        <v>-28</v>
      </c>
      <c r="U1135" s="16">
        <v>-0.25408348457350272</v>
      </c>
      <c r="V1135" s="15">
        <v>-94</v>
      </c>
      <c r="W1135" s="16">
        <v>-0.85299455535390212</v>
      </c>
      <c r="X1135" s="15">
        <v>66</v>
      </c>
      <c r="Y1135" s="16">
        <v>0.59891107078039929</v>
      </c>
    </row>
    <row r="1136" spans="1:25" x14ac:dyDescent="0.15">
      <c r="A1136" s="13" t="s">
        <v>4592</v>
      </c>
      <c r="B1136" s="14" t="s">
        <v>4431</v>
      </c>
      <c r="C1136" s="14" t="s">
        <v>4593</v>
      </c>
      <c r="D1136" s="15">
        <v>3312</v>
      </c>
      <c r="E1136" s="15">
        <v>3337</v>
      </c>
      <c r="F1136" s="15">
        <v>6649</v>
      </c>
      <c r="G1136" s="15">
        <v>2492</v>
      </c>
      <c r="H1136" s="15">
        <v>176</v>
      </c>
      <c r="I1136" s="15">
        <v>47</v>
      </c>
      <c r="J1136" s="15">
        <v>223</v>
      </c>
      <c r="K1136" s="15">
        <v>22</v>
      </c>
      <c r="L1136" s="15">
        <v>1</v>
      </c>
      <c r="M1136" s="15">
        <v>246</v>
      </c>
      <c r="N1136" s="15">
        <v>181</v>
      </c>
      <c r="O1136" s="15">
        <v>29</v>
      </c>
      <c r="P1136" s="15">
        <v>210</v>
      </c>
      <c r="Q1136" s="15">
        <v>105</v>
      </c>
      <c r="R1136" s="15">
        <v>2</v>
      </c>
      <c r="S1136" s="15">
        <v>317</v>
      </c>
      <c r="T1136" s="15">
        <v>-71</v>
      </c>
      <c r="U1136" s="16">
        <v>-1.0565476190476191</v>
      </c>
      <c r="V1136" s="15">
        <v>-83</v>
      </c>
      <c r="W1136" s="16">
        <v>-1.2351190476190477</v>
      </c>
      <c r="X1136" s="15">
        <v>12</v>
      </c>
      <c r="Y1136" s="16">
        <v>0.17857142857142858</v>
      </c>
    </row>
    <row r="1137" spans="1:25" x14ac:dyDescent="0.15">
      <c r="A1137" s="13" t="s">
        <v>4594</v>
      </c>
      <c r="B1137" s="14" t="s">
        <v>4431</v>
      </c>
      <c r="C1137" s="14" t="s">
        <v>4595</v>
      </c>
      <c r="D1137" s="15">
        <v>9472</v>
      </c>
      <c r="E1137" s="15">
        <v>9906</v>
      </c>
      <c r="F1137" s="15">
        <v>19378</v>
      </c>
      <c r="G1137" s="15">
        <v>8194</v>
      </c>
      <c r="H1137" s="15">
        <v>536</v>
      </c>
      <c r="I1137" s="15">
        <v>250</v>
      </c>
      <c r="J1137" s="15">
        <v>786</v>
      </c>
      <c r="K1137" s="15">
        <v>64</v>
      </c>
      <c r="L1137" s="15">
        <v>15</v>
      </c>
      <c r="M1137" s="15">
        <v>865</v>
      </c>
      <c r="N1137" s="15">
        <v>661</v>
      </c>
      <c r="O1137" s="15">
        <v>64</v>
      </c>
      <c r="P1137" s="15">
        <v>725</v>
      </c>
      <c r="Q1137" s="15">
        <v>390</v>
      </c>
      <c r="R1137" s="15">
        <v>14</v>
      </c>
      <c r="S1137" s="15">
        <v>1129</v>
      </c>
      <c r="T1137" s="15">
        <v>-264</v>
      </c>
      <c r="U1137" s="16">
        <v>-1.3440586498319926</v>
      </c>
      <c r="V1137" s="15">
        <v>-326</v>
      </c>
      <c r="W1137" s="16">
        <v>-1.6597087872925365</v>
      </c>
      <c r="X1137" s="15">
        <v>62</v>
      </c>
      <c r="Y1137" s="16">
        <v>0.31565013746054371</v>
      </c>
    </row>
    <row r="1138" spans="1:25" x14ac:dyDescent="0.15">
      <c r="A1138" s="13" t="s">
        <v>4596</v>
      </c>
      <c r="B1138" s="14" t="s">
        <v>4431</v>
      </c>
      <c r="C1138" s="14" t="s">
        <v>4597</v>
      </c>
      <c r="D1138" s="15">
        <v>5621</v>
      </c>
      <c r="E1138" s="15">
        <v>5878</v>
      </c>
      <c r="F1138" s="15">
        <v>11499</v>
      </c>
      <c r="G1138" s="15">
        <v>4984</v>
      </c>
      <c r="H1138" s="15">
        <v>290</v>
      </c>
      <c r="I1138" s="15">
        <v>107</v>
      </c>
      <c r="J1138" s="15">
        <v>397</v>
      </c>
      <c r="K1138" s="15">
        <v>40</v>
      </c>
      <c r="L1138" s="15">
        <v>10</v>
      </c>
      <c r="M1138" s="15">
        <v>447</v>
      </c>
      <c r="N1138" s="15">
        <v>384</v>
      </c>
      <c r="O1138" s="15">
        <v>21</v>
      </c>
      <c r="P1138" s="15">
        <v>405</v>
      </c>
      <c r="Q1138" s="15">
        <v>215</v>
      </c>
      <c r="R1138" s="15">
        <v>8</v>
      </c>
      <c r="S1138" s="15">
        <v>628</v>
      </c>
      <c r="T1138" s="15">
        <v>-181</v>
      </c>
      <c r="U1138" s="16">
        <v>-1.5496575342465755</v>
      </c>
      <c r="V1138" s="15">
        <v>-175</v>
      </c>
      <c r="W1138" s="16">
        <v>-1.4982876712328765</v>
      </c>
      <c r="X1138" s="15">
        <v>-6</v>
      </c>
      <c r="Y1138" s="16">
        <v>-5.1369863013698627E-2</v>
      </c>
    </row>
    <row r="1139" spans="1:25" x14ac:dyDescent="0.15">
      <c r="A1139" s="13" t="s">
        <v>4598</v>
      </c>
      <c r="B1139" s="14" t="s">
        <v>4431</v>
      </c>
      <c r="C1139" s="14" t="s">
        <v>4599</v>
      </c>
      <c r="D1139" s="15">
        <v>2188</v>
      </c>
      <c r="E1139" s="15">
        <v>2250</v>
      </c>
      <c r="F1139" s="15">
        <v>4438</v>
      </c>
      <c r="G1139" s="15">
        <v>1790</v>
      </c>
      <c r="H1139" s="15">
        <v>130</v>
      </c>
      <c r="I1139" s="15">
        <v>14</v>
      </c>
      <c r="J1139" s="15">
        <v>144</v>
      </c>
      <c r="K1139" s="15">
        <v>13</v>
      </c>
      <c r="L1139" s="15">
        <v>3</v>
      </c>
      <c r="M1139" s="15">
        <v>160</v>
      </c>
      <c r="N1139" s="15">
        <v>108</v>
      </c>
      <c r="O1139" s="15">
        <v>12</v>
      </c>
      <c r="P1139" s="15">
        <v>120</v>
      </c>
      <c r="Q1139" s="15">
        <v>108</v>
      </c>
      <c r="R1139" s="15">
        <v>2</v>
      </c>
      <c r="S1139" s="15">
        <v>230</v>
      </c>
      <c r="T1139" s="15">
        <v>-70</v>
      </c>
      <c r="U1139" s="16">
        <v>-1.5527950310559007</v>
      </c>
      <c r="V1139" s="15">
        <v>-95</v>
      </c>
      <c r="W1139" s="16">
        <v>-2.1073646850044367</v>
      </c>
      <c r="X1139" s="15">
        <v>25</v>
      </c>
      <c r="Y1139" s="16">
        <v>0.55456965394853597</v>
      </c>
    </row>
    <row r="1140" spans="1:25" x14ac:dyDescent="0.15">
      <c r="A1140" s="13" t="s">
        <v>4600</v>
      </c>
      <c r="B1140" s="14" t="s">
        <v>4431</v>
      </c>
      <c r="C1140" s="14" t="s">
        <v>4601</v>
      </c>
      <c r="D1140" s="15">
        <v>1663</v>
      </c>
      <c r="E1140" s="15">
        <v>1778</v>
      </c>
      <c r="F1140" s="15">
        <v>3441</v>
      </c>
      <c r="G1140" s="15">
        <v>1420</v>
      </c>
      <c r="H1140" s="15">
        <v>116</v>
      </c>
      <c r="I1140" s="15">
        <v>129</v>
      </c>
      <c r="J1140" s="15">
        <v>245</v>
      </c>
      <c r="K1140" s="15">
        <v>11</v>
      </c>
      <c r="L1140" s="15">
        <v>2</v>
      </c>
      <c r="M1140" s="15">
        <v>258</v>
      </c>
      <c r="N1140" s="15">
        <v>169</v>
      </c>
      <c r="O1140" s="15">
        <v>31</v>
      </c>
      <c r="P1140" s="15">
        <v>200</v>
      </c>
      <c r="Q1140" s="15">
        <v>67</v>
      </c>
      <c r="R1140" s="15">
        <v>4</v>
      </c>
      <c r="S1140" s="15">
        <v>271</v>
      </c>
      <c r="T1140" s="15">
        <v>-13</v>
      </c>
      <c r="U1140" s="16">
        <v>-0.37637521713954836</v>
      </c>
      <c r="V1140" s="15">
        <v>-56</v>
      </c>
      <c r="W1140" s="16">
        <v>-1.6213086276780544</v>
      </c>
      <c r="X1140" s="15">
        <v>43</v>
      </c>
      <c r="Y1140" s="16">
        <v>1.2449334105385061</v>
      </c>
    </row>
    <row r="1141" spans="1:25" x14ac:dyDescent="0.15">
      <c r="A1141" s="13" t="s">
        <v>4602</v>
      </c>
      <c r="B1141" s="14" t="s">
        <v>4431</v>
      </c>
      <c r="C1141" s="14" t="s">
        <v>4603</v>
      </c>
      <c r="D1141" s="15">
        <v>10218</v>
      </c>
      <c r="E1141" s="15">
        <v>10458</v>
      </c>
      <c r="F1141" s="15">
        <v>20676</v>
      </c>
      <c r="G1141" s="15">
        <v>8616</v>
      </c>
      <c r="H1141" s="15">
        <v>479</v>
      </c>
      <c r="I1141" s="15">
        <v>56</v>
      </c>
      <c r="J1141" s="15">
        <v>535</v>
      </c>
      <c r="K1141" s="15">
        <v>93</v>
      </c>
      <c r="L1141" s="15">
        <v>8</v>
      </c>
      <c r="M1141" s="15">
        <v>636</v>
      </c>
      <c r="N1141" s="15">
        <v>535</v>
      </c>
      <c r="O1141" s="15">
        <v>37</v>
      </c>
      <c r="P1141" s="15">
        <v>572</v>
      </c>
      <c r="Q1141" s="15">
        <v>380</v>
      </c>
      <c r="R1141" s="15">
        <v>1</v>
      </c>
      <c r="S1141" s="15">
        <v>953</v>
      </c>
      <c r="T1141" s="15">
        <v>-317</v>
      </c>
      <c r="U1141" s="16">
        <v>-1.5100271519077788</v>
      </c>
      <c r="V1141" s="15">
        <v>-287</v>
      </c>
      <c r="W1141" s="16">
        <v>-1.3671223741247083</v>
      </c>
      <c r="X1141" s="15">
        <v>-30</v>
      </c>
      <c r="Y1141" s="16">
        <v>-0.14290477778307056</v>
      </c>
    </row>
    <row r="1142" spans="1:25" x14ac:dyDescent="0.15">
      <c r="A1142" s="13" t="s">
        <v>4604</v>
      </c>
      <c r="B1142" s="14" t="s">
        <v>4431</v>
      </c>
      <c r="C1142" s="14" t="s">
        <v>4605</v>
      </c>
      <c r="D1142" s="15">
        <v>3904</v>
      </c>
      <c r="E1142" s="15">
        <v>3924</v>
      </c>
      <c r="F1142" s="15">
        <v>7828</v>
      </c>
      <c r="G1142" s="15">
        <v>3351</v>
      </c>
      <c r="H1142" s="15">
        <v>200</v>
      </c>
      <c r="I1142" s="15">
        <v>42</v>
      </c>
      <c r="J1142" s="15">
        <v>242</v>
      </c>
      <c r="K1142" s="15">
        <v>35</v>
      </c>
      <c r="L1142" s="15">
        <v>6</v>
      </c>
      <c r="M1142" s="15">
        <v>283</v>
      </c>
      <c r="N1142" s="15">
        <v>220</v>
      </c>
      <c r="O1142" s="15">
        <v>16</v>
      </c>
      <c r="P1142" s="15">
        <v>236</v>
      </c>
      <c r="Q1142" s="15">
        <v>141</v>
      </c>
      <c r="R1142" s="15">
        <v>1</v>
      </c>
      <c r="S1142" s="15">
        <v>378</v>
      </c>
      <c r="T1142" s="15">
        <v>-95</v>
      </c>
      <c r="U1142" s="16">
        <v>-1.1990407673860912</v>
      </c>
      <c r="V1142" s="15">
        <v>-106</v>
      </c>
      <c r="W1142" s="16">
        <v>-1.3378770667676385</v>
      </c>
      <c r="X1142" s="15">
        <v>11</v>
      </c>
      <c r="Y1142" s="16">
        <v>0.1388362993815474</v>
      </c>
    </row>
    <row r="1143" spans="1:25" x14ac:dyDescent="0.15">
      <c r="A1143" s="13" t="s">
        <v>4606</v>
      </c>
      <c r="B1143" s="14" t="s">
        <v>4431</v>
      </c>
      <c r="C1143" s="14" t="s">
        <v>4607</v>
      </c>
      <c r="D1143" s="15">
        <v>1140</v>
      </c>
      <c r="E1143" s="15">
        <v>1174</v>
      </c>
      <c r="F1143" s="15">
        <v>2314</v>
      </c>
      <c r="G1143" s="15">
        <v>1035</v>
      </c>
      <c r="H1143" s="15">
        <v>53</v>
      </c>
      <c r="I1143" s="15">
        <v>2</v>
      </c>
      <c r="J1143" s="15">
        <v>55</v>
      </c>
      <c r="K1143" s="15">
        <v>11</v>
      </c>
      <c r="L1143" s="15">
        <v>2</v>
      </c>
      <c r="M1143" s="15">
        <v>68</v>
      </c>
      <c r="N1143" s="15">
        <v>60</v>
      </c>
      <c r="O1143" s="15">
        <v>2</v>
      </c>
      <c r="P1143" s="15">
        <v>62</v>
      </c>
      <c r="Q1143" s="15">
        <v>49</v>
      </c>
      <c r="R1143" s="15">
        <v>0</v>
      </c>
      <c r="S1143" s="15">
        <v>111</v>
      </c>
      <c r="T1143" s="15">
        <v>-43</v>
      </c>
      <c r="U1143" s="16">
        <v>-1.8243529910903691</v>
      </c>
      <c r="V1143" s="15">
        <v>-38</v>
      </c>
      <c r="W1143" s="16">
        <v>-1.6122189223589309</v>
      </c>
      <c r="X1143" s="15">
        <v>-5</v>
      </c>
      <c r="Y1143" s="16">
        <v>-0.21213406873143828</v>
      </c>
    </row>
    <row r="1144" spans="1:25" x14ac:dyDescent="0.15">
      <c r="A1144" s="13" t="s">
        <v>4608</v>
      </c>
      <c r="B1144" s="14" t="s">
        <v>4431</v>
      </c>
      <c r="C1144" s="14" t="s">
        <v>4609</v>
      </c>
      <c r="D1144" s="15">
        <v>5174</v>
      </c>
      <c r="E1144" s="15">
        <v>5360</v>
      </c>
      <c r="F1144" s="15">
        <v>10534</v>
      </c>
      <c r="G1144" s="15">
        <v>4230</v>
      </c>
      <c r="H1144" s="15">
        <v>226</v>
      </c>
      <c r="I1144" s="15">
        <v>12</v>
      </c>
      <c r="J1144" s="15">
        <v>238</v>
      </c>
      <c r="K1144" s="15">
        <v>47</v>
      </c>
      <c r="L1144" s="15">
        <v>0</v>
      </c>
      <c r="M1144" s="15">
        <v>285</v>
      </c>
      <c r="N1144" s="15">
        <v>255</v>
      </c>
      <c r="O1144" s="15">
        <v>19</v>
      </c>
      <c r="P1144" s="15">
        <v>274</v>
      </c>
      <c r="Q1144" s="15">
        <v>190</v>
      </c>
      <c r="R1144" s="15">
        <v>0</v>
      </c>
      <c r="S1144" s="15">
        <v>464</v>
      </c>
      <c r="T1144" s="15">
        <v>-179</v>
      </c>
      <c r="U1144" s="16">
        <v>-1.6708671707271538</v>
      </c>
      <c r="V1144" s="15">
        <v>-143</v>
      </c>
      <c r="W1144" s="16">
        <v>-1.3348268458881734</v>
      </c>
      <c r="X1144" s="15">
        <v>-36</v>
      </c>
      <c r="Y1144" s="16">
        <v>-0.33604032483898066</v>
      </c>
    </row>
    <row r="1145" spans="1:25" x14ac:dyDescent="0.15">
      <c r="A1145" s="13" t="s">
        <v>4610</v>
      </c>
      <c r="B1145" s="14" t="s">
        <v>4431</v>
      </c>
      <c r="C1145" s="14" t="s">
        <v>4611</v>
      </c>
      <c r="D1145" s="15">
        <v>777</v>
      </c>
      <c r="E1145" s="15">
        <v>865</v>
      </c>
      <c r="F1145" s="15">
        <v>1642</v>
      </c>
      <c r="G1145" s="15">
        <v>796</v>
      </c>
      <c r="H1145" s="15">
        <v>55</v>
      </c>
      <c r="I1145" s="15">
        <v>1</v>
      </c>
      <c r="J1145" s="15">
        <v>56</v>
      </c>
      <c r="K1145" s="15">
        <v>4</v>
      </c>
      <c r="L1145" s="15">
        <v>0</v>
      </c>
      <c r="M1145" s="15">
        <v>60</v>
      </c>
      <c r="N1145" s="15">
        <v>52</v>
      </c>
      <c r="O1145" s="15">
        <v>2</v>
      </c>
      <c r="P1145" s="15">
        <v>54</v>
      </c>
      <c r="Q1145" s="15">
        <v>56</v>
      </c>
      <c r="R1145" s="15">
        <v>0</v>
      </c>
      <c r="S1145" s="15">
        <v>110</v>
      </c>
      <c r="T1145" s="15">
        <v>-50</v>
      </c>
      <c r="U1145" s="16">
        <v>-2.9550827423167849</v>
      </c>
      <c r="V1145" s="15">
        <v>-52</v>
      </c>
      <c r="W1145" s="16">
        <v>-3.0732860520094563</v>
      </c>
      <c r="X1145" s="15">
        <v>2</v>
      </c>
      <c r="Y1145" s="16">
        <v>0.1182033096926714</v>
      </c>
    </row>
    <row r="1146" spans="1:25" x14ac:dyDescent="0.15">
      <c r="A1146" s="13" t="s">
        <v>4612</v>
      </c>
      <c r="B1146" s="14" t="s">
        <v>4431</v>
      </c>
      <c r="C1146" s="14" t="s">
        <v>4613</v>
      </c>
      <c r="D1146" s="15">
        <v>777</v>
      </c>
      <c r="E1146" s="15">
        <v>865</v>
      </c>
      <c r="F1146" s="15">
        <v>1642</v>
      </c>
      <c r="G1146" s="15">
        <v>796</v>
      </c>
      <c r="H1146" s="15">
        <v>55</v>
      </c>
      <c r="I1146" s="15">
        <v>1</v>
      </c>
      <c r="J1146" s="15">
        <v>56</v>
      </c>
      <c r="K1146" s="15">
        <v>4</v>
      </c>
      <c r="L1146" s="15">
        <v>0</v>
      </c>
      <c r="M1146" s="15">
        <v>60</v>
      </c>
      <c r="N1146" s="15">
        <v>52</v>
      </c>
      <c r="O1146" s="15">
        <v>2</v>
      </c>
      <c r="P1146" s="15">
        <v>54</v>
      </c>
      <c r="Q1146" s="15">
        <v>56</v>
      </c>
      <c r="R1146" s="15">
        <v>0</v>
      </c>
      <c r="S1146" s="15">
        <v>110</v>
      </c>
      <c r="T1146" s="15">
        <v>-50</v>
      </c>
      <c r="U1146" s="16">
        <v>-2.9550827423167849</v>
      </c>
      <c r="V1146" s="15">
        <v>-52</v>
      </c>
      <c r="W1146" s="16">
        <v>-3.0732860520094563</v>
      </c>
      <c r="X1146" s="15">
        <v>2</v>
      </c>
      <c r="Y1146" s="16">
        <v>0.1182033096926714</v>
      </c>
    </row>
    <row r="1147" spans="1:25" x14ac:dyDescent="0.15">
      <c r="A1147" s="13" t="s">
        <v>4614</v>
      </c>
      <c r="B1147" s="14" t="s">
        <v>4615</v>
      </c>
      <c r="C1147" s="14" t="s">
        <v>337</v>
      </c>
      <c r="D1147" s="15">
        <v>966746</v>
      </c>
      <c r="E1147" s="15">
        <v>1015548</v>
      </c>
      <c r="F1147" s="15">
        <v>1982294</v>
      </c>
      <c r="G1147" s="15">
        <v>846707</v>
      </c>
      <c r="H1147" s="15">
        <v>62256</v>
      </c>
      <c r="I1147" s="15">
        <v>12815</v>
      </c>
      <c r="J1147" s="15">
        <v>75071</v>
      </c>
      <c r="K1147" s="15">
        <v>11539</v>
      </c>
      <c r="L1147" s="15">
        <v>762</v>
      </c>
      <c r="M1147" s="15">
        <v>87372</v>
      </c>
      <c r="N1147" s="15">
        <v>66554</v>
      </c>
      <c r="O1147" s="15">
        <v>6419</v>
      </c>
      <c r="P1147" s="15">
        <v>72973</v>
      </c>
      <c r="Q1147" s="15">
        <v>26267</v>
      </c>
      <c r="R1147" s="15">
        <v>2520</v>
      </c>
      <c r="S1147" s="15">
        <v>101760</v>
      </c>
      <c r="T1147" s="15">
        <v>-14388</v>
      </c>
      <c r="U1147" s="16">
        <v>-0.72059546788121498</v>
      </c>
      <c r="V1147" s="15">
        <v>-14728</v>
      </c>
      <c r="W1147" s="16">
        <v>-0.73762371774774349</v>
      </c>
      <c r="X1147" s="15">
        <v>340</v>
      </c>
      <c r="Y1147" s="16">
        <v>1.7028249866528573E-2</v>
      </c>
    </row>
    <row r="1148" spans="1:25" x14ac:dyDescent="0.15">
      <c r="A1148" s="13" t="s">
        <v>4616</v>
      </c>
      <c r="B1148" s="14" t="s">
        <v>4615</v>
      </c>
      <c r="C1148" s="14" t="s">
        <v>4617</v>
      </c>
      <c r="D1148" s="15">
        <v>192475</v>
      </c>
      <c r="E1148" s="15">
        <v>209925</v>
      </c>
      <c r="F1148" s="15">
        <v>402400</v>
      </c>
      <c r="G1148" s="15">
        <v>185060</v>
      </c>
      <c r="H1148" s="15">
        <v>12237</v>
      </c>
      <c r="I1148" s="15">
        <v>3457</v>
      </c>
      <c r="J1148" s="15">
        <v>15694</v>
      </c>
      <c r="K1148" s="15">
        <v>2556</v>
      </c>
      <c r="L1148" s="15">
        <v>250</v>
      </c>
      <c r="M1148" s="15">
        <v>18500</v>
      </c>
      <c r="N1148" s="15">
        <v>13663</v>
      </c>
      <c r="O1148" s="15">
        <v>721</v>
      </c>
      <c r="P1148" s="15">
        <v>14384</v>
      </c>
      <c r="Q1148" s="15">
        <v>5306</v>
      </c>
      <c r="R1148" s="15">
        <v>714</v>
      </c>
      <c r="S1148" s="15">
        <v>20404</v>
      </c>
      <c r="T1148" s="15">
        <v>-1904</v>
      </c>
      <c r="U1148" s="16">
        <v>-0.47093276346511537</v>
      </c>
      <c r="V1148" s="15">
        <v>-2750</v>
      </c>
      <c r="W1148" s="16">
        <v>-0.68018124975266137</v>
      </c>
      <c r="X1148" s="15">
        <v>846</v>
      </c>
      <c r="Y1148" s="16">
        <v>0.20924848628754603</v>
      </c>
    </row>
    <row r="1149" spans="1:25" x14ac:dyDescent="0.15">
      <c r="A1149" s="13" t="s">
        <v>4618</v>
      </c>
      <c r="B1149" s="14" t="s">
        <v>4615</v>
      </c>
      <c r="C1149" s="14" t="s">
        <v>4619</v>
      </c>
      <c r="D1149" s="15">
        <v>77925</v>
      </c>
      <c r="E1149" s="15">
        <v>81355</v>
      </c>
      <c r="F1149" s="15">
        <v>159280</v>
      </c>
      <c r="G1149" s="15">
        <v>68904</v>
      </c>
      <c r="H1149" s="15">
        <v>5224</v>
      </c>
      <c r="I1149" s="15">
        <v>1099</v>
      </c>
      <c r="J1149" s="15">
        <v>6323</v>
      </c>
      <c r="K1149" s="15">
        <v>1096</v>
      </c>
      <c r="L1149" s="15">
        <v>57</v>
      </c>
      <c r="M1149" s="15">
        <v>7476</v>
      </c>
      <c r="N1149" s="15">
        <v>5541</v>
      </c>
      <c r="O1149" s="15">
        <v>426</v>
      </c>
      <c r="P1149" s="15">
        <v>5967</v>
      </c>
      <c r="Q1149" s="15">
        <v>1936</v>
      </c>
      <c r="R1149" s="15">
        <v>187</v>
      </c>
      <c r="S1149" s="15">
        <v>8090</v>
      </c>
      <c r="T1149" s="15">
        <v>-614</v>
      </c>
      <c r="U1149" s="16">
        <v>-0.3840044029169325</v>
      </c>
      <c r="V1149" s="15">
        <v>-840</v>
      </c>
      <c r="W1149" s="16">
        <v>-0.52534804307853955</v>
      </c>
      <c r="X1149" s="15">
        <v>226</v>
      </c>
      <c r="Y1149" s="16">
        <v>0.14134364016160705</v>
      </c>
    </row>
    <row r="1150" spans="1:25" x14ac:dyDescent="0.15">
      <c r="A1150" s="13" t="s">
        <v>4620</v>
      </c>
      <c r="B1150" s="14" t="s">
        <v>4615</v>
      </c>
      <c r="C1150" s="14" t="s">
        <v>4621</v>
      </c>
      <c r="D1150" s="15">
        <v>40312</v>
      </c>
      <c r="E1150" s="15">
        <v>44026</v>
      </c>
      <c r="F1150" s="15">
        <v>84338</v>
      </c>
      <c r="G1150" s="15">
        <v>35965</v>
      </c>
      <c r="H1150" s="15">
        <v>2098</v>
      </c>
      <c r="I1150" s="15">
        <v>183</v>
      </c>
      <c r="J1150" s="15">
        <v>2281</v>
      </c>
      <c r="K1150" s="15">
        <v>504</v>
      </c>
      <c r="L1150" s="15">
        <v>44</v>
      </c>
      <c r="M1150" s="15">
        <v>2829</v>
      </c>
      <c r="N1150" s="15">
        <v>2559</v>
      </c>
      <c r="O1150" s="15">
        <v>118</v>
      </c>
      <c r="P1150" s="15">
        <v>2677</v>
      </c>
      <c r="Q1150" s="15">
        <v>1242</v>
      </c>
      <c r="R1150" s="15">
        <v>35</v>
      </c>
      <c r="S1150" s="15">
        <v>3954</v>
      </c>
      <c r="T1150" s="15">
        <v>-1125</v>
      </c>
      <c r="U1150" s="16">
        <v>-1.3163591261715597</v>
      </c>
      <c r="V1150" s="15">
        <v>-738</v>
      </c>
      <c r="W1150" s="16">
        <v>-0.86353158676854314</v>
      </c>
      <c r="X1150" s="15">
        <v>-387</v>
      </c>
      <c r="Y1150" s="16">
        <v>-0.45282753940301651</v>
      </c>
    </row>
    <row r="1151" spans="1:25" x14ac:dyDescent="0.15">
      <c r="A1151" s="13" t="s">
        <v>4622</v>
      </c>
      <c r="B1151" s="14" t="s">
        <v>4615</v>
      </c>
      <c r="C1151" s="14" t="s">
        <v>4623</v>
      </c>
      <c r="D1151" s="15">
        <v>52195</v>
      </c>
      <c r="E1151" s="15">
        <v>55083</v>
      </c>
      <c r="F1151" s="15">
        <v>107278</v>
      </c>
      <c r="G1151" s="15">
        <v>48383</v>
      </c>
      <c r="H1151" s="15">
        <v>3093</v>
      </c>
      <c r="I1151" s="15">
        <v>423</v>
      </c>
      <c r="J1151" s="15">
        <v>3516</v>
      </c>
      <c r="K1151" s="15">
        <v>554</v>
      </c>
      <c r="L1151" s="15">
        <v>33</v>
      </c>
      <c r="M1151" s="15">
        <v>4103</v>
      </c>
      <c r="N1151" s="15">
        <v>3178</v>
      </c>
      <c r="O1151" s="15">
        <v>404</v>
      </c>
      <c r="P1151" s="15">
        <v>3582</v>
      </c>
      <c r="Q1151" s="15">
        <v>1361</v>
      </c>
      <c r="R1151" s="15">
        <v>40</v>
      </c>
      <c r="S1151" s="15">
        <v>4983</v>
      </c>
      <c r="T1151" s="15">
        <v>-880</v>
      </c>
      <c r="U1151" s="16">
        <v>-0.81362451228757937</v>
      </c>
      <c r="V1151" s="15">
        <v>-807</v>
      </c>
      <c r="W1151" s="16">
        <v>-0.74613066070008693</v>
      </c>
      <c r="X1151" s="15">
        <v>-73</v>
      </c>
      <c r="Y1151" s="16">
        <v>-6.7493851587492382E-2</v>
      </c>
    </row>
    <row r="1152" spans="1:25" x14ac:dyDescent="0.15">
      <c r="A1152" s="13" t="s">
        <v>4624</v>
      </c>
      <c r="B1152" s="14" t="s">
        <v>4615</v>
      </c>
      <c r="C1152" s="14" t="s">
        <v>4625</v>
      </c>
      <c r="D1152" s="15">
        <v>41951</v>
      </c>
      <c r="E1152" s="15">
        <v>43586</v>
      </c>
      <c r="F1152" s="15">
        <v>85537</v>
      </c>
      <c r="G1152" s="15">
        <v>35938</v>
      </c>
      <c r="H1152" s="15">
        <v>2536</v>
      </c>
      <c r="I1152" s="15">
        <v>453</v>
      </c>
      <c r="J1152" s="15">
        <v>2989</v>
      </c>
      <c r="K1152" s="15">
        <v>485</v>
      </c>
      <c r="L1152" s="15">
        <v>3</v>
      </c>
      <c r="M1152" s="15">
        <v>3477</v>
      </c>
      <c r="N1152" s="15">
        <v>2693</v>
      </c>
      <c r="O1152" s="15">
        <v>307</v>
      </c>
      <c r="P1152" s="15">
        <v>3000</v>
      </c>
      <c r="Q1152" s="15">
        <v>1068</v>
      </c>
      <c r="R1152" s="15">
        <v>145</v>
      </c>
      <c r="S1152" s="15">
        <v>4213</v>
      </c>
      <c r="T1152" s="15">
        <v>-736</v>
      </c>
      <c r="U1152" s="16">
        <v>-0.85310583844308185</v>
      </c>
      <c r="V1152" s="15">
        <v>-583</v>
      </c>
      <c r="W1152" s="16">
        <v>-0.67576182583195199</v>
      </c>
      <c r="X1152" s="15">
        <v>-153</v>
      </c>
      <c r="Y1152" s="16">
        <v>-0.17734401261112978</v>
      </c>
    </row>
    <row r="1153" spans="1:25" x14ac:dyDescent="0.15">
      <c r="A1153" s="13" t="s">
        <v>4626</v>
      </c>
      <c r="B1153" s="14" t="s">
        <v>4615</v>
      </c>
      <c r="C1153" s="14" t="s">
        <v>4627</v>
      </c>
      <c r="D1153" s="15">
        <v>36997</v>
      </c>
      <c r="E1153" s="15">
        <v>38404</v>
      </c>
      <c r="F1153" s="15">
        <v>75401</v>
      </c>
      <c r="G1153" s="15">
        <v>31504</v>
      </c>
      <c r="H1153" s="15">
        <v>2100</v>
      </c>
      <c r="I1153" s="15">
        <v>307</v>
      </c>
      <c r="J1153" s="15">
        <v>2407</v>
      </c>
      <c r="K1153" s="15">
        <v>378</v>
      </c>
      <c r="L1153" s="15">
        <v>25</v>
      </c>
      <c r="M1153" s="15">
        <v>2810</v>
      </c>
      <c r="N1153" s="15">
        <v>2205</v>
      </c>
      <c r="O1153" s="15">
        <v>367</v>
      </c>
      <c r="P1153" s="15">
        <v>2572</v>
      </c>
      <c r="Q1153" s="15">
        <v>1104</v>
      </c>
      <c r="R1153" s="15">
        <v>81</v>
      </c>
      <c r="S1153" s="15">
        <v>3757</v>
      </c>
      <c r="T1153" s="15">
        <v>-947</v>
      </c>
      <c r="U1153" s="16">
        <v>-1.2403730287630323</v>
      </c>
      <c r="V1153" s="15">
        <v>-726</v>
      </c>
      <c r="W1153" s="16">
        <v>-0.95090899565149056</v>
      </c>
      <c r="X1153" s="15">
        <v>-221</v>
      </c>
      <c r="Y1153" s="16">
        <v>-0.2894640331115419</v>
      </c>
    </row>
    <row r="1154" spans="1:25" x14ac:dyDescent="0.15">
      <c r="A1154" s="13" t="s">
        <v>4628</v>
      </c>
      <c r="B1154" s="14" t="s">
        <v>4615</v>
      </c>
      <c r="C1154" s="14" t="s">
        <v>4629</v>
      </c>
      <c r="D1154" s="15">
        <v>9421</v>
      </c>
      <c r="E1154" s="15">
        <v>10073</v>
      </c>
      <c r="F1154" s="15">
        <v>19494</v>
      </c>
      <c r="G1154" s="15">
        <v>8167</v>
      </c>
      <c r="H1154" s="15">
        <v>510</v>
      </c>
      <c r="I1154" s="15">
        <v>156</v>
      </c>
      <c r="J1154" s="15">
        <v>666</v>
      </c>
      <c r="K1154" s="15">
        <v>84</v>
      </c>
      <c r="L1154" s="15">
        <v>11</v>
      </c>
      <c r="M1154" s="15">
        <v>761</v>
      </c>
      <c r="N1154" s="15">
        <v>555</v>
      </c>
      <c r="O1154" s="15">
        <v>134</v>
      </c>
      <c r="P1154" s="15">
        <v>689</v>
      </c>
      <c r="Q1154" s="15">
        <v>332</v>
      </c>
      <c r="R1154" s="15">
        <v>31</v>
      </c>
      <c r="S1154" s="15">
        <v>1052</v>
      </c>
      <c r="T1154" s="15">
        <v>-291</v>
      </c>
      <c r="U1154" s="16">
        <v>-1.470811220621683</v>
      </c>
      <c r="V1154" s="15">
        <v>-248</v>
      </c>
      <c r="W1154" s="16">
        <v>-1.2534748546878949</v>
      </c>
      <c r="X1154" s="15">
        <v>-43</v>
      </c>
      <c r="Y1154" s="16">
        <v>-0.21733636593378822</v>
      </c>
    </row>
    <row r="1155" spans="1:25" x14ac:dyDescent="0.15">
      <c r="A1155" s="13" t="s">
        <v>4630</v>
      </c>
      <c r="B1155" s="14" t="s">
        <v>4615</v>
      </c>
      <c r="C1155" s="14" t="s">
        <v>4631</v>
      </c>
      <c r="D1155" s="15">
        <v>17616</v>
      </c>
      <c r="E1155" s="15">
        <v>18489</v>
      </c>
      <c r="F1155" s="15">
        <v>36105</v>
      </c>
      <c r="G1155" s="15">
        <v>15527</v>
      </c>
      <c r="H1155" s="15">
        <v>1257</v>
      </c>
      <c r="I1155" s="15">
        <v>128</v>
      </c>
      <c r="J1155" s="15">
        <v>1385</v>
      </c>
      <c r="K1155" s="15">
        <v>221</v>
      </c>
      <c r="L1155" s="15">
        <v>9</v>
      </c>
      <c r="M1155" s="15">
        <v>1615</v>
      </c>
      <c r="N1155" s="15">
        <v>1261</v>
      </c>
      <c r="O1155" s="15">
        <v>150</v>
      </c>
      <c r="P1155" s="15">
        <v>1411</v>
      </c>
      <c r="Q1155" s="15">
        <v>550</v>
      </c>
      <c r="R1155" s="15">
        <v>31</v>
      </c>
      <c r="S1155" s="15">
        <v>1992</v>
      </c>
      <c r="T1155" s="15">
        <v>-377</v>
      </c>
      <c r="U1155" s="16">
        <v>-1.0333863275039745</v>
      </c>
      <c r="V1155" s="15">
        <v>-329</v>
      </c>
      <c r="W1155" s="16">
        <v>-0.90181459349816351</v>
      </c>
      <c r="X1155" s="15">
        <v>-48</v>
      </c>
      <c r="Y1155" s="16">
        <v>-0.1315717340058111</v>
      </c>
    </row>
    <row r="1156" spans="1:25" x14ac:dyDescent="0.15">
      <c r="A1156" s="13" t="s">
        <v>4632</v>
      </c>
      <c r="B1156" s="14" t="s">
        <v>4615</v>
      </c>
      <c r="C1156" s="14" t="s">
        <v>4633</v>
      </c>
      <c r="D1156" s="15">
        <v>33087</v>
      </c>
      <c r="E1156" s="15">
        <v>33989</v>
      </c>
      <c r="F1156" s="15">
        <v>67076</v>
      </c>
      <c r="G1156" s="15">
        <v>27628</v>
      </c>
      <c r="H1156" s="15">
        <v>2213</v>
      </c>
      <c r="I1156" s="15">
        <v>1290</v>
      </c>
      <c r="J1156" s="15">
        <v>3503</v>
      </c>
      <c r="K1156" s="15">
        <v>365</v>
      </c>
      <c r="L1156" s="15">
        <v>17</v>
      </c>
      <c r="M1156" s="15">
        <v>3885</v>
      </c>
      <c r="N1156" s="15">
        <v>2899</v>
      </c>
      <c r="O1156" s="15">
        <v>158</v>
      </c>
      <c r="P1156" s="15">
        <v>3057</v>
      </c>
      <c r="Q1156" s="15">
        <v>751</v>
      </c>
      <c r="R1156" s="15">
        <v>107</v>
      </c>
      <c r="S1156" s="15">
        <v>3915</v>
      </c>
      <c r="T1156" s="15">
        <v>-30</v>
      </c>
      <c r="U1156" s="16">
        <v>-4.4705391470211311E-2</v>
      </c>
      <c r="V1156" s="15">
        <v>-386</v>
      </c>
      <c r="W1156" s="16">
        <v>-0.57520937025005214</v>
      </c>
      <c r="X1156" s="15">
        <v>356</v>
      </c>
      <c r="Y1156" s="16">
        <v>0.53050397877984079</v>
      </c>
    </row>
    <row r="1157" spans="1:25" x14ac:dyDescent="0.15">
      <c r="A1157" s="13" t="s">
        <v>4634</v>
      </c>
      <c r="B1157" s="14" t="s">
        <v>4615</v>
      </c>
      <c r="C1157" s="14" t="s">
        <v>4635</v>
      </c>
      <c r="D1157" s="15">
        <v>23247</v>
      </c>
      <c r="E1157" s="15">
        <v>24317</v>
      </c>
      <c r="F1157" s="15">
        <v>47564</v>
      </c>
      <c r="G1157" s="15">
        <v>19860</v>
      </c>
      <c r="H1157" s="15">
        <v>1233</v>
      </c>
      <c r="I1157" s="15">
        <v>149</v>
      </c>
      <c r="J1157" s="15">
        <v>1382</v>
      </c>
      <c r="K1157" s="15">
        <v>219</v>
      </c>
      <c r="L1157" s="15">
        <v>3</v>
      </c>
      <c r="M1157" s="15">
        <v>1604</v>
      </c>
      <c r="N1157" s="15">
        <v>1422</v>
      </c>
      <c r="O1157" s="15">
        <v>161</v>
      </c>
      <c r="P1157" s="15">
        <v>1583</v>
      </c>
      <c r="Q1157" s="15">
        <v>790</v>
      </c>
      <c r="R1157" s="15">
        <v>38</v>
      </c>
      <c r="S1157" s="15">
        <v>2411</v>
      </c>
      <c r="T1157" s="15">
        <v>-807</v>
      </c>
      <c r="U1157" s="16">
        <v>-1.6683550060986954</v>
      </c>
      <c r="V1157" s="15">
        <v>-571</v>
      </c>
      <c r="W1157" s="16">
        <v>-1.1804593661491389</v>
      </c>
      <c r="X1157" s="15">
        <v>-236</v>
      </c>
      <c r="Y1157" s="16">
        <v>-0.48789563994955654</v>
      </c>
    </row>
    <row r="1158" spans="1:25" x14ac:dyDescent="0.15">
      <c r="A1158" s="13" t="s">
        <v>4636</v>
      </c>
      <c r="B1158" s="14" t="s">
        <v>4615</v>
      </c>
      <c r="C1158" s="14" t="s">
        <v>4637</v>
      </c>
      <c r="D1158" s="15">
        <v>28361</v>
      </c>
      <c r="E1158" s="15">
        <v>28859</v>
      </c>
      <c r="F1158" s="15">
        <v>57220</v>
      </c>
      <c r="G1158" s="15">
        <v>23668</v>
      </c>
      <c r="H1158" s="15">
        <v>2431</v>
      </c>
      <c r="I1158" s="15">
        <v>503</v>
      </c>
      <c r="J1158" s="15">
        <v>2934</v>
      </c>
      <c r="K1158" s="15">
        <v>420</v>
      </c>
      <c r="L1158" s="15">
        <v>32</v>
      </c>
      <c r="M1158" s="15">
        <v>3386</v>
      </c>
      <c r="N1158" s="15">
        <v>2300</v>
      </c>
      <c r="O1158" s="15">
        <v>398</v>
      </c>
      <c r="P1158" s="15">
        <v>2698</v>
      </c>
      <c r="Q1158" s="15">
        <v>582</v>
      </c>
      <c r="R1158" s="15">
        <v>57</v>
      </c>
      <c r="S1158" s="15">
        <v>3337</v>
      </c>
      <c r="T1158" s="15">
        <v>49</v>
      </c>
      <c r="U1158" s="16">
        <v>8.5707788913959873E-2</v>
      </c>
      <c r="V1158" s="15">
        <v>-162</v>
      </c>
      <c r="W1158" s="16">
        <v>-0.28336044498084695</v>
      </c>
      <c r="X1158" s="15">
        <v>211</v>
      </c>
      <c r="Y1158" s="16">
        <v>0.36906823389480681</v>
      </c>
    </row>
    <row r="1159" spans="1:25" x14ac:dyDescent="0.15">
      <c r="A1159" s="13" t="s">
        <v>4638</v>
      </c>
      <c r="B1159" s="14" t="s">
        <v>4615</v>
      </c>
      <c r="C1159" s="14" t="s">
        <v>4639</v>
      </c>
      <c r="D1159" s="15">
        <v>27121</v>
      </c>
      <c r="E1159" s="15">
        <v>28721</v>
      </c>
      <c r="F1159" s="15">
        <v>55842</v>
      </c>
      <c r="G1159" s="15">
        <v>24741</v>
      </c>
      <c r="H1159" s="15">
        <v>1542</v>
      </c>
      <c r="I1159" s="15">
        <v>286</v>
      </c>
      <c r="J1159" s="15">
        <v>1828</v>
      </c>
      <c r="K1159" s="15">
        <v>247</v>
      </c>
      <c r="L1159" s="15">
        <v>19</v>
      </c>
      <c r="M1159" s="15">
        <v>2094</v>
      </c>
      <c r="N1159" s="15">
        <v>1651</v>
      </c>
      <c r="O1159" s="15">
        <v>215</v>
      </c>
      <c r="P1159" s="15">
        <v>1866</v>
      </c>
      <c r="Q1159" s="15">
        <v>845</v>
      </c>
      <c r="R1159" s="15">
        <v>88</v>
      </c>
      <c r="S1159" s="15">
        <v>2799</v>
      </c>
      <c r="T1159" s="15">
        <v>-705</v>
      </c>
      <c r="U1159" s="16">
        <v>-1.2467504907422144</v>
      </c>
      <c r="V1159" s="15">
        <v>-598</v>
      </c>
      <c r="W1159" s="16">
        <v>-1.0575273666153819</v>
      </c>
      <c r="X1159" s="15">
        <v>-107</v>
      </c>
      <c r="Y1159" s="16">
        <v>-0.18922312412683254</v>
      </c>
    </row>
    <row r="1160" spans="1:25" x14ac:dyDescent="0.15">
      <c r="A1160" s="13" t="s">
        <v>4640</v>
      </c>
      <c r="B1160" s="14" t="s">
        <v>4615</v>
      </c>
      <c r="C1160" s="14" t="s">
        <v>4641</v>
      </c>
      <c r="D1160" s="15">
        <v>72002</v>
      </c>
      <c r="E1160" s="15">
        <v>73568</v>
      </c>
      <c r="F1160" s="15">
        <v>145570</v>
      </c>
      <c r="G1160" s="15">
        <v>61882</v>
      </c>
      <c r="H1160" s="15">
        <v>4967</v>
      </c>
      <c r="I1160" s="15">
        <v>629</v>
      </c>
      <c r="J1160" s="15">
        <v>5596</v>
      </c>
      <c r="K1160" s="15">
        <v>868</v>
      </c>
      <c r="L1160" s="15">
        <v>38</v>
      </c>
      <c r="M1160" s="15">
        <v>6502</v>
      </c>
      <c r="N1160" s="15">
        <v>4886</v>
      </c>
      <c r="O1160" s="15">
        <v>370</v>
      </c>
      <c r="P1160" s="15">
        <v>5256</v>
      </c>
      <c r="Q1160" s="15">
        <v>1671</v>
      </c>
      <c r="R1160" s="15">
        <v>141</v>
      </c>
      <c r="S1160" s="15">
        <v>7068</v>
      </c>
      <c r="T1160" s="15">
        <v>-566</v>
      </c>
      <c r="U1160" s="16">
        <v>-0.38731045053922375</v>
      </c>
      <c r="V1160" s="15">
        <v>-803</v>
      </c>
      <c r="W1160" s="16">
        <v>-0.54948814802649593</v>
      </c>
      <c r="X1160" s="15">
        <v>237</v>
      </c>
      <c r="Y1160" s="16">
        <v>0.16217769748727212</v>
      </c>
    </row>
    <row r="1161" spans="1:25" x14ac:dyDescent="0.15">
      <c r="A1161" s="13" t="s">
        <v>4642</v>
      </c>
      <c r="B1161" s="14" t="s">
        <v>4615</v>
      </c>
      <c r="C1161" s="14" t="s">
        <v>4643</v>
      </c>
      <c r="D1161" s="15">
        <v>49854</v>
      </c>
      <c r="E1161" s="15">
        <v>50758</v>
      </c>
      <c r="F1161" s="15">
        <v>100612</v>
      </c>
      <c r="G1161" s="15">
        <v>43852</v>
      </c>
      <c r="H1161" s="15">
        <v>3820</v>
      </c>
      <c r="I1161" s="15">
        <v>1030</v>
      </c>
      <c r="J1161" s="15">
        <v>4850</v>
      </c>
      <c r="K1161" s="15">
        <v>641</v>
      </c>
      <c r="L1161" s="15">
        <v>54</v>
      </c>
      <c r="M1161" s="15">
        <v>5545</v>
      </c>
      <c r="N1161" s="15">
        <v>3821</v>
      </c>
      <c r="O1161" s="15">
        <v>626</v>
      </c>
      <c r="P1161" s="15">
        <v>4447</v>
      </c>
      <c r="Q1161" s="15">
        <v>1096</v>
      </c>
      <c r="R1161" s="15">
        <v>155</v>
      </c>
      <c r="S1161" s="15">
        <v>5698</v>
      </c>
      <c r="T1161" s="15">
        <v>-153</v>
      </c>
      <c r="U1161" s="16">
        <v>-0.15183843596486876</v>
      </c>
      <c r="V1161" s="15">
        <v>-455</v>
      </c>
      <c r="W1161" s="16">
        <v>-0.45154567558179926</v>
      </c>
      <c r="X1161" s="15">
        <v>302</v>
      </c>
      <c r="Y1161" s="16">
        <v>0.29970723961693047</v>
      </c>
    </row>
    <row r="1162" spans="1:25" x14ac:dyDescent="0.15">
      <c r="A1162" s="13" t="s">
        <v>4644</v>
      </c>
      <c r="B1162" s="14" t="s">
        <v>4615</v>
      </c>
      <c r="C1162" s="14" t="s">
        <v>4645</v>
      </c>
      <c r="D1162" s="15">
        <v>12461</v>
      </c>
      <c r="E1162" s="15">
        <v>13084</v>
      </c>
      <c r="F1162" s="15">
        <v>25545</v>
      </c>
      <c r="G1162" s="15">
        <v>10854</v>
      </c>
      <c r="H1162" s="15">
        <v>565</v>
      </c>
      <c r="I1162" s="15">
        <v>180</v>
      </c>
      <c r="J1162" s="15">
        <v>745</v>
      </c>
      <c r="K1162" s="15">
        <v>95</v>
      </c>
      <c r="L1162" s="15">
        <v>6</v>
      </c>
      <c r="M1162" s="15">
        <v>846</v>
      </c>
      <c r="N1162" s="15">
        <v>713</v>
      </c>
      <c r="O1162" s="15">
        <v>129</v>
      </c>
      <c r="P1162" s="15">
        <v>842</v>
      </c>
      <c r="Q1162" s="15">
        <v>403</v>
      </c>
      <c r="R1162" s="15">
        <v>39</v>
      </c>
      <c r="S1162" s="15">
        <v>1284</v>
      </c>
      <c r="T1162" s="15">
        <v>-438</v>
      </c>
      <c r="U1162" s="16">
        <v>-1.6857175845745296</v>
      </c>
      <c r="V1162" s="15">
        <v>-308</v>
      </c>
      <c r="W1162" s="16">
        <v>-1.1853904476003541</v>
      </c>
      <c r="X1162" s="15">
        <v>-130</v>
      </c>
      <c r="Y1162" s="16">
        <v>-0.50032713697417541</v>
      </c>
    </row>
    <row r="1163" spans="1:25" x14ac:dyDescent="0.15">
      <c r="A1163" s="13" t="s">
        <v>4646</v>
      </c>
      <c r="B1163" s="14" t="s">
        <v>4615</v>
      </c>
      <c r="C1163" s="14" t="s">
        <v>4647</v>
      </c>
      <c r="D1163" s="15">
        <v>27938</v>
      </c>
      <c r="E1163" s="15">
        <v>28047</v>
      </c>
      <c r="F1163" s="15">
        <v>55985</v>
      </c>
      <c r="G1163" s="15">
        <v>22857</v>
      </c>
      <c r="H1163" s="15">
        <v>2490</v>
      </c>
      <c r="I1163" s="15">
        <v>341</v>
      </c>
      <c r="J1163" s="15">
        <v>2831</v>
      </c>
      <c r="K1163" s="15">
        <v>551</v>
      </c>
      <c r="L1163" s="15">
        <v>26</v>
      </c>
      <c r="M1163" s="15">
        <v>3408</v>
      </c>
      <c r="N1163" s="15">
        <v>2161</v>
      </c>
      <c r="O1163" s="15">
        <v>170</v>
      </c>
      <c r="P1163" s="15">
        <v>2331</v>
      </c>
      <c r="Q1163" s="15">
        <v>485</v>
      </c>
      <c r="R1163" s="15">
        <v>125</v>
      </c>
      <c r="S1163" s="15">
        <v>2941</v>
      </c>
      <c r="T1163" s="15">
        <v>467</v>
      </c>
      <c r="U1163" s="16">
        <v>0.84116862999387598</v>
      </c>
      <c r="V1163" s="15">
        <v>66</v>
      </c>
      <c r="W1163" s="16">
        <v>0.11888036312547282</v>
      </c>
      <c r="X1163" s="15">
        <v>401</v>
      </c>
      <c r="Y1163" s="16">
        <v>0.72228826686840308</v>
      </c>
    </row>
    <row r="1164" spans="1:25" x14ac:dyDescent="0.15">
      <c r="A1164" s="13" t="s">
        <v>4648</v>
      </c>
      <c r="B1164" s="14" t="s">
        <v>4615</v>
      </c>
      <c r="C1164" s="14" t="s">
        <v>4649</v>
      </c>
      <c r="D1164" s="15">
        <v>10896</v>
      </c>
      <c r="E1164" s="15">
        <v>11631</v>
      </c>
      <c r="F1164" s="15">
        <v>22527</v>
      </c>
      <c r="G1164" s="15">
        <v>8687</v>
      </c>
      <c r="H1164" s="15">
        <v>448</v>
      </c>
      <c r="I1164" s="15">
        <v>86</v>
      </c>
      <c r="J1164" s="15">
        <v>534</v>
      </c>
      <c r="K1164" s="15">
        <v>106</v>
      </c>
      <c r="L1164" s="15">
        <v>3</v>
      </c>
      <c r="M1164" s="15">
        <v>643</v>
      </c>
      <c r="N1164" s="15">
        <v>680</v>
      </c>
      <c r="O1164" s="15">
        <v>36</v>
      </c>
      <c r="P1164" s="15">
        <v>716</v>
      </c>
      <c r="Q1164" s="15">
        <v>422</v>
      </c>
      <c r="R1164" s="15">
        <v>6</v>
      </c>
      <c r="S1164" s="15">
        <v>1144</v>
      </c>
      <c r="T1164" s="15">
        <v>-501</v>
      </c>
      <c r="U1164" s="16">
        <v>-2.1756122980719121</v>
      </c>
      <c r="V1164" s="15">
        <v>-316</v>
      </c>
      <c r="W1164" s="16">
        <v>-1.3722424874066355</v>
      </c>
      <c r="X1164" s="15">
        <v>-185</v>
      </c>
      <c r="Y1164" s="16">
        <v>-0.80336981066527702</v>
      </c>
    </row>
    <row r="1165" spans="1:25" x14ac:dyDescent="0.15">
      <c r="A1165" s="13" t="s">
        <v>4650</v>
      </c>
      <c r="B1165" s="14" t="s">
        <v>4615</v>
      </c>
      <c r="C1165" s="14" t="s">
        <v>4651</v>
      </c>
      <c r="D1165" s="15">
        <v>16148</v>
      </c>
      <c r="E1165" s="15">
        <v>16944</v>
      </c>
      <c r="F1165" s="15">
        <v>33092</v>
      </c>
      <c r="G1165" s="15">
        <v>12796</v>
      </c>
      <c r="H1165" s="15">
        <v>1072</v>
      </c>
      <c r="I1165" s="15">
        <v>228</v>
      </c>
      <c r="J1165" s="15">
        <v>1300</v>
      </c>
      <c r="K1165" s="15">
        <v>165</v>
      </c>
      <c r="L1165" s="15">
        <v>6</v>
      </c>
      <c r="M1165" s="15">
        <v>1471</v>
      </c>
      <c r="N1165" s="15">
        <v>1098</v>
      </c>
      <c r="O1165" s="15">
        <v>93</v>
      </c>
      <c r="P1165" s="15">
        <v>1191</v>
      </c>
      <c r="Q1165" s="15">
        <v>416</v>
      </c>
      <c r="R1165" s="15">
        <v>74</v>
      </c>
      <c r="S1165" s="15">
        <v>1681</v>
      </c>
      <c r="T1165" s="15">
        <v>-210</v>
      </c>
      <c r="U1165" s="16">
        <v>-0.63059275719176033</v>
      </c>
      <c r="V1165" s="15">
        <v>-251</v>
      </c>
      <c r="W1165" s="16">
        <v>-0.75370848597681828</v>
      </c>
      <c r="X1165" s="15">
        <v>41</v>
      </c>
      <c r="Y1165" s="16">
        <v>0.12311572878505796</v>
      </c>
    </row>
    <row r="1166" spans="1:25" x14ac:dyDescent="0.15">
      <c r="A1166" s="13" t="s">
        <v>4652</v>
      </c>
      <c r="B1166" s="14" t="s">
        <v>4615</v>
      </c>
      <c r="C1166" s="14" t="s">
        <v>4653</v>
      </c>
      <c r="D1166" s="15">
        <v>19157</v>
      </c>
      <c r="E1166" s="15">
        <v>19958</v>
      </c>
      <c r="F1166" s="15">
        <v>39115</v>
      </c>
      <c r="G1166" s="15">
        <v>15489</v>
      </c>
      <c r="H1166" s="15">
        <v>789</v>
      </c>
      <c r="I1166" s="15">
        <v>176</v>
      </c>
      <c r="J1166" s="15">
        <v>965</v>
      </c>
      <c r="K1166" s="15">
        <v>164</v>
      </c>
      <c r="L1166" s="15">
        <v>10</v>
      </c>
      <c r="M1166" s="15">
        <v>1139</v>
      </c>
      <c r="N1166" s="15">
        <v>899</v>
      </c>
      <c r="O1166" s="15">
        <v>112</v>
      </c>
      <c r="P1166" s="15">
        <v>1011</v>
      </c>
      <c r="Q1166" s="15">
        <v>737</v>
      </c>
      <c r="R1166" s="15">
        <v>37</v>
      </c>
      <c r="S1166" s="15">
        <v>1785</v>
      </c>
      <c r="T1166" s="15">
        <v>-646</v>
      </c>
      <c r="U1166" s="16">
        <v>-1.6247076280777646</v>
      </c>
      <c r="V1166" s="15">
        <v>-573</v>
      </c>
      <c r="W1166" s="16">
        <v>-1.4411106360504011</v>
      </c>
      <c r="X1166" s="15">
        <v>-73</v>
      </c>
      <c r="Y1166" s="16">
        <v>-0.18359699202736349</v>
      </c>
    </row>
    <row r="1167" spans="1:25" x14ac:dyDescent="0.15">
      <c r="A1167" s="13" t="s">
        <v>4654</v>
      </c>
      <c r="B1167" s="14" t="s">
        <v>4615</v>
      </c>
      <c r="C1167" s="14" t="s">
        <v>4655</v>
      </c>
      <c r="D1167" s="15">
        <v>14399</v>
      </c>
      <c r="E1167" s="15">
        <v>15719</v>
      </c>
      <c r="F1167" s="15">
        <v>30118</v>
      </c>
      <c r="G1167" s="15">
        <v>12058</v>
      </c>
      <c r="H1167" s="15">
        <v>772</v>
      </c>
      <c r="I1167" s="15">
        <v>136</v>
      </c>
      <c r="J1167" s="15">
        <v>908</v>
      </c>
      <c r="K1167" s="15">
        <v>117</v>
      </c>
      <c r="L1167" s="15">
        <v>5</v>
      </c>
      <c r="M1167" s="15">
        <v>1030</v>
      </c>
      <c r="N1167" s="15">
        <v>978</v>
      </c>
      <c r="O1167" s="15">
        <v>73</v>
      </c>
      <c r="P1167" s="15">
        <v>1051</v>
      </c>
      <c r="Q1167" s="15">
        <v>575</v>
      </c>
      <c r="R1167" s="15">
        <v>24</v>
      </c>
      <c r="S1167" s="15">
        <v>1650</v>
      </c>
      <c r="T1167" s="15">
        <v>-620</v>
      </c>
      <c r="U1167" s="16">
        <v>-2.0170473030125575</v>
      </c>
      <c r="V1167" s="15">
        <v>-458</v>
      </c>
      <c r="W1167" s="16">
        <v>-1.4900123625479862</v>
      </c>
      <c r="X1167" s="15">
        <v>-162</v>
      </c>
      <c r="Y1167" s="16">
        <v>-0.52703494046457156</v>
      </c>
    </row>
    <row r="1168" spans="1:25" x14ac:dyDescent="0.15">
      <c r="A1168" s="13" t="s">
        <v>4656</v>
      </c>
      <c r="B1168" s="14" t="s">
        <v>4615</v>
      </c>
      <c r="C1168" s="14" t="s">
        <v>4657</v>
      </c>
      <c r="D1168" s="15">
        <v>16147</v>
      </c>
      <c r="E1168" s="15">
        <v>16435</v>
      </c>
      <c r="F1168" s="15">
        <v>32582</v>
      </c>
      <c r="G1168" s="15">
        <v>12422</v>
      </c>
      <c r="H1168" s="15">
        <v>838</v>
      </c>
      <c r="I1168" s="15">
        <v>225</v>
      </c>
      <c r="J1168" s="15">
        <v>1063</v>
      </c>
      <c r="K1168" s="15">
        <v>114</v>
      </c>
      <c r="L1168" s="15">
        <v>7</v>
      </c>
      <c r="M1168" s="15">
        <v>1184</v>
      </c>
      <c r="N1168" s="15">
        <v>946</v>
      </c>
      <c r="O1168" s="15">
        <v>159</v>
      </c>
      <c r="P1168" s="15">
        <v>1105</v>
      </c>
      <c r="Q1168" s="15">
        <v>458</v>
      </c>
      <c r="R1168" s="15">
        <v>19</v>
      </c>
      <c r="S1168" s="15">
        <v>1582</v>
      </c>
      <c r="T1168" s="15">
        <v>-398</v>
      </c>
      <c r="U1168" s="16">
        <v>-1.206791995148575</v>
      </c>
      <c r="V1168" s="15">
        <v>-344</v>
      </c>
      <c r="W1168" s="16">
        <v>-1.0430563978168585</v>
      </c>
      <c r="X1168" s="15">
        <v>-54</v>
      </c>
      <c r="Y1168" s="16">
        <v>-0.16373559733171619</v>
      </c>
    </row>
    <row r="1169" spans="1:25" x14ac:dyDescent="0.15">
      <c r="A1169" s="13" t="s">
        <v>4658</v>
      </c>
      <c r="B1169" s="14" t="s">
        <v>4615</v>
      </c>
      <c r="C1169" s="14" t="s">
        <v>4659</v>
      </c>
      <c r="D1169" s="15">
        <v>23547</v>
      </c>
      <c r="E1169" s="15">
        <v>24524</v>
      </c>
      <c r="F1169" s="15">
        <v>48071</v>
      </c>
      <c r="G1169" s="15">
        <v>20716</v>
      </c>
      <c r="H1169" s="15">
        <v>2413</v>
      </c>
      <c r="I1169" s="15">
        <v>217</v>
      </c>
      <c r="J1169" s="15">
        <v>2630</v>
      </c>
      <c r="K1169" s="15">
        <v>448</v>
      </c>
      <c r="L1169" s="15">
        <v>23</v>
      </c>
      <c r="M1169" s="15">
        <v>3101</v>
      </c>
      <c r="N1169" s="15">
        <v>2487</v>
      </c>
      <c r="O1169" s="15">
        <v>125</v>
      </c>
      <c r="P1169" s="15">
        <v>2612</v>
      </c>
      <c r="Q1169" s="15">
        <v>558</v>
      </c>
      <c r="R1169" s="15">
        <v>117</v>
      </c>
      <c r="S1169" s="15">
        <v>3287</v>
      </c>
      <c r="T1169" s="15">
        <v>-186</v>
      </c>
      <c r="U1169" s="16">
        <v>-0.38543630975816978</v>
      </c>
      <c r="V1169" s="15">
        <v>-110</v>
      </c>
      <c r="W1169" s="16">
        <v>-0.22794620469569182</v>
      </c>
      <c r="X1169" s="15">
        <v>-76</v>
      </c>
      <c r="Y1169" s="16">
        <v>-0.15749010506247799</v>
      </c>
    </row>
    <row r="1170" spans="1:25" x14ac:dyDescent="0.15">
      <c r="A1170" s="13" t="s">
        <v>4660</v>
      </c>
      <c r="B1170" s="14" t="s">
        <v>4615</v>
      </c>
      <c r="C1170" s="14" t="s">
        <v>4661</v>
      </c>
      <c r="D1170" s="15">
        <v>13034</v>
      </c>
      <c r="E1170" s="15">
        <v>13209</v>
      </c>
      <c r="F1170" s="15">
        <v>26243</v>
      </c>
      <c r="G1170" s="15">
        <v>11459</v>
      </c>
      <c r="H1170" s="15">
        <v>1401</v>
      </c>
      <c r="I1170" s="15">
        <v>118</v>
      </c>
      <c r="J1170" s="15">
        <v>1519</v>
      </c>
      <c r="K1170" s="15">
        <v>290</v>
      </c>
      <c r="L1170" s="15">
        <v>13</v>
      </c>
      <c r="M1170" s="15">
        <v>1822</v>
      </c>
      <c r="N1170" s="15">
        <v>1447</v>
      </c>
      <c r="O1170" s="15">
        <v>66</v>
      </c>
      <c r="P1170" s="15">
        <v>1513</v>
      </c>
      <c r="Q1170" s="15">
        <v>281</v>
      </c>
      <c r="R1170" s="15">
        <v>57</v>
      </c>
      <c r="S1170" s="15">
        <v>1851</v>
      </c>
      <c r="T1170" s="15">
        <v>-29</v>
      </c>
      <c r="U1170" s="16">
        <v>-0.1103836784409257</v>
      </c>
      <c r="V1170" s="15">
        <v>9</v>
      </c>
      <c r="W1170" s="16">
        <v>3.4257003654080388E-2</v>
      </c>
      <c r="X1170" s="15">
        <v>-38</v>
      </c>
      <c r="Y1170" s="16">
        <v>-0.14464068209500608</v>
      </c>
    </row>
    <row r="1171" spans="1:25" x14ac:dyDescent="0.15">
      <c r="A1171" s="13" t="s">
        <v>4662</v>
      </c>
      <c r="B1171" s="14" t="s">
        <v>4615</v>
      </c>
      <c r="C1171" s="14" t="s">
        <v>4663</v>
      </c>
      <c r="D1171" s="15">
        <v>10513</v>
      </c>
      <c r="E1171" s="15">
        <v>11315</v>
      </c>
      <c r="F1171" s="15">
        <v>21828</v>
      </c>
      <c r="G1171" s="15">
        <v>9257</v>
      </c>
      <c r="H1171" s="15">
        <v>1012</v>
      </c>
      <c r="I1171" s="15">
        <v>99</v>
      </c>
      <c r="J1171" s="15">
        <v>1111</v>
      </c>
      <c r="K1171" s="15">
        <v>158</v>
      </c>
      <c r="L1171" s="15">
        <v>10</v>
      </c>
      <c r="M1171" s="15">
        <v>1279</v>
      </c>
      <c r="N1171" s="15">
        <v>1040</v>
      </c>
      <c r="O1171" s="15">
        <v>59</v>
      </c>
      <c r="P1171" s="15">
        <v>1099</v>
      </c>
      <c r="Q1171" s="15">
        <v>277</v>
      </c>
      <c r="R1171" s="15">
        <v>60</v>
      </c>
      <c r="S1171" s="15">
        <v>1436</v>
      </c>
      <c r="T1171" s="15">
        <v>-157</v>
      </c>
      <c r="U1171" s="16">
        <v>-0.7141232658630885</v>
      </c>
      <c r="V1171" s="15">
        <v>-119</v>
      </c>
      <c r="W1171" s="16">
        <v>-0.54127814418921993</v>
      </c>
      <c r="X1171" s="15">
        <v>-38</v>
      </c>
      <c r="Y1171" s="16">
        <v>-0.17284512167386853</v>
      </c>
    </row>
    <row r="1172" spans="1:25" x14ac:dyDescent="0.15">
      <c r="A1172" s="13" t="s">
        <v>4664</v>
      </c>
      <c r="B1172" s="14" t="s">
        <v>4615</v>
      </c>
      <c r="C1172" s="14" t="s">
        <v>4665</v>
      </c>
      <c r="D1172" s="15">
        <v>13223</v>
      </c>
      <c r="E1172" s="15">
        <v>13635</v>
      </c>
      <c r="F1172" s="15">
        <v>26858</v>
      </c>
      <c r="G1172" s="15">
        <v>10347</v>
      </c>
      <c r="H1172" s="15">
        <v>580</v>
      </c>
      <c r="I1172" s="15">
        <v>122</v>
      </c>
      <c r="J1172" s="15">
        <v>702</v>
      </c>
      <c r="K1172" s="15">
        <v>65</v>
      </c>
      <c r="L1172" s="15">
        <v>9</v>
      </c>
      <c r="M1172" s="15">
        <v>776</v>
      </c>
      <c r="N1172" s="15">
        <v>763</v>
      </c>
      <c r="O1172" s="15">
        <v>127</v>
      </c>
      <c r="P1172" s="15">
        <v>890</v>
      </c>
      <c r="Q1172" s="15">
        <v>395</v>
      </c>
      <c r="R1172" s="15">
        <v>14</v>
      </c>
      <c r="S1172" s="15">
        <v>1299</v>
      </c>
      <c r="T1172" s="15">
        <v>-523</v>
      </c>
      <c r="U1172" s="16">
        <v>-1.910083634637157</v>
      </c>
      <c r="V1172" s="15">
        <v>-330</v>
      </c>
      <c r="W1172" s="16">
        <v>-1.2052152952777473</v>
      </c>
      <c r="X1172" s="15">
        <v>-193</v>
      </c>
      <c r="Y1172" s="16">
        <v>-0.70486833935940985</v>
      </c>
    </row>
    <row r="1173" spans="1:25" x14ac:dyDescent="0.15">
      <c r="A1173" s="13" t="s">
        <v>4666</v>
      </c>
      <c r="B1173" s="14" t="s">
        <v>4615</v>
      </c>
      <c r="C1173" s="14" t="s">
        <v>4667</v>
      </c>
      <c r="D1173" s="15">
        <v>13223</v>
      </c>
      <c r="E1173" s="15">
        <v>13635</v>
      </c>
      <c r="F1173" s="15">
        <v>26858</v>
      </c>
      <c r="G1173" s="15">
        <v>10347</v>
      </c>
      <c r="H1173" s="15">
        <v>580</v>
      </c>
      <c r="I1173" s="15">
        <v>122</v>
      </c>
      <c r="J1173" s="15">
        <v>702</v>
      </c>
      <c r="K1173" s="15">
        <v>65</v>
      </c>
      <c r="L1173" s="15">
        <v>9</v>
      </c>
      <c r="M1173" s="15">
        <v>776</v>
      </c>
      <c r="N1173" s="15">
        <v>763</v>
      </c>
      <c r="O1173" s="15">
        <v>127</v>
      </c>
      <c r="P1173" s="15">
        <v>890</v>
      </c>
      <c r="Q1173" s="15">
        <v>395</v>
      </c>
      <c r="R1173" s="15">
        <v>14</v>
      </c>
      <c r="S1173" s="15">
        <v>1299</v>
      </c>
      <c r="T1173" s="15">
        <v>-523</v>
      </c>
      <c r="U1173" s="16">
        <v>-1.910083634637157</v>
      </c>
      <c r="V1173" s="15">
        <v>-330</v>
      </c>
      <c r="W1173" s="16">
        <v>-1.2052152952777473</v>
      </c>
      <c r="X1173" s="15">
        <v>-193</v>
      </c>
      <c r="Y1173" s="16">
        <v>-0.70486833935940985</v>
      </c>
    </row>
    <row r="1174" spans="1:25" x14ac:dyDescent="0.15">
      <c r="A1174" s="13" t="s">
        <v>4668</v>
      </c>
      <c r="B1174" s="14" t="s">
        <v>4615</v>
      </c>
      <c r="C1174" s="14" t="s">
        <v>4669</v>
      </c>
      <c r="D1174" s="15">
        <v>16115</v>
      </c>
      <c r="E1174" s="15">
        <v>16606</v>
      </c>
      <c r="F1174" s="15">
        <v>32721</v>
      </c>
      <c r="G1174" s="15">
        <v>13264</v>
      </c>
      <c r="H1174" s="15">
        <v>924</v>
      </c>
      <c r="I1174" s="15">
        <v>101</v>
      </c>
      <c r="J1174" s="15">
        <v>1025</v>
      </c>
      <c r="K1174" s="15">
        <v>134</v>
      </c>
      <c r="L1174" s="15">
        <v>4</v>
      </c>
      <c r="M1174" s="15">
        <v>1163</v>
      </c>
      <c r="N1174" s="15">
        <v>1013</v>
      </c>
      <c r="O1174" s="15">
        <v>119</v>
      </c>
      <c r="P1174" s="15">
        <v>1132</v>
      </c>
      <c r="Q1174" s="15">
        <v>496</v>
      </c>
      <c r="R1174" s="15">
        <v>6</v>
      </c>
      <c r="S1174" s="15">
        <v>1634</v>
      </c>
      <c r="T1174" s="15">
        <v>-471</v>
      </c>
      <c r="U1174" s="16">
        <v>-1.4190166305133767</v>
      </c>
      <c r="V1174" s="15">
        <v>-362</v>
      </c>
      <c r="W1174" s="16">
        <v>-1.0906242468064593</v>
      </c>
      <c r="X1174" s="15">
        <v>-109</v>
      </c>
      <c r="Y1174" s="16">
        <v>-0.32839238370691731</v>
      </c>
    </row>
    <row r="1175" spans="1:25" x14ac:dyDescent="0.15">
      <c r="A1175" s="13" t="s">
        <v>4670</v>
      </c>
      <c r="B1175" s="14" t="s">
        <v>4615</v>
      </c>
      <c r="C1175" s="14" t="s">
        <v>4671</v>
      </c>
      <c r="D1175" s="15">
        <v>12979</v>
      </c>
      <c r="E1175" s="15">
        <v>13276</v>
      </c>
      <c r="F1175" s="15">
        <v>26255</v>
      </c>
      <c r="G1175" s="15">
        <v>10589</v>
      </c>
      <c r="H1175" s="15">
        <v>801</v>
      </c>
      <c r="I1175" s="15">
        <v>77</v>
      </c>
      <c r="J1175" s="15">
        <v>878</v>
      </c>
      <c r="K1175" s="15">
        <v>115</v>
      </c>
      <c r="L1175" s="15">
        <v>2</v>
      </c>
      <c r="M1175" s="15">
        <v>995</v>
      </c>
      <c r="N1175" s="15">
        <v>826</v>
      </c>
      <c r="O1175" s="15">
        <v>94</v>
      </c>
      <c r="P1175" s="15">
        <v>920</v>
      </c>
      <c r="Q1175" s="15">
        <v>365</v>
      </c>
      <c r="R1175" s="15">
        <v>2</v>
      </c>
      <c r="S1175" s="15">
        <v>1287</v>
      </c>
      <c r="T1175" s="15">
        <v>-292</v>
      </c>
      <c r="U1175" s="16">
        <v>-1.0999359626323126</v>
      </c>
      <c r="V1175" s="15">
        <v>-250</v>
      </c>
      <c r="W1175" s="16">
        <v>-0.94172599540437718</v>
      </c>
      <c r="X1175" s="15">
        <v>-42</v>
      </c>
      <c r="Y1175" s="16">
        <v>-0.15820996722793534</v>
      </c>
    </row>
    <row r="1176" spans="1:25" x14ac:dyDescent="0.15">
      <c r="A1176" s="13" t="s">
        <v>4672</v>
      </c>
      <c r="B1176" s="14" t="s">
        <v>4615</v>
      </c>
      <c r="C1176" s="14" t="s">
        <v>4673</v>
      </c>
      <c r="D1176" s="15">
        <v>3136</v>
      </c>
      <c r="E1176" s="15">
        <v>3330</v>
      </c>
      <c r="F1176" s="15">
        <v>6466</v>
      </c>
      <c r="G1176" s="15">
        <v>2675</v>
      </c>
      <c r="H1176" s="15">
        <v>123</v>
      </c>
      <c r="I1176" s="15">
        <v>24</v>
      </c>
      <c r="J1176" s="15">
        <v>147</v>
      </c>
      <c r="K1176" s="15">
        <v>19</v>
      </c>
      <c r="L1176" s="15">
        <v>2</v>
      </c>
      <c r="M1176" s="15">
        <v>168</v>
      </c>
      <c r="N1176" s="15">
        <v>187</v>
      </c>
      <c r="O1176" s="15">
        <v>25</v>
      </c>
      <c r="P1176" s="15">
        <v>212</v>
      </c>
      <c r="Q1176" s="15">
        <v>131</v>
      </c>
      <c r="R1176" s="15">
        <v>4</v>
      </c>
      <c r="S1176" s="15">
        <v>347</v>
      </c>
      <c r="T1176" s="15">
        <v>-179</v>
      </c>
      <c r="U1176" s="16">
        <v>-2.693754702784048</v>
      </c>
      <c r="V1176" s="15">
        <v>-112</v>
      </c>
      <c r="W1176" s="16">
        <v>-1.6854778028592927</v>
      </c>
      <c r="X1176" s="15">
        <v>-67</v>
      </c>
      <c r="Y1176" s="16">
        <v>-1.0082768999247556</v>
      </c>
    </row>
    <row r="1177" spans="1:25" x14ac:dyDescent="0.15">
      <c r="A1177" s="13" t="s">
        <v>4674</v>
      </c>
      <c r="B1177" s="14" t="s">
        <v>4615</v>
      </c>
      <c r="C1177" s="14" t="s">
        <v>4675</v>
      </c>
      <c r="D1177" s="15">
        <v>20862</v>
      </c>
      <c r="E1177" s="15">
        <v>21553</v>
      </c>
      <c r="F1177" s="15">
        <v>42415</v>
      </c>
      <c r="G1177" s="15">
        <v>16166</v>
      </c>
      <c r="H1177" s="15">
        <v>1413</v>
      </c>
      <c r="I1177" s="15">
        <v>202</v>
      </c>
      <c r="J1177" s="15">
        <v>1615</v>
      </c>
      <c r="K1177" s="15">
        <v>210</v>
      </c>
      <c r="L1177" s="15">
        <v>11</v>
      </c>
      <c r="M1177" s="15">
        <v>1836</v>
      </c>
      <c r="N1177" s="15">
        <v>1361</v>
      </c>
      <c r="O1177" s="15">
        <v>200</v>
      </c>
      <c r="P1177" s="15">
        <v>1561</v>
      </c>
      <c r="Q1177" s="15">
        <v>539</v>
      </c>
      <c r="R1177" s="15">
        <v>51</v>
      </c>
      <c r="S1177" s="15">
        <v>2151</v>
      </c>
      <c r="T1177" s="15">
        <v>-315</v>
      </c>
      <c r="U1177" s="16">
        <v>-0.7371869880645916</v>
      </c>
      <c r="V1177" s="15">
        <v>-329</v>
      </c>
      <c r="W1177" s="16">
        <v>-0.76995085420079568</v>
      </c>
      <c r="X1177" s="15">
        <v>14</v>
      </c>
      <c r="Y1177" s="16">
        <v>3.2763866136204071E-2</v>
      </c>
    </row>
    <row r="1178" spans="1:25" x14ac:dyDescent="0.15">
      <c r="A1178" s="13" t="s">
        <v>4676</v>
      </c>
      <c r="B1178" s="14" t="s">
        <v>4615</v>
      </c>
      <c r="C1178" s="14" t="s">
        <v>4677</v>
      </c>
      <c r="D1178" s="15">
        <v>9072</v>
      </c>
      <c r="E1178" s="15">
        <v>9505</v>
      </c>
      <c r="F1178" s="15">
        <v>18577</v>
      </c>
      <c r="G1178" s="15">
        <v>7184</v>
      </c>
      <c r="H1178" s="15">
        <v>543</v>
      </c>
      <c r="I1178" s="15">
        <v>81</v>
      </c>
      <c r="J1178" s="15">
        <v>624</v>
      </c>
      <c r="K1178" s="15">
        <v>99</v>
      </c>
      <c r="L1178" s="15">
        <v>5</v>
      </c>
      <c r="M1178" s="15">
        <v>728</v>
      </c>
      <c r="N1178" s="15">
        <v>561</v>
      </c>
      <c r="O1178" s="15">
        <v>57</v>
      </c>
      <c r="P1178" s="15">
        <v>618</v>
      </c>
      <c r="Q1178" s="15">
        <v>229</v>
      </c>
      <c r="R1178" s="15">
        <v>8</v>
      </c>
      <c r="S1178" s="15">
        <v>855</v>
      </c>
      <c r="T1178" s="15">
        <v>-127</v>
      </c>
      <c r="U1178" s="16">
        <v>-0.67899914456800692</v>
      </c>
      <c r="V1178" s="15">
        <v>-130</v>
      </c>
      <c r="W1178" s="16">
        <v>-0.69503849443969201</v>
      </c>
      <c r="X1178" s="15">
        <v>3</v>
      </c>
      <c r="Y1178" s="16">
        <v>1.6039349871685201E-2</v>
      </c>
    </row>
    <row r="1179" spans="1:25" x14ac:dyDescent="0.15">
      <c r="A1179" s="13" t="s">
        <v>4678</v>
      </c>
      <c r="B1179" s="14" t="s">
        <v>4615</v>
      </c>
      <c r="C1179" s="14" t="s">
        <v>4679</v>
      </c>
      <c r="D1179" s="15">
        <v>4647</v>
      </c>
      <c r="E1179" s="15">
        <v>4679</v>
      </c>
      <c r="F1179" s="15">
        <v>9326</v>
      </c>
      <c r="G1179" s="15">
        <v>3417</v>
      </c>
      <c r="H1179" s="15">
        <v>378</v>
      </c>
      <c r="I1179" s="15">
        <v>66</v>
      </c>
      <c r="J1179" s="15">
        <v>444</v>
      </c>
      <c r="K1179" s="15">
        <v>50</v>
      </c>
      <c r="L1179" s="15">
        <v>2</v>
      </c>
      <c r="M1179" s="15">
        <v>496</v>
      </c>
      <c r="N1179" s="15">
        <v>351</v>
      </c>
      <c r="O1179" s="15">
        <v>88</v>
      </c>
      <c r="P1179" s="15">
        <v>439</v>
      </c>
      <c r="Q1179" s="15">
        <v>109</v>
      </c>
      <c r="R1179" s="15">
        <v>25</v>
      </c>
      <c r="S1179" s="15">
        <v>573</v>
      </c>
      <c r="T1179" s="15">
        <v>-77</v>
      </c>
      <c r="U1179" s="16">
        <v>-0.81888758906731896</v>
      </c>
      <c r="V1179" s="15">
        <v>-59</v>
      </c>
      <c r="W1179" s="16">
        <v>-0.62745932149314043</v>
      </c>
      <c r="X1179" s="15">
        <v>-18</v>
      </c>
      <c r="Y1179" s="16">
        <v>-0.19142826757417847</v>
      </c>
    </row>
    <row r="1180" spans="1:25" x14ac:dyDescent="0.15">
      <c r="A1180" s="13" t="s">
        <v>4680</v>
      </c>
      <c r="B1180" s="14" t="s">
        <v>4615</v>
      </c>
      <c r="C1180" s="14" t="s">
        <v>4681</v>
      </c>
      <c r="D1180" s="15">
        <v>7143</v>
      </c>
      <c r="E1180" s="15">
        <v>7369</v>
      </c>
      <c r="F1180" s="15">
        <v>14512</v>
      </c>
      <c r="G1180" s="15">
        <v>5565</v>
      </c>
      <c r="H1180" s="15">
        <v>492</v>
      </c>
      <c r="I1180" s="15">
        <v>55</v>
      </c>
      <c r="J1180" s="15">
        <v>547</v>
      </c>
      <c r="K1180" s="15">
        <v>61</v>
      </c>
      <c r="L1180" s="15">
        <v>4</v>
      </c>
      <c r="M1180" s="15">
        <v>612</v>
      </c>
      <c r="N1180" s="15">
        <v>449</v>
      </c>
      <c r="O1180" s="15">
        <v>55</v>
      </c>
      <c r="P1180" s="15">
        <v>504</v>
      </c>
      <c r="Q1180" s="15">
        <v>201</v>
      </c>
      <c r="R1180" s="15">
        <v>18</v>
      </c>
      <c r="S1180" s="15">
        <v>723</v>
      </c>
      <c r="T1180" s="15">
        <v>-111</v>
      </c>
      <c r="U1180" s="16">
        <v>-0.75907816453532106</v>
      </c>
      <c r="V1180" s="15">
        <v>-140</v>
      </c>
      <c r="W1180" s="16">
        <v>-0.9573958831977023</v>
      </c>
      <c r="X1180" s="15">
        <v>29</v>
      </c>
      <c r="Y1180" s="16">
        <v>0.19831771866238118</v>
      </c>
    </row>
    <row r="1181" spans="1:25" x14ac:dyDescent="0.15">
      <c r="A1181" s="13" t="s">
        <v>4682</v>
      </c>
      <c r="B1181" s="14" t="s">
        <v>4615</v>
      </c>
      <c r="C1181" s="14" t="s">
        <v>4683</v>
      </c>
      <c r="D1181" s="15">
        <v>31653</v>
      </c>
      <c r="E1181" s="15">
        <v>32929</v>
      </c>
      <c r="F1181" s="15">
        <v>64582</v>
      </c>
      <c r="G1181" s="15">
        <v>24821</v>
      </c>
      <c r="H1181" s="15">
        <v>1582</v>
      </c>
      <c r="I1181" s="15">
        <v>285</v>
      </c>
      <c r="J1181" s="15">
        <v>1867</v>
      </c>
      <c r="K1181" s="15">
        <v>244</v>
      </c>
      <c r="L1181" s="15">
        <v>21</v>
      </c>
      <c r="M1181" s="15">
        <v>2132</v>
      </c>
      <c r="N1181" s="15">
        <v>1806</v>
      </c>
      <c r="O1181" s="15">
        <v>207</v>
      </c>
      <c r="P1181" s="15">
        <v>2013</v>
      </c>
      <c r="Q1181" s="15">
        <v>948</v>
      </c>
      <c r="R1181" s="15">
        <v>75</v>
      </c>
      <c r="S1181" s="15">
        <v>3036</v>
      </c>
      <c r="T1181" s="15">
        <v>-904</v>
      </c>
      <c r="U1181" s="16">
        <v>-1.3804477292856487</v>
      </c>
      <c r="V1181" s="15">
        <v>-704</v>
      </c>
      <c r="W1181" s="16">
        <v>-1.0750389396206823</v>
      </c>
      <c r="X1181" s="15">
        <v>-200</v>
      </c>
      <c r="Y1181" s="16">
        <v>-0.30540878966496654</v>
      </c>
    </row>
    <row r="1182" spans="1:25" x14ac:dyDescent="0.15">
      <c r="A1182" s="13" t="s">
        <v>4684</v>
      </c>
      <c r="B1182" s="14" t="s">
        <v>4615</v>
      </c>
      <c r="C1182" s="14" t="s">
        <v>4685</v>
      </c>
      <c r="D1182" s="15">
        <v>9450</v>
      </c>
      <c r="E1182" s="15">
        <v>10086</v>
      </c>
      <c r="F1182" s="15">
        <v>19536</v>
      </c>
      <c r="G1182" s="15">
        <v>7943</v>
      </c>
      <c r="H1182" s="15">
        <v>392</v>
      </c>
      <c r="I1182" s="15">
        <v>62</v>
      </c>
      <c r="J1182" s="15">
        <v>454</v>
      </c>
      <c r="K1182" s="15">
        <v>71</v>
      </c>
      <c r="L1182" s="15">
        <v>9</v>
      </c>
      <c r="M1182" s="15">
        <v>534</v>
      </c>
      <c r="N1182" s="15">
        <v>515</v>
      </c>
      <c r="O1182" s="15">
        <v>48</v>
      </c>
      <c r="P1182" s="15">
        <v>563</v>
      </c>
      <c r="Q1182" s="15">
        <v>377</v>
      </c>
      <c r="R1182" s="15">
        <v>11</v>
      </c>
      <c r="S1182" s="15">
        <v>951</v>
      </c>
      <c r="T1182" s="15">
        <v>-417</v>
      </c>
      <c r="U1182" s="16">
        <v>-2.0899112915351075</v>
      </c>
      <c r="V1182" s="15">
        <v>-306</v>
      </c>
      <c r="W1182" s="16">
        <v>-1.5336039693279206</v>
      </c>
      <c r="X1182" s="15">
        <v>-111</v>
      </c>
      <c r="Y1182" s="16">
        <v>-0.55630732220718682</v>
      </c>
    </row>
    <row r="1183" spans="1:25" x14ac:dyDescent="0.15">
      <c r="A1183" s="13" t="s">
        <v>4686</v>
      </c>
      <c r="B1183" s="14" t="s">
        <v>4615</v>
      </c>
      <c r="C1183" s="14" t="s">
        <v>4687</v>
      </c>
      <c r="D1183" s="15">
        <v>10863</v>
      </c>
      <c r="E1183" s="15">
        <v>11193</v>
      </c>
      <c r="F1183" s="15">
        <v>22056</v>
      </c>
      <c r="G1183" s="15">
        <v>8278</v>
      </c>
      <c r="H1183" s="15">
        <v>558</v>
      </c>
      <c r="I1183" s="15">
        <v>64</v>
      </c>
      <c r="J1183" s="15">
        <v>622</v>
      </c>
      <c r="K1183" s="15">
        <v>78</v>
      </c>
      <c r="L1183" s="15">
        <v>6</v>
      </c>
      <c r="M1183" s="15">
        <v>706</v>
      </c>
      <c r="N1183" s="15">
        <v>636</v>
      </c>
      <c r="O1183" s="15">
        <v>53</v>
      </c>
      <c r="P1183" s="15">
        <v>689</v>
      </c>
      <c r="Q1183" s="15">
        <v>270</v>
      </c>
      <c r="R1183" s="15">
        <v>38</v>
      </c>
      <c r="S1183" s="15">
        <v>997</v>
      </c>
      <c r="T1183" s="15">
        <v>-291</v>
      </c>
      <c r="U1183" s="16">
        <v>-1.3021882131829776</v>
      </c>
      <c r="V1183" s="15">
        <v>-192</v>
      </c>
      <c r="W1183" s="16">
        <v>-0.8591757282856759</v>
      </c>
      <c r="X1183" s="15">
        <v>-99</v>
      </c>
      <c r="Y1183" s="16">
        <v>-0.44301248489730166</v>
      </c>
    </row>
    <row r="1184" spans="1:25" x14ac:dyDescent="0.15">
      <c r="A1184" s="13" t="s">
        <v>4688</v>
      </c>
      <c r="B1184" s="14" t="s">
        <v>4615</v>
      </c>
      <c r="C1184" s="14" t="s">
        <v>4689</v>
      </c>
      <c r="D1184" s="15">
        <v>11340</v>
      </c>
      <c r="E1184" s="15">
        <v>11650</v>
      </c>
      <c r="F1184" s="15">
        <v>22990</v>
      </c>
      <c r="G1184" s="15">
        <v>8600</v>
      </c>
      <c r="H1184" s="15">
        <v>632</v>
      </c>
      <c r="I1184" s="15">
        <v>159</v>
      </c>
      <c r="J1184" s="15">
        <v>791</v>
      </c>
      <c r="K1184" s="15">
        <v>95</v>
      </c>
      <c r="L1184" s="15">
        <v>6</v>
      </c>
      <c r="M1184" s="15">
        <v>892</v>
      </c>
      <c r="N1184" s="15">
        <v>655</v>
      </c>
      <c r="O1184" s="15">
        <v>106</v>
      </c>
      <c r="P1184" s="15">
        <v>761</v>
      </c>
      <c r="Q1184" s="15">
        <v>301</v>
      </c>
      <c r="R1184" s="15">
        <v>26</v>
      </c>
      <c r="S1184" s="15">
        <v>1088</v>
      </c>
      <c r="T1184" s="15">
        <v>-196</v>
      </c>
      <c r="U1184" s="16">
        <v>-0.84533770378676798</v>
      </c>
      <c r="V1184" s="15">
        <v>-206</v>
      </c>
      <c r="W1184" s="16">
        <v>-0.88846717846976631</v>
      </c>
      <c r="X1184" s="15">
        <v>10</v>
      </c>
      <c r="Y1184" s="16">
        <v>4.312947468299836E-2</v>
      </c>
    </row>
    <row r="1185" spans="1:25" x14ac:dyDescent="0.15">
      <c r="A1185" s="13" t="s">
        <v>4690</v>
      </c>
      <c r="B1185" s="14" t="s">
        <v>4615</v>
      </c>
      <c r="C1185" s="14" t="s">
        <v>4691</v>
      </c>
      <c r="D1185" s="15">
        <v>8946</v>
      </c>
      <c r="E1185" s="15">
        <v>9749</v>
      </c>
      <c r="F1185" s="15">
        <v>18695</v>
      </c>
      <c r="G1185" s="15">
        <v>7960</v>
      </c>
      <c r="H1185" s="15">
        <v>923</v>
      </c>
      <c r="I1185" s="15">
        <v>76</v>
      </c>
      <c r="J1185" s="15">
        <v>999</v>
      </c>
      <c r="K1185" s="15">
        <v>152</v>
      </c>
      <c r="L1185" s="15">
        <v>4</v>
      </c>
      <c r="M1185" s="15">
        <v>1155</v>
      </c>
      <c r="N1185" s="15">
        <v>811</v>
      </c>
      <c r="O1185" s="15">
        <v>34</v>
      </c>
      <c r="P1185" s="15">
        <v>845</v>
      </c>
      <c r="Q1185" s="15">
        <v>148</v>
      </c>
      <c r="R1185" s="15">
        <v>17</v>
      </c>
      <c r="S1185" s="15">
        <v>1010</v>
      </c>
      <c r="T1185" s="15">
        <v>145</v>
      </c>
      <c r="U1185" s="16">
        <v>0.78167115902964968</v>
      </c>
      <c r="V1185" s="15">
        <v>4</v>
      </c>
      <c r="W1185" s="16">
        <v>2.1563342318059297E-2</v>
      </c>
      <c r="X1185" s="15">
        <v>141</v>
      </c>
      <c r="Y1185" s="16">
        <v>0.76010781671159022</v>
      </c>
    </row>
    <row r="1186" spans="1:25" x14ac:dyDescent="0.15">
      <c r="A1186" s="13" t="s">
        <v>4692</v>
      </c>
      <c r="B1186" s="14" t="s">
        <v>4615</v>
      </c>
      <c r="C1186" s="14" t="s">
        <v>4693</v>
      </c>
      <c r="D1186" s="15">
        <v>8946</v>
      </c>
      <c r="E1186" s="15">
        <v>9749</v>
      </c>
      <c r="F1186" s="15">
        <v>18695</v>
      </c>
      <c r="G1186" s="15">
        <v>7960</v>
      </c>
      <c r="H1186" s="15">
        <v>923</v>
      </c>
      <c r="I1186" s="15">
        <v>76</v>
      </c>
      <c r="J1186" s="15">
        <v>999</v>
      </c>
      <c r="K1186" s="15">
        <v>152</v>
      </c>
      <c r="L1186" s="15">
        <v>4</v>
      </c>
      <c r="M1186" s="15">
        <v>1155</v>
      </c>
      <c r="N1186" s="15">
        <v>811</v>
      </c>
      <c r="O1186" s="15">
        <v>34</v>
      </c>
      <c r="P1186" s="15">
        <v>845</v>
      </c>
      <c r="Q1186" s="15">
        <v>148</v>
      </c>
      <c r="R1186" s="15">
        <v>17</v>
      </c>
      <c r="S1186" s="15">
        <v>1010</v>
      </c>
      <c r="T1186" s="15">
        <v>145</v>
      </c>
      <c r="U1186" s="16">
        <v>0.78167115902964968</v>
      </c>
      <c r="V1186" s="15">
        <v>4</v>
      </c>
      <c r="W1186" s="16">
        <v>2.1563342318059297E-2</v>
      </c>
      <c r="X1186" s="15">
        <v>141</v>
      </c>
      <c r="Y1186" s="16">
        <v>0.76010781671159022</v>
      </c>
    </row>
    <row r="1187" spans="1:25" x14ac:dyDescent="0.15">
      <c r="A1187" s="13" t="s">
        <v>4694</v>
      </c>
      <c r="B1187" s="14" t="s">
        <v>4615</v>
      </c>
      <c r="C1187" s="14" t="s">
        <v>4695</v>
      </c>
      <c r="D1187" s="15">
        <v>22989</v>
      </c>
      <c r="E1187" s="15">
        <v>23994</v>
      </c>
      <c r="F1187" s="15">
        <v>46983</v>
      </c>
      <c r="G1187" s="15">
        <v>19083</v>
      </c>
      <c r="H1187" s="15">
        <v>1535</v>
      </c>
      <c r="I1187" s="15">
        <v>277</v>
      </c>
      <c r="J1187" s="15">
        <v>1812</v>
      </c>
      <c r="K1187" s="15">
        <v>236</v>
      </c>
      <c r="L1187" s="15">
        <v>23</v>
      </c>
      <c r="M1187" s="15">
        <v>2071</v>
      </c>
      <c r="N1187" s="15">
        <v>1530</v>
      </c>
      <c r="O1187" s="15">
        <v>183</v>
      </c>
      <c r="P1187" s="15">
        <v>1713</v>
      </c>
      <c r="Q1187" s="15">
        <v>798</v>
      </c>
      <c r="R1187" s="15">
        <v>41</v>
      </c>
      <c r="S1187" s="15">
        <v>2552</v>
      </c>
      <c r="T1187" s="15">
        <v>-481</v>
      </c>
      <c r="U1187" s="16">
        <v>-1.0133996291926513</v>
      </c>
      <c r="V1187" s="15">
        <v>-562</v>
      </c>
      <c r="W1187" s="16">
        <v>-1.1840552840047194</v>
      </c>
      <c r="X1187" s="15">
        <v>81</v>
      </c>
      <c r="Y1187" s="16">
        <v>0.1706556548120681</v>
      </c>
    </row>
    <row r="1188" spans="1:25" x14ac:dyDescent="0.15">
      <c r="A1188" s="13" t="s">
        <v>4696</v>
      </c>
      <c r="B1188" s="14" t="s">
        <v>4615</v>
      </c>
      <c r="C1188" s="14" t="s">
        <v>4697</v>
      </c>
      <c r="D1188" s="15">
        <v>4158</v>
      </c>
      <c r="E1188" s="15">
        <v>3926</v>
      </c>
      <c r="F1188" s="15">
        <v>8084</v>
      </c>
      <c r="G1188" s="15">
        <v>3350</v>
      </c>
      <c r="H1188" s="15">
        <v>442</v>
      </c>
      <c r="I1188" s="15">
        <v>50</v>
      </c>
      <c r="J1188" s="15">
        <v>492</v>
      </c>
      <c r="K1188" s="15">
        <v>51</v>
      </c>
      <c r="L1188" s="15">
        <v>3</v>
      </c>
      <c r="M1188" s="15">
        <v>546</v>
      </c>
      <c r="N1188" s="15">
        <v>331</v>
      </c>
      <c r="O1188" s="15">
        <v>46</v>
      </c>
      <c r="P1188" s="15">
        <v>377</v>
      </c>
      <c r="Q1188" s="15">
        <v>106</v>
      </c>
      <c r="R1188" s="15">
        <v>2</v>
      </c>
      <c r="S1188" s="15">
        <v>485</v>
      </c>
      <c r="T1188" s="15">
        <v>61</v>
      </c>
      <c r="U1188" s="16">
        <v>0.76031409697120778</v>
      </c>
      <c r="V1188" s="15">
        <v>-55</v>
      </c>
      <c r="W1188" s="16">
        <v>-0.68552910382649879</v>
      </c>
      <c r="X1188" s="15">
        <v>116</v>
      </c>
      <c r="Y1188" s="16">
        <v>1.4458432007977065</v>
      </c>
    </row>
    <row r="1189" spans="1:25" x14ac:dyDescent="0.15">
      <c r="A1189" s="13" t="s">
        <v>4698</v>
      </c>
      <c r="B1189" s="14" t="s">
        <v>4615</v>
      </c>
      <c r="C1189" s="14" t="s">
        <v>4699</v>
      </c>
      <c r="D1189" s="15">
        <v>2838</v>
      </c>
      <c r="E1189" s="15">
        <v>2922</v>
      </c>
      <c r="F1189" s="15">
        <v>5760</v>
      </c>
      <c r="G1189" s="15">
        <v>2104</v>
      </c>
      <c r="H1189" s="15">
        <v>241</v>
      </c>
      <c r="I1189" s="15">
        <v>25</v>
      </c>
      <c r="J1189" s="15">
        <v>266</v>
      </c>
      <c r="K1189" s="15">
        <v>57</v>
      </c>
      <c r="L1189" s="15">
        <v>1</v>
      </c>
      <c r="M1189" s="15">
        <v>324</v>
      </c>
      <c r="N1189" s="15">
        <v>152</v>
      </c>
      <c r="O1189" s="15">
        <v>30</v>
      </c>
      <c r="P1189" s="15">
        <v>182</v>
      </c>
      <c r="Q1189" s="15">
        <v>77</v>
      </c>
      <c r="R1189" s="15">
        <v>1</v>
      </c>
      <c r="S1189" s="15">
        <v>260</v>
      </c>
      <c r="T1189" s="15">
        <v>64</v>
      </c>
      <c r="U1189" s="16">
        <v>1.1235955056179776</v>
      </c>
      <c r="V1189" s="15">
        <v>-20</v>
      </c>
      <c r="W1189" s="16">
        <v>-0.35112359550561795</v>
      </c>
      <c r="X1189" s="15">
        <v>84</v>
      </c>
      <c r="Y1189" s="16">
        <v>1.4747191011235954</v>
      </c>
    </row>
    <row r="1190" spans="1:25" x14ac:dyDescent="0.15">
      <c r="A1190" s="13" t="s">
        <v>4700</v>
      </c>
      <c r="B1190" s="14" t="s">
        <v>4615</v>
      </c>
      <c r="C1190" s="14" t="s">
        <v>4701</v>
      </c>
      <c r="D1190" s="15">
        <v>4916</v>
      </c>
      <c r="E1190" s="15">
        <v>5046</v>
      </c>
      <c r="F1190" s="15">
        <v>9962</v>
      </c>
      <c r="G1190" s="15">
        <v>3991</v>
      </c>
      <c r="H1190" s="15">
        <v>347</v>
      </c>
      <c r="I1190" s="15">
        <v>105</v>
      </c>
      <c r="J1190" s="15">
        <v>452</v>
      </c>
      <c r="K1190" s="15">
        <v>49</v>
      </c>
      <c r="L1190" s="15">
        <v>2</v>
      </c>
      <c r="M1190" s="15">
        <v>503</v>
      </c>
      <c r="N1190" s="15">
        <v>376</v>
      </c>
      <c r="O1190" s="15">
        <v>22</v>
      </c>
      <c r="P1190" s="15">
        <v>398</v>
      </c>
      <c r="Q1190" s="15">
        <v>142</v>
      </c>
      <c r="R1190" s="15">
        <v>14</v>
      </c>
      <c r="S1190" s="15">
        <v>554</v>
      </c>
      <c r="T1190" s="15">
        <v>-51</v>
      </c>
      <c r="U1190" s="16">
        <v>-0.50933786078098475</v>
      </c>
      <c r="V1190" s="15">
        <v>-93</v>
      </c>
      <c r="W1190" s="16">
        <v>-0.92879256965944268</v>
      </c>
      <c r="X1190" s="15">
        <v>42</v>
      </c>
      <c r="Y1190" s="16">
        <v>0.41945470887845804</v>
      </c>
    </row>
    <row r="1191" spans="1:25" x14ac:dyDescent="0.15">
      <c r="A1191" s="13" t="s">
        <v>4702</v>
      </c>
      <c r="B1191" s="14" t="s">
        <v>4615</v>
      </c>
      <c r="C1191" s="14" t="s">
        <v>4703</v>
      </c>
      <c r="D1191" s="15">
        <v>1588</v>
      </c>
      <c r="E1191" s="15">
        <v>1785</v>
      </c>
      <c r="F1191" s="15">
        <v>3373</v>
      </c>
      <c r="G1191" s="15">
        <v>1422</v>
      </c>
      <c r="H1191" s="15">
        <v>44</v>
      </c>
      <c r="I1191" s="15">
        <v>17</v>
      </c>
      <c r="J1191" s="15">
        <v>61</v>
      </c>
      <c r="K1191" s="15">
        <v>13</v>
      </c>
      <c r="L1191" s="15">
        <v>7</v>
      </c>
      <c r="M1191" s="15">
        <v>81</v>
      </c>
      <c r="N1191" s="15">
        <v>123</v>
      </c>
      <c r="O1191" s="15">
        <v>11</v>
      </c>
      <c r="P1191" s="15">
        <v>134</v>
      </c>
      <c r="Q1191" s="15">
        <v>83</v>
      </c>
      <c r="R1191" s="15">
        <v>2</v>
      </c>
      <c r="S1191" s="15">
        <v>219</v>
      </c>
      <c r="T1191" s="15">
        <v>-138</v>
      </c>
      <c r="U1191" s="16">
        <v>-3.9305041298775274</v>
      </c>
      <c r="V1191" s="15">
        <v>-70</v>
      </c>
      <c r="W1191" s="16">
        <v>-1.9937339789233837</v>
      </c>
      <c r="X1191" s="15">
        <v>-68</v>
      </c>
      <c r="Y1191" s="16">
        <v>-1.9367701509541442</v>
      </c>
    </row>
    <row r="1192" spans="1:25" x14ac:dyDescent="0.15">
      <c r="A1192" s="13" t="s">
        <v>4704</v>
      </c>
      <c r="B1192" s="14" t="s">
        <v>4615</v>
      </c>
      <c r="C1192" s="14" t="s">
        <v>4705</v>
      </c>
      <c r="D1192" s="15">
        <v>5000</v>
      </c>
      <c r="E1192" s="15">
        <v>5274</v>
      </c>
      <c r="F1192" s="15">
        <v>10274</v>
      </c>
      <c r="G1192" s="15">
        <v>4302</v>
      </c>
      <c r="H1192" s="15">
        <v>234</v>
      </c>
      <c r="I1192" s="15">
        <v>26</v>
      </c>
      <c r="J1192" s="15">
        <v>260</v>
      </c>
      <c r="K1192" s="15">
        <v>42</v>
      </c>
      <c r="L1192" s="15">
        <v>5</v>
      </c>
      <c r="M1192" s="15">
        <v>307</v>
      </c>
      <c r="N1192" s="15">
        <v>265</v>
      </c>
      <c r="O1192" s="15">
        <v>26</v>
      </c>
      <c r="P1192" s="15">
        <v>291</v>
      </c>
      <c r="Q1192" s="15">
        <v>181</v>
      </c>
      <c r="R1192" s="15">
        <v>7</v>
      </c>
      <c r="S1192" s="15">
        <v>479</v>
      </c>
      <c r="T1192" s="15">
        <v>-172</v>
      </c>
      <c r="U1192" s="16">
        <v>-1.6465632778096879</v>
      </c>
      <c r="V1192" s="15">
        <v>-139</v>
      </c>
      <c r="W1192" s="16">
        <v>-1.3306528814857361</v>
      </c>
      <c r="X1192" s="15">
        <v>-33</v>
      </c>
      <c r="Y1192" s="16">
        <v>-0.31591039632395174</v>
      </c>
    </row>
    <row r="1193" spans="1:25" x14ac:dyDescent="0.15">
      <c r="A1193" s="13" t="s">
        <v>4706</v>
      </c>
      <c r="B1193" s="14" t="s">
        <v>4615</v>
      </c>
      <c r="C1193" s="14" t="s">
        <v>4707</v>
      </c>
      <c r="D1193" s="15">
        <v>3488</v>
      </c>
      <c r="E1193" s="15">
        <v>3933</v>
      </c>
      <c r="F1193" s="15">
        <v>7421</v>
      </c>
      <c r="G1193" s="15">
        <v>3089</v>
      </c>
      <c r="H1193" s="15">
        <v>176</v>
      </c>
      <c r="I1193" s="15">
        <v>47</v>
      </c>
      <c r="J1193" s="15">
        <v>223</v>
      </c>
      <c r="K1193" s="15">
        <v>16</v>
      </c>
      <c r="L1193" s="15">
        <v>5</v>
      </c>
      <c r="M1193" s="15">
        <v>244</v>
      </c>
      <c r="N1193" s="15">
        <v>223</v>
      </c>
      <c r="O1193" s="15">
        <v>48</v>
      </c>
      <c r="P1193" s="15">
        <v>271</v>
      </c>
      <c r="Q1193" s="15">
        <v>173</v>
      </c>
      <c r="R1193" s="15">
        <v>13</v>
      </c>
      <c r="S1193" s="15">
        <v>457</v>
      </c>
      <c r="T1193" s="15">
        <v>-213</v>
      </c>
      <c r="U1193" s="16">
        <v>-2.7901493319360755</v>
      </c>
      <c r="V1193" s="15">
        <v>-157</v>
      </c>
      <c r="W1193" s="16">
        <v>-2.0565889441970135</v>
      </c>
      <c r="X1193" s="15">
        <v>-56</v>
      </c>
      <c r="Y1193" s="16">
        <v>-0.73356038773906207</v>
      </c>
    </row>
    <row r="1194" spans="1:25" x14ac:dyDescent="0.15">
      <c r="A1194" s="13" t="s">
        <v>4708</v>
      </c>
      <c r="B1194" s="14" t="s">
        <v>4615</v>
      </c>
      <c r="C1194" s="14" t="s">
        <v>4709</v>
      </c>
      <c r="D1194" s="15">
        <v>1001</v>
      </c>
      <c r="E1194" s="15">
        <v>1108</v>
      </c>
      <c r="F1194" s="15">
        <v>2109</v>
      </c>
      <c r="G1194" s="15">
        <v>825</v>
      </c>
      <c r="H1194" s="15">
        <v>51</v>
      </c>
      <c r="I1194" s="15">
        <v>7</v>
      </c>
      <c r="J1194" s="15">
        <v>58</v>
      </c>
      <c r="K1194" s="15">
        <v>8</v>
      </c>
      <c r="L1194" s="15">
        <v>0</v>
      </c>
      <c r="M1194" s="15">
        <v>66</v>
      </c>
      <c r="N1194" s="15">
        <v>60</v>
      </c>
      <c r="O1194" s="15">
        <v>0</v>
      </c>
      <c r="P1194" s="15">
        <v>60</v>
      </c>
      <c r="Q1194" s="15">
        <v>36</v>
      </c>
      <c r="R1194" s="15">
        <v>2</v>
      </c>
      <c r="S1194" s="15">
        <v>98</v>
      </c>
      <c r="T1194" s="15">
        <v>-32</v>
      </c>
      <c r="U1194" s="16">
        <v>-1.4946286781877627</v>
      </c>
      <c r="V1194" s="15">
        <v>-28</v>
      </c>
      <c r="W1194" s="16">
        <v>-1.3078000934142924</v>
      </c>
      <c r="X1194" s="15">
        <v>-4</v>
      </c>
      <c r="Y1194" s="16">
        <v>-0.18682858477347034</v>
      </c>
    </row>
    <row r="1195" spans="1:25" x14ac:dyDescent="0.15">
      <c r="A1195" s="13" t="s">
        <v>4710</v>
      </c>
      <c r="B1195" s="14" t="s">
        <v>4615</v>
      </c>
      <c r="C1195" s="14" t="s">
        <v>4711</v>
      </c>
      <c r="D1195" s="15">
        <v>8959</v>
      </c>
      <c r="E1195" s="15">
        <v>8816</v>
      </c>
      <c r="F1195" s="15">
        <v>17775</v>
      </c>
      <c r="G1195" s="15">
        <v>7512</v>
      </c>
      <c r="H1195" s="15">
        <v>588</v>
      </c>
      <c r="I1195" s="15">
        <v>69</v>
      </c>
      <c r="J1195" s="15">
        <v>657</v>
      </c>
      <c r="K1195" s="15">
        <v>84</v>
      </c>
      <c r="L1195" s="15">
        <v>6</v>
      </c>
      <c r="M1195" s="15">
        <v>747</v>
      </c>
      <c r="N1195" s="15">
        <v>590</v>
      </c>
      <c r="O1195" s="15">
        <v>96</v>
      </c>
      <c r="P1195" s="15">
        <v>686</v>
      </c>
      <c r="Q1195" s="15">
        <v>231</v>
      </c>
      <c r="R1195" s="15">
        <v>23</v>
      </c>
      <c r="S1195" s="15">
        <v>940</v>
      </c>
      <c r="T1195" s="15">
        <v>-193</v>
      </c>
      <c r="U1195" s="16">
        <v>-1.0741317898486198</v>
      </c>
      <c r="V1195" s="15">
        <v>-147</v>
      </c>
      <c r="W1195" s="16">
        <v>-0.81812110418521822</v>
      </c>
      <c r="X1195" s="15">
        <v>-46</v>
      </c>
      <c r="Y1195" s="16">
        <v>-0.25601068566340157</v>
      </c>
    </row>
    <row r="1196" spans="1:25" x14ac:dyDescent="0.15">
      <c r="A1196" s="13" t="s">
        <v>4712</v>
      </c>
      <c r="B1196" s="14" t="s">
        <v>4615</v>
      </c>
      <c r="C1196" s="14" t="s">
        <v>4713</v>
      </c>
      <c r="D1196" s="15">
        <v>8959</v>
      </c>
      <c r="E1196" s="15">
        <v>8816</v>
      </c>
      <c r="F1196" s="15">
        <v>17775</v>
      </c>
      <c r="G1196" s="15">
        <v>7512</v>
      </c>
      <c r="H1196" s="15">
        <v>588</v>
      </c>
      <c r="I1196" s="15">
        <v>69</v>
      </c>
      <c r="J1196" s="15">
        <v>657</v>
      </c>
      <c r="K1196" s="15">
        <v>84</v>
      </c>
      <c r="L1196" s="15">
        <v>6</v>
      </c>
      <c r="M1196" s="15">
        <v>747</v>
      </c>
      <c r="N1196" s="15">
        <v>590</v>
      </c>
      <c r="O1196" s="15">
        <v>96</v>
      </c>
      <c r="P1196" s="15">
        <v>686</v>
      </c>
      <c r="Q1196" s="15">
        <v>231</v>
      </c>
      <c r="R1196" s="15">
        <v>23</v>
      </c>
      <c r="S1196" s="15">
        <v>940</v>
      </c>
      <c r="T1196" s="15">
        <v>-193</v>
      </c>
      <c r="U1196" s="16">
        <v>-1.0741317898486198</v>
      </c>
      <c r="V1196" s="15">
        <v>-147</v>
      </c>
      <c r="W1196" s="16">
        <v>-0.81812110418521822</v>
      </c>
      <c r="X1196" s="15">
        <v>-46</v>
      </c>
      <c r="Y1196" s="16">
        <v>-0.25601068566340157</v>
      </c>
    </row>
    <row r="1197" spans="1:25" x14ac:dyDescent="0.15">
      <c r="A1197" s="13" t="s">
        <v>4714</v>
      </c>
      <c r="B1197" s="14" t="s">
        <v>4615</v>
      </c>
      <c r="C1197" s="14" t="s">
        <v>4715</v>
      </c>
      <c r="D1197" s="15">
        <v>742</v>
      </c>
      <c r="E1197" s="15">
        <v>771</v>
      </c>
      <c r="F1197" s="15">
        <v>1513</v>
      </c>
      <c r="G1197" s="15">
        <v>596</v>
      </c>
      <c r="H1197" s="15">
        <v>63</v>
      </c>
      <c r="I1197" s="15">
        <v>1</v>
      </c>
      <c r="J1197" s="15">
        <v>64</v>
      </c>
      <c r="K1197" s="15">
        <v>16</v>
      </c>
      <c r="L1197" s="15">
        <v>3</v>
      </c>
      <c r="M1197" s="15">
        <v>83</v>
      </c>
      <c r="N1197" s="15">
        <v>84</v>
      </c>
      <c r="O1197" s="15">
        <v>1</v>
      </c>
      <c r="P1197" s="15">
        <v>85</v>
      </c>
      <c r="Q1197" s="15">
        <v>24</v>
      </c>
      <c r="R1197" s="15">
        <v>2</v>
      </c>
      <c r="S1197" s="15">
        <v>111</v>
      </c>
      <c r="T1197" s="15">
        <v>-28</v>
      </c>
      <c r="U1197" s="16">
        <v>-1.8170019467878002</v>
      </c>
      <c r="V1197" s="15">
        <v>-8</v>
      </c>
      <c r="W1197" s="16">
        <v>-0.5191434133679429</v>
      </c>
      <c r="X1197" s="15">
        <v>-20</v>
      </c>
      <c r="Y1197" s="16">
        <v>-1.2978585334198574</v>
      </c>
    </row>
    <row r="1198" spans="1:25" x14ac:dyDescent="0.15">
      <c r="A1198" s="13" t="s">
        <v>4716</v>
      </c>
      <c r="B1198" s="14" t="s">
        <v>4615</v>
      </c>
      <c r="C1198" s="14" t="s">
        <v>4717</v>
      </c>
      <c r="D1198" s="15">
        <v>742</v>
      </c>
      <c r="E1198" s="15">
        <v>771</v>
      </c>
      <c r="F1198" s="15">
        <v>1513</v>
      </c>
      <c r="G1198" s="15">
        <v>596</v>
      </c>
      <c r="H1198" s="15">
        <v>63</v>
      </c>
      <c r="I1198" s="15">
        <v>1</v>
      </c>
      <c r="J1198" s="15">
        <v>64</v>
      </c>
      <c r="K1198" s="15">
        <v>16</v>
      </c>
      <c r="L1198" s="15">
        <v>3</v>
      </c>
      <c r="M1198" s="15">
        <v>83</v>
      </c>
      <c r="N1198" s="15">
        <v>84</v>
      </c>
      <c r="O1198" s="15">
        <v>1</v>
      </c>
      <c r="P1198" s="15">
        <v>85</v>
      </c>
      <c r="Q1198" s="15">
        <v>24</v>
      </c>
      <c r="R1198" s="15">
        <v>2</v>
      </c>
      <c r="S1198" s="15">
        <v>111</v>
      </c>
      <c r="T1198" s="15">
        <v>-28</v>
      </c>
      <c r="U1198" s="16">
        <v>-1.8170019467878002</v>
      </c>
      <c r="V1198" s="15">
        <v>-8</v>
      </c>
      <c r="W1198" s="16">
        <v>-0.5191434133679429</v>
      </c>
      <c r="X1198" s="15">
        <v>-20</v>
      </c>
      <c r="Y1198" s="16">
        <v>-1.2978585334198574</v>
      </c>
    </row>
    <row r="1199" spans="1:25" x14ac:dyDescent="0.15">
      <c r="A1199" s="13" t="s">
        <v>4718</v>
      </c>
      <c r="B1199" s="14" t="s">
        <v>4719</v>
      </c>
      <c r="C1199" s="14" t="s">
        <v>337</v>
      </c>
      <c r="D1199" s="15">
        <v>1797232</v>
      </c>
      <c r="E1199" s="15">
        <v>1836541</v>
      </c>
      <c r="F1199" s="15">
        <v>3633773</v>
      </c>
      <c r="G1199" s="15">
        <v>1632671</v>
      </c>
      <c r="H1199" s="15">
        <v>129455</v>
      </c>
      <c r="I1199" s="15">
        <v>18271</v>
      </c>
      <c r="J1199" s="15">
        <v>147726</v>
      </c>
      <c r="K1199" s="15">
        <v>21285</v>
      </c>
      <c r="L1199" s="15">
        <v>1062</v>
      </c>
      <c r="M1199" s="15">
        <v>170073</v>
      </c>
      <c r="N1199" s="15">
        <v>134746</v>
      </c>
      <c r="O1199" s="15">
        <v>10384</v>
      </c>
      <c r="P1199" s="15">
        <v>145130</v>
      </c>
      <c r="Q1199" s="15">
        <v>47350</v>
      </c>
      <c r="R1199" s="15">
        <v>2195</v>
      </c>
      <c r="S1199" s="15">
        <v>194675</v>
      </c>
      <c r="T1199" s="15">
        <v>-24602</v>
      </c>
      <c r="U1199" s="16">
        <v>-0.67248436805958933</v>
      </c>
      <c r="V1199" s="15">
        <v>-26065</v>
      </c>
      <c r="W1199" s="16">
        <v>-0.71247480097037619</v>
      </c>
      <c r="X1199" s="15">
        <v>1463</v>
      </c>
      <c r="Y1199" s="16">
        <v>3.999043291078689E-2</v>
      </c>
    </row>
    <row r="1200" spans="1:25" x14ac:dyDescent="0.15">
      <c r="A1200" s="13" t="s">
        <v>4720</v>
      </c>
      <c r="B1200" s="14" t="s">
        <v>4719</v>
      </c>
      <c r="C1200" s="14" t="s">
        <v>4721</v>
      </c>
      <c r="D1200" s="15">
        <v>333010</v>
      </c>
      <c r="E1200" s="15">
        <v>350729</v>
      </c>
      <c r="F1200" s="15">
        <v>683739</v>
      </c>
      <c r="G1200" s="15">
        <v>323095</v>
      </c>
      <c r="H1200" s="15">
        <v>23653</v>
      </c>
      <c r="I1200" s="15">
        <v>2899</v>
      </c>
      <c r="J1200" s="15">
        <v>26552</v>
      </c>
      <c r="K1200" s="15">
        <v>4027</v>
      </c>
      <c r="L1200" s="15">
        <v>151</v>
      </c>
      <c r="M1200" s="15">
        <v>30730</v>
      </c>
      <c r="N1200" s="15">
        <v>25180</v>
      </c>
      <c r="O1200" s="15">
        <v>1340</v>
      </c>
      <c r="P1200" s="15">
        <v>26520</v>
      </c>
      <c r="Q1200" s="15">
        <v>9256</v>
      </c>
      <c r="R1200" s="15">
        <v>294</v>
      </c>
      <c r="S1200" s="15">
        <v>36070</v>
      </c>
      <c r="T1200" s="15">
        <v>-5340</v>
      </c>
      <c r="U1200" s="16">
        <v>-0.77494742983025167</v>
      </c>
      <c r="V1200" s="15">
        <v>-5229</v>
      </c>
      <c r="W1200" s="16">
        <v>-0.7588389720191735</v>
      </c>
      <c r="X1200" s="15">
        <v>-111</v>
      </c>
      <c r="Y1200" s="16">
        <v>-1.6108457811078267E-2</v>
      </c>
    </row>
    <row r="1201" spans="1:25" x14ac:dyDescent="0.15">
      <c r="A1201" s="13" t="s">
        <v>4722</v>
      </c>
      <c r="B1201" s="14" t="s">
        <v>4719</v>
      </c>
      <c r="C1201" s="14" t="s">
        <v>4723</v>
      </c>
      <c r="D1201" s="15">
        <v>119458</v>
      </c>
      <c r="E1201" s="15">
        <v>128350</v>
      </c>
      <c r="F1201" s="15">
        <v>247808</v>
      </c>
      <c r="G1201" s="15">
        <v>117430</v>
      </c>
      <c r="H1201" s="15">
        <v>8487</v>
      </c>
      <c r="I1201" s="15">
        <v>770</v>
      </c>
      <c r="J1201" s="15">
        <v>9257</v>
      </c>
      <c r="K1201" s="15">
        <v>1469</v>
      </c>
      <c r="L1201" s="15">
        <v>57</v>
      </c>
      <c r="M1201" s="15">
        <v>10783</v>
      </c>
      <c r="N1201" s="15">
        <v>8913</v>
      </c>
      <c r="O1201" s="15">
        <v>452</v>
      </c>
      <c r="P1201" s="15">
        <v>9365</v>
      </c>
      <c r="Q1201" s="15">
        <v>3411</v>
      </c>
      <c r="R1201" s="15">
        <v>14</v>
      </c>
      <c r="S1201" s="15">
        <v>12790</v>
      </c>
      <c r="T1201" s="15">
        <v>-2007</v>
      </c>
      <c r="U1201" s="16">
        <v>-0.80339451193883471</v>
      </c>
      <c r="V1201" s="15">
        <v>-1942</v>
      </c>
      <c r="W1201" s="16">
        <v>-0.77737525769069116</v>
      </c>
      <c r="X1201" s="15">
        <v>-65</v>
      </c>
      <c r="Y1201" s="16">
        <v>-2.6019254248143626E-2</v>
      </c>
    </row>
    <row r="1202" spans="1:25" x14ac:dyDescent="0.15">
      <c r="A1202" s="13" t="s">
        <v>4724</v>
      </c>
      <c r="B1202" s="14" t="s">
        <v>4719</v>
      </c>
      <c r="C1202" s="14" t="s">
        <v>4725</v>
      </c>
      <c r="D1202" s="15">
        <v>102320</v>
      </c>
      <c r="E1202" s="15">
        <v>105390</v>
      </c>
      <c r="F1202" s="15">
        <v>207710</v>
      </c>
      <c r="G1202" s="15">
        <v>100191</v>
      </c>
      <c r="H1202" s="15">
        <v>9274</v>
      </c>
      <c r="I1202" s="15">
        <v>1459</v>
      </c>
      <c r="J1202" s="15">
        <v>10733</v>
      </c>
      <c r="K1202" s="15">
        <v>1404</v>
      </c>
      <c r="L1202" s="15">
        <v>46</v>
      </c>
      <c r="M1202" s="15">
        <v>12183</v>
      </c>
      <c r="N1202" s="15">
        <v>9870</v>
      </c>
      <c r="O1202" s="15">
        <v>444</v>
      </c>
      <c r="P1202" s="15">
        <v>10314</v>
      </c>
      <c r="Q1202" s="15">
        <v>2460</v>
      </c>
      <c r="R1202" s="15">
        <v>170</v>
      </c>
      <c r="S1202" s="15">
        <v>12944</v>
      </c>
      <c r="T1202" s="15">
        <v>-761</v>
      </c>
      <c r="U1202" s="16">
        <v>-0.36503878237260817</v>
      </c>
      <c r="V1202" s="15">
        <v>-1056</v>
      </c>
      <c r="W1202" s="16">
        <v>-0.50654527488235779</v>
      </c>
      <c r="X1202" s="15">
        <v>295</v>
      </c>
      <c r="Y1202" s="16">
        <v>0.14150649250974956</v>
      </c>
    </row>
    <row r="1203" spans="1:25" x14ac:dyDescent="0.15">
      <c r="A1203" s="13" t="s">
        <v>4726</v>
      </c>
      <c r="B1203" s="14" t="s">
        <v>4719</v>
      </c>
      <c r="C1203" s="14" t="s">
        <v>4727</v>
      </c>
      <c r="D1203" s="15">
        <v>111232</v>
      </c>
      <c r="E1203" s="15">
        <v>116989</v>
      </c>
      <c r="F1203" s="15">
        <v>228221</v>
      </c>
      <c r="G1203" s="15">
        <v>105474</v>
      </c>
      <c r="H1203" s="15">
        <v>5892</v>
      </c>
      <c r="I1203" s="15">
        <v>670</v>
      </c>
      <c r="J1203" s="15">
        <v>6562</v>
      </c>
      <c r="K1203" s="15">
        <v>1154</v>
      </c>
      <c r="L1203" s="15">
        <v>48</v>
      </c>
      <c r="M1203" s="15">
        <v>7764</v>
      </c>
      <c r="N1203" s="15">
        <v>6397</v>
      </c>
      <c r="O1203" s="15">
        <v>444</v>
      </c>
      <c r="P1203" s="15">
        <v>6841</v>
      </c>
      <c r="Q1203" s="15">
        <v>3385</v>
      </c>
      <c r="R1203" s="15">
        <v>110</v>
      </c>
      <c r="S1203" s="15">
        <v>10336</v>
      </c>
      <c r="T1203" s="15">
        <v>-2572</v>
      </c>
      <c r="U1203" s="16">
        <v>-1.1144185482228663</v>
      </c>
      <c r="V1203" s="15">
        <v>-2231</v>
      </c>
      <c r="W1203" s="16">
        <v>-0.96666709995537126</v>
      </c>
      <c r="X1203" s="15">
        <v>-341</v>
      </c>
      <c r="Y1203" s="16">
        <v>-0.14775144826749512</v>
      </c>
    </row>
    <row r="1204" spans="1:25" x14ac:dyDescent="0.15">
      <c r="A1204" s="13" t="s">
        <v>4728</v>
      </c>
      <c r="B1204" s="14" t="s">
        <v>4719</v>
      </c>
      <c r="C1204" s="14" t="s">
        <v>4729</v>
      </c>
      <c r="D1204" s="15">
        <v>395029</v>
      </c>
      <c r="E1204" s="15">
        <v>397675</v>
      </c>
      <c r="F1204" s="15">
        <v>792704</v>
      </c>
      <c r="G1204" s="15">
        <v>351529</v>
      </c>
      <c r="H1204" s="15">
        <v>33413</v>
      </c>
      <c r="I1204" s="15">
        <v>4529</v>
      </c>
      <c r="J1204" s="15">
        <v>37942</v>
      </c>
      <c r="K1204" s="15">
        <v>5143</v>
      </c>
      <c r="L1204" s="15">
        <v>165</v>
      </c>
      <c r="M1204" s="15">
        <v>43250</v>
      </c>
      <c r="N1204" s="15">
        <v>34072</v>
      </c>
      <c r="O1204" s="15">
        <v>2514</v>
      </c>
      <c r="P1204" s="15">
        <v>36586</v>
      </c>
      <c r="Q1204" s="15">
        <v>9397</v>
      </c>
      <c r="R1204" s="15">
        <v>334</v>
      </c>
      <c r="S1204" s="15">
        <v>46317</v>
      </c>
      <c r="T1204" s="15">
        <v>-3067</v>
      </c>
      <c r="U1204" s="16">
        <v>-0.38541238622669088</v>
      </c>
      <c r="V1204" s="15">
        <v>-4254</v>
      </c>
      <c r="W1204" s="16">
        <v>-0.53457590186121384</v>
      </c>
      <c r="X1204" s="15">
        <v>1187</v>
      </c>
      <c r="Y1204" s="16">
        <v>0.14916351563452301</v>
      </c>
    </row>
    <row r="1205" spans="1:25" x14ac:dyDescent="0.15">
      <c r="A1205" s="13" t="s">
        <v>4730</v>
      </c>
      <c r="B1205" s="14" t="s">
        <v>4719</v>
      </c>
      <c r="C1205" s="14" t="s">
        <v>4731</v>
      </c>
      <c r="D1205" s="15">
        <v>116755</v>
      </c>
      <c r="E1205" s="15">
        <v>118806</v>
      </c>
      <c r="F1205" s="15">
        <v>235561</v>
      </c>
      <c r="G1205" s="15">
        <v>114823</v>
      </c>
      <c r="H1205" s="15">
        <v>11916</v>
      </c>
      <c r="I1205" s="15">
        <v>1426</v>
      </c>
      <c r="J1205" s="15">
        <v>13342</v>
      </c>
      <c r="K1205" s="15">
        <v>1571</v>
      </c>
      <c r="L1205" s="15">
        <v>42</v>
      </c>
      <c r="M1205" s="15">
        <v>14955</v>
      </c>
      <c r="N1205" s="15">
        <v>11926</v>
      </c>
      <c r="O1205" s="15">
        <v>828</v>
      </c>
      <c r="P1205" s="15">
        <v>12754</v>
      </c>
      <c r="Q1205" s="15">
        <v>2617</v>
      </c>
      <c r="R1205" s="15">
        <v>104</v>
      </c>
      <c r="S1205" s="15">
        <v>15475</v>
      </c>
      <c r="T1205" s="15">
        <v>-520</v>
      </c>
      <c r="U1205" s="16">
        <v>-0.22026338417746449</v>
      </c>
      <c r="V1205" s="15">
        <v>-1046</v>
      </c>
      <c r="W1205" s="16">
        <v>-0.44306826894159212</v>
      </c>
      <c r="X1205" s="15">
        <v>526</v>
      </c>
      <c r="Y1205" s="16">
        <v>0.22280488476412755</v>
      </c>
    </row>
    <row r="1206" spans="1:25" x14ac:dyDescent="0.15">
      <c r="A1206" s="13" t="s">
        <v>4732</v>
      </c>
      <c r="B1206" s="14" t="s">
        <v>4719</v>
      </c>
      <c r="C1206" s="14" t="s">
        <v>4733</v>
      </c>
      <c r="D1206" s="15">
        <v>65047</v>
      </c>
      <c r="E1206" s="15">
        <v>64707</v>
      </c>
      <c r="F1206" s="15">
        <v>129754</v>
      </c>
      <c r="G1206" s="15">
        <v>56793</v>
      </c>
      <c r="H1206" s="15">
        <v>5669</v>
      </c>
      <c r="I1206" s="15">
        <v>445</v>
      </c>
      <c r="J1206" s="15">
        <v>6114</v>
      </c>
      <c r="K1206" s="15">
        <v>1040</v>
      </c>
      <c r="L1206" s="15">
        <v>39</v>
      </c>
      <c r="M1206" s="15">
        <v>7193</v>
      </c>
      <c r="N1206" s="15">
        <v>5745</v>
      </c>
      <c r="O1206" s="15">
        <v>449</v>
      </c>
      <c r="P1206" s="15">
        <v>6194</v>
      </c>
      <c r="Q1206" s="15">
        <v>1354</v>
      </c>
      <c r="R1206" s="15">
        <v>34</v>
      </c>
      <c r="S1206" s="15">
        <v>7582</v>
      </c>
      <c r="T1206" s="15">
        <v>-389</v>
      </c>
      <c r="U1206" s="16">
        <v>-0.29890197705600763</v>
      </c>
      <c r="V1206" s="15">
        <v>-314</v>
      </c>
      <c r="W1206" s="16">
        <v>-0.24127306117117325</v>
      </c>
      <c r="X1206" s="15">
        <v>-75</v>
      </c>
      <c r="Y1206" s="16">
        <v>-5.7628915884834375E-2</v>
      </c>
    </row>
    <row r="1207" spans="1:25" x14ac:dyDescent="0.15">
      <c r="A1207" s="13" t="s">
        <v>4734</v>
      </c>
      <c r="B1207" s="14" t="s">
        <v>4719</v>
      </c>
      <c r="C1207" s="14" t="s">
        <v>4735</v>
      </c>
      <c r="D1207" s="15">
        <v>53605</v>
      </c>
      <c r="E1207" s="15">
        <v>54192</v>
      </c>
      <c r="F1207" s="15">
        <v>107797</v>
      </c>
      <c r="G1207" s="15">
        <v>45291</v>
      </c>
      <c r="H1207" s="15">
        <v>3888</v>
      </c>
      <c r="I1207" s="15">
        <v>1025</v>
      </c>
      <c r="J1207" s="15">
        <v>4913</v>
      </c>
      <c r="K1207" s="15">
        <v>605</v>
      </c>
      <c r="L1207" s="15">
        <v>21</v>
      </c>
      <c r="M1207" s="15">
        <v>5539</v>
      </c>
      <c r="N1207" s="15">
        <v>4491</v>
      </c>
      <c r="O1207" s="15">
        <v>304</v>
      </c>
      <c r="P1207" s="15">
        <v>4795</v>
      </c>
      <c r="Q1207" s="15">
        <v>1330</v>
      </c>
      <c r="R1207" s="15">
        <v>52</v>
      </c>
      <c r="S1207" s="15">
        <v>6177</v>
      </c>
      <c r="T1207" s="15">
        <v>-638</v>
      </c>
      <c r="U1207" s="16">
        <v>-0.58837091345045422</v>
      </c>
      <c r="V1207" s="15">
        <v>-725</v>
      </c>
      <c r="W1207" s="16">
        <v>-0.66860331073915247</v>
      </c>
      <c r="X1207" s="15">
        <v>87</v>
      </c>
      <c r="Y1207" s="16">
        <v>8.0232397288698298E-2</v>
      </c>
    </row>
    <row r="1208" spans="1:25" x14ac:dyDescent="0.15">
      <c r="A1208" s="13" t="s">
        <v>4736</v>
      </c>
      <c r="B1208" s="14" t="s">
        <v>4719</v>
      </c>
      <c r="C1208" s="14" t="s">
        <v>4737</v>
      </c>
      <c r="D1208" s="15">
        <v>51329</v>
      </c>
      <c r="E1208" s="15">
        <v>50249</v>
      </c>
      <c r="F1208" s="15">
        <v>101578</v>
      </c>
      <c r="G1208" s="15">
        <v>45108</v>
      </c>
      <c r="H1208" s="15">
        <v>4601</v>
      </c>
      <c r="I1208" s="15">
        <v>805</v>
      </c>
      <c r="J1208" s="15">
        <v>5406</v>
      </c>
      <c r="K1208" s="15">
        <v>696</v>
      </c>
      <c r="L1208" s="15">
        <v>28</v>
      </c>
      <c r="M1208" s="15">
        <v>6130</v>
      </c>
      <c r="N1208" s="15">
        <v>4945</v>
      </c>
      <c r="O1208" s="15">
        <v>309</v>
      </c>
      <c r="P1208" s="15">
        <v>5254</v>
      </c>
      <c r="Q1208" s="15">
        <v>1196</v>
      </c>
      <c r="R1208" s="15">
        <v>53</v>
      </c>
      <c r="S1208" s="15">
        <v>6503</v>
      </c>
      <c r="T1208" s="15">
        <v>-373</v>
      </c>
      <c r="U1208" s="16">
        <v>-0.36586203176035548</v>
      </c>
      <c r="V1208" s="15">
        <v>-500</v>
      </c>
      <c r="W1208" s="16">
        <v>-0.49043167796294301</v>
      </c>
      <c r="X1208" s="15">
        <v>127</v>
      </c>
      <c r="Y1208" s="16">
        <v>0.12456964620258751</v>
      </c>
    </row>
    <row r="1209" spans="1:25" x14ac:dyDescent="0.15">
      <c r="A1209" s="13" t="s">
        <v>4738</v>
      </c>
      <c r="B1209" s="14" t="s">
        <v>4719</v>
      </c>
      <c r="C1209" s="14" t="s">
        <v>4739</v>
      </c>
      <c r="D1209" s="15">
        <v>45802</v>
      </c>
      <c r="E1209" s="15">
        <v>46338</v>
      </c>
      <c r="F1209" s="15">
        <v>92140</v>
      </c>
      <c r="G1209" s="15">
        <v>38421</v>
      </c>
      <c r="H1209" s="15">
        <v>3301</v>
      </c>
      <c r="I1209" s="15">
        <v>360</v>
      </c>
      <c r="J1209" s="15">
        <v>3661</v>
      </c>
      <c r="K1209" s="15">
        <v>504</v>
      </c>
      <c r="L1209" s="15">
        <v>10</v>
      </c>
      <c r="M1209" s="15">
        <v>4175</v>
      </c>
      <c r="N1209" s="15">
        <v>3075</v>
      </c>
      <c r="O1209" s="15">
        <v>273</v>
      </c>
      <c r="P1209" s="15">
        <v>3348</v>
      </c>
      <c r="Q1209" s="15">
        <v>1213</v>
      </c>
      <c r="R1209" s="15">
        <v>70</v>
      </c>
      <c r="S1209" s="15">
        <v>4631</v>
      </c>
      <c r="T1209" s="15">
        <v>-456</v>
      </c>
      <c r="U1209" s="16">
        <v>-0.49246187740291153</v>
      </c>
      <c r="V1209" s="15">
        <v>-709</v>
      </c>
      <c r="W1209" s="16">
        <v>-0.76569182254093049</v>
      </c>
      <c r="X1209" s="15">
        <v>253</v>
      </c>
      <c r="Y1209" s="16">
        <v>0.27322994513801896</v>
      </c>
    </row>
    <row r="1210" spans="1:25" x14ac:dyDescent="0.15">
      <c r="A1210" s="13" t="s">
        <v>4740</v>
      </c>
      <c r="B1210" s="14" t="s">
        <v>4719</v>
      </c>
      <c r="C1210" s="14" t="s">
        <v>4741</v>
      </c>
      <c r="D1210" s="15">
        <v>49730</v>
      </c>
      <c r="E1210" s="15">
        <v>49913</v>
      </c>
      <c r="F1210" s="15">
        <v>99643</v>
      </c>
      <c r="G1210" s="15">
        <v>39062</v>
      </c>
      <c r="H1210" s="15">
        <v>3341</v>
      </c>
      <c r="I1210" s="15">
        <v>432</v>
      </c>
      <c r="J1210" s="15">
        <v>3773</v>
      </c>
      <c r="K1210" s="15">
        <v>661</v>
      </c>
      <c r="L1210" s="15">
        <v>19</v>
      </c>
      <c r="M1210" s="15">
        <v>4453</v>
      </c>
      <c r="N1210" s="15">
        <v>3131</v>
      </c>
      <c r="O1210" s="15">
        <v>321</v>
      </c>
      <c r="P1210" s="15">
        <v>3452</v>
      </c>
      <c r="Q1210" s="15">
        <v>1089</v>
      </c>
      <c r="R1210" s="15">
        <v>15</v>
      </c>
      <c r="S1210" s="15">
        <v>4556</v>
      </c>
      <c r="T1210" s="15">
        <v>-103</v>
      </c>
      <c r="U1210" s="16">
        <v>-0.10326228620696569</v>
      </c>
      <c r="V1210" s="15">
        <v>-428</v>
      </c>
      <c r="W1210" s="16">
        <v>-0.4290898883163235</v>
      </c>
      <c r="X1210" s="15">
        <v>325</v>
      </c>
      <c r="Y1210" s="16">
        <v>0.32582760210935779</v>
      </c>
    </row>
    <row r="1211" spans="1:25" x14ac:dyDescent="0.15">
      <c r="A1211" s="13" t="s">
        <v>4742</v>
      </c>
      <c r="B1211" s="14" t="s">
        <v>4719</v>
      </c>
      <c r="C1211" s="14" t="s">
        <v>4743</v>
      </c>
      <c r="D1211" s="15">
        <v>12761</v>
      </c>
      <c r="E1211" s="15">
        <v>13470</v>
      </c>
      <c r="F1211" s="15">
        <v>26231</v>
      </c>
      <c r="G1211" s="15">
        <v>12031</v>
      </c>
      <c r="H1211" s="15">
        <v>697</v>
      </c>
      <c r="I1211" s="15">
        <v>36</v>
      </c>
      <c r="J1211" s="15">
        <v>733</v>
      </c>
      <c r="K1211" s="15">
        <v>66</v>
      </c>
      <c r="L1211" s="15">
        <v>6</v>
      </c>
      <c r="M1211" s="15">
        <v>805</v>
      </c>
      <c r="N1211" s="15">
        <v>759</v>
      </c>
      <c r="O1211" s="15">
        <v>30</v>
      </c>
      <c r="P1211" s="15">
        <v>789</v>
      </c>
      <c r="Q1211" s="15">
        <v>598</v>
      </c>
      <c r="R1211" s="15">
        <v>6</v>
      </c>
      <c r="S1211" s="15">
        <v>1393</v>
      </c>
      <c r="T1211" s="15">
        <v>-588</v>
      </c>
      <c r="U1211" s="16">
        <v>-2.1924754837987992</v>
      </c>
      <c r="V1211" s="15">
        <v>-532</v>
      </c>
      <c r="W1211" s="16">
        <v>-1.9836682948655804</v>
      </c>
      <c r="X1211" s="15">
        <v>-56</v>
      </c>
      <c r="Y1211" s="16">
        <v>-0.20880718893321898</v>
      </c>
    </row>
    <row r="1212" spans="1:25" x14ac:dyDescent="0.15">
      <c r="A1212" s="13" t="s">
        <v>4744</v>
      </c>
      <c r="B1212" s="14" t="s">
        <v>4719</v>
      </c>
      <c r="C1212" s="14" t="s">
        <v>4745</v>
      </c>
      <c r="D1212" s="15">
        <v>93658</v>
      </c>
      <c r="E1212" s="15">
        <v>95974</v>
      </c>
      <c r="F1212" s="15">
        <v>189632</v>
      </c>
      <c r="G1212" s="15">
        <v>93456</v>
      </c>
      <c r="H1212" s="15">
        <v>6512</v>
      </c>
      <c r="I1212" s="15">
        <v>1077</v>
      </c>
      <c r="J1212" s="15">
        <v>7589</v>
      </c>
      <c r="K1212" s="15">
        <v>959</v>
      </c>
      <c r="L1212" s="15">
        <v>67</v>
      </c>
      <c r="M1212" s="15">
        <v>8615</v>
      </c>
      <c r="N1212" s="15">
        <v>6751</v>
      </c>
      <c r="O1212" s="15">
        <v>411</v>
      </c>
      <c r="P1212" s="15">
        <v>7162</v>
      </c>
      <c r="Q1212" s="15">
        <v>2898</v>
      </c>
      <c r="R1212" s="15">
        <v>179</v>
      </c>
      <c r="S1212" s="15">
        <v>10239</v>
      </c>
      <c r="T1212" s="15">
        <v>-1624</v>
      </c>
      <c r="U1212" s="16">
        <v>-0.84912368762287194</v>
      </c>
      <c r="V1212" s="15">
        <v>-1939</v>
      </c>
      <c r="W1212" s="16">
        <v>-1.0138244028945496</v>
      </c>
      <c r="X1212" s="15">
        <v>315</v>
      </c>
      <c r="Y1212" s="16">
        <v>0.16470071527167776</v>
      </c>
    </row>
    <row r="1213" spans="1:25" x14ac:dyDescent="0.15">
      <c r="A1213" s="13" t="s">
        <v>4746</v>
      </c>
      <c r="B1213" s="14" t="s">
        <v>4719</v>
      </c>
      <c r="C1213" s="14" t="s">
        <v>4747</v>
      </c>
      <c r="D1213" s="15">
        <v>15614</v>
      </c>
      <c r="E1213" s="15">
        <v>18819</v>
      </c>
      <c r="F1213" s="15">
        <v>34433</v>
      </c>
      <c r="G1213" s="15">
        <v>20923</v>
      </c>
      <c r="H1213" s="15">
        <v>1691</v>
      </c>
      <c r="I1213" s="15">
        <v>160</v>
      </c>
      <c r="J1213" s="15">
        <v>1851</v>
      </c>
      <c r="K1213" s="15">
        <v>82</v>
      </c>
      <c r="L1213" s="15">
        <v>15</v>
      </c>
      <c r="M1213" s="15">
        <v>1948</v>
      </c>
      <c r="N1213" s="15">
        <v>1768</v>
      </c>
      <c r="O1213" s="15">
        <v>75</v>
      </c>
      <c r="P1213" s="15">
        <v>1843</v>
      </c>
      <c r="Q1213" s="15">
        <v>827</v>
      </c>
      <c r="R1213" s="15">
        <v>12</v>
      </c>
      <c r="S1213" s="15">
        <v>2682</v>
      </c>
      <c r="T1213" s="15">
        <v>-734</v>
      </c>
      <c r="U1213" s="16">
        <v>-2.0871840077345238</v>
      </c>
      <c r="V1213" s="15">
        <v>-745</v>
      </c>
      <c r="W1213" s="16">
        <v>-2.1184633321011175</v>
      </c>
      <c r="X1213" s="15">
        <v>11</v>
      </c>
      <c r="Y1213" s="16">
        <v>3.1279324366593683E-2</v>
      </c>
    </row>
    <row r="1214" spans="1:25" x14ac:dyDescent="0.15">
      <c r="A1214" s="13" t="s">
        <v>4748</v>
      </c>
      <c r="B1214" s="14" t="s">
        <v>4719</v>
      </c>
      <c r="C1214" s="14" t="s">
        <v>4749</v>
      </c>
      <c r="D1214" s="15">
        <v>52434</v>
      </c>
      <c r="E1214" s="15">
        <v>54770</v>
      </c>
      <c r="F1214" s="15">
        <v>107204</v>
      </c>
      <c r="G1214" s="15">
        <v>49920</v>
      </c>
      <c r="H1214" s="15">
        <v>3669</v>
      </c>
      <c r="I1214" s="15">
        <v>429</v>
      </c>
      <c r="J1214" s="15">
        <v>4098</v>
      </c>
      <c r="K1214" s="15">
        <v>587</v>
      </c>
      <c r="L1214" s="15">
        <v>48</v>
      </c>
      <c r="M1214" s="15">
        <v>4733</v>
      </c>
      <c r="N1214" s="15">
        <v>4268</v>
      </c>
      <c r="O1214" s="15">
        <v>233</v>
      </c>
      <c r="P1214" s="15">
        <v>4501</v>
      </c>
      <c r="Q1214" s="15">
        <v>1313</v>
      </c>
      <c r="R1214" s="15">
        <v>65</v>
      </c>
      <c r="S1214" s="15">
        <v>5879</v>
      </c>
      <c r="T1214" s="15">
        <v>-1146</v>
      </c>
      <c r="U1214" s="16">
        <v>-1.057683433317951</v>
      </c>
      <c r="V1214" s="15">
        <v>-726</v>
      </c>
      <c r="W1214" s="16">
        <v>-0.67005076142131981</v>
      </c>
      <c r="X1214" s="15">
        <v>-420</v>
      </c>
      <c r="Y1214" s="16">
        <v>-0.38763267189663131</v>
      </c>
    </row>
    <row r="1215" spans="1:25" x14ac:dyDescent="0.15">
      <c r="A1215" s="13" t="s">
        <v>4750</v>
      </c>
      <c r="B1215" s="14" t="s">
        <v>4719</v>
      </c>
      <c r="C1215" s="14" t="s">
        <v>4751</v>
      </c>
      <c r="D1215" s="15">
        <v>64152</v>
      </c>
      <c r="E1215" s="15">
        <v>65098</v>
      </c>
      <c r="F1215" s="15">
        <v>129250</v>
      </c>
      <c r="G1215" s="15">
        <v>58259</v>
      </c>
      <c r="H1215" s="15">
        <v>3509</v>
      </c>
      <c r="I1215" s="15">
        <v>725</v>
      </c>
      <c r="J1215" s="15">
        <v>4234</v>
      </c>
      <c r="K1215" s="15">
        <v>677</v>
      </c>
      <c r="L1215" s="15">
        <v>20</v>
      </c>
      <c r="M1215" s="15">
        <v>4931</v>
      </c>
      <c r="N1215" s="15">
        <v>3824</v>
      </c>
      <c r="O1215" s="15">
        <v>303</v>
      </c>
      <c r="P1215" s="15">
        <v>4127</v>
      </c>
      <c r="Q1215" s="15">
        <v>1622</v>
      </c>
      <c r="R1215" s="15">
        <v>85</v>
      </c>
      <c r="S1215" s="15">
        <v>5834</v>
      </c>
      <c r="T1215" s="15">
        <v>-903</v>
      </c>
      <c r="U1215" s="16">
        <v>-0.69379883675366683</v>
      </c>
      <c r="V1215" s="15">
        <v>-945</v>
      </c>
      <c r="W1215" s="16">
        <v>-0.72606855009104665</v>
      </c>
      <c r="X1215" s="15">
        <v>42</v>
      </c>
      <c r="Y1215" s="16">
        <v>3.2269713337379852E-2</v>
      </c>
    </row>
    <row r="1216" spans="1:25" x14ac:dyDescent="0.15">
      <c r="A1216" s="13" t="s">
        <v>4752</v>
      </c>
      <c r="B1216" s="14" t="s">
        <v>4719</v>
      </c>
      <c r="C1216" s="14" t="s">
        <v>4753</v>
      </c>
      <c r="D1216" s="15">
        <v>31421</v>
      </c>
      <c r="E1216" s="15">
        <v>34865</v>
      </c>
      <c r="F1216" s="15">
        <v>66286</v>
      </c>
      <c r="G1216" s="15">
        <v>35630</v>
      </c>
      <c r="H1216" s="15">
        <v>2273</v>
      </c>
      <c r="I1216" s="15">
        <v>298</v>
      </c>
      <c r="J1216" s="15">
        <v>2571</v>
      </c>
      <c r="K1216" s="15">
        <v>210</v>
      </c>
      <c r="L1216" s="15">
        <v>32</v>
      </c>
      <c r="M1216" s="15">
        <v>2813</v>
      </c>
      <c r="N1216" s="15">
        <v>2249</v>
      </c>
      <c r="O1216" s="15">
        <v>70</v>
      </c>
      <c r="P1216" s="15">
        <v>2319</v>
      </c>
      <c r="Q1216" s="15">
        <v>1272</v>
      </c>
      <c r="R1216" s="15">
        <v>10</v>
      </c>
      <c r="S1216" s="15">
        <v>3601</v>
      </c>
      <c r="T1216" s="15">
        <v>-788</v>
      </c>
      <c r="U1216" s="16">
        <v>-1.1748218385663596</v>
      </c>
      <c r="V1216" s="15">
        <v>-1062</v>
      </c>
      <c r="W1216" s="16">
        <v>-1.5833258788800431</v>
      </c>
      <c r="X1216" s="15">
        <v>274</v>
      </c>
      <c r="Y1216" s="16">
        <v>0.40850404031368337</v>
      </c>
    </row>
    <row r="1217" spans="1:25" x14ac:dyDescent="0.15">
      <c r="A1217" s="13" t="s">
        <v>4754</v>
      </c>
      <c r="B1217" s="14" t="s">
        <v>4719</v>
      </c>
      <c r="C1217" s="14" t="s">
        <v>4755</v>
      </c>
      <c r="D1217" s="15">
        <v>47250</v>
      </c>
      <c r="E1217" s="15">
        <v>49246</v>
      </c>
      <c r="F1217" s="15">
        <v>96496</v>
      </c>
      <c r="G1217" s="15">
        <v>39143</v>
      </c>
      <c r="H1217" s="15">
        <v>2663</v>
      </c>
      <c r="I1217" s="15">
        <v>116</v>
      </c>
      <c r="J1217" s="15">
        <v>2779</v>
      </c>
      <c r="K1217" s="15">
        <v>549</v>
      </c>
      <c r="L1217" s="15">
        <v>37</v>
      </c>
      <c r="M1217" s="15">
        <v>3365</v>
      </c>
      <c r="N1217" s="15">
        <v>2265</v>
      </c>
      <c r="O1217" s="15">
        <v>276</v>
      </c>
      <c r="P1217" s="15">
        <v>2541</v>
      </c>
      <c r="Q1217" s="15">
        <v>1331</v>
      </c>
      <c r="R1217" s="15">
        <v>25</v>
      </c>
      <c r="S1217" s="15">
        <v>3897</v>
      </c>
      <c r="T1217" s="15">
        <v>-532</v>
      </c>
      <c r="U1217" s="16">
        <v>-0.54829533742837122</v>
      </c>
      <c r="V1217" s="15">
        <v>-782</v>
      </c>
      <c r="W1217" s="16">
        <v>-0.80595292080636527</v>
      </c>
      <c r="X1217" s="15">
        <v>250</v>
      </c>
      <c r="Y1217" s="16">
        <v>0.25765758337799399</v>
      </c>
    </row>
    <row r="1218" spans="1:25" x14ac:dyDescent="0.15">
      <c r="A1218" s="13" t="s">
        <v>4756</v>
      </c>
      <c r="B1218" s="14" t="s">
        <v>4719</v>
      </c>
      <c r="C1218" s="14" t="s">
        <v>4757</v>
      </c>
      <c r="D1218" s="15">
        <v>123465</v>
      </c>
      <c r="E1218" s="15">
        <v>125629</v>
      </c>
      <c r="F1218" s="15">
        <v>249094</v>
      </c>
      <c r="G1218" s="15">
        <v>109727</v>
      </c>
      <c r="H1218" s="15">
        <v>6323</v>
      </c>
      <c r="I1218" s="15">
        <v>910</v>
      </c>
      <c r="J1218" s="15">
        <v>7233</v>
      </c>
      <c r="K1218" s="15">
        <v>1505</v>
      </c>
      <c r="L1218" s="15">
        <v>32</v>
      </c>
      <c r="M1218" s="15">
        <v>8770</v>
      </c>
      <c r="N1218" s="15">
        <v>6636</v>
      </c>
      <c r="O1218" s="15">
        <v>675</v>
      </c>
      <c r="P1218" s="15">
        <v>7311</v>
      </c>
      <c r="Q1218" s="15">
        <v>2893</v>
      </c>
      <c r="R1218" s="15">
        <v>181</v>
      </c>
      <c r="S1218" s="15">
        <v>10385</v>
      </c>
      <c r="T1218" s="15">
        <v>-1615</v>
      </c>
      <c r="U1218" s="16">
        <v>-0.6441731250174505</v>
      </c>
      <c r="V1218" s="15">
        <v>-1388</v>
      </c>
      <c r="W1218" s="16">
        <v>-0.55362990558775316</v>
      </c>
      <c r="X1218" s="15">
        <v>-227</v>
      </c>
      <c r="Y1218" s="16">
        <v>-9.0543219429697369E-2</v>
      </c>
    </row>
    <row r="1219" spans="1:25" x14ac:dyDescent="0.15">
      <c r="A1219" s="13" t="s">
        <v>4758</v>
      </c>
      <c r="B1219" s="14" t="s">
        <v>4719</v>
      </c>
      <c r="C1219" s="14" t="s">
        <v>4759</v>
      </c>
      <c r="D1219" s="15">
        <v>84699</v>
      </c>
      <c r="E1219" s="15">
        <v>82821</v>
      </c>
      <c r="F1219" s="15">
        <v>167520</v>
      </c>
      <c r="G1219" s="15">
        <v>70303</v>
      </c>
      <c r="H1219" s="15">
        <v>5420</v>
      </c>
      <c r="I1219" s="15">
        <v>1355</v>
      </c>
      <c r="J1219" s="15">
        <v>6775</v>
      </c>
      <c r="K1219" s="15">
        <v>1051</v>
      </c>
      <c r="L1219" s="15">
        <v>41</v>
      </c>
      <c r="M1219" s="15">
        <v>7867</v>
      </c>
      <c r="N1219" s="15">
        <v>5506</v>
      </c>
      <c r="O1219" s="15">
        <v>790</v>
      </c>
      <c r="P1219" s="15">
        <v>6296</v>
      </c>
      <c r="Q1219" s="15">
        <v>2015</v>
      </c>
      <c r="R1219" s="15">
        <v>211</v>
      </c>
      <c r="S1219" s="15">
        <v>8522</v>
      </c>
      <c r="T1219" s="15">
        <v>-655</v>
      </c>
      <c r="U1219" s="16">
        <v>-0.38947524899658093</v>
      </c>
      <c r="V1219" s="15">
        <v>-964</v>
      </c>
      <c r="W1219" s="16">
        <v>-0.57321242753084578</v>
      </c>
      <c r="X1219" s="15">
        <v>309</v>
      </c>
      <c r="Y1219" s="16">
        <v>0.18373717853426488</v>
      </c>
    </row>
    <row r="1220" spans="1:25" x14ac:dyDescent="0.15">
      <c r="A1220" s="13" t="s">
        <v>4760</v>
      </c>
      <c r="B1220" s="14" t="s">
        <v>4719</v>
      </c>
      <c r="C1220" s="14" t="s">
        <v>4761</v>
      </c>
      <c r="D1220" s="15">
        <v>67638</v>
      </c>
      <c r="E1220" s="15">
        <v>69561</v>
      </c>
      <c r="F1220" s="15">
        <v>137199</v>
      </c>
      <c r="G1220" s="15">
        <v>59491</v>
      </c>
      <c r="H1220" s="15">
        <v>3989</v>
      </c>
      <c r="I1220" s="15">
        <v>603</v>
      </c>
      <c r="J1220" s="15">
        <v>4592</v>
      </c>
      <c r="K1220" s="15">
        <v>837</v>
      </c>
      <c r="L1220" s="15">
        <v>51</v>
      </c>
      <c r="M1220" s="15">
        <v>5480</v>
      </c>
      <c r="N1220" s="15">
        <v>3776</v>
      </c>
      <c r="O1220" s="15">
        <v>491</v>
      </c>
      <c r="P1220" s="15">
        <v>4267</v>
      </c>
      <c r="Q1220" s="15">
        <v>1691</v>
      </c>
      <c r="R1220" s="15">
        <v>45</v>
      </c>
      <c r="S1220" s="15">
        <v>6003</v>
      </c>
      <c r="T1220" s="15">
        <v>-523</v>
      </c>
      <c r="U1220" s="16">
        <v>-0.37975051190078568</v>
      </c>
      <c r="V1220" s="15">
        <v>-854</v>
      </c>
      <c r="W1220" s="16">
        <v>-0.62008974601007827</v>
      </c>
      <c r="X1220" s="15">
        <v>331</v>
      </c>
      <c r="Y1220" s="16">
        <v>0.24033923410929264</v>
      </c>
    </row>
    <row r="1221" spans="1:25" x14ac:dyDescent="0.15">
      <c r="A1221" s="13" t="s">
        <v>4762</v>
      </c>
      <c r="B1221" s="14" t="s">
        <v>4719</v>
      </c>
      <c r="C1221" s="14" t="s">
        <v>4763</v>
      </c>
      <c r="D1221" s="15">
        <v>58354</v>
      </c>
      <c r="E1221" s="15">
        <v>57519</v>
      </c>
      <c r="F1221" s="15">
        <v>115873</v>
      </c>
      <c r="G1221" s="15">
        <v>46944</v>
      </c>
      <c r="H1221" s="15">
        <v>3869</v>
      </c>
      <c r="I1221" s="15">
        <v>570</v>
      </c>
      <c r="J1221" s="15">
        <v>4439</v>
      </c>
      <c r="K1221" s="15">
        <v>755</v>
      </c>
      <c r="L1221" s="15">
        <v>26</v>
      </c>
      <c r="M1221" s="15">
        <v>5220</v>
      </c>
      <c r="N1221" s="15">
        <v>3792</v>
      </c>
      <c r="O1221" s="15">
        <v>413</v>
      </c>
      <c r="P1221" s="15">
        <v>4205</v>
      </c>
      <c r="Q1221" s="15">
        <v>1436</v>
      </c>
      <c r="R1221" s="15">
        <v>124</v>
      </c>
      <c r="S1221" s="15">
        <v>5765</v>
      </c>
      <c r="T1221" s="15">
        <v>-545</v>
      </c>
      <c r="U1221" s="16">
        <v>-0.46814066553282135</v>
      </c>
      <c r="V1221" s="15">
        <v>-681</v>
      </c>
      <c r="W1221" s="16">
        <v>-0.58496108849147044</v>
      </c>
      <c r="X1221" s="15">
        <v>136</v>
      </c>
      <c r="Y1221" s="16">
        <v>0.116820422958649</v>
      </c>
    </row>
    <row r="1222" spans="1:25" x14ac:dyDescent="0.15">
      <c r="A1222" s="13" t="s">
        <v>4764</v>
      </c>
      <c r="B1222" s="14" t="s">
        <v>4719</v>
      </c>
      <c r="C1222" s="14" t="s">
        <v>4765</v>
      </c>
      <c r="D1222" s="15">
        <v>69644</v>
      </c>
      <c r="E1222" s="15">
        <v>72743</v>
      </c>
      <c r="F1222" s="15">
        <v>142387</v>
      </c>
      <c r="G1222" s="15">
        <v>61208</v>
      </c>
      <c r="H1222" s="15">
        <v>3934</v>
      </c>
      <c r="I1222" s="15">
        <v>357</v>
      </c>
      <c r="J1222" s="15">
        <v>4291</v>
      </c>
      <c r="K1222" s="15">
        <v>740</v>
      </c>
      <c r="L1222" s="15">
        <v>36</v>
      </c>
      <c r="M1222" s="15">
        <v>5067</v>
      </c>
      <c r="N1222" s="15">
        <v>4192</v>
      </c>
      <c r="O1222" s="15">
        <v>279</v>
      </c>
      <c r="P1222" s="15">
        <v>4471</v>
      </c>
      <c r="Q1222" s="15">
        <v>1722</v>
      </c>
      <c r="R1222" s="15">
        <v>67</v>
      </c>
      <c r="S1222" s="15">
        <v>6260</v>
      </c>
      <c r="T1222" s="15">
        <v>-1193</v>
      </c>
      <c r="U1222" s="16">
        <v>-0.8308956679203231</v>
      </c>
      <c r="V1222" s="15">
        <v>-982</v>
      </c>
      <c r="W1222" s="16">
        <v>-0.68393926730742449</v>
      </c>
      <c r="X1222" s="15">
        <v>-211</v>
      </c>
      <c r="Y1222" s="16">
        <v>-0.14695640061289872</v>
      </c>
    </row>
    <row r="1223" spans="1:25" x14ac:dyDescent="0.15">
      <c r="A1223" s="13" t="s">
        <v>4766</v>
      </c>
      <c r="B1223" s="14" t="s">
        <v>4719</v>
      </c>
      <c r="C1223" s="14" t="s">
        <v>4767</v>
      </c>
      <c r="D1223" s="15">
        <v>43597</v>
      </c>
      <c r="E1223" s="15">
        <v>41670</v>
      </c>
      <c r="F1223" s="15">
        <v>85267</v>
      </c>
      <c r="G1223" s="15">
        <v>37746</v>
      </c>
      <c r="H1223" s="15">
        <v>3853</v>
      </c>
      <c r="I1223" s="15">
        <v>323</v>
      </c>
      <c r="J1223" s="15">
        <v>4176</v>
      </c>
      <c r="K1223" s="15">
        <v>565</v>
      </c>
      <c r="L1223" s="15">
        <v>48</v>
      </c>
      <c r="M1223" s="15">
        <v>4789</v>
      </c>
      <c r="N1223" s="15">
        <v>4978</v>
      </c>
      <c r="O1223" s="15">
        <v>229</v>
      </c>
      <c r="P1223" s="15">
        <v>5207</v>
      </c>
      <c r="Q1223" s="15">
        <v>1025</v>
      </c>
      <c r="R1223" s="15">
        <v>68</v>
      </c>
      <c r="S1223" s="15">
        <v>6300</v>
      </c>
      <c r="T1223" s="15">
        <v>-1511</v>
      </c>
      <c r="U1223" s="16">
        <v>-1.7412247343796816</v>
      </c>
      <c r="V1223" s="15">
        <v>-460</v>
      </c>
      <c r="W1223" s="16">
        <v>-0.53008827122081636</v>
      </c>
      <c r="X1223" s="15">
        <v>-1051</v>
      </c>
      <c r="Y1223" s="16">
        <v>-1.2111364631588653</v>
      </c>
    </row>
    <row r="1224" spans="1:25" x14ac:dyDescent="0.15">
      <c r="A1224" s="13" t="s">
        <v>4768</v>
      </c>
      <c r="B1224" s="14" t="s">
        <v>4719</v>
      </c>
      <c r="C1224" s="14" t="s">
        <v>4769</v>
      </c>
      <c r="D1224" s="15">
        <v>44969</v>
      </c>
      <c r="E1224" s="15">
        <v>43593</v>
      </c>
      <c r="F1224" s="15">
        <v>88562</v>
      </c>
      <c r="G1224" s="15">
        <v>36463</v>
      </c>
      <c r="H1224" s="15">
        <v>3526</v>
      </c>
      <c r="I1224" s="15">
        <v>888</v>
      </c>
      <c r="J1224" s="15">
        <v>4414</v>
      </c>
      <c r="K1224" s="15">
        <v>670</v>
      </c>
      <c r="L1224" s="15">
        <v>39</v>
      </c>
      <c r="M1224" s="15">
        <v>5123</v>
      </c>
      <c r="N1224" s="15">
        <v>3269</v>
      </c>
      <c r="O1224" s="15">
        <v>388</v>
      </c>
      <c r="P1224" s="15">
        <v>3657</v>
      </c>
      <c r="Q1224" s="15">
        <v>906</v>
      </c>
      <c r="R1224" s="15">
        <v>125</v>
      </c>
      <c r="S1224" s="15">
        <v>4688</v>
      </c>
      <c r="T1224" s="15">
        <v>435</v>
      </c>
      <c r="U1224" s="16">
        <v>0.49360581887503263</v>
      </c>
      <c r="V1224" s="15">
        <v>-236</v>
      </c>
      <c r="W1224" s="16">
        <v>-0.2677953408149602</v>
      </c>
      <c r="X1224" s="15">
        <v>671</v>
      </c>
      <c r="Y1224" s="16">
        <v>0.76140115968999278</v>
      </c>
    </row>
    <row r="1225" spans="1:25" x14ac:dyDescent="0.15">
      <c r="A1225" s="13" t="s">
        <v>4770</v>
      </c>
      <c r="B1225" s="14" t="s">
        <v>4719</v>
      </c>
      <c r="C1225" s="14" t="s">
        <v>4771</v>
      </c>
      <c r="D1225" s="15">
        <v>9711</v>
      </c>
      <c r="E1225" s="15">
        <v>10388</v>
      </c>
      <c r="F1225" s="15">
        <v>20099</v>
      </c>
      <c r="G1225" s="15">
        <v>10501</v>
      </c>
      <c r="H1225" s="15">
        <v>693</v>
      </c>
      <c r="I1225" s="15">
        <v>77</v>
      </c>
      <c r="J1225" s="15">
        <v>770</v>
      </c>
      <c r="K1225" s="15">
        <v>60</v>
      </c>
      <c r="L1225" s="15">
        <v>9</v>
      </c>
      <c r="M1225" s="15">
        <v>839</v>
      </c>
      <c r="N1225" s="15">
        <v>796</v>
      </c>
      <c r="O1225" s="15">
        <v>49</v>
      </c>
      <c r="P1225" s="15">
        <v>845</v>
      </c>
      <c r="Q1225" s="15">
        <v>388</v>
      </c>
      <c r="R1225" s="15">
        <v>1</v>
      </c>
      <c r="S1225" s="15">
        <v>1234</v>
      </c>
      <c r="T1225" s="15">
        <v>-395</v>
      </c>
      <c r="U1225" s="16">
        <v>-1.9273933834292964</v>
      </c>
      <c r="V1225" s="15">
        <v>-328</v>
      </c>
      <c r="W1225" s="16">
        <v>-1.6004684297843272</v>
      </c>
      <c r="X1225" s="15">
        <v>-67</v>
      </c>
      <c r="Y1225" s="16">
        <v>-0.32692495364496926</v>
      </c>
    </row>
    <row r="1226" spans="1:25" x14ac:dyDescent="0.15">
      <c r="A1226" s="13" t="s">
        <v>4772</v>
      </c>
      <c r="B1226" s="14" t="s">
        <v>4719</v>
      </c>
      <c r="C1226" s="14" t="s">
        <v>4773</v>
      </c>
      <c r="D1226" s="15">
        <v>25127</v>
      </c>
      <c r="E1226" s="15">
        <v>24652</v>
      </c>
      <c r="F1226" s="15">
        <v>49779</v>
      </c>
      <c r="G1226" s="15">
        <v>21680</v>
      </c>
      <c r="H1226" s="15">
        <v>1950</v>
      </c>
      <c r="I1226" s="15">
        <v>268</v>
      </c>
      <c r="J1226" s="15">
        <v>2218</v>
      </c>
      <c r="K1226" s="15">
        <v>306</v>
      </c>
      <c r="L1226" s="15">
        <v>14</v>
      </c>
      <c r="M1226" s="15">
        <v>2538</v>
      </c>
      <c r="N1226" s="15">
        <v>2447</v>
      </c>
      <c r="O1226" s="15">
        <v>154</v>
      </c>
      <c r="P1226" s="15">
        <v>2601</v>
      </c>
      <c r="Q1226" s="15">
        <v>568</v>
      </c>
      <c r="R1226" s="15">
        <v>15</v>
      </c>
      <c r="S1226" s="15">
        <v>3184</v>
      </c>
      <c r="T1226" s="15">
        <v>-646</v>
      </c>
      <c r="U1226" s="16">
        <v>-1.2811105602379773</v>
      </c>
      <c r="V1226" s="15">
        <v>-262</v>
      </c>
      <c r="W1226" s="16">
        <v>-0.51958353991075856</v>
      </c>
      <c r="X1226" s="15">
        <v>-384</v>
      </c>
      <c r="Y1226" s="16">
        <v>-0.76152702032721864</v>
      </c>
    </row>
    <row r="1227" spans="1:25" x14ac:dyDescent="0.15">
      <c r="A1227" s="13" t="s">
        <v>4774</v>
      </c>
      <c r="B1227" s="14" t="s">
        <v>4719</v>
      </c>
      <c r="C1227" s="14" t="s">
        <v>4775</v>
      </c>
      <c r="D1227" s="15">
        <v>29977</v>
      </c>
      <c r="E1227" s="15">
        <v>28423</v>
      </c>
      <c r="F1227" s="15">
        <v>58400</v>
      </c>
      <c r="G1227" s="15">
        <v>24847</v>
      </c>
      <c r="H1227" s="15">
        <v>2383</v>
      </c>
      <c r="I1227" s="15">
        <v>467</v>
      </c>
      <c r="J1227" s="15">
        <v>2850</v>
      </c>
      <c r="K1227" s="15">
        <v>305</v>
      </c>
      <c r="L1227" s="15">
        <v>40</v>
      </c>
      <c r="M1227" s="15">
        <v>3195</v>
      </c>
      <c r="N1227" s="15">
        <v>2346</v>
      </c>
      <c r="O1227" s="15">
        <v>370</v>
      </c>
      <c r="P1227" s="15">
        <v>2716</v>
      </c>
      <c r="Q1227" s="15">
        <v>649</v>
      </c>
      <c r="R1227" s="15">
        <v>73</v>
      </c>
      <c r="S1227" s="15">
        <v>3438</v>
      </c>
      <c r="T1227" s="15">
        <v>-243</v>
      </c>
      <c r="U1227" s="16">
        <v>-0.41437170676807122</v>
      </c>
      <c r="V1227" s="15">
        <v>-344</v>
      </c>
      <c r="W1227" s="16">
        <v>-0.58660027624780453</v>
      </c>
      <c r="X1227" s="15">
        <v>101</v>
      </c>
      <c r="Y1227" s="16">
        <v>0.17222856947973331</v>
      </c>
    </row>
    <row r="1228" spans="1:25" x14ac:dyDescent="0.15">
      <c r="A1228" s="13" t="s">
        <v>4776</v>
      </c>
      <c r="B1228" s="14" t="s">
        <v>4719</v>
      </c>
      <c r="C1228" s="14" t="s">
        <v>4777</v>
      </c>
      <c r="D1228" s="15">
        <v>13887</v>
      </c>
      <c r="E1228" s="15">
        <v>14985</v>
      </c>
      <c r="F1228" s="15">
        <v>28872</v>
      </c>
      <c r="G1228" s="15">
        <v>13470</v>
      </c>
      <c r="H1228" s="15">
        <v>1020</v>
      </c>
      <c r="I1228" s="15">
        <v>75</v>
      </c>
      <c r="J1228" s="15">
        <v>1095</v>
      </c>
      <c r="K1228" s="15">
        <v>87</v>
      </c>
      <c r="L1228" s="15">
        <v>14</v>
      </c>
      <c r="M1228" s="15">
        <v>1196</v>
      </c>
      <c r="N1228" s="15">
        <v>1017</v>
      </c>
      <c r="O1228" s="15">
        <v>59</v>
      </c>
      <c r="P1228" s="15">
        <v>1076</v>
      </c>
      <c r="Q1228" s="15">
        <v>561</v>
      </c>
      <c r="R1228" s="15">
        <v>6</v>
      </c>
      <c r="S1228" s="15">
        <v>1643</v>
      </c>
      <c r="T1228" s="15">
        <v>-447</v>
      </c>
      <c r="U1228" s="16">
        <v>-1.524608615573519</v>
      </c>
      <c r="V1228" s="15">
        <v>-474</v>
      </c>
      <c r="W1228" s="16">
        <v>-1.6166990688631946</v>
      </c>
      <c r="X1228" s="15">
        <v>27</v>
      </c>
      <c r="Y1228" s="16">
        <v>9.2090453289675633E-2</v>
      </c>
    </row>
    <row r="1229" spans="1:25" x14ac:dyDescent="0.15">
      <c r="A1229" s="13" t="s">
        <v>4778</v>
      </c>
      <c r="B1229" s="14" t="s">
        <v>4719</v>
      </c>
      <c r="C1229" s="14" t="s">
        <v>4779</v>
      </c>
      <c r="D1229" s="15">
        <v>15610</v>
      </c>
      <c r="E1229" s="15">
        <v>15096</v>
      </c>
      <c r="F1229" s="15">
        <v>30706</v>
      </c>
      <c r="G1229" s="15">
        <v>12095</v>
      </c>
      <c r="H1229" s="15">
        <v>882</v>
      </c>
      <c r="I1229" s="15">
        <v>122</v>
      </c>
      <c r="J1229" s="15">
        <v>1004</v>
      </c>
      <c r="K1229" s="15">
        <v>161</v>
      </c>
      <c r="L1229" s="15">
        <v>6</v>
      </c>
      <c r="M1229" s="15">
        <v>1171</v>
      </c>
      <c r="N1229" s="15">
        <v>1081</v>
      </c>
      <c r="O1229" s="15">
        <v>102</v>
      </c>
      <c r="P1229" s="15">
        <v>1183</v>
      </c>
      <c r="Q1229" s="15">
        <v>438</v>
      </c>
      <c r="R1229" s="15">
        <v>25</v>
      </c>
      <c r="S1229" s="15">
        <v>1646</v>
      </c>
      <c r="T1229" s="15">
        <v>-475</v>
      </c>
      <c r="U1229" s="16">
        <v>-1.5233635867996536</v>
      </c>
      <c r="V1229" s="15">
        <v>-277</v>
      </c>
      <c r="W1229" s="16">
        <v>-0.88836150219685062</v>
      </c>
      <c r="X1229" s="15">
        <v>-198</v>
      </c>
      <c r="Y1229" s="16">
        <v>-0.63500208460280305</v>
      </c>
    </row>
    <row r="1230" spans="1:25" x14ac:dyDescent="0.15">
      <c r="A1230" s="13" t="s">
        <v>4780</v>
      </c>
      <c r="B1230" s="14" t="s">
        <v>4719</v>
      </c>
      <c r="C1230" s="14" t="s">
        <v>4781</v>
      </c>
      <c r="D1230" s="15">
        <v>24154</v>
      </c>
      <c r="E1230" s="15">
        <v>23584</v>
      </c>
      <c r="F1230" s="15">
        <v>47738</v>
      </c>
      <c r="G1230" s="15">
        <v>18708</v>
      </c>
      <c r="H1230" s="15">
        <v>1788</v>
      </c>
      <c r="I1230" s="15">
        <v>349</v>
      </c>
      <c r="J1230" s="15">
        <v>2137</v>
      </c>
      <c r="K1230" s="15">
        <v>345</v>
      </c>
      <c r="L1230" s="15">
        <v>25</v>
      </c>
      <c r="M1230" s="15">
        <v>2507</v>
      </c>
      <c r="N1230" s="15">
        <v>1773</v>
      </c>
      <c r="O1230" s="15">
        <v>291</v>
      </c>
      <c r="P1230" s="15">
        <v>2064</v>
      </c>
      <c r="Q1230" s="15">
        <v>532</v>
      </c>
      <c r="R1230" s="15">
        <v>53</v>
      </c>
      <c r="S1230" s="15">
        <v>2649</v>
      </c>
      <c r="T1230" s="15">
        <v>-142</v>
      </c>
      <c r="U1230" s="16">
        <v>-0.29657477025898077</v>
      </c>
      <c r="V1230" s="15">
        <v>-187</v>
      </c>
      <c r="W1230" s="16">
        <v>-0.39055973266499583</v>
      </c>
      <c r="X1230" s="15">
        <v>45</v>
      </c>
      <c r="Y1230" s="16">
        <v>9.3984962406015032E-2</v>
      </c>
    </row>
    <row r="1231" spans="1:25" x14ac:dyDescent="0.15">
      <c r="A1231" s="13" t="s">
        <v>4782</v>
      </c>
      <c r="B1231" s="14" t="s">
        <v>4719</v>
      </c>
      <c r="C1231" s="14" t="s">
        <v>4783</v>
      </c>
      <c r="D1231" s="15">
        <v>22918</v>
      </c>
      <c r="E1231" s="15">
        <v>24343</v>
      </c>
      <c r="F1231" s="15">
        <v>47261</v>
      </c>
      <c r="G1231" s="15">
        <v>21521</v>
      </c>
      <c r="H1231" s="15">
        <v>1647</v>
      </c>
      <c r="I1231" s="15">
        <v>50</v>
      </c>
      <c r="J1231" s="15">
        <v>1697</v>
      </c>
      <c r="K1231" s="15">
        <v>238</v>
      </c>
      <c r="L1231" s="15">
        <v>13</v>
      </c>
      <c r="M1231" s="15">
        <v>1948</v>
      </c>
      <c r="N1231" s="15">
        <v>1487</v>
      </c>
      <c r="O1231" s="15">
        <v>69</v>
      </c>
      <c r="P1231" s="15">
        <v>1556</v>
      </c>
      <c r="Q1231" s="15">
        <v>692</v>
      </c>
      <c r="R1231" s="15">
        <v>22</v>
      </c>
      <c r="S1231" s="15">
        <v>2270</v>
      </c>
      <c r="T1231" s="15">
        <v>-322</v>
      </c>
      <c r="U1231" s="16">
        <v>-0.67671227118929023</v>
      </c>
      <c r="V1231" s="15">
        <v>-454</v>
      </c>
      <c r="W1231" s="16">
        <v>-0.95412227055881293</v>
      </c>
      <c r="X1231" s="15">
        <v>132</v>
      </c>
      <c r="Y1231" s="16">
        <v>0.27740999936952271</v>
      </c>
    </row>
    <row r="1232" spans="1:25" x14ac:dyDescent="0.15">
      <c r="A1232" s="13" t="s">
        <v>4784</v>
      </c>
      <c r="B1232" s="14" t="s">
        <v>4719</v>
      </c>
      <c r="C1232" s="14" t="s">
        <v>4785</v>
      </c>
      <c r="D1232" s="15">
        <v>21631</v>
      </c>
      <c r="E1232" s="15">
        <v>21866</v>
      </c>
      <c r="F1232" s="15">
        <v>43497</v>
      </c>
      <c r="G1232" s="15">
        <v>17170</v>
      </c>
      <c r="H1232" s="15">
        <v>1453</v>
      </c>
      <c r="I1232" s="15">
        <v>458</v>
      </c>
      <c r="J1232" s="15">
        <v>1911</v>
      </c>
      <c r="K1232" s="15">
        <v>198</v>
      </c>
      <c r="L1232" s="15">
        <v>21</v>
      </c>
      <c r="M1232" s="15">
        <v>2130</v>
      </c>
      <c r="N1232" s="15">
        <v>1640</v>
      </c>
      <c r="O1232" s="15">
        <v>244</v>
      </c>
      <c r="P1232" s="15">
        <v>1884</v>
      </c>
      <c r="Q1232" s="15">
        <v>614</v>
      </c>
      <c r="R1232" s="15">
        <v>71</v>
      </c>
      <c r="S1232" s="15">
        <v>2569</v>
      </c>
      <c r="T1232" s="15">
        <v>-439</v>
      </c>
      <c r="U1232" s="16">
        <v>-0.99918062636562277</v>
      </c>
      <c r="V1232" s="15">
        <v>-416</v>
      </c>
      <c r="W1232" s="16">
        <v>-0.94683175528040786</v>
      </c>
      <c r="X1232" s="15">
        <v>-23</v>
      </c>
      <c r="Y1232" s="16">
        <v>-5.2348871085214854E-2</v>
      </c>
    </row>
    <row r="1233" spans="1:25" x14ac:dyDescent="0.15">
      <c r="A1233" s="13" t="s">
        <v>4786</v>
      </c>
      <c r="B1233" s="14" t="s">
        <v>4719</v>
      </c>
      <c r="C1233" s="14" t="s">
        <v>4787</v>
      </c>
      <c r="D1233" s="15">
        <v>18662</v>
      </c>
      <c r="E1233" s="15">
        <v>20275</v>
      </c>
      <c r="F1233" s="15">
        <v>38937</v>
      </c>
      <c r="G1233" s="15">
        <v>19969</v>
      </c>
      <c r="H1233" s="15">
        <v>1312</v>
      </c>
      <c r="I1233" s="15">
        <v>87</v>
      </c>
      <c r="J1233" s="15">
        <v>1399</v>
      </c>
      <c r="K1233" s="15">
        <v>98</v>
      </c>
      <c r="L1233" s="15">
        <v>24</v>
      </c>
      <c r="M1233" s="15">
        <v>1521</v>
      </c>
      <c r="N1233" s="15">
        <v>1447</v>
      </c>
      <c r="O1233" s="15">
        <v>45</v>
      </c>
      <c r="P1233" s="15">
        <v>1492</v>
      </c>
      <c r="Q1233" s="15">
        <v>930</v>
      </c>
      <c r="R1233" s="15">
        <v>8</v>
      </c>
      <c r="S1233" s="15">
        <v>2430</v>
      </c>
      <c r="T1233" s="15">
        <v>-909</v>
      </c>
      <c r="U1233" s="16">
        <v>-2.2812829393163678</v>
      </c>
      <c r="V1233" s="15">
        <v>-832</v>
      </c>
      <c r="W1233" s="16">
        <v>-2.088038949957336</v>
      </c>
      <c r="X1233" s="15">
        <v>-77</v>
      </c>
      <c r="Y1233" s="16">
        <v>-0.19324398935903228</v>
      </c>
    </row>
    <row r="1234" spans="1:25" x14ac:dyDescent="0.15">
      <c r="A1234" s="13" t="s">
        <v>4788</v>
      </c>
      <c r="B1234" s="14" t="s">
        <v>4719</v>
      </c>
      <c r="C1234" s="14" t="s">
        <v>4789</v>
      </c>
      <c r="D1234" s="15">
        <v>5464</v>
      </c>
      <c r="E1234" s="15">
        <v>5950</v>
      </c>
      <c r="F1234" s="15">
        <v>11414</v>
      </c>
      <c r="G1234" s="15">
        <v>6241</v>
      </c>
      <c r="H1234" s="15">
        <v>494</v>
      </c>
      <c r="I1234" s="15">
        <v>46</v>
      </c>
      <c r="J1234" s="15">
        <v>540</v>
      </c>
      <c r="K1234" s="15">
        <v>20</v>
      </c>
      <c r="L1234" s="15">
        <v>9</v>
      </c>
      <c r="M1234" s="15">
        <v>569</v>
      </c>
      <c r="N1234" s="15">
        <v>532</v>
      </c>
      <c r="O1234" s="15">
        <v>16</v>
      </c>
      <c r="P1234" s="15">
        <v>548</v>
      </c>
      <c r="Q1234" s="15">
        <v>264</v>
      </c>
      <c r="R1234" s="15">
        <v>0</v>
      </c>
      <c r="S1234" s="15">
        <v>812</v>
      </c>
      <c r="T1234" s="15">
        <v>-243</v>
      </c>
      <c r="U1234" s="16">
        <v>-2.0845843699064939</v>
      </c>
      <c r="V1234" s="15">
        <v>-244</v>
      </c>
      <c r="W1234" s="16">
        <v>-2.0931629064081667</v>
      </c>
      <c r="X1234" s="15">
        <v>1</v>
      </c>
      <c r="Y1234" s="16">
        <v>8.5785365016728139E-3</v>
      </c>
    </row>
    <row r="1235" spans="1:25" x14ac:dyDescent="0.15">
      <c r="A1235" s="13" t="s">
        <v>4790</v>
      </c>
      <c r="B1235" s="14" t="s">
        <v>4719</v>
      </c>
      <c r="C1235" s="14" t="s">
        <v>4791</v>
      </c>
      <c r="D1235" s="15">
        <v>3269</v>
      </c>
      <c r="E1235" s="15">
        <v>3459</v>
      </c>
      <c r="F1235" s="15">
        <v>6728</v>
      </c>
      <c r="G1235" s="15">
        <v>3303</v>
      </c>
      <c r="H1235" s="15">
        <v>196</v>
      </c>
      <c r="I1235" s="15">
        <v>16</v>
      </c>
      <c r="J1235" s="15">
        <v>212</v>
      </c>
      <c r="K1235" s="15">
        <v>21</v>
      </c>
      <c r="L1235" s="15">
        <v>10</v>
      </c>
      <c r="M1235" s="15">
        <v>243</v>
      </c>
      <c r="N1235" s="15">
        <v>243</v>
      </c>
      <c r="O1235" s="15">
        <v>9</v>
      </c>
      <c r="P1235" s="15">
        <v>252</v>
      </c>
      <c r="Q1235" s="15">
        <v>150</v>
      </c>
      <c r="R1235" s="15">
        <v>5</v>
      </c>
      <c r="S1235" s="15">
        <v>407</v>
      </c>
      <c r="T1235" s="15">
        <v>-164</v>
      </c>
      <c r="U1235" s="16">
        <v>-2.3795705165409169</v>
      </c>
      <c r="V1235" s="15">
        <v>-129</v>
      </c>
      <c r="W1235" s="16">
        <v>-1.8717353453279164</v>
      </c>
      <c r="X1235" s="15">
        <v>-35</v>
      </c>
      <c r="Y1235" s="16">
        <v>-0.50783517121300059</v>
      </c>
    </row>
    <row r="1236" spans="1:25" x14ac:dyDescent="0.15">
      <c r="A1236" s="13" t="s">
        <v>4792</v>
      </c>
      <c r="B1236" s="14" t="s">
        <v>4719</v>
      </c>
      <c r="C1236" s="14" t="s">
        <v>4793</v>
      </c>
      <c r="D1236" s="15">
        <v>3714</v>
      </c>
      <c r="E1236" s="15">
        <v>4012</v>
      </c>
      <c r="F1236" s="15">
        <v>7726</v>
      </c>
      <c r="G1236" s="15">
        <v>3884</v>
      </c>
      <c r="H1236" s="15">
        <v>230</v>
      </c>
      <c r="I1236" s="15">
        <v>3</v>
      </c>
      <c r="J1236" s="15">
        <v>233</v>
      </c>
      <c r="K1236" s="15">
        <v>32</v>
      </c>
      <c r="L1236" s="15">
        <v>1</v>
      </c>
      <c r="M1236" s="15">
        <v>266</v>
      </c>
      <c r="N1236" s="15">
        <v>215</v>
      </c>
      <c r="O1236" s="15">
        <v>5</v>
      </c>
      <c r="P1236" s="15">
        <v>220</v>
      </c>
      <c r="Q1236" s="15">
        <v>174</v>
      </c>
      <c r="R1236" s="15">
        <v>2</v>
      </c>
      <c r="S1236" s="15">
        <v>396</v>
      </c>
      <c r="T1236" s="15">
        <v>-130</v>
      </c>
      <c r="U1236" s="16">
        <v>-1.6547861507128308</v>
      </c>
      <c r="V1236" s="15">
        <v>-142</v>
      </c>
      <c r="W1236" s="16">
        <v>-1.8075356415478614</v>
      </c>
      <c r="X1236" s="15">
        <v>12</v>
      </c>
      <c r="Y1236" s="16">
        <v>0.15274949083503053</v>
      </c>
    </row>
    <row r="1237" spans="1:25" x14ac:dyDescent="0.15">
      <c r="A1237" s="13" t="s">
        <v>4794</v>
      </c>
      <c r="B1237" s="14" t="s">
        <v>4719</v>
      </c>
      <c r="C1237" s="14" t="s">
        <v>4795</v>
      </c>
      <c r="D1237" s="15">
        <v>2824</v>
      </c>
      <c r="E1237" s="15">
        <v>3147</v>
      </c>
      <c r="F1237" s="15">
        <v>5971</v>
      </c>
      <c r="G1237" s="15">
        <v>2887</v>
      </c>
      <c r="H1237" s="15">
        <v>152</v>
      </c>
      <c r="I1237" s="15">
        <v>14</v>
      </c>
      <c r="J1237" s="15">
        <v>166</v>
      </c>
      <c r="K1237" s="15">
        <v>14</v>
      </c>
      <c r="L1237" s="15">
        <v>1</v>
      </c>
      <c r="M1237" s="15">
        <v>181</v>
      </c>
      <c r="N1237" s="15">
        <v>199</v>
      </c>
      <c r="O1237" s="15">
        <v>3</v>
      </c>
      <c r="P1237" s="15">
        <v>202</v>
      </c>
      <c r="Q1237" s="15">
        <v>159</v>
      </c>
      <c r="R1237" s="15">
        <v>0</v>
      </c>
      <c r="S1237" s="15">
        <v>361</v>
      </c>
      <c r="T1237" s="15">
        <v>-180</v>
      </c>
      <c r="U1237" s="16">
        <v>-2.9263534384652901</v>
      </c>
      <c r="V1237" s="15">
        <v>-145</v>
      </c>
      <c r="W1237" s="16">
        <v>-2.3573402698748169</v>
      </c>
      <c r="X1237" s="15">
        <v>-35</v>
      </c>
      <c r="Y1237" s="16">
        <v>-0.56901316859047313</v>
      </c>
    </row>
    <row r="1238" spans="1:25" x14ac:dyDescent="0.15">
      <c r="A1238" s="13" t="s">
        <v>4796</v>
      </c>
      <c r="B1238" s="14" t="s">
        <v>4719</v>
      </c>
      <c r="C1238" s="14" t="s">
        <v>4797</v>
      </c>
      <c r="D1238" s="15">
        <v>3391</v>
      </c>
      <c r="E1238" s="15">
        <v>3707</v>
      </c>
      <c r="F1238" s="15">
        <v>7098</v>
      </c>
      <c r="G1238" s="15">
        <v>3654</v>
      </c>
      <c r="H1238" s="15">
        <v>240</v>
      </c>
      <c r="I1238" s="15">
        <v>8</v>
      </c>
      <c r="J1238" s="15">
        <v>248</v>
      </c>
      <c r="K1238" s="15">
        <v>11</v>
      </c>
      <c r="L1238" s="15">
        <v>3</v>
      </c>
      <c r="M1238" s="15">
        <v>262</v>
      </c>
      <c r="N1238" s="15">
        <v>258</v>
      </c>
      <c r="O1238" s="15">
        <v>12</v>
      </c>
      <c r="P1238" s="15">
        <v>270</v>
      </c>
      <c r="Q1238" s="15">
        <v>183</v>
      </c>
      <c r="R1238" s="15">
        <v>1</v>
      </c>
      <c r="S1238" s="15">
        <v>454</v>
      </c>
      <c r="T1238" s="15">
        <v>-192</v>
      </c>
      <c r="U1238" s="16">
        <v>-2.6337448559670782</v>
      </c>
      <c r="V1238" s="15">
        <v>-172</v>
      </c>
      <c r="W1238" s="16">
        <v>-2.3593964334705073</v>
      </c>
      <c r="X1238" s="15">
        <v>-20</v>
      </c>
      <c r="Y1238" s="16">
        <v>-0.2743484224965706</v>
      </c>
    </row>
    <row r="1239" spans="1:25" x14ac:dyDescent="0.15">
      <c r="A1239" s="13" t="s">
        <v>4798</v>
      </c>
      <c r="B1239" s="14" t="s">
        <v>4719</v>
      </c>
      <c r="C1239" s="14" t="s">
        <v>4799</v>
      </c>
      <c r="D1239" s="15">
        <v>18230</v>
      </c>
      <c r="E1239" s="15">
        <v>18812</v>
      </c>
      <c r="F1239" s="15">
        <v>37042</v>
      </c>
      <c r="G1239" s="15">
        <v>16781</v>
      </c>
      <c r="H1239" s="15">
        <v>1341</v>
      </c>
      <c r="I1239" s="15">
        <v>257</v>
      </c>
      <c r="J1239" s="15">
        <v>1598</v>
      </c>
      <c r="K1239" s="15">
        <v>200</v>
      </c>
      <c r="L1239" s="15">
        <v>8</v>
      </c>
      <c r="M1239" s="15">
        <v>1806</v>
      </c>
      <c r="N1239" s="15">
        <v>1462</v>
      </c>
      <c r="O1239" s="15">
        <v>60</v>
      </c>
      <c r="P1239" s="15">
        <v>1522</v>
      </c>
      <c r="Q1239" s="15">
        <v>508</v>
      </c>
      <c r="R1239" s="15">
        <v>14</v>
      </c>
      <c r="S1239" s="15">
        <v>2044</v>
      </c>
      <c r="T1239" s="15">
        <v>-238</v>
      </c>
      <c r="U1239" s="16">
        <v>-0.63841201716738194</v>
      </c>
      <c r="V1239" s="15">
        <v>-308</v>
      </c>
      <c r="W1239" s="16">
        <v>-0.82618025751072954</v>
      </c>
      <c r="X1239" s="15">
        <v>70</v>
      </c>
      <c r="Y1239" s="16">
        <v>0.18776824034334763</v>
      </c>
    </row>
    <row r="1240" spans="1:25" x14ac:dyDescent="0.15">
      <c r="A1240" s="13" t="s">
        <v>4800</v>
      </c>
      <c r="B1240" s="14" t="s">
        <v>4719</v>
      </c>
      <c r="C1240" s="14" t="s">
        <v>4801</v>
      </c>
      <c r="D1240" s="15">
        <v>18230</v>
      </c>
      <c r="E1240" s="15">
        <v>18812</v>
      </c>
      <c r="F1240" s="15">
        <v>37042</v>
      </c>
      <c r="G1240" s="15">
        <v>16781</v>
      </c>
      <c r="H1240" s="15">
        <v>1341</v>
      </c>
      <c r="I1240" s="15">
        <v>257</v>
      </c>
      <c r="J1240" s="15">
        <v>1598</v>
      </c>
      <c r="K1240" s="15">
        <v>200</v>
      </c>
      <c r="L1240" s="15">
        <v>8</v>
      </c>
      <c r="M1240" s="15">
        <v>1806</v>
      </c>
      <c r="N1240" s="15">
        <v>1462</v>
      </c>
      <c r="O1240" s="15">
        <v>60</v>
      </c>
      <c r="P1240" s="15">
        <v>1522</v>
      </c>
      <c r="Q1240" s="15">
        <v>508</v>
      </c>
      <c r="R1240" s="15">
        <v>14</v>
      </c>
      <c r="S1240" s="15">
        <v>2044</v>
      </c>
      <c r="T1240" s="15">
        <v>-238</v>
      </c>
      <c r="U1240" s="16">
        <v>-0.63841201716738194</v>
      </c>
      <c r="V1240" s="15">
        <v>-308</v>
      </c>
      <c r="W1240" s="16">
        <v>-0.82618025751072954</v>
      </c>
      <c r="X1240" s="15">
        <v>70</v>
      </c>
      <c r="Y1240" s="16">
        <v>0.18776824034334763</v>
      </c>
    </row>
    <row r="1241" spans="1:25" x14ac:dyDescent="0.15">
      <c r="A1241" s="13" t="s">
        <v>4802</v>
      </c>
      <c r="B1241" s="14" t="s">
        <v>4719</v>
      </c>
      <c r="C1241" s="14" t="s">
        <v>4803</v>
      </c>
      <c r="D1241" s="15">
        <v>46036</v>
      </c>
      <c r="E1241" s="15">
        <v>46965</v>
      </c>
      <c r="F1241" s="15">
        <v>93001</v>
      </c>
      <c r="G1241" s="15">
        <v>40628</v>
      </c>
      <c r="H1241" s="15">
        <v>4808</v>
      </c>
      <c r="I1241" s="15">
        <v>423</v>
      </c>
      <c r="J1241" s="15">
        <v>5231</v>
      </c>
      <c r="K1241" s="15">
        <v>667</v>
      </c>
      <c r="L1241" s="15">
        <v>53</v>
      </c>
      <c r="M1241" s="15">
        <v>5951</v>
      </c>
      <c r="N1241" s="15">
        <v>4868</v>
      </c>
      <c r="O1241" s="15">
        <v>178</v>
      </c>
      <c r="P1241" s="15">
        <v>5046</v>
      </c>
      <c r="Q1241" s="15">
        <v>1095</v>
      </c>
      <c r="R1241" s="15">
        <v>38</v>
      </c>
      <c r="S1241" s="15">
        <v>6179</v>
      </c>
      <c r="T1241" s="15">
        <v>-228</v>
      </c>
      <c r="U1241" s="16">
        <v>-0.24455909641849638</v>
      </c>
      <c r="V1241" s="15">
        <v>-428</v>
      </c>
      <c r="W1241" s="16">
        <v>-0.45908461959261609</v>
      </c>
      <c r="X1241" s="15">
        <v>200</v>
      </c>
      <c r="Y1241" s="16">
        <v>0.21452552317411966</v>
      </c>
    </row>
    <row r="1242" spans="1:25" x14ac:dyDescent="0.15">
      <c r="A1242" s="13" t="s">
        <v>4804</v>
      </c>
      <c r="B1242" s="14" t="s">
        <v>4719</v>
      </c>
      <c r="C1242" s="14" t="s">
        <v>4805</v>
      </c>
      <c r="D1242" s="15">
        <v>15542</v>
      </c>
      <c r="E1242" s="15">
        <v>16295</v>
      </c>
      <c r="F1242" s="15">
        <v>31837</v>
      </c>
      <c r="G1242" s="15">
        <v>14339</v>
      </c>
      <c r="H1242" s="15">
        <v>1457</v>
      </c>
      <c r="I1242" s="15">
        <v>215</v>
      </c>
      <c r="J1242" s="15">
        <v>1672</v>
      </c>
      <c r="K1242" s="15">
        <v>208</v>
      </c>
      <c r="L1242" s="15">
        <v>8</v>
      </c>
      <c r="M1242" s="15">
        <v>1888</v>
      </c>
      <c r="N1242" s="15">
        <v>1490</v>
      </c>
      <c r="O1242" s="15">
        <v>61</v>
      </c>
      <c r="P1242" s="15">
        <v>1551</v>
      </c>
      <c r="Q1242" s="15">
        <v>421</v>
      </c>
      <c r="R1242" s="15">
        <v>9</v>
      </c>
      <c r="S1242" s="15">
        <v>1981</v>
      </c>
      <c r="T1242" s="15">
        <v>-93</v>
      </c>
      <c r="U1242" s="16">
        <v>-0.29126213592233008</v>
      </c>
      <c r="V1242" s="15">
        <v>-213</v>
      </c>
      <c r="W1242" s="16">
        <v>-0.66708424678985279</v>
      </c>
      <c r="X1242" s="15">
        <v>120</v>
      </c>
      <c r="Y1242" s="16">
        <v>0.37582211086752271</v>
      </c>
    </row>
    <row r="1243" spans="1:25" x14ac:dyDescent="0.15">
      <c r="A1243" s="13" t="s">
        <v>4806</v>
      </c>
      <c r="B1243" s="14" t="s">
        <v>4719</v>
      </c>
      <c r="C1243" s="14" t="s">
        <v>4807</v>
      </c>
      <c r="D1243" s="15">
        <v>21497</v>
      </c>
      <c r="E1243" s="15">
        <v>22056</v>
      </c>
      <c r="F1243" s="15">
        <v>43553</v>
      </c>
      <c r="G1243" s="15">
        <v>18715</v>
      </c>
      <c r="H1243" s="15">
        <v>2378</v>
      </c>
      <c r="I1243" s="15">
        <v>121</v>
      </c>
      <c r="J1243" s="15">
        <v>2499</v>
      </c>
      <c r="K1243" s="15">
        <v>383</v>
      </c>
      <c r="L1243" s="15">
        <v>33</v>
      </c>
      <c r="M1243" s="15">
        <v>2915</v>
      </c>
      <c r="N1243" s="15">
        <v>2312</v>
      </c>
      <c r="O1243" s="15">
        <v>73</v>
      </c>
      <c r="P1243" s="15">
        <v>2385</v>
      </c>
      <c r="Q1243" s="15">
        <v>413</v>
      </c>
      <c r="R1243" s="15">
        <v>27</v>
      </c>
      <c r="S1243" s="15">
        <v>2825</v>
      </c>
      <c r="T1243" s="15">
        <v>90</v>
      </c>
      <c r="U1243" s="16">
        <v>0.20707268251156158</v>
      </c>
      <c r="V1243" s="15">
        <v>-30</v>
      </c>
      <c r="W1243" s="16">
        <v>-6.9024227503853841E-2</v>
      </c>
      <c r="X1243" s="15">
        <v>120</v>
      </c>
      <c r="Y1243" s="16">
        <v>0.27609691001541536</v>
      </c>
    </row>
    <row r="1244" spans="1:25" x14ac:dyDescent="0.15">
      <c r="A1244" s="13" t="s">
        <v>4808</v>
      </c>
      <c r="B1244" s="14" t="s">
        <v>4719</v>
      </c>
      <c r="C1244" s="14" t="s">
        <v>4809</v>
      </c>
      <c r="D1244" s="15">
        <v>8997</v>
      </c>
      <c r="E1244" s="15">
        <v>8614</v>
      </c>
      <c r="F1244" s="15">
        <v>17611</v>
      </c>
      <c r="G1244" s="15">
        <v>7574</v>
      </c>
      <c r="H1244" s="15">
        <v>973</v>
      </c>
      <c r="I1244" s="15">
        <v>87</v>
      </c>
      <c r="J1244" s="15">
        <v>1060</v>
      </c>
      <c r="K1244" s="15">
        <v>76</v>
      </c>
      <c r="L1244" s="15">
        <v>12</v>
      </c>
      <c r="M1244" s="15">
        <v>1148</v>
      </c>
      <c r="N1244" s="15">
        <v>1066</v>
      </c>
      <c r="O1244" s="15">
        <v>44</v>
      </c>
      <c r="P1244" s="15">
        <v>1110</v>
      </c>
      <c r="Q1244" s="15">
        <v>261</v>
      </c>
      <c r="R1244" s="15">
        <v>2</v>
      </c>
      <c r="S1244" s="15">
        <v>1373</v>
      </c>
      <c r="T1244" s="15">
        <v>-225</v>
      </c>
      <c r="U1244" s="16">
        <v>-1.261493608432384</v>
      </c>
      <c r="V1244" s="15">
        <v>-185</v>
      </c>
      <c r="W1244" s="16">
        <v>-1.0372280780444045</v>
      </c>
      <c r="X1244" s="15">
        <v>-40</v>
      </c>
      <c r="Y1244" s="16">
        <v>-0.22426553038797939</v>
      </c>
    </row>
    <row r="1245" spans="1:25" x14ac:dyDescent="0.15">
      <c r="A1245" s="13" t="s">
        <v>4810</v>
      </c>
      <c r="B1245" s="14" t="s">
        <v>4719</v>
      </c>
      <c r="C1245" s="14" t="s">
        <v>4811</v>
      </c>
      <c r="D1245" s="15">
        <v>17639</v>
      </c>
      <c r="E1245" s="15">
        <v>17725</v>
      </c>
      <c r="F1245" s="15">
        <v>35364</v>
      </c>
      <c r="G1245" s="15">
        <v>14780</v>
      </c>
      <c r="H1245" s="15">
        <v>1411</v>
      </c>
      <c r="I1245" s="15">
        <v>323</v>
      </c>
      <c r="J1245" s="15">
        <v>1734</v>
      </c>
      <c r="K1245" s="15">
        <v>195</v>
      </c>
      <c r="L1245" s="15">
        <v>25</v>
      </c>
      <c r="M1245" s="15">
        <v>1954</v>
      </c>
      <c r="N1245" s="15">
        <v>1369</v>
      </c>
      <c r="O1245" s="15">
        <v>186</v>
      </c>
      <c r="P1245" s="15">
        <v>1555</v>
      </c>
      <c r="Q1245" s="15">
        <v>483</v>
      </c>
      <c r="R1245" s="15">
        <v>40</v>
      </c>
      <c r="S1245" s="15">
        <v>2078</v>
      </c>
      <c r="T1245" s="15">
        <v>-124</v>
      </c>
      <c r="U1245" s="16">
        <v>-0.34941388638412985</v>
      </c>
      <c r="V1245" s="15">
        <v>-288</v>
      </c>
      <c r="W1245" s="16">
        <v>-0.81154192966636607</v>
      </c>
      <c r="X1245" s="15">
        <v>164</v>
      </c>
      <c r="Y1245" s="16">
        <v>0.46212804328223622</v>
      </c>
    </row>
    <row r="1246" spans="1:25" x14ac:dyDescent="0.15">
      <c r="A1246" s="13" t="s">
        <v>4812</v>
      </c>
      <c r="B1246" s="14" t="s">
        <v>4719</v>
      </c>
      <c r="C1246" s="14" t="s">
        <v>4813</v>
      </c>
      <c r="D1246" s="15">
        <v>14660</v>
      </c>
      <c r="E1246" s="15">
        <v>14626</v>
      </c>
      <c r="F1246" s="15">
        <v>29286</v>
      </c>
      <c r="G1246" s="15">
        <v>12030</v>
      </c>
      <c r="H1246" s="15">
        <v>1270</v>
      </c>
      <c r="I1246" s="15">
        <v>312</v>
      </c>
      <c r="J1246" s="15">
        <v>1582</v>
      </c>
      <c r="K1246" s="15">
        <v>179</v>
      </c>
      <c r="L1246" s="15">
        <v>20</v>
      </c>
      <c r="M1246" s="15">
        <v>1781</v>
      </c>
      <c r="N1246" s="15">
        <v>1179</v>
      </c>
      <c r="O1246" s="15">
        <v>181</v>
      </c>
      <c r="P1246" s="15">
        <v>1360</v>
      </c>
      <c r="Q1246" s="15">
        <v>331</v>
      </c>
      <c r="R1246" s="15">
        <v>34</v>
      </c>
      <c r="S1246" s="15">
        <v>1725</v>
      </c>
      <c r="T1246" s="15">
        <v>56</v>
      </c>
      <c r="U1246" s="16">
        <v>0.19158398905234347</v>
      </c>
      <c r="V1246" s="15">
        <v>-152</v>
      </c>
      <c r="W1246" s="16">
        <v>-0.52001368457064656</v>
      </c>
      <c r="X1246" s="15">
        <v>208</v>
      </c>
      <c r="Y1246" s="16">
        <v>0.71159767362299009</v>
      </c>
    </row>
    <row r="1247" spans="1:25" x14ac:dyDescent="0.15">
      <c r="A1247" s="13" t="s">
        <v>4814</v>
      </c>
      <c r="B1247" s="14" t="s">
        <v>4719</v>
      </c>
      <c r="C1247" s="14" t="s">
        <v>4815</v>
      </c>
      <c r="D1247" s="15">
        <v>2979</v>
      </c>
      <c r="E1247" s="15">
        <v>3099</v>
      </c>
      <c r="F1247" s="15">
        <v>6078</v>
      </c>
      <c r="G1247" s="15">
        <v>2750</v>
      </c>
      <c r="H1247" s="15">
        <v>141</v>
      </c>
      <c r="I1247" s="15">
        <v>11</v>
      </c>
      <c r="J1247" s="15">
        <v>152</v>
      </c>
      <c r="K1247" s="15">
        <v>16</v>
      </c>
      <c r="L1247" s="15">
        <v>5</v>
      </c>
      <c r="M1247" s="15">
        <v>173</v>
      </c>
      <c r="N1247" s="15">
        <v>190</v>
      </c>
      <c r="O1247" s="15">
        <v>5</v>
      </c>
      <c r="P1247" s="15">
        <v>195</v>
      </c>
      <c r="Q1247" s="15">
        <v>152</v>
      </c>
      <c r="R1247" s="15">
        <v>6</v>
      </c>
      <c r="S1247" s="15">
        <v>353</v>
      </c>
      <c r="T1247" s="15">
        <v>-180</v>
      </c>
      <c r="U1247" s="16">
        <v>-2.8763183125599232</v>
      </c>
      <c r="V1247" s="15">
        <v>-136</v>
      </c>
      <c r="W1247" s="16">
        <v>-2.1732182806008309</v>
      </c>
      <c r="X1247" s="15">
        <v>-44</v>
      </c>
      <c r="Y1247" s="16">
        <v>-0.70310003195909243</v>
      </c>
    </row>
    <row r="1248" spans="1:25" x14ac:dyDescent="0.15">
      <c r="A1248" s="13" t="s">
        <v>4816</v>
      </c>
      <c r="B1248" s="14" t="s">
        <v>4719</v>
      </c>
      <c r="C1248" s="14" t="s">
        <v>4817</v>
      </c>
      <c r="D1248" s="15">
        <v>8716</v>
      </c>
      <c r="E1248" s="15">
        <v>8715</v>
      </c>
      <c r="F1248" s="15">
        <v>17431</v>
      </c>
      <c r="G1248" s="15">
        <v>6684</v>
      </c>
      <c r="H1248" s="15">
        <v>470</v>
      </c>
      <c r="I1248" s="15">
        <v>76</v>
      </c>
      <c r="J1248" s="15">
        <v>546</v>
      </c>
      <c r="K1248" s="15">
        <v>68</v>
      </c>
      <c r="L1248" s="15">
        <v>2</v>
      </c>
      <c r="M1248" s="15">
        <v>616</v>
      </c>
      <c r="N1248" s="15">
        <v>487</v>
      </c>
      <c r="O1248" s="15">
        <v>90</v>
      </c>
      <c r="P1248" s="15">
        <v>577</v>
      </c>
      <c r="Q1248" s="15">
        <v>288</v>
      </c>
      <c r="R1248" s="15">
        <v>4</v>
      </c>
      <c r="S1248" s="15">
        <v>869</v>
      </c>
      <c r="T1248" s="15">
        <v>-253</v>
      </c>
      <c r="U1248" s="16">
        <v>-1.4306717937118301</v>
      </c>
      <c r="V1248" s="15">
        <v>-220</v>
      </c>
      <c r="W1248" s="16">
        <v>-1.2440624293146347</v>
      </c>
      <c r="X1248" s="15">
        <v>-33</v>
      </c>
      <c r="Y1248" s="16">
        <v>-0.18660936439719519</v>
      </c>
    </row>
    <row r="1249" spans="1:25" x14ac:dyDescent="0.15">
      <c r="A1249" s="13" t="s">
        <v>4818</v>
      </c>
      <c r="B1249" s="14" t="s">
        <v>4719</v>
      </c>
      <c r="C1249" s="14" t="s">
        <v>4819</v>
      </c>
      <c r="D1249" s="15">
        <v>8716</v>
      </c>
      <c r="E1249" s="15">
        <v>8715</v>
      </c>
      <c r="F1249" s="15">
        <v>17431</v>
      </c>
      <c r="G1249" s="15">
        <v>6684</v>
      </c>
      <c r="H1249" s="15">
        <v>470</v>
      </c>
      <c r="I1249" s="15">
        <v>76</v>
      </c>
      <c r="J1249" s="15">
        <v>546</v>
      </c>
      <c r="K1249" s="15">
        <v>68</v>
      </c>
      <c r="L1249" s="15">
        <v>2</v>
      </c>
      <c r="M1249" s="15">
        <v>616</v>
      </c>
      <c r="N1249" s="15">
        <v>487</v>
      </c>
      <c r="O1249" s="15">
        <v>90</v>
      </c>
      <c r="P1249" s="15">
        <v>577</v>
      </c>
      <c r="Q1249" s="15">
        <v>288</v>
      </c>
      <c r="R1249" s="15">
        <v>4</v>
      </c>
      <c r="S1249" s="15">
        <v>869</v>
      </c>
      <c r="T1249" s="15">
        <v>-253</v>
      </c>
      <c r="U1249" s="16">
        <v>-1.4306717937118301</v>
      </c>
      <c r="V1249" s="15">
        <v>-220</v>
      </c>
      <c r="W1249" s="16">
        <v>-1.2440624293146347</v>
      </c>
      <c r="X1249" s="15">
        <v>-33</v>
      </c>
      <c r="Y1249" s="16">
        <v>-0.18660936439719519</v>
      </c>
    </row>
    <row r="1250" spans="1:25" x14ac:dyDescent="0.15">
      <c r="A1250" s="13" t="s">
        <v>4820</v>
      </c>
      <c r="B1250" s="14" t="s">
        <v>4821</v>
      </c>
      <c r="C1250" s="14" t="s">
        <v>337</v>
      </c>
      <c r="D1250" s="15">
        <v>3759144</v>
      </c>
      <c r="E1250" s="15">
        <v>3753559</v>
      </c>
      <c r="F1250" s="15">
        <v>7512703</v>
      </c>
      <c r="G1250" s="15">
        <v>3421030</v>
      </c>
      <c r="H1250" s="15">
        <v>336235</v>
      </c>
      <c r="I1250" s="15">
        <v>57444</v>
      </c>
      <c r="J1250" s="15">
        <v>393679</v>
      </c>
      <c r="K1250" s="15">
        <v>53196</v>
      </c>
      <c r="L1250" s="15">
        <v>3954</v>
      </c>
      <c r="M1250" s="15">
        <v>450829</v>
      </c>
      <c r="N1250" s="15">
        <v>345908</v>
      </c>
      <c r="O1250" s="15">
        <v>29971</v>
      </c>
      <c r="P1250" s="15">
        <v>375879</v>
      </c>
      <c r="Q1250" s="15">
        <v>81837</v>
      </c>
      <c r="R1250" s="15">
        <v>8929</v>
      </c>
      <c r="S1250" s="15">
        <v>466645</v>
      </c>
      <c r="T1250" s="15">
        <v>-15816</v>
      </c>
      <c r="U1250" s="16">
        <v>-0.2100811593887191</v>
      </c>
      <c r="V1250" s="15">
        <v>-28641</v>
      </c>
      <c r="W1250" s="16">
        <v>-0.38043338935586135</v>
      </c>
      <c r="X1250" s="15">
        <v>12825</v>
      </c>
      <c r="Y1250" s="16">
        <v>0.17035222996714228</v>
      </c>
    </row>
    <row r="1251" spans="1:25" x14ac:dyDescent="0.15">
      <c r="A1251" s="13" t="s">
        <v>4822</v>
      </c>
      <c r="B1251" s="14" t="s">
        <v>4821</v>
      </c>
      <c r="C1251" s="14" t="s">
        <v>4823</v>
      </c>
      <c r="D1251" s="15">
        <v>1132786</v>
      </c>
      <c r="E1251" s="15">
        <v>1162068</v>
      </c>
      <c r="F1251" s="15">
        <v>2294854</v>
      </c>
      <c r="G1251" s="15">
        <v>1156802</v>
      </c>
      <c r="H1251" s="15">
        <v>144617</v>
      </c>
      <c r="I1251" s="15">
        <v>21766</v>
      </c>
      <c r="J1251" s="15">
        <v>166383</v>
      </c>
      <c r="K1251" s="15">
        <v>16890</v>
      </c>
      <c r="L1251" s="15">
        <v>1587</v>
      </c>
      <c r="M1251" s="15">
        <v>184860</v>
      </c>
      <c r="N1251" s="15">
        <v>145837</v>
      </c>
      <c r="O1251" s="15">
        <v>7740</v>
      </c>
      <c r="P1251" s="15">
        <v>153577</v>
      </c>
      <c r="Q1251" s="15">
        <v>26469</v>
      </c>
      <c r="R1251" s="15">
        <v>3397</v>
      </c>
      <c r="S1251" s="15">
        <v>183443</v>
      </c>
      <c r="T1251" s="15">
        <v>1417</v>
      </c>
      <c r="U1251" s="16">
        <v>6.1784997800244788E-2</v>
      </c>
      <c r="V1251" s="15">
        <v>-9579</v>
      </c>
      <c r="W1251" s="16">
        <v>-0.41767007334406836</v>
      </c>
      <c r="X1251" s="15">
        <v>10996</v>
      </c>
      <c r="Y1251" s="16">
        <v>0.47945507114431307</v>
      </c>
    </row>
    <row r="1252" spans="1:25" x14ac:dyDescent="0.15">
      <c r="A1252" s="13" t="s">
        <v>4824</v>
      </c>
      <c r="B1252" s="14" t="s">
        <v>4821</v>
      </c>
      <c r="C1252" s="14" t="s">
        <v>4825</v>
      </c>
      <c r="D1252" s="15">
        <v>76662</v>
      </c>
      <c r="E1252" s="15">
        <v>82873</v>
      </c>
      <c r="F1252" s="15">
        <v>159535</v>
      </c>
      <c r="G1252" s="15">
        <v>83369</v>
      </c>
      <c r="H1252" s="15">
        <v>12219</v>
      </c>
      <c r="I1252" s="15">
        <v>1740</v>
      </c>
      <c r="J1252" s="15">
        <v>13959</v>
      </c>
      <c r="K1252" s="15">
        <v>1070</v>
      </c>
      <c r="L1252" s="15">
        <v>148</v>
      </c>
      <c r="M1252" s="15">
        <v>15177</v>
      </c>
      <c r="N1252" s="15">
        <v>12159</v>
      </c>
      <c r="O1252" s="15">
        <v>763</v>
      </c>
      <c r="P1252" s="15">
        <v>12922</v>
      </c>
      <c r="Q1252" s="15">
        <v>1686</v>
      </c>
      <c r="R1252" s="15">
        <v>360</v>
      </c>
      <c r="S1252" s="15">
        <v>14968</v>
      </c>
      <c r="T1252" s="15">
        <v>209</v>
      </c>
      <c r="U1252" s="16">
        <v>0.1311775855792526</v>
      </c>
      <c r="V1252" s="15">
        <v>-616</v>
      </c>
      <c r="W1252" s="16">
        <v>-0.38662867328621819</v>
      </c>
      <c r="X1252" s="15">
        <v>825</v>
      </c>
      <c r="Y1252" s="16">
        <v>0.51780625886547083</v>
      </c>
    </row>
    <row r="1253" spans="1:25" x14ac:dyDescent="0.15">
      <c r="A1253" s="13" t="s">
        <v>4826</v>
      </c>
      <c r="B1253" s="14" t="s">
        <v>4821</v>
      </c>
      <c r="C1253" s="14" t="s">
        <v>4827</v>
      </c>
      <c r="D1253" s="15">
        <v>39282</v>
      </c>
      <c r="E1253" s="15">
        <v>43316</v>
      </c>
      <c r="F1253" s="15">
        <v>82598</v>
      </c>
      <c r="G1253" s="15">
        <v>45084</v>
      </c>
      <c r="H1253" s="15">
        <v>7462</v>
      </c>
      <c r="I1253" s="15">
        <v>1021</v>
      </c>
      <c r="J1253" s="15">
        <v>8483</v>
      </c>
      <c r="K1253" s="15">
        <v>712</v>
      </c>
      <c r="L1253" s="15">
        <v>48</v>
      </c>
      <c r="M1253" s="15">
        <v>9243</v>
      </c>
      <c r="N1253" s="15">
        <v>7238</v>
      </c>
      <c r="O1253" s="15">
        <v>287</v>
      </c>
      <c r="P1253" s="15">
        <v>7525</v>
      </c>
      <c r="Q1253" s="15">
        <v>826</v>
      </c>
      <c r="R1253" s="15">
        <v>121</v>
      </c>
      <c r="S1253" s="15">
        <v>8472</v>
      </c>
      <c r="T1253" s="15">
        <v>771</v>
      </c>
      <c r="U1253" s="16">
        <v>0.94223178168575172</v>
      </c>
      <c r="V1253" s="15">
        <v>-114</v>
      </c>
      <c r="W1253" s="16">
        <v>-0.13931831791462476</v>
      </c>
      <c r="X1253" s="15">
        <v>885</v>
      </c>
      <c r="Y1253" s="16">
        <v>1.0815500996003764</v>
      </c>
    </row>
    <row r="1254" spans="1:25" x14ac:dyDescent="0.15">
      <c r="A1254" s="13" t="s">
        <v>4828</v>
      </c>
      <c r="B1254" s="14" t="s">
        <v>4821</v>
      </c>
      <c r="C1254" s="14" t="s">
        <v>4829</v>
      </c>
      <c r="D1254" s="15">
        <v>78852</v>
      </c>
      <c r="E1254" s="15">
        <v>83019</v>
      </c>
      <c r="F1254" s="15">
        <v>161871</v>
      </c>
      <c r="G1254" s="15">
        <v>84373</v>
      </c>
      <c r="H1254" s="15">
        <v>9151</v>
      </c>
      <c r="I1254" s="15">
        <v>924</v>
      </c>
      <c r="J1254" s="15">
        <v>10075</v>
      </c>
      <c r="K1254" s="15">
        <v>1102</v>
      </c>
      <c r="L1254" s="15">
        <v>121</v>
      </c>
      <c r="M1254" s="15">
        <v>11298</v>
      </c>
      <c r="N1254" s="15">
        <v>9346</v>
      </c>
      <c r="O1254" s="15">
        <v>377</v>
      </c>
      <c r="P1254" s="15">
        <v>9723</v>
      </c>
      <c r="Q1254" s="15">
        <v>2184</v>
      </c>
      <c r="R1254" s="15">
        <v>189</v>
      </c>
      <c r="S1254" s="15">
        <v>12096</v>
      </c>
      <c r="T1254" s="15">
        <v>-798</v>
      </c>
      <c r="U1254" s="16">
        <v>-0.49056673367390219</v>
      </c>
      <c r="V1254" s="15">
        <v>-1082</v>
      </c>
      <c r="W1254" s="16">
        <v>-0.66515439327714554</v>
      </c>
      <c r="X1254" s="15">
        <v>284</v>
      </c>
      <c r="Y1254" s="16">
        <v>0.17458765960324341</v>
      </c>
    </row>
    <row r="1255" spans="1:25" x14ac:dyDescent="0.15">
      <c r="A1255" s="13" t="s">
        <v>4830</v>
      </c>
      <c r="B1255" s="14" t="s">
        <v>4821</v>
      </c>
      <c r="C1255" s="14" t="s">
        <v>4831</v>
      </c>
      <c r="D1255" s="15">
        <v>73124</v>
      </c>
      <c r="E1255" s="15">
        <v>73972</v>
      </c>
      <c r="F1255" s="15">
        <v>147096</v>
      </c>
      <c r="G1255" s="15">
        <v>75317</v>
      </c>
      <c r="H1255" s="15">
        <v>10030</v>
      </c>
      <c r="I1255" s="15">
        <v>776</v>
      </c>
      <c r="J1255" s="15">
        <v>10806</v>
      </c>
      <c r="K1255" s="15">
        <v>1106</v>
      </c>
      <c r="L1255" s="15">
        <v>86</v>
      </c>
      <c r="M1255" s="15">
        <v>11998</v>
      </c>
      <c r="N1255" s="15">
        <v>9213</v>
      </c>
      <c r="O1255" s="15">
        <v>326</v>
      </c>
      <c r="P1255" s="15">
        <v>9539</v>
      </c>
      <c r="Q1255" s="15">
        <v>1743</v>
      </c>
      <c r="R1255" s="15">
        <v>186</v>
      </c>
      <c r="S1255" s="15">
        <v>11468</v>
      </c>
      <c r="T1255" s="15">
        <v>530</v>
      </c>
      <c r="U1255" s="16">
        <v>0.36161183357668214</v>
      </c>
      <c r="V1255" s="15">
        <v>-637</v>
      </c>
      <c r="W1255" s="16">
        <v>-0.43461648677046516</v>
      </c>
      <c r="X1255" s="15">
        <v>1167</v>
      </c>
      <c r="Y1255" s="16">
        <v>0.7962283203471473</v>
      </c>
    </row>
    <row r="1256" spans="1:25" x14ac:dyDescent="0.15">
      <c r="A1256" s="13" t="s">
        <v>4832</v>
      </c>
      <c r="B1256" s="14" t="s">
        <v>4821</v>
      </c>
      <c r="C1256" s="14" t="s">
        <v>4833</v>
      </c>
      <c r="D1256" s="15">
        <v>68297</v>
      </c>
      <c r="E1256" s="15">
        <v>66673</v>
      </c>
      <c r="F1256" s="15">
        <v>134970</v>
      </c>
      <c r="G1256" s="15">
        <v>77039</v>
      </c>
      <c r="H1256" s="15">
        <v>11613</v>
      </c>
      <c r="I1256" s="15">
        <v>2547</v>
      </c>
      <c r="J1256" s="15">
        <v>14160</v>
      </c>
      <c r="K1256" s="15">
        <v>1048</v>
      </c>
      <c r="L1256" s="15">
        <v>72</v>
      </c>
      <c r="M1256" s="15">
        <v>15280</v>
      </c>
      <c r="N1256" s="15">
        <v>11725</v>
      </c>
      <c r="O1256" s="15">
        <v>347</v>
      </c>
      <c r="P1256" s="15">
        <v>12072</v>
      </c>
      <c r="Q1256" s="15">
        <v>1824</v>
      </c>
      <c r="R1256" s="15">
        <v>308</v>
      </c>
      <c r="S1256" s="15">
        <v>14204</v>
      </c>
      <c r="T1256" s="15">
        <v>1076</v>
      </c>
      <c r="U1256" s="16">
        <v>0.80362077464262771</v>
      </c>
      <c r="V1256" s="15">
        <v>-776</v>
      </c>
      <c r="W1256" s="16">
        <v>-0.57956293784635604</v>
      </c>
      <c r="X1256" s="15">
        <v>1852</v>
      </c>
      <c r="Y1256" s="16">
        <v>1.3831837124889839</v>
      </c>
    </row>
    <row r="1257" spans="1:25" x14ac:dyDescent="0.15">
      <c r="A1257" s="13" t="s">
        <v>4834</v>
      </c>
      <c r="B1257" s="14" t="s">
        <v>4821</v>
      </c>
      <c r="C1257" s="14" t="s">
        <v>4835</v>
      </c>
      <c r="D1257" s="15">
        <v>46547</v>
      </c>
      <c r="E1257" s="15">
        <v>46293</v>
      </c>
      <c r="F1257" s="15">
        <v>92840</v>
      </c>
      <c r="G1257" s="15">
        <v>63629</v>
      </c>
      <c r="H1257" s="15">
        <v>13989</v>
      </c>
      <c r="I1257" s="15">
        <v>2315</v>
      </c>
      <c r="J1257" s="15">
        <v>16304</v>
      </c>
      <c r="K1257" s="15">
        <v>704</v>
      </c>
      <c r="L1257" s="15">
        <v>125</v>
      </c>
      <c r="M1257" s="15">
        <v>17133</v>
      </c>
      <c r="N1257" s="15">
        <v>12233</v>
      </c>
      <c r="O1257" s="15">
        <v>456</v>
      </c>
      <c r="P1257" s="15">
        <v>12689</v>
      </c>
      <c r="Q1257" s="15">
        <v>826</v>
      </c>
      <c r="R1257" s="15">
        <v>432</v>
      </c>
      <c r="S1257" s="15">
        <v>13947</v>
      </c>
      <c r="T1257" s="15">
        <v>3186</v>
      </c>
      <c r="U1257" s="16">
        <v>3.5536618555781114</v>
      </c>
      <c r="V1257" s="15">
        <v>-122</v>
      </c>
      <c r="W1257" s="16">
        <v>-0.13607870256764895</v>
      </c>
      <c r="X1257" s="15">
        <v>3308</v>
      </c>
      <c r="Y1257" s="16">
        <v>3.6897405581457607</v>
      </c>
    </row>
    <row r="1258" spans="1:25" x14ac:dyDescent="0.15">
      <c r="A1258" s="13" t="s">
        <v>4836</v>
      </c>
      <c r="B1258" s="14" t="s">
        <v>4821</v>
      </c>
      <c r="C1258" s="14" t="s">
        <v>4837</v>
      </c>
      <c r="D1258" s="15">
        <v>51725</v>
      </c>
      <c r="E1258" s="15">
        <v>54255</v>
      </c>
      <c r="F1258" s="15">
        <v>105980</v>
      </c>
      <c r="G1258" s="15">
        <v>54857</v>
      </c>
      <c r="H1258" s="15">
        <v>7839</v>
      </c>
      <c r="I1258" s="15">
        <v>1974</v>
      </c>
      <c r="J1258" s="15">
        <v>9813</v>
      </c>
      <c r="K1258" s="15">
        <v>799</v>
      </c>
      <c r="L1258" s="15">
        <v>74</v>
      </c>
      <c r="M1258" s="15">
        <v>10686</v>
      </c>
      <c r="N1258" s="15">
        <v>7952</v>
      </c>
      <c r="O1258" s="15">
        <v>726</v>
      </c>
      <c r="P1258" s="15">
        <v>8678</v>
      </c>
      <c r="Q1258" s="15">
        <v>1143</v>
      </c>
      <c r="R1258" s="15">
        <v>178</v>
      </c>
      <c r="S1258" s="15">
        <v>9999</v>
      </c>
      <c r="T1258" s="15">
        <v>687</v>
      </c>
      <c r="U1258" s="16">
        <v>0.65246502616508217</v>
      </c>
      <c r="V1258" s="15">
        <v>-344</v>
      </c>
      <c r="W1258" s="16">
        <v>-0.32670737845820708</v>
      </c>
      <c r="X1258" s="15">
        <v>1031</v>
      </c>
      <c r="Y1258" s="16">
        <v>0.97917240462328925</v>
      </c>
    </row>
    <row r="1259" spans="1:25" x14ac:dyDescent="0.15">
      <c r="A1259" s="13" t="s">
        <v>4838</v>
      </c>
      <c r="B1259" s="14" t="s">
        <v>4821</v>
      </c>
      <c r="C1259" s="14" t="s">
        <v>4839</v>
      </c>
      <c r="D1259" s="15">
        <v>51859</v>
      </c>
      <c r="E1259" s="15">
        <v>55650</v>
      </c>
      <c r="F1259" s="15">
        <v>107509</v>
      </c>
      <c r="G1259" s="15">
        <v>52410</v>
      </c>
      <c r="H1259" s="15">
        <v>6169</v>
      </c>
      <c r="I1259" s="15">
        <v>436</v>
      </c>
      <c r="J1259" s="15">
        <v>6605</v>
      </c>
      <c r="K1259" s="15">
        <v>751</v>
      </c>
      <c r="L1259" s="15">
        <v>30</v>
      </c>
      <c r="M1259" s="15">
        <v>7386</v>
      </c>
      <c r="N1259" s="15">
        <v>5934</v>
      </c>
      <c r="O1259" s="15">
        <v>347</v>
      </c>
      <c r="P1259" s="15">
        <v>6281</v>
      </c>
      <c r="Q1259" s="15">
        <v>1231</v>
      </c>
      <c r="R1259" s="15">
        <v>62</v>
      </c>
      <c r="S1259" s="15">
        <v>7574</v>
      </c>
      <c r="T1259" s="15">
        <v>-188</v>
      </c>
      <c r="U1259" s="16">
        <v>-0.17456382257630204</v>
      </c>
      <c r="V1259" s="15">
        <v>-480</v>
      </c>
      <c r="W1259" s="16">
        <v>-0.44569486615226056</v>
      </c>
      <c r="X1259" s="15">
        <v>292</v>
      </c>
      <c r="Y1259" s="16">
        <v>0.27113104357595846</v>
      </c>
    </row>
    <row r="1260" spans="1:25" x14ac:dyDescent="0.15">
      <c r="A1260" s="13" t="s">
        <v>4840</v>
      </c>
      <c r="B1260" s="14" t="s">
        <v>4821</v>
      </c>
      <c r="C1260" s="14" t="s">
        <v>4841</v>
      </c>
      <c r="D1260" s="15">
        <v>32406</v>
      </c>
      <c r="E1260" s="15">
        <v>32859</v>
      </c>
      <c r="F1260" s="15">
        <v>65265</v>
      </c>
      <c r="G1260" s="15">
        <v>34140</v>
      </c>
      <c r="H1260" s="15">
        <v>4740</v>
      </c>
      <c r="I1260" s="15">
        <v>524</v>
      </c>
      <c r="J1260" s="15">
        <v>5264</v>
      </c>
      <c r="K1260" s="15">
        <v>470</v>
      </c>
      <c r="L1260" s="15">
        <v>30</v>
      </c>
      <c r="M1260" s="15">
        <v>5764</v>
      </c>
      <c r="N1260" s="15">
        <v>4564</v>
      </c>
      <c r="O1260" s="15">
        <v>191</v>
      </c>
      <c r="P1260" s="15">
        <v>4755</v>
      </c>
      <c r="Q1260" s="15">
        <v>758</v>
      </c>
      <c r="R1260" s="15">
        <v>82</v>
      </c>
      <c r="S1260" s="15">
        <v>5595</v>
      </c>
      <c r="T1260" s="15">
        <v>169</v>
      </c>
      <c r="U1260" s="16">
        <v>0.25961656630207697</v>
      </c>
      <c r="V1260" s="15">
        <v>-288</v>
      </c>
      <c r="W1260" s="16">
        <v>-0.44242349760353938</v>
      </c>
      <c r="X1260" s="15">
        <v>457</v>
      </c>
      <c r="Y1260" s="16">
        <v>0.70204006390561635</v>
      </c>
    </row>
    <row r="1261" spans="1:25" x14ac:dyDescent="0.15">
      <c r="A1261" s="13" t="s">
        <v>4842</v>
      </c>
      <c r="B1261" s="14" t="s">
        <v>4821</v>
      </c>
      <c r="C1261" s="14" t="s">
        <v>4843</v>
      </c>
      <c r="D1261" s="15">
        <v>108151</v>
      </c>
      <c r="E1261" s="15">
        <v>108805</v>
      </c>
      <c r="F1261" s="15">
        <v>216956</v>
      </c>
      <c r="G1261" s="15">
        <v>106731</v>
      </c>
      <c r="H1261" s="15">
        <v>11914</v>
      </c>
      <c r="I1261" s="15">
        <v>1603</v>
      </c>
      <c r="J1261" s="15">
        <v>13517</v>
      </c>
      <c r="K1261" s="15">
        <v>1626</v>
      </c>
      <c r="L1261" s="15">
        <v>163</v>
      </c>
      <c r="M1261" s="15">
        <v>15306</v>
      </c>
      <c r="N1261" s="15">
        <v>12764</v>
      </c>
      <c r="O1261" s="15">
        <v>483</v>
      </c>
      <c r="P1261" s="15">
        <v>13247</v>
      </c>
      <c r="Q1261" s="15">
        <v>2630</v>
      </c>
      <c r="R1261" s="15">
        <v>302</v>
      </c>
      <c r="S1261" s="15">
        <v>16179</v>
      </c>
      <c r="T1261" s="15">
        <v>-873</v>
      </c>
      <c r="U1261" s="16">
        <v>-0.40077308347373403</v>
      </c>
      <c r="V1261" s="15">
        <v>-1004</v>
      </c>
      <c r="W1261" s="16">
        <v>-0.46091199977964364</v>
      </c>
      <c r="X1261" s="15">
        <v>131</v>
      </c>
      <c r="Y1261" s="16">
        <v>6.0138916305909687E-2</v>
      </c>
    </row>
    <row r="1262" spans="1:25" x14ac:dyDescent="0.15">
      <c r="A1262" s="13" t="s">
        <v>4844</v>
      </c>
      <c r="B1262" s="14" t="s">
        <v>4821</v>
      </c>
      <c r="C1262" s="14" t="s">
        <v>4845</v>
      </c>
      <c r="D1262" s="15">
        <v>72012</v>
      </c>
      <c r="E1262" s="15">
        <v>70473</v>
      </c>
      <c r="F1262" s="15">
        <v>142485</v>
      </c>
      <c r="G1262" s="15">
        <v>70110</v>
      </c>
      <c r="H1262" s="15">
        <v>6353</v>
      </c>
      <c r="I1262" s="15">
        <v>1244</v>
      </c>
      <c r="J1262" s="15">
        <v>7597</v>
      </c>
      <c r="K1262" s="15">
        <v>876</v>
      </c>
      <c r="L1262" s="15">
        <v>142</v>
      </c>
      <c r="M1262" s="15">
        <v>8615</v>
      </c>
      <c r="N1262" s="15">
        <v>6612</v>
      </c>
      <c r="O1262" s="15">
        <v>596</v>
      </c>
      <c r="P1262" s="15">
        <v>7208</v>
      </c>
      <c r="Q1262" s="15">
        <v>1853</v>
      </c>
      <c r="R1262" s="15">
        <v>309</v>
      </c>
      <c r="S1262" s="15">
        <v>9370</v>
      </c>
      <c r="T1262" s="15">
        <v>-755</v>
      </c>
      <c r="U1262" s="16">
        <v>-0.52708740575258306</v>
      </c>
      <c r="V1262" s="15">
        <v>-977</v>
      </c>
      <c r="W1262" s="16">
        <v>-0.6820720469142697</v>
      </c>
      <c r="X1262" s="15">
        <v>222</v>
      </c>
      <c r="Y1262" s="16">
        <v>0.15498464116168667</v>
      </c>
    </row>
    <row r="1263" spans="1:25" x14ac:dyDescent="0.15">
      <c r="A1263" s="13" t="s">
        <v>4846</v>
      </c>
      <c r="B1263" s="14" t="s">
        <v>4821</v>
      </c>
      <c r="C1263" s="14" t="s">
        <v>4847</v>
      </c>
      <c r="D1263" s="15">
        <v>67870</v>
      </c>
      <c r="E1263" s="15">
        <v>65491</v>
      </c>
      <c r="F1263" s="15">
        <v>133361</v>
      </c>
      <c r="G1263" s="15">
        <v>68183</v>
      </c>
      <c r="H1263" s="15">
        <v>6686</v>
      </c>
      <c r="I1263" s="15">
        <v>2923</v>
      </c>
      <c r="J1263" s="15">
        <v>9609</v>
      </c>
      <c r="K1263" s="15">
        <v>881</v>
      </c>
      <c r="L1263" s="15">
        <v>92</v>
      </c>
      <c r="M1263" s="15">
        <v>10582</v>
      </c>
      <c r="N1263" s="15">
        <v>8509</v>
      </c>
      <c r="O1263" s="15">
        <v>446</v>
      </c>
      <c r="P1263" s="15">
        <v>8955</v>
      </c>
      <c r="Q1263" s="15">
        <v>2038</v>
      </c>
      <c r="R1263" s="15">
        <v>254</v>
      </c>
      <c r="S1263" s="15">
        <v>11247</v>
      </c>
      <c r="T1263" s="15">
        <v>-665</v>
      </c>
      <c r="U1263" s="16">
        <v>-0.49617238446271622</v>
      </c>
      <c r="V1263" s="15">
        <v>-1157</v>
      </c>
      <c r="W1263" s="16">
        <v>-0.86326533657648508</v>
      </c>
      <c r="X1263" s="15">
        <v>492</v>
      </c>
      <c r="Y1263" s="16">
        <v>0.36709295211376897</v>
      </c>
    </row>
    <row r="1264" spans="1:25" x14ac:dyDescent="0.15">
      <c r="A1264" s="13" t="s">
        <v>4848</v>
      </c>
      <c r="B1264" s="14" t="s">
        <v>4821</v>
      </c>
      <c r="C1264" s="14" t="s">
        <v>4849</v>
      </c>
      <c r="D1264" s="15">
        <v>87321</v>
      </c>
      <c r="E1264" s="15">
        <v>89558</v>
      </c>
      <c r="F1264" s="15">
        <v>176879</v>
      </c>
      <c r="G1264" s="15">
        <v>81314</v>
      </c>
      <c r="H1264" s="15">
        <v>8348</v>
      </c>
      <c r="I1264" s="15">
        <v>489</v>
      </c>
      <c r="J1264" s="15">
        <v>8837</v>
      </c>
      <c r="K1264" s="15">
        <v>1428</v>
      </c>
      <c r="L1264" s="15">
        <v>121</v>
      </c>
      <c r="M1264" s="15">
        <v>10386</v>
      </c>
      <c r="N1264" s="15">
        <v>7732</v>
      </c>
      <c r="O1264" s="15">
        <v>392</v>
      </c>
      <c r="P1264" s="15">
        <v>8124</v>
      </c>
      <c r="Q1264" s="15">
        <v>2083</v>
      </c>
      <c r="R1264" s="15">
        <v>141</v>
      </c>
      <c r="S1264" s="15">
        <v>10348</v>
      </c>
      <c r="T1264" s="15">
        <v>38</v>
      </c>
      <c r="U1264" s="16">
        <v>2.1488229539529863E-2</v>
      </c>
      <c r="V1264" s="15">
        <v>-655</v>
      </c>
      <c r="W1264" s="16">
        <v>-0.37038921969452787</v>
      </c>
      <c r="X1264" s="15">
        <v>693</v>
      </c>
      <c r="Y1264" s="16">
        <v>0.39187744923405771</v>
      </c>
    </row>
    <row r="1265" spans="1:25" x14ac:dyDescent="0.15">
      <c r="A1265" s="13" t="s">
        <v>4850</v>
      </c>
      <c r="B1265" s="14" t="s">
        <v>4821</v>
      </c>
      <c r="C1265" s="14" t="s">
        <v>4851</v>
      </c>
      <c r="D1265" s="15">
        <v>123476</v>
      </c>
      <c r="E1265" s="15">
        <v>126181</v>
      </c>
      <c r="F1265" s="15">
        <v>249657</v>
      </c>
      <c r="G1265" s="15">
        <v>108221</v>
      </c>
      <c r="H1265" s="15">
        <v>9726</v>
      </c>
      <c r="I1265" s="15">
        <v>1390</v>
      </c>
      <c r="J1265" s="15">
        <v>11116</v>
      </c>
      <c r="K1265" s="15">
        <v>1973</v>
      </c>
      <c r="L1265" s="15">
        <v>151</v>
      </c>
      <c r="M1265" s="15">
        <v>13240</v>
      </c>
      <c r="N1265" s="15">
        <v>10576</v>
      </c>
      <c r="O1265" s="15">
        <v>763</v>
      </c>
      <c r="P1265" s="15">
        <v>11339</v>
      </c>
      <c r="Q1265" s="15">
        <v>2383</v>
      </c>
      <c r="R1265" s="15">
        <v>182</v>
      </c>
      <c r="S1265" s="15">
        <v>13904</v>
      </c>
      <c r="T1265" s="15">
        <v>-664</v>
      </c>
      <c r="U1265" s="16">
        <v>-0.26525940692151279</v>
      </c>
      <c r="V1265" s="15">
        <v>-410</v>
      </c>
      <c r="W1265" s="16">
        <v>-0.16378969403286181</v>
      </c>
      <c r="X1265" s="15">
        <v>-254</v>
      </c>
      <c r="Y1265" s="16">
        <v>-0.10146971288865098</v>
      </c>
    </row>
    <row r="1266" spans="1:25" x14ac:dyDescent="0.15">
      <c r="A1266" s="13" t="s">
        <v>4852</v>
      </c>
      <c r="B1266" s="14" t="s">
        <v>4821</v>
      </c>
      <c r="C1266" s="14" t="s">
        <v>4853</v>
      </c>
      <c r="D1266" s="15">
        <v>77189</v>
      </c>
      <c r="E1266" s="15">
        <v>83104</v>
      </c>
      <c r="F1266" s="15">
        <v>160293</v>
      </c>
      <c r="G1266" s="15">
        <v>75591</v>
      </c>
      <c r="H1266" s="15">
        <v>9749</v>
      </c>
      <c r="I1266" s="15">
        <v>1075</v>
      </c>
      <c r="J1266" s="15">
        <v>10824</v>
      </c>
      <c r="K1266" s="15">
        <v>1150</v>
      </c>
      <c r="L1266" s="15">
        <v>93</v>
      </c>
      <c r="M1266" s="15">
        <v>12067</v>
      </c>
      <c r="N1266" s="15">
        <v>10321</v>
      </c>
      <c r="O1266" s="15">
        <v>690</v>
      </c>
      <c r="P1266" s="15">
        <v>11011</v>
      </c>
      <c r="Q1266" s="15">
        <v>1571</v>
      </c>
      <c r="R1266" s="15">
        <v>131</v>
      </c>
      <c r="S1266" s="15">
        <v>12713</v>
      </c>
      <c r="T1266" s="15">
        <v>-646</v>
      </c>
      <c r="U1266" s="16">
        <v>-0.40139431710151047</v>
      </c>
      <c r="V1266" s="15">
        <v>-421</v>
      </c>
      <c r="W1266" s="16">
        <v>-0.26158979489123207</v>
      </c>
      <c r="X1266" s="15">
        <v>-225</v>
      </c>
      <c r="Y1266" s="16">
        <v>-0.13980452221027842</v>
      </c>
    </row>
    <row r="1267" spans="1:25" x14ac:dyDescent="0.15">
      <c r="A1267" s="13" t="s">
        <v>4854</v>
      </c>
      <c r="B1267" s="14" t="s">
        <v>4821</v>
      </c>
      <c r="C1267" s="14" t="s">
        <v>4855</v>
      </c>
      <c r="D1267" s="15">
        <v>78013</v>
      </c>
      <c r="E1267" s="15">
        <v>79546</v>
      </c>
      <c r="F1267" s="15">
        <v>157559</v>
      </c>
      <c r="G1267" s="15">
        <v>76434</v>
      </c>
      <c r="H1267" s="15">
        <v>8629</v>
      </c>
      <c r="I1267" s="15">
        <v>785</v>
      </c>
      <c r="J1267" s="15">
        <v>9414</v>
      </c>
      <c r="K1267" s="15">
        <v>1194</v>
      </c>
      <c r="L1267" s="15">
        <v>91</v>
      </c>
      <c r="M1267" s="15">
        <v>10699</v>
      </c>
      <c r="N1267" s="15">
        <v>8959</v>
      </c>
      <c r="O1267" s="15">
        <v>550</v>
      </c>
      <c r="P1267" s="15">
        <v>9509</v>
      </c>
      <c r="Q1267" s="15">
        <v>1690</v>
      </c>
      <c r="R1267" s="15">
        <v>160</v>
      </c>
      <c r="S1267" s="15">
        <v>11359</v>
      </c>
      <c r="T1267" s="15">
        <v>-660</v>
      </c>
      <c r="U1267" s="16">
        <v>-0.41714332665482656</v>
      </c>
      <c r="V1267" s="15">
        <v>-496</v>
      </c>
      <c r="W1267" s="16">
        <v>-0.3134895303345363</v>
      </c>
      <c r="X1267" s="15">
        <v>-164</v>
      </c>
      <c r="Y1267" s="16">
        <v>-0.10365379632029023</v>
      </c>
    </row>
    <row r="1268" spans="1:25" x14ac:dyDescent="0.15">
      <c r="A1268" s="13" t="s">
        <v>4856</v>
      </c>
      <c r="B1268" s="14" t="s">
        <v>4821</v>
      </c>
      <c r="C1268" s="14" t="s">
        <v>4857</v>
      </c>
      <c r="D1268" s="15">
        <v>186039</v>
      </c>
      <c r="E1268" s="15">
        <v>184722</v>
      </c>
      <c r="F1268" s="15">
        <v>370761</v>
      </c>
      <c r="G1268" s="15">
        <v>163746</v>
      </c>
      <c r="H1268" s="15">
        <v>9722</v>
      </c>
      <c r="I1268" s="15">
        <v>3605</v>
      </c>
      <c r="J1268" s="15">
        <v>13327</v>
      </c>
      <c r="K1268" s="15">
        <v>2470</v>
      </c>
      <c r="L1268" s="15">
        <v>274</v>
      </c>
      <c r="M1268" s="15">
        <v>16071</v>
      </c>
      <c r="N1268" s="15">
        <v>11520</v>
      </c>
      <c r="O1268" s="15">
        <v>1619</v>
      </c>
      <c r="P1268" s="15">
        <v>13139</v>
      </c>
      <c r="Q1268" s="15">
        <v>4278</v>
      </c>
      <c r="R1268" s="15">
        <v>497</v>
      </c>
      <c r="S1268" s="15">
        <v>17914</v>
      </c>
      <c r="T1268" s="15">
        <v>-1843</v>
      </c>
      <c r="U1268" s="16">
        <v>-0.49462700346748828</v>
      </c>
      <c r="V1268" s="15">
        <v>-1808</v>
      </c>
      <c r="W1268" s="16">
        <v>-0.48523365288617404</v>
      </c>
      <c r="X1268" s="15">
        <v>-35</v>
      </c>
      <c r="Y1268" s="16">
        <v>-9.3933505813142103E-3</v>
      </c>
    </row>
    <row r="1269" spans="1:25" x14ac:dyDescent="0.15">
      <c r="A1269" s="13" t="s">
        <v>4858</v>
      </c>
      <c r="B1269" s="14" t="s">
        <v>4821</v>
      </c>
      <c r="C1269" s="14" t="s">
        <v>4859</v>
      </c>
      <c r="D1269" s="15">
        <v>194802</v>
      </c>
      <c r="E1269" s="15">
        <v>189620</v>
      </c>
      <c r="F1269" s="15">
        <v>384422</v>
      </c>
      <c r="G1269" s="15">
        <v>167955</v>
      </c>
      <c r="H1269" s="15">
        <v>12817</v>
      </c>
      <c r="I1269" s="15">
        <v>2892</v>
      </c>
      <c r="J1269" s="15">
        <v>15709</v>
      </c>
      <c r="K1269" s="15">
        <v>2858</v>
      </c>
      <c r="L1269" s="15">
        <v>185</v>
      </c>
      <c r="M1269" s="15">
        <v>18752</v>
      </c>
      <c r="N1269" s="15">
        <v>14173</v>
      </c>
      <c r="O1269" s="15">
        <v>1725</v>
      </c>
      <c r="P1269" s="15">
        <v>15898</v>
      </c>
      <c r="Q1269" s="15">
        <v>3487</v>
      </c>
      <c r="R1269" s="15">
        <v>300</v>
      </c>
      <c r="S1269" s="15">
        <v>19685</v>
      </c>
      <c r="T1269" s="15">
        <v>-933</v>
      </c>
      <c r="U1269" s="16">
        <v>-0.24211441398191277</v>
      </c>
      <c r="V1269" s="15">
        <v>-629</v>
      </c>
      <c r="W1269" s="16">
        <v>-0.16322611617858857</v>
      </c>
      <c r="X1269" s="15">
        <v>-304</v>
      </c>
      <c r="Y1269" s="16">
        <v>-7.8888297803324209E-2</v>
      </c>
    </row>
    <row r="1270" spans="1:25" x14ac:dyDescent="0.15">
      <c r="A1270" s="13" t="s">
        <v>4860</v>
      </c>
      <c r="B1270" s="14" t="s">
        <v>4821</v>
      </c>
      <c r="C1270" s="14" t="s">
        <v>4861</v>
      </c>
      <c r="D1270" s="15">
        <v>185735</v>
      </c>
      <c r="E1270" s="15">
        <v>194466</v>
      </c>
      <c r="F1270" s="15">
        <v>380201</v>
      </c>
      <c r="G1270" s="15">
        <v>165917</v>
      </c>
      <c r="H1270" s="15">
        <v>10239</v>
      </c>
      <c r="I1270" s="15">
        <v>1997</v>
      </c>
      <c r="J1270" s="15">
        <v>12236</v>
      </c>
      <c r="K1270" s="15">
        <v>2348</v>
      </c>
      <c r="L1270" s="15">
        <v>99</v>
      </c>
      <c r="M1270" s="15">
        <v>14683</v>
      </c>
      <c r="N1270" s="15">
        <v>10851</v>
      </c>
      <c r="O1270" s="15">
        <v>969</v>
      </c>
      <c r="P1270" s="15">
        <v>11820</v>
      </c>
      <c r="Q1270" s="15">
        <v>4647</v>
      </c>
      <c r="R1270" s="15">
        <v>364</v>
      </c>
      <c r="S1270" s="15">
        <v>16831</v>
      </c>
      <c r="T1270" s="15">
        <v>-2148</v>
      </c>
      <c r="U1270" s="16">
        <v>-0.56179040614726339</v>
      </c>
      <c r="V1270" s="15">
        <v>-2299</v>
      </c>
      <c r="W1270" s="16">
        <v>-0.60128312091832326</v>
      </c>
      <c r="X1270" s="15">
        <v>151</v>
      </c>
      <c r="Y1270" s="16">
        <v>3.949271477105995E-2</v>
      </c>
    </row>
    <row r="1271" spans="1:25" x14ac:dyDescent="0.15">
      <c r="A1271" s="13" t="s">
        <v>4862</v>
      </c>
      <c r="B1271" s="14" t="s">
        <v>4821</v>
      </c>
      <c r="C1271" s="14" t="s">
        <v>4863</v>
      </c>
      <c r="D1271" s="15">
        <v>63003</v>
      </c>
      <c r="E1271" s="15">
        <v>65119</v>
      </c>
      <c r="F1271" s="15">
        <v>128122</v>
      </c>
      <c r="G1271" s="15">
        <v>57712</v>
      </c>
      <c r="H1271" s="15">
        <v>3825</v>
      </c>
      <c r="I1271" s="15">
        <v>751</v>
      </c>
      <c r="J1271" s="15">
        <v>4576</v>
      </c>
      <c r="K1271" s="15">
        <v>701</v>
      </c>
      <c r="L1271" s="15">
        <v>61</v>
      </c>
      <c r="M1271" s="15">
        <v>5338</v>
      </c>
      <c r="N1271" s="15">
        <v>3878</v>
      </c>
      <c r="O1271" s="15">
        <v>415</v>
      </c>
      <c r="P1271" s="15">
        <v>4293</v>
      </c>
      <c r="Q1271" s="15">
        <v>1605</v>
      </c>
      <c r="R1271" s="15">
        <v>71</v>
      </c>
      <c r="S1271" s="15">
        <v>5969</v>
      </c>
      <c r="T1271" s="15">
        <v>-631</v>
      </c>
      <c r="U1271" s="16">
        <v>-0.49008566790676722</v>
      </c>
      <c r="V1271" s="15">
        <v>-904</v>
      </c>
      <c r="W1271" s="16">
        <v>-0.70211956226262695</v>
      </c>
      <c r="X1271" s="15">
        <v>273</v>
      </c>
      <c r="Y1271" s="16">
        <v>0.21203389435585965</v>
      </c>
    </row>
    <row r="1272" spans="1:25" x14ac:dyDescent="0.15">
      <c r="A1272" s="13" t="s">
        <v>4864</v>
      </c>
      <c r="B1272" s="14" t="s">
        <v>4821</v>
      </c>
      <c r="C1272" s="14" t="s">
        <v>4865</v>
      </c>
      <c r="D1272" s="15">
        <v>59426</v>
      </c>
      <c r="E1272" s="15">
        <v>58321</v>
      </c>
      <c r="F1272" s="15">
        <v>117747</v>
      </c>
      <c r="G1272" s="15">
        <v>52661</v>
      </c>
      <c r="H1272" s="15">
        <v>4325</v>
      </c>
      <c r="I1272" s="15">
        <v>727</v>
      </c>
      <c r="J1272" s="15">
        <v>5052</v>
      </c>
      <c r="K1272" s="15">
        <v>768</v>
      </c>
      <c r="L1272" s="15">
        <v>53</v>
      </c>
      <c r="M1272" s="15">
        <v>5873</v>
      </c>
      <c r="N1272" s="15">
        <v>4818</v>
      </c>
      <c r="O1272" s="15">
        <v>489</v>
      </c>
      <c r="P1272" s="15">
        <v>5307</v>
      </c>
      <c r="Q1272" s="15">
        <v>1244</v>
      </c>
      <c r="R1272" s="15">
        <v>110</v>
      </c>
      <c r="S1272" s="15">
        <v>6661</v>
      </c>
      <c r="T1272" s="15">
        <v>-788</v>
      </c>
      <c r="U1272" s="16">
        <v>-0.66478255367612937</v>
      </c>
      <c r="V1272" s="15">
        <v>-476</v>
      </c>
      <c r="W1272" s="16">
        <v>-0.40156915678913396</v>
      </c>
      <c r="X1272" s="15">
        <v>-312</v>
      </c>
      <c r="Y1272" s="16">
        <v>-0.26321339688699541</v>
      </c>
    </row>
    <row r="1273" spans="1:25" x14ac:dyDescent="0.15">
      <c r="A1273" s="13" t="s">
        <v>4866</v>
      </c>
      <c r="B1273" s="14" t="s">
        <v>4821</v>
      </c>
      <c r="C1273" s="14" t="s">
        <v>4867</v>
      </c>
      <c r="D1273" s="15">
        <v>153314</v>
      </c>
      <c r="E1273" s="15">
        <v>155623</v>
      </c>
      <c r="F1273" s="15">
        <v>308937</v>
      </c>
      <c r="G1273" s="15">
        <v>140501</v>
      </c>
      <c r="H1273" s="15">
        <v>10951</v>
      </c>
      <c r="I1273" s="15">
        <v>1379</v>
      </c>
      <c r="J1273" s="15">
        <v>12330</v>
      </c>
      <c r="K1273" s="15">
        <v>2159</v>
      </c>
      <c r="L1273" s="15">
        <v>148</v>
      </c>
      <c r="M1273" s="15">
        <v>14637</v>
      </c>
      <c r="N1273" s="15">
        <v>11188</v>
      </c>
      <c r="O1273" s="15">
        <v>755</v>
      </c>
      <c r="P1273" s="15">
        <v>11943</v>
      </c>
      <c r="Q1273" s="15">
        <v>3162</v>
      </c>
      <c r="R1273" s="15">
        <v>383</v>
      </c>
      <c r="S1273" s="15">
        <v>15488</v>
      </c>
      <c r="T1273" s="15">
        <v>-851</v>
      </c>
      <c r="U1273" s="16">
        <v>-0.27470399111650545</v>
      </c>
      <c r="V1273" s="15">
        <v>-1003</v>
      </c>
      <c r="W1273" s="16">
        <v>-0.32376980386586957</v>
      </c>
      <c r="X1273" s="15">
        <v>152</v>
      </c>
      <c r="Y1273" s="16">
        <v>4.9065812749364078E-2</v>
      </c>
    </row>
    <row r="1274" spans="1:25" x14ac:dyDescent="0.15">
      <c r="A1274" s="13" t="s">
        <v>4868</v>
      </c>
      <c r="B1274" s="14" t="s">
        <v>4821</v>
      </c>
      <c r="C1274" s="14" t="s">
        <v>4869</v>
      </c>
      <c r="D1274" s="15">
        <v>93094</v>
      </c>
      <c r="E1274" s="15">
        <v>93430</v>
      </c>
      <c r="F1274" s="15">
        <v>186524</v>
      </c>
      <c r="G1274" s="15">
        <v>80499</v>
      </c>
      <c r="H1274" s="15">
        <v>6367</v>
      </c>
      <c r="I1274" s="15">
        <v>720</v>
      </c>
      <c r="J1274" s="15">
        <v>7087</v>
      </c>
      <c r="K1274" s="15">
        <v>1321</v>
      </c>
      <c r="L1274" s="15">
        <v>71</v>
      </c>
      <c r="M1274" s="15">
        <v>8479</v>
      </c>
      <c r="N1274" s="15">
        <v>5667</v>
      </c>
      <c r="O1274" s="15">
        <v>715</v>
      </c>
      <c r="P1274" s="15">
        <v>6382</v>
      </c>
      <c r="Q1274" s="15">
        <v>2106</v>
      </c>
      <c r="R1274" s="15">
        <v>242</v>
      </c>
      <c r="S1274" s="15">
        <v>8730</v>
      </c>
      <c r="T1274" s="15">
        <v>-251</v>
      </c>
      <c r="U1274" s="16">
        <v>-0.13438629366885291</v>
      </c>
      <c r="V1274" s="15">
        <v>-785</v>
      </c>
      <c r="W1274" s="16">
        <v>-0.42029179494043639</v>
      </c>
      <c r="X1274" s="15">
        <v>534</v>
      </c>
      <c r="Y1274" s="16">
        <v>0.28590550127158343</v>
      </c>
    </row>
    <row r="1275" spans="1:25" x14ac:dyDescent="0.15">
      <c r="A1275" s="13" t="s">
        <v>4870</v>
      </c>
      <c r="B1275" s="14" t="s">
        <v>4821</v>
      </c>
      <c r="C1275" s="14" t="s">
        <v>4871</v>
      </c>
      <c r="D1275" s="15">
        <v>29905</v>
      </c>
      <c r="E1275" s="15">
        <v>30718</v>
      </c>
      <c r="F1275" s="15">
        <v>60623</v>
      </c>
      <c r="G1275" s="15">
        <v>27115</v>
      </c>
      <c r="H1275" s="15">
        <v>2457</v>
      </c>
      <c r="I1275" s="15">
        <v>261</v>
      </c>
      <c r="J1275" s="15">
        <v>2718</v>
      </c>
      <c r="K1275" s="15">
        <v>283</v>
      </c>
      <c r="L1275" s="15">
        <v>24</v>
      </c>
      <c r="M1275" s="15">
        <v>3025</v>
      </c>
      <c r="N1275" s="15">
        <v>2249</v>
      </c>
      <c r="O1275" s="15">
        <v>268</v>
      </c>
      <c r="P1275" s="15">
        <v>2517</v>
      </c>
      <c r="Q1275" s="15">
        <v>786</v>
      </c>
      <c r="R1275" s="15">
        <v>76</v>
      </c>
      <c r="S1275" s="15">
        <v>3379</v>
      </c>
      <c r="T1275" s="15">
        <v>-354</v>
      </c>
      <c r="U1275" s="16">
        <v>-0.58054676353379142</v>
      </c>
      <c r="V1275" s="15">
        <v>-503</v>
      </c>
      <c r="W1275" s="16">
        <v>-0.82490119225281655</v>
      </c>
      <c r="X1275" s="15">
        <v>149</v>
      </c>
      <c r="Y1275" s="16">
        <v>0.24435442871902521</v>
      </c>
    </row>
    <row r="1276" spans="1:25" x14ac:dyDescent="0.15">
      <c r="A1276" s="13" t="s">
        <v>4872</v>
      </c>
      <c r="B1276" s="14" t="s">
        <v>4821</v>
      </c>
      <c r="C1276" s="14" t="s">
        <v>4873</v>
      </c>
      <c r="D1276" s="15">
        <v>37297</v>
      </c>
      <c r="E1276" s="15">
        <v>35348</v>
      </c>
      <c r="F1276" s="15">
        <v>72645</v>
      </c>
      <c r="G1276" s="15">
        <v>29924</v>
      </c>
      <c r="H1276" s="15">
        <v>3103</v>
      </c>
      <c r="I1276" s="15">
        <v>648</v>
      </c>
      <c r="J1276" s="15">
        <v>3751</v>
      </c>
      <c r="K1276" s="15">
        <v>543</v>
      </c>
      <c r="L1276" s="15">
        <v>34</v>
      </c>
      <c r="M1276" s="15">
        <v>4328</v>
      </c>
      <c r="N1276" s="15">
        <v>2954</v>
      </c>
      <c r="O1276" s="15">
        <v>489</v>
      </c>
      <c r="P1276" s="15">
        <v>3443</v>
      </c>
      <c r="Q1276" s="15">
        <v>805</v>
      </c>
      <c r="R1276" s="15">
        <v>162</v>
      </c>
      <c r="S1276" s="15">
        <v>4410</v>
      </c>
      <c r="T1276" s="15">
        <v>-82</v>
      </c>
      <c r="U1276" s="16">
        <v>-0.11275042281408555</v>
      </c>
      <c r="V1276" s="15">
        <v>-262</v>
      </c>
      <c r="W1276" s="16">
        <v>-0.36025135094256605</v>
      </c>
      <c r="X1276" s="15">
        <v>180</v>
      </c>
      <c r="Y1276" s="16">
        <v>0.24750092812848046</v>
      </c>
    </row>
    <row r="1277" spans="1:25" x14ac:dyDescent="0.15">
      <c r="A1277" s="13" t="s">
        <v>4874</v>
      </c>
      <c r="B1277" s="14" t="s">
        <v>4821</v>
      </c>
      <c r="C1277" s="14" t="s">
        <v>4875</v>
      </c>
      <c r="D1277" s="15">
        <v>79520</v>
      </c>
      <c r="E1277" s="15">
        <v>72852</v>
      </c>
      <c r="F1277" s="15">
        <v>152372</v>
      </c>
      <c r="G1277" s="15">
        <v>68104</v>
      </c>
      <c r="H1277" s="15">
        <v>8098</v>
      </c>
      <c r="I1277" s="15">
        <v>1053</v>
      </c>
      <c r="J1277" s="15">
        <v>9151</v>
      </c>
      <c r="K1277" s="15">
        <v>1343</v>
      </c>
      <c r="L1277" s="15">
        <v>37</v>
      </c>
      <c r="M1277" s="15">
        <v>10531</v>
      </c>
      <c r="N1277" s="15">
        <v>8315</v>
      </c>
      <c r="O1277" s="15">
        <v>723</v>
      </c>
      <c r="P1277" s="15">
        <v>9038</v>
      </c>
      <c r="Q1277" s="15">
        <v>1331</v>
      </c>
      <c r="R1277" s="15">
        <v>233</v>
      </c>
      <c r="S1277" s="15">
        <v>10602</v>
      </c>
      <c r="T1277" s="15">
        <v>-71</v>
      </c>
      <c r="U1277" s="16">
        <v>-4.6574785329598606E-2</v>
      </c>
      <c r="V1277" s="15">
        <v>12</v>
      </c>
      <c r="W1277" s="16">
        <v>7.8717947035941305E-3</v>
      </c>
      <c r="X1277" s="15">
        <v>-83</v>
      </c>
      <c r="Y1277" s="16">
        <v>-5.4446580033192728E-2</v>
      </c>
    </row>
    <row r="1278" spans="1:25" x14ac:dyDescent="0.15">
      <c r="A1278" s="13" t="s">
        <v>4876</v>
      </c>
      <c r="B1278" s="14" t="s">
        <v>4821</v>
      </c>
      <c r="C1278" s="14" t="s">
        <v>4877</v>
      </c>
      <c r="D1278" s="15">
        <v>217032</v>
      </c>
      <c r="E1278" s="15">
        <v>200400</v>
      </c>
      <c r="F1278" s="15">
        <v>417432</v>
      </c>
      <c r="G1278" s="15">
        <v>183945</v>
      </c>
      <c r="H1278" s="15">
        <v>14127</v>
      </c>
      <c r="I1278" s="15">
        <v>3237</v>
      </c>
      <c r="J1278" s="15">
        <v>17364</v>
      </c>
      <c r="K1278" s="15">
        <v>2900</v>
      </c>
      <c r="L1278" s="15">
        <v>165</v>
      </c>
      <c r="M1278" s="15">
        <v>20429</v>
      </c>
      <c r="N1278" s="15">
        <v>15678</v>
      </c>
      <c r="O1278" s="15">
        <v>2491</v>
      </c>
      <c r="P1278" s="15">
        <v>18169</v>
      </c>
      <c r="Q1278" s="15">
        <v>3760</v>
      </c>
      <c r="R1278" s="15">
        <v>317</v>
      </c>
      <c r="S1278" s="15">
        <v>22246</v>
      </c>
      <c r="T1278" s="15">
        <v>-1817</v>
      </c>
      <c r="U1278" s="16">
        <v>-0.43339399736194961</v>
      </c>
      <c r="V1278" s="15">
        <v>-860</v>
      </c>
      <c r="W1278" s="16">
        <v>-0.20512869440356446</v>
      </c>
      <c r="X1278" s="15">
        <v>-957</v>
      </c>
      <c r="Y1278" s="16">
        <v>-0.2282653029583851</v>
      </c>
    </row>
    <row r="1279" spans="1:25" x14ac:dyDescent="0.15">
      <c r="A1279" s="13" t="s">
        <v>4878</v>
      </c>
      <c r="B1279" s="14" t="s">
        <v>4821</v>
      </c>
      <c r="C1279" s="14" t="s">
        <v>4879</v>
      </c>
      <c r="D1279" s="15">
        <v>96668</v>
      </c>
      <c r="E1279" s="15">
        <v>92175</v>
      </c>
      <c r="F1279" s="15">
        <v>188843</v>
      </c>
      <c r="G1279" s="15">
        <v>77924</v>
      </c>
      <c r="H1279" s="15">
        <v>7589</v>
      </c>
      <c r="I1279" s="15">
        <v>2040</v>
      </c>
      <c r="J1279" s="15">
        <v>9629</v>
      </c>
      <c r="K1279" s="15">
        <v>1483</v>
      </c>
      <c r="L1279" s="15">
        <v>79</v>
      </c>
      <c r="M1279" s="15">
        <v>11191</v>
      </c>
      <c r="N1279" s="15">
        <v>8861</v>
      </c>
      <c r="O1279" s="15">
        <v>1061</v>
      </c>
      <c r="P1279" s="15">
        <v>9922</v>
      </c>
      <c r="Q1279" s="15">
        <v>1686</v>
      </c>
      <c r="R1279" s="15">
        <v>74</v>
      </c>
      <c r="S1279" s="15">
        <v>11682</v>
      </c>
      <c r="T1279" s="15">
        <v>-491</v>
      </c>
      <c r="U1279" s="16">
        <v>-0.25933007278143383</v>
      </c>
      <c r="V1279" s="15">
        <v>-203</v>
      </c>
      <c r="W1279" s="16">
        <v>-0.10721793233122419</v>
      </c>
      <c r="X1279" s="15">
        <v>-288</v>
      </c>
      <c r="Y1279" s="16">
        <v>-0.15211214045020968</v>
      </c>
    </row>
    <row r="1280" spans="1:25" x14ac:dyDescent="0.15">
      <c r="A1280" s="13" t="s">
        <v>4880</v>
      </c>
      <c r="B1280" s="14" t="s">
        <v>4821</v>
      </c>
      <c r="C1280" s="14" t="s">
        <v>4881</v>
      </c>
      <c r="D1280" s="15">
        <v>86298</v>
      </c>
      <c r="E1280" s="15">
        <v>84034</v>
      </c>
      <c r="F1280" s="15">
        <v>170332</v>
      </c>
      <c r="G1280" s="15">
        <v>67116</v>
      </c>
      <c r="H1280" s="15">
        <v>5547</v>
      </c>
      <c r="I1280" s="15">
        <v>1456</v>
      </c>
      <c r="J1280" s="15">
        <v>7003</v>
      </c>
      <c r="K1280" s="15">
        <v>1102</v>
      </c>
      <c r="L1280" s="15">
        <v>41</v>
      </c>
      <c r="M1280" s="15">
        <v>8146</v>
      </c>
      <c r="N1280" s="15">
        <v>5497</v>
      </c>
      <c r="O1280" s="15">
        <v>1099</v>
      </c>
      <c r="P1280" s="15">
        <v>6596</v>
      </c>
      <c r="Q1280" s="15">
        <v>1995</v>
      </c>
      <c r="R1280" s="15">
        <v>91</v>
      </c>
      <c r="S1280" s="15">
        <v>8682</v>
      </c>
      <c r="T1280" s="15">
        <v>-536</v>
      </c>
      <c r="U1280" s="16">
        <v>-0.31369244094856846</v>
      </c>
      <c r="V1280" s="15">
        <v>-893</v>
      </c>
      <c r="W1280" s="16">
        <v>-0.52262565255050686</v>
      </c>
      <c r="X1280" s="15">
        <v>357</v>
      </c>
      <c r="Y1280" s="16">
        <v>0.20893321160193834</v>
      </c>
    </row>
    <row r="1281" spans="1:25" x14ac:dyDescent="0.15">
      <c r="A1281" s="13" t="s">
        <v>4882</v>
      </c>
      <c r="B1281" s="14" t="s">
        <v>4821</v>
      </c>
      <c r="C1281" s="14" t="s">
        <v>4883</v>
      </c>
      <c r="D1281" s="15">
        <v>38797</v>
      </c>
      <c r="E1281" s="15">
        <v>39869</v>
      </c>
      <c r="F1281" s="15">
        <v>78666</v>
      </c>
      <c r="G1281" s="15">
        <v>33333</v>
      </c>
      <c r="H1281" s="15">
        <v>2353</v>
      </c>
      <c r="I1281" s="15">
        <v>327</v>
      </c>
      <c r="J1281" s="15">
        <v>2680</v>
      </c>
      <c r="K1281" s="15">
        <v>468</v>
      </c>
      <c r="L1281" s="15">
        <v>37</v>
      </c>
      <c r="M1281" s="15">
        <v>3185</v>
      </c>
      <c r="N1281" s="15">
        <v>2363</v>
      </c>
      <c r="O1281" s="15">
        <v>244</v>
      </c>
      <c r="P1281" s="15">
        <v>2607</v>
      </c>
      <c r="Q1281" s="15">
        <v>1077</v>
      </c>
      <c r="R1281" s="15">
        <v>96</v>
      </c>
      <c r="S1281" s="15">
        <v>3780</v>
      </c>
      <c r="T1281" s="15">
        <v>-595</v>
      </c>
      <c r="U1281" s="16">
        <v>-0.75068444758456232</v>
      </c>
      <c r="V1281" s="15">
        <v>-609</v>
      </c>
      <c r="W1281" s="16">
        <v>-0.76834761105714033</v>
      </c>
      <c r="X1281" s="15">
        <v>14</v>
      </c>
      <c r="Y1281" s="16">
        <v>1.7663163472577938E-2</v>
      </c>
    </row>
    <row r="1282" spans="1:25" x14ac:dyDescent="0.15">
      <c r="A1282" s="13" t="s">
        <v>4884</v>
      </c>
      <c r="B1282" s="14" t="s">
        <v>4821</v>
      </c>
      <c r="C1282" s="14" t="s">
        <v>4885</v>
      </c>
      <c r="D1282" s="15">
        <v>36091</v>
      </c>
      <c r="E1282" s="15">
        <v>36642</v>
      </c>
      <c r="F1282" s="15">
        <v>72733</v>
      </c>
      <c r="G1282" s="15">
        <v>31758</v>
      </c>
      <c r="H1282" s="15">
        <v>2571</v>
      </c>
      <c r="I1282" s="15">
        <v>587</v>
      </c>
      <c r="J1282" s="15">
        <v>3158</v>
      </c>
      <c r="K1282" s="15">
        <v>361</v>
      </c>
      <c r="L1282" s="15">
        <v>28</v>
      </c>
      <c r="M1282" s="15">
        <v>3547</v>
      </c>
      <c r="N1282" s="15">
        <v>2581</v>
      </c>
      <c r="O1282" s="15">
        <v>252</v>
      </c>
      <c r="P1282" s="15">
        <v>2833</v>
      </c>
      <c r="Q1282" s="15">
        <v>889</v>
      </c>
      <c r="R1282" s="15">
        <v>122</v>
      </c>
      <c r="S1282" s="15">
        <v>3844</v>
      </c>
      <c r="T1282" s="15">
        <v>-297</v>
      </c>
      <c r="U1282" s="16">
        <v>-0.40668218540325896</v>
      </c>
      <c r="V1282" s="15">
        <v>-528</v>
      </c>
      <c r="W1282" s="16">
        <v>-0.72299055182801597</v>
      </c>
      <c r="X1282" s="15">
        <v>231</v>
      </c>
      <c r="Y1282" s="16">
        <v>0.31630836642475696</v>
      </c>
    </row>
    <row r="1283" spans="1:25" x14ac:dyDescent="0.15">
      <c r="A1283" s="13" t="s">
        <v>4886</v>
      </c>
      <c r="B1283" s="14" t="s">
        <v>4821</v>
      </c>
      <c r="C1283" s="14" t="s">
        <v>4887</v>
      </c>
      <c r="D1283" s="15">
        <v>28940</v>
      </c>
      <c r="E1283" s="15">
        <v>29512</v>
      </c>
      <c r="F1283" s="15">
        <v>58452</v>
      </c>
      <c r="G1283" s="15">
        <v>25296</v>
      </c>
      <c r="H1283" s="15">
        <v>2446</v>
      </c>
      <c r="I1283" s="15">
        <v>543</v>
      </c>
      <c r="J1283" s="15">
        <v>2989</v>
      </c>
      <c r="K1283" s="15">
        <v>340</v>
      </c>
      <c r="L1283" s="15">
        <v>26</v>
      </c>
      <c r="M1283" s="15">
        <v>3355</v>
      </c>
      <c r="N1283" s="15">
        <v>2475</v>
      </c>
      <c r="O1283" s="15">
        <v>161</v>
      </c>
      <c r="P1283" s="15">
        <v>2636</v>
      </c>
      <c r="Q1283" s="15">
        <v>714</v>
      </c>
      <c r="R1283" s="15">
        <v>52</v>
      </c>
      <c r="S1283" s="15">
        <v>3402</v>
      </c>
      <c r="T1283" s="15">
        <v>-47</v>
      </c>
      <c r="U1283" s="16">
        <v>-8.0343253730833009E-2</v>
      </c>
      <c r="V1283" s="15">
        <v>-374</v>
      </c>
      <c r="W1283" s="16">
        <v>-0.63932716798577749</v>
      </c>
      <c r="X1283" s="15">
        <v>327</v>
      </c>
      <c r="Y1283" s="16">
        <v>0.55898391425494454</v>
      </c>
    </row>
    <row r="1284" spans="1:25" x14ac:dyDescent="0.15">
      <c r="A1284" s="13" t="s">
        <v>4888</v>
      </c>
      <c r="B1284" s="14" t="s">
        <v>4821</v>
      </c>
      <c r="C1284" s="14" t="s">
        <v>4889</v>
      </c>
      <c r="D1284" s="15">
        <v>48590</v>
      </c>
      <c r="E1284" s="15">
        <v>50449</v>
      </c>
      <c r="F1284" s="15">
        <v>99039</v>
      </c>
      <c r="G1284" s="15">
        <v>42346</v>
      </c>
      <c r="H1284" s="15">
        <v>2948</v>
      </c>
      <c r="I1284" s="15">
        <v>435</v>
      </c>
      <c r="J1284" s="15">
        <v>3383</v>
      </c>
      <c r="K1284" s="15">
        <v>541</v>
      </c>
      <c r="L1284" s="15">
        <v>41</v>
      </c>
      <c r="M1284" s="15">
        <v>3965</v>
      </c>
      <c r="N1284" s="15">
        <v>3125</v>
      </c>
      <c r="O1284" s="15">
        <v>208</v>
      </c>
      <c r="P1284" s="15">
        <v>3333</v>
      </c>
      <c r="Q1284" s="15">
        <v>1227</v>
      </c>
      <c r="R1284" s="15">
        <v>62</v>
      </c>
      <c r="S1284" s="15">
        <v>4622</v>
      </c>
      <c r="T1284" s="15">
        <v>-657</v>
      </c>
      <c r="U1284" s="16">
        <v>-0.65900337024554645</v>
      </c>
      <c r="V1284" s="15">
        <v>-686</v>
      </c>
      <c r="W1284" s="16">
        <v>-0.68809179906917028</v>
      </c>
      <c r="X1284" s="15">
        <v>29</v>
      </c>
      <c r="Y1284" s="16">
        <v>2.9088428823623814E-2</v>
      </c>
    </row>
    <row r="1285" spans="1:25" x14ac:dyDescent="0.15">
      <c r="A1285" s="13" t="s">
        <v>4890</v>
      </c>
      <c r="B1285" s="14" t="s">
        <v>4821</v>
      </c>
      <c r="C1285" s="14" t="s">
        <v>4891</v>
      </c>
      <c r="D1285" s="15">
        <v>75987</v>
      </c>
      <c r="E1285" s="15">
        <v>74447</v>
      </c>
      <c r="F1285" s="15">
        <v>150434</v>
      </c>
      <c r="G1285" s="15">
        <v>69348</v>
      </c>
      <c r="H1285" s="15">
        <v>6468</v>
      </c>
      <c r="I1285" s="15">
        <v>980</v>
      </c>
      <c r="J1285" s="15">
        <v>7448</v>
      </c>
      <c r="K1285" s="15">
        <v>962</v>
      </c>
      <c r="L1285" s="15">
        <v>124</v>
      </c>
      <c r="M1285" s="15">
        <v>8534</v>
      </c>
      <c r="N1285" s="15">
        <v>6562</v>
      </c>
      <c r="O1285" s="15">
        <v>733</v>
      </c>
      <c r="P1285" s="15">
        <v>7295</v>
      </c>
      <c r="Q1285" s="15">
        <v>1499</v>
      </c>
      <c r="R1285" s="15">
        <v>288</v>
      </c>
      <c r="S1285" s="15">
        <v>9082</v>
      </c>
      <c r="T1285" s="15">
        <v>-548</v>
      </c>
      <c r="U1285" s="16">
        <v>-0.36295717370282549</v>
      </c>
      <c r="V1285" s="15">
        <v>-537</v>
      </c>
      <c r="W1285" s="16">
        <v>-0.35567153700441112</v>
      </c>
      <c r="X1285" s="15">
        <v>-11</v>
      </c>
      <c r="Y1285" s="16">
        <v>-7.2856366984143809E-3</v>
      </c>
    </row>
    <row r="1286" spans="1:25" x14ac:dyDescent="0.15">
      <c r="A1286" s="13" t="s">
        <v>4892</v>
      </c>
      <c r="B1286" s="14" t="s">
        <v>4821</v>
      </c>
      <c r="C1286" s="14" t="s">
        <v>4893</v>
      </c>
      <c r="D1286" s="15">
        <v>66465</v>
      </c>
      <c r="E1286" s="15">
        <v>67816</v>
      </c>
      <c r="F1286" s="15">
        <v>134281</v>
      </c>
      <c r="G1286" s="15">
        <v>56087</v>
      </c>
      <c r="H1286" s="15">
        <v>4560</v>
      </c>
      <c r="I1286" s="15">
        <v>557</v>
      </c>
      <c r="J1286" s="15">
        <v>5117</v>
      </c>
      <c r="K1286" s="15">
        <v>841</v>
      </c>
      <c r="L1286" s="15">
        <v>95</v>
      </c>
      <c r="M1286" s="15">
        <v>6053</v>
      </c>
      <c r="N1286" s="15">
        <v>4774</v>
      </c>
      <c r="O1286" s="15">
        <v>502</v>
      </c>
      <c r="P1286" s="15">
        <v>5276</v>
      </c>
      <c r="Q1286" s="15">
        <v>1641</v>
      </c>
      <c r="R1286" s="15">
        <v>126</v>
      </c>
      <c r="S1286" s="15">
        <v>7043</v>
      </c>
      <c r="T1286" s="15">
        <v>-990</v>
      </c>
      <c r="U1286" s="16">
        <v>-0.73186418374965811</v>
      </c>
      <c r="V1286" s="15">
        <v>-800</v>
      </c>
      <c r="W1286" s="16">
        <v>-0.59140540100982475</v>
      </c>
      <c r="X1286" s="15">
        <v>-190</v>
      </c>
      <c r="Y1286" s="16">
        <v>-0.14045878273983337</v>
      </c>
    </row>
    <row r="1287" spans="1:25" x14ac:dyDescent="0.15">
      <c r="A1287" s="13" t="s">
        <v>4894</v>
      </c>
      <c r="B1287" s="14" t="s">
        <v>4821</v>
      </c>
      <c r="C1287" s="14" t="s">
        <v>4895</v>
      </c>
      <c r="D1287" s="15">
        <v>21852</v>
      </c>
      <c r="E1287" s="15">
        <v>21960</v>
      </c>
      <c r="F1287" s="15">
        <v>43812</v>
      </c>
      <c r="G1287" s="15">
        <v>17709</v>
      </c>
      <c r="H1287" s="15">
        <v>1071</v>
      </c>
      <c r="I1287" s="15">
        <v>357</v>
      </c>
      <c r="J1287" s="15">
        <v>1428</v>
      </c>
      <c r="K1287" s="15">
        <v>156</v>
      </c>
      <c r="L1287" s="15">
        <v>27</v>
      </c>
      <c r="M1287" s="15">
        <v>1611</v>
      </c>
      <c r="N1287" s="15">
        <v>1394</v>
      </c>
      <c r="O1287" s="15">
        <v>150</v>
      </c>
      <c r="P1287" s="15">
        <v>1544</v>
      </c>
      <c r="Q1287" s="15">
        <v>727</v>
      </c>
      <c r="R1287" s="15">
        <v>29</v>
      </c>
      <c r="S1287" s="15">
        <v>2300</v>
      </c>
      <c r="T1287" s="15">
        <v>-689</v>
      </c>
      <c r="U1287" s="16">
        <v>-1.5482798139367655</v>
      </c>
      <c r="V1287" s="15">
        <v>-571</v>
      </c>
      <c r="W1287" s="16">
        <v>-1.2831172333205996</v>
      </c>
      <c r="X1287" s="15">
        <v>-118</v>
      </c>
      <c r="Y1287" s="16">
        <v>-0.26516258061616593</v>
      </c>
    </row>
    <row r="1288" spans="1:25" x14ac:dyDescent="0.15">
      <c r="A1288" s="13" t="s">
        <v>4896</v>
      </c>
      <c r="B1288" s="14" t="s">
        <v>4821</v>
      </c>
      <c r="C1288" s="14" t="s">
        <v>4897</v>
      </c>
      <c r="D1288" s="15">
        <v>59183</v>
      </c>
      <c r="E1288" s="15">
        <v>54442</v>
      </c>
      <c r="F1288" s="15">
        <v>113625</v>
      </c>
      <c r="G1288" s="15">
        <v>51481</v>
      </c>
      <c r="H1288" s="15">
        <v>4338</v>
      </c>
      <c r="I1288" s="15">
        <v>330</v>
      </c>
      <c r="J1288" s="15">
        <v>4668</v>
      </c>
      <c r="K1288" s="15">
        <v>897</v>
      </c>
      <c r="L1288" s="15">
        <v>27</v>
      </c>
      <c r="M1288" s="15">
        <v>5592</v>
      </c>
      <c r="N1288" s="15">
        <v>4594</v>
      </c>
      <c r="O1288" s="15">
        <v>306</v>
      </c>
      <c r="P1288" s="15">
        <v>4900</v>
      </c>
      <c r="Q1288" s="15">
        <v>1094</v>
      </c>
      <c r="R1288" s="15">
        <v>80</v>
      </c>
      <c r="S1288" s="15">
        <v>6074</v>
      </c>
      <c r="T1288" s="15">
        <v>-482</v>
      </c>
      <c r="U1288" s="16">
        <v>-0.42241054448894461</v>
      </c>
      <c r="V1288" s="15">
        <v>-197</v>
      </c>
      <c r="W1288" s="16">
        <v>-0.17264497357743169</v>
      </c>
      <c r="X1288" s="15">
        <v>-285</v>
      </c>
      <c r="Y1288" s="16">
        <v>-0.24976557091151286</v>
      </c>
    </row>
    <row r="1289" spans="1:25" x14ac:dyDescent="0.15">
      <c r="A1289" s="13" t="s">
        <v>4898</v>
      </c>
      <c r="B1289" s="14" t="s">
        <v>4821</v>
      </c>
      <c r="C1289" s="14" t="s">
        <v>4899</v>
      </c>
      <c r="D1289" s="15">
        <v>47172</v>
      </c>
      <c r="E1289" s="15">
        <v>45656</v>
      </c>
      <c r="F1289" s="15">
        <v>92828</v>
      </c>
      <c r="G1289" s="15">
        <v>40119</v>
      </c>
      <c r="H1289" s="15">
        <v>3991</v>
      </c>
      <c r="I1289" s="15">
        <v>1383</v>
      </c>
      <c r="J1289" s="15">
        <v>5374</v>
      </c>
      <c r="K1289" s="15">
        <v>829</v>
      </c>
      <c r="L1289" s="15">
        <v>57</v>
      </c>
      <c r="M1289" s="15">
        <v>6260</v>
      </c>
      <c r="N1289" s="15">
        <v>4668</v>
      </c>
      <c r="O1289" s="15">
        <v>450</v>
      </c>
      <c r="P1289" s="15">
        <v>5118</v>
      </c>
      <c r="Q1289" s="15">
        <v>792</v>
      </c>
      <c r="R1289" s="15">
        <v>220</v>
      </c>
      <c r="S1289" s="15">
        <v>6130</v>
      </c>
      <c r="T1289" s="15">
        <v>130</v>
      </c>
      <c r="U1289" s="16">
        <v>0.14024035038512156</v>
      </c>
      <c r="V1289" s="15">
        <v>37</v>
      </c>
      <c r="W1289" s="16">
        <v>3.991456126345768E-2</v>
      </c>
      <c r="X1289" s="15">
        <v>93</v>
      </c>
      <c r="Y1289" s="16">
        <v>0.10032578912166389</v>
      </c>
    </row>
    <row r="1290" spans="1:25" x14ac:dyDescent="0.15">
      <c r="A1290" s="13" t="s">
        <v>4900</v>
      </c>
      <c r="B1290" s="14" t="s">
        <v>4821</v>
      </c>
      <c r="C1290" s="14" t="s">
        <v>4901</v>
      </c>
      <c r="D1290" s="15">
        <v>42323</v>
      </c>
      <c r="E1290" s="15">
        <v>41679</v>
      </c>
      <c r="F1290" s="15">
        <v>84002</v>
      </c>
      <c r="G1290" s="15">
        <v>36656</v>
      </c>
      <c r="H1290" s="15">
        <v>2805</v>
      </c>
      <c r="I1290" s="15">
        <v>338</v>
      </c>
      <c r="J1290" s="15">
        <v>3143</v>
      </c>
      <c r="K1290" s="15">
        <v>490</v>
      </c>
      <c r="L1290" s="15">
        <v>30</v>
      </c>
      <c r="M1290" s="15">
        <v>3663</v>
      </c>
      <c r="N1290" s="15">
        <v>3118</v>
      </c>
      <c r="O1290" s="15">
        <v>224</v>
      </c>
      <c r="P1290" s="15">
        <v>3342</v>
      </c>
      <c r="Q1290" s="15">
        <v>967</v>
      </c>
      <c r="R1290" s="15">
        <v>71</v>
      </c>
      <c r="S1290" s="15">
        <v>4380</v>
      </c>
      <c r="T1290" s="15">
        <v>-717</v>
      </c>
      <c r="U1290" s="16">
        <v>-0.846327270151914</v>
      </c>
      <c r="V1290" s="15">
        <v>-477</v>
      </c>
      <c r="W1290" s="16">
        <v>-0.56303780733955777</v>
      </c>
      <c r="X1290" s="15">
        <v>-240</v>
      </c>
      <c r="Y1290" s="16">
        <v>-0.28328946281235612</v>
      </c>
    </row>
    <row r="1291" spans="1:25" x14ac:dyDescent="0.15">
      <c r="A1291" s="13" t="s">
        <v>4902</v>
      </c>
      <c r="B1291" s="14" t="s">
        <v>4821</v>
      </c>
      <c r="C1291" s="14" t="s">
        <v>4903</v>
      </c>
      <c r="D1291" s="15">
        <v>37966</v>
      </c>
      <c r="E1291" s="15">
        <v>34064</v>
      </c>
      <c r="F1291" s="15">
        <v>72030</v>
      </c>
      <c r="G1291" s="15">
        <v>32937</v>
      </c>
      <c r="H1291" s="15">
        <v>4073</v>
      </c>
      <c r="I1291" s="15">
        <v>557</v>
      </c>
      <c r="J1291" s="15">
        <v>4630</v>
      </c>
      <c r="K1291" s="15">
        <v>629</v>
      </c>
      <c r="L1291" s="15">
        <v>45</v>
      </c>
      <c r="M1291" s="15">
        <v>5304</v>
      </c>
      <c r="N1291" s="15">
        <v>4112</v>
      </c>
      <c r="O1291" s="15">
        <v>474</v>
      </c>
      <c r="P1291" s="15">
        <v>4586</v>
      </c>
      <c r="Q1291" s="15">
        <v>601</v>
      </c>
      <c r="R1291" s="15">
        <v>174</v>
      </c>
      <c r="S1291" s="15">
        <v>5361</v>
      </c>
      <c r="T1291" s="15">
        <v>-57</v>
      </c>
      <c r="U1291" s="16">
        <v>-7.9071122393774187E-2</v>
      </c>
      <c r="V1291" s="15">
        <v>28</v>
      </c>
      <c r="W1291" s="16">
        <v>3.8841954860099601E-2</v>
      </c>
      <c r="X1291" s="15">
        <v>-85</v>
      </c>
      <c r="Y1291" s="16">
        <v>-0.11791307725387379</v>
      </c>
    </row>
    <row r="1292" spans="1:25" x14ac:dyDescent="0.15">
      <c r="A1292" s="13" t="s">
        <v>4904</v>
      </c>
      <c r="B1292" s="14" t="s">
        <v>4821</v>
      </c>
      <c r="C1292" s="14" t="s">
        <v>4905</v>
      </c>
      <c r="D1292" s="15">
        <v>41075</v>
      </c>
      <c r="E1292" s="15">
        <v>42911</v>
      </c>
      <c r="F1292" s="15">
        <v>83986</v>
      </c>
      <c r="G1292" s="15">
        <v>36843</v>
      </c>
      <c r="H1292" s="15">
        <v>3042</v>
      </c>
      <c r="I1292" s="15">
        <v>485</v>
      </c>
      <c r="J1292" s="15">
        <v>3527</v>
      </c>
      <c r="K1292" s="15">
        <v>571</v>
      </c>
      <c r="L1292" s="15">
        <v>40</v>
      </c>
      <c r="M1292" s="15">
        <v>4138</v>
      </c>
      <c r="N1292" s="15">
        <v>3064</v>
      </c>
      <c r="O1292" s="15">
        <v>272</v>
      </c>
      <c r="P1292" s="15">
        <v>3336</v>
      </c>
      <c r="Q1292" s="15">
        <v>806</v>
      </c>
      <c r="R1292" s="15">
        <v>44</v>
      </c>
      <c r="S1292" s="15">
        <v>4186</v>
      </c>
      <c r="T1292" s="15">
        <v>-48</v>
      </c>
      <c r="U1292" s="16">
        <v>-5.7119737249208651E-2</v>
      </c>
      <c r="V1292" s="15">
        <v>-235</v>
      </c>
      <c r="W1292" s="16">
        <v>-0.27964871361591737</v>
      </c>
      <c r="X1292" s="15">
        <v>187</v>
      </c>
      <c r="Y1292" s="16">
        <v>0.22252897636670871</v>
      </c>
    </row>
    <row r="1293" spans="1:25" x14ac:dyDescent="0.15">
      <c r="A1293" s="13" t="s">
        <v>4906</v>
      </c>
      <c r="B1293" s="14" t="s">
        <v>4821</v>
      </c>
      <c r="C1293" s="14" t="s">
        <v>4907</v>
      </c>
      <c r="D1293" s="15">
        <v>25617</v>
      </c>
      <c r="E1293" s="15">
        <v>23537</v>
      </c>
      <c r="F1293" s="15">
        <v>49154</v>
      </c>
      <c r="G1293" s="15">
        <v>21069</v>
      </c>
      <c r="H1293" s="15">
        <v>2464</v>
      </c>
      <c r="I1293" s="15">
        <v>351</v>
      </c>
      <c r="J1293" s="15">
        <v>2815</v>
      </c>
      <c r="K1293" s="15">
        <v>390</v>
      </c>
      <c r="L1293" s="15">
        <v>15</v>
      </c>
      <c r="M1293" s="15">
        <v>3220</v>
      </c>
      <c r="N1293" s="15">
        <v>2465</v>
      </c>
      <c r="O1293" s="15">
        <v>403</v>
      </c>
      <c r="P1293" s="15">
        <v>2868</v>
      </c>
      <c r="Q1293" s="15">
        <v>435</v>
      </c>
      <c r="R1293" s="15">
        <v>43</v>
      </c>
      <c r="S1293" s="15">
        <v>3346</v>
      </c>
      <c r="T1293" s="15">
        <v>-126</v>
      </c>
      <c r="U1293" s="16">
        <v>-0.25568181818181818</v>
      </c>
      <c r="V1293" s="15">
        <v>-45</v>
      </c>
      <c r="W1293" s="16">
        <v>-9.1314935064935057E-2</v>
      </c>
      <c r="X1293" s="15">
        <v>-81</v>
      </c>
      <c r="Y1293" s="16">
        <v>-0.16436688311688311</v>
      </c>
    </row>
    <row r="1294" spans="1:25" x14ac:dyDescent="0.15">
      <c r="A1294" s="13" t="s">
        <v>4908</v>
      </c>
      <c r="B1294" s="14" t="s">
        <v>4821</v>
      </c>
      <c r="C1294" s="14" t="s">
        <v>4909</v>
      </c>
      <c r="D1294" s="15">
        <v>23876</v>
      </c>
      <c r="E1294" s="15">
        <v>23945</v>
      </c>
      <c r="F1294" s="15">
        <v>47821</v>
      </c>
      <c r="G1294" s="15">
        <v>22466</v>
      </c>
      <c r="H1294" s="15">
        <v>2533</v>
      </c>
      <c r="I1294" s="15">
        <v>385</v>
      </c>
      <c r="J1294" s="15">
        <v>2918</v>
      </c>
      <c r="K1294" s="15">
        <v>409</v>
      </c>
      <c r="L1294" s="15">
        <v>29</v>
      </c>
      <c r="M1294" s="15">
        <v>3356</v>
      </c>
      <c r="N1294" s="15">
        <v>2557</v>
      </c>
      <c r="O1294" s="15">
        <v>232</v>
      </c>
      <c r="P1294" s="15">
        <v>2789</v>
      </c>
      <c r="Q1294" s="15">
        <v>540</v>
      </c>
      <c r="R1294" s="15">
        <v>44</v>
      </c>
      <c r="S1294" s="15">
        <v>3373</v>
      </c>
      <c r="T1294" s="15">
        <v>-17</v>
      </c>
      <c r="U1294" s="16">
        <v>-3.5536602700781808E-2</v>
      </c>
      <c r="V1294" s="15">
        <v>-131</v>
      </c>
      <c r="W1294" s="16">
        <v>-0.27384087963543624</v>
      </c>
      <c r="X1294" s="15">
        <v>114</v>
      </c>
      <c r="Y1294" s="16">
        <v>0.23830427693465445</v>
      </c>
    </row>
    <row r="1295" spans="1:25" x14ac:dyDescent="0.15">
      <c r="A1295" s="13" t="s">
        <v>4910</v>
      </c>
      <c r="B1295" s="14" t="s">
        <v>4821</v>
      </c>
      <c r="C1295" s="14" t="s">
        <v>4911</v>
      </c>
      <c r="D1295" s="15">
        <v>34675</v>
      </c>
      <c r="E1295" s="15">
        <v>33650</v>
      </c>
      <c r="F1295" s="15">
        <v>68325</v>
      </c>
      <c r="G1295" s="15">
        <v>30685</v>
      </c>
      <c r="H1295" s="15">
        <v>2931</v>
      </c>
      <c r="I1295" s="15">
        <v>503</v>
      </c>
      <c r="J1295" s="15">
        <v>3434</v>
      </c>
      <c r="K1295" s="15">
        <v>525</v>
      </c>
      <c r="L1295" s="15">
        <v>12</v>
      </c>
      <c r="M1295" s="15">
        <v>3971</v>
      </c>
      <c r="N1295" s="15">
        <v>3026</v>
      </c>
      <c r="O1295" s="15">
        <v>332</v>
      </c>
      <c r="P1295" s="15">
        <v>3358</v>
      </c>
      <c r="Q1295" s="15">
        <v>702</v>
      </c>
      <c r="R1295" s="15">
        <v>97</v>
      </c>
      <c r="S1295" s="15">
        <v>4157</v>
      </c>
      <c r="T1295" s="15">
        <v>-186</v>
      </c>
      <c r="U1295" s="16">
        <v>-0.27148924990147566</v>
      </c>
      <c r="V1295" s="15">
        <v>-177</v>
      </c>
      <c r="W1295" s="16">
        <v>-0.25835267329333977</v>
      </c>
      <c r="X1295" s="15">
        <v>-9</v>
      </c>
      <c r="Y1295" s="16">
        <v>-1.3136576608135921E-2</v>
      </c>
    </row>
    <row r="1296" spans="1:25" x14ac:dyDescent="0.15">
      <c r="A1296" s="13" t="s">
        <v>4912</v>
      </c>
      <c r="B1296" s="14" t="s">
        <v>4821</v>
      </c>
      <c r="C1296" s="14" t="s">
        <v>4913</v>
      </c>
      <c r="D1296" s="15">
        <v>46669</v>
      </c>
      <c r="E1296" s="15">
        <v>47105</v>
      </c>
      <c r="F1296" s="15">
        <v>93774</v>
      </c>
      <c r="G1296" s="15">
        <v>39221</v>
      </c>
      <c r="H1296" s="15">
        <v>4477</v>
      </c>
      <c r="I1296" s="15">
        <v>953</v>
      </c>
      <c r="J1296" s="15">
        <v>5430</v>
      </c>
      <c r="K1296" s="15">
        <v>847</v>
      </c>
      <c r="L1296" s="15">
        <v>42</v>
      </c>
      <c r="M1296" s="15">
        <v>6319</v>
      </c>
      <c r="N1296" s="15">
        <v>4183</v>
      </c>
      <c r="O1296" s="15">
        <v>584</v>
      </c>
      <c r="P1296" s="15">
        <v>4767</v>
      </c>
      <c r="Q1296" s="15">
        <v>727</v>
      </c>
      <c r="R1296" s="15">
        <v>68</v>
      </c>
      <c r="S1296" s="15">
        <v>5562</v>
      </c>
      <c r="T1296" s="15">
        <v>757</v>
      </c>
      <c r="U1296" s="16">
        <v>0.81382973004934578</v>
      </c>
      <c r="V1296" s="15">
        <v>120</v>
      </c>
      <c r="W1296" s="16">
        <v>0.1290086758334498</v>
      </c>
      <c r="X1296" s="15">
        <v>637</v>
      </c>
      <c r="Y1296" s="16">
        <v>0.68482105421589601</v>
      </c>
    </row>
    <row r="1297" spans="1:25" x14ac:dyDescent="0.15">
      <c r="A1297" s="13" t="s">
        <v>4914</v>
      </c>
      <c r="B1297" s="14" t="s">
        <v>4821</v>
      </c>
      <c r="C1297" s="14" t="s">
        <v>4915</v>
      </c>
      <c r="D1297" s="15">
        <v>30218</v>
      </c>
      <c r="E1297" s="15">
        <v>29378</v>
      </c>
      <c r="F1297" s="15">
        <v>59596</v>
      </c>
      <c r="G1297" s="15">
        <v>22831</v>
      </c>
      <c r="H1297" s="15">
        <v>1825</v>
      </c>
      <c r="I1297" s="15">
        <v>380</v>
      </c>
      <c r="J1297" s="15">
        <v>2205</v>
      </c>
      <c r="K1297" s="15">
        <v>335</v>
      </c>
      <c r="L1297" s="15">
        <v>6</v>
      </c>
      <c r="M1297" s="15">
        <v>2546</v>
      </c>
      <c r="N1297" s="15">
        <v>1841</v>
      </c>
      <c r="O1297" s="15">
        <v>282</v>
      </c>
      <c r="P1297" s="15">
        <v>2123</v>
      </c>
      <c r="Q1297" s="15">
        <v>792</v>
      </c>
      <c r="R1297" s="15">
        <v>117</v>
      </c>
      <c r="S1297" s="15">
        <v>3032</v>
      </c>
      <c r="T1297" s="15">
        <v>-486</v>
      </c>
      <c r="U1297" s="16">
        <v>-0.80889451083519193</v>
      </c>
      <c r="V1297" s="15">
        <v>-457</v>
      </c>
      <c r="W1297" s="16">
        <v>-0.76062714290469691</v>
      </c>
      <c r="X1297" s="15">
        <v>-29</v>
      </c>
      <c r="Y1297" s="16">
        <v>-4.8267367930494992E-2</v>
      </c>
    </row>
    <row r="1298" spans="1:25" x14ac:dyDescent="0.15">
      <c r="A1298" s="13" t="s">
        <v>4916</v>
      </c>
      <c r="B1298" s="14" t="s">
        <v>4821</v>
      </c>
      <c r="C1298" s="14" t="s">
        <v>4917</v>
      </c>
      <c r="D1298" s="15">
        <v>30113</v>
      </c>
      <c r="E1298" s="15">
        <v>31505</v>
      </c>
      <c r="F1298" s="15">
        <v>61618</v>
      </c>
      <c r="G1298" s="15">
        <v>24072</v>
      </c>
      <c r="H1298" s="15">
        <v>1895</v>
      </c>
      <c r="I1298" s="15">
        <v>200</v>
      </c>
      <c r="J1298" s="15">
        <v>2095</v>
      </c>
      <c r="K1298" s="15">
        <v>311</v>
      </c>
      <c r="L1298" s="15">
        <v>105</v>
      </c>
      <c r="M1298" s="15">
        <v>2511</v>
      </c>
      <c r="N1298" s="15">
        <v>1848</v>
      </c>
      <c r="O1298" s="15">
        <v>239</v>
      </c>
      <c r="P1298" s="15">
        <v>2087</v>
      </c>
      <c r="Q1298" s="15">
        <v>888</v>
      </c>
      <c r="R1298" s="15">
        <v>30</v>
      </c>
      <c r="S1298" s="15">
        <v>3005</v>
      </c>
      <c r="T1298" s="15">
        <v>-494</v>
      </c>
      <c r="U1298" s="16">
        <v>-0.79533745492014418</v>
      </c>
      <c r="V1298" s="15">
        <v>-577</v>
      </c>
      <c r="W1298" s="16">
        <v>-0.92896702730551273</v>
      </c>
      <c r="X1298" s="15">
        <v>83</v>
      </c>
      <c r="Y1298" s="16">
        <v>0.13362957238536838</v>
      </c>
    </row>
    <row r="1299" spans="1:25" x14ac:dyDescent="0.15">
      <c r="A1299" s="13" t="s">
        <v>4918</v>
      </c>
      <c r="B1299" s="14" t="s">
        <v>4821</v>
      </c>
      <c r="C1299" s="14" t="s">
        <v>4919</v>
      </c>
      <c r="D1299" s="15">
        <v>34753</v>
      </c>
      <c r="E1299" s="15">
        <v>34441</v>
      </c>
      <c r="F1299" s="15">
        <v>69194</v>
      </c>
      <c r="G1299" s="15">
        <v>30451</v>
      </c>
      <c r="H1299" s="15">
        <v>3461</v>
      </c>
      <c r="I1299" s="15">
        <v>516</v>
      </c>
      <c r="J1299" s="15">
        <v>3977</v>
      </c>
      <c r="K1299" s="15">
        <v>641</v>
      </c>
      <c r="L1299" s="15">
        <v>32</v>
      </c>
      <c r="M1299" s="15">
        <v>4650</v>
      </c>
      <c r="N1299" s="15">
        <v>3797</v>
      </c>
      <c r="O1299" s="15">
        <v>186</v>
      </c>
      <c r="P1299" s="15">
        <v>3983</v>
      </c>
      <c r="Q1299" s="15">
        <v>665</v>
      </c>
      <c r="R1299" s="15">
        <v>108</v>
      </c>
      <c r="S1299" s="15">
        <v>4756</v>
      </c>
      <c r="T1299" s="15">
        <v>-106</v>
      </c>
      <c r="U1299" s="16">
        <v>-0.15295815295815296</v>
      </c>
      <c r="V1299" s="15">
        <v>-24</v>
      </c>
      <c r="W1299" s="16">
        <v>-3.4632034632034632E-2</v>
      </c>
      <c r="X1299" s="15">
        <v>-82</v>
      </c>
      <c r="Y1299" s="16">
        <v>-0.11832611832611832</v>
      </c>
    </row>
    <row r="1300" spans="1:25" x14ac:dyDescent="0.15">
      <c r="A1300" s="13" t="s">
        <v>4920</v>
      </c>
      <c r="B1300" s="14" t="s">
        <v>4821</v>
      </c>
      <c r="C1300" s="14" t="s">
        <v>4921</v>
      </c>
      <c r="D1300" s="15">
        <v>43272</v>
      </c>
      <c r="E1300" s="15">
        <v>42999</v>
      </c>
      <c r="F1300" s="15">
        <v>86271</v>
      </c>
      <c r="G1300" s="15">
        <v>38046</v>
      </c>
      <c r="H1300" s="15">
        <v>3862</v>
      </c>
      <c r="I1300" s="15">
        <v>352</v>
      </c>
      <c r="J1300" s="15">
        <v>4214</v>
      </c>
      <c r="K1300" s="15">
        <v>731</v>
      </c>
      <c r="L1300" s="15">
        <v>29</v>
      </c>
      <c r="M1300" s="15">
        <v>4974</v>
      </c>
      <c r="N1300" s="15">
        <v>3737</v>
      </c>
      <c r="O1300" s="15">
        <v>214</v>
      </c>
      <c r="P1300" s="15">
        <v>3951</v>
      </c>
      <c r="Q1300" s="15">
        <v>849</v>
      </c>
      <c r="R1300" s="15">
        <v>116</v>
      </c>
      <c r="S1300" s="15">
        <v>4916</v>
      </c>
      <c r="T1300" s="15">
        <v>58</v>
      </c>
      <c r="U1300" s="16">
        <v>6.7275236913226538E-2</v>
      </c>
      <c r="V1300" s="15">
        <v>-118</v>
      </c>
      <c r="W1300" s="16">
        <v>-0.1368703095820816</v>
      </c>
      <c r="X1300" s="15">
        <v>176</v>
      </c>
      <c r="Y1300" s="16">
        <v>0.20414554649530814</v>
      </c>
    </row>
    <row r="1301" spans="1:25" x14ac:dyDescent="0.15">
      <c r="A1301" s="13" t="s">
        <v>4922</v>
      </c>
      <c r="B1301" s="14" t="s">
        <v>4821</v>
      </c>
      <c r="C1301" s="14" t="s">
        <v>4923</v>
      </c>
      <c r="D1301" s="15">
        <v>21998</v>
      </c>
      <c r="E1301" s="15">
        <v>21863</v>
      </c>
      <c r="F1301" s="15">
        <v>43861</v>
      </c>
      <c r="G1301" s="15">
        <v>18578</v>
      </c>
      <c r="H1301" s="15">
        <v>1897</v>
      </c>
      <c r="I1301" s="15">
        <v>323</v>
      </c>
      <c r="J1301" s="15">
        <v>2220</v>
      </c>
      <c r="K1301" s="15">
        <v>333</v>
      </c>
      <c r="L1301" s="15">
        <v>22</v>
      </c>
      <c r="M1301" s="15">
        <v>2575</v>
      </c>
      <c r="N1301" s="15">
        <v>1939</v>
      </c>
      <c r="O1301" s="15">
        <v>261</v>
      </c>
      <c r="P1301" s="15">
        <v>2200</v>
      </c>
      <c r="Q1301" s="15">
        <v>522</v>
      </c>
      <c r="R1301" s="15">
        <v>52</v>
      </c>
      <c r="S1301" s="15">
        <v>2774</v>
      </c>
      <c r="T1301" s="15">
        <v>-199</v>
      </c>
      <c r="U1301" s="16">
        <v>-0.4516568315932819</v>
      </c>
      <c r="V1301" s="15">
        <v>-189</v>
      </c>
      <c r="W1301" s="16">
        <v>-0.42896050839763955</v>
      </c>
      <c r="X1301" s="15">
        <v>-10</v>
      </c>
      <c r="Y1301" s="16">
        <v>-2.2696323195642305E-2</v>
      </c>
    </row>
    <row r="1302" spans="1:25" x14ac:dyDescent="0.15">
      <c r="A1302" s="13" t="s">
        <v>4924</v>
      </c>
      <c r="B1302" s="14" t="s">
        <v>4821</v>
      </c>
      <c r="C1302" s="14" t="s">
        <v>4925</v>
      </c>
      <c r="D1302" s="15">
        <v>31524</v>
      </c>
      <c r="E1302" s="15">
        <v>29961</v>
      </c>
      <c r="F1302" s="15">
        <v>61485</v>
      </c>
      <c r="G1302" s="15">
        <v>25388</v>
      </c>
      <c r="H1302" s="15">
        <v>3106</v>
      </c>
      <c r="I1302" s="15">
        <v>398</v>
      </c>
      <c r="J1302" s="15">
        <v>3504</v>
      </c>
      <c r="K1302" s="15">
        <v>499</v>
      </c>
      <c r="L1302" s="15">
        <v>16</v>
      </c>
      <c r="M1302" s="15">
        <v>4019</v>
      </c>
      <c r="N1302" s="15">
        <v>2928</v>
      </c>
      <c r="O1302" s="15">
        <v>338</v>
      </c>
      <c r="P1302" s="15">
        <v>3266</v>
      </c>
      <c r="Q1302" s="15">
        <v>426</v>
      </c>
      <c r="R1302" s="15">
        <v>87</v>
      </c>
      <c r="S1302" s="15">
        <v>3779</v>
      </c>
      <c r="T1302" s="15">
        <v>240</v>
      </c>
      <c r="U1302" s="16">
        <v>0.39186872397746753</v>
      </c>
      <c r="V1302" s="15">
        <v>73</v>
      </c>
      <c r="W1302" s="16">
        <v>0.11919340354314636</v>
      </c>
      <c r="X1302" s="15">
        <v>167</v>
      </c>
      <c r="Y1302" s="16">
        <v>0.27267532043432119</v>
      </c>
    </row>
    <row r="1303" spans="1:25" x14ac:dyDescent="0.15">
      <c r="A1303" s="13" t="s">
        <v>4926</v>
      </c>
      <c r="B1303" s="14" t="s">
        <v>4821</v>
      </c>
      <c r="C1303" s="14" t="s">
        <v>4927</v>
      </c>
      <c r="D1303" s="15">
        <v>44140</v>
      </c>
      <c r="E1303" s="15">
        <v>44647</v>
      </c>
      <c r="F1303" s="15">
        <v>88787</v>
      </c>
      <c r="G1303" s="15">
        <v>38303</v>
      </c>
      <c r="H1303" s="15">
        <v>3640</v>
      </c>
      <c r="I1303" s="15">
        <v>535</v>
      </c>
      <c r="J1303" s="15">
        <v>4175</v>
      </c>
      <c r="K1303" s="15">
        <v>605</v>
      </c>
      <c r="L1303" s="15">
        <v>23</v>
      </c>
      <c r="M1303" s="15">
        <v>4803</v>
      </c>
      <c r="N1303" s="15">
        <v>3465</v>
      </c>
      <c r="O1303" s="15">
        <v>340</v>
      </c>
      <c r="P1303" s="15">
        <v>3805</v>
      </c>
      <c r="Q1303" s="15">
        <v>997</v>
      </c>
      <c r="R1303" s="15">
        <v>99</v>
      </c>
      <c r="S1303" s="15">
        <v>4901</v>
      </c>
      <c r="T1303" s="15">
        <v>-98</v>
      </c>
      <c r="U1303" s="16">
        <v>-0.11025482364853462</v>
      </c>
      <c r="V1303" s="15">
        <v>-392</v>
      </c>
      <c r="W1303" s="16">
        <v>-0.44101929459413847</v>
      </c>
      <c r="X1303" s="15">
        <v>294</v>
      </c>
      <c r="Y1303" s="16">
        <v>0.33076447094560391</v>
      </c>
    </row>
    <row r="1304" spans="1:25" x14ac:dyDescent="0.15">
      <c r="A1304" s="13" t="s">
        <v>4928</v>
      </c>
      <c r="B1304" s="14" t="s">
        <v>4821</v>
      </c>
      <c r="C1304" s="14" t="s">
        <v>4929</v>
      </c>
      <c r="D1304" s="15">
        <v>30223</v>
      </c>
      <c r="E1304" s="15">
        <v>30762</v>
      </c>
      <c r="F1304" s="15">
        <v>60985</v>
      </c>
      <c r="G1304" s="15">
        <v>25406</v>
      </c>
      <c r="H1304" s="15">
        <v>3296</v>
      </c>
      <c r="I1304" s="15">
        <v>417</v>
      </c>
      <c r="J1304" s="15">
        <v>3713</v>
      </c>
      <c r="K1304" s="15">
        <v>593</v>
      </c>
      <c r="L1304" s="15">
        <v>23</v>
      </c>
      <c r="M1304" s="15">
        <v>4329</v>
      </c>
      <c r="N1304" s="15">
        <v>3103</v>
      </c>
      <c r="O1304" s="15">
        <v>330</v>
      </c>
      <c r="P1304" s="15">
        <v>3433</v>
      </c>
      <c r="Q1304" s="15">
        <v>378</v>
      </c>
      <c r="R1304" s="15">
        <v>50</v>
      </c>
      <c r="S1304" s="15">
        <v>3861</v>
      </c>
      <c r="T1304" s="15">
        <v>468</v>
      </c>
      <c r="U1304" s="16">
        <v>0.77333641786605412</v>
      </c>
      <c r="V1304" s="15">
        <v>215</v>
      </c>
      <c r="W1304" s="16">
        <v>0.35527207231025992</v>
      </c>
      <c r="X1304" s="15">
        <v>253</v>
      </c>
      <c r="Y1304" s="16">
        <v>0.41806434555579425</v>
      </c>
    </row>
    <row r="1305" spans="1:25" x14ac:dyDescent="0.15">
      <c r="A1305" s="13" t="s">
        <v>4930</v>
      </c>
      <c r="B1305" s="14" t="s">
        <v>4821</v>
      </c>
      <c r="C1305" s="14" t="s">
        <v>4931</v>
      </c>
      <c r="D1305" s="15">
        <v>22056</v>
      </c>
      <c r="E1305" s="15">
        <v>21728</v>
      </c>
      <c r="F1305" s="15">
        <v>43784</v>
      </c>
      <c r="G1305" s="15">
        <v>18104</v>
      </c>
      <c r="H1305" s="15">
        <v>1809</v>
      </c>
      <c r="I1305" s="15">
        <v>211</v>
      </c>
      <c r="J1305" s="15">
        <v>2020</v>
      </c>
      <c r="K1305" s="15">
        <v>304</v>
      </c>
      <c r="L1305" s="15">
        <v>31</v>
      </c>
      <c r="M1305" s="15">
        <v>2355</v>
      </c>
      <c r="N1305" s="15">
        <v>1686</v>
      </c>
      <c r="O1305" s="15">
        <v>225</v>
      </c>
      <c r="P1305" s="15">
        <v>1911</v>
      </c>
      <c r="Q1305" s="15">
        <v>363</v>
      </c>
      <c r="R1305" s="15">
        <v>54</v>
      </c>
      <c r="S1305" s="15">
        <v>2328</v>
      </c>
      <c r="T1305" s="15">
        <v>27</v>
      </c>
      <c r="U1305" s="16">
        <v>6.1704413008204409E-2</v>
      </c>
      <c r="V1305" s="15">
        <v>-59</v>
      </c>
      <c r="W1305" s="16">
        <v>-0.13483556916607628</v>
      </c>
      <c r="X1305" s="15">
        <v>86</v>
      </c>
      <c r="Y1305" s="16">
        <v>0.19653998217428068</v>
      </c>
    </row>
    <row r="1306" spans="1:25" x14ac:dyDescent="0.15">
      <c r="A1306" s="13" t="s">
        <v>4932</v>
      </c>
      <c r="B1306" s="14" t="s">
        <v>4821</v>
      </c>
      <c r="C1306" s="14" t="s">
        <v>4933</v>
      </c>
      <c r="D1306" s="15">
        <v>22056</v>
      </c>
      <c r="E1306" s="15">
        <v>21728</v>
      </c>
      <c r="F1306" s="15">
        <v>43784</v>
      </c>
      <c r="G1306" s="15">
        <v>18104</v>
      </c>
      <c r="H1306" s="15">
        <v>1809</v>
      </c>
      <c r="I1306" s="15">
        <v>211</v>
      </c>
      <c r="J1306" s="15">
        <v>2020</v>
      </c>
      <c r="K1306" s="15">
        <v>304</v>
      </c>
      <c r="L1306" s="15">
        <v>31</v>
      </c>
      <c r="M1306" s="15">
        <v>2355</v>
      </c>
      <c r="N1306" s="15">
        <v>1686</v>
      </c>
      <c r="O1306" s="15">
        <v>225</v>
      </c>
      <c r="P1306" s="15">
        <v>1911</v>
      </c>
      <c r="Q1306" s="15">
        <v>363</v>
      </c>
      <c r="R1306" s="15">
        <v>54</v>
      </c>
      <c r="S1306" s="15">
        <v>2328</v>
      </c>
      <c r="T1306" s="15">
        <v>27</v>
      </c>
      <c r="U1306" s="16">
        <v>6.1704413008204409E-2</v>
      </c>
      <c r="V1306" s="15">
        <v>-59</v>
      </c>
      <c r="W1306" s="16">
        <v>-0.13483556916607628</v>
      </c>
      <c r="X1306" s="15">
        <v>86</v>
      </c>
      <c r="Y1306" s="16">
        <v>0.19653998217428068</v>
      </c>
    </row>
    <row r="1307" spans="1:25" x14ac:dyDescent="0.15">
      <c r="A1307" s="13" t="s">
        <v>4934</v>
      </c>
      <c r="B1307" s="14" t="s">
        <v>4821</v>
      </c>
      <c r="C1307" s="14" t="s">
        <v>4935</v>
      </c>
      <c r="D1307" s="15">
        <v>8147</v>
      </c>
      <c r="E1307" s="15">
        <v>7782</v>
      </c>
      <c r="F1307" s="15">
        <v>15929</v>
      </c>
      <c r="G1307" s="15">
        <v>7077</v>
      </c>
      <c r="H1307" s="15">
        <v>917</v>
      </c>
      <c r="I1307" s="15">
        <v>204</v>
      </c>
      <c r="J1307" s="15">
        <v>1121</v>
      </c>
      <c r="K1307" s="15">
        <v>118</v>
      </c>
      <c r="L1307" s="15">
        <v>6</v>
      </c>
      <c r="M1307" s="15">
        <v>1245</v>
      </c>
      <c r="N1307" s="15">
        <v>930</v>
      </c>
      <c r="O1307" s="15">
        <v>42</v>
      </c>
      <c r="P1307" s="15">
        <v>972</v>
      </c>
      <c r="Q1307" s="15">
        <v>150</v>
      </c>
      <c r="R1307" s="15">
        <v>25</v>
      </c>
      <c r="S1307" s="15">
        <v>1147</v>
      </c>
      <c r="T1307" s="15">
        <v>98</v>
      </c>
      <c r="U1307" s="16">
        <v>0.61903859516139215</v>
      </c>
      <c r="V1307" s="15">
        <v>-32</v>
      </c>
      <c r="W1307" s="16">
        <v>-0.20213505148127092</v>
      </c>
      <c r="X1307" s="15">
        <v>130</v>
      </c>
      <c r="Y1307" s="16">
        <v>0.82117364664266312</v>
      </c>
    </row>
    <row r="1308" spans="1:25" x14ac:dyDescent="0.15">
      <c r="A1308" s="13" t="s">
        <v>4936</v>
      </c>
      <c r="B1308" s="14" t="s">
        <v>4821</v>
      </c>
      <c r="C1308" s="14" t="s">
        <v>4937</v>
      </c>
      <c r="D1308" s="15">
        <v>8147</v>
      </c>
      <c r="E1308" s="15">
        <v>7782</v>
      </c>
      <c r="F1308" s="15">
        <v>15929</v>
      </c>
      <c r="G1308" s="15">
        <v>7077</v>
      </c>
      <c r="H1308" s="15">
        <v>917</v>
      </c>
      <c r="I1308" s="15">
        <v>204</v>
      </c>
      <c r="J1308" s="15">
        <v>1121</v>
      </c>
      <c r="K1308" s="15">
        <v>118</v>
      </c>
      <c r="L1308" s="15">
        <v>6</v>
      </c>
      <c r="M1308" s="15">
        <v>1245</v>
      </c>
      <c r="N1308" s="15">
        <v>930</v>
      </c>
      <c r="O1308" s="15">
        <v>42</v>
      </c>
      <c r="P1308" s="15">
        <v>972</v>
      </c>
      <c r="Q1308" s="15">
        <v>150</v>
      </c>
      <c r="R1308" s="15">
        <v>25</v>
      </c>
      <c r="S1308" s="15">
        <v>1147</v>
      </c>
      <c r="T1308" s="15">
        <v>98</v>
      </c>
      <c r="U1308" s="16">
        <v>0.61903859516139215</v>
      </c>
      <c r="V1308" s="15">
        <v>-32</v>
      </c>
      <c r="W1308" s="16">
        <v>-0.20213505148127092</v>
      </c>
      <c r="X1308" s="15">
        <v>130</v>
      </c>
      <c r="Y1308" s="16">
        <v>0.82117364664266312</v>
      </c>
    </row>
    <row r="1309" spans="1:25" x14ac:dyDescent="0.15">
      <c r="A1309" s="13" t="s">
        <v>4938</v>
      </c>
      <c r="B1309" s="14" t="s">
        <v>4821</v>
      </c>
      <c r="C1309" s="14" t="s">
        <v>4939</v>
      </c>
      <c r="D1309" s="15">
        <v>29800</v>
      </c>
      <c r="E1309" s="15">
        <v>29460</v>
      </c>
      <c r="F1309" s="15">
        <v>59260</v>
      </c>
      <c r="G1309" s="15">
        <v>24681</v>
      </c>
      <c r="H1309" s="15">
        <v>2521</v>
      </c>
      <c r="I1309" s="15">
        <v>250</v>
      </c>
      <c r="J1309" s="15">
        <v>2771</v>
      </c>
      <c r="K1309" s="15">
        <v>441</v>
      </c>
      <c r="L1309" s="15">
        <v>17</v>
      </c>
      <c r="M1309" s="15">
        <v>3229</v>
      </c>
      <c r="N1309" s="15">
        <v>2329</v>
      </c>
      <c r="O1309" s="15">
        <v>271</v>
      </c>
      <c r="P1309" s="15">
        <v>2600</v>
      </c>
      <c r="Q1309" s="15">
        <v>595</v>
      </c>
      <c r="R1309" s="15">
        <v>55</v>
      </c>
      <c r="S1309" s="15">
        <v>3250</v>
      </c>
      <c r="T1309" s="15">
        <v>-21</v>
      </c>
      <c r="U1309" s="16">
        <v>-3.5424503635228824E-2</v>
      </c>
      <c r="V1309" s="15">
        <v>-154</v>
      </c>
      <c r="W1309" s="16">
        <v>-0.25977969332501138</v>
      </c>
      <c r="X1309" s="15">
        <v>133</v>
      </c>
      <c r="Y1309" s="16">
        <v>0.22435518968978255</v>
      </c>
    </row>
    <row r="1310" spans="1:25" x14ac:dyDescent="0.15">
      <c r="A1310" s="13" t="s">
        <v>4940</v>
      </c>
      <c r="B1310" s="14" t="s">
        <v>4821</v>
      </c>
      <c r="C1310" s="14" t="s">
        <v>4941</v>
      </c>
      <c r="D1310" s="15">
        <v>12331</v>
      </c>
      <c r="E1310" s="15">
        <v>11903</v>
      </c>
      <c r="F1310" s="15">
        <v>24234</v>
      </c>
      <c r="G1310" s="15">
        <v>9901</v>
      </c>
      <c r="H1310" s="15">
        <v>1009</v>
      </c>
      <c r="I1310" s="15">
        <v>119</v>
      </c>
      <c r="J1310" s="15">
        <v>1128</v>
      </c>
      <c r="K1310" s="15">
        <v>193</v>
      </c>
      <c r="L1310" s="15">
        <v>9</v>
      </c>
      <c r="M1310" s="15">
        <v>1330</v>
      </c>
      <c r="N1310" s="15">
        <v>988</v>
      </c>
      <c r="O1310" s="15">
        <v>150</v>
      </c>
      <c r="P1310" s="15">
        <v>1138</v>
      </c>
      <c r="Q1310" s="15">
        <v>209</v>
      </c>
      <c r="R1310" s="15">
        <v>31</v>
      </c>
      <c r="S1310" s="15">
        <v>1378</v>
      </c>
      <c r="T1310" s="15">
        <v>-48</v>
      </c>
      <c r="U1310" s="16">
        <v>-0.19767729182110205</v>
      </c>
      <c r="V1310" s="15">
        <v>-16</v>
      </c>
      <c r="W1310" s="16">
        <v>-6.5892430607034022E-2</v>
      </c>
      <c r="X1310" s="15">
        <v>-32</v>
      </c>
      <c r="Y1310" s="16">
        <v>-0.13178486121406804</v>
      </c>
    </row>
    <row r="1311" spans="1:25" x14ac:dyDescent="0.15">
      <c r="A1311" s="13" t="s">
        <v>4942</v>
      </c>
      <c r="B1311" s="14" t="s">
        <v>4821</v>
      </c>
      <c r="C1311" s="14" t="s">
        <v>4943</v>
      </c>
      <c r="D1311" s="15">
        <v>17469</v>
      </c>
      <c r="E1311" s="15">
        <v>17557</v>
      </c>
      <c r="F1311" s="15">
        <v>35026</v>
      </c>
      <c r="G1311" s="15">
        <v>14780</v>
      </c>
      <c r="H1311" s="15">
        <v>1512</v>
      </c>
      <c r="I1311" s="15">
        <v>131</v>
      </c>
      <c r="J1311" s="15">
        <v>1643</v>
      </c>
      <c r="K1311" s="15">
        <v>248</v>
      </c>
      <c r="L1311" s="15">
        <v>8</v>
      </c>
      <c r="M1311" s="15">
        <v>1899</v>
      </c>
      <c r="N1311" s="15">
        <v>1341</v>
      </c>
      <c r="O1311" s="15">
        <v>121</v>
      </c>
      <c r="P1311" s="15">
        <v>1462</v>
      </c>
      <c r="Q1311" s="15">
        <v>386</v>
      </c>
      <c r="R1311" s="15">
        <v>24</v>
      </c>
      <c r="S1311" s="15">
        <v>1872</v>
      </c>
      <c r="T1311" s="15">
        <v>27</v>
      </c>
      <c r="U1311" s="16">
        <v>7.7145061287465358E-2</v>
      </c>
      <c r="V1311" s="15">
        <v>-138</v>
      </c>
      <c r="W1311" s="16">
        <v>-0.39429697991371188</v>
      </c>
      <c r="X1311" s="15">
        <v>165</v>
      </c>
      <c r="Y1311" s="16">
        <v>0.47144204120117716</v>
      </c>
    </row>
    <row r="1312" spans="1:25" x14ac:dyDescent="0.15">
      <c r="A1312" s="13" t="s">
        <v>4944</v>
      </c>
      <c r="B1312" s="14" t="s">
        <v>4821</v>
      </c>
      <c r="C1312" s="14" t="s">
        <v>4945</v>
      </c>
      <c r="D1312" s="15">
        <v>37686</v>
      </c>
      <c r="E1312" s="15">
        <v>37471</v>
      </c>
      <c r="F1312" s="15">
        <v>75157</v>
      </c>
      <c r="G1312" s="15">
        <v>33344</v>
      </c>
      <c r="H1312" s="15">
        <v>3821</v>
      </c>
      <c r="I1312" s="15">
        <v>408</v>
      </c>
      <c r="J1312" s="15">
        <v>4229</v>
      </c>
      <c r="K1312" s="15">
        <v>543</v>
      </c>
      <c r="L1312" s="15">
        <v>36</v>
      </c>
      <c r="M1312" s="15">
        <v>4808</v>
      </c>
      <c r="N1312" s="15">
        <v>3485</v>
      </c>
      <c r="O1312" s="15">
        <v>309</v>
      </c>
      <c r="P1312" s="15">
        <v>3794</v>
      </c>
      <c r="Q1312" s="15">
        <v>837</v>
      </c>
      <c r="R1312" s="15">
        <v>107</v>
      </c>
      <c r="S1312" s="15">
        <v>4738</v>
      </c>
      <c r="T1312" s="15">
        <v>70</v>
      </c>
      <c r="U1312" s="16">
        <v>9.3225192110485175E-2</v>
      </c>
      <c r="V1312" s="15">
        <v>-294</v>
      </c>
      <c r="W1312" s="16">
        <v>-0.39154580686403773</v>
      </c>
      <c r="X1312" s="15">
        <v>364</v>
      </c>
      <c r="Y1312" s="16">
        <v>0.48477099897452292</v>
      </c>
    </row>
    <row r="1313" spans="1:25" x14ac:dyDescent="0.15">
      <c r="A1313" s="13" t="s">
        <v>4946</v>
      </c>
      <c r="B1313" s="14" t="s">
        <v>4821</v>
      </c>
      <c r="C1313" s="14" t="s">
        <v>4947</v>
      </c>
      <c r="D1313" s="15">
        <v>16917</v>
      </c>
      <c r="E1313" s="15">
        <v>16439</v>
      </c>
      <c r="F1313" s="15">
        <v>33356</v>
      </c>
      <c r="G1313" s="15">
        <v>14510</v>
      </c>
      <c r="H1313" s="15">
        <v>1787</v>
      </c>
      <c r="I1313" s="15">
        <v>62</v>
      </c>
      <c r="J1313" s="15">
        <v>1849</v>
      </c>
      <c r="K1313" s="15">
        <v>258</v>
      </c>
      <c r="L1313" s="15">
        <v>16</v>
      </c>
      <c r="M1313" s="15">
        <v>2123</v>
      </c>
      <c r="N1313" s="15">
        <v>1508</v>
      </c>
      <c r="O1313" s="15">
        <v>63</v>
      </c>
      <c r="P1313" s="15">
        <v>1571</v>
      </c>
      <c r="Q1313" s="15">
        <v>312</v>
      </c>
      <c r="R1313" s="15">
        <v>51</v>
      </c>
      <c r="S1313" s="15">
        <v>1934</v>
      </c>
      <c r="T1313" s="15">
        <v>189</v>
      </c>
      <c r="U1313" s="16">
        <v>0.56984351916061149</v>
      </c>
      <c r="V1313" s="15">
        <v>-54</v>
      </c>
      <c r="W1313" s="16">
        <v>-0.16281243404588899</v>
      </c>
      <c r="X1313" s="15">
        <v>243</v>
      </c>
      <c r="Y1313" s="16">
        <v>0.73265595320650045</v>
      </c>
    </row>
    <row r="1314" spans="1:25" x14ac:dyDescent="0.15">
      <c r="A1314" s="13" t="s">
        <v>4948</v>
      </c>
      <c r="B1314" s="14" t="s">
        <v>4821</v>
      </c>
      <c r="C1314" s="14" t="s">
        <v>4949</v>
      </c>
      <c r="D1314" s="15">
        <v>18403</v>
      </c>
      <c r="E1314" s="15">
        <v>18741</v>
      </c>
      <c r="F1314" s="15">
        <v>37144</v>
      </c>
      <c r="G1314" s="15">
        <v>17087</v>
      </c>
      <c r="H1314" s="15">
        <v>1824</v>
      </c>
      <c r="I1314" s="15">
        <v>294</v>
      </c>
      <c r="J1314" s="15">
        <v>2118</v>
      </c>
      <c r="K1314" s="15">
        <v>271</v>
      </c>
      <c r="L1314" s="15">
        <v>20</v>
      </c>
      <c r="M1314" s="15">
        <v>2409</v>
      </c>
      <c r="N1314" s="15">
        <v>1828</v>
      </c>
      <c r="O1314" s="15">
        <v>159</v>
      </c>
      <c r="P1314" s="15">
        <v>1987</v>
      </c>
      <c r="Q1314" s="15">
        <v>447</v>
      </c>
      <c r="R1314" s="15">
        <v>45</v>
      </c>
      <c r="S1314" s="15">
        <v>2479</v>
      </c>
      <c r="T1314" s="15">
        <v>-70</v>
      </c>
      <c r="U1314" s="16">
        <v>-0.18810125221690763</v>
      </c>
      <c r="V1314" s="15">
        <v>-176</v>
      </c>
      <c r="W1314" s="16">
        <v>-0.47294029128822485</v>
      </c>
      <c r="X1314" s="15">
        <v>106</v>
      </c>
      <c r="Y1314" s="16">
        <v>0.28483903907131725</v>
      </c>
    </row>
    <row r="1315" spans="1:25" x14ac:dyDescent="0.15">
      <c r="A1315" s="13" t="s">
        <v>4950</v>
      </c>
      <c r="B1315" s="14" t="s">
        <v>4821</v>
      </c>
      <c r="C1315" s="14" t="s">
        <v>4951</v>
      </c>
      <c r="D1315" s="15">
        <v>2366</v>
      </c>
      <c r="E1315" s="15">
        <v>2291</v>
      </c>
      <c r="F1315" s="15">
        <v>4657</v>
      </c>
      <c r="G1315" s="15">
        <v>1747</v>
      </c>
      <c r="H1315" s="15">
        <v>210</v>
      </c>
      <c r="I1315" s="15">
        <v>52</v>
      </c>
      <c r="J1315" s="15">
        <v>262</v>
      </c>
      <c r="K1315" s="15">
        <v>14</v>
      </c>
      <c r="L1315" s="15">
        <v>0</v>
      </c>
      <c r="M1315" s="15">
        <v>276</v>
      </c>
      <c r="N1315" s="15">
        <v>149</v>
      </c>
      <c r="O1315" s="15">
        <v>87</v>
      </c>
      <c r="P1315" s="15">
        <v>236</v>
      </c>
      <c r="Q1315" s="15">
        <v>78</v>
      </c>
      <c r="R1315" s="15">
        <v>11</v>
      </c>
      <c r="S1315" s="15">
        <v>325</v>
      </c>
      <c r="T1315" s="15">
        <v>-49</v>
      </c>
      <c r="U1315" s="16">
        <v>-1.041223969400765</v>
      </c>
      <c r="V1315" s="15">
        <v>-64</v>
      </c>
      <c r="W1315" s="16">
        <v>-1.3599660008499788</v>
      </c>
      <c r="X1315" s="15">
        <v>15</v>
      </c>
      <c r="Y1315" s="16">
        <v>0.31874203144921381</v>
      </c>
    </row>
    <row r="1316" spans="1:25" x14ac:dyDescent="0.15">
      <c r="A1316" s="13" t="s">
        <v>4952</v>
      </c>
      <c r="B1316" s="14" t="s">
        <v>4821</v>
      </c>
      <c r="C1316" s="14" t="s">
        <v>4953</v>
      </c>
      <c r="D1316" s="15">
        <v>79626</v>
      </c>
      <c r="E1316" s="15">
        <v>79911</v>
      </c>
      <c r="F1316" s="15">
        <v>159537</v>
      </c>
      <c r="G1316" s="15">
        <v>67076</v>
      </c>
      <c r="H1316" s="15">
        <v>5563</v>
      </c>
      <c r="I1316" s="15">
        <v>1417</v>
      </c>
      <c r="J1316" s="15">
        <v>6980</v>
      </c>
      <c r="K1316" s="15">
        <v>978</v>
      </c>
      <c r="L1316" s="15">
        <v>52</v>
      </c>
      <c r="M1316" s="15">
        <v>8010</v>
      </c>
      <c r="N1316" s="15">
        <v>6186</v>
      </c>
      <c r="O1316" s="15">
        <v>664</v>
      </c>
      <c r="P1316" s="15">
        <v>6850</v>
      </c>
      <c r="Q1316" s="15">
        <v>1956</v>
      </c>
      <c r="R1316" s="15">
        <v>66</v>
      </c>
      <c r="S1316" s="15">
        <v>8872</v>
      </c>
      <c r="T1316" s="15">
        <v>-862</v>
      </c>
      <c r="U1316" s="16">
        <v>-0.53740983422589916</v>
      </c>
      <c r="V1316" s="15">
        <v>-978</v>
      </c>
      <c r="W1316" s="16">
        <v>-0.60972948709156538</v>
      </c>
      <c r="X1316" s="15">
        <v>116</v>
      </c>
      <c r="Y1316" s="16">
        <v>7.2319652865666245E-2</v>
      </c>
    </row>
    <row r="1317" spans="1:25" x14ac:dyDescent="0.15">
      <c r="A1317" s="13" t="s">
        <v>4954</v>
      </c>
      <c r="B1317" s="14" t="s">
        <v>4821</v>
      </c>
      <c r="C1317" s="14" t="s">
        <v>4955</v>
      </c>
      <c r="D1317" s="15">
        <v>14072</v>
      </c>
      <c r="E1317" s="15">
        <v>14366</v>
      </c>
      <c r="F1317" s="15">
        <v>28438</v>
      </c>
      <c r="G1317" s="15">
        <v>10953</v>
      </c>
      <c r="H1317" s="15">
        <v>868</v>
      </c>
      <c r="I1317" s="15">
        <v>46</v>
      </c>
      <c r="J1317" s="15">
        <v>914</v>
      </c>
      <c r="K1317" s="15">
        <v>180</v>
      </c>
      <c r="L1317" s="15">
        <v>5</v>
      </c>
      <c r="M1317" s="15">
        <v>1099</v>
      </c>
      <c r="N1317" s="15">
        <v>826</v>
      </c>
      <c r="O1317" s="15">
        <v>92</v>
      </c>
      <c r="P1317" s="15">
        <v>918</v>
      </c>
      <c r="Q1317" s="15">
        <v>292</v>
      </c>
      <c r="R1317" s="15">
        <v>7</v>
      </c>
      <c r="S1317" s="15">
        <v>1217</v>
      </c>
      <c r="T1317" s="15">
        <v>-118</v>
      </c>
      <c r="U1317" s="16">
        <v>-0.41322314049586778</v>
      </c>
      <c r="V1317" s="15">
        <v>-112</v>
      </c>
      <c r="W1317" s="16">
        <v>-0.39221179436895925</v>
      </c>
      <c r="X1317" s="15">
        <v>-6</v>
      </c>
      <c r="Y1317" s="16">
        <v>-2.1011346126908532E-2</v>
      </c>
    </row>
    <row r="1318" spans="1:25" x14ac:dyDescent="0.15">
      <c r="A1318" s="13" t="s">
        <v>4956</v>
      </c>
      <c r="B1318" s="14" t="s">
        <v>4821</v>
      </c>
      <c r="C1318" s="14" t="s">
        <v>4957</v>
      </c>
      <c r="D1318" s="15">
        <v>25234</v>
      </c>
      <c r="E1318" s="15">
        <v>25049</v>
      </c>
      <c r="F1318" s="15">
        <v>50283</v>
      </c>
      <c r="G1318" s="15">
        <v>21331</v>
      </c>
      <c r="H1318" s="15">
        <v>1992</v>
      </c>
      <c r="I1318" s="15">
        <v>194</v>
      </c>
      <c r="J1318" s="15">
        <v>2186</v>
      </c>
      <c r="K1318" s="15">
        <v>354</v>
      </c>
      <c r="L1318" s="15">
        <v>11</v>
      </c>
      <c r="M1318" s="15">
        <v>2551</v>
      </c>
      <c r="N1318" s="15">
        <v>1890</v>
      </c>
      <c r="O1318" s="15">
        <v>213</v>
      </c>
      <c r="P1318" s="15">
        <v>2103</v>
      </c>
      <c r="Q1318" s="15">
        <v>564</v>
      </c>
      <c r="R1318" s="15">
        <v>16</v>
      </c>
      <c r="S1318" s="15">
        <v>2683</v>
      </c>
      <c r="T1318" s="15">
        <v>-132</v>
      </c>
      <c r="U1318" s="16">
        <v>-0.26182683725081823</v>
      </c>
      <c r="V1318" s="15">
        <v>-210</v>
      </c>
      <c r="W1318" s="16">
        <v>-0.41654269562630164</v>
      </c>
      <c r="X1318" s="15">
        <v>78</v>
      </c>
      <c r="Y1318" s="16">
        <v>0.15471585837548349</v>
      </c>
    </row>
    <row r="1319" spans="1:25" x14ac:dyDescent="0.15">
      <c r="A1319" s="13" t="s">
        <v>4958</v>
      </c>
      <c r="B1319" s="14" t="s">
        <v>4821</v>
      </c>
      <c r="C1319" s="14" t="s">
        <v>4959</v>
      </c>
      <c r="D1319" s="15">
        <v>7979</v>
      </c>
      <c r="E1319" s="15">
        <v>8343</v>
      </c>
      <c r="F1319" s="15">
        <v>16322</v>
      </c>
      <c r="G1319" s="15">
        <v>7051</v>
      </c>
      <c r="H1319" s="15">
        <v>423</v>
      </c>
      <c r="I1319" s="15">
        <v>673</v>
      </c>
      <c r="J1319" s="15">
        <v>1096</v>
      </c>
      <c r="K1319" s="15">
        <v>53</v>
      </c>
      <c r="L1319" s="15">
        <v>7</v>
      </c>
      <c r="M1319" s="15">
        <v>1156</v>
      </c>
      <c r="N1319" s="15">
        <v>1041</v>
      </c>
      <c r="O1319" s="15">
        <v>117</v>
      </c>
      <c r="P1319" s="15">
        <v>1158</v>
      </c>
      <c r="Q1319" s="15">
        <v>311</v>
      </c>
      <c r="R1319" s="15">
        <v>25</v>
      </c>
      <c r="S1319" s="15">
        <v>1494</v>
      </c>
      <c r="T1319" s="15">
        <v>-338</v>
      </c>
      <c r="U1319" s="16">
        <v>-2.0288115246098437</v>
      </c>
      <c r="V1319" s="15">
        <v>-258</v>
      </c>
      <c r="W1319" s="16">
        <v>-1.5486194477791115</v>
      </c>
      <c r="X1319" s="15">
        <v>-80</v>
      </c>
      <c r="Y1319" s="16">
        <v>-0.48019207683073228</v>
      </c>
    </row>
    <row r="1320" spans="1:25" x14ac:dyDescent="0.15">
      <c r="A1320" s="13" t="s">
        <v>4960</v>
      </c>
      <c r="B1320" s="14" t="s">
        <v>4821</v>
      </c>
      <c r="C1320" s="14" t="s">
        <v>4961</v>
      </c>
      <c r="D1320" s="15">
        <v>10496</v>
      </c>
      <c r="E1320" s="15">
        <v>10635</v>
      </c>
      <c r="F1320" s="15">
        <v>21131</v>
      </c>
      <c r="G1320" s="15">
        <v>9006</v>
      </c>
      <c r="H1320" s="15">
        <v>650</v>
      </c>
      <c r="I1320" s="15">
        <v>333</v>
      </c>
      <c r="J1320" s="15">
        <v>983</v>
      </c>
      <c r="K1320" s="15">
        <v>76</v>
      </c>
      <c r="L1320" s="15">
        <v>7</v>
      </c>
      <c r="M1320" s="15">
        <v>1066</v>
      </c>
      <c r="N1320" s="15">
        <v>930</v>
      </c>
      <c r="O1320" s="15">
        <v>54</v>
      </c>
      <c r="P1320" s="15">
        <v>984</v>
      </c>
      <c r="Q1320" s="15">
        <v>308</v>
      </c>
      <c r="R1320" s="15">
        <v>10</v>
      </c>
      <c r="S1320" s="15">
        <v>1302</v>
      </c>
      <c r="T1320" s="15">
        <v>-236</v>
      </c>
      <c r="U1320" s="16">
        <v>-1.1045069499695792</v>
      </c>
      <c r="V1320" s="15">
        <v>-232</v>
      </c>
      <c r="W1320" s="16">
        <v>-1.0857864931904337</v>
      </c>
      <c r="X1320" s="15">
        <v>-4</v>
      </c>
      <c r="Y1320" s="16">
        <v>-1.8720456779145411E-2</v>
      </c>
    </row>
    <row r="1321" spans="1:25" x14ac:dyDescent="0.15">
      <c r="A1321" s="13" t="s">
        <v>4962</v>
      </c>
      <c r="B1321" s="14" t="s">
        <v>4821</v>
      </c>
      <c r="C1321" s="14" t="s">
        <v>4963</v>
      </c>
      <c r="D1321" s="15">
        <v>21845</v>
      </c>
      <c r="E1321" s="15">
        <v>21518</v>
      </c>
      <c r="F1321" s="15">
        <v>43363</v>
      </c>
      <c r="G1321" s="15">
        <v>18735</v>
      </c>
      <c r="H1321" s="15">
        <v>1630</v>
      </c>
      <c r="I1321" s="15">
        <v>171</v>
      </c>
      <c r="J1321" s="15">
        <v>1801</v>
      </c>
      <c r="K1321" s="15">
        <v>315</v>
      </c>
      <c r="L1321" s="15">
        <v>22</v>
      </c>
      <c r="M1321" s="15">
        <v>2138</v>
      </c>
      <c r="N1321" s="15">
        <v>1499</v>
      </c>
      <c r="O1321" s="15">
        <v>188</v>
      </c>
      <c r="P1321" s="15">
        <v>1687</v>
      </c>
      <c r="Q1321" s="15">
        <v>481</v>
      </c>
      <c r="R1321" s="15">
        <v>8</v>
      </c>
      <c r="S1321" s="15">
        <v>2176</v>
      </c>
      <c r="T1321" s="15">
        <v>-38</v>
      </c>
      <c r="U1321" s="16">
        <v>-8.7555586276813896E-2</v>
      </c>
      <c r="V1321" s="15">
        <v>-166</v>
      </c>
      <c r="W1321" s="16">
        <v>-0.38247966636713443</v>
      </c>
      <c r="X1321" s="15">
        <v>128</v>
      </c>
      <c r="Y1321" s="16">
        <v>0.29492408009032051</v>
      </c>
    </row>
    <row r="1322" spans="1:25" x14ac:dyDescent="0.15">
      <c r="A1322" s="13" t="s">
        <v>4964</v>
      </c>
      <c r="B1322" s="14" t="s">
        <v>4821</v>
      </c>
      <c r="C1322" s="14" t="s">
        <v>4965</v>
      </c>
      <c r="D1322" s="15">
        <v>21438</v>
      </c>
      <c r="E1322" s="15">
        <v>20845</v>
      </c>
      <c r="F1322" s="15">
        <v>42283</v>
      </c>
      <c r="G1322" s="15">
        <v>16556</v>
      </c>
      <c r="H1322" s="15">
        <v>1589</v>
      </c>
      <c r="I1322" s="15">
        <v>218</v>
      </c>
      <c r="J1322" s="15">
        <v>1807</v>
      </c>
      <c r="K1322" s="15">
        <v>316</v>
      </c>
      <c r="L1322" s="15">
        <v>16</v>
      </c>
      <c r="M1322" s="15">
        <v>2139</v>
      </c>
      <c r="N1322" s="15">
        <v>1823</v>
      </c>
      <c r="O1322" s="15">
        <v>176</v>
      </c>
      <c r="P1322" s="15">
        <v>1999</v>
      </c>
      <c r="Q1322" s="15">
        <v>360</v>
      </c>
      <c r="R1322" s="15">
        <v>29</v>
      </c>
      <c r="S1322" s="15">
        <v>2388</v>
      </c>
      <c r="T1322" s="15">
        <v>-249</v>
      </c>
      <c r="U1322" s="16">
        <v>-0.58544154989184616</v>
      </c>
      <c r="V1322" s="15">
        <v>-44</v>
      </c>
      <c r="W1322" s="16">
        <v>-0.10345151885639049</v>
      </c>
      <c r="X1322" s="15">
        <v>-205</v>
      </c>
      <c r="Y1322" s="16">
        <v>-0.48199003103545568</v>
      </c>
    </row>
    <row r="1323" spans="1:25" x14ac:dyDescent="0.15">
      <c r="A1323" s="13" t="s">
        <v>4966</v>
      </c>
      <c r="B1323" s="14" t="s">
        <v>4821</v>
      </c>
      <c r="C1323" s="14" t="s">
        <v>4967</v>
      </c>
      <c r="D1323" s="15">
        <v>21438</v>
      </c>
      <c r="E1323" s="15">
        <v>20845</v>
      </c>
      <c r="F1323" s="15">
        <v>42283</v>
      </c>
      <c r="G1323" s="15">
        <v>16556</v>
      </c>
      <c r="H1323" s="15">
        <v>1589</v>
      </c>
      <c r="I1323" s="15">
        <v>218</v>
      </c>
      <c r="J1323" s="15">
        <v>1807</v>
      </c>
      <c r="K1323" s="15">
        <v>316</v>
      </c>
      <c r="L1323" s="15">
        <v>16</v>
      </c>
      <c r="M1323" s="15">
        <v>2139</v>
      </c>
      <c r="N1323" s="15">
        <v>1823</v>
      </c>
      <c r="O1323" s="15">
        <v>176</v>
      </c>
      <c r="P1323" s="15">
        <v>1999</v>
      </c>
      <c r="Q1323" s="15">
        <v>360</v>
      </c>
      <c r="R1323" s="15">
        <v>29</v>
      </c>
      <c r="S1323" s="15">
        <v>2388</v>
      </c>
      <c r="T1323" s="15">
        <v>-249</v>
      </c>
      <c r="U1323" s="16">
        <v>-0.58544154989184616</v>
      </c>
      <c r="V1323" s="15">
        <v>-44</v>
      </c>
      <c r="W1323" s="16">
        <v>-0.10345151885639049</v>
      </c>
      <c r="X1323" s="15">
        <v>-205</v>
      </c>
      <c r="Y1323" s="16">
        <v>-0.48199003103545568</v>
      </c>
    </row>
    <row r="1324" spans="1:25" x14ac:dyDescent="0.15">
      <c r="A1324" s="13" t="s">
        <v>4968</v>
      </c>
      <c r="B1324" s="14" t="s">
        <v>4821</v>
      </c>
      <c r="C1324" s="14" t="s">
        <v>4969</v>
      </c>
      <c r="D1324" s="15">
        <v>3953</v>
      </c>
      <c r="E1324" s="15">
        <v>4226</v>
      </c>
      <c r="F1324" s="15">
        <v>8179</v>
      </c>
      <c r="G1324" s="15">
        <v>3842</v>
      </c>
      <c r="H1324" s="15">
        <v>178</v>
      </c>
      <c r="I1324" s="15">
        <v>12</v>
      </c>
      <c r="J1324" s="15">
        <v>190</v>
      </c>
      <c r="K1324" s="15">
        <v>23</v>
      </c>
      <c r="L1324" s="15">
        <v>7</v>
      </c>
      <c r="M1324" s="15">
        <v>220</v>
      </c>
      <c r="N1324" s="15">
        <v>264</v>
      </c>
      <c r="O1324" s="15">
        <v>9</v>
      </c>
      <c r="P1324" s="15">
        <v>273</v>
      </c>
      <c r="Q1324" s="15">
        <v>260</v>
      </c>
      <c r="R1324" s="15">
        <v>1</v>
      </c>
      <c r="S1324" s="15">
        <v>534</v>
      </c>
      <c r="T1324" s="15">
        <v>-314</v>
      </c>
      <c r="U1324" s="16">
        <v>-3.6971623690097726</v>
      </c>
      <c r="V1324" s="15">
        <v>-237</v>
      </c>
      <c r="W1324" s="16">
        <v>-2.7905333804309431</v>
      </c>
      <c r="X1324" s="15">
        <v>-77</v>
      </c>
      <c r="Y1324" s="16">
        <v>-0.90662898857882968</v>
      </c>
    </row>
    <row r="1325" spans="1:25" x14ac:dyDescent="0.15">
      <c r="A1325" s="13" t="s">
        <v>4970</v>
      </c>
      <c r="B1325" s="14" t="s">
        <v>4821</v>
      </c>
      <c r="C1325" s="14" t="s">
        <v>4971</v>
      </c>
      <c r="D1325" s="15">
        <v>2096</v>
      </c>
      <c r="E1325" s="15">
        <v>2246</v>
      </c>
      <c r="F1325" s="15">
        <v>4342</v>
      </c>
      <c r="G1325" s="15">
        <v>2014</v>
      </c>
      <c r="H1325" s="15">
        <v>89</v>
      </c>
      <c r="I1325" s="15">
        <v>7</v>
      </c>
      <c r="J1325" s="15">
        <v>96</v>
      </c>
      <c r="K1325" s="15">
        <v>12</v>
      </c>
      <c r="L1325" s="15">
        <v>6</v>
      </c>
      <c r="M1325" s="15">
        <v>114</v>
      </c>
      <c r="N1325" s="15">
        <v>159</v>
      </c>
      <c r="O1325" s="15">
        <v>2</v>
      </c>
      <c r="P1325" s="15">
        <v>161</v>
      </c>
      <c r="Q1325" s="15">
        <v>138</v>
      </c>
      <c r="R1325" s="15">
        <v>1</v>
      </c>
      <c r="S1325" s="15">
        <v>300</v>
      </c>
      <c r="T1325" s="15">
        <v>-186</v>
      </c>
      <c r="U1325" s="16">
        <v>-4.1077738515901059</v>
      </c>
      <c r="V1325" s="15">
        <v>-126</v>
      </c>
      <c r="W1325" s="16">
        <v>-2.782685512367491</v>
      </c>
      <c r="X1325" s="15">
        <v>-60</v>
      </c>
      <c r="Y1325" s="16">
        <v>-1.3250883392226149</v>
      </c>
    </row>
    <row r="1326" spans="1:25" x14ac:dyDescent="0.15">
      <c r="A1326" s="13" t="s">
        <v>4972</v>
      </c>
      <c r="B1326" s="14" t="s">
        <v>4821</v>
      </c>
      <c r="C1326" s="14" t="s">
        <v>4973</v>
      </c>
      <c r="D1326" s="15">
        <v>1379</v>
      </c>
      <c r="E1326" s="15">
        <v>1471</v>
      </c>
      <c r="F1326" s="15">
        <v>2850</v>
      </c>
      <c r="G1326" s="15">
        <v>1356</v>
      </c>
      <c r="H1326" s="15">
        <v>61</v>
      </c>
      <c r="I1326" s="15">
        <v>4</v>
      </c>
      <c r="J1326" s="15">
        <v>65</v>
      </c>
      <c r="K1326" s="15">
        <v>10</v>
      </c>
      <c r="L1326" s="15">
        <v>0</v>
      </c>
      <c r="M1326" s="15">
        <v>75</v>
      </c>
      <c r="N1326" s="15">
        <v>66</v>
      </c>
      <c r="O1326" s="15">
        <v>5</v>
      </c>
      <c r="P1326" s="15">
        <v>71</v>
      </c>
      <c r="Q1326" s="15">
        <v>89</v>
      </c>
      <c r="R1326" s="15">
        <v>0</v>
      </c>
      <c r="S1326" s="15">
        <v>160</v>
      </c>
      <c r="T1326" s="15">
        <v>-85</v>
      </c>
      <c r="U1326" s="16">
        <v>-2.8960817717206133</v>
      </c>
      <c r="V1326" s="15">
        <v>-79</v>
      </c>
      <c r="W1326" s="16">
        <v>-2.6916524701873934</v>
      </c>
      <c r="X1326" s="15">
        <v>-6</v>
      </c>
      <c r="Y1326" s="16">
        <v>-0.20442930153321978</v>
      </c>
    </row>
    <row r="1327" spans="1:25" x14ac:dyDescent="0.15">
      <c r="A1327" s="13" t="s">
        <v>4974</v>
      </c>
      <c r="B1327" s="14" t="s">
        <v>4821</v>
      </c>
      <c r="C1327" s="14" t="s">
        <v>4975</v>
      </c>
      <c r="D1327" s="15">
        <v>478</v>
      </c>
      <c r="E1327" s="15">
        <v>509</v>
      </c>
      <c r="F1327" s="15">
        <v>987</v>
      </c>
      <c r="G1327" s="15">
        <v>472</v>
      </c>
      <c r="H1327" s="15">
        <v>28</v>
      </c>
      <c r="I1327" s="15">
        <v>1</v>
      </c>
      <c r="J1327" s="15">
        <v>29</v>
      </c>
      <c r="K1327" s="15">
        <v>1</v>
      </c>
      <c r="L1327" s="15">
        <v>1</v>
      </c>
      <c r="M1327" s="15">
        <v>31</v>
      </c>
      <c r="N1327" s="15">
        <v>39</v>
      </c>
      <c r="O1327" s="15">
        <v>2</v>
      </c>
      <c r="P1327" s="15">
        <v>41</v>
      </c>
      <c r="Q1327" s="15">
        <v>33</v>
      </c>
      <c r="R1327" s="15">
        <v>0</v>
      </c>
      <c r="S1327" s="15">
        <v>74</v>
      </c>
      <c r="T1327" s="15">
        <v>-43</v>
      </c>
      <c r="U1327" s="16">
        <v>-4.174757281553398</v>
      </c>
      <c r="V1327" s="15">
        <v>-32</v>
      </c>
      <c r="W1327" s="16">
        <v>-3.1067961165048543</v>
      </c>
      <c r="X1327" s="15">
        <v>-11</v>
      </c>
      <c r="Y1327" s="16">
        <v>-1.0679611650485437</v>
      </c>
    </row>
    <row r="1328" spans="1:25" x14ac:dyDescent="0.15">
      <c r="A1328" s="13" t="s">
        <v>4976</v>
      </c>
      <c r="B1328" s="14" t="s">
        <v>4977</v>
      </c>
      <c r="C1328" s="14" t="s">
        <v>337</v>
      </c>
      <c r="D1328" s="15">
        <v>869284</v>
      </c>
      <c r="E1328" s="15">
        <v>903143</v>
      </c>
      <c r="F1328" s="15">
        <v>1772427</v>
      </c>
      <c r="G1328" s="15">
        <v>812795</v>
      </c>
      <c r="H1328" s="15">
        <v>56898</v>
      </c>
      <c r="I1328" s="15">
        <v>11669</v>
      </c>
      <c r="J1328" s="15">
        <v>68567</v>
      </c>
      <c r="K1328" s="15">
        <v>10831</v>
      </c>
      <c r="L1328" s="15">
        <v>560</v>
      </c>
      <c r="M1328" s="15">
        <v>79958</v>
      </c>
      <c r="N1328" s="15">
        <v>61766</v>
      </c>
      <c r="O1328" s="15">
        <v>5658</v>
      </c>
      <c r="P1328" s="15">
        <v>67424</v>
      </c>
      <c r="Q1328" s="15">
        <v>23477</v>
      </c>
      <c r="R1328" s="15">
        <v>1598</v>
      </c>
      <c r="S1328" s="15">
        <v>92499</v>
      </c>
      <c r="T1328" s="15">
        <v>-12541</v>
      </c>
      <c r="U1328" s="16">
        <v>-0.70258962625660515</v>
      </c>
      <c r="V1328" s="15">
        <v>-12646</v>
      </c>
      <c r="W1328" s="16">
        <v>-0.70847208465361844</v>
      </c>
      <c r="X1328" s="15">
        <v>105</v>
      </c>
      <c r="Y1328" s="16">
        <v>5.88245839701328E-3</v>
      </c>
    </row>
    <row r="1329" spans="1:25" x14ac:dyDescent="0.15">
      <c r="A1329" s="13" t="s">
        <v>4978</v>
      </c>
      <c r="B1329" s="14" t="s">
        <v>4977</v>
      </c>
      <c r="C1329" s="14" t="s">
        <v>4979</v>
      </c>
      <c r="D1329" s="15">
        <v>132731</v>
      </c>
      <c r="E1329" s="15">
        <v>139914</v>
      </c>
      <c r="F1329" s="15">
        <v>272645</v>
      </c>
      <c r="G1329" s="15">
        <v>127902</v>
      </c>
      <c r="H1329" s="15">
        <v>9003</v>
      </c>
      <c r="I1329" s="15">
        <v>1872</v>
      </c>
      <c r="J1329" s="15">
        <v>10875</v>
      </c>
      <c r="K1329" s="15">
        <v>1703</v>
      </c>
      <c r="L1329" s="15">
        <v>73</v>
      </c>
      <c r="M1329" s="15">
        <v>12651</v>
      </c>
      <c r="N1329" s="15">
        <v>9169</v>
      </c>
      <c r="O1329" s="15">
        <v>888</v>
      </c>
      <c r="P1329" s="15">
        <v>10057</v>
      </c>
      <c r="Q1329" s="15">
        <v>3660</v>
      </c>
      <c r="R1329" s="15">
        <v>354</v>
      </c>
      <c r="S1329" s="15">
        <v>14071</v>
      </c>
      <c r="T1329" s="15">
        <v>-1420</v>
      </c>
      <c r="U1329" s="16">
        <v>-0.51812526225530442</v>
      </c>
      <c r="V1329" s="15">
        <v>-1957</v>
      </c>
      <c r="W1329" s="16">
        <v>-0.71406418185466958</v>
      </c>
      <c r="X1329" s="15">
        <v>537</v>
      </c>
      <c r="Y1329" s="16">
        <v>0.19593891959936513</v>
      </c>
    </row>
    <row r="1330" spans="1:25" x14ac:dyDescent="0.15">
      <c r="A1330" s="13" t="s">
        <v>4980</v>
      </c>
      <c r="B1330" s="14" t="s">
        <v>4977</v>
      </c>
      <c r="C1330" s="14" t="s">
        <v>4981</v>
      </c>
      <c r="D1330" s="15">
        <v>155697</v>
      </c>
      <c r="E1330" s="15">
        <v>154022</v>
      </c>
      <c r="F1330" s="15">
        <v>309719</v>
      </c>
      <c r="G1330" s="15">
        <v>144504</v>
      </c>
      <c r="H1330" s="15">
        <v>11411</v>
      </c>
      <c r="I1330" s="15">
        <v>3085</v>
      </c>
      <c r="J1330" s="15">
        <v>14496</v>
      </c>
      <c r="K1330" s="15">
        <v>2195</v>
      </c>
      <c r="L1330" s="15">
        <v>63</v>
      </c>
      <c r="M1330" s="15">
        <v>16754</v>
      </c>
      <c r="N1330" s="15">
        <v>12117</v>
      </c>
      <c r="O1330" s="15">
        <v>851</v>
      </c>
      <c r="P1330" s="15">
        <v>12968</v>
      </c>
      <c r="Q1330" s="15">
        <v>3563</v>
      </c>
      <c r="R1330" s="15">
        <v>329</v>
      </c>
      <c r="S1330" s="15">
        <v>16860</v>
      </c>
      <c r="T1330" s="15">
        <v>-106</v>
      </c>
      <c r="U1330" s="16">
        <v>-3.421286209957234E-2</v>
      </c>
      <c r="V1330" s="15">
        <v>-1368</v>
      </c>
      <c r="W1330" s="16">
        <v>-0.44153957879448075</v>
      </c>
      <c r="X1330" s="15">
        <v>1262</v>
      </c>
      <c r="Y1330" s="16">
        <v>0.40732671669490839</v>
      </c>
    </row>
    <row r="1331" spans="1:25" x14ac:dyDescent="0.15">
      <c r="A1331" s="13" t="s">
        <v>4982</v>
      </c>
      <c r="B1331" s="14" t="s">
        <v>4977</v>
      </c>
      <c r="C1331" s="14" t="s">
        <v>4983</v>
      </c>
      <c r="D1331" s="15">
        <v>57777</v>
      </c>
      <c r="E1331" s="15">
        <v>63993</v>
      </c>
      <c r="F1331" s="15">
        <v>121770</v>
      </c>
      <c r="G1331" s="15">
        <v>56062</v>
      </c>
      <c r="H1331" s="15">
        <v>3082</v>
      </c>
      <c r="I1331" s="15">
        <v>389</v>
      </c>
      <c r="J1331" s="15">
        <v>3471</v>
      </c>
      <c r="K1331" s="15">
        <v>688</v>
      </c>
      <c r="L1331" s="15">
        <v>22</v>
      </c>
      <c r="M1331" s="15">
        <v>4181</v>
      </c>
      <c r="N1331" s="15">
        <v>3706</v>
      </c>
      <c r="O1331" s="15">
        <v>183</v>
      </c>
      <c r="P1331" s="15">
        <v>3889</v>
      </c>
      <c r="Q1331" s="15">
        <v>1702</v>
      </c>
      <c r="R1331" s="15">
        <v>9</v>
      </c>
      <c r="S1331" s="15">
        <v>5600</v>
      </c>
      <c r="T1331" s="15">
        <v>-1419</v>
      </c>
      <c r="U1331" s="16">
        <v>-1.1518885614787036</v>
      </c>
      <c r="V1331" s="15">
        <v>-1014</v>
      </c>
      <c r="W1331" s="16">
        <v>-0.82312544139492971</v>
      </c>
      <c r="X1331" s="15">
        <v>-405</v>
      </c>
      <c r="Y1331" s="16">
        <v>-0.32876312008377373</v>
      </c>
    </row>
    <row r="1332" spans="1:25" x14ac:dyDescent="0.15">
      <c r="A1332" s="13" t="s">
        <v>4984</v>
      </c>
      <c r="B1332" s="14" t="s">
        <v>4977</v>
      </c>
      <c r="C1332" s="14" t="s">
        <v>4985</v>
      </c>
      <c r="D1332" s="15">
        <v>76578</v>
      </c>
      <c r="E1332" s="15">
        <v>82422</v>
      </c>
      <c r="F1332" s="15">
        <v>159000</v>
      </c>
      <c r="G1332" s="15">
        <v>74310</v>
      </c>
      <c r="H1332" s="15">
        <v>3872</v>
      </c>
      <c r="I1332" s="15">
        <v>985</v>
      </c>
      <c r="J1332" s="15">
        <v>4857</v>
      </c>
      <c r="K1332" s="15">
        <v>972</v>
      </c>
      <c r="L1332" s="15">
        <v>56</v>
      </c>
      <c r="M1332" s="15">
        <v>5885</v>
      </c>
      <c r="N1332" s="15">
        <v>4800</v>
      </c>
      <c r="O1332" s="15">
        <v>395</v>
      </c>
      <c r="P1332" s="15">
        <v>5195</v>
      </c>
      <c r="Q1332" s="15">
        <v>2260</v>
      </c>
      <c r="R1332" s="15">
        <v>54</v>
      </c>
      <c r="S1332" s="15">
        <v>7509</v>
      </c>
      <c r="T1332" s="15">
        <v>-1624</v>
      </c>
      <c r="U1332" s="16">
        <v>-1.011056878175117</v>
      </c>
      <c r="V1332" s="15">
        <v>-1288</v>
      </c>
      <c r="W1332" s="16">
        <v>-0.80187269648371362</v>
      </c>
      <c r="X1332" s="15">
        <v>-336</v>
      </c>
      <c r="Y1332" s="16">
        <v>-0.20918418169140351</v>
      </c>
    </row>
    <row r="1333" spans="1:25" x14ac:dyDescent="0.15">
      <c r="A1333" s="13" t="s">
        <v>4986</v>
      </c>
      <c r="B1333" s="14" t="s">
        <v>4977</v>
      </c>
      <c r="C1333" s="14" t="s">
        <v>4987</v>
      </c>
      <c r="D1333" s="15">
        <v>69038</v>
      </c>
      <c r="E1333" s="15">
        <v>70525</v>
      </c>
      <c r="F1333" s="15">
        <v>139563</v>
      </c>
      <c r="G1333" s="15">
        <v>60896</v>
      </c>
      <c r="H1333" s="15">
        <v>5208</v>
      </c>
      <c r="I1333" s="15">
        <v>959</v>
      </c>
      <c r="J1333" s="15">
        <v>6167</v>
      </c>
      <c r="K1333" s="15">
        <v>892</v>
      </c>
      <c r="L1333" s="15">
        <v>82</v>
      </c>
      <c r="M1333" s="15">
        <v>7141</v>
      </c>
      <c r="N1333" s="15">
        <v>5393</v>
      </c>
      <c r="O1333" s="15">
        <v>643</v>
      </c>
      <c r="P1333" s="15">
        <v>6036</v>
      </c>
      <c r="Q1333" s="15">
        <v>1570</v>
      </c>
      <c r="R1333" s="15">
        <v>106</v>
      </c>
      <c r="S1333" s="15">
        <v>7712</v>
      </c>
      <c r="T1333" s="15">
        <v>-571</v>
      </c>
      <c r="U1333" s="16">
        <v>-0.40746713859591538</v>
      </c>
      <c r="V1333" s="15">
        <v>-678</v>
      </c>
      <c r="W1333" s="16">
        <v>-0.48382262691423927</v>
      </c>
      <c r="X1333" s="15">
        <v>107</v>
      </c>
      <c r="Y1333" s="16">
        <v>7.6355488318323894E-2</v>
      </c>
    </row>
    <row r="1334" spans="1:25" x14ac:dyDescent="0.15">
      <c r="A1334" s="13" t="s">
        <v>4988</v>
      </c>
      <c r="B1334" s="14" t="s">
        <v>4977</v>
      </c>
      <c r="C1334" s="14" t="s">
        <v>4989</v>
      </c>
      <c r="D1334" s="15">
        <v>98133</v>
      </c>
      <c r="E1334" s="15">
        <v>98328</v>
      </c>
      <c r="F1334" s="15">
        <v>196461</v>
      </c>
      <c r="G1334" s="15">
        <v>88364</v>
      </c>
      <c r="H1334" s="15">
        <v>6554</v>
      </c>
      <c r="I1334" s="15">
        <v>1063</v>
      </c>
      <c r="J1334" s="15">
        <v>7617</v>
      </c>
      <c r="K1334" s="15">
        <v>1283</v>
      </c>
      <c r="L1334" s="15">
        <v>50</v>
      </c>
      <c r="M1334" s="15">
        <v>8950</v>
      </c>
      <c r="N1334" s="15">
        <v>6946</v>
      </c>
      <c r="O1334" s="15">
        <v>660</v>
      </c>
      <c r="P1334" s="15">
        <v>7606</v>
      </c>
      <c r="Q1334" s="15">
        <v>2140</v>
      </c>
      <c r="R1334" s="15">
        <v>255</v>
      </c>
      <c r="S1334" s="15">
        <v>10001</v>
      </c>
      <c r="T1334" s="15">
        <v>-1051</v>
      </c>
      <c r="U1334" s="16">
        <v>-0.53211956741868849</v>
      </c>
      <c r="V1334" s="15">
        <v>-857</v>
      </c>
      <c r="W1334" s="16">
        <v>-0.43389768722913041</v>
      </c>
      <c r="X1334" s="15">
        <v>-194</v>
      </c>
      <c r="Y1334" s="16">
        <v>-9.8221880189558089E-2</v>
      </c>
    </row>
    <row r="1335" spans="1:25" x14ac:dyDescent="0.15">
      <c r="A1335" s="13" t="s">
        <v>4990</v>
      </c>
      <c r="B1335" s="14" t="s">
        <v>4977</v>
      </c>
      <c r="C1335" s="14" t="s">
        <v>4991</v>
      </c>
      <c r="D1335" s="15">
        <v>36760</v>
      </c>
      <c r="E1335" s="15">
        <v>39430</v>
      </c>
      <c r="F1335" s="15">
        <v>76190</v>
      </c>
      <c r="G1335" s="15">
        <v>34854</v>
      </c>
      <c r="H1335" s="15">
        <v>1962</v>
      </c>
      <c r="I1335" s="15">
        <v>207</v>
      </c>
      <c r="J1335" s="15">
        <v>2169</v>
      </c>
      <c r="K1335" s="15">
        <v>373</v>
      </c>
      <c r="L1335" s="15">
        <v>33</v>
      </c>
      <c r="M1335" s="15">
        <v>2575</v>
      </c>
      <c r="N1335" s="15">
        <v>2171</v>
      </c>
      <c r="O1335" s="15">
        <v>153</v>
      </c>
      <c r="P1335" s="15">
        <v>2324</v>
      </c>
      <c r="Q1335" s="15">
        <v>919</v>
      </c>
      <c r="R1335" s="15">
        <v>51</v>
      </c>
      <c r="S1335" s="15">
        <v>3294</v>
      </c>
      <c r="T1335" s="15">
        <v>-719</v>
      </c>
      <c r="U1335" s="16">
        <v>-0.93487108140789754</v>
      </c>
      <c r="V1335" s="15">
        <v>-546</v>
      </c>
      <c r="W1335" s="16">
        <v>-0.70992991717484299</v>
      </c>
      <c r="X1335" s="15">
        <v>-173</v>
      </c>
      <c r="Y1335" s="16">
        <v>-0.22494116423305466</v>
      </c>
    </row>
    <row r="1336" spans="1:25" x14ac:dyDescent="0.15">
      <c r="A1336" s="13" t="s">
        <v>4992</v>
      </c>
      <c r="B1336" s="14" t="s">
        <v>4977</v>
      </c>
      <c r="C1336" s="14" t="s">
        <v>4993</v>
      </c>
      <c r="D1336" s="15">
        <v>7540</v>
      </c>
      <c r="E1336" s="15">
        <v>8779</v>
      </c>
      <c r="F1336" s="15">
        <v>16319</v>
      </c>
      <c r="G1336" s="15">
        <v>8990</v>
      </c>
      <c r="H1336" s="15">
        <v>459</v>
      </c>
      <c r="I1336" s="15">
        <v>28</v>
      </c>
      <c r="J1336" s="15">
        <v>487</v>
      </c>
      <c r="K1336" s="15">
        <v>53</v>
      </c>
      <c r="L1336" s="15">
        <v>5</v>
      </c>
      <c r="M1336" s="15">
        <v>545</v>
      </c>
      <c r="N1336" s="15">
        <v>617</v>
      </c>
      <c r="O1336" s="15">
        <v>41</v>
      </c>
      <c r="P1336" s="15">
        <v>658</v>
      </c>
      <c r="Q1336" s="15">
        <v>362</v>
      </c>
      <c r="R1336" s="15">
        <v>8</v>
      </c>
      <c r="S1336" s="15">
        <v>1028</v>
      </c>
      <c r="T1336" s="15">
        <v>-483</v>
      </c>
      <c r="U1336" s="16">
        <v>-2.8746577788358532</v>
      </c>
      <c r="V1336" s="15">
        <v>-309</v>
      </c>
      <c r="W1336" s="16">
        <v>-1.8390667777645517</v>
      </c>
      <c r="X1336" s="15">
        <v>-174</v>
      </c>
      <c r="Y1336" s="16">
        <v>-1.035591001071301</v>
      </c>
    </row>
    <row r="1337" spans="1:25" x14ac:dyDescent="0.15">
      <c r="A1337" s="13" t="s">
        <v>4994</v>
      </c>
      <c r="B1337" s="14" t="s">
        <v>4977</v>
      </c>
      <c r="C1337" s="14" t="s">
        <v>4995</v>
      </c>
      <c r="D1337" s="15">
        <v>25007</v>
      </c>
      <c r="E1337" s="15">
        <v>24496</v>
      </c>
      <c r="F1337" s="15">
        <v>49503</v>
      </c>
      <c r="G1337" s="15">
        <v>22176</v>
      </c>
      <c r="H1337" s="15">
        <v>2056</v>
      </c>
      <c r="I1337" s="15">
        <v>580</v>
      </c>
      <c r="J1337" s="15">
        <v>2636</v>
      </c>
      <c r="K1337" s="15">
        <v>304</v>
      </c>
      <c r="L1337" s="15">
        <v>31</v>
      </c>
      <c r="M1337" s="15">
        <v>2971</v>
      </c>
      <c r="N1337" s="15">
        <v>2045</v>
      </c>
      <c r="O1337" s="15">
        <v>216</v>
      </c>
      <c r="P1337" s="15">
        <v>2261</v>
      </c>
      <c r="Q1337" s="15">
        <v>614</v>
      </c>
      <c r="R1337" s="15">
        <v>31</v>
      </c>
      <c r="S1337" s="15">
        <v>2906</v>
      </c>
      <c r="T1337" s="15">
        <v>65</v>
      </c>
      <c r="U1337" s="16">
        <v>0.13147781059104333</v>
      </c>
      <c r="V1337" s="15">
        <v>-310</v>
      </c>
      <c r="W1337" s="16">
        <v>-0.62704801974189894</v>
      </c>
      <c r="X1337" s="15">
        <v>375</v>
      </c>
      <c r="Y1337" s="16">
        <v>0.7585258303329423</v>
      </c>
    </row>
    <row r="1338" spans="1:25" x14ac:dyDescent="0.15">
      <c r="A1338" s="13" t="s">
        <v>4996</v>
      </c>
      <c r="B1338" s="14" t="s">
        <v>4977</v>
      </c>
      <c r="C1338" s="14" t="s">
        <v>4997</v>
      </c>
      <c r="D1338" s="15">
        <v>8145</v>
      </c>
      <c r="E1338" s="15">
        <v>9070</v>
      </c>
      <c r="F1338" s="15">
        <v>17215</v>
      </c>
      <c r="G1338" s="15">
        <v>8235</v>
      </c>
      <c r="H1338" s="15">
        <v>427</v>
      </c>
      <c r="I1338" s="15">
        <v>97</v>
      </c>
      <c r="J1338" s="15">
        <v>524</v>
      </c>
      <c r="K1338" s="15">
        <v>60</v>
      </c>
      <c r="L1338" s="15">
        <v>15</v>
      </c>
      <c r="M1338" s="15">
        <v>599</v>
      </c>
      <c r="N1338" s="15">
        <v>647</v>
      </c>
      <c r="O1338" s="15">
        <v>58</v>
      </c>
      <c r="P1338" s="15">
        <v>705</v>
      </c>
      <c r="Q1338" s="15">
        <v>324</v>
      </c>
      <c r="R1338" s="15">
        <v>3</v>
      </c>
      <c r="S1338" s="15">
        <v>1032</v>
      </c>
      <c r="T1338" s="15">
        <v>-433</v>
      </c>
      <c r="U1338" s="16">
        <v>-2.4535358114233907</v>
      </c>
      <c r="V1338" s="15">
        <v>-264</v>
      </c>
      <c r="W1338" s="16">
        <v>-1.4959202175883952</v>
      </c>
      <c r="X1338" s="15">
        <v>-169</v>
      </c>
      <c r="Y1338" s="16">
        <v>-0.95761559383499539</v>
      </c>
    </row>
    <row r="1339" spans="1:25" x14ac:dyDescent="0.15">
      <c r="A1339" s="13" t="s">
        <v>4998</v>
      </c>
      <c r="B1339" s="14" t="s">
        <v>4977</v>
      </c>
      <c r="C1339" s="14" t="s">
        <v>4999</v>
      </c>
      <c r="D1339" s="15">
        <v>7247</v>
      </c>
      <c r="E1339" s="15">
        <v>8491</v>
      </c>
      <c r="F1339" s="15">
        <v>15738</v>
      </c>
      <c r="G1339" s="15">
        <v>8538</v>
      </c>
      <c r="H1339" s="15">
        <v>414</v>
      </c>
      <c r="I1339" s="15">
        <v>25</v>
      </c>
      <c r="J1339" s="15">
        <v>439</v>
      </c>
      <c r="K1339" s="15">
        <v>63</v>
      </c>
      <c r="L1339" s="15">
        <v>3</v>
      </c>
      <c r="M1339" s="15">
        <v>505</v>
      </c>
      <c r="N1339" s="15">
        <v>488</v>
      </c>
      <c r="O1339" s="15">
        <v>30</v>
      </c>
      <c r="P1339" s="15">
        <v>518</v>
      </c>
      <c r="Q1339" s="15">
        <v>357</v>
      </c>
      <c r="R1339" s="15">
        <v>4</v>
      </c>
      <c r="S1339" s="15">
        <v>879</v>
      </c>
      <c r="T1339" s="15">
        <v>-374</v>
      </c>
      <c r="U1339" s="16">
        <v>-2.3212512413108244</v>
      </c>
      <c r="V1339" s="15">
        <v>-294</v>
      </c>
      <c r="W1339" s="16">
        <v>-1.8247269116186693</v>
      </c>
      <c r="X1339" s="15">
        <v>-80</v>
      </c>
      <c r="Y1339" s="16">
        <v>-0.49652432969215493</v>
      </c>
    </row>
    <row r="1340" spans="1:25" x14ac:dyDescent="0.15">
      <c r="A1340" s="13" t="s">
        <v>5000</v>
      </c>
      <c r="B1340" s="14" t="s">
        <v>4977</v>
      </c>
      <c r="C1340" s="14" t="s">
        <v>5001</v>
      </c>
      <c r="D1340" s="15">
        <v>22989</v>
      </c>
      <c r="E1340" s="15">
        <v>21808</v>
      </c>
      <c r="F1340" s="15">
        <v>44797</v>
      </c>
      <c r="G1340" s="15">
        <v>18922</v>
      </c>
      <c r="H1340" s="15">
        <v>1966</v>
      </c>
      <c r="I1340" s="15">
        <v>657</v>
      </c>
      <c r="J1340" s="15">
        <v>2623</v>
      </c>
      <c r="K1340" s="15">
        <v>311</v>
      </c>
      <c r="L1340" s="15">
        <v>6</v>
      </c>
      <c r="M1340" s="15">
        <v>2940</v>
      </c>
      <c r="N1340" s="15">
        <v>2202</v>
      </c>
      <c r="O1340" s="15">
        <v>174</v>
      </c>
      <c r="P1340" s="15">
        <v>2376</v>
      </c>
      <c r="Q1340" s="15">
        <v>591</v>
      </c>
      <c r="R1340" s="15">
        <v>95</v>
      </c>
      <c r="S1340" s="15">
        <v>3062</v>
      </c>
      <c r="T1340" s="15">
        <v>-122</v>
      </c>
      <c r="U1340" s="16">
        <v>-0.27159999109508226</v>
      </c>
      <c r="V1340" s="15">
        <v>-280</v>
      </c>
      <c r="W1340" s="16">
        <v>-0.62334424185756576</v>
      </c>
      <c r="X1340" s="15">
        <v>158</v>
      </c>
      <c r="Y1340" s="16">
        <v>0.35174425076248356</v>
      </c>
    </row>
    <row r="1341" spans="1:25" x14ac:dyDescent="0.15">
      <c r="A1341" s="13" t="s">
        <v>5002</v>
      </c>
      <c r="B1341" s="14" t="s">
        <v>4977</v>
      </c>
      <c r="C1341" s="14" t="s">
        <v>5003</v>
      </c>
      <c r="D1341" s="15">
        <v>21535</v>
      </c>
      <c r="E1341" s="15">
        <v>24624</v>
      </c>
      <c r="F1341" s="15">
        <v>46159</v>
      </c>
      <c r="G1341" s="15">
        <v>22547</v>
      </c>
      <c r="H1341" s="15">
        <v>842</v>
      </c>
      <c r="I1341" s="15">
        <v>193</v>
      </c>
      <c r="J1341" s="15">
        <v>1035</v>
      </c>
      <c r="K1341" s="15">
        <v>157</v>
      </c>
      <c r="L1341" s="15">
        <v>17</v>
      </c>
      <c r="M1341" s="15">
        <v>1209</v>
      </c>
      <c r="N1341" s="15">
        <v>1305</v>
      </c>
      <c r="O1341" s="15">
        <v>108</v>
      </c>
      <c r="P1341" s="15">
        <v>1413</v>
      </c>
      <c r="Q1341" s="15">
        <v>907</v>
      </c>
      <c r="R1341" s="15">
        <v>2</v>
      </c>
      <c r="S1341" s="15">
        <v>2322</v>
      </c>
      <c r="T1341" s="15">
        <v>-1113</v>
      </c>
      <c r="U1341" s="16">
        <v>-2.3544592993738367</v>
      </c>
      <c r="V1341" s="15">
        <v>-750</v>
      </c>
      <c r="W1341" s="16">
        <v>-1.586562870198003</v>
      </c>
      <c r="X1341" s="15">
        <v>-363</v>
      </c>
      <c r="Y1341" s="16">
        <v>-0.76789642917583345</v>
      </c>
    </row>
    <row r="1342" spans="1:25" x14ac:dyDescent="0.15">
      <c r="A1342" s="13" t="s">
        <v>5004</v>
      </c>
      <c r="B1342" s="14" t="s">
        <v>4977</v>
      </c>
      <c r="C1342" s="14" t="s">
        <v>5005</v>
      </c>
      <c r="D1342" s="15">
        <v>42856</v>
      </c>
      <c r="E1342" s="15">
        <v>44312</v>
      </c>
      <c r="F1342" s="15">
        <v>87168</v>
      </c>
      <c r="G1342" s="15">
        <v>40451</v>
      </c>
      <c r="H1342" s="15">
        <v>2587</v>
      </c>
      <c r="I1342" s="15">
        <v>773</v>
      </c>
      <c r="J1342" s="15">
        <v>3360</v>
      </c>
      <c r="K1342" s="15">
        <v>494</v>
      </c>
      <c r="L1342" s="15">
        <v>45</v>
      </c>
      <c r="M1342" s="15">
        <v>3899</v>
      </c>
      <c r="N1342" s="15">
        <v>2975</v>
      </c>
      <c r="O1342" s="15">
        <v>578</v>
      </c>
      <c r="P1342" s="15">
        <v>3553</v>
      </c>
      <c r="Q1342" s="15">
        <v>1365</v>
      </c>
      <c r="R1342" s="15">
        <v>138</v>
      </c>
      <c r="S1342" s="15">
        <v>5056</v>
      </c>
      <c r="T1342" s="15">
        <v>-1157</v>
      </c>
      <c r="U1342" s="16">
        <v>-1.3099348995188225</v>
      </c>
      <c r="V1342" s="15">
        <v>-871</v>
      </c>
      <c r="W1342" s="16">
        <v>-0.98613076705349556</v>
      </c>
      <c r="X1342" s="15">
        <v>-286</v>
      </c>
      <c r="Y1342" s="16">
        <v>-0.32380413246532691</v>
      </c>
    </row>
    <row r="1343" spans="1:25" x14ac:dyDescent="0.15">
      <c r="A1343" s="13" t="s">
        <v>5006</v>
      </c>
      <c r="B1343" s="14" t="s">
        <v>4977</v>
      </c>
      <c r="C1343" s="14" t="s">
        <v>5007</v>
      </c>
      <c r="D1343" s="15">
        <v>3082</v>
      </c>
      <c r="E1343" s="15">
        <v>2912</v>
      </c>
      <c r="F1343" s="15">
        <v>5994</v>
      </c>
      <c r="G1343" s="15">
        <v>2520</v>
      </c>
      <c r="H1343" s="15">
        <v>286</v>
      </c>
      <c r="I1343" s="15">
        <v>60</v>
      </c>
      <c r="J1343" s="15">
        <v>346</v>
      </c>
      <c r="K1343" s="15">
        <v>17</v>
      </c>
      <c r="L1343" s="15">
        <v>2</v>
      </c>
      <c r="M1343" s="15">
        <v>365</v>
      </c>
      <c r="N1343" s="15">
        <v>281</v>
      </c>
      <c r="O1343" s="15">
        <v>68</v>
      </c>
      <c r="P1343" s="15">
        <v>349</v>
      </c>
      <c r="Q1343" s="15">
        <v>83</v>
      </c>
      <c r="R1343" s="15">
        <v>20</v>
      </c>
      <c r="S1343" s="15">
        <v>452</v>
      </c>
      <c r="T1343" s="15">
        <v>-87</v>
      </c>
      <c r="U1343" s="16">
        <v>-1.4306857424765662</v>
      </c>
      <c r="V1343" s="15">
        <v>-66</v>
      </c>
      <c r="W1343" s="16">
        <v>-1.0853478046373952</v>
      </c>
      <c r="X1343" s="15">
        <v>-21</v>
      </c>
      <c r="Y1343" s="16">
        <v>-0.34533793783917122</v>
      </c>
    </row>
    <row r="1344" spans="1:25" x14ac:dyDescent="0.15">
      <c r="A1344" s="13" t="s">
        <v>5008</v>
      </c>
      <c r="B1344" s="14" t="s">
        <v>4977</v>
      </c>
      <c r="C1344" s="14" t="s">
        <v>5009</v>
      </c>
      <c r="D1344" s="15">
        <v>3082</v>
      </c>
      <c r="E1344" s="15">
        <v>2912</v>
      </c>
      <c r="F1344" s="15">
        <v>5994</v>
      </c>
      <c r="G1344" s="15">
        <v>2520</v>
      </c>
      <c r="H1344" s="15">
        <v>286</v>
      </c>
      <c r="I1344" s="15">
        <v>60</v>
      </c>
      <c r="J1344" s="15">
        <v>346</v>
      </c>
      <c r="K1344" s="15">
        <v>17</v>
      </c>
      <c r="L1344" s="15">
        <v>2</v>
      </c>
      <c r="M1344" s="15">
        <v>365</v>
      </c>
      <c r="N1344" s="15">
        <v>281</v>
      </c>
      <c r="O1344" s="15">
        <v>68</v>
      </c>
      <c r="P1344" s="15">
        <v>349</v>
      </c>
      <c r="Q1344" s="15">
        <v>83</v>
      </c>
      <c r="R1344" s="15">
        <v>20</v>
      </c>
      <c r="S1344" s="15">
        <v>452</v>
      </c>
      <c r="T1344" s="15">
        <v>-87</v>
      </c>
      <c r="U1344" s="16">
        <v>-1.4306857424765662</v>
      </c>
      <c r="V1344" s="15">
        <v>-66</v>
      </c>
      <c r="W1344" s="16">
        <v>-1.0853478046373952</v>
      </c>
      <c r="X1344" s="15">
        <v>-21</v>
      </c>
      <c r="Y1344" s="16">
        <v>-0.34533793783917122</v>
      </c>
    </row>
    <row r="1345" spans="1:25" x14ac:dyDescent="0.15">
      <c r="A1345" s="13" t="s">
        <v>5010</v>
      </c>
      <c r="B1345" s="14" t="s">
        <v>4977</v>
      </c>
      <c r="C1345" s="14" t="s">
        <v>5011</v>
      </c>
      <c r="D1345" s="15">
        <v>12791</v>
      </c>
      <c r="E1345" s="15">
        <v>13143</v>
      </c>
      <c r="F1345" s="15">
        <v>25934</v>
      </c>
      <c r="G1345" s="15">
        <v>10168</v>
      </c>
      <c r="H1345" s="15">
        <v>838</v>
      </c>
      <c r="I1345" s="15">
        <v>126</v>
      </c>
      <c r="J1345" s="15">
        <v>964</v>
      </c>
      <c r="K1345" s="15">
        <v>203</v>
      </c>
      <c r="L1345" s="15">
        <v>7</v>
      </c>
      <c r="M1345" s="15">
        <v>1174</v>
      </c>
      <c r="N1345" s="15">
        <v>745</v>
      </c>
      <c r="O1345" s="15">
        <v>83</v>
      </c>
      <c r="P1345" s="15">
        <v>828</v>
      </c>
      <c r="Q1345" s="15">
        <v>273</v>
      </c>
      <c r="R1345" s="15">
        <v>30</v>
      </c>
      <c r="S1345" s="15">
        <v>1131</v>
      </c>
      <c r="T1345" s="15">
        <v>43</v>
      </c>
      <c r="U1345" s="16">
        <v>0.16608087752500869</v>
      </c>
      <c r="V1345" s="15">
        <v>-70</v>
      </c>
      <c r="W1345" s="16">
        <v>-0.27036421922675835</v>
      </c>
      <c r="X1345" s="15">
        <v>113</v>
      </c>
      <c r="Y1345" s="16">
        <v>0.43644509675176701</v>
      </c>
    </row>
    <row r="1346" spans="1:25" x14ac:dyDescent="0.15">
      <c r="A1346" s="13" t="s">
        <v>5012</v>
      </c>
      <c r="B1346" s="14" t="s">
        <v>4977</v>
      </c>
      <c r="C1346" s="14" t="s">
        <v>5013</v>
      </c>
      <c r="D1346" s="15">
        <v>12791</v>
      </c>
      <c r="E1346" s="15">
        <v>13143</v>
      </c>
      <c r="F1346" s="15">
        <v>25934</v>
      </c>
      <c r="G1346" s="15">
        <v>10168</v>
      </c>
      <c r="H1346" s="15">
        <v>838</v>
      </c>
      <c r="I1346" s="15">
        <v>126</v>
      </c>
      <c r="J1346" s="15">
        <v>964</v>
      </c>
      <c r="K1346" s="15">
        <v>203</v>
      </c>
      <c r="L1346" s="15">
        <v>7</v>
      </c>
      <c r="M1346" s="15">
        <v>1174</v>
      </c>
      <c r="N1346" s="15">
        <v>745</v>
      </c>
      <c r="O1346" s="15">
        <v>83</v>
      </c>
      <c r="P1346" s="15">
        <v>828</v>
      </c>
      <c r="Q1346" s="15">
        <v>273</v>
      </c>
      <c r="R1346" s="15">
        <v>30</v>
      </c>
      <c r="S1346" s="15">
        <v>1131</v>
      </c>
      <c r="T1346" s="15">
        <v>43</v>
      </c>
      <c r="U1346" s="16">
        <v>0.16608087752500869</v>
      </c>
      <c r="V1346" s="15">
        <v>-70</v>
      </c>
      <c r="W1346" s="16">
        <v>-0.27036421922675835</v>
      </c>
      <c r="X1346" s="15">
        <v>113</v>
      </c>
      <c r="Y1346" s="16">
        <v>0.43644509675176701</v>
      </c>
    </row>
    <row r="1347" spans="1:25" x14ac:dyDescent="0.15">
      <c r="A1347" s="13" t="s">
        <v>5014</v>
      </c>
      <c r="B1347" s="14" t="s">
        <v>4977</v>
      </c>
      <c r="C1347" s="14" t="s">
        <v>5015</v>
      </c>
      <c r="D1347" s="15">
        <v>33970</v>
      </c>
      <c r="E1347" s="15">
        <v>33954</v>
      </c>
      <c r="F1347" s="15">
        <v>67924</v>
      </c>
      <c r="G1347" s="15">
        <v>28505</v>
      </c>
      <c r="H1347" s="15">
        <v>2926</v>
      </c>
      <c r="I1347" s="15">
        <v>292</v>
      </c>
      <c r="J1347" s="15">
        <v>3218</v>
      </c>
      <c r="K1347" s="15">
        <v>508</v>
      </c>
      <c r="L1347" s="15">
        <v>25</v>
      </c>
      <c r="M1347" s="15">
        <v>3751</v>
      </c>
      <c r="N1347" s="15">
        <v>2885</v>
      </c>
      <c r="O1347" s="15">
        <v>232</v>
      </c>
      <c r="P1347" s="15">
        <v>3117</v>
      </c>
      <c r="Q1347" s="15">
        <v>672</v>
      </c>
      <c r="R1347" s="15">
        <v>62</v>
      </c>
      <c r="S1347" s="15">
        <v>3851</v>
      </c>
      <c r="T1347" s="15">
        <v>-100</v>
      </c>
      <c r="U1347" s="16">
        <v>-0.14700693872750795</v>
      </c>
      <c r="V1347" s="15">
        <v>-164</v>
      </c>
      <c r="W1347" s="16">
        <v>-0.24109137951311299</v>
      </c>
      <c r="X1347" s="15">
        <v>64</v>
      </c>
      <c r="Y1347" s="16">
        <v>9.4084440785605086E-2</v>
      </c>
    </row>
    <row r="1348" spans="1:25" x14ac:dyDescent="0.15">
      <c r="A1348" s="13" t="s">
        <v>5016</v>
      </c>
      <c r="B1348" s="14" t="s">
        <v>4977</v>
      </c>
      <c r="C1348" s="14" t="s">
        <v>5017</v>
      </c>
      <c r="D1348" s="15">
        <v>20426</v>
      </c>
      <c r="E1348" s="15">
        <v>20857</v>
      </c>
      <c r="F1348" s="15">
        <v>41283</v>
      </c>
      <c r="G1348" s="15">
        <v>17075</v>
      </c>
      <c r="H1348" s="15">
        <v>1411</v>
      </c>
      <c r="I1348" s="15">
        <v>204</v>
      </c>
      <c r="J1348" s="15">
        <v>1615</v>
      </c>
      <c r="K1348" s="15">
        <v>254</v>
      </c>
      <c r="L1348" s="15">
        <v>13</v>
      </c>
      <c r="M1348" s="15">
        <v>1882</v>
      </c>
      <c r="N1348" s="15">
        <v>1418</v>
      </c>
      <c r="O1348" s="15">
        <v>148</v>
      </c>
      <c r="P1348" s="15">
        <v>1566</v>
      </c>
      <c r="Q1348" s="15">
        <v>469</v>
      </c>
      <c r="R1348" s="15">
        <v>40</v>
      </c>
      <c r="S1348" s="15">
        <v>2075</v>
      </c>
      <c r="T1348" s="15">
        <v>-193</v>
      </c>
      <c r="U1348" s="16">
        <v>-0.46532934709229434</v>
      </c>
      <c r="V1348" s="15">
        <v>-215</v>
      </c>
      <c r="W1348" s="16">
        <v>-0.51837207059504298</v>
      </c>
      <c r="X1348" s="15">
        <v>22</v>
      </c>
      <c r="Y1348" s="16">
        <v>5.3042723502748572E-2</v>
      </c>
    </row>
    <row r="1349" spans="1:25" x14ac:dyDescent="0.15">
      <c r="A1349" s="13" t="s">
        <v>5018</v>
      </c>
      <c r="B1349" s="14" t="s">
        <v>4977</v>
      </c>
      <c r="C1349" s="14" t="s">
        <v>5019</v>
      </c>
      <c r="D1349" s="15">
        <v>5526</v>
      </c>
      <c r="E1349" s="15">
        <v>5580</v>
      </c>
      <c r="F1349" s="15">
        <v>11106</v>
      </c>
      <c r="G1349" s="15">
        <v>4311</v>
      </c>
      <c r="H1349" s="15">
        <v>432</v>
      </c>
      <c r="I1349" s="15">
        <v>21</v>
      </c>
      <c r="J1349" s="15">
        <v>453</v>
      </c>
      <c r="K1349" s="15">
        <v>107</v>
      </c>
      <c r="L1349" s="15">
        <v>10</v>
      </c>
      <c r="M1349" s="15">
        <v>570</v>
      </c>
      <c r="N1349" s="15">
        <v>425</v>
      </c>
      <c r="O1349" s="15">
        <v>30</v>
      </c>
      <c r="P1349" s="15">
        <v>455</v>
      </c>
      <c r="Q1349" s="15">
        <v>75</v>
      </c>
      <c r="R1349" s="15">
        <v>5</v>
      </c>
      <c r="S1349" s="15">
        <v>535</v>
      </c>
      <c r="T1349" s="15">
        <v>35</v>
      </c>
      <c r="U1349" s="16">
        <v>0.31614126998464459</v>
      </c>
      <c r="V1349" s="15">
        <v>32</v>
      </c>
      <c r="W1349" s="16">
        <v>0.28904344684310362</v>
      </c>
      <c r="X1349" s="15">
        <v>3</v>
      </c>
      <c r="Y1349" s="16">
        <v>2.7097823141540963E-2</v>
      </c>
    </row>
    <row r="1350" spans="1:25" x14ac:dyDescent="0.15">
      <c r="A1350" s="13" t="s">
        <v>5020</v>
      </c>
      <c r="B1350" s="14" t="s">
        <v>4977</v>
      </c>
      <c r="C1350" s="14" t="s">
        <v>5021</v>
      </c>
      <c r="D1350" s="15">
        <v>8018</v>
      </c>
      <c r="E1350" s="15">
        <v>7517</v>
      </c>
      <c r="F1350" s="15">
        <v>15535</v>
      </c>
      <c r="G1350" s="15">
        <v>7119</v>
      </c>
      <c r="H1350" s="15">
        <v>1083</v>
      </c>
      <c r="I1350" s="15">
        <v>67</v>
      </c>
      <c r="J1350" s="15">
        <v>1150</v>
      </c>
      <c r="K1350" s="15">
        <v>147</v>
      </c>
      <c r="L1350" s="15">
        <v>2</v>
      </c>
      <c r="M1350" s="15">
        <v>1299</v>
      </c>
      <c r="N1350" s="15">
        <v>1042</v>
      </c>
      <c r="O1350" s="15">
        <v>54</v>
      </c>
      <c r="P1350" s="15">
        <v>1096</v>
      </c>
      <c r="Q1350" s="15">
        <v>128</v>
      </c>
      <c r="R1350" s="15">
        <v>17</v>
      </c>
      <c r="S1350" s="15">
        <v>1241</v>
      </c>
      <c r="T1350" s="15">
        <v>58</v>
      </c>
      <c r="U1350" s="16">
        <v>0.37474962848097176</v>
      </c>
      <c r="V1350" s="15">
        <v>19</v>
      </c>
      <c r="W1350" s="16">
        <v>0.12276280932997351</v>
      </c>
      <c r="X1350" s="15">
        <v>39</v>
      </c>
      <c r="Y1350" s="16">
        <v>0.25198681915099824</v>
      </c>
    </row>
    <row r="1351" spans="1:25" x14ac:dyDescent="0.15">
      <c r="A1351" s="13" t="s">
        <v>5022</v>
      </c>
      <c r="B1351" s="14" t="s">
        <v>4977</v>
      </c>
      <c r="C1351" s="14" t="s">
        <v>5023</v>
      </c>
      <c r="D1351" s="15">
        <v>21854</v>
      </c>
      <c r="E1351" s="15">
        <v>23651</v>
      </c>
      <c r="F1351" s="15">
        <v>45505</v>
      </c>
      <c r="G1351" s="15">
        <v>19297</v>
      </c>
      <c r="H1351" s="15">
        <v>1220</v>
      </c>
      <c r="I1351" s="15">
        <v>111</v>
      </c>
      <c r="J1351" s="15">
        <v>1331</v>
      </c>
      <c r="K1351" s="15">
        <v>242</v>
      </c>
      <c r="L1351" s="15">
        <v>5</v>
      </c>
      <c r="M1351" s="15">
        <v>1578</v>
      </c>
      <c r="N1351" s="15">
        <v>1132</v>
      </c>
      <c r="O1351" s="15">
        <v>108</v>
      </c>
      <c r="P1351" s="15">
        <v>1240</v>
      </c>
      <c r="Q1351" s="15">
        <v>681</v>
      </c>
      <c r="R1351" s="15">
        <v>29</v>
      </c>
      <c r="S1351" s="15">
        <v>1950</v>
      </c>
      <c r="T1351" s="15">
        <v>-372</v>
      </c>
      <c r="U1351" s="16">
        <v>-0.8108638315495782</v>
      </c>
      <c r="V1351" s="15">
        <v>-439</v>
      </c>
      <c r="W1351" s="16">
        <v>-0.95690651088780865</v>
      </c>
      <c r="X1351" s="15">
        <v>67</v>
      </c>
      <c r="Y1351" s="16">
        <v>0.14604267933823048</v>
      </c>
    </row>
    <row r="1352" spans="1:25" x14ac:dyDescent="0.15">
      <c r="A1352" s="13" t="s">
        <v>5024</v>
      </c>
      <c r="B1352" s="14" t="s">
        <v>4977</v>
      </c>
      <c r="C1352" s="14" t="s">
        <v>5025</v>
      </c>
      <c r="D1352" s="15">
        <v>6738</v>
      </c>
      <c r="E1352" s="15">
        <v>7262</v>
      </c>
      <c r="F1352" s="15">
        <v>14000</v>
      </c>
      <c r="G1352" s="15">
        <v>5771</v>
      </c>
      <c r="H1352" s="15">
        <v>343</v>
      </c>
      <c r="I1352" s="15">
        <v>43</v>
      </c>
      <c r="J1352" s="15">
        <v>386</v>
      </c>
      <c r="K1352" s="15">
        <v>59</v>
      </c>
      <c r="L1352" s="15">
        <v>4</v>
      </c>
      <c r="M1352" s="15">
        <v>449</v>
      </c>
      <c r="N1352" s="15">
        <v>364</v>
      </c>
      <c r="O1352" s="15">
        <v>41</v>
      </c>
      <c r="P1352" s="15">
        <v>405</v>
      </c>
      <c r="Q1352" s="15">
        <v>217</v>
      </c>
      <c r="R1352" s="15">
        <v>3</v>
      </c>
      <c r="S1352" s="15">
        <v>625</v>
      </c>
      <c r="T1352" s="15">
        <v>-176</v>
      </c>
      <c r="U1352" s="16">
        <v>-1.2415349887133182</v>
      </c>
      <c r="V1352" s="15">
        <v>-158</v>
      </c>
      <c r="W1352" s="16">
        <v>-1.1145598194130926</v>
      </c>
      <c r="X1352" s="15">
        <v>-18</v>
      </c>
      <c r="Y1352" s="16">
        <v>-0.12697516930022573</v>
      </c>
    </row>
    <row r="1353" spans="1:25" x14ac:dyDescent="0.15">
      <c r="A1353" s="13" t="s">
        <v>5026</v>
      </c>
      <c r="B1353" s="14" t="s">
        <v>4977</v>
      </c>
      <c r="C1353" s="14" t="s">
        <v>5027</v>
      </c>
      <c r="D1353" s="15">
        <v>11027</v>
      </c>
      <c r="E1353" s="15">
        <v>11883</v>
      </c>
      <c r="F1353" s="15">
        <v>22910</v>
      </c>
      <c r="G1353" s="15">
        <v>9456</v>
      </c>
      <c r="H1353" s="15">
        <v>662</v>
      </c>
      <c r="I1353" s="15">
        <v>35</v>
      </c>
      <c r="J1353" s="15">
        <v>697</v>
      </c>
      <c r="K1353" s="15">
        <v>140</v>
      </c>
      <c r="L1353" s="15">
        <v>0</v>
      </c>
      <c r="M1353" s="15">
        <v>837</v>
      </c>
      <c r="N1353" s="15">
        <v>567</v>
      </c>
      <c r="O1353" s="15">
        <v>40</v>
      </c>
      <c r="P1353" s="15">
        <v>607</v>
      </c>
      <c r="Q1353" s="15">
        <v>294</v>
      </c>
      <c r="R1353" s="15">
        <v>17</v>
      </c>
      <c r="S1353" s="15">
        <v>918</v>
      </c>
      <c r="T1353" s="15">
        <v>-81</v>
      </c>
      <c r="U1353" s="16">
        <v>-0.35231177417250226</v>
      </c>
      <c r="V1353" s="15">
        <v>-154</v>
      </c>
      <c r="W1353" s="16">
        <v>-0.66982732373537468</v>
      </c>
      <c r="X1353" s="15">
        <v>73</v>
      </c>
      <c r="Y1353" s="16">
        <v>0.31751554956287242</v>
      </c>
    </row>
    <row r="1354" spans="1:25" x14ac:dyDescent="0.15">
      <c r="A1354" s="13" t="s">
        <v>5028</v>
      </c>
      <c r="B1354" s="14" t="s">
        <v>4977</v>
      </c>
      <c r="C1354" s="14" t="s">
        <v>5029</v>
      </c>
      <c r="D1354" s="15">
        <v>4089</v>
      </c>
      <c r="E1354" s="15">
        <v>4506</v>
      </c>
      <c r="F1354" s="15">
        <v>8595</v>
      </c>
      <c r="G1354" s="15">
        <v>4070</v>
      </c>
      <c r="H1354" s="15">
        <v>215</v>
      </c>
      <c r="I1354" s="15">
        <v>33</v>
      </c>
      <c r="J1354" s="15">
        <v>248</v>
      </c>
      <c r="K1354" s="15">
        <v>43</v>
      </c>
      <c r="L1354" s="15">
        <v>1</v>
      </c>
      <c r="M1354" s="15">
        <v>292</v>
      </c>
      <c r="N1354" s="15">
        <v>201</v>
      </c>
      <c r="O1354" s="15">
        <v>27</v>
      </c>
      <c r="P1354" s="15">
        <v>228</v>
      </c>
      <c r="Q1354" s="15">
        <v>170</v>
      </c>
      <c r="R1354" s="15">
        <v>9</v>
      </c>
      <c r="S1354" s="15">
        <v>407</v>
      </c>
      <c r="T1354" s="15">
        <v>-115</v>
      </c>
      <c r="U1354" s="16">
        <v>-1.320321469575201</v>
      </c>
      <c r="V1354" s="15">
        <v>-127</v>
      </c>
      <c r="W1354" s="16">
        <v>-1.4580941446613089</v>
      </c>
      <c r="X1354" s="15">
        <v>12</v>
      </c>
      <c r="Y1354" s="16">
        <v>0.13777267508610791</v>
      </c>
    </row>
    <row r="1355" spans="1:25" x14ac:dyDescent="0.15">
      <c r="A1355" s="13" t="s">
        <v>5030</v>
      </c>
      <c r="B1355" s="14" t="s">
        <v>4977</v>
      </c>
      <c r="C1355" s="14" t="s">
        <v>5031</v>
      </c>
      <c r="D1355" s="15">
        <v>20044</v>
      </c>
      <c r="E1355" s="15">
        <v>21778</v>
      </c>
      <c r="F1355" s="15">
        <v>41822</v>
      </c>
      <c r="G1355" s="15">
        <v>18462</v>
      </c>
      <c r="H1355" s="15">
        <v>973</v>
      </c>
      <c r="I1355" s="15">
        <v>48</v>
      </c>
      <c r="J1355" s="15">
        <v>1021</v>
      </c>
      <c r="K1355" s="15">
        <v>182</v>
      </c>
      <c r="L1355" s="15">
        <v>9</v>
      </c>
      <c r="M1355" s="15">
        <v>1212</v>
      </c>
      <c r="N1355" s="15">
        <v>1183</v>
      </c>
      <c r="O1355" s="15">
        <v>98</v>
      </c>
      <c r="P1355" s="15">
        <v>1281</v>
      </c>
      <c r="Q1355" s="15">
        <v>779</v>
      </c>
      <c r="R1355" s="15">
        <v>5</v>
      </c>
      <c r="S1355" s="15">
        <v>2065</v>
      </c>
      <c r="T1355" s="15">
        <v>-853</v>
      </c>
      <c r="U1355" s="16">
        <v>-1.9988283538371412</v>
      </c>
      <c r="V1355" s="15">
        <v>-597</v>
      </c>
      <c r="W1355" s="16">
        <v>-1.3989455184534272</v>
      </c>
      <c r="X1355" s="15">
        <v>-256</v>
      </c>
      <c r="Y1355" s="16">
        <v>-0.59988283538371412</v>
      </c>
    </row>
    <row r="1356" spans="1:25" x14ac:dyDescent="0.15">
      <c r="A1356" s="13" t="s">
        <v>5032</v>
      </c>
      <c r="B1356" s="14" t="s">
        <v>4977</v>
      </c>
      <c r="C1356" s="14" t="s">
        <v>5033</v>
      </c>
      <c r="D1356" s="15">
        <v>7352</v>
      </c>
      <c r="E1356" s="15">
        <v>7810</v>
      </c>
      <c r="F1356" s="15">
        <v>15162</v>
      </c>
      <c r="G1356" s="15">
        <v>5864</v>
      </c>
      <c r="H1356" s="15">
        <v>470</v>
      </c>
      <c r="I1356" s="15">
        <v>12</v>
      </c>
      <c r="J1356" s="15">
        <v>482</v>
      </c>
      <c r="K1356" s="15">
        <v>101</v>
      </c>
      <c r="L1356" s="15">
        <v>3</v>
      </c>
      <c r="M1356" s="15">
        <v>586</v>
      </c>
      <c r="N1356" s="15">
        <v>457</v>
      </c>
      <c r="O1356" s="15">
        <v>50</v>
      </c>
      <c r="P1356" s="15">
        <v>507</v>
      </c>
      <c r="Q1356" s="15">
        <v>188</v>
      </c>
      <c r="R1356" s="15">
        <v>0</v>
      </c>
      <c r="S1356" s="15">
        <v>695</v>
      </c>
      <c r="T1356" s="15">
        <v>-109</v>
      </c>
      <c r="U1356" s="16">
        <v>-0.71377120031432129</v>
      </c>
      <c r="V1356" s="15">
        <v>-87</v>
      </c>
      <c r="W1356" s="16">
        <v>-0.56970728832427486</v>
      </c>
      <c r="X1356" s="15">
        <v>-22</v>
      </c>
      <c r="Y1356" s="16">
        <v>-0.14406391199004648</v>
      </c>
    </row>
    <row r="1357" spans="1:25" x14ac:dyDescent="0.15">
      <c r="A1357" s="13" t="s">
        <v>5034</v>
      </c>
      <c r="B1357" s="14" t="s">
        <v>4977</v>
      </c>
      <c r="C1357" s="14" t="s">
        <v>5035</v>
      </c>
      <c r="D1357" s="15">
        <v>3806</v>
      </c>
      <c r="E1357" s="15">
        <v>4000</v>
      </c>
      <c r="F1357" s="15">
        <v>7806</v>
      </c>
      <c r="G1357" s="15">
        <v>3109</v>
      </c>
      <c r="H1357" s="15">
        <v>179</v>
      </c>
      <c r="I1357" s="15">
        <v>15</v>
      </c>
      <c r="J1357" s="15">
        <v>194</v>
      </c>
      <c r="K1357" s="15">
        <v>34</v>
      </c>
      <c r="L1357" s="15">
        <v>0</v>
      </c>
      <c r="M1357" s="15">
        <v>228</v>
      </c>
      <c r="N1357" s="15">
        <v>195</v>
      </c>
      <c r="O1357" s="15">
        <v>13</v>
      </c>
      <c r="P1357" s="15">
        <v>208</v>
      </c>
      <c r="Q1357" s="15">
        <v>104</v>
      </c>
      <c r="R1357" s="15">
        <v>2</v>
      </c>
      <c r="S1357" s="15">
        <v>314</v>
      </c>
      <c r="T1357" s="15">
        <v>-86</v>
      </c>
      <c r="U1357" s="16">
        <v>-1.0897110998479473</v>
      </c>
      <c r="V1357" s="15">
        <v>-70</v>
      </c>
      <c r="W1357" s="16">
        <v>-0.88697415103902688</v>
      </c>
      <c r="X1357" s="15">
        <v>-16</v>
      </c>
      <c r="Y1357" s="16">
        <v>-0.20273694880892043</v>
      </c>
    </row>
    <row r="1358" spans="1:25" x14ac:dyDescent="0.15">
      <c r="A1358" s="13" t="s">
        <v>5036</v>
      </c>
      <c r="B1358" s="14" t="s">
        <v>4977</v>
      </c>
      <c r="C1358" s="14" t="s">
        <v>5037</v>
      </c>
      <c r="D1358" s="15">
        <v>3641</v>
      </c>
      <c r="E1358" s="15">
        <v>3992</v>
      </c>
      <c r="F1358" s="15">
        <v>7633</v>
      </c>
      <c r="G1358" s="15">
        <v>3848</v>
      </c>
      <c r="H1358" s="15">
        <v>133</v>
      </c>
      <c r="I1358" s="15">
        <v>11</v>
      </c>
      <c r="J1358" s="15">
        <v>144</v>
      </c>
      <c r="K1358" s="15">
        <v>14</v>
      </c>
      <c r="L1358" s="15">
        <v>4</v>
      </c>
      <c r="M1358" s="15">
        <v>162</v>
      </c>
      <c r="N1358" s="15">
        <v>193</v>
      </c>
      <c r="O1358" s="15">
        <v>23</v>
      </c>
      <c r="P1358" s="15">
        <v>216</v>
      </c>
      <c r="Q1358" s="15">
        <v>186</v>
      </c>
      <c r="R1358" s="15">
        <v>2</v>
      </c>
      <c r="S1358" s="15">
        <v>404</v>
      </c>
      <c r="T1358" s="15">
        <v>-242</v>
      </c>
      <c r="U1358" s="16">
        <v>-3.0730158730158728</v>
      </c>
      <c r="V1358" s="15">
        <v>-172</v>
      </c>
      <c r="W1358" s="16">
        <v>-2.1841269841269844</v>
      </c>
      <c r="X1358" s="15">
        <v>-70</v>
      </c>
      <c r="Y1358" s="16">
        <v>-0.88888888888888884</v>
      </c>
    </row>
    <row r="1359" spans="1:25" x14ac:dyDescent="0.15">
      <c r="A1359" s="13" t="s">
        <v>5038</v>
      </c>
      <c r="B1359" s="14" t="s">
        <v>4977</v>
      </c>
      <c r="C1359" s="14" t="s">
        <v>5039</v>
      </c>
      <c r="D1359" s="15">
        <v>5245</v>
      </c>
      <c r="E1359" s="15">
        <v>5976</v>
      </c>
      <c r="F1359" s="15">
        <v>11221</v>
      </c>
      <c r="G1359" s="15">
        <v>5641</v>
      </c>
      <c r="H1359" s="15">
        <v>191</v>
      </c>
      <c r="I1359" s="15">
        <v>10</v>
      </c>
      <c r="J1359" s="15">
        <v>201</v>
      </c>
      <c r="K1359" s="15">
        <v>33</v>
      </c>
      <c r="L1359" s="15">
        <v>2</v>
      </c>
      <c r="M1359" s="15">
        <v>236</v>
      </c>
      <c r="N1359" s="15">
        <v>338</v>
      </c>
      <c r="O1359" s="15">
        <v>12</v>
      </c>
      <c r="P1359" s="15">
        <v>350</v>
      </c>
      <c r="Q1359" s="15">
        <v>301</v>
      </c>
      <c r="R1359" s="15">
        <v>1</v>
      </c>
      <c r="S1359" s="15">
        <v>652</v>
      </c>
      <c r="T1359" s="15">
        <v>-416</v>
      </c>
      <c r="U1359" s="16">
        <v>-3.5748045028787487</v>
      </c>
      <c r="V1359" s="15">
        <v>-268</v>
      </c>
      <c r="W1359" s="16">
        <v>-2.3029990547391943</v>
      </c>
      <c r="X1359" s="15">
        <v>-148</v>
      </c>
      <c r="Y1359" s="16">
        <v>-1.2718054481395549</v>
      </c>
    </row>
    <row r="1360" spans="1:25" x14ac:dyDescent="0.15">
      <c r="A1360" s="13" t="s">
        <v>5040</v>
      </c>
      <c r="B1360" s="14" t="s">
        <v>4977</v>
      </c>
      <c r="C1360" s="14" t="s">
        <v>5041</v>
      </c>
      <c r="D1360" s="15">
        <v>6791</v>
      </c>
      <c r="E1360" s="15">
        <v>7688</v>
      </c>
      <c r="F1360" s="15">
        <v>14479</v>
      </c>
      <c r="G1360" s="15">
        <v>7787</v>
      </c>
      <c r="H1360" s="15">
        <v>322</v>
      </c>
      <c r="I1360" s="15">
        <v>83</v>
      </c>
      <c r="J1360" s="15">
        <v>405</v>
      </c>
      <c r="K1360" s="15">
        <v>37</v>
      </c>
      <c r="L1360" s="15">
        <v>11</v>
      </c>
      <c r="M1360" s="15">
        <v>453</v>
      </c>
      <c r="N1360" s="15">
        <v>402</v>
      </c>
      <c r="O1360" s="15">
        <v>52</v>
      </c>
      <c r="P1360" s="15">
        <v>454</v>
      </c>
      <c r="Q1360" s="15">
        <v>337</v>
      </c>
      <c r="R1360" s="15">
        <v>7</v>
      </c>
      <c r="S1360" s="15">
        <v>798</v>
      </c>
      <c r="T1360" s="15">
        <v>-345</v>
      </c>
      <c r="U1360" s="16">
        <v>-2.3273070696168374</v>
      </c>
      <c r="V1360" s="15">
        <v>-300</v>
      </c>
      <c r="W1360" s="16">
        <v>-2.0237452779276848</v>
      </c>
      <c r="X1360" s="15">
        <v>-45</v>
      </c>
      <c r="Y1360" s="16">
        <v>-0.3035617916891527</v>
      </c>
    </row>
    <row r="1361" spans="1:25" x14ac:dyDescent="0.15">
      <c r="A1361" s="13" t="s">
        <v>5042</v>
      </c>
      <c r="B1361" s="14" t="s">
        <v>4977</v>
      </c>
      <c r="C1361" s="14" t="s">
        <v>5043</v>
      </c>
      <c r="D1361" s="15">
        <v>6791</v>
      </c>
      <c r="E1361" s="15">
        <v>7688</v>
      </c>
      <c r="F1361" s="15">
        <v>14479</v>
      </c>
      <c r="G1361" s="15">
        <v>7787</v>
      </c>
      <c r="H1361" s="15">
        <v>322</v>
      </c>
      <c r="I1361" s="15">
        <v>83</v>
      </c>
      <c r="J1361" s="15">
        <v>405</v>
      </c>
      <c r="K1361" s="15">
        <v>37</v>
      </c>
      <c r="L1361" s="15">
        <v>11</v>
      </c>
      <c r="M1361" s="15">
        <v>453</v>
      </c>
      <c r="N1361" s="15">
        <v>402</v>
      </c>
      <c r="O1361" s="15">
        <v>52</v>
      </c>
      <c r="P1361" s="15">
        <v>454</v>
      </c>
      <c r="Q1361" s="15">
        <v>337</v>
      </c>
      <c r="R1361" s="15">
        <v>7</v>
      </c>
      <c r="S1361" s="15">
        <v>798</v>
      </c>
      <c r="T1361" s="15">
        <v>-345</v>
      </c>
      <c r="U1361" s="16">
        <v>-2.3273070696168374</v>
      </c>
      <c r="V1361" s="15">
        <v>-300</v>
      </c>
      <c r="W1361" s="16">
        <v>-2.0237452779276848</v>
      </c>
      <c r="X1361" s="15">
        <v>-45</v>
      </c>
      <c r="Y1361" s="16">
        <v>-0.3035617916891527</v>
      </c>
    </row>
    <row r="1362" spans="1:25" x14ac:dyDescent="0.15">
      <c r="A1362" s="13" t="s">
        <v>5044</v>
      </c>
      <c r="B1362" s="14" t="s">
        <v>4977</v>
      </c>
      <c r="C1362" s="14" t="s">
        <v>5045</v>
      </c>
      <c r="D1362" s="15">
        <v>8719</v>
      </c>
      <c r="E1362" s="15">
        <v>9803</v>
      </c>
      <c r="F1362" s="15">
        <v>18522</v>
      </c>
      <c r="G1362" s="15">
        <v>9305</v>
      </c>
      <c r="H1362" s="15">
        <v>490</v>
      </c>
      <c r="I1362" s="15">
        <v>36</v>
      </c>
      <c r="J1362" s="15">
        <v>526</v>
      </c>
      <c r="K1362" s="15">
        <v>94</v>
      </c>
      <c r="L1362" s="15">
        <v>0</v>
      </c>
      <c r="M1362" s="15">
        <v>620</v>
      </c>
      <c r="N1362" s="15">
        <v>557</v>
      </c>
      <c r="O1362" s="15">
        <v>39</v>
      </c>
      <c r="P1362" s="15">
        <v>596</v>
      </c>
      <c r="Q1362" s="15">
        <v>318</v>
      </c>
      <c r="R1362" s="15">
        <v>6</v>
      </c>
      <c r="S1362" s="15">
        <v>920</v>
      </c>
      <c r="T1362" s="15">
        <v>-300</v>
      </c>
      <c r="U1362" s="16">
        <v>-1.5938795027095953</v>
      </c>
      <c r="V1362" s="15">
        <v>-224</v>
      </c>
      <c r="W1362" s="16">
        <v>-1.1900966953564978</v>
      </c>
      <c r="X1362" s="15">
        <v>-76</v>
      </c>
      <c r="Y1362" s="16">
        <v>-0.40378280735309741</v>
      </c>
    </row>
    <row r="1363" spans="1:25" x14ac:dyDescent="0.15">
      <c r="A1363" s="13" t="s">
        <v>5046</v>
      </c>
      <c r="B1363" s="14" t="s">
        <v>4977</v>
      </c>
      <c r="C1363" s="14" t="s">
        <v>5047</v>
      </c>
      <c r="D1363" s="15">
        <v>3806</v>
      </c>
      <c r="E1363" s="15">
        <v>4280</v>
      </c>
      <c r="F1363" s="15">
        <v>8086</v>
      </c>
      <c r="G1363" s="15">
        <v>4102</v>
      </c>
      <c r="H1363" s="15">
        <v>204</v>
      </c>
      <c r="I1363" s="15">
        <v>17</v>
      </c>
      <c r="J1363" s="15">
        <v>221</v>
      </c>
      <c r="K1363" s="15">
        <v>31</v>
      </c>
      <c r="L1363" s="15">
        <v>0</v>
      </c>
      <c r="M1363" s="15">
        <v>252</v>
      </c>
      <c r="N1363" s="15">
        <v>221</v>
      </c>
      <c r="O1363" s="15">
        <v>14</v>
      </c>
      <c r="P1363" s="15">
        <v>235</v>
      </c>
      <c r="Q1363" s="15">
        <v>163</v>
      </c>
      <c r="R1363" s="15">
        <v>5</v>
      </c>
      <c r="S1363" s="15">
        <v>403</v>
      </c>
      <c r="T1363" s="15">
        <v>-151</v>
      </c>
      <c r="U1363" s="16">
        <v>-1.8331916960058272</v>
      </c>
      <c r="V1363" s="15">
        <v>-132</v>
      </c>
      <c r="W1363" s="16">
        <v>-1.6025251912103922</v>
      </c>
      <c r="X1363" s="15">
        <v>-19</v>
      </c>
      <c r="Y1363" s="16">
        <v>-0.23066650479543521</v>
      </c>
    </row>
    <row r="1364" spans="1:25" x14ac:dyDescent="0.15">
      <c r="A1364" s="13" t="s">
        <v>5048</v>
      </c>
      <c r="B1364" s="14" t="s">
        <v>4977</v>
      </c>
      <c r="C1364" s="14" t="s">
        <v>5049</v>
      </c>
      <c r="D1364" s="15">
        <v>4913</v>
      </c>
      <c r="E1364" s="15">
        <v>5523</v>
      </c>
      <c r="F1364" s="15">
        <v>10436</v>
      </c>
      <c r="G1364" s="15">
        <v>5203</v>
      </c>
      <c r="H1364" s="15">
        <v>286</v>
      </c>
      <c r="I1364" s="15">
        <v>19</v>
      </c>
      <c r="J1364" s="15">
        <v>305</v>
      </c>
      <c r="K1364" s="15">
        <v>63</v>
      </c>
      <c r="L1364" s="15">
        <v>0</v>
      </c>
      <c r="M1364" s="15">
        <v>368</v>
      </c>
      <c r="N1364" s="15">
        <v>336</v>
      </c>
      <c r="O1364" s="15">
        <v>25</v>
      </c>
      <c r="P1364" s="15">
        <v>361</v>
      </c>
      <c r="Q1364" s="15">
        <v>155</v>
      </c>
      <c r="R1364" s="15">
        <v>1</v>
      </c>
      <c r="S1364" s="15">
        <v>517</v>
      </c>
      <c r="T1364" s="15">
        <v>-149</v>
      </c>
      <c r="U1364" s="16">
        <v>-1.4076523382144543</v>
      </c>
      <c r="V1364" s="15">
        <v>-92</v>
      </c>
      <c r="W1364" s="16">
        <v>-0.86915446386395845</v>
      </c>
      <c r="X1364" s="15">
        <v>-57</v>
      </c>
      <c r="Y1364" s="16">
        <v>-0.53849787435049601</v>
      </c>
    </row>
    <row r="1365" spans="1:25" x14ac:dyDescent="0.15">
      <c r="A1365" s="13" t="s">
        <v>5050</v>
      </c>
      <c r="B1365" s="14" t="s">
        <v>5051</v>
      </c>
      <c r="C1365" s="14" t="s">
        <v>337</v>
      </c>
      <c r="D1365" s="15">
        <v>698533</v>
      </c>
      <c r="E1365" s="15">
        <v>715456</v>
      </c>
      <c r="F1365" s="15">
        <v>1413989</v>
      </c>
      <c r="G1365" s="15">
        <v>610361</v>
      </c>
      <c r="H1365" s="15">
        <v>52132</v>
      </c>
      <c r="I1365" s="15">
        <v>7418</v>
      </c>
      <c r="J1365" s="15">
        <v>59550</v>
      </c>
      <c r="K1365" s="15">
        <v>9975</v>
      </c>
      <c r="L1365" s="15">
        <v>685</v>
      </c>
      <c r="M1365" s="15">
        <v>70210</v>
      </c>
      <c r="N1365" s="15">
        <v>50965</v>
      </c>
      <c r="O1365" s="15">
        <v>4348</v>
      </c>
      <c r="P1365" s="15">
        <v>55313</v>
      </c>
      <c r="Q1365" s="15">
        <v>15084</v>
      </c>
      <c r="R1365" s="15">
        <v>1046</v>
      </c>
      <c r="S1365" s="15">
        <v>71443</v>
      </c>
      <c r="T1365" s="15">
        <v>-1233</v>
      </c>
      <c r="U1365" s="16">
        <v>-8.712414024089507E-2</v>
      </c>
      <c r="V1365" s="15">
        <v>-5109</v>
      </c>
      <c r="W1365" s="16">
        <v>-0.36100343267699342</v>
      </c>
      <c r="X1365" s="15">
        <v>3876</v>
      </c>
      <c r="Y1365" s="16">
        <v>0.27387929243609832</v>
      </c>
    </row>
    <row r="1366" spans="1:25" x14ac:dyDescent="0.15">
      <c r="A1366" s="13" t="s">
        <v>5052</v>
      </c>
      <c r="B1366" s="14" t="s">
        <v>5051</v>
      </c>
      <c r="C1366" s="14" t="s">
        <v>5053</v>
      </c>
      <c r="D1366" s="15">
        <v>166139</v>
      </c>
      <c r="E1366" s="15">
        <v>178413</v>
      </c>
      <c r="F1366" s="15">
        <v>344552</v>
      </c>
      <c r="G1366" s="15">
        <v>155913</v>
      </c>
      <c r="H1366" s="15">
        <v>12019</v>
      </c>
      <c r="I1366" s="15">
        <v>1172</v>
      </c>
      <c r="J1366" s="15">
        <v>13191</v>
      </c>
      <c r="K1366" s="15">
        <v>2360</v>
      </c>
      <c r="L1366" s="15">
        <v>166</v>
      </c>
      <c r="M1366" s="15">
        <v>15717</v>
      </c>
      <c r="N1366" s="15">
        <v>10896</v>
      </c>
      <c r="O1366" s="15">
        <v>762</v>
      </c>
      <c r="P1366" s="15">
        <v>11658</v>
      </c>
      <c r="Q1366" s="15">
        <v>3592</v>
      </c>
      <c r="R1366" s="15">
        <v>162</v>
      </c>
      <c r="S1366" s="15">
        <v>15412</v>
      </c>
      <c r="T1366" s="15">
        <v>305</v>
      </c>
      <c r="U1366" s="16">
        <v>8.859917442998777E-2</v>
      </c>
      <c r="V1366" s="15">
        <v>-1232</v>
      </c>
      <c r="W1366" s="16">
        <v>-0.35788256687785225</v>
      </c>
      <c r="X1366" s="15">
        <v>1537</v>
      </c>
      <c r="Y1366" s="16">
        <v>0.44648174130783996</v>
      </c>
    </row>
    <row r="1367" spans="1:25" x14ac:dyDescent="0.15">
      <c r="A1367" s="13" t="s">
        <v>5054</v>
      </c>
      <c r="B1367" s="14" t="s">
        <v>5051</v>
      </c>
      <c r="C1367" s="14" t="s">
        <v>5055</v>
      </c>
      <c r="D1367" s="15">
        <v>55699</v>
      </c>
      <c r="E1367" s="15">
        <v>55949</v>
      </c>
      <c r="F1367" s="15">
        <v>111648</v>
      </c>
      <c r="G1367" s="15">
        <v>50067</v>
      </c>
      <c r="H1367" s="15">
        <v>4474</v>
      </c>
      <c r="I1367" s="15">
        <v>1602</v>
      </c>
      <c r="J1367" s="15">
        <v>6076</v>
      </c>
      <c r="K1367" s="15">
        <v>701</v>
      </c>
      <c r="L1367" s="15">
        <v>57</v>
      </c>
      <c r="M1367" s="15">
        <v>6834</v>
      </c>
      <c r="N1367" s="15">
        <v>5235</v>
      </c>
      <c r="O1367" s="15">
        <v>385</v>
      </c>
      <c r="P1367" s="15">
        <v>5620</v>
      </c>
      <c r="Q1367" s="15">
        <v>1251</v>
      </c>
      <c r="R1367" s="15">
        <v>122</v>
      </c>
      <c r="S1367" s="15">
        <v>6993</v>
      </c>
      <c r="T1367" s="15">
        <v>-159</v>
      </c>
      <c r="U1367" s="16">
        <v>-0.14220934288550807</v>
      </c>
      <c r="V1367" s="15">
        <v>-550</v>
      </c>
      <c r="W1367" s="16">
        <v>-0.49191911061024801</v>
      </c>
      <c r="X1367" s="15">
        <v>391</v>
      </c>
      <c r="Y1367" s="16">
        <v>0.34970976772473994</v>
      </c>
    </row>
    <row r="1368" spans="1:25" x14ac:dyDescent="0.15">
      <c r="A1368" s="13" t="s">
        <v>5056</v>
      </c>
      <c r="B1368" s="14" t="s">
        <v>5051</v>
      </c>
      <c r="C1368" s="14" t="s">
        <v>5057</v>
      </c>
      <c r="D1368" s="15">
        <v>56282</v>
      </c>
      <c r="E1368" s="15">
        <v>58727</v>
      </c>
      <c r="F1368" s="15">
        <v>115009</v>
      </c>
      <c r="G1368" s="15">
        <v>47320</v>
      </c>
      <c r="H1368" s="15">
        <v>2678</v>
      </c>
      <c r="I1368" s="15">
        <v>471</v>
      </c>
      <c r="J1368" s="15">
        <v>3149</v>
      </c>
      <c r="K1368" s="15">
        <v>761</v>
      </c>
      <c r="L1368" s="15">
        <v>43</v>
      </c>
      <c r="M1368" s="15">
        <v>3953</v>
      </c>
      <c r="N1368" s="15">
        <v>2880</v>
      </c>
      <c r="O1368" s="15">
        <v>413</v>
      </c>
      <c r="P1368" s="15">
        <v>3293</v>
      </c>
      <c r="Q1368" s="15">
        <v>1430</v>
      </c>
      <c r="R1368" s="15">
        <v>71</v>
      </c>
      <c r="S1368" s="15">
        <v>4794</v>
      </c>
      <c r="T1368" s="15">
        <v>-841</v>
      </c>
      <c r="U1368" s="16">
        <v>-0.72593871385412179</v>
      </c>
      <c r="V1368" s="15">
        <v>-669</v>
      </c>
      <c r="W1368" s="16">
        <v>-0.57747086750107901</v>
      </c>
      <c r="X1368" s="15">
        <v>-172</v>
      </c>
      <c r="Y1368" s="16">
        <v>-0.14846784635304272</v>
      </c>
    </row>
    <row r="1369" spans="1:25" x14ac:dyDescent="0.15">
      <c r="A1369" s="13" t="s">
        <v>5058</v>
      </c>
      <c r="B1369" s="14" t="s">
        <v>5051</v>
      </c>
      <c r="C1369" s="14" t="s">
        <v>5059</v>
      </c>
      <c r="D1369" s="15">
        <v>40316</v>
      </c>
      <c r="E1369" s="15">
        <v>41709</v>
      </c>
      <c r="F1369" s="15">
        <v>82025</v>
      </c>
      <c r="G1369" s="15">
        <v>35163</v>
      </c>
      <c r="H1369" s="15">
        <v>2914</v>
      </c>
      <c r="I1369" s="15">
        <v>274</v>
      </c>
      <c r="J1369" s="15">
        <v>3188</v>
      </c>
      <c r="K1369" s="15">
        <v>639</v>
      </c>
      <c r="L1369" s="15">
        <v>48</v>
      </c>
      <c r="M1369" s="15">
        <v>3875</v>
      </c>
      <c r="N1369" s="15">
        <v>2793</v>
      </c>
      <c r="O1369" s="15">
        <v>171</v>
      </c>
      <c r="P1369" s="15">
        <v>2964</v>
      </c>
      <c r="Q1369" s="15">
        <v>945</v>
      </c>
      <c r="R1369" s="15">
        <v>42</v>
      </c>
      <c r="S1369" s="15">
        <v>3951</v>
      </c>
      <c r="T1369" s="15">
        <v>-76</v>
      </c>
      <c r="U1369" s="16">
        <v>-9.2568909026686644E-2</v>
      </c>
      <c r="V1369" s="15">
        <v>-306</v>
      </c>
      <c r="W1369" s="16">
        <v>-0.37271166002850148</v>
      </c>
      <c r="X1369" s="15">
        <v>230</v>
      </c>
      <c r="Y1369" s="16">
        <v>0.28014275100181485</v>
      </c>
    </row>
    <row r="1370" spans="1:25" x14ac:dyDescent="0.15">
      <c r="A1370" s="13" t="s">
        <v>5060</v>
      </c>
      <c r="B1370" s="14" t="s">
        <v>5051</v>
      </c>
      <c r="C1370" s="14" t="s">
        <v>5061</v>
      </c>
      <c r="D1370" s="15">
        <v>69366</v>
      </c>
      <c r="E1370" s="15">
        <v>68970</v>
      </c>
      <c r="F1370" s="15">
        <v>138336</v>
      </c>
      <c r="G1370" s="15">
        <v>62624</v>
      </c>
      <c r="H1370" s="15">
        <v>7035</v>
      </c>
      <c r="I1370" s="15">
        <v>756</v>
      </c>
      <c r="J1370" s="15">
        <v>7791</v>
      </c>
      <c r="K1370" s="15">
        <v>1079</v>
      </c>
      <c r="L1370" s="15">
        <v>49</v>
      </c>
      <c r="M1370" s="15">
        <v>8919</v>
      </c>
      <c r="N1370" s="15">
        <v>6161</v>
      </c>
      <c r="O1370" s="15">
        <v>535</v>
      </c>
      <c r="P1370" s="15">
        <v>6696</v>
      </c>
      <c r="Q1370" s="15">
        <v>1074</v>
      </c>
      <c r="R1370" s="15">
        <v>81</v>
      </c>
      <c r="S1370" s="15">
        <v>7851</v>
      </c>
      <c r="T1370" s="15">
        <v>1068</v>
      </c>
      <c r="U1370" s="16">
        <v>0.77804003846490077</v>
      </c>
      <c r="V1370" s="15">
        <v>5</v>
      </c>
      <c r="W1370" s="16">
        <v>3.6425095433750038E-3</v>
      </c>
      <c r="X1370" s="15">
        <v>1063</v>
      </c>
      <c r="Y1370" s="16">
        <v>0.7743975289215258</v>
      </c>
    </row>
    <row r="1371" spans="1:25" x14ac:dyDescent="0.15">
      <c r="A1371" s="13" t="s">
        <v>5062</v>
      </c>
      <c r="B1371" s="14" t="s">
        <v>5051</v>
      </c>
      <c r="C1371" s="14" t="s">
        <v>5063</v>
      </c>
      <c r="D1371" s="15">
        <v>42095</v>
      </c>
      <c r="E1371" s="15">
        <v>43524</v>
      </c>
      <c r="F1371" s="15">
        <v>85619</v>
      </c>
      <c r="G1371" s="15">
        <v>34469</v>
      </c>
      <c r="H1371" s="15">
        <v>3477</v>
      </c>
      <c r="I1371" s="15">
        <v>410</v>
      </c>
      <c r="J1371" s="15">
        <v>3887</v>
      </c>
      <c r="K1371" s="15">
        <v>781</v>
      </c>
      <c r="L1371" s="15">
        <v>31</v>
      </c>
      <c r="M1371" s="15">
        <v>4699</v>
      </c>
      <c r="N1371" s="15">
        <v>3076</v>
      </c>
      <c r="O1371" s="15">
        <v>289</v>
      </c>
      <c r="P1371" s="15">
        <v>3365</v>
      </c>
      <c r="Q1371" s="15">
        <v>674</v>
      </c>
      <c r="R1371" s="15">
        <v>21</v>
      </c>
      <c r="S1371" s="15">
        <v>4060</v>
      </c>
      <c r="T1371" s="15">
        <v>639</v>
      </c>
      <c r="U1371" s="16">
        <v>0.75194163332548836</v>
      </c>
      <c r="V1371" s="15">
        <v>107</v>
      </c>
      <c r="W1371" s="16">
        <v>0.12591197928924452</v>
      </c>
      <c r="X1371" s="15">
        <v>532</v>
      </c>
      <c r="Y1371" s="16">
        <v>0.62602965403624378</v>
      </c>
    </row>
    <row r="1372" spans="1:25" x14ac:dyDescent="0.15">
      <c r="A1372" s="13" t="s">
        <v>5064</v>
      </c>
      <c r="B1372" s="14" t="s">
        <v>5051</v>
      </c>
      <c r="C1372" s="14" t="s">
        <v>5065</v>
      </c>
      <c r="D1372" s="15">
        <v>35163</v>
      </c>
      <c r="E1372" s="15">
        <v>35415</v>
      </c>
      <c r="F1372" s="15">
        <v>70578</v>
      </c>
      <c r="G1372" s="15">
        <v>29467</v>
      </c>
      <c r="H1372" s="15">
        <v>3512</v>
      </c>
      <c r="I1372" s="15">
        <v>228</v>
      </c>
      <c r="J1372" s="15">
        <v>3740</v>
      </c>
      <c r="K1372" s="15">
        <v>740</v>
      </c>
      <c r="L1372" s="15">
        <v>69</v>
      </c>
      <c r="M1372" s="15">
        <v>4549</v>
      </c>
      <c r="N1372" s="15">
        <v>3523</v>
      </c>
      <c r="O1372" s="15">
        <v>245</v>
      </c>
      <c r="P1372" s="15">
        <v>3768</v>
      </c>
      <c r="Q1372" s="15">
        <v>543</v>
      </c>
      <c r="R1372" s="15">
        <v>24</v>
      </c>
      <c r="S1372" s="15">
        <v>4335</v>
      </c>
      <c r="T1372" s="15">
        <v>214</v>
      </c>
      <c r="U1372" s="16">
        <v>0.30413279517935304</v>
      </c>
      <c r="V1372" s="15">
        <v>197</v>
      </c>
      <c r="W1372" s="16">
        <v>0.27997271331931101</v>
      </c>
      <c r="X1372" s="15">
        <v>17</v>
      </c>
      <c r="Y1372" s="16">
        <v>2.4160081860042069E-2</v>
      </c>
    </row>
    <row r="1373" spans="1:25" x14ac:dyDescent="0.15">
      <c r="A1373" s="13" t="s">
        <v>5066</v>
      </c>
      <c r="B1373" s="14" t="s">
        <v>5051</v>
      </c>
      <c r="C1373" s="14" t="s">
        <v>5067</v>
      </c>
      <c r="D1373" s="15">
        <v>44656</v>
      </c>
      <c r="E1373" s="15">
        <v>44382</v>
      </c>
      <c r="F1373" s="15">
        <v>89038</v>
      </c>
      <c r="G1373" s="15">
        <v>37296</v>
      </c>
      <c r="H1373" s="15">
        <v>2906</v>
      </c>
      <c r="I1373" s="15">
        <v>416</v>
      </c>
      <c r="J1373" s="15">
        <v>3322</v>
      </c>
      <c r="K1373" s="15">
        <v>569</v>
      </c>
      <c r="L1373" s="15">
        <v>50</v>
      </c>
      <c r="M1373" s="15">
        <v>3941</v>
      </c>
      <c r="N1373" s="15">
        <v>2926</v>
      </c>
      <c r="O1373" s="15">
        <v>345</v>
      </c>
      <c r="P1373" s="15">
        <v>3271</v>
      </c>
      <c r="Q1373" s="15">
        <v>1038</v>
      </c>
      <c r="R1373" s="15">
        <v>105</v>
      </c>
      <c r="S1373" s="15">
        <v>4414</v>
      </c>
      <c r="T1373" s="15">
        <v>-473</v>
      </c>
      <c r="U1373" s="16">
        <v>-0.52842667381662589</v>
      </c>
      <c r="V1373" s="15">
        <v>-469</v>
      </c>
      <c r="W1373" s="16">
        <v>-0.52395794930232042</v>
      </c>
      <c r="X1373" s="15">
        <v>-4</v>
      </c>
      <c r="Y1373" s="16">
        <v>-4.4687245143055047E-3</v>
      </c>
    </row>
    <row r="1374" spans="1:25" x14ac:dyDescent="0.15">
      <c r="A1374" s="13" t="s">
        <v>5068</v>
      </c>
      <c r="B1374" s="14" t="s">
        <v>5051</v>
      </c>
      <c r="C1374" s="14" t="s">
        <v>5069</v>
      </c>
      <c r="D1374" s="15">
        <v>25391</v>
      </c>
      <c r="E1374" s="15">
        <v>25320</v>
      </c>
      <c r="F1374" s="15">
        <v>50711</v>
      </c>
      <c r="G1374" s="15">
        <v>21126</v>
      </c>
      <c r="H1374" s="15">
        <v>2101</v>
      </c>
      <c r="I1374" s="15">
        <v>143</v>
      </c>
      <c r="J1374" s="15">
        <v>2244</v>
      </c>
      <c r="K1374" s="15">
        <v>355</v>
      </c>
      <c r="L1374" s="15">
        <v>14</v>
      </c>
      <c r="M1374" s="15">
        <v>2613</v>
      </c>
      <c r="N1374" s="15">
        <v>1845</v>
      </c>
      <c r="O1374" s="15">
        <v>161</v>
      </c>
      <c r="P1374" s="15">
        <v>2006</v>
      </c>
      <c r="Q1374" s="15">
        <v>518</v>
      </c>
      <c r="R1374" s="15">
        <v>36</v>
      </c>
      <c r="S1374" s="15">
        <v>2560</v>
      </c>
      <c r="T1374" s="15">
        <v>53</v>
      </c>
      <c r="U1374" s="16">
        <v>0.1046231592246042</v>
      </c>
      <c r="V1374" s="15">
        <v>-163</v>
      </c>
      <c r="W1374" s="16">
        <v>-0.32176556516246202</v>
      </c>
      <c r="X1374" s="15">
        <v>216</v>
      </c>
      <c r="Y1374" s="16">
        <v>0.42638872438706626</v>
      </c>
    </row>
    <row r="1375" spans="1:25" x14ac:dyDescent="0.15">
      <c r="A1375" s="13" t="s">
        <v>5070</v>
      </c>
      <c r="B1375" s="14" t="s">
        <v>5051</v>
      </c>
      <c r="C1375" s="14" t="s">
        <v>5071</v>
      </c>
      <c r="D1375" s="15">
        <v>28414</v>
      </c>
      <c r="E1375" s="15">
        <v>26187</v>
      </c>
      <c r="F1375" s="15">
        <v>54601</v>
      </c>
      <c r="G1375" s="15">
        <v>24720</v>
      </c>
      <c r="H1375" s="15">
        <v>2362</v>
      </c>
      <c r="I1375" s="15">
        <v>565</v>
      </c>
      <c r="J1375" s="15">
        <v>2927</v>
      </c>
      <c r="K1375" s="15">
        <v>317</v>
      </c>
      <c r="L1375" s="15">
        <v>28</v>
      </c>
      <c r="M1375" s="15">
        <v>3272</v>
      </c>
      <c r="N1375" s="15">
        <v>2539</v>
      </c>
      <c r="O1375" s="15">
        <v>222</v>
      </c>
      <c r="P1375" s="15">
        <v>2761</v>
      </c>
      <c r="Q1375" s="15">
        <v>447</v>
      </c>
      <c r="R1375" s="15">
        <v>92</v>
      </c>
      <c r="S1375" s="15">
        <v>3300</v>
      </c>
      <c r="T1375" s="15">
        <v>-28</v>
      </c>
      <c r="U1375" s="16">
        <v>-5.125482802174669E-2</v>
      </c>
      <c r="V1375" s="15">
        <v>-130</v>
      </c>
      <c r="W1375" s="16">
        <v>-0.23796884438668106</v>
      </c>
      <c r="X1375" s="15">
        <v>102</v>
      </c>
      <c r="Y1375" s="16">
        <v>0.1867140163649344</v>
      </c>
    </row>
    <row r="1376" spans="1:25" x14ac:dyDescent="0.15">
      <c r="A1376" s="13" t="s">
        <v>5072</v>
      </c>
      <c r="B1376" s="14" t="s">
        <v>5051</v>
      </c>
      <c r="C1376" s="14" t="s">
        <v>5073</v>
      </c>
      <c r="D1376" s="15">
        <v>22687</v>
      </c>
      <c r="E1376" s="15">
        <v>23707</v>
      </c>
      <c r="F1376" s="15">
        <v>46394</v>
      </c>
      <c r="G1376" s="15">
        <v>20772</v>
      </c>
      <c r="H1376" s="15">
        <v>1165</v>
      </c>
      <c r="I1376" s="15">
        <v>160</v>
      </c>
      <c r="J1376" s="15">
        <v>1325</v>
      </c>
      <c r="K1376" s="15">
        <v>229</v>
      </c>
      <c r="L1376" s="15">
        <v>9</v>
      </c>
      <c r="M1376" s="15">
        <v>1563</v>
      </c>
      <c r="N1376" s="15">
        <v>1237</v>
      </c>
      <c r="O1376" s="15">
        <v>80</v>
      </c>
      <c r="P1376" s="15">
        <v>1317</v>
      </c>
      <c r="Q1376" s="15">
        <v>754</v>
      </c>
      <c r="R1376" s="15">
        <v>24</v>
      </c>
      <c r="S1376" s="15">
        <v>2095</v>
      </c>
      <c r="T1376" s="15">
        <v>-532</v>
      </c>
      <c r="U1376" s="16">
        <v>-1.1336998678770831</v>
      </c>
      <c r="V1376" s="15">
        <v>-525</v>
      </c>
      <c r="W1376" s="16">
        <v>-1.1187827643523847</v>
      </c>
      <c r="X1376" s="15">
        <v>-7</v>
      </c>
      <c r="Y1376" s="16">
        <v>-1.4917103524698461E-2</v>
      </c>
    </row>
    <row r="1377" spans="1:25" x14ac:dyDescent="0.15">
      <c r="A1377" s="13" t="s">
        <v>5074</v>
      </c>
      <c r="B1377" s="14" t="s">
        <v>5051</v>
      </c>
      <c r="C1377" s="14" t="s">
        <v>5075</v>
      </c>
      <c r="D1377" s="15">
        <v>56265</v>
      </c>
      <c r="E1377" s="15">
        <v>56321</v>
      </c>
      <c r="F1377" s="15">
        <v>112586</v>
      </c>
      <c r="G1377" s="15">
        <v>46474</v>
      </c>
      <c r="H1377" s="15">
        <v>3927</v>
      </c>
      <c r="I1377" s="15">
        <v>609</v>
      </c>
      <c r="J1377" s="15">
        <v>4536</v>
      </c>
      <c r="K1377" s="15">
        <v>769</v>
      </c>
      <c r="L1377" s="15">
        <v>86</v>
      </c>
      <c r="M1377" s="15">
        <v>5391</v>
      </c>
      <c r="N1377" s="15">
        <v>3978</v>
      </c>
      <c r="O1377" s="15">
        <v>363</v>
      </c>
      <c r="P1377" s="15">
        <v>4341</v>
      </c>
      <c r="Q1377" s="15">
        <v>1297</v>
      </c>
      <c r="R1377" s="15">
        <v>179</v>
      </c>
      <c r="S1377" s="15">
        <v>5817</v>
      </c>
      <c r="T1377" s="15">
        <v>-426</v>
      </c>
      <c r="U1377" s="16">
        <v>-0.37695112023501925</v>
      </c>
      <c r="V1377" s="15">
        <v>-528</v>
      </c>
      <c r="W1377" s="16">
        <v>-0.46720702226312244</v>
      </c>
      <c r="X1377" s="15">
        <v>102</v>
      </c>
      <c r="Y1377" s="16">
        <v>9.0255902028103213E-2</v>
      </c>
    </row>
    <row r="1378" spans="1:25" x14ac:dyDescent="0.15">
      <c r="A1378" s="13" t="s">
        <v>5076</v>
      </c>
      <c r="B1378" s="14" t="s">
        <v>5051</v>
      </c>
      <c r="C1378" s="14" t="s">
        <v>5077</v>
      </c>
      <c r="D1378" s="15">
        <v>18441</v>
      </c>
      <c r="E1378" s="15">
        <v>19320</v>
      </c>
      <c r="F1378" s="15">
        <v>37761</v>
      </c>
      <c r="G1378" s="15">
        <v>14848</v>
      </c>
      <c r="H1378" s="15">
        <v>1021</v>
      </c>
      <c r="I1378" s="15">
        <v>197</v>
      </c>
      <c r="J1378" s="15">
        <v>1218</v>
      </c>
      <c r="K1378" s="15">
        <v>214</v>
      </c>
      <c r="L1378" s="15">
        <v>8</v>
      </c>
      <c r="M1378" s="15">
        <v>1440</v>
      </c>
      <c r="N1378" s="15">
        <v>1127</v>
      </c>
      <c r="O1378" s="15">
        <v>139</v>
      </c>
      <c r="P1378" s="15">
        <v>1266</v>
      </c>
      <c r="Q1378" s="15">
        <v>527</v>
      </c>
      <c r="R1378" s="15">
        <v>22</v>
      </c>
      <c r="S1378" s="15">
        <v>1815</v>
      </c>
      <c r="T1378" s="15">
        <v>-375</v>
      </c>
      <c r="U1378" s="16">
        <v>-0.98332284455632468</v>
      </c>
      <c r="V1378" s="15">
        <v>-313</v>
      </c>
      <c r="W1378" s="16">
        <v>-0.82074680092301244</v>
      </c>
      <c r="X1378" s="15">
        <v>-62</v>
      </c>
      <c r="Y1378" s="16">
        <v>-0.16257604363331235</v>
      </c>
    </row>
    <row r="1379" spans="1:25" x14ac:dyDescent="0.15">
      <c r="A1379" s="13" t="s">
        <v>5078</v>
      </c>
      <c r="B1379" s="14" t="s">
        <v>5051</v>
      </c>
      <c r="C1379" s="14" t="s">
        <v>5079</v>
      </c>
      <c r="D1379" s="15">
        <v>16525</v>
      </c>
      <c r="E1379" s="15">
        <v>16005</v>
      </c>
      <c r="F1379" s="15">
        <v>32530</v>
      </c>
      <c r="G1379" s="15">
        <v>13093</v>
      </c>
      <c r="H1379" s="15">
        <v>1138</v>
      </c>
      <c r="I1379" s="15">
        <v>177</v>
      </c>
      <c r="J1379" s="15">
        <v>1315</v>
      </c>
      <c r="K1379" s="15">
        <v>180</v>
      </c>
      <c r="L1379" s="15">
        <v>13</v>
      </c>
      <c r="M1379" s="15">
        <v>1508</v>
      </c>
      <c r="N1379" s="15">
        <v>1289</v>
      </c>
      <c r="O1379" s="15">
        <v>114</v>
      </c>
      <c r="P1379" s="15">
        <v>1403</v>
      </c>
      <c r="Q1379" s="15">
        <v>436</v>
      </c>
      <c r="R1379" s="15">
        <v>23</v>
      </c>
      <c r="S1379" s="15">
        <v>1862</v>
      </c>
      <c r="T1379" s="15">
        <v>-354</v>
      </c>
      <c r="U1379" s="16">
        <v>-1.0765113733122491</v>
      </c>
      <c r="V1379" s="15">
        <v>-256</v>
      </c>
      <c r="W1379" s="16">
        <v>-0.77849410047439482</v>
      </c>
      <c r="X1379" s="15">
        <v>-98</v>
      </c>
      <c r="Y1379" s="16">
        <v>-0.29801727283785429</v>
      </c>
    </row>
    <row r="1380" spans="1:25" x14ac:dyDescent="0.15">
      <c r="A1380" s="13" t="s">
        <v>5080</v>
      </c>
      <c r="B1380" s="14" t="s">
        <v>5051</v>
      </c>
      <c r="C1380" s="14" t="s">
        <v>5081</v>
      </c>
      <c r="D1380" s="15">
        <v>10541</v>
      </c>
      <c r="E1380" s="15">
        <v>10446</v>
      </c>
      <c r="F1380" s="15">
        <v>20987</v>
      </c>
      <c r="G1380" s="15">
        <v>8613</v>
      </c>
      <c r="H1380" s="15">
        <v>731</v>
      </c>
      <c r="I1380" s="15">
        <v>130</v>
      </c>
      <c r="J1380" s="15">
        <v>861</v>
      </c>
      <c r="K1380" s="15">
        <v>117</v>
      </c>
      <c r="L1380" s="15">
        <v>9</v>
      </c>
      <c r="M1380" s="15">
        <v>987</v>
      </c>
      <c r="N1380" s="15">
        <v>775</v>
      </c>
      <c r="O1380" s="15">
        <v>77</v>
      </c>
      <c r="P1380" s="15">
        <v>852</v>
      </c>
      <c r="Q1380" s="15">
        <v>293</v>
      </c>
      <c r="R1380" s="15">
        <v>15</v>
      </c>
      <c r="S1380" s="15">
        <v>1160</v>
      </c>
      <c r="T1380" s="15">
        <v>-173</v>
      </c>
      <c r="U1380" s="16">
        <v>-0.81758034026465032</v>
      </c>
      <c r="V1380" s="15">
        <v>-176</v>
      </c>
      <c r="W1380" s="16">
        <v>-0.83175803402646498</v>
      </c>
      <c r="X1380" s="15">
        <v>3</v>
      </c>
      <c r="Y1380" s="16">
        <v>1.4177693761814743E-2</v>
      </c>
    </row>
    <row r="1381" spans="1:25" x14ac:dyDescent="0.15">
      <c r="A1381" s="13" t="s">
        <v>5082</v>
      </c>
      <c r="B1381" s="14" t="s">
        <v>5051</v>
      </c>
      <c r="C1381" s="14" t="s">
        <v>5083</v>
      </c>
      <c r="D1381" s="15">
        <v>5984</v>
      </c>
      <c r="E1381" s="15">
        <v>5559</v>
      </c>
      <c r="F1381" s="15">
        <v>11543</v>
      </c>
      <c r="G1381" s="15">
        <v>4480</v>
      </c>
      <c r="H1381" s="15">
        <v>407</v>
      </c>
      <c r="I1381" s="15">
        <v>47</v>
      </c>
      <c r="J1381" s="15">
        <v>454</v>
      </c>
      <c r="K1381" s="15">
        <v>63</v>
      </c>
      <c r="L1381" s="15">
        <v>4</v>
      </c>
      <c r="M1381" s="15">
        <v>521</v>
      </c>
      <c r="N1381" s="15">
        <v>514</v>
      </c>
      <c r="O1381" s="15">
        <v>37</v>
      </c>
      <c r="P1381" s="15">
        <v>551</v>
      </c>
      <c r="Q1381" s="15">
        <v>143</v>
      </c>
      <c r="R1381" s="15">
        <v>8</v>
      </c>
      <c r="S1381" s="15">
        <v>702</v>
      </c>
      <c r="T1381" s="15">
        <v>-181</v>
      </c>
      <c r="U1381" s="16">
        <v>-1.543841692255203</v>
      </c>
      <c r="V1381" s="15">
        <v>-80</v>
      </c>
      <c r="W1381" s="16">
        <v>-0.68236096895257592</v>
      </c>
      <c r="X1381" s="15">
        <v>-101</v>
      </c>
      <c r="Y1381" s="16">
        <v>-0.86148072330262704</v>
      </c>
    </row>
    <row r="1382" spans="1:25" x14ac:dyDescent="0.15">
      <c r="A1382" s="13" t="s">
        <v>5084</v>
      </c>
      <c r="B1382" s="14" t="s">
        <v>5051</v>
      </c>
      <c r="C1382" s="14" t="s">
        <v>4931</v>
      </c>
      <c r="D1382" s="15">
        <v>10712</v>
      </c>
      <c r="E1382" s="15">
        <v>10620</v>
      </c>
      <c r="F1382" s="15">
        <v>21332</v>
      </c>
      <c r="G1382" s="15">
        <v>8491</v>
      </c>
      <c r="H1382" s="15">
        <v>822</v>
      </c>
      <c r="I1382" s="15">
        <v>167</v>
      </c>
      <c r="J1382" s="15">
        <v>989</v>
      </c>
      <c r="K1382" s="15">
        <v>152</v>
      </c>
      <c r="L1382" s="15">
        <v>4</v>
      </c>
      <c r="M1382" s="15">
        <v>1145</v>
      </c>
      <c r="N1382" s="15">
        <v>872</v>
      </c>
      <c r="O1382" s="15">
        <v>73</v>
      </c>
      <c r="P1382" s="15">
        <v>945</v>
      </c>
      <c r="Q1382" s="15">
        <v>229</v>
      </c>
      <c r="R1382" s="15">
        <v>28</v>
      </c>
      <c r="S1382" s="15">
        <v>1202</v>
      </c>
      <c r="T1382" s="15">
        <v>-57</v>
      </c>
      <c r="U1382" s="16">
        <v>-0.26649212211884615</v>
      </c>
      <c r="V1382" s="15">
        <v>-77</v>
      </c>
      <c r="W1382" s="16">
        <v>-0.35999812987984475</v>
      </c>
      <c r="X1382" s="15">
        <v>20</v>
      </c>
      <c r="Y1382" s="16">
        <v>9.3506007760998641E-2</v>
      </c>
    </row>
    <row r="1383" spans="1:25" x14ac:dyDescent="0.15">
      <c r="A1383" s="13" t="s">
        <v>5085</v>
      </c>
      <c r="B1383" s="14" t="s">
        <v>5051</v>
      </c>
      <c r="C1383" s="14" t="s">
        <v>5086</v>
      </c>
      <c r="D1383" s="15">
        <v>10712</v>
      </c>
      <c r="E1383" s="15">
        <v>10620</v>
      </c>
      <c r="F1383" s="15">
        <v>21332</v>
      </c>
      <c r="G1383" s="15">
        <v>8491</v>
      </c>
      <c r="H1383" s="15">
        <v>822</v>
      </c>
      <c r="I1383" s="15">
        <v>167</v>
      </c>
      <c r="J1383" s="15">
        <v>989</v>
      </c>
      <c r="K1383" s="15">
        <v>152</v>
      </c>
      <c r="L1383" s="15">
        <v>4</v>
      </c>
      <c r="M1383" s="15">
        <v>1145</v>
      </c>
      <c r="N1383" s="15">
        <v>872</v>
      </c>
      <c r="O1383" s="15">
        <v>73</v>
      </c>
      <c r="P1383" s="15">
        <v>945</v>
      </c>
      <c r="Q1383" s="15">
        <v>229</v>
      </c>
      <c r="R1383" s="15">
        <v>28</v>
      </c>
      <c r="S1383" s="15">
        <v>1202</v>
      </c>
      <c r="T1383" s="15">
        <v>-57</v>
      </c>
      <c r="U1383" s="16">
        <v>-0.26649212211884615</v>
      </c>
      <c r="V1383" s="15">
        <v>-77</v>
      </c>
      <c r="W1383" s="16">
        <v>-0.35999812987984475</v>
      </c>
      <c r="X1383" s="15">
        <v>20</v>
      </c>
      <c r="Y1383" s="16">
        <v>9.3506007760998641E-2</v>
      </c>
    </row>
    <row r="1384" spans="1:25" x14ac:dyDescent="0.15">
      <c r="A1384" s="13" t="s">
        <v>5087</v>
      </c>
      <c r="B1384" s="14" t="s">
        <v>5051</v>
      </c>
      <c r="C1384" s="14" t="s">
        <v>5088</v>
      </c>
      <c r="D1384" s="15">
        <v>10382</v>
      </c>
      <c r="E1384" s="15">
        <v>10887</v>
      </c>
      <c r="F1384" s="15">
        <v>21269</v>
      </c>
      <c r="G1384" s="15">
        <v>8518</v>
      </c>
      <c r="H1384" s="15">
        <v>581</v>
      </c>
      <c r="I1384" s="15">
        <v>71</v>
      </c>
      <c r="J1384" s="15">
        <v>652</v>
      </c>
      <c r="K1384" s="15">
        <v>129</v>
      </c>
      <c r="L1384" s="15">
        <v>10</v>
      </c>
      <c r="M1384" s="15">
        <v>791</v>
      </c>
      <c r="N1384" s="15">
        <v>588</v>
      </c>
      <c r="O1384" s="15">
        <v>51</v>
      </c>
      <c r="P1384" s="15">
        <v>639</v>
      </c>
      <c r="Q1384" s="15">
        <v>329</v>
      </c>
      <c r="R1384" s="15">
        <v>14</v>
      </c>
      <c r="S1384" s="15">
        <v>982</v>
      </c>
      <c r="T1384" s="15">
        <v>-191</v>
      </c>
      <c r="U1384" s="16">
        <v>-0.89002795899347631</v>
      </c>
      <c r="V1384" s="15">
        <v>-200</v>
      </c>
      <c r="W1384" s="16">
        <v>-0.93196644920782845</v>
      </c>
      <c r="X1384" s="15">
        <v>9</v>
      </c>
      <c r="Y1384" s="16">
        <v>4.1938490214352281E-2</v>
      </c>
    </row>
    <row r="1385" spans="1:25" x14ac:dyDescent="0.15">
      <c r="A1385" s="13" t="s">
        <v>5089</v>
      </c>
      <c r="B1385" s="14" t="s">
        <v>5051</v>
      </c>
      <c r="C1385" s="14" t="s">
        <v>5090</v>
      </c>
      <c r="D1385" s="15">
        <v>3550</v>
      </c>
      <c r="E1385" s="15">
        <v>3658</v>
      </c>
      <c r="F1385" s="15">
        <v>7208</v>
      </c>
      <c r="G1385" s="15">
        <v>2983</v>
      </c>
      <c r="H1385" s="15">
        <v>265</v>
      </c>
      <c r="I1385" s="15">
        <v>46</v>
      </c>
      <c r="J1385" s="15">
        <v>311</v>
      </c>
      <c r="K1385" s="15">
        <v>43</v>
      </c>
      <c r="L1385" s="15">
        <v>2</v>
      </c>
      <c r="M1385" s="15">
        <v>356</v>
      </c>
      <c r="N1385" s="15">
        <v>267</v>
      </c>
      <c r="O1385" s="15">
        <v>20</v>
      </c>
      <c r="P1385" s="15">
        <v>287</v>
      </c>
      <c r="Q1385" s="15">
        <v>104</v>
      </c>
      <c r="R1385" s="15">
        <v>9</v>
      </c>
      <c r="S1385" s="15">
        <v>400</v>
      </c>
      <c r="T1385" s="15">
        <v>-44</v>
      </c>
      <c r="U1385" s="16">
        <v>-0.60672917815774963</v>
      </c>
      <c r="V1385" s="15">
        <v>-61</v>
      </c>
      <c r="W1385" s="16">
        <v>-0.84114726971869835</v>
      </c>
      <c r="X1385" s="15">
        <v>17</v>
      </c>
      <c r="Y1385" s="16">
        <v>0.2344180915609487</v>
      </c>
    </row>
    <row r="1386" spans="1:25" x14ac:dyDescent="0.15">
      <c r="A1386" s="13" t="s">
        <v>5091</v>
      </c>
      <c r="B1386" s="14" t="s">
        <v>5051</v>
      </c>
      <c r="C1386" s="14" t="s">
        <v>5092</v>
      </c>
      <c r="D1386" s="15">
        <v>3202</v>
      </c>
      <c r="E1386" s="15">
        <v>3393</v>
      </c>
      <c r="F1386" s="15">
        <v>6595</v>
      </c>
      <c r="G1386" s="15">
        <v>2622</v>
      </c>
      <c r="H1386" s="15">
        <v>158</v>
      </c>
      <c r="I1386" s="15">
        <v>13</v>
      </c>
      <c r="J1386" s="15">
        <v>171</v>
      </c>
      <c r="K1386" s="15">
        <v>32</v>
      </c>
      <c r="L1386" s="15">
        <v>4</v>
      </c>
      <c r="M1386" s="15">
        <v>207</v>
      </c>
      <c r="N1386" s="15">
        <v>166</v>
      </c>
      <c r="O1386" s="15">
        <v>13</v>
      </c>
      <c r="P1386" s="15">
        <v>179</v>
      </c>
      <c r="Q1386" s="15">
        <v>112</v>
      </c>
      <c r="R1386" s="15">
        <v>2</v>
      </c>
      <c r="S1386" s="15">
        <v>293</v>
      </c>
      <c r="T1386" s="15">
        <v>-86</v>
      </c>
      <c r="U1386" s="16">
        <v>-1.2872324502320012</v>
      </c>
      <c r="V1386" s="15">
        <v>-80</v>
      </c>
      <c r="W1386" s="16">
        <v>-1.197425535099536</v>
      </c>
      <c r="X1386" s="15">
        <v>-6</v>
      </c>
      <c r="Y1386" s="16">
        <v>-8.9806915132465193E-2</v>
      </c>
    </row>
    <row r="1387" spans="1:25" x14ac:dyDescent="0.15">
      <c r="A1387" s="13" t="s">
        <v>5093</v>
      </c>
      <c r="B1387" s="14" t="s">
        <v>5051</v>
      </c>
      <c r="C1387" s="14" t="s">
        <v>5094</v>
      </c>
      <c r="D1387" s="15">
        <v>3630</v>
      </c>
      <c r="E1387" s="15">
        <v>3836</v>
      </c>
      <c r="F1387" s="15">
        <v>7466</v>
      </c>
      <c r="G1387" s="15">
        <v>2913</v>
      </c>
      <c r="H1387" s="15">
        <v>158</v>
      </c>
      <c r="I1387" s="15">
        <v>12</v>
      </c>
      <c r="J1387" s="15">
        <v>170</v>
      </c>
      <c r="K1387" s="15">
        <v>54</v>
      </c>
      <c r="L1387" s="15">
        <v>4</v>
      </c>
      <c r="M1387" s="15">
        <v>228</v>
      </c>
      <c r="N1387" s="15">
        <v>155</v>
      </c>
      <c r="O1387" s="15">
        <v>18</v>
      </c>
      <c r="P1387" s="15">
        <v>173</v>
      </c>
      <c r="Q1387" s="15">
        <v>113</v>
      </c>
      <c r="R1387" s="15">
        <v>3</v>
      </c>
      <c r="S1387" s="15">
        <v>289</v>
      </c>
      <c r="T1387" s="15">
        <v>-61</v>
      </c>
      <c r="U1387" s="16">
        <v>-0.81041583632257208</v>
      </c>
      <c r="V1387" s="15">
        <v>-59</v>
      </c>
      <c r="W1387" s="16">
        <v>-0.78384482529560251</v>
      </c>
      <c r="X1387" s="15">
        <v>-2</v>
      </c>
      <c r="Y1387" s="16">
        <v>-2.6571011026969578E-2</v>
      </c>
    </row>
    <row r="1388" spans="1:25" x14ac:dyDescent="0.15">
      <c r="A1388" s="13" t="s">
        <v>5095</v>
      </c>
      <c r="B1388" s="14" t="s">
        <v>5096</v>
      </c>
      <c r="C1388" s="14" t="s">
        <v>337</v>
      </c>
      <c r="D1388" s="15">
        <v>1197311</v>
      </c>
      <c r="E1388" s="15">
        <v>1303958</v>
      </c>
      <c r="F1388" s="15">
        <v>2501269</v>
      </c>
      <c r="G1388" s="15">
        <v>1246024</v>
      </c>
      <c r="H1388" s="15">
        <v>108133</v>
      </c>
      <c r="I1388" s="15">
        <v>17247</v>
      </c>
      <c r="J1388" s="15">
        <v>125380</v>
      </c>
      <c r="K1388" s="15">
        <v>15317</v>
      </c>
      <c r="L1388" s="15">
        <v>1734</v>
      </c>
      <c r="M1388" s="15">
        <v>142431</v>
      </c>
      <c r="N1388" s="15">
        <v>111162</v>
      </c>
      <c r="O1388" s="15">
        <v>7089</v>
      </c>
      <c r="P1388" s="15">
        <v>118251</v>
      </c>
      <c r="Q1388" s="15">
        <v>31995</v>
      </c>
      <c r="R1388" s="15">
        <v>2410</v>
      </c>
      <c r="S1388" s="15">
        <v>152656</v>
      </c>
      <c r="T1388" s="15">
        <v>-10225</v>
      </c>
      <c r="U1388" s="16">
        <v>-0.40712818744540102</v>
      </c>
      <c r="V1388" s="15">
        <v>-16678</v>
      </c>
      <c r="W1388" s="16">
        <v>-0.66406688608453779</v>
      </c>
      <c r="X1388" s="15">
        <v>6453</v>
      </c>
      <c r="Y1388" s="16">
        <v>0.25693869863913671</v>
      </c>
    </row>
    <row r="1389" spans="1:25" x14ac:dyDescent="0.15">
      <c r="A1389" s="13" t="s">
        <v>5097</v>
      </c>
      <c r="B1389" s="14" t="s">
        <v>5096</v>
      </c>
      <c r="C1389" s="14" t="s">
        <v>5098</v>
      </c>
      <c r="D1389" s="15">
        <v>655539</v>
      </c>
      <c r="E1389" s="15">
        <v>729651</v>
      </c>
      <c r="F1389" s="15">
        <v>1385190</v>
      </c>
      <c r="G1389" s="15">
        <v>730333</v>
      </c>
      <c r="H1389" s="15">
        <v>69810</v>
      </c>
      <c r="I1389" s="15">
        <v>13796</v>
      </c>
      <c r="J1389" s="15">
        <v>83606</v>
      </c>
      <c r="K1389" s="15">
        <v>8545</v>
      </c>
      <c r="L1389" s="15">
        <v>1105</v>
      </c>
      <c r="M1389" s="15">
        <v>93256</v>
      </c>
      <c r="N1389" s="15">
        <v>72743</v>
      </c>
      <c r="O1389" s="15">
        <v>4799</v>
      </c>
      <c r="P1389" s="15">
        <v>77542</v>
      </c>
      <c r="Q1389" s="15">
        <v>17506</v>
      </c>
      <c r="R1389" s="15">
        <v>1825</v>
      </c>
      <c r="S1389" s="15">
        <v>96873</v>
      </c>
      <c r="T1389" s="15">
        <v>-3617</v>
      </c>
      <c r="U1389" s="16">
        <v>-0.26043935550440056</v>
      </c>
      <c r="V1389" s="15">
        <v>-8961</v>
      </c>
      <c r="W1389" s="16">
        <v>-0.6452300427633213</v>
      </c>
      <c r="X1389" s="15">
        <v>5344</v>
      </c>
      <c r="Y1389" s="16">
        <v>0.38479068725892079</v>
      </c>
    </row>
    <row r="1390" spans="1:25" x14ac:dyDescent="0.15">
      <c r="A1390" s="13" t="s">
        <v>5099</v>
      </c>
      <c r="B1390" s="14" t="s">
        <v>5096</v>
      </c>
      <c r="C1390" s="14" t="s">
        <v>5100</v>
      </c>
      <c r="D1390" s="15">
        <v>51011</v>
      </c>
      <c r="E1390" s="15">
        <v>57271</v>
      </c>
      <c r="F1390" s="15">
        <v>108282</v>
      </c>
      <c r="G1390" s="15">
        <v>55106</v>
      </c>
      <c r="H1390" s="15">
        <v>5104</v>
      </c>
      <c r="I1390" s="15">
        <v>1166</v>
      </c>
      <c r="J1390" s="15">
        <v>6270</v>
      </c>
      <c r="K1390" s="15">
        <v>556</v>
      </c>
      <c r="L1390" s="15">
        <v>89</v>
      </c>
      <c r="M1390" s="15">
        <v>6915</v>
      </c>
      <c r="N1390" s="15">
        <v>5016</v>
      </c>
      <c r="O1390" s="15">
        <v>394</v>
      </c>
      <c r="P1390" s="15">
        <v>5410</v>
      </c>
      <c r="Q1390" s="15">
        <v>1470</v>
      </c>
      <c r="R1390" s="15">
        <v>102</v>
      </c>
      <c r="S1390" s="15">
        <v>6982</v>
      </c>
      <c r="T1390" s="15">
        <v>-67</v>
      </c>
      <c r="U1390" s="16">
        <v>-6.1837211234067685E-2</v>
      </c>
      <c r="V1390" s="15">
        <v>-914</v>
      </c>
      <c r="W1390" s="16">
        <v>-0.84357031444683372</v>
      </c>
      <c r="X1390" s="15">
        <v>847</v>
      </c>
      <c r="Y1390" s="16">
        <v>0.78173310321276623</v>
      </c>
    </row>
    <row r="1391" spans="1:25" x14ac:dyDescent="0.15">
      <c r="A1391" s="13" t="s">
        <v>5101</v>
      </c>
      <c r="B1391" s="14" t="s">
        <v>5096</v>
      </c>
      <c r="C1391" s="14" t="s">
        <v>5102</v>
      </c>
      <c r="D1391" s="15">
        <v>34657</v>
      </c>
      <c r="E1391" s="15">
        <v>40927</v>
      </c>
      <c r="F1391" s="15">
        <v>75584</v>
      </c>
      <c r="G1391" s="15">
        <v>43255</v>
      </c>
      <c r="H1391" s="15">
        <v>5253</v>
      </c>
      <c r="I1391" s="15">
        <v>1717</v>
      </c>
      <c r="J1391" s="15">
        <v>6970</v>
      </c>
      <c r="K1391" s="15">
        <v>350</v>
      </c>
      <c r="L1391" s="15">
        <v>42</v>
      </c>
      <c r="M1391" s="15">
        <v>7362</v>
      </c>
      <c r="N1391" s="15">
        <v>5135</v>
      </c>
      <c r="O1391" s="15">
        <v>372</v>
      </c>
      <c r="P1391" s="15">
        <v>5507</v>
      </c>
      <c r="Q1391" s="15">
        <v>1035</v>
      </c>
      <c r="R1391" s="15">
        <v>204</v>
      </c>
      <c r="S1391" s="15">
        <v>6746</v>
      </c>
      <c r="T1391" s="15">
        <v>616</v>
      </c>
      <c r="U1391" s="16">
        <v>0.82168391847188138</v>
      </c>
      <c r="V1391" s="15">
        <v>-685</v>
      </c>
      <c r="W1391" s="16">
        <v>-0.91372318856045243</v>
      </c>
      <c r="X1391" s="15">
        <v>1301</v>
      </c>
      <c r="Y1391" s="16">
        <v>1.735407107032334</v>
      </c>
    </row>
    <row r="1392" spans="1:25" x14ac:dyDescent="0.15">
      <c r="A1392" s="13" t="s">
        <v>5103</v>
      </c>
      <c r="B1392" s="14" t="s">
        <v>5096</v>
      </c>
      <c r="C1392" s="14" t="s">
        <v>5104</v>
      </c>
      <c r="D1392" s="15">
        <v>71700</v>
      </c>
      <c r="E1392" s="15">
        <v>80505</v>
      </c>
      <c r="F1392" s="15">
        <v>152205</v>
      </c>
      <c r="G1392" s="15">
        <v>80198</v>
      </c>
      <c r="H1392" s="15">
        <v>7622</v>
      </c>
      <c r="I1392" s="15">
        <v>2747</v>
      </c>
      <c r="J1392" s="15">
        <v>10369</v>
      </c>
      <c r="K1392" s="15">
        <v>809</v>
      </c>
      <c r="L1392" s="15">
        <v>160</v>
      </c>
      <c r="M1392" s="15">
        <v>11338</v>
      </c>
      <c r="N1392" s="15">
        <v>7674</v>
      </c>
      <c r="O1392" s="15">
        <v>1128</v>
      </c>
      <c r="P1392" s="15">
        <v>8802</v>
      </c>
      <c r="Q1392" s="15">
        <v>1844</v>
      </c>
      <c r="R1392" s="15">
        <v>388</v>
      </c>
      <c r="S1392" s="15">
        <v>11034</v>
      </c>
      <c r="T1392" s="15">
        <v>304</v>
      </c>
      <c r="U1392" s="16">
        <v>0.20013034805564148</v>
      </c>
      <c r="V1392" s="15">
        <v>-1035</v>
      </c>
      <c r="W1392" s="16">
        <v>-0.68136483630785838</v>
      </c>
      <c r="X1392" s="15">
        <v>1339</v>
      </c>
      <c r="Y1392" s="16">
        <v>0.88149518436349983</v>
      </c>
    </row>
    <row r="1393" spans="1:25" x14ac:dyDescent="0.15">
      <c r="A1393" s="13" t="s">
        <v>5105</v>
      </c>
      <c r="B1393" s="14" t="s">
        <v>5096</v>
      </c>
      <c r="C1393" s="14" t="s">
        <v>5106</v>
      </c>
      <c r="D1393" s="15">
        <v>47878</v>
      </c>
      <c r="E1393" s="15">
        <v>57102</v>
      </c>
      <c r="F1393" s="15">
        <v>104980</v>
      </c>
      <c r="G1393" s="15">
        <v>59262</v>
      </c>
      <c r="H1393" s="15">
        <v>7502</v>
      </c>
      <c r="I1393" s="15">
        <v>1320</v>
      </c>
      <c r="J1393" s="15">
        <v>8822</v>
      </c>
      <c r="K1393" s="15">
        <v>663</v>
      </c>
      <c r="L1393" s="15">
        <v>48</v>
      </c>
      <c r="M1393" s="15">
        <v>9533</v>
      </c>
      <c r="N1393" s="15">
        <v>7227</v>
      </c>
      <c r="O1393" s="15">
        <v>469</v>
      </c>
      <c r="P1393" s="15">
        <v>7696</v>
      </c>
      <c r="Q1393" s="15">
        <v>1248</v>
      </c>
      <c r="R1393" s="15">
        <v>135</v>
      </c>
      <c r="S1393" s="15">
        <v>9079</v>
      </c>
      <c r="T1393" s="15">
        <v>454</v>
      </c>
      <c r="U1393" s="16">
        <v>0.43434169488930985</v>
      </c>
      <c r="V1393" s="15">
        <v>-585</v>
      </c>
      <c r="W1393" s="16">
        <v>-0.5596693645600137</v>
      </c>
      <c r="X1393" s="15">
        <v>1039</v>
      </c>
      <c r="Y1393" s="16">
        <v>0.99401105944932366</v>
      </c>
    </row>
    <row r="1394" spans="1:25" x14ac:dyDescent="0.15">
      <c r="A1394" s="13" t="s">
        <v>5107</v>
      </c>
      <c r="B1394" s="14" t="s">
        <v>5096</v>
      </c>
      <c r="C1394" s="14" t="s">
        <v>5108</v>
      </c>
      <c r="D1394" s="15">
        <v>14988</v>
      </c>
      <c r="E1394" s="15">
        <v>18348</v>
      </c>
      <c r="F1394" s="15">
        <v>33336</v>
      </c>
      <c r="G1394" s="15">
        <v>19899</v>
      </c>
      <c r="H1394" s="15">
        <v>2286</v>
      </c>
      <c r="I1394" s="15">
        <v>460</v>
      </c>
      <c r="J1394" s="15">
        <v>2746</v>
      </c>
      <c r="K1394" s="15">
        <v>135</v>
      </c>
      <c r="L1394" s="15">
        <v>27</v>
      </c>
      <c r="M1394" s="15">
        <v>2908</v>
      </c>
      <c r="N1394" s="15">
        <v>2306</v>
      </c>
      <c r="O1394" s="15">
        <v>148</v>
      </c>
      <c r="P1394" s="15">
        <v>2454</v>
      </c>
      <c r="Q1394" s="15">
        <v>573</v>
      </c>
      <c r="R1394" s="15">
        <v>63</v>
      </c>
      <c r="S1394" s="15">
        <v>3090</v>
      </c>
      <c r="T1394" s="15">
        <v>-182</v>
      </c>
      <c r="U1394" s="16">
        <v>-0.54299182528790502</v>
      </c>
      <c r="V1394" s="15">
        <v>-438</v>
      </c>
      <c r="W1394" s="16">
        <v>-1.3067605465719911</v>
      </c>
      <c r="X1394" s="15">
        <v>256</v>
      </c>
      <c r="Y1394" s="16">
        <v>0.76376872128408624</v>
      </c>
    </row>
    <row r="1395" spans="1:25" x14ac:dyDescent="0.15">
      <c r="A1395" s="13" t="s">
        <v>5109</v>
      </c>
      <c r="B1395" s="14" t="s">
        <v>5096</v>
      </c>
      <c r="C1395" s="14" t="s">
        <v>5110</v>
      </c>
      <c r="D1395" s="15">
        <v>35411</v>
      </c>
      <c r="E1395" s="15">
        <v>41124</v>
      </c>
      <c r="F1395" s="15">
        <v>76535</v>
      </c>
      <c r="G1395" s="15">
        <v>45230</v>
      </c>
      <c r="H1395" s="15">
        <v>6401</v>
      </c>
      <c r="I1395" s="15">
        <v>1178</v>
      </c>
      <c r="J1395" s="15">
        <v>7579</v>
      </c>
      <c r="K1395" s="15">
        <v>506</v>
      </c>
      <c r="L1395" s="15">
        <v>50</v>
      </c>
      <c r="M1395" s="15">
        <v>8135</v>
      </c>
      <c r="N1395" s="15">
        <v>6179</v>
      </c>
      <c r="O1395" s="15">
        <v>363</v>
      </c>
      <c r="P1395" s="15">
        <v>6542</v>
      </c>
      <c r="Q1395" s="15">
        <v>899</v>
      </c>
      <c r="R1395" s="15">
        <v>150</v>
      </c>
      <c r="S1395" s="15">
        <v>7591</v>
      </c>
      <c r="T1395" s="15">
        <v>544</v>
      </c>
      <c r="U1395" s="16">
        <v>0.71587424826624202</v>
      </c>
      <c r="V1395" s="15">
        <v>-393</v>
      </c>
      <c r="W1395" s="16">
        <v>-0.5171665065599873</v>
      </c>
      <c r="X1395" s="15">
        <v>937</v>
      </c>
      <c r="Y1395" s="16">
        <v>1.2330407548262294</v>
      </c>
    </row>
    <row r="1396" spans="1:25" x14ac:dyDescent="0.15">
      <c r="A1396" s="13" t="s">
        <v>5111</v>
      </c>
      <c r="B1396" s="14" t="s">
        <v>5096</v>
      </c>
      <c r="C1396" s="14" t="s">
        <v>5112</v>
      </c>
      <c r="D1396" s="15">
        <v>49464</v>
      </c>
      <c r="E1396" s="15">
        <v>50505</v>
      </c>
      <c r="F1396" s="15">
        <v>99969</v>
      </c>
      <c r="G1396" s="15">
        <v>53861</v>
      </c>
      <c r="H1396" s="15">
        <v>6318</v>
      </c>
      <c r="I1396" s="15">
        <v>846</v>
      </c>
      <c r="J1396" s="15">
        <v>7164</v>
      </c>
      <c r="K1396" s="15">
        <v>755</v>
      </c>
      <c r="L1396" s="15">
        <v>91</v>
      </c>
      <c r="M1396" s="15">
        <v>8010</v>
      </c>
      <c r="N1396" s="15">
        <v>6429</v>
      </c>
      <c r="O1396" s="15">
        <v>352</v>
      </c>
      <c r="P1396" s="15">
        <v>6781</v>
      </c>
      <c r="Q1396" s="15">
        <v>1275</v>
      </c>
      <c r="R1396" s="15">
        <v>150</v>
      </c>
      <c r="S1396" s="15">
        <v>8206</v>
      </c>
      <c r="T1396" s="15">
        <v>-196</v>
      </c>
      <c r="U1396" s="16">
        <v>-0.19567713273099385</v>
      </c>
      <c r="V1396" s="15">
        <v>-520</v>
      </c>
      <c r="W1396" s="16">
        <v>-0.5191434133679429</v>
      </c>
      <c r="X1396" s="15">
        <v>324</v>
      </c>
      <c r="Y1396" s="16">
        <v>0.32346628063694904</v>
      </c>
    </row>
    <row r="1397" spans="1:25" x14ac:dyDescent="0.15">
      <c r="A1397" s="13" t="s">
        <v>5113</v>
      </c>
      <c r="B1397" s="14" t="s">
        <v>5096</v>
      </c>
      <c r="C1397" s="14" t="s">
        <v>5114</v>
      </c>
      <c r="D1397" s="15">
        <v>90900</v>
      </c>
      <c r="E1397" s="15">
        <v>101382</v>
      </c>
      <c r="F1397" s="15">
        <v>192282</v>
      </c>
      <c r="G1397" s="15">
        <v>98479</v>
      </c>
      <c r="H1397" s="15">
        <v>8201</v>
      </c>
      <c r="I1397" s="15">
        <v>1313</v>
      </c>
      <c r="J1397" s="15">
        <v>9514</v>
      </c>
      <c r="K1397" s="15">
        <v>1272</v>
      </c>
      <c r="L1397" s="15">
        <v>236</v>
      </c>
      <c r="M1397" s="15">
        <v>11022</v>
      </c>
      <c r="N1397" s="15">
        <v>8893</v>
      </c>
      <c r="O1397" s="15">
        <v>371</v>
      </c>
      <c r="P1397" s="15">
        <v>9264</v>
      </c>
      <c r="Q1397" s="15">
        <v>2447</v>
      </c>
      <c r="R1397" s="15">
        <v>196</v>
      </c>
      <c r="S1397" s="15">
        <v>11907</v>
      </c>
      <c r="T1397" s="15">
        <v>-885</v>
      </c>
      <c r="U1397" s="16">
        <v>-0.45815279007283854</v>
      </c>
      <c r="V1397" s="15">
        <v>-1175</v>
      </c>
      <c r="W1397" s="16">
        <v>-0.60828195292156528</v>
      </c>
      <c r="X1397" s="15">
        <v>290</v>
      </c>
      <c r="Y1397" s="16">
        <v>0.15012916284872674</v>
      </c>
    </row>
    <row r="1398" spans="1:25" x14ac:dyDescent="0.15">
      <c r="A1398" s="13" t="s">
        <v>5115</v>
      </c>
      <c r="B1398" s="14" t="s">
        <v>5096</v>
      </c>
      <c r="C1398" s="14" t="s">
        <v>5116</v>
      </c>
      <c r="D1398" s="15">
        <v>129405</v>
      </c>
      <c r="E1398" s="15">
        <v>139311</v>
      </c>
      <c r="F1398" s="15">
        <v>268716</v>
      </c>
      <c r="G1398" s="15">
        <v>139779</v>
      </c>
      <c r="H1398" s="15">
        <v>10980</v>
      </c>
      <c r="I1398" s="15">
        <v>2157</v>
      </c>
      <c r="J1398" s="15">
        <v>13137</v>
      </c>
      <c r="K1398" s="15">
        <v>1725</v>
      </c>
      <c r="L1398" s="15">
        <v>147</v>
      </c>
      <c r="M1398" s="15">
        <v>15009</v>
      </c>
      <c r="N1398" s="15">
        <v>12038</v>
      </c>
      <c r="O1398" s="15">
        <v>645</v>
      </c>
      <c r="P1398" s="15">
        <v>12683</v>
      </c>
      <c r="Q1398" s="15">
        <v>3426</v>
      </c>
      <c r="R1398" s="15">
        <v>269</v>
      </c>
      <c r="S1398" s="15">
        <v>16378</v>
      </c>
      <c r="T1398" s="15">
        <v>-1369</v>
      </c>
      <c r="U1398" s="16">
        <v>-0.50687746450191606</v>
      </c>
      <c r="V1398" s="15">
        <v>-1701</v>
      </c>
      <c r="W1398" s="16">
        <v>-0.62980172908528798</v>
      </c>
      <c r="X1398" s="15">
        <v>332</v>
      </c>
      <c r="Y1398" s="16">
        <v>0.1229242645833719</v>
      </c>
    </row>
    <row r="1399" spans="1:25" x14ac:dyDescent="0.15">
      <c r="A1399" s="13" t="s">
        <v>5117</v>
      </c>
      <c r="B1399" s="14" t="s">
        <v>5096</v>
      </c>
      <c r="C1399" s="14" t="s">
        <v>5118</v>
      </c>
      <c r="D1399" s="15">
        <v>60628</v>
      </c>
      <c r="E1399" s="15">
        <v>67164</v>
      </c>
      <c r="F1399" s="15">
        <v>127792</v>
      </c>
      <c r="G1399" s="15">
        <v>67005</v>
      </c>
      <c r="H1399" s="15">
        <v>4922</v>
      </c>
      <c r="I1399" s="15">
        <v>485</v>
      </c>
      <c r="J1399" s="15">
        <v>5407</v>
      </c>
      <c r="K1399" s="15">
        <v>816</v>
      </c>
      <c r="L1399" s="15">
        <v>109</v>
      </c>
      <c r="M1399" s="15">
        <v>6332</v>
      </c>
      <c r="N1399" s="15">
        <v>5523</v>
      </c>
      <c r="O1399" s="15">
        <v>216</v>
      </c>
      <c r="P1399" s="15">
        <v>5739</v>
      </c>
      <c r="Q1399" s="15">
        <v>1700</v>
      </c>
      <c r="R1399" s="15">
        <v>93</v>
      </c>
      <c r="S1399" s="15">
        <v>7532</v>
      </c>
      <c r="T1399" s="15">
        <v>-1200</v>
      </c>
      <c r="U1399" s="16">
        <v>-0.93029025055817416</v>
      </c>
      <c r="V1399" s="15">
        <v>-884</v>
      </c>
      <c r="W1399" s="16">
        <v>-0.68531381791118828</v>
      </c>
      <c r="X1399" s="15">
        <v>-316</v>
      </c>
      <c r="Y1399" s="16">
        <v>-0.24497643264698588</v>
      </c>
    </row>
    <row r="1400" spans="1:25" x14ac:dyDescent="0.15">
      <c r="A1400" s="13" t="s">
        <v>5119</v>
      </c>
      <c r="B1400" s="14" t="s">
        <v>5096</v>
      </c>
      <c r="C1400" s="14" t="s">
        <v>5120</v>
      </c>
      <c r="D1400" s="15">
        <v>69497</v>
      </c>
      <c r="E1400" s="15">
        <v>76012</v>
      </c>
      <c r="F1400" s="15">
        <v>145509</v>
      </c>
      <c r="G1400" s="15">
        <v>68259</v>
      </c>
      <c r="H1400" s="15">
        <v>5221</v>
      </c>
      <c r="I1400" s="15">
        <v>407</v>
      </c>
      <c r="J1400" s="15">
        <v>5628</v>
      </c>
      <c r="K1400" s="15">
        <v>958</v>
      </c>
      <c r="L1400" s="15">
        <v>106</v>
      </c>
      <c r="M1400" s="15">
        <v>6692</v>
      </c>
      <c r="N1400" s="15">
        <v>6323</v>
      </c>
      <c r="O1400" s="15">
        <v>341</v>
      </c>
      <c r="P1400" s="15">
        <v>6664</v>
      </c>
      <c r="Q1400" s="15">
        <v>1589</v>
      </c>
      <c r="R1400" s="15">
        <v>75</v>
      </c>
      <c r="S1400" s="15">
        <v>8328</v>
      </c>
      <c r="T1400" s="15">
        <v>-1636</v>
      </c>
      <c r="U1400" s="16">
        <v>-1.1118284685174487</v>
      </c>
      <c r="V1400" s="15">
        <v>-631</v>
      </c>
      <c r="W1400" s="16">
        <v>-0.42882870637806247</v>
      </c>
      <c r="X1400" s="15">
        <v>-1005</v>
      </c>
      <c r="Y1400" s="16">
        <v>-0.68299976213938629</v>
      </c>
    </row>
    <row r="1401" spans="1:25" x14ac:dyDescent="0.15">
      <c r="A1401" s="13" t="s">
        <v>5121</v>
      </c>
      <c r="B1401" s="14" t="s">
        <v>5096</v>
      </c>
      <c r="C1401" s="14" t="s">
        <v>5122</v>
      </c>
      <c r="D1401" s="15">
        <v>37699</v>
      </c>
      <c r="E1401" s="15">
        <v>38376</v>
      </c>
      <c r="F1401" s="15">
        <v>76075</v>
      </c>
      <c r="G1401" s="15">
        <v>36725</v>
      </c>
      <c r="H1401" s="15">
        <v>2938</v>
      </c>
      <c r="I1401" s="15">
        <v>166</v>
      </c>
      <c r="J1401" s="15">
        <v>3104</v>
      </c>
      <c r="K1401" s="15">
        <v>615</v>
      </c>
      <c r="L1401" s="15">
        <v>46</v>
      </c>
      <c r="M1401" s="15">
        <v>3765</v>
      </c>
      <c r="N1401" s="15">
        <v>2933</v>
      </c>
      <c r="O1401" s="15">
        <v>109</v>
      </c>
      <c r="P1401" s="15">
        <v>3042</v>
      </c>
      <c r="Q1401" s="15">
        <v>1133</v>
      </c>
      <c r="R1401" s="15">
        <v>83</v>
      </c>
      <c r="S1401" s="15">
        <v>4258</v>
      </c>
      <c r="T1401" s="15">
        <v>-493</v>
      </c>
      <c r="U1401" s="16">
        <v>-0.64387211367673181</v>
      </c>
      <c r="V1401" s="15">
        <v>-518</v>
      </c>
      <c r="W1401" s="16">
        <v>-0.67652282938042008</v>
      </c>
      <c r="X1401" s="15">
        <v>25</v>
      </c>
      <c r="Y1401" s="16">
        <v>3.265071570368823E-2</v>
      </c>
    </row>
    <row r="1402" spans="1:25" x14ac:dyDescent="0.15">
      <c r="A1402" s="13" t="s">
        <v>5123</v>
      </c>
      <c r="B1402" s="14" t="s">
        <v>5096</v>
      </c>
      <c r="C1402" s="14" t="s">
        <v>5124</v>
      </c>
      <c r="D1402" s="15">
        <v>38876</v>
      </c>
      <c r="E1402" s="15">
        <v>39318</v>
      </c>
      <c r="F1402" s="15">
        <v>78194</v>
      </c>
      <c r="G1402" s="15">
        <v>39899</v>
      </c>
      <c r="H1402" s="15">
        <v>3284</v>
      </c>
      <c r="I1402" s="15">
        <v>53</v>
      </c>
      <c r="J1402" s="15">
        <v>3337</v>
      </c>
      <c r="K1402" s="15">
        <v>529</v>
      </c>
      <c r="L1402" s="15">
        <v>296</v>
      </c>
      <c r="M1402" s="15">
        <v>4162</v>
      </c>
      <c r="N1402" s="15">
        <v>4126</v>
      </c>
      <c r="O1402" s="15">
        <v>90</v>
      </c>
      <c r="P1402" s="15">
        <v>4216</v>
      </c>
      <c r="Q1402" s="15">
        <v>1201</v>
      </c>
      <c r="R1402" s="15">
        <v>50</v>
      </c>
      <c r="S1402" s="15">
        <v>5467</v>
      </c>
      <c r="T1402" s="15">
        <v>-1305</v>
      </c>
      <c r="U1402" s="16">
        <v>-1.6415300821393981</v>
      </c>
      <c r="V1402" s="15">
        <v>-672</v>
      </c>
      <c r="W1402" s="16">
        <v>-0.84529365149247171</v>
      </c>
      <c r="X1402" s="15">
        <v>-633</v>
      </c>
      <c r="Y1402" s="16">
        <v>-0.7962364306469264</v>
      </c>
    </row>
    <row r="1403" spans="1:25" x14ac:dyDescent="0.15">
      <c r="A1403" s="13" t="s">
        <v>5125</v>
      </c>
      <c r="B1403" s="14" t="s">
        <v>5096</v>
      </c>
      <c r="C1403" s="14" t="s">
        <v>5126</v>
      </c>
      <c r="D1403" s="15">
        <v>15367</v>
      </c>
      <c r="E1403" s="15">
        <v>16592</v>
      </c>
      <c r="F1403" s="15">
        <v>31959</v>
      </c>
      <c r="G1403" s="15">
        <v>15669</v>
      </c>
      <c r="H1403" s="15">
        <v>988</v>
      </c>
      <c r="I1403" s="15">
        <v>157</v>
      </c>
      <c r="J1403" s="15">
        <v>1145</v>
      </c>
      <c r="K1403" s="15">
        <v>160</v>
      </c>
      <c r="L1403" s="15">
        <v>9</v>
      </c>
      <c r="M1403" s="15">
        <v>1314</v>
      </c>
      <c r="N1403" s="15">
        <v>1025</v>
      </c>
      <c r="O1403" s="15">
        <v>103</v>
      </c>
      <c r="P1403" s="15">
        <v>1128</v>
      </c>
      <c r="Q1403" s="15">
        <v>609</v>
      </c>
      <c r="R1403" s="15">
        <v>2</v>
      </c>
      <c r="S1403" s="15">
        <v>1739</v>
      </c>
      <c r="T1403" s="15">
        <v>-425</v>
      </c>
      <c r="U1403" s="16">
        <v>-1.3123764822134387</v>
      </c>
      <c r="V1403" s="15">
        <v>-449</v>
      </c>
      <c r="W1403" s="16">
        <v>-1.3864871541501975</v>
      </c>
      <c r="X1403" s="15">
        <v>24</v>
      </c>
      <c r="Y1403" s="16">
        <v>7.4110671936758882E-2</v>
      </c>
    </row>
    <row r="1404" spans="1:25" x14ac:dyDescent="0.15">
      <c r="A1404" s="13" t="s">
        <v>5127</v>
      </c>
      <c r="B1404" s="14" t="s">
        <v>5096</v>
      </c>
      <c r="C1404" s="14" t="s">
        <v>5128</v>
      </c>
      <c r="D1404" s="15">
        <v>87910</v>
      </c>
      <c r="E1404" s="15">
        <v>94234</v>
      </c>
      <c r="F1404" s="15">
        <v>182144</v>
      </c>
      <c r="G1404" s="15">
        <v>85224</v>
      </c>
      <c r="H1404" s="15">
        <v>5701</v>
      </c>
      <c r="I1404" s="15">
        <v>692</v>
      </c>
      <c r="J1404" s="15">
        <v>6393</v>
      </c>
      <c r="K1404" s="15">
        <v>1007</v>
      </c>
      <c r="L1404" s="15">
        <v>71</v>
      </c>
      <c r="M1404" s="15">
        <v>7471</v>
      </c>
      <c r="N1404" s="15">
        <v>6227</v>
      </c>
      <c r="O1404" s="15">
        <v>287</v>
      </c>
      <c r="P1404" s="15">
        <v>6514</v>
      </c>
      <c r="Q1404" s="15">
        <v>2222</v>
      </c>
      <c r="R1404" s="15">
        <v>101</v>
      </c>
      <c r="S1404" s="15">
        <v>8837</v>
      </c>
      <c r="T1404" s="15">
        <v>-1366</v>
      </c>
      <c r="U1404" s="16">
        <v>-0.74437360361833149</v>
      </c>
      <c r="V1404" s="15">
        <v>-1215</v>
      </c>
      <c r="W1404" s="16">
        <v>-0.66208925944090247</v>
      </c>
      <c r="X1404" s="15">
        <v>-151</v>
      </c>
      <c r="Y1404" s="16">
        <v>-8.2284344177429025E-2</v>
      </c>
    </row>
    <row r="1405" spans="1:25" x14ac:dyDescent="0.15">
      <c r="A1405" s="13" t="s">
        <v>5129</v>
      </c>
      <c r="B1405" s="14" t="s">
        <v>5096</v>
      </c>
      <c r="C1405" s="14" t="s">
        <v>5130</v>
      </c>
      <c r="D1405" s="15">
        <v>7944</v>
      </c>
      <c r="E1405" s="15">
        <v>8777</v>
      </c>
      <c r="F1405" s="15">
        <v>16721</v>
      </c>
      <c r="G1405" s="15">
        <v>8324</v>
      </c>
      <c r="H1405" s="15">
        <v>497</v>
      </c>
      <c r="I1405" s="15">
        <v>36</v>
      </c>
      <c r="J1405" s="15">
        <v>533</v>
      </c>
      <c r="K1405" s="15">
        <v>71</v>
      </c>
      <c r="L1405" s="15">
        <v>5</v>
      </c>
      <c r="M1405" s="15">
        <v>609</v>
      </c>
      <c r="N1405" s="15">
        <v>551</v>
      </c>
      <c r="O1405" s="15">
        <v>27</v>
      </c>
      <c r="P1405" s="15">
        <v>578</v>
      </c>
      <c r="Q1405" s="15">
        <v>332</v>
      </c>
      <c r="R1405" s="15">
        <v>3</v>
      </c>
      <c r="S1405" s="15">
        <v>913</v>
      </c>
      <c r="T1405" s="15">
        <v>-304</v>
      </c>
      <c r="U1405" s="16">
        <v>-1.7856093979441996</v>
      </c>
      <c r="V1405" s="15">
        <v>-261</v>
      </c>
      <c r="W1405" s="16">
        <v>-1.5330396475770927</v>
      </c>
      <c r="X1405" s="15">
        <v>-43</v>
      </c>
      <c r="Y1405" s="16">
        <v>-0.25256975036710716</v>
      </c>
    </row>
    <row r="1406" spans="1:25" x14ac:dyDescent="0.15">
      <c r="A1406" s="13" t="s">
        <v>5131</v>
      </c>
      <c r="B1406" s="14" t="s">
        <v>5096</v>
      </c>
      <c r="C1406" s="14" t="s">
        <v>5132</v>
      </c>
      <c r="D1406" s="15">
        <v>42375</v>
      </c>
      <c r="E1406" s="15">
        <v>44715</v>
      </c>
      <c r="F1406" s="15">
        <v>87090</v>
      </c>
      <c r="G1406" s="15">
        <v>40003</v>
      </c>
      <c r="H1406" s="15">
        <v>2487</v>
      </c>
      <c r="I1406" s="15">
        <v>273</v>
      </c>
      <c r="J1406" s="15">
        <v>2760</v>
      </c>
      <c r="K1406" s="15">
        <v>476</v>
      </c>
      <c r="L1406" s="15">
        <v>33</v>
      </c>
      <c r="M1406" s="15">
        <v>3269</v>
      </c>
      <c r="N1406" s="15">
        <v>2435</v>
      </c>
      <c r="O1406" s="15">
        <v>191</v>
      </c>
      <c r="P1406" s="15">
        <v>2626</v>
      </c>
      <c r="Q1406" s="15">
        <v>1042</v>
      </c>
      <c r="R1406" s="15">
        <v>29</v>
      </c>
      <c r="S1406" s="15">
        <v>3697</v>
      </c>
      <c r="T1406" s="15">
        <v>-428</v>
      </c>
      <c r="U1406" s="16">
        <v>-0.48904225416485753</v>
      </c>
      <c r="V1406" s="15">
        <v>-566</v>
      </c>
      <c r="W1406" s="16">
        <v>-0.64672410247034895</v>
      </c>
      <c r="X1406" s="15">
        <v>138</v>
      </c>
      <c r="Y1406" s="16">
        <v>0.15768184830549145</v>
      </c>
    </row>
    <row r="1407" spans="1:25" x14ac:dyDescent="0.15">
      <c r="A1407" s="13" t="s">
        <v>5133</v>
      </c>
      <c r="B1407" s="14" t="s">
        <v>5096</v>
      </c>
      <c r="C1407" s="14" t="s">
        <v>5134</v>
      </c>
      <c r="D1407" s="15">
        <v>35954</v>
      </c>
      <c r="E1407" s="15">
        <v>38637</v>
      </c>
      <c r="F1407" s="15">
        <v>74591</v>
      </c>
      <c r="G1407" s="15">
        <v>35188</v>
      </c>
      <c r="H1407" s="15">
        <v>2010</v>
      </c>
      <c r="I1407" s="15">
        <v>223</v>
      </c>
      <c r="J1407" s="15">
        <v>2233</v>
      </c>
      <c r="K1407" s="15">
        <v>396</v>
      </c>
      <c r="L1407" s="15">
        <v>31</v>
      </c>
      <c r="M1407" s="15">
        <v>2660</v>
      </c>
      <c r="N1407" s="15">
        <v>2189</v>
      </c>
      <c r="O1407" s="15">
        <v>125</v>
      </c>
      <c r="P1407" s="15">
        <v>2314</v>
      </c>
      <c r="Q1407" s="15">
        <v>1007</v>
      </c>
      <c r="R1407" s="15">
        <v>22</v>
      </c>
      <c r="S1407" s="15">
        <v>3343</v>
      </c>
      <c r="T1407" s="15">
        <v>-683</v>
      </c>
      <c r="U1407" s="16">
        <v>-0.9073518080612164</v>
      </c>
      <c r="V1407" s="15">
        <v>-611</v>
      </c>
      <c r="W1407" s="16">
        <v>-0.81170125142811589</v>
      </c>
      <c r="X1407" s="15">
        <v>-72</v>
      </c>
      <c r="Y1407" s="16">
        <v>-9.5650556633100403E-2</v>
      </c>
    </row>
    <row r="1408" spans="1:25" x14ac:dyDescent="0.15">
      <c r="A1408" s="13" t="s">
        <v>5135</v>
      </c>
      <c r="B1408" s="14" t="s">
        <v>5096</v>
      </c>
      <c r="C1408" s="14" t="s">
        <v>5136</v>
      </c>
      <c r="D1408" s="15">
        <v>27239</v>
      </c>
      <c r="E1408" s="15">
        <v>29555</v>
      </c>
      <c r="F1408" s="15">
        <v>56794</v>
      </c>
      <c r="G1408" s="15">
        <v>25575</v>
      </c>
      <c r="H1408" s="15">
        <v>1928</v>
      </c>
      <c r="I1408" s="15">
        <v>101</v>
      </c>
      <c r="J1408" s="15">
        <v>2029</v>
      </c>
      <c r="K1408" s="15">
        <v>405</v>
      </c>
      <c r="L1408" s="15">
        <v>15</v>
      </c>
      <c r="M1408" s="15">
        <v>2449</v>
      </c>
      <c r="N1408" s="15">
        <v>2037</v>
      </c>
      <c r="O1408" s="15">
        <v>103</v>
      </c>
      <c r="P1408" s="15">
        <v>2140</v>
      </c>
      <c r="Q1408" s="15">
        <v>610</v>
      </c>
      <c r="R1408" s="15">
        <v>21</v>
      </c>
      <c r="S1408" s="15">
        <v>2771</v>
      </c>
      <c r="T1408" s="15">
        <v>-322</v>
      </c>
      <c r="U1408" s="16">
        <v>-0.56376496953568178</v>
      </c>
      <c r="V1408" s="15">
        <v>-205</v>
      </c>
      <c r="W1408" s="16">
        <v>-0.35891869178513902</v>
      </c>
      <c r="X1408" s="15">
        <v>-117</v>
      </c>
      <c r="Y1408" s="16">
        <v>-0.20484627775054276</v>
      </c>
    </row>
    <row r="1409" spans="1:25" x14ac:dyDescent="0.15">
      <c r="A1409" s="13" t="s">
        <v>5137</v>
      </c>
      <c r="B1409" s="14" t="s">
        <v>5096</v>
      </c>
      <c r="C1409" s="14" t="s">
        <v>5138</v>
      </c>
      <c r="D1409" s="15">
        <v>39605</v>
      </c>
      <c r="E1409" s="15">
        <v>42341</v>
      </c>
      <c r="F1409" s="15">
        <v>81946</v>
      </c>
      <c r="G1409" s="15">
        <v>37318</v>
      </c>
      <c r="H1409" s="15">
        <v>3801</v>
      </c>
      <c r="I1409" s="15">
        <v>262</v>
      </c>
      <c r="J1409" s="15">
        <v>4063</v>
      </c>
      <c r="K1409" s="15">
        <v>575</v>
      </c>
      <c r="L1409" s="15">
        <v>14</v>
      </c>
      <c r="M1409" s="15">
        <v>4652</v>
      </c>
      <c r="N1409" s="15">
        <v>2779</v>
      </c>
      <c r="O1409" s="15">
        <v>235</v>
      </c>
      <c r="P1409" s="15">
        <v>3014</v>
      </c>
      <c r="Q1409" s="15">
        <v>832</v>
      </c>
      <c r="R1409" s="15">
        <v>29</v>
      </c>
      <c r="S1409" s="15">
        <v>3875</v>
      </c>
      <c r="T1409" s="15">
        <v>777</v>
      </c>
      <c r="U1409" s="16">
        <v>0.95726200889502155</v>
      </c>
      <c r="V1409" s="15">
        <v>-257</v>
      </c>
      <c r="W1409" s="16">
        <v>-0.31662334142344983</v>
      </c>
      <c r="X1409" s="15">
        <v>1034</v>
      </c>
      <c r="Y1409" s="16">
        <v>1.2738853503184715</v>
      </c>
    </row>
    <row r="1410" spans="1:25" x14ac:dyDescent="0.15">
      <c r="A1410" s="13" t="s">
        <v>5139</v>
      </c>
      <c r="B1410" s="14" t="s">
        <v>5096</v>
      </c>
      <c r="C1410" s="14" t="s">
        <v>5140</v>
      </c>
      <c r="D1410" s="15">
        <v>33773</v>
      </c>
      <c r="E1410" s="15">
        <v>35696</v>
      </c>
      <c r="F1410" s="15">
        <v>69469</v>
      </c>
      <c r="G1410" s="15">
        <v>33707</v>
      </c>
      <c r="H1410" s="15">
        <v>2298</v>
      </c>
      <c r="I1410" s="15">
        <v>288</v>
      </c>
      <c r="J1410" s="15">
        <v>2586</v>
      </c>
      <c r="K1410" s="15">
        <v>357</v>
      </c>
      <c r="L1410" s="15">
        <v>19</v>
      </c>
      <c r="M1410" s="15">
        <v>2962</v>
      </c>
      <c r="N1410" s="15">
        <v>2291</v>
      </c>
      <c r="O1410" s="15">
        <v>233</v>
      </c>
      <c r="P1410" s="15">
        <v>2524</v>
      </c>
      <c r="Q1410" s="15">
        <v>859</v>
      </c>
      <c r="R1410" s="15">
        <v>62</v>
      </c>
      <c r="S1410" s="15">
        <v>3445</v>
      </c>
      <c r="T1410" s="15">
        <v>-483</v>
      </c>
      <c r="U1410" s="16">
        <v>-0.69047346752058558</v>
      </c>
      <c r="V1410" s="15">
        <v>-502</v>
      </c>
      <c r="W1410" s="16">
        <v>-0.71763494967978048</v>
      </c>
      <c r="X1410" s="15">
        <v>19</v>
      </c>
      <c r="Y1410" s="16">
        <v>2.7161482159194877E-2</v>
      </c>
    </row>
    <row r="1411" spans="1:25" x14ac:dyDescent="0.15">
      <c r="A1411" s="13" t="s">
        <v>5141</v>
      </c>
      <c r="B1411" s="14" t="s">
        <v>5096</v>
      </c>
      <c r="C1411" s="14" t="s">
        <v>5142</v>
      </c>
      <c r="D1411" s="15">
        <v>34914</v>
      </c>
      <c r="E1411" s="15">
        <v>36453</v>
      </c>
      <c r="F1411" s="15">
        <v>71367</v>
      </c>
      <c r="G1411" s="15">
        <v>31124</v>
      </c>
      <c r="H1411" s="15">
        <v>3108</v>
      </c>
      <c r="I1411" s="15">
        <v>420</v>
      </c>
      <c r="J1411" s="15">
        <v>3528</v>
      </c>
      <c r="K1411" s="15">
        <v>444</v>
      </c>
      <c r="L1411" s="15">
        <v>31</v>
      </c>
      <c r="M1411" s="15">
        <v>4003</v>
      </c>
      <c r="N1411" s="15">
        <v>2575</v>
      </c>
      <c r="O1411" s="15">
        <v>196</v>
      </c>
      <c r="P1411" s="15">
        <v>2771</v>
      </c>
      <c r="Q1411" s="15">
        <v>683</v>
      </c>
      <c r="R1411" s="15">
        <v>30</v>
      </c>
      <c r="S1411" s="15">
        <v>3484</v>
      </c>
      <c r="T1411" s="15">
        <v>519</v>
      </c>
      <c r="U1411" s="16">
        <v>0.73255420054200537</v>
      </c>
      <c r="V1411" s="15">
        <v>-239</v>
      </c>
      <c r="W1411" s="16">
        <v>-0.33734191508581751</v>
      </c>
      <c r="X1411" s="15">
        <v>758</v>
      </c>
      <c r="Y1411" s="16">
        <v>1.0698961156278231</v>
      </c>
    </row>
    <row r="1412" spans="1:25" x14ac:dyDescent="0.15">
      <c r="A1412" s="13" t="s">
        <v>5143</v>
      </c>
      <c r="B1412" s="14" t="s">
        <v>5096</v>
      </c>
      <c r="C1412" s="14" t="s">
        <v>5144</v>
      </c>
      <c r="D1412" s="15">
        <v>25038</v>
      </c>
      <c r="E1412" s="15">
        <v>26943</v>
      </c>
      <c r="F1412" s="15">
        <v>51981</v>
      </c>
      <c r="G1412" s="15">
        <v>22937</v>
      </c>
      <c r="H1412" s="15">
        <v>1029</v>
      </c>
      <c r="I1412" s="15">
        <v>113</v>
      </c>
      <c r="J1412" s="15">
        <v>1142</v>
      </c>
      <c r="K1412" s="15">
        <v>286</v>
      </c>
      <c r="L1412" s="15">
        <v>3</v>
      </c>
      <c r="M1412" s="15">
        <v>1431</v>
      </c>
      <c r="N1412" s="15">
        <v>1269</v>
      </c>
      <c r="O1412" s="15">
        <v>65</v>
      </c>
      <c r="P1412" s="15">
        <v>1334</v>
      </c>
      <c r="Q1412" s="15">
        <v>948</v>
      </c>
      <c r="R1412" s="15">
        <v>13</v>
      </c>
      <c r="S1412" s="15">
        <v>2295</v>
      </c>
      <c r="T1412" s="15">
        <v>-864</v>
      </c>
      <c r="U1412" s="16">
        <v>-1.6349701958558047</v>
      </c>
      <c r="V1412" s="15">
        <v>-662</v>
      </c>
      <c r="W1412" s="16">
        <v>-1.2527202195098874</v>
      </c>
      <c r="X1412" s="15">
        <v>-202</v>
      </c>
      <c r="Y1412" s="16">
        <v>-0.38224997634591729</v>
      </c>
    </row>
    <row r="1413" spans="1:25" x14ac:dyDescent="0.15">
      <c r="A1413" s="13" t="s">
        <v>5145</v>
      </c>
      <c r="B1413" s="14" t="s">
        <v>5096</v>
      </c>
      <c r="C1413" s="14" t="s">
        <v>5146</v>
      </c>
      <c r="D1413" s="15">
        <v>14852</v>
      </c>
      <c r="E1413" s="15">
        <v>15647</v>
      </c>
      <c r="F1413" s="15">
        <v>30499</v>
      </c>
      <c r="G1413" s="15">
        <v>14359</v>
      </c>
      <c r="H1413" s="15">
        <v>1174</v>
      </c>
      <c r="I1413" s="15">
        <v>85</v>
      </c>
      <c r="J1413" s="15">
        <v>1259</v>
      </c>
      <c r="K1413" s="15">
        <v>167</v>
      </c>
      <c r="L1413" s="15">
        <v>11</v>
      </c>
      <c r="M1413" s="15">
        <v>1437</v>
      </c>
      <c r="N1413" s="15">
        <v>1115</v>
      </c>
      <c r="O1413" s="15">
        <v>46</v>
      </c>
      <c r="P1413" s="15">
        <v>1161</v>
      </c>
      <c r="Q1413" s="15">
        <v>541</v>
      </c>
      <c r="R1413" s="15">
        <v>17</v>
      </c>
      <c r="S1413" s="15">
        <v>1719</v>
      </c>
      <c r="T1413" s="15">
        <v>-282</v>
      </c>
      <c r="U1413" s="16">
        <v>-0.91614957278840847</v>
      </c>
      <c r="V1413" s="15">
        <v>-374</v>
      </c>
      <c r="W1413" s="16">
        <v>-1.2150352490172509</v>
      </c>
      <c r="X1413" s="15">
        <v>92</v>
      </c>
      <c r="Y1413" s="16">
        <v>0.29888567622884243</v>
      </c>
    </row>
    <row r="1414" spans="1:25" x14ac:dyDescent="0.15">
      <c r="A1414" s="13" t="s">
        <v>5147</v>
      </c>
      <c r="B1414" s="14" t="s">
        <v>5096</v>
      </c>
      <c r="C1414" s="14" t="s">
        <v>5148</v>
      </c>
      <c r="D1414" s="15">
        <v>38702</v>
      </c>
      <c r="E1414" s="15">
        <v>41407</v>
      </c>
      <c r="F1414" s="15">
        <v>80109</v>
      </c>
      <c r="G1414" s="15">
        <v>33016</v>
      </c>
      <c r="H1414" s="15">
        <v>2887</v>
      </c>
      <c r="I1414" s="15">
        <v>179</v>
      </c>
      <c r="J1414" s="15">
        <v>3066</v>
      </c>
      <c r="K1414" s="15">
        <v>590</v>
      </c>
      <c r="L1414" s="15">
        <v>15</v>
      </c>
      <c r="M1414" s="15">
        <v>3671</v>
      </c>
      <c r="N1414" s="15">
        <v>2420</v>
      </c>
      <c r="O1414" s="15">
        <v>137</v>
      </c>
      <c r="P1414" s="15">
        <v>2557</v>
      </c>
      <c r="Q1414" s="15">
        <v>684</v>
      </c>
      <c r="R1414" s="15">
        <v>28</v>
      </c>
      <c r="S1414" s="15">
        <v>3269</v>
      </c>
      <c r="T1414" s="15">
        <v>402</v>
      </c>
      <c r="U1414" s="16">
        <v>0.50434717151567621</v>
      </c>
      <c r="V1414" s="15">
        <v>-94</v>
      </c>
      <c r="W1414" s="16">
        <v>-0.11793192567779492</v>
      </c>
      <c r="X1414" s="15">
        <v>496</v>
      </c>
      <c r="Y1414" s="16">
        <v>0.62227909719347108</v>
      </c>
    </row>
    <row r="1415" spans="1:25" x14ac:dyDescent="0.15">
      <c r="A1415" s="13" t="s">
        <v>5149</v>
      </c>
      <c r="B1415" s="14" t="s">
        <v>5096</v>
      </c>
      <c r="C1415" s="14" t="s">
        <v>5150</v>
      </c>
      <c r="D1415" s="15">
        <v>7977</v>
      </c>
      <c r="E1415" s="15">
        <v>8547</v>
      </c>
      <c r="F1415" s="15">
        <v>16524</v>
      </c>
      <c r="G1415" s="15">
        <v>7214</v>
      </c>
      <c r="H1415" s="15">
        <v>782</v>
      </c>
      <c r="I1415" s="15">
        <v>24</v>
      </c>
      <c r="J1415" s="15">
        <v>806</v>
      </c>
      <c r="K1415" s="15">
        <v>179</v>
      </c>
      <c r="L1415" s="15">
        <v>1</v>
      </c>
      <c r="M1415" s="15">
        <v>986</v>
      </c>
      <c r="N1415" s="15">
        <v>698</v>
      </c>
      <c r="O1415" s="15">
        <v>25</v>
      </c>
      <c r="P1415" s="15">
        <v>723</v>
      </c>
      <c r="Q1415" s="15">
        <v>174</v>
      </c>
      <c r="R1415" s="15">
        <v>2</v>
      </c>
      <c r="S1415" s="15">
        <v>899</v>
      </c>
      <c r="T1415" s="15">
        <v>87</v>
      </c>
      <c r="U1415" s="16">
        <v>0.529293666727505</v>
      </c>
      <c r="V1415" s="15">
        <v>5</v>
      </c>
      <c r="W1415" s="16">
        <v>3.0419176248707186E-2</v>
      </c>
      <c r="X1415" s="15">
        <v>82</v>
      </c>
      <c r="Y1415" s="16">
        <v>0.49887449047879789</v>
      </c>
    </row>
    <row r="1416" spans="1:25" x14ac:dyDescent="0.15">
      <c r="A1416" s="13" t="s">
        <v>5151</v>
      </c>
      <c r="B1416" s="14" t="s">
        <v>5096</v>
      </c>
      <c r="C1416" s="14" t="s">
        <v>5152</v>
      </c>
      <c r="D1416" s="15">
        <v>7977</v>
      </c>
      <c r="E1416" s="15">
        <v>8547</v>
      </c>
      <c r="F1416" s="15">
        <v>16524</v>
      </c>
      <c r="G1416" s="15">
        <v>7214</v>
      </c>
      <c r="H1416" s="15">
        <v>782</v>
      </c>
      <c r="I1416" s="15">
        <v>24</v>
      </c>
      <c r="J1416" s="15">
        <v>806</v>
      </c>
      <c r="K1416" s="15">
        <v>179</v>
      </c>
      <c r="L1416" s="15">
        <v>1</v>
      </c>
      <c r="M1416" s="15">
        <v>986</v>
      </c>
      <c r="N1416" s="15">
        <v>698</v>
      </c>
      <c r="O1416" s="15">
        <v>25</v>
      </c>
      <c r="P1416" s="15">
        <v>723</v>
      </c>
      <c r="Q1416" s="15">
        <v>174</v>
      </c>
      <c r="R1416" s="15">
        <v>2</v>
      </c>
      <c r="S1416" s="15">
        <v>899</v>
      </c>
      <c r="T1416" s="15">
        <v>87</v>
      </c>
      <c r="U1416" s="16">
        <v>0.529293666727505</v>
      </c>
      <c r="V1416" s="15">
        <v>5</v>
      </c>
      <c r="W1416" s="16">
        <v>3.0419176248707186E-2</v>
      </c>
      <c r="X1416" s="15">
        <v>82</v>
      </c>
      <c r="Y1416" s="16">
        <v>0.49887449047879789</v>
      </c>
    </row>
    <row r="1417" spans="1:25" x14ac:dyDescent="0.15">
      <c r="A1417" s="13" t="s">
        <v>5153</v>
      </c>
      <c r="B1417" s="14" t="s">
        <v>5096</v>
      </c>
      <c r="C1417" s="14" t="s">
        <v>5154</v>
      </c>
      <c r="D1417" s="15">
        <v>7680</v>
      </c>
      <c r="E1417" s="15">
        <v>7825</v>
      </c>
      <c r="F1417" s="15">
        <v>15505</v>
      </c>
      <c r="G1417" s="15">
        <v>7297</v>
      </c>
      <c r="H1417" s="15">
        <v>787</v>
      </c>
      <c r="I1417" s="15">
        <v>119</v>
      </c>
      <c r="J1417" s="15">
        <v>906</v>
      </c>
      <c r="K1417" s="15">
        <v>80</v>
      </c>
      <c r="L1417" s="15">
        <v>3</v>
      </c>
      <c r="M1417" s="15">
        <v>989</v>
      </c>
      <c r="N1417" s="15">
        <v>703</v>
      </c>
      <c r="O1417" s="15">
        <v>115</v>
      </c>
      <c r="P1417" s="15">
        <v>818</v>
      </c>
      <c r="Q1417" s="15">
        <v>193</v>
      </c>
      <c r="R1417" s="15">
        <v>26</v>
      </c>
      <c r="S1417" s="15">
        <v>1037</v>
      </c>
      <c r="T1417" s="15">
        <v>-48</v>
      </c>
      <c r="U1417" s="16">
        <v>-0.30862213077862793</v>
      </c>
      <c r="V1417" s="15">
        <v>-113</v>
      </c>
      <c r="W1417" s="16">
        <v>-0.72654793287468655</v>
      </c>
      <c r="X1417" s="15">
        <v>65</v>
      </c>
      <c r="Y1417" s="16">
        <v>0.41792580209605867</v>
      </c>
    </row>
    <row r="1418" spans="1:25" x14ac:dyDescent="0.15">
      <c r="A1418" s="13" t="s">
        <v>5155</v>
      </c>
      <c r="B1418" s="14" t="s">
        <v>5096</v>
      </c>
      <c r="C1418" s="14" t="s">
        <v>5156</v>
      </c>
      <c r="D1418" s="15">
        <v>7680</v>
      </c>
      <c r="E1418" s="15">
        <v>7825</v>
      </c>
      <c r="F1418" s="15">
        <v>15505</v>
      </c>
      <c r="G1418" s="15">
        <v>7297</v>
      </c>
      <c r="H1418" s="15">
        <v>787</v>
      </c>
      <c r="I1418" s="15">
        <v>119</v>
      </c>
      <c r="J1418" s="15">
        <v>906</v>
      </c>
      <c r="K1418" s="15">
        <v>80</v>
      </c>
      <c r="L1418" s="15">
        <v>3</v>
      </c>
      <c r="M1418" s="15">
        <v>989</v>
      </c>
      <c r="N1418" s="15">
        <v>703</v>
      </c>
      <c r="O1418" s="15">
        <v>115</v>
      </c>
      <c r="P1418" s="15">
        <v>818</v>
      </c>
      <c r="Q1418" s="15">
        <v>193</v>
      </c>
      <c r="R1418" s="15">
        <v>26</v>
      </c>
      <c r="S1418" s="15">
        <v>1037</v>
      </c>
      <c r="T1418" s="15">
        <v>-48</v>
      </c>
      <c r="U1418" s="16">
        <v>-0.30862213077862793</v>
      </c>
      <c r="V1418" s="15">
        <v>-113</v>
      </c>
      <c r="W1418" s="16">
        <v>-0.72654793287468655</v>
      </c>
      <c r="X1418" s="15">
        <v>65</v>
      </c>
      <c r="Y1418" s="16">
        <v>0.41792580209605867</v>
      </c>
    </row>
    <row r="1419" spans="1:25" x14ac:dyDescent="0.15">
      <c r="A1419" s="13" t="s">
        <v>5157</v>
      </c>
      <c r="B1419" s="14" t="s">
        <v>5096</v>
      </c>
      <c r="C1419" s="14" t="s">
        <v>5158</v>
      </c>
      <c r="D1419" s="15">
        <v>7911</v>
      </c>
      <c r="E1419" s="15">
        <v>7991</v>
      </c>
      <c r="F1419" s="15">
        <v>15902</v>
      </c>
      <c r="G1419" s="15">
        <v>7230</v>
      </c>
      <c r="H1419" s="15">
        <v>569</v>
      </c>
      <c r="I1419" s="15">
        <v>115</v>
      </c>
      <c r="J1419" s="15">
        <v>684</v>
      </c>
      <c r="K1419" s="15">
        <v>76</v>
      </c>
      <c r="L1419" s="15">
        <v>7</v>
      </c>
      <c r="M1419" s="15">
        <v>767</v>
      </c>
      <c r="N1419" s="15">
        <v>596</v>
      </c>
      <c r="O1419" s="15">
        <v>91</v>
      </c>
      <c r="P1419" s="15">
        <v>687</v>
      </c>
      <c r="Q1419" s="15">
        <v>223</v>
      </c>
      <c r="R1419" s="15">
        <v>54</v>
      </c>
      <c r="S1419" s="15">
        <v>964</v>
      </c>
      <c r="T1419" s="15">
        <v>-197</v>
      </c>
      <c r="U1419" s="16">
        <v>-1.2236784893471644</v>
      </c>
      <c r="V1419" s="15">
        <v>-147</v>
      </c>
      <c r="W1419" s="16">
        <v>-0.91310019255854391</v>
      </c>
      <c r="X1419" s="15">
        <v>-50</v>
      </c>
      <c r="Y1419" s="16">
        <v>-0.31057829678862042</v>
      </c>
    </row>
    <row r="1420" spans="1:25" x14ac:dyDescent="0.15">
      <c r="A1420" s="13" t="s">
        <v>5159</v>
      </c>
      <c r="B1420" s="14" t="s">
        <v>5096</v>
      </c>
      <c r="C1420" s="14" t="s">
        <v>5160</v>
      </c>
      <c r="D1420" s="15">
        <v>3426</v>
      </c>
      <c r="E1420" s="15">
        <v>3583</v>
      </c>
      <c r="F1420" s="15">
        <v>7009</v>
      </c>
      <c r="G1420" s="15">
        <v>3409</v>
      </c>
      <c r="H1420" s="15">
        <v>246</v>
      </c>
      <c r="I1420" s="15">
        <v>33</v>
      </c>
      <c r="J1420" s="15">
        <v>279</v>
      </c>
      <c r="K1420" s="15">
        <v>38</v>
      </c>
      <c r="L1420" s="15">
        <v>4</v>
      </c>
      <c r="M1420" s="15">
        <v>321</v>
      </c>
      <c r="N1420" s="15">
        <v>298</v>
      </c>
      <c r="O1420" s="15">
        <v>34</v>
      </c>
      <c r="P1420" s="15">
        <v>332</v>
      </c>
      <c r="Q1420" s="15">
        <v>114</v>
      </c>
      <c r="R1420" s="15">
        <v>18</v>
      </c>
      <c r="S1420" s="15">
        <v>464</v>
      </c>
      <c r="T1420" s="15">
        <v>-143</v>
      </c>
      <c r="U1420" s="16">
        <v>-1.9994407158836689</v>
      </c>
      <c r="V1420" s="15">
        <v>-76</v>
      </c>
      <c r="W1420" s="16">
        <v>-1.0626398210290828</v>
      </c>
      <c r="X1420" s="15">
        <v>-67</v>
      </c>
      <c r="Y1420" s="16">
        <v>-0.93680089485458606</v>
      </c>
    </row>
    <row r="1421" spans="1:25" x14ac:dyDescent="0.15">
      <c r="A1421" s="13" t="s">
        <v>5161</v>
      </c>
      <c r="B1421" s="14" t="s">
        <v>5096</v>
      </c>
      <c r="C1421" s="14" t="s">
        <v>5162</v>
      </c>
      <c r="D1421" s="15">
        <v>4485</v>
      </c>
      <c r="E1421" s="15">
        <v>4408</v>
      </c>
      <c r="F1421" s="15">
        <v>8893</v>
      </c>
      <c r="G1421" s="15">
        <v>3821</v>
      </c>
      <c r="H1421" s="15">
        <v>323</v>
      </c>
      <c r="I1421" s="15">
        <v>82</v>
      </c>
      <c r="J1421" s="15">
        <v>405</v>
      </c>
      <c r="K1421" s="15">
        <v>38</v>
      </c>
      <c r="L1421" s="15">
        <v>3</v>
      </c>
      <c r="M1421" s="15">
        <v>446</v>
      </c>
      <c r="N1421" s="15">
        <v>298</v>
      </c>
      <c r="O1421" s="15">
        <v>57</v>
      </c>
      <c r="P1421" s="15">
        <v>355</v>
      </c>
      <c r="Q1421" s="15">
        <v>109</v>
      </c>
      <c r="R1421" s="15">
        <v>36</v>
      </c>
      <c r="S1421" s="15">
        <v>500</v>
      </c>
      <c r="T1421" s="15">
        <v>-54</v>
      </c>
      <c r="U1421" s="16">
        <v>-0.60355426399910583</v>
      </c>
      <c r="V1421" s="15">
        <v>-71</v>
      </c>
      <c r="W1421" s="16">
        <v>-0.79356208785067617</v>
      </c>
      <c r="X1421" s="15">
        <v>17</v>
      </c>
      <c r="Y1421" s="16">
        <v>0.19000782385157036</v>
      </c>
    </row>
    <row r="1422" spans="1:25" x14ac:dyDescent="0.15">
      <c r="A1422" s="13" t="s">
        <v>5163</v>
      </c>
      <c r="B1422" s="14" t="s">
        <v>5096</v>
      </c>
      <c r="C1422" s="14" t="s">
        <v>5164</v>
      </c>
      <c r="D1422" s="15">
        <v>21120</v>
      </c>
      <c r="E1422" s="15">
        <v>22934</v>
      </c>
      <c r="F1422" s="15">
        <v>44054</v>
      </c>
      <c r="G1422" s="15">
        <v>18904</v>
      </c>
      <c r="H1422" s="15">
        <v>1334</v>
      </c>
      <c r="I1422" s="15">
        <v>85</v>
      </c>
      <c r="J1422" s="15">
        <v>1419</v>
      </c>
      <c r="K1422" s="15">
        <v>207</v>
      </c>
      <c r="L1422" s="15">
        <v>17</v>
      </c>
      <c r="M1422" s="15">
        <v>1643</v>
      </c>
      <c r="N1422" s="15">
        <v>1460</v>
      </c>
      <c r="O1422" s="15">
        <v>86</v>
      </c>
      <c r="P1422" s="15">
        <v>1546</v>
      </c>
      <c r="Q1422" s="15">
        <v>467</v>
      </c>
      <c r="R1422" s="15">
        <v>9</v>
      </c>
      <c r="S1422" s="15">
        <v>2022</v>
      </c>
      <c r="T1422" s="15">
        <v>-379</v>
      </c>
      <c r="U1422" s="16">
        <v>-0.85296963968221828</v>
      </c>
      <c r="V1422" s="15">
        <v>-260</v>
      </c>
      <c r="W1422" s="16">
        <v>-0.58515067629914708</v>
      </c>
      <c r="X1422" s="15">
        <v>-119</v>
      </c>
      <c r="Y1422" s="16">
        <v>-0.26781896338307115</v>
      </c>
    </row>
    <row r="1423" spans="1:25" x14ac:dyDescent="0.15">
      <c r="A1423" s="13" t="s">
        <v>5165</v>
      </c>
      <c r="B1423" s="14" t="s">
        <v>5096</v>
      </c>
      <c r="C1423" s="14" t="s">
        <v>5166</v>
      </c>
      <c r="D1423" s="15">
        <v>557</v>
      </c>
      <c r="E1423" s="15">
        <v>602</v>
      </c>
      <c r="F1423" s="15">
        <v>1159</v>
      </c>
      <c r="G1423" s="15">
        <v>595</v>
      </c>
      <c r="H1423" s="15">
        <v>21</v>
      </c>
      <c r="I1423" s="15">
        <v>1</v>
      </c>
      <c r="J1423" s="15">
        <v>22</v>
      </c>
      <c r="K1423" s="15">
        <v>1</v>
      </c>
      <c r="L1423" s="15">
        <v>0</v>
      </c>
      <c r="M1423" s="15">
        <v>23</v>
      </c>
      <c r="N1423" s="15">
        <v>41</v>
      </c>
      <c r="O1423" s="15">
        <v>0</v>
      </c>
      <c r="P1423" s="15">
        <v>41</v>
      </c>
      <c r="Q1423" s="15">
        <v>33</v>
      </c>
      <c r="R1423" s="15">
        <v>0</v>
      </c>
      <c r="S1423" s="15">
        <v>74</v>
      </c>
      <c r="T1423" s="15">
        <v>-51</v>
      </c>
      <c r="U1423" s="16">
        <v>-4.214876033057851</v>
      </c>
      <c r="V1423" s="15">
        <v>-32</v>
      </c>
      <c r="W1423" s="16">
        <v>-2.6446280991735538</v>
      </c>
      <c r="X1423" s="15">
        <v>-19</v>
      </c>
      <c r="Y1423" s="16">
        <v>-1.5702479338842976</v>
      </c>
    </row>
    <row r="1424" spans="1:25" x14ac:dyDescent="0.15">
      <c r="A1424" s="13" t="s">
        <v>5167</v>
      </c>
      <c r="B1424" s="14" t="s">
        <v>5096</v>
      </c>
      <c r="C1424" s="14" t="s">
        <v>5168</v>
      </c>
      <c r="D1424" s="15">
        <v>1714</v>
      </c>
      <c r="E1424" s="15">
        <v>1886</v>
      </c>
      <c r="F1424" s="15">
        <v>3600</v>
      </c>
      <c r="G1424" s="15">
        <v>1690</v>
      </c>
      <c r="H1424" s="15">
        <v>80</v>
      </c>
      <c r="I1424" s="15">
        <v>0</v>
      </c>
      <c r="J1424" s="15">
        <v>80</v>
      </c>
      <c r="K1424" s="15">
        <v>12</v>
      </c>
      <c r="L1424" s="15">
        <v>4</v>
      </c>
      <c r="M1424" s="15">
        <v>96</v>
      </c>
      <c r="N1424" s="15">
        <v>113</v>
      </c>
      <c r="O1424" s="15">
        <v>0</v>
      </c>
      <c r="P1424" s="15">
        <v>113</v>
      </c>
      <c r="Q1424" s="15">
        <v>70</v>
      </c>
      <c r="R1424" s="15">
        <v>2</v>
      </c>
      <c r="S1424" s="15">
        <v>185</v>
      </c>
      <c r="T1424" s="15">
        <v>-89</v>
      </c>
      <c r="U1424" s="16">
        <v>-2.4125779343995664</v>
      </c>
      <c r="V1424" s="15">
        <v>-58</v>
      </c>
      <c r="W1424" s="16">
        <v>-1.5722417999457849</v>
      </c>
      <c r="X1424" s="15">
        <v>-31</v>
      </c>
      <c r="Y1424" s="16">
        <v>-0.84033613445378152</v>
      </c>
    </row>
    <row r="1425" spans="1:25" x14ac:dyDescent="0.15">
      <c r="A1425" s="13" t="s">
        <v>5169</v>
      </c>
      <c r="B1425" s="14" t="s">
        <v>5096</v>
      </c>
      <c r="C1425" s="14" t="s">
        <v>5170</v>
      </c>
      <c r="D1425" s="15">
        <v>17660</v>
      </c>
      <c r="E1425" s="15">
        <v>19130</v>
      </c>
      <c r="F1425" s="15">
        <v>36790</v>
      </c>
      <c r="G1425" s="15">
        <v>15413</v>
      </c>
      <c r="H1425" s="15">
        <v>1182</v>
      </c>
      <c r="I1425" s="15">
        <v>82</v>
      </c>
      <c r="J1425" s="15">
        <v>1264</v>
      </c>
      <c r="K1425" s="15">
        <v>187</v>
      </c>
      <c r="L1425" s="15">
        <v>13</v>
      </c>
      <c r="M1425" s="15">
        <v>1464</v>
      </c>
      <c r="N1425" s="15">
        <v>1239</v>
      </c>
      <c r="O1425" s="15">
        <v>81</v>
      </c>
      <c r="P1425" s="15">
        <v>1320</v>
      </c>
      <c r="Q1425" s="15">
        <v>320</v>
      </c>
      <c r="R1425" s="15">
        <v>6</v>
      </c>
      <c r="S1425" s="15">
        <v>1646</v>
      </c>
      <c r="T1425" s="15">
        <v>-182</v>
      </c>
      <c r="U1425" s="16">
        <v>-0.49226441631504925</v>
      </c>
      <c r="V1425" s="15">
        <v>-133</v>
      </c>
      <c r="W1425" s="16">
        <v>-0.35973168884561291</v>
      </c>
      <c r="X1425" s="15">
        <v>-49</v>
      </c>
      <c r="Y1425" s="16">
        <v>-0.13253272746943631</v>
      </c>
    </row>
    <row r="1426" spans="1:25" x14ac:dyDescent="0.15">
      <c r="A1426" s="13" t="s">
        <v>5171</v>
      </c>
      <c r="B1426" s="14" t="s">
        <v>5096</v>
      </c>
      <c r="C1426" s="14" t="s">
        <v>5172</v>
      </c>
      <c r="D1426" s="15">
        <v>1189</v>
      </c>
      <c r="E1426" s="15">
        <v>1316</v>
      </c>
      <c r="F1426" s="15">
        <v>2505</v>
      </c>
      <c r="G1426" s="15">
        <v>1206</v>
      </c>
      <c r="H1426" s="15">
        <v>51</v>
      </c>
      <c r="I1426" s="15">
        <v>2</v>
      </c>
      <c r="J1426" s="15">
        <v>53</v>
      </c>
      <c r="K1426" s="15">
        <v>7</v>
      </c>
      <c r="L1426" s="15">
        <v>0</v>
      </c>
      <c r="M1426" s="15">
        <v>60</v>
      </c>
      <c r="N1426" s="15">
        <v>67</v>
      </c>
      <c r="O1426" s="15">
        <v>5</v>
      </c>
      <c r="P1426" s="15">
        <v>72</v>
      </c>
      <c r="Q1426" s="15">
        <v>44</v>
      </c>
      <c r="R1426" s="15">
        <v>1</v>
      </c>
      <c r="S1426" s="15">
        <v>117</v>
      </c>
      <c r="T1426" s="15">
        <v>-57</v>
      </c>
      <c r="U1426" s="16">
        <v>-2.2248243559718972</v>
      </c>
      <c r="V1426" s="15">
        <v>-37</v>
      </c>
      <c r="W1426" s="16">
        <v>-1.444184231069477</v>
      </c>
      <c r="X1426" s="15">
        <v>-20</v>
      </c>
      <c r="Y1426" s="16">
        <v>-0.78064012490241996</v>
      </c>
    </row>
    <row r="1427" spans="1:25" x14ac:dyDescent="0.15">
      <c r="A1427" s="13" t="s">
        <v>5173</v>
      </c>
      <c r="B1427" s="14" t="s">
        <v>5096</v>
      </c>
      <c r="C1427" s="14" t="s">
        <v>5174</v>
      </c>
      <c r="D1427" s="15">
        <v>6208</v>
      </c>
      <c r="E1427" s="15">
        <v>6797</v>
      </c>
      <c r="F1427" s="15">
        <v>13005</v>
      </c>
      <c r="G1427" s="15">
        <v>6160</v>
      </c>
      <c r="H1427" s="15">
        <v>318</v>
      </c>
      <c r="I1427" s="15">
        <v>47</v>
      </c>
      <c r="J1427" s="15">
        <v>365</v>
      </c>
      <c r="K1427" s="15">
        <v>40</v>
      </c>
      <c r="L1427" s="15">
        <v>2</v>
      </c>
      <c r="M1427" s="15">
        <v>407</v>
      </c>
      <c r="N1427" s="15">
        <v>400</v>
      </c>
      <c r="O1427" s="15">
        <v>18</v>
      </c>
      <c r="P1427" s="15">
        <v>418</v>
      </c>
      <c r="Q1427" s="15">
        <v>301</v>
      </c>
      <c r="R1427" s="15">
        <v>3</v>
      </c>
      <c r="S1427" s="15">
        <v>722</v>
      </c>
      <c r="T1427" s="15">
        <v>-315</v>
      </c>
      <c r="U1427" s="16">
        <v>-2.3648648648648649</v>
      </c>
      <c r="V1427" s="15">
        <v>-261</v>
      </c>
      <c r="W1427" s="16">
        <v>-1.9594594594594597</v>
      </c>
      <c r="X1427" s="15">
        <v>-54</v>
      </c>
      <c r="Y1427" s="16">
        <v>-0.40540540540540543</v>
      </c>
    </row>
    <row r="1428" spans="1:25" x14ac:dyDescent="0.15">
      <c r="A1428" s="13" t="s">
        <v>5175</v>
      </c>
      <c r="B1428" s="14" t="s">
        <v>5096</v>
      </c>
      <c r="C1428" s="14" t="s">
        <v>5176</v>
      </c>
      <c r="D1428" s="15">
        <v>6208</v>
      </c>
      <c r="E1428" s="15">
        <v>6797</v>
      </c>
      <c r="F1428" s="15">
        <v>13005</v>
      </c>
      <c r="G1428" s="15">
        <v>6160</v>
      </c>
      <c r="H1428" s="15">
        <v>318</v>
      </c>
      <c r="I1428" s="15">
        <v>47</v>
      </c>
      <c r="J1428" s="15">
        <v>365</v>
      </c>
      <c r="K1428" s="15">
        <v>40</v>
      </c>
      <c r="L1428" s="15">
        <v>2</v>
      </c>
      <c r="M1428" s="15">
        <v>407</v>
      </c>
      <c r="N1428" s="15">
        <v>400</v>
      </c>
      <c r="O1428" s="15">
        <v>18</v>
      </c>
      <c r="P1428" s="15">
        <v>418</v>
      </c>
      <c r="Q1428" s="15">
        <v>301</v>
      </c>
      <c r="R1428" s="15">
        <v>3</v>
      </c>
      <c r="S1428" s="15">
        <v>722</v>
      </c>
      <c r="T1428" s="15">
        <v>-315</v>
      </c>
      <c r="U1428" s="16">
        <v>-2.3648648648648649</v>
      </c>
      <c r="V1428" s="15">
        <v>-261</v>
      </c>
      <c r="W1428" s="16">
        <v>-1.9594594594594597</v>
      </c>
      <c r="X1428" s="15">
        <v>-54</v>
      </c>
      <c r="Y1428" s="16">
        <v>-0.40540540540540543</v>
      </c>
    </row>
    <row r="1429" spans="1:25" x14ac:dyDescent="0.15">
      <c r="A1429" s="13" t="s">
        <v>5177</v>
      </c>
      <c r="B1429" s="14" t="s">
        <v>5096</v>
      </c>
      <c r="C1429" s="14" t="s">
        <v>5178</v>
      </c>
      <c r="D1429" s="15">
        <v>10628</v>
      </c>
      <c r="E1429" s="15">
        <v>11522</v>
      </c>
      <c r="F1429" s="15">
        <v>22150</v>
      </c>
      <c r="G1429" s="15">
        <v>9818</v>
      </c>
      <c r="H1429" s="15">
        <v>403</v>
      </c>
      <c r="I1429" s="15">
        <v>13</v>
      </c>
      <c r="J1429" s="15">
        <v>416</v>
      </c>
      <c r="K1429" s="15">
        <v>112</v>
      </c>
      <c r="L1429" s="15">
        <v>0</v>
      </c>
      <c r="M1429" s="15">
        <v>528</v>
      </c>
      <c r="N1429" s="15">
        <v>590</v>
      </c>
      <c r="O1429" s="15">
        <v>8</v>
      </c>
      <c r="P1429" s="15">
        <v>598</v>
      </c>
      <c r="Q1429" s="15">
        <v>428</v>
      </c>
      <c r="R1429" s="15">
        <v>1</v>
      </c>
      <c r="S1429" s="15">
        <v>1027</v>
      </c>
      <c r="T1429" s="15">
        <v>-499</v>
      </c>
      <c r="U1429" s="16">
        <v>-2.2031877787098768</v>
      </c>
      <c r="V1429" s="15">
        <v>-316</v>
      </c>
      <c r="W1429" s="16">
        <v>-1.3952050863172767</v>
      </c>
      <c r="X1429" s="15">
        <v>-183</v>
      </c>
      <c r="Y1429" s="16">
        <v>-0.80798269239260012</v>
      </c>
    </row>
    <row r="1430" spans="1:25" x14ac:dyDescent="0.15">
      <c r="A1430" s="13" t="s">
        <v>5179</v>
      </c>
      <c r="B1430" s="14" t="s">
        <v>5096</v>
      </c>
      <c r="C1430" s="14" t="s">
        <v>5180</v>
      </c>
      <c r="D1430" s="15">
        <v>957</v>
      </c>
      <c r="E1430" s="15">
        <v>994</v>
      </c>
      <c r="F1430" s="15">
        <v>1951</v>
      </c>
      <c r="G1430" s="15">
        <v>890</v>
      </c>
      <c r="H1430" s="15">
        <v>57</v>
      </c>
      <c r="I1430" s="15">
        <v>0</v>
      </c>
      <c r="J1430" s="15">
        <v>57</v>
      </c>
      <c r="K1430" s="15">
        <v>8</v>
      </c>
      <c r="L1430" s="15">
        <v>0</v>
      </c>
      <c r="M1430" s="15">
        <v>65</v>
      </c>
      <c r="N1430" s="15">
        <v>63</v>
      </c>
      <c r="O1430" s="15">
        <v>0</v>
      </c>
      <c r="P1430" s="15">
        <v>63</v>
      </c>
      <c r="Q1430" s="15">
        <v>40</v>
      </c>
      <c r="R1430" s="15">
        <v>0</v>
      </c>
      <c r="S1430" s="15">
        <v>103</v>
      </c>
      <c r="T1430" s="15">
        <v>-38</v>
      </c>
      <c r="U1430" s="16">
        <v>-1.9105077928607341</v>
      </c>
      <c r="V1430" s="15">
        <v>-32</v>
      </c>
      <c r="W1430" s="16">
        <v>-1.6088486676721969</v>
      </c>
      <c r="X1430" s="15">
        <v>-6</v>
      </c>
      <c r="Y1430" s="16">
        <v>-0.30165912518853699</v>
      </c>
    </row>
    <row r="1431" spans="1:25" x14ac:dyDescent="0.15">
      <c r="A1431" s="13" t="s">
        <v>5181</v>
      </c>
      <c r="B1431" s="14" t="s">
        <v>5096</v>
      </c>
      <c r="C1431" s="14" t="s">
        <v>5182</v>
      </c>
      <c r="D1431" s="15">
        <v>9671</v>
      </c>
      <c r="E1431" s="15">
        <v>10528</v>
      </c>
      <c r="F1431" s="15">
        <v>20199</v>
      </c>
      <c r="G1431" s="15">
        <v>8928</v>
      </c>
      <c r="H1431" s="15">
        <v>346</v>
      </c>
      <c r="I1431" s="15">
        <v>13</v>
      </c>
      <c r="J1431" s="15">
        <v>359</v>
      </c>
      <c r="K1431" s="15">
        <v>104</v>
      </c>
      <c r="L1431" s="15">
        <v>0</v>
      </c>
      <c r="M1431" s="15">
        <v>463</v>
      </c>
      <c r="N1431" s="15">
        <v>527</v>
      </c>
      <c r="O1431" s="15">
        <v>8</v>
      </c>
      <c r="P1431" s="15">
        <v>535</v>
      </c>
      <c r="Q1431" s="15">
        <v>388</v>
      </c>
      <c r="R1431" s="15">
        <v>1</v>
      </c>
      <c r="S1431" s="15">
        <v>924</v>
      </c>
      <c r="T1431" s="15">
        <v>-461</v>
      </c>
      <c r="U1431" s="16">
        <v>-2.2313649564375608</v>
      </c>
      <c r="V1431" s="15">
        <v>-284</v>
      </c>
      <c r="W1431" s="16">
        <v>-1.3746369796708615</v>
      </c>
      <c r="X1431" s="15">
        <v>-177</v>
      </c>
      <c r="Y1431" s="16">
        <v>-0.85672797676669898</v>
      </c>
    </row>
    <row r="1432" spans="1:25" x14ac:dyDescent="0.15">
      <c r="A1432" s="13" t="s">
        <v>5183</v>
      </c>
      <c r="B1432" s="14" t="s">
        <v>5184</v>
      </c>
      <c r="C1432" s="14" t="s">
        <v>337</v>
      </c>
      <c r="D1432" s="15">
        <v>4227429</v>
      </c>
      <c r="E1432" s="15">
        <v>4556992</v>
      </c>
      <c r="F1432" s="15">
        <v>8784421</v>
      </c>
      <c r="G1432" s="15">
        <v>4462498</v>
      </c>
      <c r="H1432" s="15">
        <v>413716</v>
      </c>
      <c r="I1432" s="15">
        <v>52567</v>
      </c>
      <c r="J1432" s="15">
        <v>466283</v>
      </c>
      <c r="K1432" s="15">
        <v>58698</v>
      </c>
      <c r="L1432" s="15">
        <v>4361</v>
      </c>
      <c r="M1432" s="15">
        <v>529342</v>
      </c>
      <c r="N1432" s="15">
        <v>407418</v>
      </c>
      <c r="O1432" s="15">
        <v>19766</v>
      </c>
      <c r="P1432" s="15">
        <v>427184</v>
      </c>
      <c r="Q1432" s="15">
        <v>107983</v>
      </c>
      <c r="R1432" s="15">
        <v>10507</v>
      </c>
      <c r="S1432" s="15">
        <v>545674</v>
      </c>
      <c r="T1432" s="15">
        <v>-16332</v>
      </c>
      <c r="U1432" s="16">
        <v>-0.18557502977302054</v>
      </c>
      <c r="V1432" s="15">
        <v>-49285</v>
      </c>
      <c r="W1432" s="16">
        <v>-0.56000889923850838</v>
      </c>
      <c r="X1432" s="15">
        <v>32953</v>
      </c>
      <c r="Y1432" s="16">
        <v>0.37443386946548779</v>
      </c>
    </row>
    <row r="1433" spans="1:25" x14ac:dyDescent="0.15">
      <c r="A1433" s="13" t="s">
        <v>5185</v>
      </c>
      <c r="B1433" s="14" t="s">
        <v>5184</v>
      </c>
      <c r="C1433" s="14" t="s">
        <v>5186</v>
      </c>
      <c r="D1433" s="15">
        <v>1327341</v>
      </c>
      <c r="E1433" s="15">
        <v>1414246</v>
      </c>
      <c r="F1433" s="15">
        <v>2741587</v>
      </c>
      <c r="G1433" s="15">
        <v>1563594</v>
      </c>
      <c r="H1433" s="15">
        <v>190439</v>
      </c>
      <c r="I1433" s="15">
        <v>27401</v>
      </c>
      <c r="J1433" s="15">
        <v>217840</v>
      </c>
      <c r="K1433" s="15">
        <v>19202</v>
      </c>
      <c r="L1433" s="15">
        <v>1583</v>
      </c>
      <c r="M1433" s="15">
        <v>238625</v>
      </c>
      <c r="N1433" s="15">
        <v>180167</v>
      </c>
      <c r="O1433" s="15">
        <v>6964</v>
      </c>
      <c r="P1433" s="15">
        <v>187131</v>
      </c>
      <c r="Q1433" s="15">
        <v>35343</v>
      </c>
      <c r="R1433" s="15">
        <v>6761</v>
      </c>
      <c r="S1433" s="15">
        <v>229235</v>
      </c>
      <c r="T1433" s="15">
        <v>9390</v>
      </c>
      <c r="U1433" s="16">
        <v>0.34367946381611575</v>
      </c>
      <c r="V1433" s="15">
        <v>-16141</v>
      </c>
      <c r="W1433" s="16">
        <v>-0.59076999206133385</v>
      </c>
      <c r="X1433" s="15">
        <v>25531</v>
      </c>
      <c r="Y1433" s="16">
        <v>0.93444945587744954</v>
      </c>
    </row>
    <row r="1434" spans="1:25" x14ac:dyDescent="0.15">
      <c r="A1434" s="13" t="s">
        <v>5187</v>
      </c>
      <c r="B1434" s="14" t="s">
        <v>5184</v>
      </c>
      <c r="C1434" s="14" t="s">
        <v>5188</v>
      </c>
      <c r="D1434" s="15">
        <v>50466</v>
      </c>
      <c r="E1434" s="15">
        <v>54877</v>
      </c>
      <c r="F1434" s="15">
        <v>105343</v>
      </c>
      <c r="G1434" s="15">
        <v>58940</v>
      </c>
      <c r="H1434" s="15">
        <v>6910</v>
      </c>
      <c r="I1434" s="15">
        <v>601</v>
      </c>
      <c r="J1434" s="15">
        <v>7511</v>
      </c>
      <c r="K1434" s="15">
        <v>694</v>
      </c>
      <c r="L1434" s="15">
        <v>34</v>
      </c>
      <c r="M1434" s="15">
        <v>8239</v>
      </c>
      <c r="N1434" s="15">
        <v>6568</v>
      </c>
      <c r="O1434" s="15">
        <v>223</v>
      </c>
      <c r="P1434" s="15">
        <v>6791</v>
      </c>
      <c r="Q1434" s="15">
        <v>1144</v>
      </c>
      <c r="R1434" s="15">
        <v>199</v>
      </c>
      <c r="S1434" s="15">
        <v>8134</v>
      </c>
      <c r="T1434" s="15">
        <v>105</v>
      </c>
      <c r="U1434" s="16">
        <v>9.9773845949181844E-2</v>
      </c>
      <c r="V1434" s="15">
        <v>-450</v>
      </c>
      <c r="W1434" s="16">
        <v>-0.42760219692506507</v>
      </c>
      <c r="X1434" s="15">
        <v>555</v>
      </c>
      <c r="Y1434" s="16">
        <v>0.52737604287424689</v>
      </c>
    </row>
    <row r="1435" spans="1:25" x14ac:dyDescent="0.15">
      <c r="A1435" s="13" t="s">
        <v>5189</v>
      </c>
      <c r="B1435" s="14" t="s">
        <v>5184</v>
      </c>
      <c r="C1435" s="14" t="s">
        <v>5190</v>
      </c>
      <c r="D1435" s="15">
        <v>37569</v>
      </c>
      <c r="E1435" s="15">
        <v>41630</v>
      </c>
      <c r="F1435" s="15">
        <v>79199</v>
      </c>
      <c r="G1435" s="15">
        <v>44414</v>
      </c>
      <c r="H1435" s="15">
        <v>6843</v>
      </c>
      <c r="I1435" s="15">
        <v>313</v>
      </c>
      <c r="J1435" s="15">
        <v>7156</v>
      </c>
      <c r="K1435" s="15">
        <v>732</v>
      </c>
      <c r="L1435" s="15">
        <v>29</v>
      </c>
      <c r="M1435" s="15">
        <v>7917</v>
      </c>
      <c r="N1435" s="15">
        <v>6131</v>
      </c>
      <c r="O1435" s="15">
        <v>191</v>
      </c>
      <c r="P1435" s="15">
        <v>6322</v>
      </c>
      <c r="Q1435" s="15">
        <v>726</v>
      </c>
      <c r="R1435" s="15">
        <v>96</v>
      </c>
      <c r="S1435" s="15">
        <v>7144</v>
      </c>
      <c r="T1435" s="15">
        <v>773</v>
      </c>
      <c r="U1435" s="16">
        <v>0.98564251651238111</v>
      </c>
      <c r="V1435" s="15">
        <v>6</v>
      </c>
      <c r="W1435" s="16">
        <v>7.6505240608981716E-3</v>
      </c>
      <c r="X1435" s="15">
        <v>767</v>
      </c>
      <c r="Y1435" s="16">
        <v>0.97799199245148294</v>
      </c>
    </row>
    <row r="1436" spans="1:25" x14ac:dyDescent="0.15">
      <c r="A1436" s="13" t="s">
        <v>5191</v>
      </c>
      <c r="B1436" s="14" t="s">
        <v>5184</v>
      </c>
      <c r="C1436" s="14" t="s">
        <v>5192</v>
      </c>
      <c r="D1436" s="15">
        <v>31975</v>
      </c>
      <c r="E1436" s="15">
        <v>33294</v>
      </c>
      <c r="F1436" s="15">
        <v>65269</v>
      </c>
      <c r="G1436" s="15">
        <v>35175</v>
      </c>
      <c r="H1436" s="15">
        <v>3203</v>
      </c>
      <c r="I1436" s="15">
        <v>486</v>
      </c>
      <c r="J1436" s="15">
        <v>3689</v>
      </c>
      <c r="K1436" s="15">
        <v>389</v>
      </c>
      <c r="L1436" s="15">
        <v>26</v>
      </c>
      <c r="M1436" s="15">
        <v>4104</v>
      </c>
      <c r="N1436" s="15">
        <v>3157</v>
      </c>
      <c r="O1436" s="15">
        <v>188</v>
      </c>
      <c r="P1436" s="15">
        <v>3345</v>
      </c>
      <c r="Q1436" s="15">
        <v>909</v>
      </c>
      <c r="R1436" s="15">
        <v>152</v>
      </c>
      <c r="S1436" s="15">
        <v>4406</v>
      </c>
      <c r="T1436" s="15">
        <v>-302</v>
      </c>
      <c r="U1436" s="16">
        <v>-0.46056945905964525</v>
      </c>
      <c r="V1436" s="15">
        <v>-520</v>
      </c>
      <c r="W1436" s="16">
        <v>-0.79303350566561437</v>
      </c>
      <c r="X1436" s="15">
        <v>218</v>
      </c>
      <c r="Y1436" s="16">
        <v>0.33246404660596912</v>
      </c>
    </row>
    <row r="1437" spans="1:25" x14ac:dyDescent="0.15">
      <c r="A1437" s="13" t="s">
        <v>5193</v>
      </c>
      <c r="B1437" s="14" t="s">
        <v>5184</v>
      </c>
      <c r="C1437" s="14" t="s">
        <v>5194</v>
      </c>
      <c r="D1437" s="15">
        <v>49810</v>
      </c>
      <c r="E1437" s="15">
        <v>56134</v>
      </c>
      <c r="F1437" s="15">
        <v>105944</v>
      </c>
      <c r="G1437" s="15">
        <v>65443</v>
      </c>
      <c r="H1437" s="15">
        <v>11514</v>
      </c>
      <c r="I1437" s="15">
        <v>1115</v>
      </c>
      <c r="J1437" s="15">
        <v>12629</v>
      </c>
      <c r="K1437" s="15">
        <v>850</v>
      </c>
      <c r="L1437" s="15">
        <v>68</v>
      </c>
      <c r="M1437" s="15">
        <v>13547</v>
      </c>
      <c r="N1437" s="15">
        <v>10082</v>
      </c>
      <c r="O1437" s="15">
        <v>357</v>
      </c>
      <c r="P1437" s="15">
        <v>10439</v>
      </c>
      <c r="Q1437" s="15">
        <v>741</v>
      </c>
      <c r="R1437" s="15">
        <v>240</v>
      </c>
      <c r="S1437" s="15">
        <v>11420</v>
      </c>
      <c r="T1437" s="15">
        <v>2127</v>
      </c>
      <c r="U1437" s="16">
        <v>2.0487974031228027</v>
      </c>
      <c r="V1437" s="15">
        <v>109</v>
      </c>
      <c r="W1437" s="16">
        <v>0.10499243861795274</v>
      </c>
      <c r="X1437" s="15">
        <v>2018</v>
      </c>
      <c r="Y1437" s="16">
        <v>1.9438049645048499</v>
      </c>
    </row>
    <row r="1438" spans="1:25" x14ac:dyDescent="0.15">
      <c r="A1438" s="13" t="s">
        <v>5195</v>
      </c>
      <c r="B1438" s="14" t="s">
        <v>5184</v>
      </c>
      <c r="C1438" s="14" t="s">
        <v>5196</v>
      </c>
      <c r="D1438" s="15">
        <v>38674</v>
      </c>
      <c r="E1438" s="15">
        <v>40573</v>
      </c>
      <c r="F1438" s="15">
        <v>79247</v>
      </c>
      <c r="G1438" s="15">
        <v>44714</v>
      </c>
      <c r="H1438" s="15">
        <v>4351</v>
      </c>
      <c r="I1438" s="15">
        <v>670</v>
      </c>
      <c r="J1438" s="15">
        <v>5021</v>
      </c>
      <c r="K1438" s="15">
        <v>470</v>
      </c>
      <c r="L1438" s="15">
        <v>38</v>
      </c>
      <c r="M1438" s="15">
        <v>5529</v>
      </c>
      <c r="N1438" s="15">
        <v>4391</v>
      </c>
      <c r="O1438" s="15">
        <v>213</v>
      </c>
      <c r="P1438" s="15">
        <v>4604</v>
      </c>
      <c r="Q1438" s="15">
        <v>1030</v>
      </c>
      <c r="R1438" s="15">
        <v>174</v>
      </c>
      <c r="S1438" s="15">
        <v>5808</v>
      </c>
      <c r="T1438" s="15">
        <v>-279</v>
      </c>
      <c r="U1438" s="16">
        <v>-0.3508286598093705</v>
      </c>
      <c r="V1438" s="15">
        <v>-560</v>
      </c>
      <c r="W1438" s="16">
        <v>-0.70417222040590499</v>
      </c>
      <c r="X1438" s="15">
        <v>281</v>
      </c>
      <c r="Y1438" s="16">
        <v>0.35334356059653449</v>
      </c>
    </row>
    <row r="1439" spans="1:25" x14ac:dyDescent="0.15">
      <c r="A1439" s="13" t="s">
        <v>5197</v>
      </c>
      <c r="B1439" s="14" t="s">
        <v>5184</v>
      </c>
      <c r="C1439" s="14" t="s">
        <v>5198</v>
      </c>
      <c r="D1439" s="15">
        <v>30789</v>
      </c>
      <c r="E1439" s="15">
        <v>31714</v>
      </c>
      <c r="F1439" s="15">
        <v>62503</v>
      </c>
      <c r="G1439" s="15">
        <v>33786</v>
      </c>
      <c r="H1439" s="15">
        <v>2364</v>
      </c>
      <c r="I1439" s="15">
        <v>428</v>
      </c>
      <c r="J1439" s="15">
        <v>2792</v>
      </c>
      <c r="K1439" s="15">
        <v>324</v>
      </c>
      <c r="L1439" s="15">
        <v>23</v>
      </c>
      <c r="M1439" s="15">
        <v>3139</v>
      </c>
      <c r="N1439" s="15">
        <v>2732</v>
      </c>
      <c r="O1439" s="15">
        <v>126</v>
      </c>
      <c r="P1439" s="15">
        <v>2858</v>
      </c>
      <c r="Q1439" s="15">
        <v>977</v>
      </c>
      <c r="R1439" s="15">
        <v>84</v>
      </c>
      <c r="S1439" s="15">
        <v>3919</v>
      </c>
      <c r="T1439" s="15">
        <v>-780</v>
      </c>
      <c r="U1439" s="16">
        <v>-1.2325585070240033</v>
      </c>
      <c r="V1439" s="15">
        <v>-653</v>
      </c>
      <c r="W1439" s="16">
        <v>-1.0318726988290694</v>
      </c>
      <c r="X1439" s="15">
        <v>-127</v>
      </c>
      <c r="Y1439" s="16">
        <v>-0.20068580819493387</v>
      </c>
    </row>
    <row r="1440" spans="1:25" x14ac:dyDescent="0.15">
      <c r="A1440" s="13" t="s">
        <v>5199</v>
      </c>
      <c r="B1440" s="14" t="s">
        <v>5184</v>
      </c>
      <c r="C1440" s="14" t="s">
        <v>5200</v>
      </c>
      <c r="D1440" s="15">
        <v>37574</v>
      </c>
      <c r="E1440" s="15">
        <v>43999</v>
      </c>
      <c r="F1440" s="15">
        <v>81573</v>
      </c>
      <c r="G1440" s="15">
        <v>43135</v>
      </c>
      <c r="H1440" s="15">
        <v>6612</v>
      </c>
      <c r="I1440" s="15">
        <v>590</v>
      </c>
      <c r="J1440" s="15">
        <v>7202</v>
      </c>
      <c r="K1440" s="15">
        <v>686</v>
      </c>
      <c r="L1440" s="15">
        <v>52</v>
      </c>
      <c r="M1440" s="15">
        <v>7940</v>
      </c>
      <c r="N1440" s="15">
        <v>5648</v>
      </c>
      <c r="O1440" s="15">
        <v>209</v>
      </c>
      <c r="P1440" s="15">
        <v>5857</v>
      </c>
      <c r="Q1440" s="15">
        <v>706</v>
      </c>
      <c r="R1440" s="15">
        <v>168</v>
      </c>
      <c r="S1440" s="15">
        <v>6731</v>
      </c>
      <c r="T1440" s="15">
        <v>1209</v>
      </c>
      <c r="U1440" s="16">
        <v>1.5044049574436316</v>
      </c>
      <c r="V1440" s="15">
        <v>-20</v>
      </c>
      <c r="W1440" s="16">
        <v>-2.4886765218256928E-2</v>
      </c>
      <c r="X1440" s="15">
        <v>1229</v>
      </c>
      <c r="Y1440" s="16">
        <v>1.5292917226618885</v>
      </c>
    </row>
    <row r="1441" spans="1:25" x14ac:dyDescent="0.15">
      <c r="A1441" s="13" t="s">
        <v>5201</v>
      </c>
      <c r="B1441" s="14" t="s">
        <v>5184</v>
      </c>
      <c r="C1441" s="14" t="s">
        <v>5202</v>
      </c>
      <c r="D1441" s="15">
        <v>37739</v>
      </c>
      <c r="E1441" s="15">
        <v>36055</v>
      </c>
      <c r="F1441" s="15">
        <v>73794</v>
      </c>
      <c r="G1441" s="15">
        <v>54912</v>
      </c>
      <c r="H1441" s="15">
        <v>11392</v>
      </c>
      <c r="I1441" s="15">
        <v>2286</v>
      </c>
      <c r="J1441" s="15">
        <v>13678</v>
      </c>
      <c r="K1441" s="15">
        <v>526</v>
      </c>
      <c r="L1441" s="15">
        <v>53</v>
      </c>
      <c r="M1441" s="15">
        <v>14257</v>
      </c>
      <c r="N1441" s="15">
        <v>10047</v>
      </c>
      <c r="O1441" s="15">
        <v>357</v>
      </c>
      <c r="P1441" s="15">
        <v>10404</v>
      </c>
      <c r="Q1441" s="15">
        <v>754</v>
      </c>
      <c r="R1441" s="15">
        <v>570</v>
      </c>
      <c r="S1441" s="15">
        <v>11728</v>
      </c>
      <c r="T1441" s="15">
        <v>2529</v>
      </c>
      <c r="U1441" s="16">
        <v>3.5487265838770785</v>
      </c>
      <c r="V1441" s="15">
        <v>-228</v>
      </c>
      <c r="W1441" s="16">
        <v>-0.3199326457587876</v>
      </c>
      <c r="X1441" s="15">
        <v>2757</v>
      </c>
      <c r="Y1441" s="16">
        <v>3.8686592296358659</v>
      </c>
    </row>
    <row r="1442" spans="1:25" x14ac:dyDescent="0.15">
      <c r="A1442" s="13" t="s">
        <v>5203</v>
      </c>
      <c r="B1442" s="14" t="s">
        <v>5184</v>
      </c>
      <c r="C1442" s="14" t="s">
        <v>5204</v>
      </c>
      <c r="D1442" s="15">
        <v>47967</v>
      </c>
      <c r="E1442" s="15">
        <v>49370</v>
      </c>
      <c r="F1442" s="15">
        <v>97337</v>
      </c>
      <c r="G1442" s="15">
        <v>52167</v>
      </c>
      <c r="H1442" s="15">
        <v>5412</v>
      </c>
      <c r="I1442" s="15">
        <v>1166</v>
      </c>
      <c r="J1442" s="15">
        <v>6578</v>
      </c>
      <c r="K1442" s="15">
        <v>581</v>
      </c>
      <c r="L1442" s="15">
        <v>52</v>
      </c>
      <c r="M1442" s="15">
        <v>7211</v>
      </c>
      <c r="N1442" s="15">
        <v>5436</v>
      </c>
      <c r="O1442" s="15">
        <v>285</v>
      </c>
      <c r="P1442" s="15">
        <v>5721</v>
      </c>
      <c r="Q1442" s="15">
        <v>1249</v>
      </c>
      <c r="R1442" s="15">
        <v>228</v>
      </c>
      <c r="S1442" s="15">
        <v>7198</v>
      </c>
      <c r="T1442" s="15">
        <v>13</v>
      </c>
      <c r="U1442" s="16">
        <v>1.335744523447454E-2</v>
      </c>
      <c r="V1442" s="15">
        <v>-668</v>
      </c>
      <c r="W1442" s="16">
        <v>-0.68636718589453782</v>
      </c>
      <c r="X1442" s="15">
        <v>681</v>
      </c>
      <c r="Y1442" s="16">
        <v>0.69972463112901229</v>
      </c>
    </row>
    <row r="1443" spans="1:25" x14ac:dyDescent="0.15">
      <c r="A1443" s="13" t="s">
        <v>5205</v>
      </c>
      <c r="B1443" s="14" t="s">
        <v>5184</v>
      </c>
      <c r="C1443" s="14" t="s">
        <v>5206</v>
      </c>
      <c r="D1443" s="15">
        <v>84563</v>
      </c>
      <c r="E1443" s="15">
        <v>86595</v>
      </c>
      <c r="F1443" s="15">
        <v>171158</v>
      </c>
      <c r="G1443" s="15">
        <v>101892</v>
      </c>
      <c r="H1443" s="15">
        <v>11530</v>
      </c>
      <c r="I1443" s="15">
        <v>1366</v>
      </c>
      <c r="J1443" s="15">
        <v>12896</v>
      </c>
      <c r="K1443" s="15">
        <v>1165</v>
      </c>
      <c r="L1443" s="15">
        <v>79</v>
      </c>
      <c r="M1443" s="15">
        <v>14140</v>
      </c>
      <c r="N1443" s="15">
        <v>10991</v>
      </c>
      <c r="O1443" s="15">
        <v>434</v>
      </c>
      <c r="P1443" s="15">
        <v>11425</v>
      </c>
      <c r="Q1443" s="15">
        <v>2182</v>
      </c>
      <c r="R1443" s="15">
        <v>393</v>
      </c>
      <c r="S1443" s="15">
        <v>14000</v>
      </c>
      <c r="T1443" s="15">
        <v>140</v>
      </c>
      <c r="U1443" s="16">
        <v>8.1862727899987137E-2</v>
      </c>
      <c r="V1443" s="15">
        <v>-1017</v>
      </c>
      <c r="W1443" s="16">
        <v>-0.59467424481633513</v>
      </c>
      <c r="X1443" s="15">
        <v>1157</v>
      </c>
      <c r="Y1443" s="16">
        <v>0.67653697271632218</v>
      </c>
    </row>
    <row r="1444" spans="1:25" x14ac:dyDescent="0.15">
      <c r="A1444" s="13" t="s">
        <v>5207</v>
      </c>
      <c r="B1444" s="14" t="s">
        <v>5184</v>
      </c>
      <c r="C1444" s="14" t="s">
        <v>5208</v>
      </c>
      <c r="D1444" s="15">
        <v>40088</v>
      </c>
      <c r="E1444" s="15">
        <v>44897</v>
      </c>
      <c r="F1444" s="15">
        <v>84985</v>
      </c>
      <c r="G1444" s="15">
        <v>49312</v>
      </c>
      <c r="H1444" s="15">
        <v>6497</v>
      </c>
      <c r="I1444" s="15">
        <v>1314</v>
      </c>
      <c r="J1444" s="15">
        <v>7811</v>
      </c>
      <c r="K1444" s="15">
        <v>595</v>
      </c>
      <c r="L1444" s="15">
        <v>78</v>
      </c>
      <c r="M1444" s="15">
        <v>8484</v>
      </c>
      <c r="N1444" s="15">
        <v>6269</v>
      </c>
      <c r="O1444" s="15">
        <v>227</v>
      </c>
      <c r="P1444" s="15">
        <v>6496</v>
      </c>
      <c r="Q1444" s="15">
        <v>1115</v>
      </c>
      <c r="R1444" s="15">
        <v>258</v>
      </c>
      <c r="S1444" s="15">
        <v>7869</v>
      </c>
      <c r="T1444" s="15">
        <v>615</v>
      </c>
      <c r="U1444" s="16">
        <v>0.72893208486428829</v>
      </c>
      <c r="V1444" s="15">
        <v>-520</v>
      </c>
      <c r="W1444" s="16">
        <v>-0.6163328197226503</v>
      </c>
      <c r="X1444" s="15">
        <v>1135</v>
      </c>
      <c r="Y1444" s="16">
        <v>1.3452649045869385</v>
      </c>
    </row>
    <row r="1445" spans="1:25" x14ac:dyDescent="0.15">
      <c r="A1445" s="13" t="s">
        <v>5209</v>
      </c>
      <c r="B1445" s="14" t="s">
        <v>5184</v>
      </c>
      <c r="C1445" s="14" t="s">
        <v>5210</v>
      </c>
      <c r="D1445" s="15">
        <v>60959</v>
      </c>
      <c r="E1445" s="15">
        <v>64979</v>
      </c>
      <c r="F1445" s="15">
        <v>125938</v>
      </c>
      <c r="G1445" s="15">
        <v>73624</v>
      </c>
      <c r="H1445" s="15">
        <v>7861</v>
      </c>
      <c r="I1445" s="15">
        <v>2670</v>
      </c>
      <c r="J1445" s="15">
        <v>10531</v>
      </c>
      <c r="K1445" s="15">
        <v>828</v>
      </c>
      <c r="L1445" s="15">
        <v>217</v>
      </c>
      <c r="M1445" s="15">
        <v>11576</v>
      </c>
      <c r="N1445" s="15">
        <v>8031</v>
      </c>
      <c r="O1445" s="15">
        <v>375</v>
      </c>
      <c r="P1445" s="15">
        <v>8406</v>
      </c>
      <c r="Q1445" s="15">
        <v>2227</v>
      </c>
      <c r="R1445" s="15">
        <v>705</v>
      </c>
      <c r="S1445" s="15">
        <v>11338</v>
      </c>
      <c r="T1445" s="15">
        <v>238</v>
      </c>
      <c r="U1445" s="16">
        <v>0.18933969769291964</v>
      </c>
      <c r="V1445" s="15">
        <v>-1399</v>
      </c>
      <c r="W1445" s="16">
        <v>-1.1129673826571203</v>
      </c>
      <c r="X1445" s="15">
        <v>1637</v>
      </c>
      <c r="Y1445" s="16">
        <v>1.3023070803500398</v>
      </c>
    </row>
    <row r="1446" spans="1:25" x14ac:dyDescent="0.15">
      <c r="A1446" s="13" t="s">
        <v>5211</v>
      </c>
      <c r="B1446" s="14" t="s">
        <v>5184</v>
      </c>
      <c r="C1446" s="14" t="s">
        <v>5212</v>
      </c>
      <c r="D1446" s="15">
        <v>42774</v>
      </c>
      <c r="E1446" s="15">
        <v>46619</v>
      </c>
      <c r="F1446" s="15">
        <v>89393</v>
      </c>
      <c r="G1446" s="15">
        <v>49163</v>
      </c>
      <c r="H1446" s="15">
        <v>4707</v>
      </c>
      <c r="I1446" s="15">
        <v>492</v>
      </c>
      <c r="J1446" s="15">
        <v>5199</v>
      </c>
      <c r="K1446" s="15">
        <v>562</v>
      </c>
      <c r="L1446" s="15">
        <v>38</v>
      </c>
      <c r="M1446" s="15">
        <v>5799</v>
      </c>
      <c r="N1446" s="15">
        <v>4621</v>
      </c>
      <c r="O1446" s="15">
        <v>171</v>
      </c>
      <c r="P1446" s="15">
        <v>4792</v>
      </c>
      <c r="Q1446" s="15">
        <v>1240</v>
      </c>
      <c r="R1446" s="15">
        <v>103</v>
      </c>
      <c r="S1446" s="15">
        <v>6135</v>
      </c>
      <c r="T1446" s="15">
        <v>-336</v>
      </c>
      <c r="U1446" s="16">
        <v>-0.37446087663965943</v>
      </c>
      <c r="V1446" s="15">
        <v>-678</v>
      </c>
      <c r="W1446" s="16">
        <v>-0.75560855464788423</v>
      </c>
      <c r="X1446" s="15">
        <v>342</v>
      </c>
      <c r="Y1446" s="16">
        <v>0.3811476780082248</v>
      </c>
    </row>
    <row r="1447" spans="1:25" x14ac:dyDescent="0.15">
      <c r="A1447" s="13" t="s">
        <v>5213</v>
      </c>
      <c r="B1447" s="14" t="s">
        <v>5184</v>
      </c>
      <c r="C1447" s="14" t="s">
        <v>5214</v>
      </c>
      <c r="D1447" s="15">
        <v>80868</v>
      </c>
      <c r="E1447" s="15">
        <v>88960</v>
      </c>
      <c r="F1447" s="15">
        <v>169828</v>
      </c>
      <c r="G1447" s="15">
        <v>89137</v>
      </c>
      <c r="H1447" s="15">
        <v>8953</v>
      </c>
      <c r="I1447" s="15">
        <v>704</v>
      </c>
      <c r="J1447" s="15">
        <v>9657</v>
      </c>
      <c r="K1447" s="15">
        <v>1234</v>
      </c>
      <c r="L1447" s="15">
        <v>68</v>
      </c>
      <c r="M1447" s="15">
        <v>10959</v>
      </c>
      <c r="N1447" s="15">
        <v>8907</v>
      </c>
      <c r="O1447" s="15">
        <v>275</v>
      </c>
      <c r="P1447" s="15">
        <v>9182</v>
      </c>
      <c r="Q1447" s="15">
        <v>2041</v>
      </c>
      <c r="R1447" s="15">
        <v>242</v>
      </c>
      <c r="S1447" s="15">
        <v>11465</v>
      </c>
      <c r="T1447" s="15">
        <v>-506</v>
      </c>
      <c r="U1447" s="16">
        <v>-0.29706341658153979</v>
      </c>
      <c r="V1447" s="15">
        <v>-807</v>
      </c>
      <c r="W1447" s="16">
        <v>-0.47377505371798934</v>
      </c>
      <c r="X1447" s="15">
        <v>301</v>
      </c>
      <c r="Y1447" s="16">
        <v>0.17671163713644955</v>
      </c>
    </row>
    <row r="1448" spans="1:25" x14ac:dyDescent="0.15">
      <c r="A1448" s="13" t="s">
        <v>5215</v>
      </c>
      <c r="B1448" s="14" t="s">
        <v>5184</v>
      </c>
      <c r="C1448" s="14" t="s">
        <v>5216</v>
      </c>
      <c r="D1448" s="15">
        <v>51630</v>
      </c>
      <c r="E1448" s="15">
        <v>59858</v>
      </c>
      <c r="F1448" s="15">
        <v>111488</v>
      </c>
      <c r="G1448" s="15">
        <v>56791</v>
      </c>
      <c r="H1448" s="15">
        <v>6402</v>
      </c>
      <c r="I1448" s="15">
        <v>1379</v>
      </c>
      <c r="J1448" s="15">
        <v>7781</v>
      </c>
      <c r="K1448" s="15">
        <v>777</v>
      </c>
      <c r="L1448" s="15">
        <v>30</v>
      </c>
      <c r="M1448" s="15">
        <v>8588</v>
      </c>
      <c r="N1448" s="15">
        <v>6570</v>
      </c>
      <c r="O1448" s="15">
        <v>327</v>
      </c>
      <c r="P1448" s="15">
        <v>6897</v>
      </c>
      <c r="Q1448" s="15">
        <v>1277</v>
      </c>
      <c r="R1448" s="15">
        <v>142</v>
      </c>
      <c r="S1448" s="15">
        <v>8316</v>
      </c>
      <c r="T1448" s="15">
        <v>272</v>
      </c>
      <c r="U1448" s="16">
        <v>0.24456912674435333</v>
      </c>
      <c r="V1448" s="15">
        <v>-500</v>
      </c>
      <c r="W1448" s="16">
        <v>-0.44957560063300245</v>
      </c>
      <c r="X1448" s="15">
        <v>772</v>
      </c>
      <c r="Y1448" s="16">
        <v>0.69414472737735577</v>
      </c>
    </row>
    <row r="1449" spans="1:25" x14ac:dyDescent="0.15">
      <c r="A1449" s="13" t="s">
        <v>5217</v>
      </c>
      <c r="B1449" s="14" t="s">
        <v>5184</v>
      </c>
      <c r="C1449" s="14" t="s">
        <v>5218</v>
      </c>
      <c r="D1449" s="15">
        <v>70867</v>
      </c>
      <c r="E1449" s="15">
        <v>80633</v>
      </c>
      <c r="F1449" s="15">
        <v>151500</v>
      </c>
      <c r="G1449" s="15">
        <v>82081</v>
      </c>
      <c r="H1449" s="15">
        <v>7768</v>
      </c>
      <c r="I1449" s="15">
        <v>1111</v>
      </c>
      <c r="J1449" s="15">
        <v>8879</v>
      </c>
      <c r="K1449" s="15">
        <v>1042</v>
      </c>
      <c r="L1449" s="15">
        <v>68</v>
      </c>
      <c r="M1449" s="15">
        <v>9989</v>
      </c>
      <c r="N1449" s="15">
        <v>7989</v>
      </c>
      <c r="O1449" s="15">
        <v>316</v>
      </c>
      <c r="P1449" s="15">
        <v>8305</v>
      </c>
      <c r="Q1449" s="15">
        <v>2127</v>
      </c>
      <c r="R1449" s="15">
        <v>214</v>
      </c>
      <c r="S1449" s="15">
        <v>10646</v>
      </c>
      <c r="T1449" s="15">
        <v>-657</v>
      </c>
      <c r="U1449" s="16">
        <v>-0.43179084761134878</v>
      </c>
      <c r="V1449" s="15">
        <v>-1085</v>
      </c>
      <c r="W1449" s="16">
        <v>-0.71307925366562175</v>
      </c>
      <c r="X1449" s="15">
        <v>428</v>
      </c>
      <c r="Y1449" s="16">
        <v>0.28128840605427285</v>
      </c>
    </row>
    <row r="1450" spans="1:25" x14ac:dyDescent="0.15">
      <c r="A1450" s="13" t="s">
        <v>5219</v>
      </c>
      <c r="B1450" s="14" t="s">
        <v>5184</v>
      </c>
      <c r="C1450" s="14" t="s">
        <v>5220</v>
      </c>
      <c r="D1450" s="15">
        <v>62558</v>
      </c>
      <c r="E1450" s="15">
        <v>68882</v>
      </c>
      <c r="F1450" s="15">
        <v>131440</v>
      </c>
      <c r="G1450" s="15">
        <v>70899</v>
      </c>
      <c r="H1450" s="15">
        <v>7807</v>
      </c>
      <c r="I1450" s="15">
        <v>768</v>
      </c>
      <c r="J1450" s="15">
        <v>8575</v>
      </c>
      <c r="K1450" s="15">
        <v>959</v>
      </c>
      <c r="L1450" s="15">
        <v>61</v>
      </c>
      <c r="M1450" s="15">
        <v>9595</v>
      </c>
      <c r="N1450" s="15">
        <v>6854</v>
      </c>
      <c r="O1450" s="15">
        <v>205</v>
      </c>
      <c r="P1450" s="15">
        <v>7059</v>
      </c>
      <c r="Q1450" s="15">
        <v>2151</v>
      </c>
      <c r="R1450" s="15">
        <v>154</v>
      </c>
      <c r="S1450" s="15">
        <v>9364</v>
      </c>
      <c r="T1450" s="15">
        <v>231</v>
      </c>
      <c r="U1450" s="16">
        <v>0.17605499622739293</v>
      </c>
      <c r="V1450" s="15">
        <v>-1192</v>
      </c>
      <c r="W1450" s="16">
        <v>-0.90847426624697991</v>
      </c>
      <c r="X1450" s="15">
        <v>1423</v>
      </c>
      <c r="Y1450" s="16">
        <v>1.084529262474373</v>
      </c>
    </row>
    <row r="1451" spans="1:25" x14ac:dyDescent="0.15">
      <c r="A1451" s="13" t="s">
        <v>5221</v>
      </c>
      <c r="B1451" s="14" t="s">
        <v>5184</v>
      </c>
      <c r="C1451" s="14" t="s">
        <v>5222</v>
      </c>
      <c r="D1451" s="15">
        <v>60686</v>
      </c>
      <c r="E1451" s="15">
        <v>44189</v>
      </c>
      <c r="F1451" s="15">
        <v>104875</v>
      </c>
      <c r="G1451" s="15">
        <v>73143</v>
      </c>
      <c r="H1451" s="15">
        <v>8474</v>
      </c>
      <c r="I1451" s="15">
        <v>2427</v>
      </c>
      <c r="J1451" s="15">
        <v>10901</v>
      </c>
      <c r="K1451" s="15">
        <v>423</v>
      </c>
      <c r="L1451" s="15">
        <v>103</v>
      </c>
      <c r="M1451" s="15">
        <v>11427</v>
      </c>
      <c r="N1451" s="15">
        <v>6998</v>
      </c>
      <c r="O1451" s="15">
        <v>314</v>
      </c>
      <c r="P1451" s="15">
        <v>7312</v>
      </c>
      <c r="Q1451" s="15">
        <v>3131</v>
      </c>
      <c r="R1451" s="15">
        <v>856</v>
      </c>
      <c r="S1451" s="15">
        <v>11299</v>
      </c>
      <c r="T1451" s="15">
        <v>128</v>
      </c>
      <c r="U1451" s="16">
        <v>0.12219920379581276</v>
      </c>
      <c r="V1451" s="15">
        <v>-2708</v>
      </c>
      <c r="W1451" s="16">
        <v>-2.5852769053051636</v>
      </c>
      <c r="X1451" s="15">
        <v>2836</v>
      </c>
      <c r="Y1451" s="16">
        <v>2.7074761091009765</v>
      </c>
    </row>
    <row r="1452" spans="1:25" x14ac:dyDescent="0.15">
      <c r="A1452" s="13" t="s">
        <v>5223</v>
      </c>
      <c r="B1452" s="14" t="s">
        <v>5184</v>
      </c>
      <c r="C1452" s="14" t="s">
        <v>5224</v>
      </c>
      <c r="D1452" s="15">
        <v>90133</v>
      </c>
      <c r="E1452" s="15">
        <v>91064</v>
      </c>
      <c r="F1452" s="15">
        <v>181197</v>
      </c>
      <c r="G1452" s="15">
        <v>108310</v>
      </c>
      <c r="H1452" s="15">
        <v>14211</v>
      </c>
      <c r="I1452" s="15">
        <v>1610</v>
      </c>
      <c r="J1452" s="15">
        <v>15821</v>
      </c>
      <c r="K1452" s="15">
        <v>1375</v>
      </c>
      <c r="L1452" s="15">
        <v>89</v>
      </c>
      <c r="M1452" s="15">
        <v>17285</v>
      </c>
      <c r="N1452" s="15">
        <v>13579</v>
      </c>
      <c r="O1452" s="15">
        <v>469</v>
      </c>
      <c r="P1452" s="15">
        <v>14048</v>
      </c>
      <c r="Q1452" s="15">
        <v>1827</v>
      </c>
      <c r="R1452" s="15">
        <v>384</v>
      </c>
      <c r="S1452" s="15">
        <v>16259</v>
      </c>
      <c r="T1452" s="15">
        <v>1026</v>
      </c>
      <c r="U1452" s="16">
        <v>0.56945901393676013</v>
      </c>
      <c r="V1452" s="15">
        <v>-452</v>
      </c>
      <c r="W1452" s="16">
        <v>-0.25087278196824125</v>
      </c>
      <c r="X1452" s="15">
        <v>1478</v>
      </c>
      <c r="Y1452" s="16">
        <v>0.82033179590500127</v>
      </c>
    </row>
    <row r="1453" spans="1:25" x14ac:dyDescent="0.15">
      <c r="A1453" s="13" t="s">
        <v>5225</v>
      </c>
      <c r="B1453" s="14" t="s">
        <v>5184</v>
      </c>
      <c r="C1453" s="14" t="s">
        <v>5226</v>
      </c>
      <c r="D1453" s="15">
        <v>53335</v>
      </c>
      <c r="E1453" s="15">
        <v>58842</v>
      </c>
      <c r="F1453" s="15">
        <v>112177</v>
      </c>
      <c r="G1453" s="15">
        <v>52720</v>
      </c>
      <c r="H1453" s="15">
        <v>4817</v>
      </c>
      <c r="I1453" s="15">
        <v>188</v>
      </c>
      <c r="J1453" s="15">
        <v>5005</v>
      </c>
      <c r="K1453" s="15">
        <v>879</v>
      </c>
      <c r="L1453" s="15">
        <v>43</v>
      </c>
      <c r="M1453" s="15">
        <v>5927</v>
      </c>
      <c r="N1453" s="15">
        <v>5114</v>
      </c>
      <c r="O1453" s="15">
        <v>185</v>
      </c>
      <c r="P1453" s="15">
        <v>5299</v>
      </c>
      <c r="Q1453" s="15">
        <v>1176</v>
      </c>
      <c r="R1453" s="15">
        <v>76</v>
      </c>
      <c r="S1453" s="15">
        <v>6551</v>
      </c>
      <c r="T1453" s="15">
        <v>-624</v>
      </c>
      <c r="U1453" s="16">
        <v>-0.55318658522530828</v>
      </c>
      <c r="V1453" s="15">
        <v>-297</v>
      </c>
      <c r="W1453" s="16">
        <v>-0.26329553816012269</v>
      </c>
      <c r="X1453" s="15">
        <v>-327</v>
      </c>
      <c r="Y1453" s="16">
        <v>-0.28989104706518559</v>
      </c>
    </row>
    <row r="1454" spans="1:25" x14ac:dyDescent="0.15">
      <c r="A1454" s="13" t="s">
        <v>5227</v>
      </c>
      <c r="B1454" s="14" t="s">
        <v>5184</v>
      </c>
      <c r="C1454" s="14" t="s">
        <v>5228</v>
      </c>
      <c r="D1454" s="15">
        <v>57031</v>
      </c>
      <c r="E1454" s="15">
        <v>60960</v>
      </c>
      <c r="F1454" s="15">
        <v>117991</v>
      </c>
      <c r="G1454" s="15">
        <v>63987</v>
      </c>
      <c r="H1454" s="15">
        <v>5300</v>
      </c>
      <c r="I1454" s="15">
        <v>467</v>
      </c>
      <c r="J1454" s="15">
        <v>5767</v>
      </c>
      <c r="K1454" s="15">
        <v>611</v>
      </c>
      <c r="L1454" s="15">
        <v>42</v>
      </c>
      <c r="M1454" s="15">
        <v>6420</v>
      </c>
      <c r="N1454" s="15">
        <v>5224</v>
      </c>
      <c r="O1454" s="15">
        <v>300</v>
      </c>
      <c r="P1454" s="15">
        <v>5524</v>
      </c>
      <c r="Q1454" s="15">
        <v>1720</v>
      </c>
      <c r="R1454" s="15">
        <v>172</v>
      </c>
      <c r="S1454" s="15">
        <v>7416</v>
      </c>
      <c r="T1454" s="15">
        <v>-996</v>
      </c>
      <c r="U1454" s="16">
        <v>-0.83706623412641723</v>
      </c>
      <c r="V1454" s="15">
        <v>-1109</v>
      </c>
      <c r="W1454" s="16">
        <v>-0.93203459201425354</v>
      </c>
      <c r="X1454" s="15">
        <v>113</v>
      </c>
      <c r="Y1454" s="16">
        <v>9.4968357887836488E-2</v>
      </c>
    </row>
    <row r="1455" spans="1:25" x14ac:dyDescent="0.15">
      <c r="A1455" s="13" t="s">
        <v>5229</v>
      </c>
      <c r="B1455" s="14" t="s">
        <v>5184</v>
      </c>
      <c r="C1455" s="14" t="s">
        <v>5230</v>
      </c>
      <c r="D1455" s="15">
        <v>90356</v>
      </c>
      <c r="E1455" s="15">
        <v>100010</v>
      </c>
      <c r="F1455" s="15">
        <v>190366</v>
      </c>
      <c r="G1455" s="15">
        <v>100227</v>
      </c>
      <c r="H1455" s="15">
        <v>7555</v>
      </c>
      <c r="I1455" s="15">
        <v>2186</v>
      </c>
      <c r="J1455" s="15">
        <v>9741</v>
      </c>
      <c r="K1455" s="15">
        <v>1191</v>
      </c>
      <c r="L1455" s="15">
        <v>111</v>
      </c>
      <c r="M1455" s="15">
        <v>11043</v>
      </c>
      <c r="N1455" s="15">
        <v>9192</v>
      </c>
      <c r="O1455" s="15">
        <v>286</v>
      </c>
      <c r="P1455" s="15">
        <v>9478</v>
      </c>
      <c r="Q1455" s="15">
        <v>3006</v>
      </c>
      <c r="R1455" s="15">
        <v>325</v>
      </c>
      <c r="S1455" s="15">
        <v>12809</v>
      </c>
      <c r="T1455" s="15">
        <v>-1766</v>
      </c>
      <c r="U1455" s="16">
        <v>-0.9191597443424312</v>
      </c>
      <c r="V1455" s="15">
        <v>-1815</v>
      </c>
      <c r="W1455" s="16">
        <v>-0.94466304415714197</v>
      </c>
      <c r="X1455" s="15">
        <v>49</v>
      </c>
      <c r="Y1455" s="16">
        <v>2.5503299814710723E-2</v>
      </c>
    </row>
    <row r="1456" spans="1:25" x14ac:dyDescent="0.15">
      <c r="A1456" s="13" t="s">
        <v>5231</v>
      </c>
      <c r="B1456" s="14" t="s">
        <v>5184</v>
      </c>
      <c r="C1456" s="14" t="s">
        <v>5232</v>
      </c>
      <c r="D1456" s="15">
        <v>66305</v>
      </c>
      <c r="E1456" s="15">
        <v>70332</v>
      </c>
      <c r="F1456" s="15">
        <v>136637</v>
      </c>
      <c r="G1456" s="15">
        <v>85713</v>
      </c>
      <c r="H1456" s="15">
        <v>14592</v>
      </c>
      <c r="I1456" s="15">
        <v>959</v>
      </c>
      <c r="J1456" s="15">
        <v>15551</v>
      </c>
      <c r="K1456" s="15">
        <v>1285</v>
      </c>
      <c r="L1456" s="15">
        <v>74</v>
      </c>
      <c r="M1456" s="15">
        <v>16910</v>
      </c>
      <c r="N1456" s="15">
        <v>12543</v>
      </c>
      <c r="O1456" s="15">
        <v>439</v>
      </c>
      <c r="P1456" s="15">
        <v>12982</v>
      </c>
      <c r="Q1456" s="15">
        <v>1123</v>
      </c>
      <c r="R1456" s="15">
        <v>352</v>
      </c>
      <c r="S1456" s="15">
        <v>14457</v>
      </c>
      <c r="T1456" s="15">
        <v>2453</v>
      </c>
      <c r="U1456" s="16">
        <v>1.8280868061765936</v>
      </c>
      <c r="V1456" s="15">
        <v>162</v>
      </c>
      <c r="W1456" s="16">
        <v>0.12072974423180112</v>
      </c>
      <c r="X1456" s="15">
        <v>2291</v>
      </c>
      <c r="Y1456" s="16">
        <v>1.7073570619447924</v>
      </c>
    </row>
    <row r="1457" spans="1:25" x14ac:dyDescent="0.15">
      <c r="A1457" s="13" t="s">
        <v>5233</v>
      </c>
      <c r="B1457" s="14" t="s">
        <v>5184</v>
      </c>
      <c r="C1457" s="14" t="s">
        <v>5234</v>
      </c>
      <c r="D1457" s="15">
        <v>52625</v>
      </c>
      <c r="E1457" s="15">
        <v>59780</v>
      </c>
      <c r="F1457" s="15">
        <v>112405</v>
      </c>
      <c r="G1457" s="15">
        <v>73909</v>
      </c>
      <c r="H1457" s="15">
        <v>15364</v>
      </c>
      <c r="I1457" s="15">
        <v>2105</v>
      </c>
      <c r="J1457" s="15">
        <v>17469</v>
      </c>
      <c r="K1457" s="15">
        <v>1024</v>
      </c>
      <c r="L1457" s="15">
        <v>107</v>
      </c>
      <c r="M1457" s="15">
        <v>18600</v>
      </c>
      <c r="N1457" s="15">
        <v>13093</v>
      </c>
      <c r="O1457" s="15">
        <v>492</v>
      </c>
      <c r="P1457" s="15">
        <v>13585</v>
      </c>
      <c r="Q1457" s="15">
        <v>764</v>
      </c>
      <c r="R1457" s="15">
        <v>474</v>
      </c>
      <c r="S1457" s="15">
        <v>14823</v>
      </c>
      <c r="T1457" s="15">
        <v>3777</v>
      </c>
      <c r="U1457" s="16">
        <v>3.4770040873439627</v>
      </c>
      <c r="V1457" s="15">
        <v>260</v>
      </c>
      <c r="W1457" s="16">
        <v>0.23934897079942558</v>
      </c>
      <c r="X1457" s="15">
        <v>3517</v>
      </c>
      <c r="Y1457" s="16">
        <v>3.2376551165445377</v>
      </c>
    </row>
    <row r="1458" spans="1:25" x14ac:dyDescent="0.15">
      <c r="A1458" s="13" t="s">
        <v>5235</v>
      </c>
      <c r="B1458" s="14" t="s">
        <v>5184</v>
      </c>
      <c r="C1458" s="14" t="s">
        <v>5236</v>
      </c>
      <c r="D1458" s="15">
        <v>393390</v>
      </c>
      <c r="E1458" s="15">
        <v>428038</v>
      </c>
      <c r="F1458" s="15">
        <v>821428</v>
      </c>
      <c r="G1458" s="15">
        <v>399860</v>
      </c>
      <c r="H1458" s="15">
        <v>34218</v>
      </c>
      <c r="I1458" s="15">
        <v>2905</v>
      </c>
      <c r="J1458" s="15">
        <v>37123</v>
      </c>
      <c r="K1458" s="15">
        <v>5411</v>
      </c>
      <c r="L1458" s="15">
        <v>272</v>
      </c>
      <c r="M1458" s="15">
        <v>42806</v>
      </c>
      <c r="N1458" s="15">
        <v>35238</v>
      </c>
      <c r="O1458" s="15">
        <v>1308</v>
      </c>
      <c r="P1458" s="15">
        <v>36546</v>
      </c>
      <c r="Q1458" s="15">
        <v>10288</v>
      </c>
      <c r="R1458" s="15">
        <v>702</v>
      </c>
      <c r="S1458" s="15">
        <v>47536</v>
      </c>
      <c r="T1458" s="15">
        <v>-4730</v>
      </c>
      <c r="U1458" s="16">
        <v>-0.57252970981337714</v>
      </c>
      <c r="V1458" s="15">
        <v>-4877</v>
      </c>
      <c r="W1458" s="16">
        <v>-0.59032291643971246</v>
      </c>
      <c r="X1458" s="15">
        <v>147</v>
      </c>
      <c r="Y1458" s="16">
        <v>1.7793206626335399E-2</v>
      </c>
    </row>
    <row r="1459" spans="1:25" x14ac:dyDescent="0.15">
      <c r="A1459" s="13" t="s">
        <v>5237</v>
      </c>
      <c r="B1459" s="14" t="s">
        <v>5184</v>
      </c>
      <c r="C1459" s="14" t="s">
        <v>5238</v>
      </c>
      <c r="D1459" s="15">
        <v>72066</v>
      </c>
      <c r="E1459" s="15">
        <v>74720</v>
      </c>
      <c r="F1459" s="15">
        <v>146786</v>
      </c>
      <c r="G1459" s="15">
        <v>79691</v>
      </c>
      <c r="H1459" s="15">
        <v>8518</v>
      </c>
      <c r="I1459" s="15">
        <v>1346</v>
      </c>
      <c r="J1459" s="15">
        <v>9864</v>
      </c>
      <c r="K1459" s="15">
        <v>956</v>
      </c>
      <c r="L1459" s="15">
        <v>50</v>
      </c>
      <c r="M1459" s="15">
        <v>10870</v>
      </c>
      <c r="N1459" s="15">
        <v>7886</v>
      </c>
      <c r="O1459" s="15">
        <v>321</v>
      </c>
      <c r="P1459" s="15">
        <v>8207</v>
      </c>
      <c r="Q1459" s="15">
        <v>1979</v>
      </c>
      <c r="R1459" s="15">
        <v>252</v>
      </c>
      <c r="S1459" s="15">
        <v>10438</v>
      </c>
      <c r="T1459" s="15">
        <v>432</v>
      </c>
      <c r="U1459" s="16">
        <v>0.29517471336622159</v>
      </c>
      <c r="V1459" s="15">
        <v>-1023</v>
      </c>
      <c r="W1459" s="16">
        <v>-0.6989901198463998</v>
      </c>
      <c r="X1459" s="15">
        <v>1455</v>
      </c>
      <c r="Y1459" s="16">
        <v>0.9941648332126215</v>
      </c>
    </row>
    <row r="1460" spans="1:25" x14ac:dyDescent="0.15">
      <c r="A1460" s="13" t="s">
        <v>5239</v>
      </c>
      <c r="B1460" s="14" t="s">
        <v>5184</v>
      </c>
      <c r="C1460" s="14" t="s">
        <v>5240</v>
      </c>
      <c r="D1460" s="15">
        <v>58303</v>
      </c>
      <c r="E1460" s="15">
        <v>61920</v>
      </c>
      <c r="F1460" s="15">
        <v>120223</v>
      </c>
      <c r="G1460" s="15">
        <v>56494</v>
      </c>
      <c r="H1460" s="15">
        <v>4364</v>
      </c>
      <c r="I1460" s="15">
        <v>245</v>
      </c>
      <c r="J1460" s="15">
        <v>4609</v>
      </c>
      <c r="K1460" s="15">
        <v>829</v>
      </c>
      <c r="L1460" s="15">
        <v>38</v>
      </c>
      <c r="M1460" s="15">
        <v>5476</v>
      </c>
      <c r="N1460" s="15">
        <v>4826</v>
      </c>
      <c r="O1460" s="15">
        <v>164</v>
      </c>
      <c r="P1460" s="15">
        <v>4990</v>
      </c>
      <c r="Q1460" s="15">
        <v>1501</v>
      </c>
      <c r="R1460" s="15">
        <v>70</v>
      </c>
      <c r="S1460" s="15">
        <v>6561</v>
      </c>
      <c r="T1460" s="15">
        <v>-1085</v>
      </c>
      <c r="U1460" s="16">
        <v>-0.89441751574504558</v>
      </c>
      <c r="V1460" s="15">
        <v>-672</v>
      </c>
      <c r="W1460" s="16">
        <v>-0.55396181620338314</v>
      </c>
      <c r="X1460" s="15">
        <v>-413</v>
      </c>
      <c r="Y1460" s="16">
        <v>-0.34045569954166255</v>
      </c>
    </row>
    <row r="1461" spans="1:25" x14ac:dyDescent="0.15">
      <c r="A1461" s="13" t="s">
        <v>5241</v>
      </c>
      <c r="B1461" s="14" t="s">
        <v>5184</v>
      </c>
      <c r="C1461" s="14" t="s">
        <v>5242</v>
      </c>
      <c r="D1461" s="15">
        <v>41091</v>
      </c>
      <c r="E1461" s="15">
        <v>45036</v>
      </c>
      <c r="F1461" s="15">
        <v>86127</v>
      </c>
      <c r="G1461" s="15">
        <v>40419</v>
      </c>
      <c r="H1461" s="15">
        <v>3469</v>
      </c>
      <c r="I1461" s="15">
        <v>280</v>
      </c>
      <c r="J1461" s="15">
        <v>3749</v>
      </c>
      <c r="K1461" s="15">
        <v>596</v>
      </c>
      <c r="L1461" s="15">
        <v>26</v>
      </c>
      <c r="M1461" s="15">
        <v>4371</v>
      </c>
      <c r="N1461" s="15">
        <v>3170</v>
      </c>
      <c r="O1461" s="15">
        <v>117</v>
      </c>
      <c r="P1461" s="15">
        <v>3287</v>
      </c>
      <c r="Q1461" s="15">
        <v>1122</v>
      </c>
      <c r="R1461" s="15">
        <v>35</v>
      </c>
      <c r="S1461" s="15">
        <v>4444</v>
      </c>
      <c r="T1461" s="15">
        <v>-73</v>
      </c>
      <c r="U1461" s="16">
        <v>-8.4686774941995363E-2</v>
      </c>
      <c r="V1461" s="15">
        <v>-526</v>
      </c>
      <c r="W1461" s="16">
        <v>-0.61020881670533644</v>
      </c>
      <c r="X1461" s="15">
        <v>453</v>
      </c>
      <c r="Y1461" s="16">
        <v>0.52552204176334105</v>
      </c>
    </row>
    <row r="1462" spans="1:25" x14ac:dyDescent="0.15">
      <c r="A1462" s="13" t="s">
        <v>5243</v>
      </c>
      <c r="B1462" s="14" t="s">
        <v>5184</v>
      </c>
      <c r="C1462" s="14" t="s">
        <v>5244</v>
      </c>
      <c r="D1462" s="15">
        <v>65619</v>
      </c>
      <c r="E1462" s="15">
        <v>70517</v>
      </c>
      <c r="F1462" s="15">
        <v>136136</v>
      </c>
      <c r="G1462" s="15">
        <v>64594</v>
      </c>
      <c r="H1462" s="15">
        <v>5478</v>
      </c>
      <c r="I1462" s="15">
        <v>249</v>
      </c>
      <c r="J1462" s="15">
        <v>5727</v>
      </c>
      <c r="K1462" s="15">
        <v>880</v>
      </c>
      <c r="L1462" s="15">
        <v>39</v>
      </c>
      <c r="M1462" s="15">
        <v>6646</v>
      </c>
      <c r="N1462" s="15">
        <v>5429</v>
      </c>
      <c r="O1462" s="15">
        <v>210</v>
      </c>
      <c r="P1462" s="15">
        <v>5639</v>
      </c>
      <c r="Q1462" s="15">
        <v>1641</v>
      </c>
      <c r="R1462" s="15">
        <v>86</v>
      </c>
      <c r="S1462" s="15">
        <v>7366</v>
      </c>
      <c r="T1462" s="15">
        <v>-720</v>
      </c>
      <c r="U1462" s="16">
        <v>-0.52610042672590163</v>
      </c>
      <c r="V1462" s="15">
        <v>-761</v>
      </c>
      <c r="W1462" s="16">
        <v>-0.55605892324779327</v>
      </c>
      <c r="X1462" s="15">
        <v>41</v>
      </c>
      <c r="Y1462" s="16">
        <v>2.9958496521891621E-2</v>
      </c>
    </row>
    <row r="1463" spans="1:25" x14ac:dyDescent="0.15">
      <c r="A1463" s="13" t="s">
        <v>5245</v>
      </c>
      <c r="B1463" s="14" t="s">
        <v>5184</v>
      </c>
      <c r="C1463" s="14" t="s">
        <v>5246</v>
      </c>
      <c r="D1463" s="15">
        <v>63301</v>
      </c>
      <c r="E1463" s="15">
        <v>73131</v>
      </c>
      <c r="F1463" s="15">
        <v>136432</v>
      </c>
      <c r="G1463" s="15">
        <v>64748</v>
      </c>
      <c r="H1463" s="15">
        <v>3354</v>
      </c>
      <c r="I1463" s="15">
        <v>302</v>
      </c>
      <c r="J1463" s="15">
        <v>3656</v>
      </c>
      <c r="K1463" s="15">
        <v>593</v>
      </c>
      <c r="L1463" s="15">
        <v>46</v>
      </c>
      <c r="M1463" s="15">
        <v>4295</v>
      </c>
      <c r="N1463" s="15">
        <v>4514</v>
      </c>
      <c r="O1463" s="15">
        <v>191</v>
      </c>
      <c r="P1463" s="15">
        <v>4705</v>
      </c>
      <c r="Q1463" s="15">
        <v>1761</v>
      </c>
      <c r="R1463" s="15">
        <v>79</v>
      </c>
      <c r="S1463" s="15">
        <v>6545</v>
      </c>
      <c r="T1463" s="15">
        <v>-2250</v>
      </c>
      <c r="U1463" s="16">
        <v>-1.6224167519937698</v>
      </c>
      <c r="V1463" s="15">
        <v>-1168</v>
      </c>
      <c r="W1463" s="16">
        <v>-0.84221456281276585</v>
      </c>
      <c r="X1463" s="15">
        <v>-1082</v>
      </c>
      <c r="Y1463" s="16">
        <v>-0.78020218918100404</v>
      </c>
    </row>
    <row r="1464" spans="1:25" x14ac:dyDescent="0.15">
      <c r="A1464" s="13" t="s">
        <v>5247</v>
      </c>
      <c r="B1464" s="14" t="s">
        <v>5184</v>
      </c>
      <c r="C1464" s="14" t="s">
        <v>5248</v>
      </c>
      <c r="D1464" s="15">
        <v>74745</v>
      </c>
      <c r="E1464" s="15">
        <v>83431</v>
      </c>
      <c r="F1464" s="15">
        <v>158176</v>
      </c>
      <c r="G1464" s="15">
        <v>76687</v>
      </c>
      <c r="H1464" s="15">
        <v>7656</v>
      </c>
      <c r="I1464" s="15">
        <v>353</v>
      </c>
      <c r="J1464" s="15">
        <v>8009</v>
      </c>
      <c r="K1464" s="15">
        <v>1394</v>
      </c>
      <c r="L1464" s="15">
        <v>59</v>
      </c>
      <c r="M1464" s="15">
        <v>9462</v>
      </c>
      <c r="N1464" s="15">
        <v>7963</v>
      </c>
      <c r="O1464" s="15">
        <v>218</v>
      </c>
      <c r="P1464" s="15">
        <v>8181</v>
      </c>
      <c r="Q1464" s="15">
        <v>1763</v>
      </c>
      <c r="R1464" s="15">
        <v>99</v>
      </c>
      <c r="S1464" s="15">
        <v>10043</v>
      </c>
      <c r="T1464" s="15">
        <v>-581</v>
      </c>
      <c r="U1464" s="16">
        <v>-0.3659681147917887</v>
      </c>
      <c r="V1464" s="15">
        <v>-369</v>
      </c>
      <c r="W1464" s="16">
        <v>-0.23243069596931157</v>
      </c>
      <c r="X1464" s="15">
        <v>-212</v>
      </c>
      <c r="Y1464" s="16">
        <v>-0.13353741882247711</v>
      </c>
    </row>
    <row r="1465" spans="1:25" x14ac:dyDescent="0.15">
      <c r="A1465" s="13" t="s">
        <v>5249</v>
      </c>
      <c r="B1465" s="14" t="s">
        <v>5184</v>
      </c>
      <c r="C1465" s="14" t="s">
        <v>5250</v>
      </c>
      <c r="D1465" s="15">
        <v>18265</v>
      </c>
      <c r="E1465" s="15">
        <v>19283</v>
      </c>
      <c r="F1465" s="15">
        <v>37548</v>
      </c>
      <c r="G1465" s="15">
        <v>17227</v>
      </c>
      <c r="H1465" s="15">
        <v>1379</v>
      </c>
      <c r="I1465" s="15">
        <v>130</v>
      </c>
      <c r="J1465" s="15">
        <v>1509</v>
      </c>
      <c r="K1465" s="15">
        <v>163</v>
      </c>
      <c r="L1465" s="15">
        <v>14</v>
      </c>
      <c r="M1465" s="15">
        <v>1686</v>
      </c>
      <c r="N1465" s="15">
        <v>1450</v>
      </c>
      <c r="O1465" s="15">
        <v>87</v>
      </c>
      <c r="P1465" s="15">
        <v>1537</v>
      </c>
      <c r="Q1465" s="15">
        <v>521</v>
      </c>
      <c r="R1465" s="15">
        <v>81</v>
      </c>
      <c r="S1465" s="15">
        <v>2139</v>
      </c>
      <c r="T1465" s="15">
        <v>-453</v>
      </c>
      <c r="U1465" s="16">
        <v>-1.1920738927922949</v>
      </c>
      <c r="V1465" s="15">
        <v>-358</v>
      </c>
      <c r="W1465" s="16">
        <v>-0.94208047156653774</v>
      </c>
      <c r="X1465" s="15">
        <v>-95</v>
      </c>
      <c r="Y1465" s="16">
        <v>-0.24999342122575724</v>
      </c>
    </row>
    <row r="1466" spans="1:25" x14ac:dyDescent="0.15">
      <c r="A1466" s="13" t="s">
        <v>5251</v>
      </c>
      <c r="B1466" s="14" t="s">
        <v>5184</v>
      </c>
      <c r="C1466" s="14" t="s">
        <v>5252</v>
      </c>
      <c r="D1466" s="15">
        <v>90856</v>
      </c>
      <c r="E1466" s="15">
        <v>98540</v>
      </c>
      <c r="F1466" s="15">
        <v>189396</v>
      </c>
      <c r="G1466" s="15">
        <v>89301</v>
      </c>
      <c r="H1466" s="15">
        <v>5072</v>
      </c>
      <c r="I1466" s="15">
        <v>480</v>
      </c>
      <c r="J1466" s="15">
        <v>5552</v>
      </c>
      <c r="K1466" s="15">
        <v>1237</v>
      </c>
      <c r="L1466" s="15">
        <v>65</v>
      </c>
      <c r="M1466" s="15">
        <v>6854</v>
      </c>
      <c r="N1466" s="15">
        <v>5286</v>
      </c>
      <c r="O1466" s="15">
        <v>406</v>
      </c>
      <c r="P1466" s="15">
        <v>5692</v>
      </c>
      <c r="Q1466" s="15">
        <v>2545</v>
      </c>
      <c r="R1466" s="15">
        <v>74</v>
      </c>
      <c r="S1466" s="15">
        <v>8311</v>
      </c>
      <c r="T1466" s="15">
        <v>-1457</v>
      </c>
      <c r="U1466" s="16">
        <v>-0.76341477472190633</v>
      </c>
      <c r="V1466" s="15">
        <v>-1308</v>
      </c>
      <c r="W1466" s="16">
        <v>-0.68534421780113486</v>
      </c>
      <c r="X1466" s="15">
        <v>-149</v>
      </c>
      <c r="Y1466" s="16">
        <v>-7.8070556920771486E-2</v>
      </c>
    </row>
    <row r="1467" spans="1:25" x14ac:dyDescent="0.15">
      <c r="A1467" s="13" t="s">
        <v>5253</v>
      </c>
      <c r="B1467" s="14" t="s">
        <v>5184</v>
      </c>
      <c r="C1467" s="14" t="s">
        <v>5254</v>
      </c>
      <c r="D1467" s="15">
        <v>193629</v>
      </c>
      <c r="E1467" s="15">
        <v>214066</v>
      </c>
      <c r="F1467" s="15">
        <v>407695</v>
      </c>
      <c r="G1467" s="15">
        <v>196465</v>
      </c>
      <c r="H1467" s="15">
        <v>17463</v>
      </c>
      <c r="I1467" s="15">
        <v>2272</v>
      </c>
      <c r="J1467" s="15">
        <v>19735</v>
      </c>
      <c r="K1467" s="15">
        <v>3048</v>
      </c>
      <c r="L1467" s="15">
        <v>126</v>
      </c>
      <c r="M1467" s="15">
        <v>22909</v>
      </c>
      <c r="N1467" s="15">
        <v>18265</v>
      </c>
      <c r="O1467" s="15">
        <v>1085</v>
      </c>
      <c r="P1467" s="15">
        <v>19350</v>
      </c>
      <c r="Q1467" s="15">
        <v>4441</v>
      </c>
      <c r="R1467" s="15">
        <v>225</v>
      </c>
      <c r="S1467" s="15">
        <v>24016</v>
      </c>
      <c r="T1467" s="15">
        <v>-1107</v>
      </c>
      <c r="U1467" s="16">
        <v>-0.27079123879041689</v>
      </c>
      <c r="V1467" s="15">
        <v>-1393</v>
      </c>
      <c r="W1467" s="16">
        <v>-0.34075175757457155</v>
      </c>
      <c r="X1467" s="15">
        <v>286</v>
      </c>
      <c r="Y1467" s="16">
        <v>6.9960518784154671E-2</v>
      </c>
    </row>
    <row r="1468" spans="1:25" x14ac:dyDescent="0.15">
      <c r="A1468" s="13" t="s">
        <v>5255</v>
      </c>
      <c r="B1468" s="14" t="s">
        <v>5184</v>
      </c>
      <c r="C1468" s="14" t="s">
        <v>5256</v>
      </c>
      <c r="D1468" s="15">
        <v>49151</v>
      </c>
      <c r="E1468" s="15">
        <v>53923</v>
      </c>
      <c r="F1468" s="15">
        <v>103074</v>
      </c>
      <c r="G1468" s="15">
        <v>49506</v>
      </c>
      <c r="H1468" s="15">
        <v>4612</v>
      </c>
      <c r="I1468" s="15">
        <v>1030</v>
      </c>
      <c r="J1468" s="15">
        <v>5642</v>
      </c>
      <c r="K1468" s="15">
        <v>700</v>
      </c>
      <c r="L1468" s="15">
        <v>43</v>
      </c>
      <c r="M1468" s="15">
        <v>6385</v>
      </c>
      <c r="N1468" s="15">
        <v>5083</v>
      </c>
      <c r="O1468" s="15">
        <v>416</v>
      </c>
      <c r="P1468" s="15">
        <v>5499</v>
      </c>
      <c r="Q1468" s="15">
        <v>1141</v>
      </c>
      <c r="R1468" s="15">
        <v>58</v>
      </c>
      <c r="S1468" s="15">
        <v>6698</v>
      </c>
      <c r="T1468" s="15">
        <v>-313</v>
      </c>
      <c r="U1468" s="16">
        <v>-0.30274599320997803</v>
      </c>
      <c r="V1468" s="15">
        <v>-441</v>
      </c>
      <c r="W1468" s="16">
        <v>-0.42655266135974546</v>
      </c>
      <c r="X1468" s="15">
        <v>128</v>
      </c>
      <c r="Y1468" s="16">
        <v>0.12380666814976737</v>
      </c>
    </row>
    <row r="1469" spans="1:25" x14ac:dyDescent="0.15">
      <c r="A1469" s="13" t="s">
        <v>5257</v>
      </c>
      <c r="B1469" s="14" t="s">
        <v>5184</v>
      </c>
      <c r="C1469" s="14" t="s">
        <v>5258</v>
      </c>
      <c r="D1469" s="15">
        <v>182078</v>
      </c>
      <c r="E1469" s="15">
        <v>199238</v>
      </c>
      <c r="F1469" s="15">
        <v>381316</v>
      </c>
      <c r="G1469" s="15">
        <v>181823</v>
      </c>
      <c r="H1469" s="15">
        <v>21143</v>
      </c>
      <c r="I1469" s="15">
        <v>2236</v>
      </c>
      <c r="J1469" s="15">
        <v>23379</v>
      </c>
      <c r="K1469" s="15">
        <v>2987</v>
      </c>
      <c r="L1469" s="15">
        <v>204</v>
      </c>
      <c r="M1469" s="15">
        <v>26570</v>
      </c>
      <c r="N1469" s="15">
        <v>19325</v>
      </c>
      <c r="O1469" s="15">
        <v>1072</v>
      </c>
      <c r="P1469" s="15">
        <v>20397</v>
      </c>
      <c r="Q1469" s="15">
        <v>3540</v>
      </c>
      <c r="R1469" s="15">
        <v>186</v>
      </c>
      <c r="S1469" s="15">
        <v>24123</v>
      </c>
      <c r="T1469" s="15">
        <v>2447</v>
      </c>
      <c r="U1469" s="16">
        <v>0.64586968054921357</v>
      </c>
      <c r="V1469" s="15">
        <v>-553</v>
      </c>
      <c r="W1469" s="16">
        <v>-0.14596074104769721</v>
      </c>
      <c r="X1469" s="15">
        <v>3000</v>
      </c>
      <c r="Y1469" s="16">
        <v>0.79183042159691086</v>
      </c>
    </row>
    <row r="1470" spans="1:25" x14ac:dyDescent="0.15">
      <c r="A1470" s="13" t="s">
        <v>5259</v>
      </c>
      <c r="B1470" s="14" t="s">
        <v>5184</v>
      </c>
      <c r="C1470" s="14" t="s">
        <v>5260</v>
      </c>
      <c r="D1470" s="15">
        <v>34957</v>
      </c>
      <c r="E1470" s="15">
        <v>38325</v>
      </c>
      <c r="F1470" s="15">
        <v>73282</v>
      </c>
      <c r="G1470" s="15">
        <v>35123</v>
      </c>
      <c r="H1470" s="15">
        <v>2810</v>
      </c>
      <c r="I1470" s="15">
        <v>200</v>
      </c>
      <c r="J1470" s="15">
        <v>3010</v>
      </c>
      <c r="K1470" s="15">
        <v>484</v>
      </c>
      <c r="L1470" s="15">
        <v>26</v>
      </c>
      <c r="M1470" s="15">
        <v>3520</v>
      </c>
      <c r="N1470" s="15">
        <v>3060</v>
      </c>
      <c r="O1470" s="15">
        <v>124</v>
      </c>
      <c r="P1470" s="15">
        <v>3184</v>
      </c>
      <c r="Q1470" s="15">
        <v>831</v>
      </c>
      <c r="R1470" s="15">
        <v>30</v>
      </c>
      <c r="S1470" s="15">
        <v>4045</v>
      </c>
      <c r="T1470" s="15">
        <v>-525</v>
      </c>
      <c r="U1470" s="16">
        <v>-0.71131464495237573</v>
      </c>
      <c r="V1470" s="15">
        <v>-347</v>
      </c>
      <c r="W1470" s="16">
        <v>-0.47014510818757027</v>
      </c>
      <c r="X1470" s="15">
        <v>-178</v>
      </c>
      <c r="Y1470" s="16">
        <v>-0.24116953676480549</v>
      </c>
    </row>
    <row r="1471" spans="1:25" x14ac:dyDescent="0.15">
      <c r="A1471" s="13" t="s">
        <v>5261</v>
      </c>
      <c r="B1471" s="14" t="s">
        <v>5184</v>
      </c>
      <c r="C1471" s="14" t="s">
        <v>5262</v>
      </c>
      <c r="D1471" s="15">
        <v>166243</v>
      </c>
      <c r="E1471" s="15">
        <v>182287</v>
      </c>
      <c r="F1471" s="15">
        <v>348530</v>
      </c>
      <c r="G1471" s="15">
        <v>163964</v>
      </c>
      <c r="H1471" s="15">
        <v>10526</v>
      </c>
      <c r="I1471" s="15">
        <v>806</v>
      </c>
      <c r="J1471" s="15">
        <v>11332</v>
      </c>
      <c r="K1471" s="15">
        <v>2296</v>
      </c>
      <c r="L1471" s="15">
        <v>132</v>
      </c>
      <c r="M1471" s="15">
        <v>13760</v>
      </c>
      <c r="N1471" s="15">
        <v>10400</v>
      </c>
      <c r="O1471" s="15">
        <v>655</v>
      </c>
      <c r="P1471" s="15">
        <v>11055</v>
      </c>
      <c r="Q1471" s="15">
        <v>4020</v>
      </c>
      <c r="R1471" s="15">
        <v>96</v>
      </c>
      <c r="S1471" s="15">
        <v>15171</v>
      </c>
      <c r="T1471" s="15">
        <v>-1411</v>
      </c>
      <c r="U1471" s="16">
        <v>-0.40321082696797461</v>
      </c>
      <c r="V1471" s="15">
        <v>-1724</v>
      </c>
      <c r="W1471" s="16">
        <v>-0.49265447604024681</v>
      </c>
      <c r="X1471" s="15">
        <v>313</v>
      </c>
      <c r="Y1471" s="16">
        <v>8.9443649072272188E-2</v>
      </c>
    </row>
    <row r="1472" spans="1:25" x14ac:dyDescent="0.15">
      <c r="A1472" s="13" t="s">
        <v>5263</v>
      </c>
      <c r="B1472" s="14" t="s">
        <v>5184</v>
      </c>
      <c r="C1472" s="14" t="s">
        <v>5264</v>
      </c>
      <c r="D1472" s="15">
        <v>40119</v>
      </c>
      <c r="E1472" s="15">
        <v>43037</v>
      </c>
      <c r="F1472" s="15">
        <v>83156</v>
      </c>
      <c r="G1472" s="15">
        <v>38151</v>
      </c>
      <c r="H1472" s="15">
        <v>2271</v>
      </c>
      <c r="I1472" s="15">
        <v>546</v>
      </c>
      <c r="J1472" s="15">
        <v>2817</v>
      </c>
      <c r="K1472" s="15">
        <v>477</v>
      </c>
      <c r="L1472" s="15">
        <v>34</v>
      </c>
      <c r="M1472" s="15">
        <v>3328</v>
      </c>
      <c r="N1472" s="15">
        <v>2875</v>
      </c>
      <c r="O1472" s="15">
        <v>120</v>
      </c>
      <c r="P1472" s="15">
        <v>2995</v>
      </c>
      <c r="Q1472" s="15">
        <v>1092</v>
      </c>
      <c r="R1472" s="15">
        <v>80</v>
      </c>
      <c r="S1472" s="15">
        <v>4167</v>
      </c>
      <c r="T1472" s="15">
        <v>-839</v>
      </c>
      <c r="U1472" s="16">
        <v>-0.99886898029644622</v>
      </c>
      <c r="V1472" s="15">
        <v>-615</v>
      </c>
      <c r="W1472" s="16">
        <v>-0.73218643966902797</v>
      </c>
      <c r="X1472" s="15">
        <v>-224</v>
      </c>
      <c r="Y1472" s="16">
        <v>-0.26668254062741831</v>
      </c>
    </row>
    <row r="1473" spans="1:25" x14ac:dyDescent="0.15">
      <c r="A1473" s="13" t="s">
        <v>5265</v>
      </c>
      <c r="B1473" s="14" t="s">
        <v>5184</v>
      </c>
      <c r="C1473" s="14" t="s">
        <v>5266</v>
      </c>
      <c r="D1473" s="15">
        <v>68876</v>
      </c>
      <c r="E1473" s="15">
        <v>73138</v>
      </c>
      <c r="F1473" s="15">
        <v>142014</v>
      </c>
      <c r="G1473" s="15">
        <v>74170</v>
      </c>
      <c r="H1473" s="15">
        <v>5771</v>
      </c>
      <c r="I1473" s="15">
        <v>467</v>
      </c>
      <c r="J1473" s="15">
        <v>6238</v>
      </c>
      <c r="K1473" s="15">
        <v>1070</v>
      </c>
      <c r="L1473" s="15">
        <v>67</v>
      </c>
      <c r="M1473" s="15">
        <v>7375</v>
      </c>
      <c r="N1473" s="15">
        <v>5716</v>
      </c>
      <c r="O1473" s="15">
        <v>240</v>
      </c>
      <c r="P1473" s="15">
        <v>5956</v>
      </c>
      <c r="Q1473" s="15">
        <v>1972</v>
      </c>
      <c r="R1473" s="15">
        <v>88</v>
      </c>
      <c r="S1473" s="15">
        <v>8016</v>
      </c>
      <c r="T1473" s="15">
        <v>-641</v>
      </c>
      <c r="U1473" s="16">
        <v>-0.44933581017139246</v>
      </c>
      <c r="V1473" s="15">
        <v>-902</v>
      </c>
      <c r="W1473" s="16">
        <v>-0.63229469699624974</v>
      </c>
      <c r="X1473" s="15">
        <v>261</v>
      </c>
      <c r="Y1473" s="16">
        <v>0.18295888682485717</v>
      </c>
    </row>
    <row r="1474" spans="1:25" x14ac:dyDescent="0.15">
      <c r="A1474" s="13" t="s">
        <v>5267</v>
      </c>
      <c r="B1474" s="14" t="s">
        <v>5184</v>
      </c>
      <c r="C1474" s="14" t="s">
        <v>5268</v>
      </c>
      <c r="D1474" s="15">
        <v>189745</v>
      </c>
      <c r="E1474" s="15">
        <v>206507</v>
      </c>
      <c r="F1474" s="15">
        <v>396252</v>
      </c>
      <c r="G1474" s="15">
        <v>184691</v>
      </c>
      <c r="H1474" s="15">
        <v>12305</v>
      </c>
      <c r="I1474" s="15">
        <v>1707</v>
      </c>
      <c r="J1474" s="15">
        <v>14012</v>
      </c>
      <c r="K1474" s="15">
        <v>2408</v>
      </c>
      <c r="L1474" s="15">
        <v>239</v>
      </c>
      <c r="M1474" s="15">
        <v>16659</v>
      </c>
      <c r="N1474" s="15">
        <v>12294</v>
      </c>
      <c r="O1474" s="15">
        <v>1056</v>
      </c>
      <c r="P1474" s="15">
        <v>13350</v>
      </c>
      <c r="Q1474" s="15">
        <v>4529</v>
      </c>
      <c r="R1474" s="15">
        <v>209</v>
      </c>
      <c r="S1474" s="15">
        <v>18088</v>
      </c>
      <c r="T1474" s="15">
        <v>-1429</v>
      </c>
      <c r="U1474" s="16">
        <v>-0.35933323442658816</v>
      </c>
      <c r="V1474" s="15">
        <v>-2121</v>
      </c>
      <c r="W1474" s="16">
        <v>-0.53334205053799399</v>
      </c>
      <c r="X1474" s="15">
        <v>692</v>
      </c>
      <c r="Y1474" s="16">
        <v>0.1740088161114059</v>
      </c>
    </row>
    <row r="1475" spans="1:25" x14ac:dyDescent="0.15">
      <c r="A1475" s="13" t="s">
        <v>5269</v>
      </c>
      <c r="B1475" s="14" t="s">
        <v>5184</v>
      </c>
      <c r="C1475" s="14" t="s">
        <v>5270</v>
      </c>
      <c r="D1475" s="15">
        <v>137469</v>
      </c>
      <c r="E1475" s="15">
        <v>147452</v>
      </c>
      <c r="F1475" s="15">
        <v>284921</v>
      </c>
      <c r="G1475" s="15">
        <v>131554</v>
      </c>
      <c r="H1475" s="15">
        <v>12564</v>
      </c>
      <c r="I1475" s="15">
        <v>941</v>
      </c>
      <c r="J1475" s="15">
        <v>13505</v>
      </c>
      <c r="K1475" s="15">
        <v>2221</v>
      </c>
      <c r="L1475" s="15">
        <v>117</v>
      </c>
      <c r="M1475" s="15">
        <v>15843</v>
      </c>
      <c r="N1475" s="15">
        <v>10857</v>
      </c>
      <c r="O1475" s="15">
        <v>739</v>
      </c>
      <c r="P1475" s="15">
        <v>11596</v>
      </c>
      <c r="Q1475" s="15">
        <v>2745</v>
      </c>
      <c r="R1475" s="15">
        <v>85</v>
      </c>
      <c r="S1475" s="15">
        <v>14426</v>
      </c>
      <c r="T1475" s="15">
        <v>1417</v>
      </c>
      <c r="U1475" s="16">
        <v>0.4998165810711665</v>
      </c>
      <c r="V1475" s="15">
        <v>-524</v>
      </c>
      <c r="W1475" s="16">
        <v>-0.18482984367063604</v>
      </c>
      <c r="X1475" s="15">
        <v>1941</v>
      </c>
      <c r="Y1475" s="16">
        <v>0.6846464247418026</v>
      </c>
    </row>
    <row r="1476" spans="1:25" x14ac:dyDescent="0.15">
      <c r="A1476" s="13" t="s">
        <v>5271</v>
      </c>
      <c r="B1476" s="14" t="s">
        <v>5184</v>
      </c>
      <c r="C1476" s="14" t="s">
        <v>5272</v>
      </c>
      <c r="D1476" s="15">
        <v>125005</v>
      </c>
      <c r="E1476" s="15">
        <v>136993</v>
      </c>
      <c r="F1476" s="15">
        <v>261998</v>
      </c>
      <c r="G1476" s="15">
        <v>127240</v>
      </c>
      <c r="H1476" s="15">
        <v>7726</v>
      </c>
      <c r="I1476" s="15">
        <v>782</v>
      </c>
      <c r="J1476" s="15">
        <v>8508</v>
      </c>
      <c r="K1476" s="15">
        <v>1755</v>
      </c>
      <c r="L1476" s="15">
        <v>115</v>
      </c>
      <c r="M1476" s="15">
        <v>10378</v>
      </c>
      <c r="N1476" s="15">
        <v>7910</v>
      </c>
      <c r="O1476" s="15">
        <v>459</v>
      </c>
      <c r="P1476" s="15">
        <v>8369</v>
      </c>
      <c r="Q1476" s="15">
        <v>3489</v>
      </c>
      <c r="R1476" s="15">
        <v>215</v>
      </c>
      <c r="S1476" s="15">
        <v>12073</v>
      </c>
      <c r="T1476" s="15">
        <v>-1695</v>
      </c>
      <c r="U1476" s="16">
        <v>-0.64279294482599081</v>
      </c>
      <c r="V1476" s="15">
        <v>-1734</v>
      </c>
      <c r="W1476" s="16">
        <v>-0.65758287099012869</v>
      </c>
      <c r="X1476" s="15">
        <v>39</v>
      </c>
      <c r="Y1476" s="16">
        <v>1.4789926164137844E-2</v>
      </c>
    </row>
    <row r="1477" spans="1:25" x14ac:dyDescent="0.15">
      <c r="A1477" s="13" t="s">
        <v>5273</v>
      </c>
      <c r="B1477" s="14" t="s">
        <v>5184</v>
      </c>
      <c r="C1477" s="14" t="s">
        <v>5274</v>
      </c>
      <c r="D1477" s="15">
        <v>47336</v>
      </c>
      <c r="E1477" s="15">
        <v>51209</v>
      </c>
      <c r="F1477" s="15">
        <v>98545</v>
      </c>
      <c r="G1477" s="15">
        <v>48262</v>
      </c>
      <c r="H1477" s="15">
        <v>4113</v>
      </c>
      <c r="I1477" s="15">
        <v>426</v>
      </c>
      <c r="J1477" s="15">
        <v>4539</v>
      </c>
      <c r="K1477" s="15">
        <v>604</v>
      </c>
      <c r="L1477" s="15">
        <v>43</v>
      </c>
      <c r="M1477" s="15">
        <v>5186</v>
      </c>
      <c r="N1477" s="15">
        <v>3970</v>
      </c>
      <c r="O1477" s="15">
        <v>224</v>
      </c>
      <c r="P1477" s="15">
        <v>4194</v>
      </c>
      <c r="Q1477" s="15">
        <v>1200</v>
      </c>
      <c r="R1477" s="15">
        <v>87</v>
      </c>
      <c r="S1477" s="15">
        <v>5481</v>
      </c>
      <c r="T1477" s="15">
        <v>-295</v>
      </c>
      <c r="U1477" s="16">
        <v>-0.29846216106839341</v>
      </c>
      <c r="V1477" s="15">
        <v>-596</v>
      </c>
      <c r="W1477" s="16">
        <v>-0.60299473897207612</v>
      </c>
      <c r="X1477" s="15">
        <v>301</v>
      </c>
      <c r="Y1477" s="16">
        <v>0.30453257790368271</v>
      </c>
    </row>
    <row r="1478" spans="1:25" x14ac:dyDescent="0.15">
      <c r="A1478" s="13" t="s">
        <v>5275</v>
      </c>
      <c r="B1478" s="14" t="s">
        <v>5184</v>
      </c>
      <c r="C1478" s="14" t="s">
        <v>5276</v>
      </c>
      <c r="D1478" s="15">
        <v>50971</v>
      </c>
      <c r="E1478" s="15">
        <v>57134</v>
      </c>
      <c r="F1478" s="15">
        <v>108105</v>
      </c>
      <c r="G1478" s="15">
        <v>52074</v>
      </c>
      <c r="H1478" s="15">
        <v>3261</v>
      </c>
      <c r="I1478" s="15">
        <v>609</v>
      </c>
      <c r="J1478" s="15">
        <v>3870</v>
      </c>
      <c r="K1478" s="15">
        <v>603</v>
      </c>
      <c r="L1478" s="15">
        <v>90</v>
      </c>
      <c r="M1478" s="15">
        <v>4563</v>
      </c>
      <c r="N1478" s="15">
        <v>3737</v>
      </c>
      <c r="O1478" s="15">
        <v>232</v>
      </c>
      <c r="P1478" s="15">
        <v>3969</v>
      </c>
      <c r="Q1478" s="15">
        <v>1395</v>
      </c>
      <c r="R1478" s="15">
        <v>83</v>
      </c>
      <c r="S1478" s="15">
        <v>5447</v>
      </c>
      <c r="T1478" s="15">
        <v>-884</v>
      </c>
      <c r="U1478" s="16">
        <v>-0.81109102753488882</v>
      </c>
      <c r="V1478" s="15">
        <v>-792</v>
      </c>
      <c r="W1478" s="16">
        <v>-0.72667883914890496</v>
      </c>
      <c r="X1478" s="15">
        <v>-92</v>
      </c>
      <c r="Y1478" s="16">
        <v>-8.4412188385983897E-2</v>
      </c>
    </row>
    <row r="1479" spans="1:25" x14ac:dyDescent="0.15">
      <c r="A1479" s="13" t="s">
        <v>5277</v>
      </c>
      <c r="B1479" s="14" t="s">
        <v>5184</v>
      </c>
      <c r="C1479" s="14" t="s">
        <v>5278</v>
      </c>
      <c r="D1479" s="15">
        <v>109741</v>
      </c>
      <c r="E1479" s="15">
        <v>117803</v>
      </c>
      <c r="F1479" s="15">
        <v>227544</v>
      </c>
      <c r="G1479" s="15">
        <v>112186</v>
      </c>
      <c r="H1479" s="15">
        <v>7016</v>
      </c>
      <c r="I1479" s="15">
        <v>481</v>
      </c>
      <c r="J1479" s="15">
        <v>7497</v>
      </c>
      <c r="K1479" s="15">
        <v>1389</v>
      </c>
      <c r="L1479" s="15">
        <v>29</v>
      </c>
      <c r="M1479" s="15">
        <v>8915</v>
      </c>
      <c r="N1479" s="15">
        <v>7101</v>
      </c>
      <c r="O1479" s="15">
        <v>333</v>
      </c>
      <c r="P1479" s="15">
        <v>7434</v>
      </c>
      <c r="Q1479" s="15">
        <v>2987</v>
      </c>
      <c r="R1479" s="15">
        <v>127</v>
      </c>
      <c r="S1479" s="15">
        <v>10548</v>
      </c>
      <c r="T1479" s="15">
        <v>-1633</v>
      </c>
      <c r="U1479" s="16">
        <v>-0.7125496886685837</v>
      </c>
      <c r="V1479" s="15">
        <v>-1598</v>
      </c>
      <c r="W1479" s="16">
        <v>-0.69727765002596243</v>
      </c>
      <c r="X1479" s="15">
        <v>-35</v>
      </c>
      <c r="Y1479" s="16">
        <v>-1.5272038642621206E-2</v>
      </c>
    </row>
    <row r="1480" spans="1:25" x14ac:dyDescent="0.15">
      <c r="A1480" s="13" t="s">
        <v>5279</v>
      </c>
      <c r="B1480" s="14" t="s">
        <v>5184</v>
      </c>
      <c r="C1480" s="14" t="s">
        <v>5280</v>
      </c>
      <c r="D1480" s="15">
        <v>47361</v>
      </c>
      <c r="E1480" s="15">
        <v>53123</v>
      </c>
      <c r="F1480" s="15">
        <v>100484</v>
      </c>
      <c r="G1480" s="15">
        <v>47519</v>
      </c>
      <c r="H1480" s="15">
        <v>2323</v>
      </c>
      <c r="I1480" s="15">
        <v>278</v>
      </c>
      <c r="J1480" s="15">
        <v>2601</v>
      </c>
      <c r="K1480" s="15">
        <v>480</v>
      </c>
      <c r="L1480" s="15">
        <v>36</v>
      </c>
      <c r="M1480" s="15">
        <v>3117</v>
      </c>
      <c r="N1480" s="15">
        <v>2822</v>
      </c>
      <c r="O1480" s="15">
        <v>199</v>
      </c>
      <c r="P1480" s="15">
        <v>3021</v>
      </c>
      <c r="Q1480" s="15">
        <v>1431</v>
      </c>
      <c r="R1480" s="15">
        <v>19</v>
      </c>
      <c r="S1480" s="15">
        <v>4471</v>
      </c>
      <c r="T1480" s="15">
        <v>-1354</v>
      </c>
      <c r="U1480" s="16">
        <v>-1.3295626387006816</v>
      </c>
      <c r="V1480" s="15">
        <v>-951</v>
      </c>
      <c r="W1480" s="16">
        <v>-0.93383609261768696</v>
      </c>
      <c r="X1480" s="15">
        <v>-403</v>
      </c>
      <c r="Y1480" s="16">
        <v>-0.39572654608299462</v>
      </c>
    </row>
    <row r="1481" spans="1:25" x14ac:dyDescent="0.15">
      <c r="A1481" s="13" t="s">
        <v>5281</v>
      </c>
      <c r="B1481" s="14" t="s">
        <v>5184</v>
      </c>
      <c r="C1481" s="14" t="s">
        <v>5282</v>
      </c>
      <c r="D1481" s="15">
        <v>56226</v>
      </c>
      <c r="E1481" s="15">
        <v>60740</v>
      </c>
      <c r="F1481" s="15">
        <v>116966</v>
      </c>
      <c r="G1481" s="15">
        <v>57891</v>
      </c>
      <c r="H1481" s="15">
        <v>3765</v>
      </c>
      <c r="I1481" s="15">
        <v>320</v>
      </c>
      <c r="J1481" s="15">
        <v>4085</v>
      </c>
      <c r="K1481" s="15">
        <v>702</v>
      </c>
      <c r="L1481" s="15">
        <v>50</v>
      </c>
      <c r="M1481" s="15">
        <v>4837</v>
      </c>
      <c r="N1481" s="15">
        <v>3760</v>
      </c>
      <c r="O1481" s="15">
        <v>190</v>
      </c>
      <c r="P1481" s="15">
        <v>3950</v>
      </c>
      <c r="Q1481" s="15">
        <v>1643</v>
      </c>
      <c r="R1481" s="15">
        <v>79</v>
      </c>
      <c r="S1481" s="15">
        <v>5672</v>
      </c>
      <c r="T1481" s="15">
        <v>-835</v>
      </c>
      <c r="U1481" s="16">
        <v>-0.70882250575122452</v>
      </c>
      <c r="V1481" s="15">
        <v>-941</v>
      </c>
      <c r="W1481" s="16">
        <v>-0.79880476396635003</v>
      </c>
      <c r="X1481" s="15">
        <v>106</v>
      </c>
      <c r="Y1481" s="16">
        <v>8.998225821512551E-2</v>
      </c>
    </row>
    <row r="1482" spans="1:25" x14ac:dyDescent="0.15">
      <c r="A1482" s="13" t="s">
        <v>5283</v>
      </c>
      <c r="B1482" s="14" t="s">
        <v>5184</v>
      </c>
      <c r="C1482" s="14" t="s">
        <v>5284</v>
      </c>
      <c r="D1482" s="15">
        <v>57114</v>
      </c>
      <c r="E1482" s="15">
        <v>60180</v>
      </c>
      <c r="F1482" s="15">
        <v>117294</v>
      </c>
      <c r="G1482" s="15">
        <v>57689</v>
      </c>
      <c r="H1482" s="15">
        <v>3928</v>
      </c>
      <c r="I1482" s="15">
        <v>344</v>
      </c>
      <c r="J1482" s="15">
        <v>4272</v>
      </c>
      <c r="K1482" s="15">
        <v>724</v>
      </c>
      <c r="L1482" s="15">
        <v>53</v>
      </c>
      <c r="M1482" s="15">
        <v>5049</v>
      </c>
      <c r="N1482" s="15">
        <v>4425</v>
      </c>
      <c r="O1482" s="15">
        <v>257</v>
      </c>
      <c r="P1482" s="15">
        <v>4682</v>
      </c>
      <c r="Q1482" s="15">
        <v>1351</v>
      </c>
      <c r="R1482" s="15">
        <v>48</v>
      </c>
      <c r="S1482" s="15">
        <v>6081</v>
      </c>
      <c r="T1482" s="15">
        <v>-1032</v>
      </c>
      <c r="U1482" s="16">
        <v>-0.87216672582526245</v>
      </c>
      <c r="V1482" s="15">
        <v>-627</v>
      </c>
      <c r="W1482" s="16">
        <v>-0.5298919933066274</v>
      </c>
      <c r="X1482" s="15">
        <v>-405</v>
      </c>
      <c r="Y1482" s="16">
        <v>-0.34227473251863494</v>
      </c>
    </row>
    <row r="1483" spans="1:25" x14ac:dyDescent="0.15">
      <c r="A1483" s="13" t="s">
        <v>5285</v>
      </c>
      <c r="B1483" s="14" t="s">
        <v>5184</v>
      </c>
      <c r="C1483" s="14" t="s">
        <v>5286</v>
      </c>
      <c r="D1483" s="15">
        <v>88732</v>
      </c>
      <c r="E1483" s="15">
        <v>95029</v>
      </c>
      <c r="F1483" s="15">
        <v>183761</v>
      </c>
      <c r="G1483" s="15">
        <v>81489</v>
      </c>
      <c r="H1483" s="15">
        <v>5760</v>
      </c>
      <c r="I1483" s="15">
        <v>529</v>
      </c>
      <c r="J1483" s="15">
        <v>6289</v>
      </c>
      <c r="K1483" s="15">
        <v>1151</v>
      </c>
      <c r="L1483" s="15">
        <v>48</v>
      </c>
      <c r="M1483" s="15">
        <v>7488</v>
      </c>
      <c r="N1483" s="15">
        <v>6026</v>
      </c>
      <c r="O1483" s="15">
        <v>319</v>
      </c>
      <c r="P1483" s="15">
        <v>6345</v>
      </c>
      <c r="Q1483" s="15">
        <v>1871</v>
      </c>
      <c r="R1483" s="15">
        <v>126</v>
      </c>
      <c r="S1483" s="15">
        <v>8342</v>
      </c>
      <c r="T1483" s="15">
        <v>-854</v>
      </c>
      <c r="U1483" s="16">
        <v>-0.46258429705061882</v>
      </c>
      <c r="V1483" s="15">
        <v>-720</v>
      </c>
      <c r="W1483" s="16">
        <v>-0.39000081250169272</v>
      </c>
      <c r="X1483" s="15">
        <v>-134</v>
      </c>
      <c r="Y1483" s="16">
        <v>-7.2583484548926144E-2</v>
      </c>
    </row>
    <row r="1484" spans="1:25" x14ac:dyDescent="0.15">
      <c r="A1484" s="13" t="s">
        <v>5287</v>
      </c>
      <c r="B1484" s="14" t="s">
        <v>5184</v>
      </c>
      <c r="C1484" s="14" t="s">
        <v>5288</v>
      </c>
      <c r="D1484" s="15">
        <v>66600</v>
      </c>
      <c r="E1484" s="15">
        <v>72528</v>
      </c>
      <c r="F1484" s="15">
        <v>139128</v>
      </c>
      <c r="G1484" s="15">
        <v>62998</v>
      </c>
      <c r="H1484" s="15">
        <v>5935</v>
      </c>
      <c r="I1484" s="15">
        <v>1024</v>
      </c>
      <c r="J1484" s="15">
        <v>6959</v>
      </c>
      <c r="K1484" s="15">
        <v>857</v>
      </c>
      <c r="L1484" s="15">
        <v>56</v>
      </c>
      <c r="M1484" s="15">
        <v>7872</v>
      </c>
      <c r="N1484" s="15">
        <v>5791</v>
      </c>
      <c r="O1484" s="15">
        <v>649</v>
      </c>
      <c r="P1484" s="15">
        <v>6440</v>
      </c>
      <c r="Q1484" s="15">
        <v>1385</v>
      </c>
      <c r="R1484" s="15">
        <v>45</v>
      </c>
      <c r="S1484" s="15">
        <v>7870</v>
      </c>
      <c r="T1484" s="15">
        <v>2</v>
      </c>
      <c r="U1484" s="16">
        <v>1.437545821773069E-3</v>
      </c>
      <c r="V1484" s="15">
        <v>-528</v>
      </c>
      <c r="W1484" s="16">
        <v>-0.37951209694809024</v>
      </c>
      <c r="X1484" s="15">
        <v>530</v>
      </c>
      <c r="Y1484" s="16">
        <v>0.38094964276986332</v>
      </c>
    </row>
    <row r="1485" spans="1:25" x14ac:dyDescent="0.15">
      <c r="A1485" s="13" t="s">
        <v>5289</v>
      </c>
      <c r="B1485" s="14" t="s">
        <v>5184</v>
      </c>
      <c r="C1485" s="14" t="s">
        <v>5290</v>
      </c>
      <c r="D1485" s="15">
        <v>32256</v>
      </c>
      <c r="E1485" s="15">
        <v>34970</v>
      </c>
      <c r="F1485" s="15">
        <v>67226</v>
      </c>
      <c r="G1485" s="15">
        <v>32237</v>
      </c>
      <c r="H1485" s="15">
        <v>2244</v>
      </c>
      <c r="I1485" s="15">
        <v>299</v>
      </c>
      <c r="J1485" s="15">
        <v>2543</v>
      </c>
      <c r="K1485" s="15">
        <v>363</v>
      </c>
      <c r="L1485" s="15">
        <v>36</v>
      </c>
      <c r="M1485" s="15">
        <v>2942</v>
      </c>
      <c r="N1485" s="15">
        <v>2428</v>
      </c>
      <c r="O1485" s="15">
        <v>195</v>
      </c>
      <c r="P1485" s="15">
        <v>2623</v>
      </c>
      <c r="Q1485" s="15">
        <v>799</v>
      </c>
      <c r="R1485" s="15">
        <v>53</v>
      </c>
      <c r="S1485" s="15">
        <v>3475</v>
      </c>
      <c r="T1485" s="15">
        <v>-533</v>
      </c>
      <c r="U1485" s="16">
        <v>-0.78661137265898262</v>
      </c>
      <c r="V1485" s="15">
        <v>-436</v>
      </c>
      <c r="W1485" s="16">
        <v>-0.64345695774731038</v>
      </c>
      <c r="X1485" s="15">
        <v>-97</v>
      </c>
      <c r="Y1485" s="16">
        <v>-0.14315441491167225</v>
      </c>
    </row>
    <row r="1486" spans="1:25" x14ac:dyDescent="0.15">
      <c r="A1486" s="13" t="s">
        <v>5291</v>
      </c>
      <c r="B1486" s="14" t="s">
        <v>5184</v>
      </c>
      <c r="C1486" s="14" t="s">
        <v>5292</v>
      </c>
      <c r="D1486" s="15">
        <v>51788</v>
      </c>
      <c r="E1486" s="15">
        <v>57173</v>
      </c>
      <c r="F1486" s="15">
        <v>108961</v>
      </c>
      <c r="G1486" s="15">
        <v>51388</v>
      </c>
      <c r="H1486" s="15">
        <v>3632</v>
      </c>
      <c r="I1486" s="15">
        <v>264</v>
      </c>
      <c r="J1486" s="15">
        <v>3896</v>
      </c>
      <c r="K1486" s="15">
        <v>646</v>
      </c>
      <c r="L1486" s="15">
        <v>39</v>
      </c>
      <c r="M1486" s="15">
        <v>4581</v>
      </c>
      <c r="N1486" s="15">
        <v>3428</v>
      </c>
      <c r="O1486" s="15">
        <v>246</v>
      </c>
      <c r="P1486" s="15">
        <v>3674</v>
      </c>
      <c r="Q1486" s="15">
        <v>1483</v>
      </c>
      <c r="R1486" s="15">
        <v>28</v>
      </c>
      <c r="S1486" s="15">
        <v>5185</v>
      </c>
      <c r="T1486" s="15">
        <v>-604</v>
      </c>
      <c r="U1486" s="16">
        <v>-0.55127093506137903</v>
      </c>
      <c r="V1486" s="15">
        <v>-837</v>
      </c>
      <c r="W1486" s="16">
        <v>-0.76393008716287136</v>
      </c>
      <c r="X1486" s="15">
        <v>233</v>
      </c>
      <c r="Y1486" s="16">
        <v>0.21265915210149228</v>
      </c>
    </row>
    <row r="1487" spans="1:25" x14ac:dyDescent="0.15">
      <c r="A1487" s="13" t="s">
        <v>5293</v>
      </c>
      <c r="B1487" s="14" t="s">
        <v>5184</v>
      </c>
      <c r="C1487" s="14" t="s">
        <v>5294</v>
      </c>
      <c r="D1487" s="15">
        <v>58034</v>
      </c>
      <c r="E1487" s="15">
        <v>59903</v>
      </c>
      <c r="F1487" s="15">
        <v>117937</v>
      </c>
      <c r="G1487" s="15">
        <v>63269</v>
      </c>
      <c r="H1487" s="15">
        <v>4661</v>
      </c>
      <c r="I1487" s="15">
        <v>548</v>
      </c>
      <c r="J1487" s="15">
        <v>5209</v>
      </c>
      <c r="K1487" s="15">
        <v>641</v>
      </c>
      <c r="L1487" s="15">
        <v>64</v>
      </c>
      <c r="M1487" s="15">
        <v>5914</v>
      </c>
      <c r="N1487" s="15">
        <v>5078</v>
      </c>
      <c r="O1487" s="15">
        <v>236</v>
      </c>
      <c r="P1487" s="15">
        <v>5314</v>
      </c>
      <c r="Q1487" s="15">
        <v>1720</v>
      </c>
      <c r="R1487" s="15">
        <v>104</v>
      </c>
      <c r="S1487" s="15">
        <v>7138</v>
      </c>
      <c r="T1487" s="15">
        <v>-1224</v>
      </c>
      <c r="U1487" s="16">
        <v>-1.0271817121373603</v>
      </c>
      <c r="V1487" s="15">
        <v>-1079</v>
      </c>
      <c r="W1487" s="16">
        <v>-0.90549760408187241</v>
      </c>
      <c r="X1487" s="15">
        <v>-145</v>
      </c>
      <c r="Y1487" s="16">
        <v>-0.12168410805548796</v>
      </c>
    </row>
    <row r="1488" spans="1:25" x14ac:dyDescent="0.15">
      <c r="A1488" s="13" t="s">
        <v>5295</v>
      </c>
      <c r="B1488" s="14" t="s">
        <v>5184</v>
      </c>
      <c r="C1488" s="14" t="s">
        <v>5296</v>
      </c>
      <c r="D1488" s="15">
        <v>42702</v>
      </c>
      <c r="E1488" s="15">
        <v>43755</v>
      </c>
      <c r="F1488" s="15">
        <v>86457</v>
      </c>
      <c r="G1488" s="15">
        <v>42472</v>
      </c>
      <c r="H1488" s="15">
        <v>4096</v>
      </c>
      <c r="I1488" s="15">
        <v>110</v>
      </c>
      <c r="J1488" s="15">
        <v>4206</v>
      </c>
      <c r="K1488" s="15">
        <v>725</v>
      </c>
      <c r="L1488" s="15">
        <v>364</v>
      </c>
      <c r="M1488" s="15">
        <v>5295</v>
      </c>
      <c r="N1488" s="15">
        <v>4266</v>
      </c>
      <c r="O1488" s="15">
        <v>221</v>
      </c>
      <c r="P1488" s="15">
        <v>4487</v>
      </c>
      <c r="Q1488" s="15">
        <v>980</v>
      </c>
      <c r="R1488" s="15">
        <v>60</v>
      </c>
      <c r="S1488" s="15">
        <v>5527</v>
      </c>
      <c r="T1488" s="15">
        <v>-232</v>
      </c>
      <c r="U1488" s="16">
        <v>-0.26762334321540221</v>
      </c>
      <c r="V1488" s="15">
        <v>-255</v>
      </c>
      <c r="W1488" s="16">
        <v>-0.29415496775830841</v>
      </c>
      <c r="X1488" s="15">
        <v>23</v>
      </c>
      <c r="Y1488" s="16">
        <v>2.6531624542906251E-2</v>
      </c>
    </row>
    <row r="1489" spans="1:25" x14ac:dyDescent="0.15">
      <c r="A1489" s="13" t="s">
        <v>5297</v>
      </c>
      <c r="B1489" s="14" t="s">
        <v>5184</v>
      </c>
      <c r="C1489" s="14" t="s">
        <v>5298</v>
      </c>
      <c r="D1489" s="15">
        <v>27135</v>
      </c>
      <c r="E1489" s="15">
        <v>29857</v>
      </c>
      <c r="F1489" s="15">
        <v>56992</v>
      </c>
      <c r="G1489" s="15">
        <v>26293</v>
      </c>
      <c r="H1489" s="15">
        <v>2081</v>
      </c>
      <c r="I1489" s="15">
        <v>109</v>
      </c>
      <c r="J1489" s="15">
        <v>2190</v>
      </c>
      <c r="K1489" s="15">
        <v>403</v>
      </c>
      <c r="L1489" s="15">
        <v>12</v>
      </c>
      <c r="M1489" s="15">
        <v>2605</v>
      </c>
      <c r="N1489" s="15">
        <v>1988</v>
      </c>
      <c r="O1489" s="15">
        <v>80</v>
      </c>
      <c r="P1489" s="15">
        <v>2068</v>
      </c>
      <c r="Q1489" s="15">
        <v>754</v>
      </c>
      <c r="R1489" s="15">
        <v>17</v>
      </c>
      <c r="S1489" s="15">
        <v>2839</v>
      </c>
      <c r="T1489" s="15">
        <v>-234</v>
      </c>
      <c r="U1489" s="16">
        <v>-0.408905043162199</v>
      </c>
      <c r="V1489" s="15">
        <v>-351</v>
      </c>
      <c r="W1489" s="16">
        <v>-0.6133575647432985</v>
      </c>
      <c r="X1489" s="15">
        <v>117</v>
      </c>
      <c r="Y1489" s="16">
        <v>0.2044525215810995</v>
      </c>
    </row>
    <row r="1490" spans="1:25" x14ac:dyDescent="0.15">
      <c r="A1490" s="13" t="s">
        <v>5299</v>
      </c>
      <c r="B1490" s="14" t="s">
        <v>5184</v>
      </c>
      <c r="C1490" s="14" t="s">
        <v>5300</v>
      </c>
      <c r="D1490" s="15">
        <v>30142</v>
      </c>
      <c r="E1490" s="15">
        <v>33194</v>
      </c>
      <c r="F1490" s="15">
        <v>63336</v>
      </c>
      <c r="G1490" s="15">
        <v>29956</v>
      </c>
      <c r="H1490" s="15">
        <v>2383</v>
      </c>
      <c r="I1490" s="15">
        <v>233</v>
      </c>
      <c r="J1490" s="15">
        <v>2616</v>
      </c>
      <c r="K1490" s="15">
        <v>397</v>
      </c>
      <c r="L1490" s="15">
        <v>35</v>
      </c>
      <c r="M1490" s="15">
        <v>3048</v>
      </c>
      <c r="N1490" s="15">
        <v>2296</v>
      </c>
      <c r="O1490" s="15">
        <v>91</v>
      </c>
      <c r="P1490" s="15">
        <v>2387</v>
      </c>
      <c r="Q1490" s="15">
        <v>817</v>
      </c>
      <c r="R1490" s="15">
        <v>40</v>
      </c>
      <c r="S1490" s="15">
        <v>3244</v>
      </c>
      <c r="T1490" s="15">
        <v>-196</v>
      </c>
      <c r="U1490" s="16">
        <v>-0.30850594975760248</v>
      </c>
      <c r="V1490" s="15">
        <v>-420</v>
      </c>
      <c r="W1490" s="16">
        <v>-0.66108417805200537</v>
      </c>
      <c r="X1490" s="15">
        <v>224</v>
      </c>
      <c r="Y1490" s="16">
        <v>0.35257822829440283</v>
      </c>
    </row>
    <row r="1491" spans="1:25" x14ac:dyDescent="0.15">
      <c r="A1491" s="13" t="s">
        <v>5301</v>
      </c>
      <c r="B1491" s="14" t="s">
        <v>5184</v>
      </c>
      <c r="C1491" s="14" t="s">
        <v>5302</v>
      </c>
      <c r="D1491" s="15">
        <v>233408</v>
      </c>
      <c r="E1491" s="15">
        <v>246729</v>
      </c>
      <c r="F1491" s="15">
        <v>480137</v>
      </c>
      <c r="G1491" s="15">
        <v>245861</v>
      </c>
      <c r="H1491" s="15">
        <v>16585</v>
      </c>
      <c r="I1491" s="15">
        <v>2251</v>
      </c>
      <c r="J1491" s="15">
        <v>18836</v>
      </c>
      <c r="K1491" s="15">
        <v>2986</v>
      </c>
      <c r="L1491" s="15">
        <v>248</v>
      </c>
      <c r="M1491" s="15">
        <v>22070</v>
      </c>
      <c r="N1491" s="15">
        <v>16152</v>
      </c>
      <c r="O1491" s="15">
        <v>894</v>
      </c>
      <c r="P1491" s="15">
        <v>17046</v>
      </c>
      <c r="Q1491" s="15">
        <v>6431</v>
      </c>
      <c r="R1491" s="15">
        <v>589</v>
      </c>
      <c r="S1491" s="15">
        <v>24066</v>
      </c>
      <c r="T1491" s="15">
        <v>-1996</v>
      </c>
      <c r="U1491" s="16">
        <v>-0.41399364905534369</v>
      </c>
      <c r="V1491" s="15">
        <v>-3445</v>
      </c>
      <c r="W1491" s="16">
        <v>-0.71453312675133207</v>
      </c>
      <c r="X1491" s="15">
        <v>1449</v>
      </c>
      <c r="Y1491" s="16">
        <v>0.30053947769598849</v>
      </c>
    </row>
    <row r="1492" spans="1:25" x14ac:dyDescent="0.15">
      <c r="A1492" s="13" t="s">
        <v>5303</v>
      </c>
      <c r="B1492" s="14" t="s">
        <v>5184</v>
      </c>
      <c r="C1492" s="14" t="s">
        <v>5304</v>
      </c>
      <c r="D1492" s="15">
        <v>28801</v>
      </c>
      <c r="E1492" s="15">
        <v>30834</v>
      </c>
      <c r="F1492" s="15">
        <v>59635</v>
      </c>
      <c r="G1492" s="15">
        <v>26510</v>
      </c>
      <c r="H1492" s="15">
        <v>1405</v>
      </c>
      <c r="I1492" s="15">
        <v>704</v>
      </c>
      <c r="J1492" s="15">
        <v>2109</v>
      </c>
      <c r="K1492" s="15">
        <v>374</v>
      </c>
      <c r="L1492" s="15">
        <v>2</v>
      </c>
      <c r="M1492" s="15">
        <v>2485</v>
      </c>
      <c r="N1492" s="15">
        <v>2307</v>
      </c>
      <c r="O1492" s="15">
        <v>97</v>
      </c>
      <c r="P1492" s="15">
        <v>2404</v>
      </c>
      <c r="Q1492" s="15">
        <v>729</v>
      </c>
      <c r="R1492" s="15">
        <v>34</v>
      </c>
      <c r="S1492" s="15">
        <v>3167</v>
      </c>
      <c r="T1492" s="15">
        <v>-682</v>
      </c>
      <c r="U1492" s="16">
        <v>-1.1306928394979856</v>
      </c>
      <c r="V1492" s="15">
        <v>-355</v>
      </c>
      <c r="W1492" s="16">
        <v>-0.58855712319909814</v>
      </c>
      <c r="X1492" s="15">
        <v>-327</v>
      </c>
      <c r="Y1492" s="16">
        <v>-0.54213571629888757</v>
      </c>
    </row>
    <row r="1493" spans="1:25" x14ac:dyDescent="0.15">
      <c r="A1493" s="13" t="s">
        <v>5305</v>
      </c>
      <c r="B1493" s="14" t="s">
        <v>5184</v>
      </c>
      <c r="C1493" s="14" t="s">
        <v>5306</v>
      </c>
      <c r="D1493" s="15">
        <v>26682</v>
      </c>
      <c r="E1493" s="15">
        <v>28083</v>
      </c>
      <c r="F1493" s="15">
        <v>54765</v>
      </c>
      <c r="G1493" s="15">
        <v>24914</v>
      </c>
      <c r="H1493" s="15">
        <v>1989</v>
      </c>
      <c r="I1493" s="15">
        <v>114</v>
      </c>
      <c r="J1493" s="15">
        <v>2103</v>
      </c>
      <c r="K1493" s="15">
        <v>335</v>
      </c>
      <c r="L1493" s="15">
        <v>31</v>
      </c>
      <c r="M1493" s="15">
        <v>2469</v>
      </c>
      <c r="N1493" s="15">
        <v>1947</v>
      </c>
      <c r="O1493" s="15">
        <v>86</v>
      </c>
      <c r="P1493" s="15">
        <v>2033</v>
      </c>
      <c r="Q1493" s="15">
        <v>643</v>
      </c>
      <c r="R1493" s="15">
        <v>43</v>
      </c>
      <c r="S1493" s="15">
        <v>2719</v>
      </c>
      <c r="T1493" s="15">
        <v>-250</v>
      </c>
      <c r="U1493" s="16">
        <v>-0.45442152140325365</v>
      </c>
      <c r="V1493" s="15">
        <v>-308</v>
      </c>
      <c r="W1493" s="16">
        <v>-0.55984731436880852</v>
      </c>
      <c r="X1493" s="15">
        <v>58</v>
      </c>
      <c r="Y1493" s="16">
        <v>0.10542579296555486</v>
      </c>
    </row>
    <row r="1494" spans="1:25" x14ac:dyDescent="0.15">
      <c r="A1494" s="13" t="s">
        <v>5307</v>
      </c>
      <c r="B1494" s="14" t="s">
        <v>5184</v>
      </c>
      <c r="C1494" s="14" t="s">
        <v>5308</v>
      </c>
      <c r="D1494" s="15">
        <v>37222</v>
      </c>
      <c r="E1494" s="15">
        <v>40141</v>
      </c>
      <c r="F1494" s="15">
        <v>77363</v>
      </c>
      <c r="G1494" s="15">
        <v>33751</v>
      </c>
      <c r="H1494" s="15">
        <v>2567</v>
      </c>
      <c r="I1494" s="15">
        <v>155</v>
      </c>
      <c r="J1494" s="15">
        <v>2722</v>
      </c>
      <c r="K1494" s="15">
        <v>502</v>
      </c>
      <c r="L1494" s="15">
        <v>24</v>
      </c>
      <c r="M1494" s="15">
        <v>3248</v>
      </c>
      <c r="N1494" s="15">
        <v>2377</v>
      </c>
      <c r="O1494" s="15">
        <v>109</v>
      </c>
      <c r="P1494" s="15">
        <v>2486</v>
      </c>
      <c r="Q1494" s="15">
        <v>807</v>
      </c>
      <c r="R1494" s="15">
        <v>23</v>
      </c>
      <c r="S1494" s="15">
        <v>3316</v>
      </c>
      <c r="T1494" s="15">
        <v>-68</v>
      </c>
      <c r="U1494" s="16">
        <v>-8.7820123723056656E-2</v>
      </c>
      <c r="V1494" s="15">
        <v>-305</v>
      </c>
      <c r="W1494" s="16">
        <v>-0.39389908434606291</v>
      </c>
      <c r="X1494" s="15">
        <v>237</v>
      </c>
      <c r="Y1494" s="16">
        <v>0.30607896062300632</v>
      </c>
    </row>
    <row r="1495" spans="1:25" x14ac:dyDescent="0.15">
      <c r="A1495" s="13" t="s">
        <v>5309</v>
      </c>
      <c r="B1495" s="14" t="s">
        <v>5184</v>
      </c>
      <c r="C1495" s="14" t="s">
        <v>5310</v>
      </c>
      <c r="D1495" s="15">
        <v>27404</v>
      </c>
      <c r="E1495" s="15">
        <v>30888</v>
      </c>
      <c r="F1495" s="15">
        <v>58292</v>
      </c>
      <c r="G1495" s="15">
        <v>26306</v>
      </c>
      <c r="H1495" s="15">
        <v>2082</v>
      </c>
      <c r="I1495" s="15">
        <v>183</v>
      </c>
      <c r="J1495" s="15">
        <v>2265</v>
      </c>
      <c r="K1495" s="15">
        <v>402</v>
      </c>
      <c r="L1495" s="15">
        <v>18</v>
      </c>
      <c r="M1495" s="15">
        <v>2685</v>
      </c>
      <c r="N1495" s="15">
        <v>2144</v>
      </c>
      <c r="O1495" s="15">
        <v>101</v>
      </c>
      <c r="P1495" s="15">
        <v>2245</v>
      </c>
      <c r="Q1495" s="15">
        <v>628</v>
      </c>
      <c r="R1495" s="15">
        <v>16</v>
      </c>
      <c r="S1495" s="15">
        <v>2889</v>
      </c>
      <c r="T1495" s="15">
        <v>-204</v>
      </c>
      <c r="U1495" s="16">
        <v>-0.34874179431072211</v>
      </c>
      <c r="V1495" s="15">
        <v>-226</v>
      </c>
      <c r="W1495" s="16">
        <v>-0.38635120350109409</v>
      </c>
      <c r="X1495" s="15">
        <v>22</v>
      </c>
      <c r="Y1495" s="16">
        <v>3.7609409190371992E-2</v>
      </c>
    </row>
    <row r="1496" spans="1:25" x14ac:dyDescent="0.15">
      <c r="A1496" s="13" t="s">
        <v>5311</v>
      </c>
      <c r="B1496" s="14" t="s">
        <v>5184</v>
      </c>
      <c r="C1496" s="14" t="s">
        <v>5312</v>
      </c>
      <c r="D1496" s="15">
        <v>24572</v>
      </c>
      <c r="E1496" s="15">
        <v>27007</v>
      </c>
      <c r="F1496" s="15">
        <v>51579</v>
      </c>
      <c r="G1496" s="15">
        <v>24158</v>
      </c>
      <c r="H1496" s="15">
        <v>1214</v>
      </c>
      <c r="I1496" s="15">
        <v>96</v>
      </c>
      <c r="J1496" s="15">
        <v>1310</v>
      </c>
      <c r="K1496" s="15">
        <v>235</v>
      </c>
      <c r="L1496" s="15">
        <v>27</v>
      </c>
      <c r="M1496" s="15">
        <v>1572</v>
      </c>
      <c r="N1496" s="15">
        <v>1512</v>
      </c>
      <c r="O1496" s="15">
        <v>72</v>
      </c>
      <c r="P1496" s="15">
        <v>1584</v>
      </c>
      <c r="Q1496" s="15">
        <v>694</v>
      </c>
      <c r="R1496" s="15">
        <v>14</v>
      </c>
      <c r="S1496" s="15">
        <v>2292</v>
      </c>
      <c r="T1496" s="15">
        <v>-720</v>
      </c>
      <c r="U1496" s="16">
        <v>-1.3766993632765445</v>
      </c>
      <c r="V1496" s="15">
        <v>-459</v>
      </c>
      <c r="W1496" s="16">
        <v>-0.87764584408879709</v>
      </c>
      <c r="X1496" s="15">
        <v>-261</v>
      </c>
      <c r="Y1496" s="16">
        <v>-0.49905351918774737</v>
      </c>
    </row>
    <row r="1497" spans="1:25" x14ac:dyDescent="0.15">
      <c r="A1497" s="13" t="s">
        <v>5313</v>
      </c>
      <c r="B1497" s="14" t="s">
        <v>5184</v>
      </c>
      <c r="C1497" s="14" t="s">
        <v>4207</v>
      </c>
      <c r="D1497" s="15">
        <v>14963</v>
      </c>
      <c r="E1497" s="15">
        <v>16683</v>
      </c>
      <c r="F1497" s="15">
        <v>31646</v>
      </c>
      <c r="G1497" s="15">
        <v>13912</v>
      </c>
      <c r="H1497" s="15">
        <v>913</v>
      </c>
      <c r="I1497" s="15">
        <v>32</v>
      </c>
      <c r="J1497" s="15">
        <v>945</v>
      </c>
      <c r="K1497" s="15">
        <v>230</v>
      </c>
      <c r="L1497" s="15">
        <v>6</v>
      </c>
      <c r="M1497" s="15">
        <v>1181</v>
      </c>
      <c r="N1497" s="15">
        <v>1046</v>
      </c>
      <c r="O1497" s="15">
        <v>44</v>
      </c>
      <c r="P1497" s="15">
        <v>1090</v>
      </c>
      <c r="Q1497" s="15">
        <v>338</v>
      </c>
      <c r="R1497" s="15">
        <v>6</v>
      </c>
      <c r="S1497" s="15">
        <v>1434</v>
      </c>
      <c r="T1497" s="15">
        <v>-253</v>
      </c>
      <c r="U1497" s="16">
        <v>-0.79312831123232697</v>
      </c>
      <c r="V1497" s="15">
        <v>-108</v>
      </c>
      <c r="W1497" s="16">
        <v>-0.33856860716636888</v>
      </c>
      <c r="X1497" s="15">
        <v>-145</v>
      </c>
      <c r="Y1497" s="16">
        <v>-0.45455970406595819</v>
      </c>
    </row>
    <row r="1498" spans="1:25" x14ac:dyDescent="0.15">
      <c r="A1498" s="13" t="s">
        <v>5314</v>
      </c>
      <c r="B1498" s="14" t="s">
        <v>5184</v>
      </c>
      <c r="C1498" s="14" t="s">
        <v>5315</v>
      </c>
      <c r="D1498" s="15">
        <v>14963</v>
      </c>
      <c r="E1498" s="15">
        <v>16683</v>
      </c>
      <c r="F1498" s="15">
        <v>31646</v>
      </c>
      <c r="G1498" s="15">
        <v>13912</v>
      </c>
      <c r="H1498" s="15">
        <v>913</v>
      </c>
      <c r="I1498" s="15">
        <v>32</v>
      </c>
      <c r="J1498" s="15">
        <v>945</v>
      </c>
      <c r="K1498" s="15">
        <v>230</v>
      </c>
      <c r="L1498" s="15">
        <v>6</v>
      </c>
      <c r="M1498" s="15">
        <v>1181</v>
      </c>
      <c r="N1498" s="15">
        <v>1046</v>
      </c>
      <c r="O1498" s="15">
        <v>44</v>
      </c>
      <c r="P1498" s="15">
        <v>1090</v>
      </c>
      <c r="Q1498" s="15">
        <v>338</v>
      </c>
      <c r="R1498" s="15">
        <v>6</v>
      </c>
      <c r="S1498" s="15">
        <v>1434</v>
      </c>
      <c r="T1498" s="15">
        <v>-253</v>
      </c>
      <c r="U1498" s="16">
        <v>-0.79312831123232697</v>
      </c>
      <c r="V1498" s="15">
        <v>-108</v>
      </c>
      <c r="W1498" s="16">
        <v>-0.33856860716636888</v>
      </c>
      <c r="X1498" s="15">
        <v>-145</v>
      </c>
      <c r="Y1498" s="16">
        <v>-0.45455970406595819</v>
      </c>
    </row>
    <row r="1499" spans="1:25" x14ac:dyDescent="0.15">
      <c r="A1499" s="13" t="s">
        <v>5316</v>
      </c>
      <c r="B1499" s="14" t="s">
        <v>5184</v>
      </c>
      <c r="C1499" s="14" t="s">
        <v>5317</v>
      </c>
      <c r="D1499" s="15">
        <v>13340</v>
      </c>
      <c r="E1499" s="15">
        <v>14453</v>
      </c>
      <c r="F1499" s="15">
        <v>27793</v>
      </c>
      <c r="G1499" s="15">
        <v>13245</v>
      </c>
      <c r="H1499" s="15">
        <v>726</v>
      </c>
      <c r="I1499" s="15">
        <v>98</v>
      </c>
      <c r="J1499" s="15">
        <v>824</v>
      </c>
      <c r="K1499" s="15">
        <v>60</v>
      </c>
      <c r="L1499" s="15">
        <v>0</v>
      </c>
      <c r="M1499" s="15">
        <v>884</v>
      </c>
      <c r="N1499" s="15">
        <v>888</v>
      </c>
      <c r="O1499" s="15">
        <v>61</v>
      </c>
      <c r="P1499" s="15">
        <v>949</v>
      </c>
      <c r="Q1499" s="15">
        <v>443</v>
      </c>
      <c r="R1499" s="15">
        <v>9</v>
      </c>
      <c r="S1499" s="15">
        <v>1401</v>
      </c>
      <c r="T1499" s="15">
        <v>-517</v>
      </c>
      <c r="U1499" s="16">
        <v>-1.8262098198516425</v>
      </c>
      <c r="V1499" s="15">
        <v>-383</v>
      </c>
      <c r="W1499" s="16">
        <v>-1.3528788413987989</v>
      </c>
      <c r="X1499" s="15">
        <v>-134</v>
      </c>
      <c r="Y1499" s="16">
        <v>-0.4733309784528435</v>
      </c>
    </row>
    <row r="1500" spans="1:25" x14ac:dyDescent="0.15">
      <c r="A1500" s="13" t="s">
        <v>5318</v>
      </c>
      <c r="B1500" s="14" t="s">
        <v>5184</v>
      </c>
      <c r="C1500" s="14" t="s">
        <v>5319</v>
      </c>
      <c r="D1500" s="15">
        <v>8850</v>
      </c>
      <c r="E1500" s="15">
        <v>9676</v>
      </c>
      <c r="F1500" s="15">
        <v>18526</v>
      </c>
      <c r="G1500" s="15">
        <v>8701</v>
      </c>
      <c r="H1500" s="15">
        <v>454</v>
      </c>
      <c r="I1500" s="15">
        <v>77</v>
      </c>
      <c r="J1500" s="15">
        <v>531</v>
      </c>
      <c r="K1500" s="15">
        <v>39</v>
      </c>
      <c r="L1500" s="15">
        <v>0</v>
      </c>
      <c r="M1500" s="15">
        <v>570</v>
      </c>
      <c r="N1500" s="15">
        <v>543</v>
      </c>
      <c r="O1500" s="15">
        <v>42</v>
      </c>
      <c r="P1500" s="15">
        <v>585</v>
      </c>
      <c r="Q1500" s="15">
        <v>279</v>
      </c>
      <c r="R1500" s="15">
        <v>3</v>
      </c>
      <c r="S1500" s="15">
        <v>867</v>
      </c>
      <c r="T1500" s="15">
        <v>-297</v>
      </c>
      <c r="U1500" s="16">
        <v>-1.5778568772246717</v>
      </c>
      <c r="V1500" s="15">
        <v>-240</v>
      </c>
      <c r="W1500" s="16">
        <v>-1.2750358603835732</v>
      </c>
      <c r="X1500" s="15">
        <v>-57</v>
      </c>
      <c r="Y1500" s="16">
        <v>-0.30282101684109863</v>
      </c>
    </row>
    <row r="1501" spans="1:25" x14ac:dyDescent="0.15">
      <c r="A1501" s="13" t="s">
        <v>5320</v>
      </c>
      <c r="B1501" s="14" t="s">
        <v>5184</v>
      </c>
      <c r="C1501" s="14" t="s">
        <v>5321</v>
      </c>
      <c r="D1501" s="15">
        <v>4490</v>
      </c>
      <c r="E1501" s="15">
        <v>4777</v>
      </c>
      <c r="F1501" s="15">
        <v>9267</v>
      </c>
      <c r="G1501" s="15">
        <v>4544</v>
      </c>
      <c r="H1501" s="15">
        <v>272</v>
      </c>
      <c r="I1501" s="15">
        <v>21</v>
      </c>
      <c r="J1501" s="15">
        <v>293</v>
      </c>
      <c r="K1501" s="15">
        <v>21</v>
      </c>
      <c r="L1501" s="15">
        <v>0</v>
      </c>
      <c r="M1501" s="15">
        <v>314</v>
      </c>
      <c r="N1501" s="15">
        <v>345</v>
      </c>
      <c r="O1501" s="15">
        <v>19</v>
      </c>
      <c r="P1501" s="15">
        <v>364</v>
      </c>
      <c r="Q1501" s="15">
        <v>164</v>
      </c>
      <c r="R1501" s="15">
        <v>6</v>
      </c>
      <c r="S1501" s="15">
        <v>534</v>
      </c>
      <c r="T1501" s="15">
        <v>-220</v>
      </c>
      <c r="U1501" s="16">
        <v>-2.3189627911879414</v>
      </c>
      <c r="V1501" s="15">
        <v>-143</v>
      </c>
      <c r="W1501" s="16">
        <v>-1.5073258142721619</v>
      </c>
      <c r="X1501" s="15">
        <v>-77</v>
      </c>
      <c r="Y1501" s="16">
        <v>-0.81163697691577952</v>
      </c>
    </row>
    <row r="1502" spans="1:25" x14ac:dyDescent="0.15">
      <c r="A1502" s="13" t="s">
        <v>5322</v>
      </c>
      <c r="B1502" s="14" t="s">
        <v>5184</v>
      </c>
      <c r="C1502" s="14" t="s">
        <v>5323</v>
      </c>
      <c r="D1502" s="15">
        <v>8055</v>
      </c>
      <c r="E1502" s="15">
        <v>8620</v>
      </c>
      <c r="F1502" s="15">
        <v>16675</v>
      </c>
      <c r="G1502" s="15">
        <v>7942</v>
      </c>
      <c r="H1502" s="15">
        <v>658</v>
      </c>
      <c r="I1502" s="15">
        <v>87</v>
      </c>
      <c r="J1502" s="15">
        <v>745</v>
      </c>
      <c r="K1502" s="15">
        <v>86</v>
      </c>
      <c r="L1502" s="15">
        <v>11</v>
      </c>
      <c r="M1502" s="15">
        <v>842</v>
      </c>
      <c r="N1502" s="15">
        <v>654</v>
      </c>
      <c r="O1502" s="15">
        <v>38</v>
      </c>
      <c r="P1502" s="15">
        <v>692</v>
      </c>
      <c r="Q1502" s="15">
        <v>249</v>
      </c>
      <c r="R1502" s="15">
        <v>19</v>
      </c>
      <c r="S1502" s="15">
        <v>960</v>
      </c>
      <c r="T1502" s="15">
        <v>-118</v>
      </c>
      <c r="U1502" s="16">
        <v>-0.70267373310307868</v>
      </c>
      <c r="V1502" s="15">
        <v>-163</v>
      </c>
      <c r="W1502" s="16">
        <v>-0.97064252962543918</v>
      </c>
      <c r="X1502" s="15">
        <v>45</v>
      </c>
      <c r="Y1502" s="16">
        <v>0.2679687965223605</v>
      </c>
    </row>
    <row r="1503" spans="1:25" x14ac:dyDescent="0.15">
      <c r="A1503" s="13" t="s">
        <v>5324</v>
      </c>
      <c r="B1503" s="14" t="s">
        <v>5184</v>
      </c>
      <c r="C1503" s="14" t="s">
        <v>5325</v>
      </c>
      <c r="D1503" s="15">
        <v>8055</v>
      </c>
      <c r="E1503" s="15">
        <v>8620</v>
      </c>
      <c r="F1503" s="15">
        <v>16675</v>
      </c>
      <c r="G1503" s="15">
        <v>7942</v>
      </c>
      <c r="H1503" s="15">
        <v>658</v>
      </c>
      <c r="I1503" s="15">
        <v>87</v>
      </c>
      <c r="J1503" s="15">
        <v>745</v>
      </c>
      <c r="K1503" s="15">
        <v>86</v>
      </c>
      <c r="L1503" s="15">
        <v>11</v>
      </c>
      <c r="M1503" s="15">
        <v>842</v>
      </c>
      <c r="N1503" s="15">
        <v>654</v>
      </c>
      <c r="O1503" s="15">
        <v>38</v>
      </c>
      <c r="P1503" s="15">
        <v>692</v>
      </c>
      <c r="Q1503" s="15">
        <v>249</v>
      </c>
      <c r="R1503" s="15">
        <v>19</v>
      </c>
      <c r="S1503" s="15">
        <v>960</v>
      </c>
      <c r="T1503" s="15">
        <v>-118</v>
      </c>
      <c r="U1503" s="16">
        <v>-0.70267373310307868</v>
      </c>
      <c r="V1503" s="15">
        <v>-163</v>
      </c>
      <c r="W1503" s="16">
        <v>-0.97064252962543918</v>
      </c>
      <c r="X1503" s="15">
        <v>45</v>
      </c>
      <c r="Y1503" s="16">
        <v>0.2679687965223605</v>
      </c>
    </row>
    <row r="1504" spans="1:25" x14ac:dyDescent="0.15">
      <c r="A1504" s="13" t="s">
        <v>5326</v>
      </c>
      <c r="B1504" s="14" t="s">
        <v>5184</v>
      </c>
      <c r="C1504" s="14" t="s">
        <v>5327</v>
      </c>
      <c r="D1504" s="15">
        <v>32008</v>
      </c>
      <c r="E1504" s="15">
        <v>34296</v>
      </c>
      <c r="F1504" s="15">
        <v>66304</v>
      </c>
      <c r="G1504" s="15">
        <v>30167</v>
      </c>
      <c r="H1504" s="15">
        <v>2575</v>
      </c>
      <c r="I1504" s="15">
        <v>1409</v>
      </c>
      <c r="J1504" s="15">
        <v>3984</v>
      </c>
      <c r="K1504" s="15">
        <v>376</v>
      </c>
      <c r="L1504" s="15">
        <v>8</v>
      </c>
      <c r="M1504" s="15">
        <v>4368</v>
      </c>
      <c r="N1504" s="15">
        <v>3794</v>
      </c>
      <c r="O1504" s="15">
        <v>106</v>
      </c>
      <c r="P1504" s="15">
        <v>3900</v>
      </c>
      <c r="Q1504" s="15">
        <v>831</v>
      </c>
      <c r="R1504" s="15">
        <v>14</v>
      </c>
      <c r="S1504" s="15">
        <v>4745</v>
      </c>
      <c r="T1504" s="15">
        <v>-377</v>
      </c>
      <c r="U1504" s="16">
        <v>-0.56537844363461864</v>
      </c>
      <c r="V1504" s="15">
        <v>-455</v>
      </c>
      <c r="W1504" s="16">
        <v>-0.68235329404178102</v>
      </c>
      <c r="X1504" s="15">
        <v>78</v>
      </c>
      <c r="Y1504" s="16">
        <v>0.11697485040716246</v>
      </c>
    </row>
    <row r="1505" spans="1:25" x14ac:dyDescent="0.15">
      <c r="A1505" s="13" t="s">
        <v>5328</v>
      </c>
      <c r="B1505" s="14" t="s">
        <v>5184</v>
      </c>
      <c r="C1505" s="14" t="s">
        <v>5329</v>
      </c>
      <c r="D1505" s="15">
        <v>20827</v>
      </c>
      <c r="E1505" s="15">
        <v>22186</v>
      </c>
      <c r="F1505" s="15">
        <v>43013</v>
      </c>
      <c r="G1505" s="15">
        <v>18615</v>
      </c>
      <c r="H1505" s="15">
        <v>1255</v>
      </c>
      <c r="I1505" s="15">
        <v>102</v>
      </c>
      <c r="J1505" s="15">
        <v>1357</v>
      </c>
      <c r="K1505" s="15">
        <v>275</v>
      </c>
      <c r="L1505" s="15">
        <v>2</v>
      </c>
      <c r="M1505" s="15">
        <v>1634</v>
      </c>
      <c r="N1505" s="15">
        <v>1225</v>
      </c>
      <c r="O1505" s="15">
        <v>67</v>
      </c>
      <c r="P1505" s="15">
        <v>1292</v>
      </c>
      <c r="Q1505" s="15">
        <v>472</v>
      </c>
      <c r="R1505" s="15">
        <v>11</v>
      </c>
      <c r="S1505" s="15">
        <v>1775</v>
      </c>
      <c r="T1505" s="15">
        <v>-141</v>
      </c>
      <c r="U1505" s="16">
        <v>-0.32673680307735087</v>
      </c>
      <c r="V1505" s="15">
        <v>-197</v>
      </c>
      <c r="W1505" s="16">
        <v>-0.45650461139175974</v>
      </c>
      <c r="X1505" s="15">
        <v>56</v>
      </c>
      <c r="Y1505" s="16">
        <v>0.12976780831440887</v>
      </c>
    </row>
    <row r="1506" spans="1:25" x14ac:dyDescent="0.15">
      <c r="A1506" s="13" t="s">
        <v>5330</v>
      </c>
      <c r="B1506" s="14" t="s">
        <v>5184</v>
      </c>
      <c r="C1506" s="14" t="s">
        <v>5331</v>
      </c>
      <c r="D1506" s="15">
        <v>4207</v>
      </c>
      <c r="E1506" s="15">
        <v>4291</v>
      </c>
      <c r="F1506" s="15">
        <v>8498</v>
      </c>
      <c r="G1506" s="15">
        <v>4096</v>
      </c>
      <c r="H1506" s="15">
        <v>986</v>
      </c>
      <c r="I1506" s="15">
        <v>41</v>
      </c>
      <c r="J1506" s="15">
        <v>1027</v>
      </c>
      <c r="K1506" s="15">
        <v>56</v>
      </c>
      <c r="L1506" s="15">
        <v>3</v>
      </c>
      <c r="M1506" s="15">
        <v>1086</v>
      </c>
      <c r="N1506" s="15">
        <v>973</v>
      </c>
      <c r="O1506" s="15">
        <v>19</v>
      </c>
      <c r="P1506" s="15">
        <v>992</v>
      </c>
      <c r="Q1506" s="15">
        <v>87</v>
      </c>
      <c r="R1506" s="15">
        <v>1</v>
      </c>
      <c r="S1506" s="15">
        <v>1080</v>
      </c>
      <c r="T1506" s="15">
        <v>6</v>
      </c>
      <c r="U1506" s="16">
        <v>7.0654733867169098E-2</v>
      </c>
      <c r="V1506" s="15">
        <v>-31</v>
      </c>
      <c r="W1506" s="16">
        <v>-0.365049458313707</v>
      </c>
      <c r="X1506" s="15">
        <v>37</v>
      </c>
      <c r="Y1506" s="16">
        <v>0.43570419218087614</v>
      </c>
    </row>
    <row r="1507" spans="1:25" x14ac:dyDescent="0.15">
      <c r="A1507" s="13" t="s">
        <v>5332</v>
      </c>
      <c r="B1507" s="14" t="s">
        <v>5184</v>
      </c>
      <c r="C1507" s="14" t="s">
        <v>5333</v>
      </c>
      <c r="D1507" s="15">
        <v>6974</v>
      </c>
      <c r="E1507" s="15">
        <v>7819</v>
      </c>
      <c r="F1507" s="15">
        <v>14793</v>
      </c>
      <c r="G1507" s="15">
        <v>7456</v>
      </c>
      <c r="H1507" s="15">
        <v>334</v>
      </c>
      <c r="I1507" s="15">
        <v>1266</v>
      </c>
      <c r="J1507" s="15">
        <v>1600</v>
      </c>
      <c r="K1507" s="15">
        <v>45</v>
      </c>
      <c r="L1507" s="15">
        <v>3</v>
      </c>
      <c r="M1507" s="15">
        <v>1648</v>
      </c>
      <c r="N1507" s="15">
        <v>1596</v>
      </c>
      <c r="O1507" s="15">
        <v>20</v>
      </c>
      <c r="P1507" s="15">
        <v>1616</v>
      </c>
      <c r="Q1507" s="15">
        <v>272</v>
      </c>
      <c r="R1507" s="15">
        <v>2</v>
      </c>
      <c r="S1507" s="15">
        <v>1890</v>
      </c>
      <c r="T1507" s="15">
        <v>-242</v>
      </c>
      <c r="U1507" s="16">
        <v>-1.6095776521449952</v>
      </c>
      <c r="V1507" s="15">
        <v>-227</v>
      </c>
      <c r="W1507" s="16">
        <v>-1.509810442301297</v>
      </c>
      <c r="X1507" s="15">
        <v>-15</v>
      </c>
      <c r="Y1507" s="16">
        <v>-9.9767209843698038E-2</v>
      </c>
    </row>
    <row r="1508" spans="1:25" x14ac:dyDescent="0.15">
      <c r="A1508" s="13" t="s">
        <v>5334</v>
      </c>
      <c r="B1508" s="14" t="s">
        <v>5184</v>
      </c>
      <c r="C1508" s="14" t="s">
        <v>5335</v>
      </c>
      <c r="D1508" s="15">
        <v>15977</v>
      </c>
      <c r="E1508" s="15">
        <v>16870</v>
      </c>
      <c r="F1508" s="15">
        <v>32847</v>
      </c>
      <c r="G1508" s="15">
        <v>14567</v>
      </c>
      <c r="H1508" s="15">
        <v>884</v>
      </c>
      <c r="I1508" s="15">
        <v>91</v>
      </c>
      <c r="J1508" s="15">
        <v>975</v>
      </c>
      <c r="K1508" s="15">
        <v>131</v>
      </c>
      <c r="L1508" s="15">
        <v>8</v>
      </c>
      <c r="M1508" s="15">
        <v>1114</v>
      </c>
      <c r="N1508" s="15">
        <v>1005</v>
      </c>
      <c r="O1508" s="15">
        <v>42</v>
      </c>
      <c r="P1508" s="15">
        <v>1047</v>
      </c>
      <c r="Q1508" s="15">
        <v>398</v>
      </c>
      <c r="R1508" s="15">
        <v>15</v>
      </c>
      <c r="S1508" s="15">
        <v>1460</v>
      </c>
      <c r="T1508" s="15">
        <v>-346</v>
      </c>
      <c r="U1508" s="16">
        <v>-1.0423884553972225</v>
      </c>
      <c r="V1508" s="15">
        <v>-267</v>
      </c>
      <c r="W1508" s="16">
        <v>-0.80438646702618022</v>
      </c>
      <c r="X1508" s="15">
        <v>-79</v>
      </c>
      <c r="Y1508" s="16">
        <v>-0.23800198837104208</v>
      </c>
    </row>
    <row r="1509" spans="1:25" x14ac:dyDescent="0.15">
      <c r="A1509" s="13" t="s">
        <v>5336</v>
      </c>
      <c r="B1509" s="14" t="s">
        <v>5184</v>
      </c>
      <c r="C1509" s="14" t="s">
        <v>5337</v>
      </c>
      <c r="D1509" s="15">
        <v>6342</v>
      </c>
      <c r="E1509" s="15">
        <v>6617</v>
      </c>
      <c r="F1509" s="15">
        <v>12959</v>
      </c>
      <c r="G1509" s="15">
        <v>5612</v>
      </c>
      <c r="H1509" s="15">
        <v>362</v>
      </c>
      <c r="I1509" s="15">
        <v>43</v>
      </c>
      <c r="J1509" s="15">
        <v>405</v>
      </c>
      <c r="K1509" s="15">
        <v>63</v>
      </c>
      <c r="L1509" s="15">
        <v>6</v>
      </c>
      <c r="M1509" s="15">
        <v>474</v>
      </c>
      <c r="N1509" s="15">
        <v>425</v>
      </c>
      <c r="O1509" s="15">
        <v>23</v>
      </c>
      <c r="P1509" s="15">
        <v>448</v>
      </c>
      <c r="Q1509" s="15">
        <v>141</v>
      </c>
      <c r="R1509" s="15">
        <v>2</v>
      </c>
      <c r="S1509" s="15">
        <v>591</v>
      </c>
      <c r="T1509" s="15">
        <v>-117</v>
      </c>
      <c r="U1509" s="16">
        <v>-0.89476904252064859</v>
      </c>
      <c r="V1509" s="15">
        <v>-78</v>
      </c>
      <c r="W1509" s="16">
        <v>-0.59651269501376569</v>
      </c>
      <c r="X1509" s="15">
        <v>-39</v>
      </c>
      <c r="Y1509" s="16">
        <v>-0.29825634750688285</v>
      </c>
    </row>
    <row r="1510" spans="1:25" x14ac:dyDescent="0.15">
      <c r="A1510" s="13" t="s">
        <v>5338</v>
      </c>
      <c r="B1510" s="14" t="s">
        <v>5184</v>
      </c>
      <c r="C1510" s="14" t="s">
        <v>5339</v>
      </c>
      <c r="D1510" s="15">
        <v>7322</v>
      </c>
      <c r="E1510" s="15">
        <v>7673</v>
      </c>
      <c r="F1510" s="15">
        <v>14995</v>
      </c>
      <c r="G1510" s="15">
        <v>6685</v>
      </c>
      <c r="H1510" s="15">
        <v>414</v>
      </c>
      <c r="I1510" s="15">
        <v>42</v>
      </c>
      <c r="J1510" s="15">
        <v>456</v>
      </c>
      <c r="K1510" s="15">
        <v>50</v>
      </c>
      <c r="L1510" s="15">
        <v>1</v>
      </c>
      <c r="M1510" s="15">
        <v>507</v>
      </c>
      <c r="N1510" s="15">
        <v>457</v>
      </c>
      <c r="O1510" s="15">
        <v>14</v>
      </c>
      <c r="P1510" s="15">
        <v>471</v>
      </c>
      <c r="Q1510" s="15">
        <v>179</v>
      </c>
      <c r="R1510" s="15">
        <v>9</v>
      </c>
      <c r="S1510" s="15">
        <v>659</v>
      </c>
      <c r="T1510" s="15">
        <v>-152</v>
      </c>
      <c r="U1510" s="16">
        <v>-1.003499042714729</v>
      </c>
      <c r="V1510" s="15">
        <v>-129</v>
      </c>
      <c r="W1510" s="16">
        <v>-0.85165379283026343</v>
      </c>
      <c r="X1510" s="15">
        <v>-23</v>
      </c>
      <c r="Y1510" s="16">
        <v>-0.15184524988446557</v>
      </c>
    </row>
    <row r="1511" spans="1:25" x14ac:dyDescent="0.15">
      <c r="A1511" s="13" t="s">
        <v>5340</v>
      </c>
      <c r="B1511" s="14" t="s">
        <v>5184</v>
      </c>
      <c r="C1511" s="14" t="s">
        <v>5341</v>
      </c>
      <c r="D1511" s="15">
        <v>2313</v>
      </c>
      <c r="E1511" s="15">
        <v>2580</v>
      </c>
      <c r="F1511" s="15">
        <v>4893</v>
      </c>
      <c r="G1511" s="15">
        <v>2270</v>
      </c>
      <c r="H1511" s="15">
        <v>108</v>
      </c>
      <c r="I1511" s="15">
        <v>6</v>
      </c>
      <c r="J1511" s="15">
        <v>114</v>
      </c>
      <c r="K1511" s="15">
        <v>18</v>
      </c>
      <c r="L1511" s="15">
        <v>1</v>
      </c>
      <c r="M1511" s="15">
        <v>133</v>
      </c>
      <c r="N1511" s="15">
        <v>123</v>
      </c>
      <c r="O1511" s="15">
        <v>5</v>
      </c>
      <c r="P1511" s="15">
        <v>128</v>
      </c>
      <c r="Q1511" s="15">
        <v>78</v>
      </c>
      <c r="R1511" s="15">
        <v>4</v>
      </c>
      <c r="S1511" s="15">
        <v>210</v>
      </c>
      <c r="T1511" s="15">
        <v>-77</v>
      </c>
      <c r="U1511" s="16">
        <v>-1.5492957746478873</v>
      </c>
      <c r="V1511" s="15">
        <v>-60</v>
      </c>
      <c r="W1511" s="16">
        <v>-1.2072434607645874</v>
      </c>
      <c r="X1511" s="15">
        <v>-17</v>
      </c>
      <c r="Y1511" s="16">
        <v>-0.34205231388329982</v>
      </c>
    </row>
    <row r="1512" spans="1:25" x14ac:dyDescent="0.15">
      <c r="A1512" s="13" t="s">
        <v>5342</v>
      </c>
      <c r="B1512" s="14" t="s">
        <v>5343</v>
      </c>
      <c r="C1512" s="14" t="s">
        <v>337</v>
      </c>
      <c r="D1512" s="15">
        <v>2613028</v>
      </c>
      <c r="E1512" s="15">
        <v>2846839</v>
      </c>
      <c r="F1512" s="15">
        <v>5459867</v>
      </c>
      <c r="G1512" s="15">
        <v>2601174</v>
      </c>
      <c r="H1512" s="15">
        <v>194911</v>
      </c>
      <c r="I1512" s="15">
        <v>25673</v>
      </c>
      <c r="J1512" s="15">
        <v>220584</v>
      </c>
      <c r="K1512" s="15">
        <v>34185</v>
      </c>
      <c r="L1512" s="15">
        <v>1371</v>
      </c>
      <c r="M1512" s="15">
        <v>256140</v>
      </c>
      <c r="N1512" s="15">
        <v>201293</v>
      </c>
      <c r="O1512" s="15">
        <v>12569</v>
      </c>
      <c r="P1512" s="15">
        <v>213862</v>
      </c>
      <c r="Q1512" s="15">
        <v>67257</v>
      </c>
      <c r="R1512" s="15">
        <v>3759</v>
      </c>
      <c r="S1512" s="15">
        <v>284878</v>
      </c>
      <c r="T1512" s="15">
        <v>-28738</v>
      </c>
      <c r="U1512" s="16">
        <v>-0.52359388223419245</v>
      </c>
      <c r="V1512" s="15">
        <v>-33072</v>
      </c>
      <c r="W1512" s="16">
        <v>-0.60255748045268342</v>
      </c>
      <c r="X1512" s="15">
        <v>4334</v>
      </c>
      <c r="Y1512" s="16">
        <v>7.8963598218490846E-2</v>
      </c>
    </row>
    <row r="1513" spans="1:25" x14ac:dyDescent="0.15">
      <c r="A1513" s="13" t="s">
        <v>5344</v>
      </c>
      <c r="B1513" s="14" t="s">
        <v>5343</v>
      </c>
      <c r="C1513" s="14" t="s">
        <v>5345</v>
      </c>
      <c r="D1513" s="15">
        <v>715350</v>
      </c>
      <c r="E1513" s="15">
        <v>795567</v>
      </c>
      <c r="F1513" s="15">
        <v>1510917</v>
      </c>
      <c r="G1513" s="15">
        <v>772275</v>
      </c>
      <c r="H1513" s="15">
        <v>67511</v>
      </c>
      <c r="I1513" s="15">
        <v>11357</v>
      </c>
      <c r="J1513" s="15">
        <v>78868</v>
      </c>
      <c r="K1513" s="15">
        <v>9196</v>
      </c>
      <c r="L1513" s="15">
        <v>312</v>
      </c>
      <c r="M1513" s="15">
        <v>88376</v>
      </c>
      <c r="N1513" s="15">
        <v>70770</v>
      </c>
      <c r="O1513" s="15">
        <v>4010</v>
      </c>
      <c r="P1513" s="15">
        <v>74780</v>
      </c>
      <c r="Q1513" s="15">
        <v>18369</v>
      </c>
      <c r="R1513" s="15">
        <v>1937</v>
      </c>
      <c r="S1513" s="15">
        <v>95086</v>
      </c>
      <c r="T1513" s="15">
        <v>-6710</v>
      </c>
      <c r="U1513" s="16">
        <v>-0.44213762670274059</v>
      </c>
      <c r="V1513" s="15">
        <v>-9173</v>
      </c>
      <c r="W1513" s="16">
        <v>-0.60443046941046774</v>
      </c>
      <c r="X1513" s="15">
        <v>2463</v>
      </c>
      <c r="Y1513" s="16">
        <v>0.16229284270772726</v>
      </c>
    </row>
    <row r="1514" spans="1:25" x14ac:dyDescent="0.15">
      <c r="A1514" s="13" t="s">
        <v>5346</v>
      </c>
      <c r="B1514" s="14" t="s">
        <v>5343</v>
      </c>
      <c r="C1514" s="14" t="s">
        <v>5347</v>
      </c>
      <c r="D1514" s="15">
        <v>99186</v>
      </c>
      <c r="E1514" s="15">
        <v>112819</v>
      </c>
      <c r="F1514" s="15">
        <v>212005</v>
      </c>
      <c r="G1514" s="15">
        <v>103333</v>
      </c>
      <c r="H1514" s="15">
        <v>10054</v>
      </c>
      <c r="I1514" s="15">
        <v>1375</v>
      </c>
      <c r="J1514" s="15">
        <v>11429</v>
      </c>
      <c r="K1514" s="15">
        <v>1501</v>
      </c>
      <c r="L1514" s="15">
        <v>29</v>
      </c>
      <c r="M1514" s="15">
        <v>12959</v>
      </c>
      <c r="N1514" s="15">
        <v>10522</v>
      </c>
      <c r="O1514" s="15">
        <v>843</v>
      </c>
      <c r="P1514" s="15">
        <v>11365</v>
      </c>
      <c r="Q1514" s="15">
        <v>2055</v>
      </c>
      <c r="R1514" s="15">
        <v>319</v>
      </c>
      <c r="S1514" s="15">
        <v>13739</v>
      </c>
      <c r="T1514" s="15">
        <v>-780</v>
      </c>
      <c r="U1514" s="16">
        <v>-0.36656719223629486</v>
      </c>
      <c r="V1514" s="15">
        <v>-554</v>
      </c>
      <c r="W1514" s="16">
        <v>-0.26035669807552225</v>
      </c>
      <c r="X1514" s="15">
        <v>-226</v>
      </c>
      <c r="Y1514" s="16">
        <v>-0.10621049416077262</v>
      </c>
    </row>
    <row r="1515" spans="1:25" x14ac:dyDescent="0.15">
      <c r="A1515" s="13" t="s">
        <v>5348</v>
      </c>
      <c r="B1515" s="14" t="s">
        <v>5343</v>
      </c>
      <c r="C1515" s="14" t="s">
        <v>5349</v>
      </c>
      <c r="D1515" s="15">
        <v>61820</v>
      </c>
      <c r="E1515" s="15">
        <v>70752</v>
      </c>
      <c r="F1515" s="15">
        <v>132572</v>
      </c>
      <c r="G1515" s="15">
        <v>68836</v>
      </c>
      <c r="H1515" s="15">
        <v>6943</v>
      </c>
      <c r="I1515" s="15">
        <v>1148</v>
      </c>
      <c r="J1515" s="15">
        <v>8091</v>
      </c>
      <c r="K1515" s="15">
        <v>861</v>
      </c>
      <c r="L1515" s="15">
        <v>28</v>
      </c>
      <c r="M1515" s="15">
        <v>8980</v>
      </c>
      <c r="N1515" s="15">
        <v>6752</v>
      </c>
      <c r="O1515" s="15">
        <v>488</v>
      </c>
      <c r="P1515" s="15">
        <v>7240</v>
      </c>
      <c r="Q1515" s="15">
        <v>1559</v>
      </c>
      <c r="R1515" s="15">
        <v>189</v>
      </c>
      <c r="S1515" s="15">
        <v>8988</v>
      </c>
      <c r="T1515" s="15">
        <v>-8</v>
      </c>
      <c r="U1515" s="16">
        <v>-6.0340926233217679E-3</v>
      </c>
      <c r="V1515" s="15">
        <v>-698</v>
      </c>
      <c r="W1515" s="16">
        <v>-0.52647458138482428</v>
      </c>
      <c r="X1515" s="15">
        <v>690</v>
      </c>
      <c r="Y1515" s="16">
        <v>0.52044048876150251</v>
      </c>
    </row>
    <row r="1516" spans="1:25" x14ac:dyDescent="0.15">
      <c r="A1516" s="13" t="s">
        <v>5350</v>
      </c>
      <c r="B1516" s="14" t="s">
        <v>5343</v>
      </c>
      <c r="C1516" s="14" t="s">
        <v>5351</v>
      </c>
      <c r="D1516" s="15">
        <v>53467</v>
      </c>
      <c r="E1516" s="15">
        <v>56178</v>
      </c>
      <c r="F1516" s="15">
        <v>109645</v>
      </c>
      <c r="G1516" s="15">
        <v>66473</v>
      </c>
      <c r="H1516" s="15">
        <v>8053</v>
      </c>
      <c r="I1516" s="15">
        <v>1862</v>
      </c>
      <c r="J1516" s="15">
        <v>9915</v>
      </c>
      <c r="K1516" s="15">
        <v>714</v>
      </c>
      <c r="L1516" s="15">
        <v>47</v>
      </c>
      <c r="M1516" s="15">
        <v>10676</v>
      </c>
      <c r="N1516" s="15">
        <v>7422</v>
      </c>
      <c r="O1516" s="15">
        <v>217</v>
      </c>
      <c r="P1516" s="15">
        <v>7639</v>
      </c>
      <c r="Q1516" s="15">
        <v>1640</v>
      </c>
      <c r="R1516" s="15">
        <v>477</v>
      </c>
      <c r="S1516" s="15">
        <v>9756</v>
      </c>
      <c r="T1516" s="15">
        <v>920</v>
      </c>
      <c r="U1516" s="16">
        <v>0.8461715336859047</v>
      </c>
      <c r="V1516" s="15">
        <v>-926</v>
      </c>
      <c r="W1516" s="16">
        <v>-0.85169004368820422</v>
      </c>
      <c r="X1516" s="15">
        <v>1846</v>
      </c>
      <c r="Y1516" s="16">
        <v>1.697861577374109</v>
      </c>
    </row>
    <row r="1517" spans="1:25" x14ac:dyDescent="0.15">
      <c r="A1517" s="13" t="s">
        <v>5352</v>
      </c>
      <c r="B1517" s="14" t="s">
        <v>5343</v>
      </c>
      <c r="C1517" s="14" t="s">
        <v>5353</v>
      </c>
      <c r="D1517" s="15">
        <v>46086</v>
      </c>
      <c r="E1517" s="15">
        <v>49933</v>
      </c>
      <c r="F1517" s="15">
        <v>96019</v>
      </c>
      <c r="G1517" s="15">
        <v>56012</v>
      </c>
      <c r="H1517" s="15">
        <v>4829</v>
      </c>
      <c r="I1517" s="15">
        <v>1426</v>
      </c>
      <c r="J1517" s="15">
        <v>6255</v>
      </c>
      <c r="K1517" s="15">
        <v>503</v>
      </c>
      <c r="L1517" s="15">
        <v>39</v>
      </c>
      <c r="M1517" s="15">
        <v>6797</v>
      </c>
      <c r="N1517" s="15">
        <v>5159</v>
      </c>
      <c r="O1517" s="15">
        <v>179</v>
      </c>
      <c r="P1517" s="15">
        <v>5338</v>
      </c>
      <c r="Q1517" s="15">
        <v>1656</v>
      </c>
      <c r="R1517" s="15">
        <v>184</v>
      </c>
      <c r="S1517" s="15">
        <v>7178</v>
      </c>
      <c r="T1517" s="15">
        <v>-381</v>
      </c>
      <c r="U1517" s="16">
        <v>-0.39522821576763484</v>
      </c>
      <c r="V1517" s="15">
        <v>-1153</v>
      </c>
      <c r="W1517" s="16">
        <v>-1.196058091286307</v>
      </c>
      <c r="X1517" s="15">
        <v>772</v>
      </c>
      <c r="Y1517" s="16">
        <v>0.80082987551867224</v>
      </c>
    </row>
    <row r="1518" spans="1:25" x14ac:dyDescent="0.15">
      <c r="A1518" s="13" t="s">
        <v>5354</v>
      </c>
      <c r="B1518" s="14" t="s">
        <v>5343</v>
      </c>
      <c r="C1518" s="14" t="s">
        <v>5355</v>
      </c>
      <c r="D1518" s="15">
        <v>73470</v>
      </c>
      <c r="E1518" s="15">
        <v>84635</v>
      </c>
      <c r="F1518" s="15">
        <v>158105</v>
      </c>
      <c r="G1518" s="15">
        <v>79690</v>
      </c>
      <c r="H1518" s="15">
        <v>5781</v>
      </c>
      <c r="I1518" s="15">
        <v>468</v>
      </c>
      <c r="J1518" s="15">
        <v>6249</v>
      </c>
      <c r="K1518" s="15">
        <v>978</v>
      </c>
      <c r="L1518" s="15">
        <v>33</v>
      </c>
      <c r="M1518" s="15">
        <v>7260</v>
      </c>
      <c r="N1518" s="15">
        <v>6049</v>
      </c>
      <c r="O1518" s="15">
        <v>309</v>
      </c>
      <c r="P1518" s="15">
        <v>6358</v>
      </c>
      <c r="Q1518" s="15">
        <v>2104</v>
      </c>
      <c r="R1518" s="15">
        <v>70</v>
      </c>
      <c r="S1518" s="15">
        <v>8532</v>
      </c>
      <c r="T1518" s="15">
        <v>-1272</v>
      </c>
      <c r="U1518" s="16">
        <v>-0.79810763159050557</v>
      </c>
      <c r="V1518" s="15">
        <v>-1126</v>
      </c>
      <c r="W1518" s="16">
        <v>-0.7065009380274444</v>
      </c>
      <c r="X1518" s="15">
        <v>-146</v>
      </c>
      <c r="Y1518" s="16">
        <v>-9.160669356306117E-2</v>
      </c>
    </row>
    <row r="1519" spans="1:25" x14ac:dyDescent="0.15">
      <c r="A1519" s="13" t="s">
        <v>5356</v>
      </c>
      <c r="B1519" s="14" t="s">
        <v>5343</v>
      </c>
      <c r="C1519" s="14" t="s">
        <v>5357</v>
      </c>
      <c r="D1519" s="15">
        <v>100954</v>
      </c>
      <c r="E1519" s="15">
        <v>114024</v>
      </c>
      <c r="F1519" s="15">
        <v>214978</v>
      </c>
      <c r="G1519" s="15">
        <v>104513</v>
      </c>
      <c r="H1519" s="15">
        <v>6702</v>
      </c>
      <c r="I1519" s="15">
        <v>800</v>
      </c>
      <c r="J1519" s="15">
        <v>7502</v>
      </c>
      <c r="K1519" s="15">
        <v>1256</v>
      </c>
      <c r="L1519" s="15">
        <v>21</v>
      </c>
      <c r="M1519" s="15">
        <v>8779</v>
      </c>
      <c r="N1519" s="15">
        <v>8100</v>
      </c>
      <c r="O1519" s="15">
        <v>446</v>
      </c>
      <c r="P1519" s="15">
        <v>8546</v>
      </c>
      <c r="Q1519" s="15">
        <v>2706</v>
      </c>
      <c r="R1519" s="15">
        <v>72</v>
      </c>
      <c r="S1519" s="15">
        <v>11324</v>
      </c>
      <c r="T1519" s="15">
        <v>-2545</v>
      </c>
      <c r="U1519" s="16">
        <v>-1.1699912193193365</v>
      </c>
      <c r="V1519" s="15">
        <v>-1450</v>
      </c>
      <c r="W1519" s="16">
        <v>-0.66659617603655708</v>
      </c>
      <c r="X1519" s="15">
        <v>-1095</v>
      </c>
      <c r="Y1519" s="16">
        <v>-0.50339504328277929</v>
      </c>
    </row>
    <row r="1520" spans="1:25" x14ac:dyDescent="0.15">
      <c r="A1520" s="13" t="s">
        <v>5358</v>
      </c>
      <c r="B1520" s="14" t="s">
        <v>5343</v>
      </c>
      <c r="C1520" s="14" t="s">
        <v>5359</v>
      </c>
      <c r="D1520" s="15">
        <v>100971</v>
      </c>
      <c r="E1520" s="15">
        <v>111156</v>
      </c>
      <c r="F1520" s="15">
        <v>212127</v>
      </c>
      <c r="G1520" s="15">
        <v>99830</v>
      </c>
      <c r="H1520" s="15">
        <v>6563</v>
      </c>
      <c r="I1520" s="15">
        <v>794</v>
      </c>
      <c r="J1520" s="15">
        <v>7357</v>
      </c>
      <c r="K1520" s="15">
        <v>1128</v>
      </c>
      <c r="L1520" s="15">
        <v>10</v>
      </c>
      <c r="M1520" s="15">
        <v>8495</v>
      </c>
      <c r="N1520" s="15">
        <v>6963</v>
      </c>
      <c r="O1520" s="15">
        <v>306</v>
      </c>
      <c r="P1520" s="15">
        <v>7269</v>
      </c>
      <c r="Q1520" s="15">
        <v>2660</v>
      </c>
      <c r="R1520" s="15">
        <v>69</v>
      </c>
      <c r="S1520" s="15">
        <v>9998</v>
      </c>
      <c r="T1520" s="15">
        <v>-1503</v>
      </c>
      <c r="U1520" s="16">
        <v>-0.70355287178767023</v>
      </c>
      <c r="V1520" s="15">
        <v>-1532</v>
      </c>
      <c r="W1520" s="16">
        <v>-0.71712774423067915</v>
      </c>
      <c r="X1520" s="15">
        <v>29</v>
      </c>
      <c r="Y1520" s="16">
        <v>1.3574872443008942E-2</v>
      </c>
    </row>
    <row r="1521" spans="1:25" x14ac:dyDescent="0.15">
      <c r="A1521" s="13" t="s">
        <v>5360</v>
      </c>
      <c r="B1521" s="14" t="s">
        <v>5343</v>
      </c>
      <c r="C1521" s="14" t="s">
        <v>5361</v>
      </c>
      <c r="D1521" s="15">
        <v>64903</v>
      </c>
      <c r="E1521" s="15">
        <v>74305</v>
      </c>
      <c r="F1521" s="15">
        <v>139208</v>
      </c>
      <c r="G1521" s="15">
        <v>85173</v>
      </c>
      <c r="H1521" s="15">
        <v>11035</v>
      </c>
      <c r="I1521" s="15">
        <v>2661</v>
      </c>
      <c r="J1521" s="15">
        <v>13696</v>
      </c>
      <c r="K1521" s="15">
        <v>1045</v>
      </c>
      <c r="L1521" s="15">
        <v>78</v>
      </c>
      <c r="M1521" s="15">
        <v>14819</v>
      </c>
      <c r="N1521" s="15">
        <v>11506</v>
      </c>
      <c r="O1521" s="15">
        <v>674</v>
      </c>
      <c r="P1521" s="15">
        <v>12180</v>
      </c>
      <c r="Q1521" s="15">
        <v>1458</v>
      </c>
      <c r="R1521" s="15">
        <v>437</v>
      </c>
      <c r="S1521" s="15">
        <v>14075</v>
      </c>
      <c r="T1521" s="15">
        <v>744</v>
      </c>
      <c r="U1521" s="16">
        <v>0.53732378091056165</v>
      </c>
      <c r="V1521" s="15">
        <v>-413</v>
      </c>
      <c r="W1521" s="16">
        <v>-0.2982724751559972</v>
      </c>
      <c r="X1521" s="15">
        <v>1157</v>
      </c>
      <c r="Y1521" s="16">
        <v>0.83559625606655885</v>
      </c>
    </row>
    <row r="1522" spans="1:25" x14ac:dyDescent="0.15">
      <c r="A1522" s="13" t="s">
        <v>5362</v>
      </c>
      <c r="B1522" s="14" t="s">
        <v>5343</v>
      </c>
      <c r="C1522" s="14" t="s">
        <v>5363</v>
      </c>
      <c r="D1522" s="15">
        <v>114493</v>
      </c>
      <c r="E1522" s="15">
        <v>121765</v>
      </c>
      <c r="F1522" s="15">
        <v>236258</v>
      </c>
      <c r="G1522" s="15">
        <v>108415</v>
      </c>
      <c r="H1522" s="15">
        <v>7551</v>
      </c>
      <c r="I1522" s="15">
        <v>823</v>
      </c>
      <c r="J1522" s="15">
        <v>8374</v>
      </c>
      <c r="K1522" s="15">
        <v>1210</v>
      </c>
      <c r="L1522" s="15">
        <v>27</v>
      </c>
      <c r="M1522" s="15">
        <v>9611</v>
      </c>
      <c r="N1522" s="15">
        <v>8297</v>
      </c>
      <c r="O1522" s="15">
        <v>548</v>
      </c>
      <c r="P1522" s="15">
        <v>8845</v>
      </c>
      <c r="Q1522" s="15">
        <v>2531</v>
      </c>
      <c r="R1522" s="15">
        <v>120</v>
      </c>
      <c r="S1522" s="15">
        <v>11496</v>
      </c>
      <c r="T1522" s="15">
        <v>-1885</v>
      </c>
      <c r="U1522" s="16">
        <v>-0.79154121683190359</v>
      </c>
      <c r="V1522" s="15">
        <v>-1321</v>
      </c>
      <c r="W1522" s="16">
        <v>-0.55470872542967875</v>
      </c>
      <c r="X1522" s="15">
        <v>-564</v>
      </c>
      <c r="Y1522" s="16">
        <v>-0.2368324914022247</v>
      </c>
    </row>
    <row r="1523" spans="1:25" x14ac:dyDescent="0.15">
      <c r="A1523" s="13" t="s">
        <v>5364</v>
      </c>
      <c r="B1523" s="14" t="s">
        <v>5343</v>
      </c>
      <c r="C1523" s="14" t="s">
        <v>5365</v>
      </c>
      <c r="D1523" s="15">
        <v>256556</v>
      </c>
      <c r="E1523" s="15">
        <v>271903</v>
      </c>
      <c r="F1523" s="15">
        <v>528459</v>
      </c>
      <c r="G1523" s="15">
        <v>245657</v>
      </c>
      <c r="H1523" s="15">
        <v>13434</v>
      </c>
      <c r="I1523" s="15">
        <v>2189</v>
      </c>
      <c r="J1523" s="15">
        <v>15623</v>
      </c>
      <c r="K1523" s="15">
        <v>3645</v>
      </c>
      <c r="L1523" s="15">
        <v>182</v>
      </c>
      <c r="M1523" s="15">
        <v>19450</v>
      </c>
      <c r="N1523" s="15">
        <v>14314</v>
      </c>
      <c r="O1523" s="15">
        <v>972</v>
      </c>
      <c r="P1523" s="15">
        <v>15286</v>
      </c>
      <c r="Q1523" s="15">
        <v>6322</v>
      </c>
      <c r="R1523" s="15">
        <v>260</v>
      </c>
      <c r="S1523" s="15">
        <v>21868</v>
      </c>
      <c r="T1523" s="15">
        <v>-2418</v>
      </c>
      <c r="U1523" s="16">
        <v>-0.45547273662260751</v>
      </c>
      <c r="V1523" s="15">
        <v>-2677</v>
      </c>
      <c r="W1523" s="16">
        <v>-0.50425993215000831</v>
      </c>
      <c r="X1523" s="15">
        <v>259</v>
      </c>
      <c r="Y1523" s="16">
        <v>4.8787195527400885E-2</v>
      </c>
    </row>
    <row r="1524" spans="1:25" x14ac:dyDescent="0.15">
      <c r="A1524" s="13" t="s">
        <v>5366</v>
      </c>
      <c r="B1524" s="14" t="s">
        <v>5343</v>
      </c>
      <c r="C1524" s="14" t="s">
        <v>5367</v>
      </c>
      <c r="D1524" s="15">
        <v>222786</v>
      </c>
      <c r="E1524" s="15">
        <v>236109</v>
      </c>
      <c r="F1524" s="15">
        <v>458895</v>
      </c>
      <c r="G1524" s="15">
        <v>240071</v>
      </c>
      <c r="H1524" s="15">
        <v>17943</v>
      </c>
      <c r="I1524" s="15">
        <v>1473</v>
      </c>
      <c r="J1524" s="15">
        <v>19416</v>
      </c>
      <c r="K1524" s="15">
        <v>3367</v>
      </c>
      <c r="L1524" s="15">
        <v>217</v>
      </c>
      <c r="M1524" s="15">
        <v>23000</v>
      </c>
      <c r="N1524" s="15">
        <v>17174</v>
      </c>
      <c r="O1524" s="15">
        <v>825</v>
      </c>
      <c r="P1524" s="15">
        <v>17999</v>
      </c>
      <c r="Q1524" s="15">
        <v>5946</v>
      </c>
      <c r="R1524" s="15">
        <v>308</v>
      </c>
      <c r="S1524" s="15">
        <v>24253</v>
      </c>
      <c r="T1524" s="15">
        <v>-1253</v>
      </c>
      <c r="U1524" s="16">
        <v>-0.2723036935942349</v>
      </c>
      <c r="V1524" s="15">
        <v>-2579</v>
      </c>
      <c r="W1524" s="16">
        <v>-0.56047184818797435</v>
      </c>
      <c r="X1524" s="15">
        <v>1326</v>
      </c>
      <c r="Y1524" s="16">
        <v>0.2881681545937394</v>
      </c>
    </row>
    <row r="1525" spans="1:25" x14ac:dyDescent="0.15">
      <c r="A1525" s="13" t="s">
        <v>5368</v>
      </c>
      <c r="B1525" s="14" t="s">
        <v>5343</v>
      </c>
      <c r="C1525" s="14" t="s">
        <v>5369</v>
      </c>
      <c r="D1525" s="15">
        <v>147235</v>
      </c>
      <c r="E1525" s="15">
        <v>158169</v>
      </c>
      <c r="F1525" s="15">
        <v>305404</v>
      </c>
      <c r="G1525" s="15">
        <v>142145</v>
      </c>
      <c r="H1525" s="15">
        <v>10786</v>
      </c>
      <c r="I1525" s="15">
        <v>650</v>
      </c>
      <c r="J1525" s="15">
        <v>11436</v>
      </c>
      <c r="K1525" s="15">
        <v>2596</v>
      </c>
      <c r="L1525" s="15">
        <v>68</v>
      </c>
      <c r="M1525" s="15">
        <v>14100</v>
      </c>
      <c r="N1525" s="15">
        <v>9588</v>
      </c>
      <c r="O1525" s="15">
        <v>591</v>
      </c>
      <c r="P1525" s="15">
        <v>10179</v>
      </c>
      <c r="Q1525" s="15">
        <v>3341</v>
      </c>
      <c r="R1525" s="15">
        <v>82</v>
      </c>
      <c r="S1525" s="15">
        <v>13602</v>
      </c>
      <c r="T1525" s="15">
        <v>498</v>
      </c>
      <c r="U1525" s="16">
        <v>0.16332902599489679</v>
      </c>
      <c r="V1525" s="15">
        <v>-745</v>
      </c>
      <c r="W1525" s="16">
        <v>-0.24433759912891187</v>
      </c>
      <c r="X1525" s="15">
        <v>1243</v>
      </c>
      <c r="Y1525" s="16">
        <v>0.40766662512380863</v>
      </c>
    </row>
    <row r="1526" spans="1:25" x14ac:dyDescent="0.15">
      <c r="A1526" s="13" t="s">
        <v>5370</v>
      </c>
      <c r="B1526" s="14" t="s">
        <v>5343</v>
      </c>
      <c r="C1526" s="14" t="s">
        <v>5371</v>
      </c>
      <c r="D1526" s="15">
        <v>227551</v>
      </c>
      <c r="E1526" s="15">
        <v>255245</v>
      </c>
      <c r="F1526" s="15">
        <v>482796</v>
      </c>
      <c r="G1526" s="15">
        <v>227117</v>
      </c>
      <c r="H1526" s="15">
        <v>19378</v>
      </c>
      <c r="I1526" s="15">
        <v>1890</v>
      </c>
      <c r="J1526" s="15">
        <v>21268</v>
      </c>
      <c r="K1526" s="15">
        <v>3384</v>
      </c>
      <c r="L1526" s="15">
        <v>166</v>
      </c>
      <c r="M1526" s="15">
        <v>24818</v>
      </c>
      <c r="N1526" s="15">
        <v>19240</v>
      </c>
      <c r="O1526" s="15">
        <v>1129</v>
      </c>
      <c r="P1526" s="15">
        <v>20369</v>
      </c>
      <c r="Q1526" s="15">
        <v>4743</v>
      </c>
      <c r="R1526" s="15">
        <v>304</v>
      </c>
      <c r="S1526" s="15">
        <v>25416</v>
      </c>
      <c r="T1526" s="15">
        <v>-598</v>
      </c>
      <c r="U1526" s="16">
        <v>-0.12370861036752628</v>
      </c>
      <c r="V1526" s="15">
        <v>-1359</v>
      </c>
      <c r="W1526" s="16">
        <v>-0.28113712623656889</v>
      </c>
      <c r="X1526" s="15">
        <v>761</v>
      </c>
      <c r="Y1526" s="16">
        <v>0.15742851586904263</v>
      </c>
    </row>
    <row r="1527" spans="1:25" x14ac:dyDescent="0.15">
      <c r="A1527" s="13" t="s">
        <v>5372</v>
      </c>
      <c r="B1527" s="14" t="s">
        <v>5343</v>
      </c>
      <c r="C1527" s="14" t="s">
        <v>5373</v>
      </c>
      <c r="D1527" s="15">
        <v>19988</v>
      </c>
      <c r="E1527" s="15">
        <v>21838</v>
      </c>
      <c r="F1527" s="15">
        <v>41826</v>
      </c>
      <c r="G1527" s="15">
        <v>20257</v>
      </c>
      <c r="H1527" s="15">
        <v>1422</v>
      </c>
      <c r="I1527" s="15">
        <v>268</v>
      </c>
      <c r="J1527" s="15">
        <v>1690</v>
      </c>
      <c r="K1527" s="15">
        <v>202</v>
      </c>
      <c r="L1527" s="15">
        <v>5</v>
      </c>
      <c r="M1527" s="15">
        <v>1897</v>
      </c>
      <c r="N1527" s="15">
        <v>1631</v>
      </c>
      <c r="O1527" s="15">
        <v>55</v>
      </c>
      <c r="P1527" s="15">
        <v>1686</v>
      </c>
      <c r="Q1527" s="15">
        <v>681</v>
      </c>
      <c r="R1527" s="15">
        <v>11</v>
      </c>
      <c r="S1527" s="15">
        <v>2378</v>
      </c>
      <c r="T1527" s="15">
        <v>-481</v>
      </c>
      <c r="U1527" s="16">
        <v>-1.1369276951804665</v>
      </c>
      <c r="V1527" s="15">
        <v>-479</v>
      </c>
      <c r="W1527" s="16">
        <v>-1.1322003450965561</v>
      </c>
      <c r="X1527" s="15">
        <v>-2</v>
      </c>
      <c r="Y1527" s="16">
        <v>-4.7273500839104636E-3</v>
      </c>
    </row>
    <row r="1528" spans="1:25" x14ac:dyDescent="0.15">
      <c r="A1528" s="13" t="s">
        <v>5374</v>
      </c>
      <c r="B1528" s="14" t="s">
        <v>5343</v>
      </c>
      <c r="C1528" s="14" t="s">
        <v>5375</v>
      </c>
      <c r="D1528" s="15">
        <v>43122</v>
      </c>
      <c r="E1528" s="15">
        <v>52256</v>
      </c>
      <c r="F1528" s="15">
        <v>95378</v>
      </c>
      <c r="G1528" s="15">
        <v>45500</v>
      </c>
      <c r="H1528" s="15">
        <v>4541</v>
      </c>
      <c r="I1528" s="15">
        <v>659</v>
      </c>
      <c r="J1528" s="15">
        <v>5200</v>
      </c>
      <c r="K1528" s="15">
        <v>519</v>
      </c>
      <c r="L1528" s="15">
        <v>18</v>
      </c>
      <c r="M1528" s="15">
        <v>5737</v>
      </c>
      <c r="N1528" s="15">
        <v>4228</v>
      </c>
      <c r="O1528" s="15">
        <v>432</v>
      </c>
      <c r="P1528" s="15">
        <v>4660</v>
      </c>
      <c r="Q1528" s="15">
        <v>1101</v>
      </c>
      <c r="R1528" s="15">
        <v>28</v>
      </c>
      <c r="S1528" s="15">
        <v>5789</v>
      </c>
      <c r="T1528" s="15">
        <v>-52</v>
      </c>
      <c r="U1528" s="16">
        <v>-5.4490202242481398E-2</v>
      </c>
      <c r="V1528" s="15">
        <v>-582</v>
      </c>
      <c r="W1528" s="16">
        <v>-0.60987110971392644</v>
      </c>
      <c r="X1528" s="15">
        <v>530</v>
      </c>
      <c r="Y1528" s="16">
        <v>0.55538090747144508</v>
      </c>
    </row>
    <row r="1529" spans="1:25" x14ac:dyDescent="0.15">
      <c r="A1529" s="13" t="s">
        <v>5376</v>
      </c>
      <c r="B1529" s="14" t="s">
        <v>5343</v>
      </c>
      <c r="C1529" s="14" t="s">
        <v>5377</v>
      </c>
      <c r="D1529" s="15">
        <v>98153</v>
      </c>
      <c r="E1529" s="15">
        <v>104386</v>
      </c>
      <c r="F1529" s="15">
        <v>202539</v>
      </c>
      <c r="G1529" s="15">
        <v>93330</v>
      </c>
      <c r="H1529" s="15">
        <v>7653</v>
      </c>
      <c r="I1529" s="15">
        <v>518</v>
      </c>
      <c r="J1529" s="15">
        <v>8171</v>
      </c>
      <c r="K1529" s="15">
        <v>1432</v>
      </c>
      <c r="L1529" s="15">
        <v>26</v>
      </c>
      <c r="M1529" s="15">
        <v>9629</v>
      </c>
      <c r="N1529" s="15">
        <v>7573</v>
      </c>
      <c r="O1529" s="15">
        <v>301</v>
      </c>
      <c r="P1529" s="15">
        <v>7874</v>
      </c>
      <c r="Q1529" s="15">
        <v>2144</v>
      </c>
      <c r="R1529" s="15">
        <v>50</v>
      </c>
      <c r="S1529" s="15">
        <v>10068</v>
      </c>
      <c r="T1529" s="15">
        <v>-439</v>
      </c>
      <c r="U1529" s="16">
        <v>-0.21627959680359446</v>
      </c>
      <c r="V1529" s="15">
        <v>-712</v>
      </c>
      <c r="W1529" s="16">
        <v>-0.35077693149011219</v>
      </c>
      <c r="X1529" s="15">
        <v>273</v>
      </c>
      <c r="Y1529" s="16">
        <v>0.13449733468651776</v>
      </c>
    </row>
    <row r="1530" spans="1:25" x14ac:dyDescent="0.15">
      <c r="A1530" s="13" t="s">
        <v>5378</v>
      </c>
      <c r="B1530" s="14" t="s">
        <v>5343</v>
      </c>
      <c r="C1530" s="14" t="s">
        <v>5379</v>
      </c>
      <c r="D1530" s="15">
        <v>13501</v>
      </c>
      <c r="E1530" s="15">
        <v>14473</v>
      </c>
      <c r="F1530" s="15">
        <v>27974</v>
      </c>
      <c r="G1530" s="15">
        <v>13081</v>
      </c>
      <c r="H1530" s="15">
        <v>706</v>
      </c>
      <c r="I1530" s="15">
        <v>101</v>
      </c>
      <c r="J1530" s="15">
        <v>807</v>
      </c>
      <c r="K1530" s="15">
        <v>158</v>
      </c>
      <c r="L1530" s="15">
        <v>5</v>
      </c>
      <c r="M1530" s="15">
        <v>970</v>
      </c>
      <c r="N1530" s="15">
        <v>866</v>
      </c>
      <c r="O1530" s="15">
        <v>89</v>
      </c>
      <c r="P1530" s="15">
        <v>955</v>
      </c>
      <c r="Q1530" s="15">
        <v>448</v>
      </c>
      <c r="R1530" s="15">
        <v>3</v>
      </c>
      <c r="S1530" s="15">
        <v>1406</v>
      </c>
      <c r="T1530" s="15">
        <v>-436</v>
      </c>
      <c r="U1530" s="16">
        <v>-1.534670890531503</v>
      </c>
      <c r="V1530" s="15">
        <v>-290</v>
      </c>
      <c r="W1530" s="16">
        <v>-1.0207673354452658</v>
      </c>
      <c r="X1530" s="15">
        <v>-146</v>
      </c>
      <c r="Y1530" s="16">
        <v>-0.5139035550862372</v>
      </c>
    </row>
    <row r="1531" spans="1:25" x14ac:dyDescent="0.15">
      <c r="A1531" s="13" t="s">
        <v>5380</v>
      </c>
      <c r="B1531" s="14" t="s">
        <v>5343</v>
      </c>
      <c r="C1531" s="14" t="s">
        <v>5381</v>
      </c>
      <c r="D1531" s="15">
        <v>37435</v>
      </c>
      <c r="E1531" s="15">
        <v>40323</v>
      </c>
      <c r="F1531" s="15">
        <v>77758</v>
      </c>
      <c r="G1531" s="15">
        <v>33671</v>
      </c>
      <c r="H1531" s="15">
        <v>1800</v>
      </c>
      <c r="I1531" s="15">
        <v>156</v>
      </c>
      <c r="J1531" s="15">
        <v>1956</v>
      </c>
      <c r="K1531" s="15">
        <v>413</v>
      </c>
      <c r="L1531" s="15">
        <v>8</v>
      </c>
      <c r="M1531" s="15">
        <v>2377</v>
      </c>
      <c r="N1531" s="15">
        <v>2105</v>
      </c>
      <c r="O1531" s="15">
        <v>112</v>
      </c>
      <c r="P1531" s="15">
        <v>2217</v>
      </c>
      <c r="Q1531" s="15">
        <v>1242</v>
      </c>
      <c r="R1531" s="15">
        <v>30</v>
      </c>
      <c r="S1531" s="15">
        <v>3489</v>
      </c>
      <c r="T1531" s="15">
        <v>-1112</v>
      </c>
      <c r="U1531" s="16">
        <v>-1.409915050082414</v>
      </c>
      <c r="V1531" s="15">
        <v>-829</v>
      </c>
      <c r="W1531" s="16">
        <v>-1.0510967414733106</v>
      </c>
      <c r="X1531" s="15">
        <v>-283</v>
      </c>
      <c r="Y1531" s="16">
        <v>-0.35881830860910358</v>
      </c>
    </row>
    <row r="1532" spans="1:25" x14ac:dyDescent="0.15">
      <c r="A1532" s="13" t="s">
        <v>5382</v>
      </c>
      <c r="B1532" s="14" t="s">
        <v>5343</v>
      </c>
      <c r="C1532" s="14" t="s">
        <v>5383</v>
      </c>
      <c r="D1532" s="15">
        <v>127270</v>
      </c>
      <c r="E1532" s="15">
        <v>132614</v>
      </c>
      <c r="F1532" s="15">
        <v>259884</v>
      </c>
      <c r="G1532" s="15">
        <v>117763</v>
      </c>
      <c r="H1532" s="15">
        <v>7133</v>
      </c>
      <c r="I1532" s="15">
        <v>561</v>
      </c>
      <c r="J1532" s="15">
        <v>7694</v>
      </c>
      <c r="K1532" s="15">
        <v>1699</v>
      </c>
      <c r="L1532" s="15">
        <v>52</v>
      </c>
      <c r="M1532" s="15">
        <v>9445</v>
      </c>
      <c r="N1532" s="15">
        <v>7640</v>
      </c>
      <c r="O1532" s="15">
        <v>427</v>
      </c>
      <c r="P1532" s="15">
        <v>8067</v>
      </c>
      <c r="Q1532" s="15">
        <v>3081</v>
      </c>
      <c r="R1532" s="15">
        <v>74</v>
      </c>
      <c r="S1532" s="15">
        <v>11222</v>
      </c>
      <c r="T1532" s="15">
        <v>-1777</v>
      </c>
      <c r="U1532" s="16">
        <v>-0.67912298737679666</v>
      </c>
      <c r="V1532" s="15">
        <v>-1382</v>
      </c>
      <c r="W1532" s="16">
        <v>-0.52816430419512272</v>
      </c>
      <c r="X1532" s="15">
        <v>-395</v>
      </c>
      <c r="Y1532" s="16">
        <v>-0.15095868318167399</v>
      </c>
    </row>
    <row r="1533" spans="1:25" x14ac:dyDescent="0.15">
      <c r="A1533" s="13" t="s">
        <v>5384</v>
      </c>
      <c r="B1533" s="14" t="s">
        <v>5343</v>
      </c>
      <c r="C1533" s="14" t="s">
        <v>5385</v>
      </c>
      <c r="D1533" s="15">
        <v>21959</v>
      </c>
      <c r="E1533" s="15">
        <v>23481</v>
      </c>
      <c r="F1533" s="15">
        <v>45440</v>
      </c>
      <c r="G1533" s="15">
        <v>20553</v>
      </c>
      <c r="H1533" s="15">
        <v>1004</v>
      </c>
      <c r="I1533" s="15">
        <v>95</v>
      </c>
      <c r="J1533" s="15">
        <v>1099</v>
      </c>
      <c r="K1533" s="15">
        <v>201</v>
      </c>
      <c r="L1533" s="15">
        <v>5</v>
      </c>
      <c r="M1533" s="15">
        <v>1305</v>
      </c>
      <c r="N1533" s="15">
        <v>1164</v>
      </c>
      <c r="O1533" s="15">
        <v>78</v>
      </c>
      <c r="P1533" s="15">
        <v>1242</v>
      </c>
      <c r="Q1533" s="15">
        <v>650</v>
      </c>
      <c r="R1533" s="15">
        <v>12</v>
      </c>
      <c r="S1533" s="15">
        <v>1904</v>
      </c>
      <c r="T1533" s="15">
        <v>-599</v>
      </c>
      <c r="U1533" s="16">
        <v>-1.3010708312517649</v>
      </c>
      <c r="V1533" s="15">
        <v>-449</v>
      </c>
      <c r="W1533" s="16">
        <v>-0.97526010556267506</v>
      </c>
      <c r="X1533" s="15">
        <v>-150</v>
      </c>
      <c r="Y1533" s="16">
        <v>-0.32581072568908964</v>
      </c>
    </row>
    <row r="1534" spans="1:25" x14ac:dyDescent="0.15">
      <c r="A1534" s="13" t="s">
        <v>5386</v>
      </c>
      <c r="B1534" s="14" t="s">
        <v>5343</v>
      </c>
      <c r="C1534" s="14" t="s">
        <v>5387</v>
      </c>
      <c r="D1534" s="15">
        <v>18627</v>
      </c>
      <c r="E1534" s="15">
        <v>20089</v>
      </c>
      <c r="F1534" s="15">
        <v>38716</v>
      </c>
      <c r="G1534" s="15">
        <v>17218</v>
      </c>
      <c r="H1534" s="15">
        <v>1045</v>
      </c>
      <c r="I1534" s="15">
        <v>131</v>
      </c>
      <c r="J1534" s="15">
        <v>1176</v>
      </c>
      <c r="K1534" s="15">
        <v>194</v>
      </c>
      <c r="L1534" s="15">
        <v>7</v>
      </c>
      <c r="M1534" s="15">
        <v>1377</v>
      </c>
      <c r="N1534" s="15">
        <v>1212</v>
      </c>
      <c r="O1534" s="15">
        <v>76</v>
      </c>
      <c r="P1534" s="15">
        <v>1288</v>
      </c>
      <c r="Q1534" s="15">
        <v>550</v>
      </c>
      <c r="R1534" s="15">
        <v>26</v>
      </c>
      <c r="S1534" s="15">
        <v>1864</v>
      </c>
      <c r="T1534" s="15">
        <v>-487</v>
      </c>
      <c r="U1534" s="16">
        <v>-1.242251868479453</v>
      </c>
      <c r="V1534" s="15">
        <v>-356</v>
      </c>
      <c r="W1534" s="16">
        <v>-0.90809376833405597</v>
      </c>
      <c r="X1534" s="15">
        <v>-131</v>
      </c>
      <c r="Y1534" s="16">
        <v>-0.33415810014539704</v>
      </c>
    </row>
    <row r="1535" spans="1:25" x14ac:dyDescent="0.15">
      <c r="A1535" s="13" t="s">
        <v>5388</v>
      </c>
      <c r="B1535" s="14" t="s">
        <v>5343</v>
      </c>
      <c r="C1535" s="14" t="s">
        <v>5389</v>
      </c>
      <c r="D1535" s="15">
        <v>106971</v>
      </c>
      <c r="E1535" s="15">
        <v>123817</v>
      </c>
      <c r="F1535" s="15">
        <v>230788</v>
      </c>
      <c r="G1535" s="15">
        <v>106572</v>
      </c>
      <c r="H1535" s="15">
        <v>7412</v>
      </c>
      <c r="I1535" s="15">
        <v>932</v>
      </c>
      <c r="J1535" s="15">
        <v>8344</v>
      </c>
      <c r="K1535" s="15">
        <v>1283</v>
      </c>
      <c r="L1535" s="15">
        <v>18</v>
      </c>
      <c r="M1535" s="15">
        <v>9645</v>
      </c>
      <c r="N1535" s="15">
        <v>7831</v>
      </c>
      <c r="O1535" s="15">
        <v>577</v>
      </c>
      <c r="P1535" s="15">
        <v>8408</v>
      </c>
      <c r="Q1535" s="15">
        <v>2546</v>
      </c>
      <c r="R1535" s="15">
        <v>74</v>
      </c>
      <c r="S1535" s="15">
        <v>11028</v>
      </c>
      <c r="T1535" s="15">
        <v>-1383</v>
      </c>
      <c r="U1535" s="16">
        <v>-0.59568163121147777</v>
      </c>
      <c r="V1535" s="15">
        <v>-1263</v>
      </c>
      <c r="W1535" s="16">
        <v>-0.54399558945777038</v>
      </c>
      <c r="X1535" s="15">
        <v>-120</v>
      </c>
      <c r="Y1535" s="16">
        <v>-5.1686041753707397E-2</v>
      </c>
    </row>
    <row r="1536" spans="1:25" x14ac:dyDescent="0.15">
      <c r="A1536" s="13" t="s">
        <v>5390</v>
      </c>
      <c r="B1536" s="14" t="s">
        <v>5343</v>
      </c>
      <c r="C1536" s="14" t="s">
        <v>5391</v>
      </c>
      <c r="D1536" s="15">
        <v>36183</v>
      </c>
      <c r="E1536" s="15">
        <v>38689</v>
      </c>
      <c r="F1536" s="15">
        <v>74872</v>
      </c>
      <c r="G1536" s="15">
        <v>34456</v>
      </c>
      <c r="H1536" s="15">
        <v>2350</v>
      </c>
      <c r="I1536" s="15">
        <v>372</v>
      </c>
      <c r="J1536" s="15">
        <v>2722</v>
      </c>
      <c r="K1536" s="15">
        <v>365</v>
      </c>
      <c r="L1536" s="15">
        <v>15</v>
      </c>
      <c r="M1536" s="15">
        <v>3102</v>
      </c>
      <c r="N1536" s="15">
        <v>2423</v>
      </c>
      <c r="O1536" s="15">
        <v>350</v>
      </c>
      <c r="P1536" s="15">
        <v>2773</v>
      </c>
      <c r="Q1536" s="15">
        <v>1004</v>
      </c>
      <c r="R1536" s="15">
        <v>24</v>
      </c>
      <c r="S1536" s="15">
        <v>3801</v>
      </c>
      <c r="T1536" s="15">
        <v>-699</v>
      </c>
      <c r="U1536" s="16">
        <v>-0.92495798652922412</v>
      </c>
      <c r="V1536" s="15">
        <v>-639</v>
      </c>
      <c r="W1536" s="16">
        <v>-0.8455624512048272</v>
      </c>
      <c r="X1536" s="15">
        <v>-60</v>
      </c>
      <c r="Y1536" s="16">
        <v>-7.9395535324396929E-2</v>
      </c>
    </row>
    <row r="1537" spans="1:25" x14ac:dyDescent="0.15">
      <c r="A1537" s="13" t="s">
        <v>5392</v>
      </c>
      <c r="B1537" s="14" t="s">
        <v>5343</v>
      </c>
      <c r="C1537" s="14" t="s">
        <v>5393</v>
      </c>
      <c r="D1537" s="15">
        <v>42852</v>
      </c>
      <c r="E1537" s="15">
        <v>45314</v>
      </c>
      <c r="F1537" s="15">
        <v>88166</v>
      </c>
      <c r="G1537" s="15">
        <v>40211</v>
      </c>
      <c r="H1537" s="15">
        <v>2326</v>
      </c>
      <c r="I1537" s="15">
        <v>415</v>
      </c>
      <c r="J1537" s="15">
        <v>2741</v>
      </c>
      <c r="K1537" s="15">
        <v>542</v>
      </c>
      <c r="L1537" s="15">
        <v>17</v>
      </c>
      <c r="M1537" s="15">
        <v>3300</v>
      </c>
      <c r="N1537" s="15">
        <v>2786</v>
      </c>
      <c r="O1537" s="15">
        <v>190</v>
      </c>
      <c r="P1537" s="15">
        <v>2976</v>
      </c>
      <c r="Q1537" s="15">
        <v>1090</v>
      </c>
      <c r="R1537" s="15">
        <v>36</v>
      </c>
      <c r="S1537" s="15">
        <v>4102</v>
      </c>
      <c r="T1537" s="15">
        <v>-802</v>
      </c>
      <c r="U1537" s="16">
        <v>-0.90144771153673231</v>
      </c>
      <c r="V1537" s="15">
        <v>-548</v>
      </c>
      <c r="W1537" s="16">
        <v>-0.61595180289542306</v>
      </c>
      <c r="X1537" s="15">
        <v>-254</v>
      </c>
      <c r="Y1537" s="16">
        <v>-0.28549590864130919</v>
      </c>
    </row>
    <row r="1538" spans="1:25" x14ac:dyDescent="0.15">
      <c r="A1538" s="13" t="s">
        <v>5394</v>
      </c>
      <c r="B1538" s="14" t="s">
        <v>5343</v>
      </c>
      <c r="C1538" s="14" t="s">
        <v>5395</v>
      </c>
      <c r="D1538" s="15">
        <v>73164</v>
      </c>
      <c r="E1538" s="15">
        <v>81934</v>
      </c>
      <c r="F1538" s="15">
        <v>155098</v>
      </c>
      <c r="G1538" s="15">
        <v>71361</v>
      </c>
      <c r="H1538" s="15">
        <v>5117</v>
      </c>
      <c r="I1538" s="15">
        <v>475</v>
      </c>
      <c r="J1538" s="15">
        <v>5592</v>
      </c>
      <c r="K1538" s="15">
        <v>820</v>
      </c>
      <c r="L1538" s="15">
        <v>32</v>
      </c>
      <c r="M1538" s="15">
        <v>6444</v>
      </c>
      <c r="N1538" s="15">
        <v>4960</v>
      </c>
      <c r="O1538" s="15">
        <v>224</v>
      </c>
      <c r="P1538" s="15">
        <v>5184</v>
      </c>
      <c r="Q1538" s="15">
        <v>1946</v>
      </c>
      <c r="R1538" s="15">
        <v>42</v>
      </c>
      <c r="S1538" s="15">
        <v>7172</v>
      </c>
      <c r="T1538" s="15">
        <v>-728</v>
      </c>
      <c r="U1538" s="16">
        <v>-0.46718776070745577</v>
      </c>
      <c r="V1538" s="15">
        <v>-1126</v>
      </c>
      <c r="W1538" s="16">
        <v>-0.72260084966565274</v>
      </c>
      <c r="X1538" s="15">
        <v>398</v>
      </c>
      <c r="Y1538" s="16">
        <v>0.25541308895819698</v>
      </c>
    </row>
    <row r="1539" spans="1:25" x14ac:dyDescent="0.15">
      <c r="A1539" s="13" t="s">
        <v>5396</v>
      </c>
      <c r="B1539" s="14" t="s">
        <v>5343</v>
      </c>
      <c r="C1539" s="14" t="s">
        <v>5397</v>
      </c>
      <c r="D1539" s="15">
        <v>23259</v>
      </c>
      <c r="E1539" s="15">
        <v>24192</v>
      </c>
      <c r="F1539" s="15">
        <v>47451</v>
      </c>
      <c r="G1539" s="15">
        <v>20517</v>
      </c>
      <c r="H1539" s="15">
        <v>1439</v>
      </c>
      <c r="I1539" s="15">
        <v>175</v>
      </c>
      <c r="J1539" s="15">
        <v>1614</v>
      </c>
      <c r="K1539" s="15">
        <v>266</v>
      </c>
      <c r="L1539" s="15">
        <v>16</v>
      </c>
      <c r="M1539" s="15">
        <v>1896</v>
      </c>
      <c r="N1539" s="15">
        <v>1529</v>
      </c>
      <c r="O1539" s="15">
        <v>147</v>
      </c>
      <c r="P1539" s="15">
        <v>1676</v>
      </c>
      <c r="Q1539" s="15">
        <v>588</v>
      </c>
      <c r="R1539" s="15">
        <v>14</v>
      </c>
      <c r="S1539" s="15">
        <v>2278</v>
      </c>
      <c r="T1539" s="15">
        <v>-382</v>
      </c>
      <c r="U1539" s="16">
        <v>-0.79861183701628591</v>
      </c>
      <c r="V1539" s="15">
        <v>-322</v>
      </c>
      <c r="W1539" s="16">
        <v>-0.67317542282524612</v>
      </c>
      <c r="X1539" s="15">
        <v>-60</v>
      </c>
      <c r="Y1539" s="16">
        <v>-0.12543641419103965</v>
      </c>
    </row>
    <row r="1540" spans="1:25" x14ac:dyDescent="0.15">
      <c r="A1540" s="13" t="s">
        <v>5398</v>
      </c>
      <c r="B1540" s="14" t="s">
        <v>5343</v>
      </c>
      <c r="C1540" s="14" t="s">
        <v>5399</v>
      </c>
      <c r="D1540" s="15">
        <v>52474</v>
      </c>
      <c r="E1540" s="15">
        <v>55913</v>
      </c>
      <c r="F1540" s="15">
        <v>108387</v>
      </c>
      <c r="G1540" s="15">
        <v>47014</v>
      </c>
      <c r="H1540" s="15">
        <v>2950</v>
      </c>
      <c r="I1540" s="15">
        <v>457</v>
      </c>
      <c r="J1540" s="15">
        <v>3407</v>
      </c>
      <c r="K1540" s="15">
        <v>502</v>
      </c>
      <c r="L1540" s="15">
        <v>47</v>
      </c>
      <c r="M1540" s="15">
        <v>3956</v>
      </c>
      <c r="N1540" s="15">
        <v>3926</v>
      </c>
      <c r="O1540" s="15">
        <v>244</v>
      </c>
      <c r="P1540" s="15">
        <v>4170</v>
      </c>
      <c r="Q1540" s="15">
        <v>1067</v>
      </c>
      <c r="R1540" s="15">
        <v>28</v>
      </c>
      <c r="S1540" s="15">
        <v>5265</v>
      </c>
      <c r="T1540" s="15">
        <v>-1309</v>
      </c>
      <c r="U1540" s="16">
        <v>-1.1932978413068844</v>
      </c>
      <c r="V1540" s="15">
        <v>-565</v>
      </c>
      <c r="W1540" s="16">
        <v>-0.51505980163360554</v>
      </c>
      <c r="X1540" s="15">
        <v>-744</v>
      </c>
      <c r="Y1540" s="16">
        <v>-0.67823803967327889</v>
      </c>
    </row>
    <row r="1541" spans="1:25" x14ac:dyDescent="0.15">
      <c r="A1541" s="13" t="s">
        <v>5400</v>
      </c>
      <c r="B1541" s="14" t="s">
        <v>5343</v>
      </c>
      <c r="C1541" s="14" t="s">
        <v>5401</v>
      </c>
      <c r="D1541" s="15">
        <v>20718</v>
      </c>
      <c r="E1541" s="15">
        <v>21547</v>
      </c>
      <c r="F1541" s="15">
        <v>42265</v>
      </c>
      <c r="G1541" s="15">
        <v>18319</v>
      </c>
      <c r="H1541" s="15">
        <v>1472</v>
      </c>
      <c r="I1541" s="15">
        <v>224</v>
      </c>
      <c r="J1541" s="15">
        <v>1696</v>
      </c>
      <c r="K1541" s="15">
        <v>186</v>
      </c>
      <c r="L1541" s="15">
        <v>27</v>
      </c>
      <c r="M1541" s="15">
        <v>1909</v>
      </c>
      <c r="N1541" s="15">
        <v>1418</v>
      </c>
      <c r="O1541" s="15">
        <v>250</v>
      </c>
      <c r="P1541" s="15">
        <v>1668</v>
      </c>
      <c r="Q1541" s="15">
        <v>682</v>
      </c>
      <c r="R1541" s="15">
        <v>15</v>
      </c>
      <c r="S1541" s="15">
        <v>2365</v>
      </c>
      <c r="T1541" s="15">
        <v>-456</v>
      </c>
      <c r="U1541" s="16">
        <v>-1.067390744598675</v>
      </c>
      <c r="V1541" s="15">
        <v>-496</v>
      </c>
      <c r="W1541" s="16">
        <v>-1.1610215116687344</v>
      </c>
      <c r="X1541" s="15">
        <v>40</v>
      </c>
      <c r="Y1541" s="16">
        <v>9.3630767070059226E-2</v>
      </c>
    </row>
    <row r="1542" spans="1:25" x14ac:dyDescent="0.15">
      <c r="A1542" s="13" t="s">
        <v>5402</v>
      </c>
      <c r="B1542" s="14" t="s">
        <v>5343</v>
      </c>
      <c r="C1542" s="14" t="s">
        <v>5403</v>
      </c>
      <c r="D1542" s="15">
        <v>19122</v>
      </c>
      <c r="E1542" s="15">
        <v>20801</v>
      </c>
      <c r="F1542" s="15">
        <v>39923</v>
      </c>
      <c r="G1542" s="15">
        <v>17722</v>
      </c>
      <c r="H1542" s="15">
        <v>1236</v>
      </c>
      <c r="I1542" s="15">
        <v>241</v>
      </c>
      <c r="J1542" s="15">
        <v>1477</v>
      </c>
      <c r="K1542" s="15">
        <v>187</v>
      </c>
      <c r="L1542" s="15">
        <v>9</v>
      </c>
      <c r="M1542" s="15">
        <v>1673</v>
      </c>
      <c r="N1542" s="15">
        <v>1303</v>
      </c>
      <c r="O1542" s="15">
        <v>125</v>
      </c>
      <c r="P1542" s="15">
        <v>1428</v>
      </c>
      <c r="Q1542" s="15">
        <v>620</v>
      </c>
      <c r="R1542" s="15">
        <v>18</v>
      </c>
      <c r="S1542" s="15">
        <v>2066</v>
      </c>
      <c r="T1542" s="15">
        <v>-393</v>
      </c>
      <c r="U1542" s="16">
        <v>-0.97479908721103281</v>
      </c>
      <c r="V1542" s="15">
        <v>-433</v>
      </c>
      <c r="W1542" s="16">
        <v>-1.0740152792935806</v>
      </c>
      <c r="X1542" s="15">
        <v>40</v>
      </c>
      <c r="Y1542" s="16">
        <v>9.9216192082547866E-2</v>
      </c>
    </row>
    <row r="1543" spans="1:25" x14ac:dyDescent="0.15">
      <c r="A1543" s="13" t="s">
        <v>5404</v>
      </c>
      <c r="B1543" s="14" t="s">
        <v>5343</v>
      </c>
      <c r="C1543" s="14" t="s">
        <v>5405</v>
      </c>
      <c r="D1543" s="15">
        <v>10570</v>
      </c>
      <c r="E1543" s="15">
        <v>11399</v>
      </c>
      <c r="F1543" s="15">
        <v>21969</v>
      </c>
      <c r="G1543" s="15">
        <v>9219</v>
      </c>
      <c r="H1543" s="15">
        <v>449</v>
      </c>
      <c r="I1543" s="15">
        <v>26</v>
      </c>
      <c r="J1543" s="15">
        <v>475</v>
      </c>
      <c r="K1543" s="15">
        <v>105</v>
      </c>
      <c r="L1543" s="15">
        <v>1</v>
      </c>
      <c r="M1543" s="15">
        <v>581</v>
      </c>
      <c r="N1543" s="15">
        <v>589</v>
      </c>
      <c r="O1543" s="15">
        <v>17</v>
      </c>
      <c r="P1543" s="15">
        <v>606</v>
      </c>
      <c r="Q1543" s="15">
        <v>395</v>
      </c>
      <c r="R1543" s="15">
        <v>0</v>
      </c>
      <c r="S1543" s="15">
        <v>1001</v>
      </c>
      <c r="T1543" s="15">
        <v>-420</v>
      </c>
      <c r="U1543" s="16">
        <v>-1.8759212113091248</v>
      </c>
      <c r="V1543" s="15">
        <v>-290</v>
      </c>
      <c r="W1543" s="16">
        <v>-1.2952789316182054</v>
      </c>
      <c r="X1543" s="15">
        <v>-130</v>
      </c>
      <c r="Y1543" s="16">
        <v>-0.58064227969091964</v>
      </c>
    </row>
    <row r="1544" spans="1:25" x14ac:dyDescent="0.15">
      <c r="A1544" s="13" t="s">
        <v>5406</v>
      </c>
      <c r="B1544" s="14" t="s">
        <v>5343</v>
      </c>
      <c r="C1544" s="14" t="s">
        <v>5407</v>
      </c>
      <c r="D1544" s="15">
        <v>29727</v>
      </c>
      <c r="E1544" s="15">
        <v>31990</v>
      </c>
      <c r="F1544" s="15">
        <v>61717</v>
      </c>
      <c r="G1544" s="15">
        <v>26240</v>
      </c>
      <c r="H1544" s="15">
        <v>1526</v>
      </c>
      <c r="I1544" s="15">
        <v>195</v>
      </c>
      <c r="J1544" s="15">
        <v>1721</v>
      </c>
      <c r="K1544" s="15">
        <v>344</v>
      </c>
      <c r="L1544" s="15">
        <v>9</v>
      </c>
      <c r="M1544" s="15">
        <v>2074</v>
      </c>
      <c r="N1544" s="15">
        <v>1515</v>
      </c>
      <c r="O1544" s="15">
        <v>146</v>
      </c>
      <c r="P1544" s="15">
        <v>1661</v>
      </c>
      <c r="Q1544" s="15">
        <v>1037</v>
      </c>
      <c r="R1544" s="15">
        <v>70</v>
      </c>
      <c r="S1544" s="15">
        <v>2768</v>
      </c>
      <c r="T1544" s="15">
        <v>-694</v>
      </c>
      <c r="U1544" s="16">
        <v>-1.1119834644533815</v>
      </c>
      <c r="V1544" s="15">
        <v>-693</v>
      </c>
      <c r="W1544" s="16">
        <v>-1.1103811828043133</v>
      </c>
      <c r="X1544" s="15">
        <v>-1</v>
      </c>
      <c r="Y1544" s="16">
        <v>-1.6022816490682732E-3</v>
      </c>
    </row>
    <row r="1545" spans="1:25" x14ac:dyDescent="0.15">
      <c r="A1545" s="13" t="s">
        <v>5408</v>
      </c>
      <c r="B1545" s="14" t="s">
        <v>5343</v>
      </c>
      <c r="C1545" s="14" t="s">
        <v>5409</v>
      </c>
      <c r="D1545" s="15">
        <v>21798</v>
      </c>
      <c r="E1545" s="15">
        <v>23395</v>
      </c>
      <c r="F1545" s="15">
        <v>45193</v>
      </c>
      <c r="G1545" s="15">
        <v>19881</v>
      </c>
      <c r="H1545" s="15">
        <v>1148</v>
      </c>
      <c r="I1545" s="15">
        <v>299</v>
      </c>
      <c r="J1545" s="15">
        <v>1447</v>
      </c>
      <c r="K1545" s="15">
        <v>220</v>
      </c>
      <c r="L1545" s="15">
        <v>2</v>
      </c>
      <c r="M1545" s="15">
        <v>1669</v>
      </c>
      <c r="N1545" s="15">
        <v>1420</v>
      </c>
      <c r="O1545" s="15">
        <v>98</v>
      </c>
      <c r="P1545" s="15">
        <v>1518</v>
      </c>
      <c r="Q1545" s="15">
        <v>775</v>
      </c>
      <c r="R1545" s="15">
        <v>28</v>
      </c>
      <c r="S1545" s="15">
        <v>2321</v>
      </c>
      <c r="T1545" s="15">
        <v>-652</v>
      </c>
      <c r="U1545" s="16">
        <v>-1.4221834442142001</v>
      </c>
      <c r="V1545" s="15">
        <v>-555</v>
      </c>
      <c r="W1545" s="16">
        <v>-1.2106009379430691</v>
      </c>
      <c r="X1545" s="15">
        <v>-97</v>
      </c>
      <c r="Y1545" s="16">
        <v>-0.21158250627113095</v>
      </c>
    </row>
    <row r="1546" spans="1:25" x14ac:dyDescent="0.15">
      <c r="A1546" s="13" t="s">
        <v>5410</v>
      </c>
      <c r="B1546" s="14" t="s">
        <v>5343</v>
      </c>
      <c r="C1546" s="14" t="s">
        <v>5411</v>
      </c>
      <c r="D1546" s="15">
        <v>13759</v>
      </c>
      <c r="E1546" s="15">
        <v>14917</v>
      </c>
      <c r="F1546" s="15">
        <v>28676</v>
      </c>
      <c r="G1546" s="15">
        <v>12294</v>
      </c>
      <c r="H1546" s="15">
        <v>654</v>
      </c>
      <c r="I1546" s="15">
        <v>91</v>
      </c>
      <c r="J1546" s="15">
        <v>745</v>
      </c>
      <c r="K1546" s="15">
        <v>146</v>
      </c>
      <c r="L1546" s="15">
        <v>6</v>
      </c>
      <c r="M1546" s="15">
        <v>897</v>
      </c>
      <c r="N1546" s="15">
        <v>839</v>
      </c>
      <c r="O1546" s="15">
        <v>66</v>
      </c>
      <c r="P1546" s="15">
        <v>905</v>
      </c>
      <c r="Q1546" s="15">
        <v>470</v>
      </c>
      <c r="R1546" s="15">
        <v>11</v>
      </c>
      <c r="S1546" s="15">
        <v>1386</v>
      </c>
      <c r="T1546" s="15">
        <v>-489</v>
      </c>
      <c r="U1546" s="16">
        <v>-1.6766672381278931</v>
      </c>
      <c r="V1546" s="15">
        <v>-324</v>
      </c>
      <c r="W1546" s="16">
        <v>-1.1109206240356593</v>
      </c>
      <c r="X1546" s="15">
        <v>-165</v>
      </c>
      <c r="Y1546" s="16">
        <v>-0.56574661409223392</v>
      </c>
    </row>
    <row r="1547" spans="1:25" x14ac:dyDescent="0.15">
      <c r="A1547" s="13" t="s">
        <v>5412</v>
      </c>
      <c r="B1547" s="14" t="s">
        <v>5343</v>
      </c>
      <c r="C1547" s="14" t="s">
        <v>5413</v>
      </c>
      <c r="D1547" s="15">
        <v>20309</v>
      </c>
      <c r="E1547" s="15">
        <v>22128</v>
      </c>
      <c r="F1547" s="15">
        <v>42437</v>
      </c>
      <c r="G1547" s="15">
        <v>20337</v>
      </c>
      <c r="H1547" s="15">
        <v>1386</v>
      </c>
      <c r="I1547" s="15">
        <v>394</v>
      </c>
      <c r="J1547" s="15">
        <v>1780</v>
      </c>
      <c r="K1547" s="15">
        <v>208</v>
      </c>
      <c r="L1547" s="15">
        <v>3</v>
      </c>
      <c r="M1547" s="15">
        <v>1991</v>
      </c>
      <c r="N1547" s="15">
        <v>1367</v>
      </c>
      <c r="O1547" s="15">
        <v>82</v>
      </c>
      <c r="P1547" s="15">
        <v>1449</v>
      </c>
      <c r="Q1547" s="15">
        <v>805</v>
      </c>
      <c r="R1547" s="15">
        <v>21</v>
      </c>
      <c r="S1547" s="15">
        <v>2275</v>
      </c>
      <c r="T1547" s="15">
        <v>-284</v>
      </c>
      <c r="U1547" s="16">
        <v>-0.66477844619742044</v>
      </c>
      <c r="V1547" s="15">
        <v>-597</v>
      </c>
      <c r="W1547" s="16">
        <v>-1.397439198520634</v>
      </c>
      <c r="X1547" s="15">
        <v>313</v>
      </c>
      <c r="Y1547" s="16">
        <v>0.73266075232321348</v>
      </c>
    </row>
    <row r="1548" spans="1:25" x14ac:dyDescent="0.15">
      <c r="A1548" s="13" t="s">
        <v>5414</v>
      </c>
      <c r="B1548" s="14" t="s">
        <v>5343</v>
      </c>
      <c r="C1548" s="14" t="s">
        <v>5415</v>
      </c>
      <c r="D1548" s="15">
        <v>16962</v>
      </c>
      <c r="E1548" s="15">
        <v>18347</v>
      </c>
      <c r="F1548" s="15">
        <v>35309</v>
      </c>
      <c r="G1548" s="15">
        <v>14716</v>
      </c>
      <c r="H1548" s="15">
        <v>536</v>
      </c>
      <c r="I1548" s="15">
        <v>94</v>
      </c>
      <c r="J1548" s="15">
        <v>630</v>
      </c>
      <c r="K1548" s="15">
        <v>179</v>
      </c>
      <c r="L1548" s="15">
        <v>17</v>
      </c>
      <c r="M1548" s="15">
        <v>826</v>
      </c>
      <c r="N1548" s="15">
        <v>838</v>
      </c>
      <c r="O1548" s="15">
        <v>72</v>
      </c>
      <c r="P1548" s="15">
        <v>910</v>
      </c>
      <c r="Q1548" s="15">
        <v>612</v>
      </c>
      <c r="R1548" s="15">
        <v>5</v>
      </c>
      <c r="S1548" s="15">
        <v>1527</v>
      </c>
      <c r="T1548" s="15">
        <v>-701</v>
      </c>
      <c r="U1548" s="16">
        <v>-1.9466814773673977</v>
      </c>
      <c r="V1548" s="15">
        <v>-433</v>
      </c>
      <c r="W1548" s="16">
        <v>-1.2024437656206608</v>
      </c>
      <c r="X1548" s="15">
        <v>-268</v>
      </c>
      <c r="Y1548" s="16">
        <v>-0.74423771174673703</v>
      </c>
    </row>
    <row r="1549" spans="1:25" x14ac:dyDescent="0.15">
      <c r="A1549" s="13" t="s">
        <v>5416</v>
      </c>
      <c r="B1549" s="14" t="s">
        <v>5343</v>
      </c>
      <c r="C1549" s="14" t="s">
        <v>5417</v>
      </c>
      <c r="D1549" s="15">
        <v>19623</v>
      </c>
      <c r="E1549" s="15">
        <v>20096</v>
      </c>
      <c r="F1549" s="15">
        <v>39719</v>
      </c>
      <c r="G1549" s="15">
        <v>17347</v>
      </c>
      <c r="H1549" s="15">
        <v>1841</v>
      </c>
      <c r="I1549" s="15">
        <v>311</v>
      </c>
      <c r="J1549" s="15">
        <v>2152</v>
      </c>
      <c r="K1549" s="15">
        <v>279</v>
      </c>
      <c r="L1549" s="15">
        <v>4</v>
      </c>
      <c r="M1549" s="15">
        <v>2435</v>
      </c>
      <c r="N1549" s="15">
        <v>1864</v>
      </c>
      <c r="O1549" s="15">
        <v>207</v>
      </c>
      <c r="P1549" s="15">
        <v>2071</v>
      </c>
      <c r="Q1549" s="15">
        <v>438</v>
      </c>
      <c r="R1549" s="15">
        <v>49</v>
      </c>
      <c r="S1549" s="15">
        <v>2558</v>
      </c>
      <c r="T1549" s="15">
        <v>-123</v>
      </c>
      <c r="U1549" s="16">
        <v>-0.30871944179509064</v>
      </c>
      <c r="V1549" s="15">
        <v>-159</v>
      </c>
      <c r="W1549" s="16">
        <v>-0.39907635158877564</v>
      </c>
      <c r="X1549" s="15">
        <v>36</v>
      </c>
      <c r="Y1549" s="16">
        <v>9.0356909793685061E-2</v>
      </c>
    </row>
    <row r="1550" spans="1:25" x14ac:dyDescent="0.15">
      <c r="A1550" s="13" t="s">
        <v>5418</v>
      </c>
      <c r="B1550" s="14" t="s">
        <v>5343</v>
      </c>
      <c r="C1550" s="14" t="s">
        <v>5419</v>
      </c>
      <c r="D1550" s="15">
        <v>35831</v>
      </c>
      <c r="E1550" s="15">
        <v>38250</v>
      </c>
      <c r="F1550" s="15">
        <v>74081</v>
      </c>
      <c r="G1550" s="15">
        <v>31267</v>
      </c>
      <c r="H1550" s="15">
        <v>1829</v>
      </c>
      <c r="I1550" s="15">
        <v>176</v>
      </c>
      <c r="J1550" s="15">
        <v>2005</v>
      </c>
      <c r="K1550" s="15">
        <v>381</v>
      </c>
      <c r="L1550" s="15">
        <v>2</v>
      </c>
      <c r="M1550" s="15">
        <v>2388</v>
      </c>
      <c r="N1550" s="15">
        <v>1888</v>
      </c>
      <c r="O1550" s="15">
        <v>124</v>
      </c>
      <c r="P1550" s="15">
        <v>2012</v>
      </c>
      <c r="Q1550" s="15">
        <v>1008</v>
      </c>
      <c r="R1550" s="15">
        <v>37</v>
      </c>
      <c r="S1550" s="15">
        <v>3057</v>
      </c>
      <c r="T1550" s="15">
        <v>-669</v>
      </c>
      <c r="U1550" s="16">
        <v>-0.89498327759197327</v>
      </c>
      <c r="V1550" s="15">
        <v>-627</v>
      </c>
      <c r="W1550" s="16">
        <v>-0.83879598662207366</v>
      </c>
      <c r="X1550" s="15">
        <v>-42</v>
      </c>
      <c r="Y1550" s="16">
        <v>-5.6187290969899661E-2</v>
      </c>
    </row>
    <row r="1551" spans="1:25" x14ac:dyDescent="0.15">
      <c r="A1551" s="13" t="s">
        <v>5420</v>
      </c>
      <c r="B1551" s="14" t="s">
        <v>5343</v>
      </c>
      <c r="C1551" s="14" t="s">
        <v>5421</v>
      </c>
      <c r="D1551" s="15">
        <v>14116</v>
      </c>
      <c r="E1551" s="15">
        <v>15454</v>
      </c>
      <c r="F1551" s="15">
        <v>29570</v>
      </c>
      <c r="G1551" s="15">
        <v>12571</v>
      </c>
      <c r="H1551" s="15">
        <v>692</v>
      </c>
      <c r="I1551" s="15">
        <v>59</v>
      </c>
      <c r="J1551" s="15">
        <v>751</v>
      </c>
      <c r="K1551" s="15">
        <v>71</v>
      </c>
      <c r="L1551" s="15">
        <v>14</v>
      </c>
      <c r="M1551" s="15">
        <v>836</v>
      </c>
      <c r="N1551" s="15">
        <v>858</v>
      </c>
      <c r="O1551" s="15">
        <v>51</v>
      </c>
      <c r="P1551" s="15">
        <v>909</v>
      </c>
      <c r="Q1551" s="15">
        <v>354</v>
      </c>
      <c r="R1551" s="15">
        <v>9</v>
      </c>
      <c r="S1551" s="15">
        <v>1272</v>
      </c>
      <c r="T1551" s="15">
        <v>-436</v>
      </c>
      <c r="U1551" s="16">
        <v>-1.4530427247883757</v>
      </c>
      <c r="V1551" s="15">
        <v>-283</v>
      </c>
      <c r="W1551" s="16">
        <v>-0.9431447043924549</v>
      </c>
      <c r="X1551" s="15">
        <v>-153</v>
      </c>
      <c r="Y1551" s="16">
        <v>-0.5098980203959208</v>
      </c>
    </row>
    <row r="1552" spans="1:25" x14ac:dyDescent="0.15">
      <c r="A1552" s="13" t="s">
        <v>5422</v>
      </c>
      <c r="B1552" s="14" t="s">
        <v>5343</v>
      </c>
      <c r="C1552" s="14" t="s">
        <v>5423</v>
      </c>
      <c r="D1552" s="15">
        <v>14116</v>
      </c>
      <c r="E1552" s="15">
        <v>15454</v>
      </c>
      <c r="F1552" s="15">
        <v>29570</v>
      </c>
      <c r="G1552" s="15">
        <v>12571</v>
      </c>
      <c r="H1552" s="15">
        <v>692</v>
      </c>
      <c r="I1552" s="15">
        <v>59</v>
      </c>
      <c r="J1552" s="15">
        <v>751</v>
      </c>
      <c r="K1552" s="15">
        <v>71</v>
      </c>
      <c r="L1552" s="15">
        <v>14</v>
      </c>
      <c r="M1552" s="15">
        <v>836</v>
      </c>
      <c r="N1552" s="15">
        <v>858</v>
      </c>
      <c r="O1552" s="15">
        <v>51</v>
      </c>
      <c r="P1552" s="15">
        <v>909</v>
      </c>
      <c r="Q1552" s="15">
        <v>354</v>
      </c>
      <c r="R1552" s="15">
        <v>9</v>
      </c>
      <c r="S1552" s="15">
        <v>1272</v>
      </c>
      <c r="T1552" s="15">
        <v>-436</v>
      </c>
      <c r="U1552" s="16">
        <v>-1.4530427247883757</v>
      </c>
      <c r="V1552" s="15">
        <v>-283</v>
      </c>
      <c r="W1552" s="16">
        <v>-0.9431447043924549</v>
      </c>
      <c r="X1552" s="15">
        <v>-153</v>
      </c>
      <c r="Y1552" s="16">
        <v>-0.5098980203959208</v>
      </c>
    </row>
    <row r="1553" spans="1:25" x14ac:dyDescent="0.15">
      <c r="A1553" s="13" t="s">
        <v>5424</v>
      </c>
      <c r="B1553" s="14" t="s">
        <v>5343</v>
      </c>
      <c r="C1553" s="14" t="s">
        <v>5425</v>
      </c>
      <c r="D1553" s="15">
        <v>9479</v>
      </c>
      <c r="E1553" s="15">
        <v>9984</v>
      </c>
      <c r="F1553" s="15">
        <v>19463</v>
      </c>
      <c r="G1553" s="15">
        <v>7710</v>
      </c>
      <c r="H1553" s="15">
        <v>403</v>
      </c>
      <c r="I1553" s="15">
        <v>71</v>
      </c>
      <c r="J1553" s="15">
        <v>474</v>
      </c>
      <c r="K1553" s="15">
        <v>71</v>
      </c>
      <c r="L1553" s="15">
        <v>9</v>
      </c>
      <c r="M1553" s="15">
        <v>554</v>
      </c>
      <c r="N1553" s="15">
        <v>475</v>
      </c>
      <c r="O1553" s="15">
        <v>63</v>
      </c>
      <c r="P1553" s="15">
        <v>538</v>
      </c>
      <c r="Q1553" s="15">
        <v>291</v>
      </c>
      <c r="R1553" s="15">
        <v>28</v>
      </c>
      <c r="S1553" s="15">
        <v>857</v>
      </c>
      <c r="T1553" s="15">
        <v>-303</v>
      </c>
      <c r="U1553" s="16">
        <v>-1.5329353435191744</v>
      </c>
      <c r="V1553" s="15">
        <v>-220</v>
      </c>
      <c r="W1553" s="16">
        <v>-1.1130223616310837</v>
      </c>
      <c r="X1553" s="15">
        <v>-83</v>
      </c>
      <c r="Y1553" s="16">
        <v>-0.41991298188809068</v>
      </c>
    </row>
    <row r="1554" spans="1:25" x14ac:dyDescent="0.15">
      <c r="A1554" s="13" t="s">
        <v>5426</v>
      </c>
      <c r="B1554" s="14" t="s">
        <v>5343</v>
      </c>
      <c r="C1554" s="14" t="s">
        <v>5427</v>
      </c>
      <c r="D1554" s="15">
        <v>9479</v>
      </c>
      <c r="E1554" s="15">
        <v>9984</v>
      </c>
      <c r="F1554" s="15">
        <v>19463</v>
      </c>
      <c r="G1554" s="15">
        <v>7710</v>
      </c>
      <c r="H1554" s="15">
        <v>403</v>
      </c>
      <c r="I1554" s="15">
        <v>71</v>
      </c>
      <c r="J1554" s="15">
        <v>474</v>
      </c>
      <c r="K1554" s="15">
        <v>71</v>
      </c>
      <c r="L1554" s="15">
        <v>9</v>
      </c>
      <c r="M1554" s="15">
        <v>554</v>
      </c>
      <c r="N1554" s="15">
        <v>475</v>
      </c>
      <c r="O1554" s="15">
        <v>63</v>
      </c>
      <c r="P1554" s="15">
        <v>538</v>
      </c>
      <c r="Q1554" s="15">
        <v>291</v>
      </c>
      <c r="R1554" s="15">
        <v>28</v>
      </c>
      <c r="S1554" s="15">
        <v>857</v>
      </c>
      <c r="T1554" s="15">
        <v>-303</v>
      </c>
      <c r="U1554" s="16">
        <v>-1.5329353435191744</v>
      </c>
      <c r="V1554" s="15">
        <v>-220</v>
      </c>
      <c r="W1554" s="16">
        <v>-1.1130223616310837</v>
      </c>
      <c r="X1554" s="15">
        <v>-83</v>
      </c>
      <c r="Y1554" s="16">
        <v>-0.41991298188809068</v>
      </c>
    </row>
    <row r="1555" spans="1:25" x14ac:dyDescent="0.15">
      <c r="A1555" s="13" t="s">
        <v>5428</v>
      </c>
      <c r="B1555" s="14" t="s">
        <v>5343</v>
      </c>
      <c r="C1555" s="14" t="s">
        <v>5429</v>
      </c>
      <c r="D1555" s="15">
        <v>32090</v>
      </c>
      <c r="E1555" s="15">
        <v>33379</v>
      </c>
      <c r="F1555" s="15">
        <v>65469</v>
      </c>
      <c r="G1555" s="15">
        <v>28487</v>
      </c>
      <c r="H1555" s="15">
        <v>2368</v>
      </c>
      <c r="I1555" s="15">
        <v>152</v>
      </c>
      <c r="J1555" s="15">
        <v>2520</v>
      </c>
      <c r="K1555" s="15">
        <v>417</v>
      </c>
      <c r="L1555" s="15">
        <v>32</v>
      </c>
      <c r="M1555" s="15">
        <v>2969</v>
      </c>
      <c r="N1555" s="15">
        <v>2082</v>
      </c>
      <c r="O1555" s="15">
        <v>154</v>
      </c>
      <c r="P1555" s="15">
        <v>2236</v>
      </c>
      <c r="Q1555" s="15">
        <v>719</v>
      </c>
      <c r="R1555" s="15">
        <v>43</v>
      </c>
      <c r="S1555" s="15">
        <v>2998</v>
      </c>
      <c r="T1555" s="15">
        <v>-29</v>
      </c>
      <c r="U1555" s="16">
        <v>-4.4276161104155852E-2</v>
      </c>
      <c r="V1555" s="15">
        <v>-302</v>
      </c>
      <c r="W1555" s="16">
        <v>-0.461082781153623</v>
      </c>
      <c r="X1555" s="15">
        <v>273</v>
      </c>
      <c r="Y1555" s="16">
        <v>0.41680662004946717</v>
      </c>
    </row>
    <row r="1556" spans="1:25" x14ac:dyDescent="0.15">
      <c r="A1556" s="13" t="s">
        <v>5430</v>
      </c>
      <c r="B1556" s="14" t="s">
        <v>5343</v>
      </c>
      <c r="C1556" s="14" t="s">
        <v>5431</v>
      </c>
      <c r="D1556" s="15">
        <v>15081</v>
      </c>
      <c r="E1556" s="15">
        <v>15577</v>
      </c>
      <c r="F1556" s="15">
        <v>30658</v>
      </c>
      <c r="G1556" s="15">
        <v>12975</v>
      </c>
      <c r="H1556" s="15">
        <v>1019</v>
      </c>
      <c r="I1556" s="15">
        <v>89</v>
      </c>
      <c r="J1556" s="15">
        <v>1108</v>
      </c>
      <c r="K1556" s="15">
        <v>178</v>
      </c>
      <c r="L1556" s="15">
        <v>14</v>
      </c>
      <c r="M1556" s="15">
        <v>1300</v>
      </c>
      <c r="N1556" s="15">
        <v>890</v>
      </c>
      <c r="O1556" s="15">
        <v>87</v>
      </c>
      <c r="P1556" s="15">
        <v>977</v>
      </c>
      <c r="Q1556" s="15">
        <v>357</v>
      </c>
      <c r="R1556" s="15">
        <v>13</v>
      </c>
      <c r="S1556" s="15">
        <v>1347</v>
      </c>
      <c r="T1556" s="15">
        <v>-47</v>
      </c>
      <c r="U1556" s="16">
        <v>-0.15306953264940562</v>
      </c>
      <c r="V1556" s="15">
        <v>-179</v>
      </c>
      <c r="W1556" s="16">
        <v>-0.58296694349454481</v>
      </c>
      <c r="X1556" s="15">
        <v>132</v>
      </c>
      <c r="Y1556" s="16">
        <v>0.42989741084513927</v>
      </c>
    </row>
    <row r="1557" spans="1:25" x14ac:dyDescent="0.15">
      <c r="A1557" s="13" t="s">
        <v>5432</v>
      </c>
      <c r="B1557" s="14" t="s">
        <v>5343</v>
      </c>
      <c r="C1557" s="14" t="s">
        <v>5433</v>
      </c>
      <c r="D1557" s="15">
        <v>17009</v>
      </c>
      <c r="E1557" s="15">
        <v>17802</v>
      </c>
      <c r="F1557" s="15">
        <v>34811</v>
      </c>
      <c r="G1557" s="15">
        <v>15512</v>
      </c>
      <c r="H1557" s="15">
        <v>1349</v>
      </c>
      <c r="I1557" s="15">
        <v>63</v>
      </c>
      <c r="J1557" s="15">
        <v>1412</v>
      </c>
      <c r="K1557" s="15">
        <v>239</v>
      </c>
      <c r="L1557" s="15">
        <v>18</v>
      </c>
      <c r="M1557" s="15">
        <v>1669</v>
      </c>
      <c r="N1557" s="15">
        <v>1192</v>
      </c>
      <c r="O1557" s="15">
        <v>67</v>
      </c>
      <c r="P1557" s="15">
        <v>1259</v>
      </c>
      <c r="Q1557" s="15">
        <v>362</v>
      </c>
      <c r="R1557" s="15">
        <v>30</v>
      </c>
      <c r="S1557" s="15">
        <v>1651</v>
      </c>
      <c r="T1557" s="15">
        <v>18</v>
      </c>
      <c r="U1557" s="16">
        <v>5.1734544304888913E-2</v>
      </c>
      <c r="V1557" s="15">
        <v>-123</v>
      </c>
      <c r="W1557" s="16">
        <v>-0.35351938608340755</v>
      </c>
      <c r="X1557" s="15">
        <v>141</v>
      </c>
      <c r="Y1557" s="16">
        <v>0.40525393038829649</v>
      </c>
    </row>
    <row r="1558" spans="1:25" x14ac:dyDescent="0.15">
      <c r="A1558" s="13" t="s">
        <v>5434</v>
      </c>
      <c r="B1558" s="14" t="s">
        <v>5343</v>
      </c>
      <c r="C1558" s="14" t="s">
        <v>5435</v>
      </c>
      <c r="D1558" s="15">
        <v>19502</v>
      </c>
      <c r="E1558" s="15">
        <v>21024</v>
      </c>
      <c r="F1558" s="15">
        <v>40526</v>
      </c>
      <c r="G1558" s="15">
        <v>16988</v>
      </c>
      <c r="H1558" s="15">
        <v>1131</v>
      </c>
      <c r="I1558" s="15">
        <v>195</v>
      </c>
      <c r="J1558" s="15">
        <v>1326</v>
      </c>
      <c r="K1558" s="15">
        <v>192</v>
      </c>
      <c r="L1558" s="15">
        <v>2</v>
      </c>
      <c r="M1558" s="15">
        <v>1520</v>
      </c>
      <c r="N1558" s="15">
        <v>1353</v>
      </c>
      <c r="O1558" s="15">
        <v>141</v>
      </c>
      <c r="P1558" s="15">
        <v>1494</v>
      </c>
      <c r="Q1558" s="15">
        <v>641</v>
      </c>
      <c r="R1558" s="15">
        <v>26</v>
      </c>
      <c r="S1558" s="15">
        <v>2161</v>
      </c>
      <c r="T1558" s="15">
        <v>-641</v>
      </c>
      <c r="U1558" s="16">
        <v>-1.5570724123691306</v>
      </c>
      <c r="V1558" s="15">
        <v>-449</v>
      </c>
      <c r="W1558" s="16">
        <v>-1.0906794276969416</v>
      </c>
      <c r="X1558" s="15">
        <v>-192</v>
      </c>
      <c r="Y1558" s="16">
        <v>-0.46639298467218887</v>
      </c>
    </row>
    <row r="1559" spans="1:25" x14ac:dyDescent="0.15">
      <c r="A1559" s="13" t="s">
        <v>5436</v>
      </c>
      <c r="B1559" s="14" t="s">
        <v>5343</v>
      </c>
      <c r="C1559" s="14" t="s">
        <v>5437</v>
      </c>
      <c r="D1559" s="15">
        <v>5408</v>
      </c>
      <c r="E1559" s="15">
        <v>5711</v>
      </c>
      <c r="F1559" s="15">
        <v>11119</v>
      </c>
      <c r="G1559" s="15">
        <v>4882</v>
      </c>
      <c r="H1559" s="15">
        <v>236</v>
      </c>
      <c r="I1559" s="15">
        <v>21</v>
      </c>
      <c r="J1559" s="15">
        <v>257</v>
      </c>
      <c r="K1559" s="15">
        <v>45</v>
      </c>
      <c r="L1559" s="15">
        <v>0</v>
      </c>
      <c r="M1559" s="15">
        <v>302</v>
      </c>
      <c r="N1559" s="15">
        <v>372</v>
      </c>
      <c r="O1559" s="15">
        <v>25</v>
      </c>
      <c r="P1559" s="15">
        <v>397</v>
      </c>
      <c r="Q1559" s="15">
        <v>207</v>
      </c>
      <c r="R1559" s="15">
        <v>5</v>
      </c>
      <c r="S1559" s="15">
        <v>609</v>
      </c>
      <c r="T1559" s="15">
        <v>-307</v>
      </c>
      <c r="U1559" s="16">
        <v>-2.6868545422720111</v>
      </c>
      <c r="V1559" s="15">
        <v>-162</v>
      </c>
      <c r="W1559" s="16">
        <v>-1.4178190092770873</v>
      </c>
      <c r="X1559" s="15">
        <v>-145</v>
      </c>
      <c r="Y1559" s="16">
        <v>-1.2690355329949239</v>
      </c>
    </row>
    <row r="1560" spans="1:25" x14ac:dyDescent="0.15">
      <c r="A1560" s="13" t="s">
        <v>5438</v>
      </c>
      <c r="B1560" s="14" t="s">
        <v>5343</v>
      </c>
      <c r="C1560" s="14" t="s">
        <v>5439</v>
      </c>
      <c r="D1560" s="15">
        <v>9040</v>
      </c>
      <c r="E1560" s="15">
        <v>9706</v>
      </c>
      <c r="F1560" s="15">
        <v>18746</v>
      </c>
      <c r="G1560" s="15">
        <v>7897</v>
      </c>
      <c r="H1560" s="15">
        <v>670</v>
      </c>
      <c r="I1560" s="15">
        <v>108</v>
      </c>
      <c r="J1560" s="15">
        <v>778</v>
      </c>
      <c r="K1560" s="15">
        <v>106</v>
      </c>
      <c r="L1560" s="15">
        <v>1</v>
      </c>
      <c r="M1560" s="15">
        <v>885</v>
      </c>
      <c r="N1560" s="15">
        <v>639</v>
      </c>
      <c r="O1560" s="15">
        <v>98</v>
      </c>
      <c r="P1560" s="15">
        <v>737</v>
      </c>
      <c r="Q1560" s="15">
        <v>238</v>
      </c>
      <c r="R1560" s="15">
        <v>21</v>
      </c>
      <c r="S1560" s="15">
        <v>996</v>
      </c>
      <c r="T1560" s="15">
        <v>-111</v>
      </c>
      <c r="U1560" s="16">
        <v>-0.58864082303653809</v>
      </c>
      <c r="V1560" s="15">
        <v>-132</v>
      </c>
      <c r="W1560" s="16">
        <v>-0.70000530307047781</v>
      </c>
      <c r="X1560" s="15">
        <v>21</v>
      </c>
      <c r="Y1560" s="16">
        <v>0.11136448003393966</v>
      </c>
    </row>
    <row r="1561" spans="1:25" x14ac:dyDescent="0.15">
      <c r="A1561" s="13" t="s">
        <v>5440</v>
      </c>
      <c r="B1561" s="14" t="s">
        <v>5343</v>
      </c>
      <c r="C1561" s="14" t="s">
        <v>5441</v>
      </c>
      <c r="D1561" s="15">
        <v>5054</v>
      </c>
      <c r="E1561" s="15">
        <v>5607</v>
      </c>
      <c r="F1561" s="15">
        <v>10661</v>
      </c>
      <c r="G1561" s="15">
        <v>4209</v>
      </c>
      <c r="H1561" s="15">
        <v>225</v>
      </c>
      <c r="I1561" s="15">
        <v>66</v>
      </c>
      <c r="J1561" s="15">
        <v>291</v>
      </c>
      <c r="K1561" s="15">
        <v>41</v>
      </c>
      <c r="L1561" s="15">
        <v>1</v>
      </c>
      <c r="M1561" s="15">
        <v>333</v>
      </c>
      <c r="N1561" s="15">
        <v>342</v>
      </c>
      <c r="O1561" s="15">
        <v>18</v>
      </c>
      <c r="P1561" s="15">
        <v>360</v>
      </c>
      <c r="Q1561" s="15">
        <v>196</v>
      </c>
      <c r="R1561" s="15">
        <v>0</v>
      </c>
      <c r="S1561" s="15">
        <v>556</v>
      </c>
      <c r="T1561" s="15">
        <v>-223</v>
      </c>
      <c r="U1561" s="16">
        <v>-2.0488790885703785</v>
      </c>
      <c r="V1561" s="15">
        <v>-155</v>
      </c>
      <c r="W1561" s="16">
        <v>-1.4241087835354649</v>
      </c>
      <c r="X1561" s="15">
        <v>-68</v>
      </c>
      <c r="Y1561" s="16">
        <v>-0.62477030503491371</v>
      </c>
    </row>
    <row r="1562" spans="1:25" x14ac:dyDescent="0.15">
      <c r="A1562" s="13" t="s">
        <v>5442</v>
      </c>
      <c r="B1562" s="14" t="s">
        <v>5343</v>
      </c>
      <c r="C1562" s="14" t="s">
        <v>5443</v>
      </c>
      <c r="D1562" s="15">
        <v>16559</v>
      </c>
      <c r="E1562" s="15">
        <v>17214</v>
      </c>
      <c r="F1562" s="15">
        <v>33773</v>
      </c>
      <c r="G1562" s="15">
        <v>14035</v>
      </c>
      <c r="H1562" s="15">
        <v>1044</v>
      </c>
      <c r="I1562" s="15">
        <v>56</v>
      </c>
      <c r="J1562" s="15">
        <v>1100</v>
      </c>
      <c r="K1562" s="15">
        <v>209</v>
      </c>
      <c r="L1562" s="15">
        <v>13</v>
      </c>
      <c r="M1562" s="15">
        <v>1322</v>
      </c>
      <c r="N1562" s="15">
        <v>956</v>
      </c>
      <c r="O1562" s="15">
        <v>46</v>
      </c>
      <c r="P1562" s="15">
        <v>1002</v>
      </c>
      <c r="Q1562" s="15">
        <v>348</v>
      </c>
      <c r="R1562" s="15">
        <v>14</v>
      </c>
      <c r="S1562" s="15">
        <v>1364</v>
      </c>
      <c r="T1562" s="15">
        <v>-42</v>
      </c>
      <c r="U1562" s="16">
        <v>-0.12420523436344817</v>
      </c>
      <c r="V1562" s="15">
        <v>-139</v>
      </c>
      <c r="W1562" s="16">
        <v>-0.4110601803933166</v>
      </c>
      <c r="X1562" s="15">
        <v>97</v>
      </c>
      <c r="Y1562" s="16">
        <v>0.28685494602986839</v>
      </c>
    </row>
    <row r="1563" spans="1:25" x14ac:dyDescent="0.15">
      <c r="A1563" s="13" t="s">
        <v>5444</v>
      </c>
      <c r="B1563" s="14" t="s">
        <v>5343</v>
      </c>
      <c r="C1563" s="14" t="s">
        <v>5445</v>
      </c>
      <c r="D1563" s="15">
        <v>16559</v>
      </c>
      <c r="E1563" s="15">
        <v>17214</v>
      </c>
      <c r="F1563" s="15">
        <v>33773</v>
      </c>
      <c r="G1563" s="15">
        <v>14035</v>
      </c>
      <c r="H1563" s="15">
        <v>1044</v>
      </c>
      <c r="I1563" s="15">
        <v>56</v>
      </c>
      <c r="J1563" s="15">
        <v>1100</v>
      </c>
      <c r="K1563" s="15">
        <v>209</v>
      </c>
      <c r="L1563" s="15">
        <v>13</v>
      </c>
      <c r="M1563" s="15">
        <v>1322</v>
      </c>
      <c r="N1563" s="15">
        <v>956</v>
      </c>
      <c r="O1563" s="15">
        <v>46</v>
      </c>
      <c r="P1563" s="15">
        <v>1002</v>
      </c>
      <c r="Q1563" s="15">
        <v>348</v>
      </c>
      <c r="R1563" s="15">
        <v>14</v>
      </c>
      <c r="S1563" s="15">
        <v>1364</v>
      </c>
      <c r="T1563" s="15">
        <v>-42</v>
      </c>
      <c r="U1563" s="16">
        <v>-0.12420523436344817</v>
      </c>
      <c r="V1563" s="15">
        <v>-139</v>
      </c>
      <c r="W1563" s="16">
        <v>-0.4110601803933166</v>
      </c>
      <c r="X1563" s="15">
        <v>97</v>
      </c>
      <c r="Y1563" s="16">
        <v>0.28685494602986839</v>
      </c>
    </row>
    <row r="1564" spans="1:25" x14ac:dyDescent="0.15">
      <c r="A1564" s="13" t="s">
        <v>5446</v>
      </c>
      <c r="B1564" s="14" t="s">
        <v>5343</v>
      </c>
      <c r="C1564" s="14" t="s">
        <v>5447</v>
      </c>
      <c r="D1564" s="15">
        <v>6896</v>
      </c>
      <c r="E1564" s="15">
        <v>7194</v>
      </c>
      <c r="F1564" s="15">
        <v>14090</v>
      </c>
      <c r="G1564" s="15">
        <v>6428</v>
      </c>
      <c r="H1564" s="15">
        <v>415</v>
      </c>
      <c r="I1564" s="15">
        <v>30</v>
      </c>
      <c r="J1564" s="15">
        <v>445</v>
      </c>
      <c r="K1564" s="15">
        <v>42</v>
      </c>
      <c r="L1564" s="15">
        <v>2</v>
      </c>
      <c r="M1564" s="15">
        <v>489</v>
      </c>
      <c r="N1564" s="15">
        <v>433</v>
      </c>
      <c r="O1564" s="15">
        <v>32</v>
      </c>
      <c r="P1564" s="15">
        <v>465</v>
      </c>
      <c r="Q1564" s="15">
        <v>242</v>
      </c>
      <c r="R1564" s="15">
        <v>5</v>
      </c>
      <c r="S1564" s="15">
        <v>712</v>
      </c>
      <c r="T1564" s="15">
        <v>-223</v>
      </c>
      <c r="U1564" s="16">
        <v>-1.5580241738279885</v>
      </c>
      <c r="V1564" s="15">
        <v>-200</v>
      </c>
      <c r="W1564" s="16">
        <v>-1.3973310976035773</v>
      </c>
      <c r="X1564" s="15">
        <v>-23</v>
      </c>
      <c r="Y1564" s="16">
        <v>-0.16069307622441137</v>
      </c>
    </row>
    <row r="1565" spans="1:25" x14ac:dyDescent="0.15">
      <c r="A1565" s="13" t="s">
        <v>5448</v>
      </c>
      <c r="B1565" s="14" t="s">
        <v>5343</v>
      </c>
      <c r="C1565" s="14" t="s">
        <v>5449</v>
      </c>
      <c r="D1565" s="15">
        <v>6896</v>
      </c>
      <c r="E1565" s="15">
        <v>7194</v>
      </c>
      <c r="F1565" s="15">
        <v>14090</v>
      </c>
      <c r="G1565" s="15">
        <v>6428</v>
      </c>
      <c r="H1565" s="15">
        <v>415</v>
      </c>
      <c r="I1565" s="15">
        <v>30</v>
      </c>
      <c r="J1565" s="15">
        <v>445</v>
      </c>
      <c r="K1565" s="15">
        <v>42</v>
      </c>
      <c r="L1565" s="15">
        <v>2</v>
      </c>
      <c r="M1565" s="15">
        <v>489</v>
      </c>
      <c r="N1565" s="15">
        <v>433</v>
      </c>
      <c r="O1565" s="15">
        <v>32</v>
      </c>
      <c r="P1565" s="15">
        <v>465</v>
      </c>
      <c r="Q1565" s="15">
        <v>242</v>
      </c>
      <c r="R1565" s="15">
        <v>5</v>
      </c>
      <c r="S1565" s="15">
        <v>712</v>
      </c>
      <c r="T1565" s="15">
        <v>-223</v>
      </c>
      <c r="U1565" s="16">
        <v>-1.5580241738279885</v>
      </c>
      <c r="V1565" s="15">
        <v>-200</v>
      </c>
      <c r="W1565" s="16">
        <v>-1.3973310976035773</v>
      </c>
      <c r="X1565" s="15">
        <v>-23</v>
      </c>
      <c r="Y1565" s="16">
        <v>-0.16069307622441137</v>
      </c>
    </row>
    <row r="1566" spans="1:25" x14ac:dyDescent="0.15">
      <c r="A1566" s="13" t="s">
        <v>5450</v>
      </c>
      <c r="B1566" s="14" t="s">
        <v>5343</v>
      </c>
      <c r="C1566" s="14" t="s">
        <v>5451</v>
      </c>
      <c r="D1566" s="15">
        <v>7478</v>
      </c>
      <c r="E1566" s="15">
        <v>8021</v>
      </c>
      <c r="F1566" s="15">
        <v>15499</v>
      </c>
      <c r="G1566" s="15">
        <v>6850</v>
      </c>
      <c r="H1566" s="15">
        <v>302</v>
      </c>
      <c r="I1566" s="15">
        <v>82</v>
      </c>
      <c r="J1566" s="15">
        <v>384</v>
      </c>
      <c r="K1566" s="15">
        <v>48</v>
      </c>
      <c r="L1566" s="15">
        <v>0</v>
      </c>
      <c r="M1566" s="15">
        <v>432</v>
      </c>
      <c r="N1566" s="15">
        <v>413</v>
      </c>
      <c r="O1566" s="15">
        <v>28</v>
      </c>
      <c r="P1566" s="15">
        <v>441</v>
      </c>
      <c r="Q1566" s="15">
        <v>357</v>
      </c>
      <c r="R1566" s="15">
        <v>4</v>
      </c>
      <c r="S1566" s="15">
        <v>802</v>
      </c>
      <c r="T1566" s="15">
        <v>-370</v>
      </c>
      <c r="U1566" s="16">
        <v>-2.3315898922427376</v>
      </c>
      <c r="V1566" s="15">
        <v>-309</v>
      </c>
      <c r="W1566" s="16">
        <v>-1.9471926397378536</v>
      </c>
      <c r="X1566" s="15">
        <v>-61</v>
      </c>
      <c r="Y1566" s="16">
        <v>-0.38439725250488377</v>
      </c>
    </row>
    <row r="1567" spans="1:25" x14ac:dyDescent="0.15">
      <c r="A1567" s="13" t="s">
        <v>5452</v>
      </c>
      <c r="B1567" s="14" t="s">
        <v>5343</v>
      </c>
      <c r="C1567" s="14" t="s">
        <v>5453</v>
      </c>
      <c r="D1567" s="15">
        <v>7478</v>
      </c>
      <c r="E1567" s="15">
        <v>8021</v>
      </c>
      <c r="F1567" s="15">
        <v>15499</v>
      </c>
      <c r="G1567" s="15">
        <v>6850</v>
      </c>
      <c r="H1567" s="15">
        <v>302</v>
      </c>
      <c r="I1567" s="15">
        <v>82</v>
      </c>
      <c r="J1567" s="15">
        <v>384</v>
      </c>
      <c r="K1567" s="15">
        <v>48</v>
      </c>
      <c r="L1567" s="15">
        <v>0</v>
      </c>
      <c r="M1567" s="15">
        <v>432</v>
      </c>
      <c r="N1567" s="15">
        <v>413</v>
      </c>
      <c r="O1567" s="15">
        <v>28</v>
      </c>
      <c r="P1567" s="15">
        <v>441</v>
      </c>
      <c r="Q1567" s="15">
        <v>357</v>
      </c>
      <c r="R1567" s="15">
        <v>4</v>
      </c>
      <c r="S1567" s="15">
        <v>802</v>
      </c>
      <c r="T1567" s="15">
        <v>-370</v>
      </c>
      <c r="U1567" s="16">
        <v>-2.3315898922427376</v>
      </c>
      <c r="V1567" s="15">
        <v>-309</v>
      </c>
      <c r="W1567" s="16">
        <v>-1.9471926397378536</v>
      </c>
      <c r="X1567" s="15">
        <v>-61</v>
      </c>
      <c r="Y1567" s="16">
        <v>-0.38439725250488377</v>
      </c>
    </row>
    <row r="1568" spans="1:25" x14ac:dyDescent="0.15">
      <c r="A1568" s="13" t="s">
        <v>5454</v>
      </c>
      <c r="B1568" s="14" t="s">
        <v>5343</v>
      </c>
      <c r="C1568" s="14" t="s">
        <v>5455</v>
      </c>
      <c r="D1568" s="15">
        <v>14053</v>
      </c>
      <c r="E1568" s="15">
        <v>15387</v>
      </c>
      <c r="F1568" s="15">
        <v>29440</v>
      </c>
      <c r="G1568" s="15">
        <v>11994</v>
      </c>
      <c r="H1568" s="15">
        <v>529</v>
      </c>
      <c r="I1568" s="15">
        <v>103</v>
      </c>
      <c r="J1568" s="15">
        <v>632</v>
      </c>
      <c r="K1568" s="15">
        <v>116</v>
      </c>
      <c r="L1568" s="15">
        <v>3</v>
      </c>
      <c r="M1568" s="15">
        <v>751</v>
      </c>
      <c r="N1568" s="15">
        <v>722</v>
      </c>
      <c r="O1568" s="15">
        <v>38</v>
      </c>
      <c r="P1568" s="15">
        <v>760</v>
      </c>
      <c r="Q1568" s="15">
        <v>604</v>
      </c>
      <c r="R1568" s="15">
        <v>33</v>
      </c>
      <c r="S1568" s="15">
        <v>1397</v>
      </c>
      <c r="T1568" s="15">
        <v>-646</v>
      </c>
      <c r="U1568" s="16">
        <v>-2.1471780894768333</v>
      </c>
      <c r="V1568" s="15">
        <v>-488</v>
      </c>
      <c r="W1568" s="16">
        <v>-1.6220168849298677</v>
      </c>
      <c r="X1568" s="15">
        <v>-158</v>
      </c>
      <c r="Y1568" s="16">
        <v>-0.52516120454696535</v>
      </c>
    </row>
    <row r="1569" spans="1:25" x14ac:dyDescent="0.15">
      <c r="A1569" s="13" t="s">
        <v>5456</v>
      </c>
      <c r="B1569" s="14" t="s">
        <v>5343</v>
      </c>
      <c r="C1569" s="14" t="s">
        <v>5457</v>
      </c>
      <c r="D1569" s="15">
        <v>7623</v>
      </c>
      <c r="E1569" s="15">
        <v>8401</v>
      </c>
      <c r="F1569" s="15">
        <v>16024</v>
      </c>
      <c r="G1569" s="15">
        <v>6384</v>
      </c>
      <c r="H1569" s="15">
        <v>266</v>
      </c>
      <c r="I1569" s="15">
        <v>51</v>
      </c>
      <c r="J1569" s="15">
        <v>317</v>
      </c>
      <c r="K1569" s="15">
        <v>65</v>
      </c>
      <c r="L1569" s="15">
        <v>3</v>
      </c>
      <c r="M1569" s="15">
        <v>385</v>
      </c>
      <c r="N1569" s="15">
        <v>429</v>
      </c>
      <c r="O1569" s="15">
        <v>29</v>
      </c>
      <c r="P1569" s="15">
        <v>458</v>
      </c>
      <c r="Q1569" s="15">
        <v>348</v>
      </c>
      <c r="R1569" s="15">
        <v>7</v>
      </c>
      <c r="S1569" s="15">
        <v>813</v>
      </c>
      <c r="T1569" s="15">
        <v>-428</v>
      </c>
      <c r="U1569" s="16">
        <v>-2.6015074155117919</v>
      </c>
      <c r="V1569" s="15">
        <v>-283</v>
      </c>
      <c r="W1569" s="16">
        <v>-1.7201556041818624</v>
      </c>
      <c r="X1569" s="15">
        <v>-145</v>
      </c>
      <c r="Y1569" s="16">
        <v>-0.88135181132992946</v>
      </c>
    </row>
    <row r="1570" spans="1:25" x14ac:dyDescent="0.15">
      <c r="A1570" s="13" t="s">
        <v>5458</v>
      </c>
      <c r="B1570" s="14" t="s">
        <v>5343</v>
      </c>
      <c r="C1570" s="14" t="s">
        <v>5459</v>
      </c>
      <c r="D1570" s="15">
        <v>6430</v>
      </c>
      <c r="E1570" s="15">
        <v>6986</v>
      </c>
      <c r="F1570" s="15">
        <v>13416</v>
      </c>
      <c r="G1570" s="15">
        <v>5610</v>
      </c>
      <c r="H1570" s="15">
        <v>263</v>
      </c>
      <c r="I1570" s="15">
        <v>52</v>
      </c>
      <c r="J1570" s="15">
        <v>315</v>
      </c>
      <c r="K1570" s="15">
        <v>51</v>
      </c>
      <c r="L1570" s="15">
        <v>0</v>
      </c>
      <c r="M1570" s="15">
        <v>366</v>
      </c>
      <c r="N1570" s="15">
        <v>293</v>
      </c>
      <c r="O1570" s="15">
        <v>9</v>
      </c>
      <c r="P1570" s="15">
        <v>302</v>
      </c>
      <c r="Q1570" s="15">
        <v>256</v>
      </c>
      <c r="R1570" s="15">
        <v>26</v>
      </c>
      <c r="S1570" s="15">
        <v>584</v>
      </c>
      <c r="T1570" s="15">
        <v>-218</v>
      </c>
      <c r="U1570" s="16">
        <v>-1.5989438169282677</v>
      </c>
      <c r="V1570" s="15">
        <v>-205</v>
      </c>
      <c r="W1570" s="16">
        <v>-1.5035939562857563</v>
      </c>
      <c r="X1570" s="15">
        <v>-13</v>
      </c>
      <c r="Y1570" s="16">
        <v>-9.5349860642511372E-2</v>
      </c>
    </row>
    <row r="1571" spans="1:25" x14ac:dyDescent="0.15">
      <c r="A1571" s="13" t="s">
        <v>5460</v>
      </c>
      <c r="B1571" s="14" t="s">
        <v>5461</v>
      </c>
      <c r="C1571" s="14" t="s">
        <v>337</v>
      </c>
      <c r="D1571" s="15">
        <v>628265</v>
      </c>
      <c r="E1571" s="15">
        <v>697120</v>
      </c>
      <c r="F1571" s="15">
        <v>1325385</v>
      </c>
      <c r="G1571" s="15">
        <v>607397</v>
      </c>
      <c r="H1571" s="15">
        <v>40355</v>
      </c>
      <c r="I1571" s="15">
        <v>3998</v>
      </c>
      <c r="J1571" s="15">
        <v>44353</v>
      </c>
      <c r="K1571" s="15">
        <v>7379</v>
      </c>
      <c r="L1571" s="15">
        <v>472</v>
      </c>
      <c r="M1571" s="15">
        <v>52204</v>
      </c>
      <c r="N1571" s="15">
        <v>41800</v>
      </c>
      <c r="O1571" s="15">
        <v>2517</v>
      </c>
      <c r="P1571" s="15">
        <v>44317</v>
      </c>
      <c r="Q1571" s="15">
        <v>17279</v>
      </c>
      <c r="R1571" s="15">
        <v>601</v>
      </c>
      <c r="S1571" s="15">
        <v>62197</v>
      </c>
      <c r="T1571" s="15">
        <v>-9993</v>
      </c>
      <c r="U1571" s="16">
        <v>-0.74832743987095796</v>
      </c>
      <c r="V1571" s="15">
        <v>-9900</v>
      </c>
      <c r="W1571" s="16">
        <v>-0.74136311965600754</v>
      </c>
      <c r="X1571" s="15">
        <v>-93</v>
      </c>
      <c r="Y1571" s="16">
        <v>-6.964320214950373E-3</v>
      </c>
    </row>
    <row r="1572" spans="1:25" x14ac:dyDescent="0.15">
      <c r="A1572" s="13" t="s">
        <v>5462</v>
      </c>
      <c r="B1572" s="14" t="s">
        <v>5461</v>
      </c>
      <c r="C1572" s="14" t="s">
        <v>5463</v>
      </c>
      <c r="D1572" s="15">
        <v>164383</v>
      </c>
      <c r="E1572" s="15">
        <v>187035</v>
      </c>
      <c r="F1572" s="15">
        <v>351418</v>
      </c>
      <c r="G1572" s="15">
        <v>166772</v>
      </c>
      <c r="H1572" s="15">
        <v>11166</v>
      </c>
      <c r="I1572" s="15">
        <v>1260</v>
      </c>
      <c r="J1572" s="15">
        <v>12426</v>
      </c>
      <c r="K1572" s="15">
        <v>1963</v>
      </c>
      <c r="L1572" s="15">
        <v>99</v>
      </c>
      <c r="M1572" s="15">
        <v>14488</v>
      </c>
      <c r="N1572" s="15">
        <v>10786</v>
      </c>
      <c r="O1572" s="15">
        <v>790</v>
      </c>
      <c r="P1572" s="15">
        <v>11576</v>
      </c>
      <c r="Q1572" s="15">
        <v>4545</v>
      </c>
      <c r="R1572" s="15">
        <v>107</v>
      </c>
      <c r="S1572" s="15">
        <v>16228</v>
      </c>
      <c r="T1572" s="15">
        <v>-1740</v>
      </c>
      <c r="U1572" s="16">
        <v>-0.49269731961331753</v>
      </c>
      <c r="V1572" s="15">
        <v>-2582</v>
      </c>
      <c r="W1572" s="16">
        <v>-0.73111751680550907</v>
      </c>
      <c r="X1572" s="15">
        <v>842</v>
      </c>
      <c r="Y1572" s="16">
        <v>0.2384201971921916</v>
      </c>
    </row>
    <row r="1573" spans="1:25" x14ac:dyDescent="0.15">
      <c r="A1573" s="13" t="s">
        <v>5464</v>
      </c>
      <c r="B1573" s="14" t="s">
        <v>5461</v>
      </c>
      <c r="C1573" s="14" t="s">
        <v>5465</v>
      </c>
      <c r="D1573" s="15">
        <v>29596</v>
      </c>
      <c r="E1573" s="15">
        <v>33249</v>
      </c>
      <c r="F1573" s="15">
        <v>62845</v>
      </c>
      <c r="G1573" s="15">
        <v>30892</v>
      </c>
      <c r="H1573" s="15">
        <v>2076</v>
      </c>
      <c r="I1573" s="15">
        <v>199</v>
      </c>
      <c r="J1573" s="15">
        <v>2275</v>
      </c>
      <c r="K1573" s="15">
        <v>328</v>
      </c>
      <c r="L1573" s="15">
        <v>27</v>
      </c>
      <c r="M1573" s="15">
        <v>2630</v>
      </c>
      <c r="N1573" s="15">
        <v>2105</v>
      </c>
      <c r="O1573" s="15">
        <v>71</v>
      </c>
      <c r="P1573" s="15">
        <v>2176</v>
      </c>
      <c r="Q1573" s="15">
        <v>863</v>
      </c>
      <c r="R1573" s="15">
        <v>44</v>
      </c>
      <c r="S1573" s="15">
        <v>3083</v>
      </c>
      <c r="T1573" s="15">
        <v>-453</v>
      </c>
      <c r="U1573" s="16">
        <v>-0.71566242219343423</v>
      </c>
      <c r="V1573" s="15">
        <v>-535</v>
      </c>
      <c r="W1573" s="16">
        <v>-0.84520837941167182</v>
      </c>
      <c r="X1573" s="15">
        <v>82</v>
      </c>
      <c r="Y1573" s="16">
        <v>0.12954595721823753</v>
      </c>
    </row>
    <row r="1574" spans="1:25" x14ac:dyDescent="0.15">
      <c r="A1574" s="13" t="s">
        <v>5466</v>
      </c>
      <c r="B1574" s="14" t="s">
        <v>5461</v>
      </c>
      <c r="C1574" s="14" t="s">
        <v>5467</v>
      </c>
      <c r="D1574" s="15">
        <v>39743</v>
      </c>
      <c r="E1574" s="15">
        <v>44148</v>
      </c>
      <c r="F1574" s="15">
        <v>83891</v>
      </c>
      <c r="G1574" s="15">
        <v>38966</v>
      </c>
      <c r="H1574" s="15">
        <v>2460</v>
      </c>
      <c r="I1574" s="15">
        <v>154</v>
      </c>
      <c r="J1574" s="15">
        <v>2614</v>
      </c>
      <c r="K1574" s="15">
        <v>431</v>
      </c>
      <c r="L1574" s="15">
        <v>6</v>
      </c>
      <c r="M1574" s="15">
        <v>3051</v>
      </c>
      <c r="N1574" s="15">
        <v>2490</v>
      </c>
      <c r="O1574" s="15">
        <v>145</v>
      </c>
      <c r="P1574" s="15">
        <v>2635</v>
      </c>
      <c r="Q1574" s="15">
        <v>1124</v>
      </c>
      <c r="R1574" s="15">
        <v>45</v>
      </c>
      <c r="S1574" s="15">
        <v>3804</v>
      </c>
      <c r="T1574" s="15">
        <v>-753</v>
      </c>
      <c r="U1574" s="16">
        <v>-0.8896082415764851</v>
      </c>
      <c r="V1574" s="15">
        <v>-693</v>
      </c>
      <c r="W1574" s="16">
        <v>-0.81872312272576919</v>
      </c>
      <c r="X1574" s="15">
        <v>-60</v>
      </c>
      <c r="Y1574" s="16">
        <v>-7.0885118850715939E-2</v>
      </c>
    </row>
    <row r="1575" spans="1:25" x14ac:dyDescent="0.15">
      <c r="A1575" s="13" t="s">
        <v>5468</v>
      </c>
      <c r="B1575" s="14" t="s">
        <v>5461</v>
      </c>
      <c r="C1575" s="14" t="s">
        <v>5469</v>
      </c>
      <c r="D1575" s="15">
        <v>30366</v>
      </c>
      <c r="E1575" s="15">
        <v>31715</v>
      </c>
      <c r="F1575" s="15">
        <v>62081</v>
      </c>
      <c r="G1575" s="15">
        <v>29347</v>
      </c>
      <c r="H1575" s="15">
        <v>2133</v>
      </c>
      <c r="I1575" s="15">
        <v>230</v>
      </c>
      <c r="J1575" s="15">
        <v>2363</v>
      </c>
      <c r="K1575" s="15">
        <v>382</v>
      </c>
      <c r="L1575" s="15">
        <v>31</v>
      </c>
      <c r="M1575" s="15">
        <v>2776</v>
      </c>
      <c r="N1575" s="15">
        <v>2893</v>
      </c>
      <c r="O1575" s="15">
        <v>127</v>
      </c>
      <c r="P1575" s="15">
        <v>3020</v>
      </c>
      <c r="Q1575" s="15">
        <v>783</v>
      </c>
      <c r="R1575" s="15">
        <v>65</v>
      </c>
      <c r="S1575" s="15">
        <v>3868</v>
      </c>
      <c r="T1575" s="15">
        <v>-1092</v>
      </c>
      <c r="U1575" s="16">
        <v>-1.7285865797096862</v>
      </c>
      <c r="V1575" s="15">
        <v>-401</v>
      </c>
      <c r="W1575" s="16">
        <v>-0.63476485207287925</v>
      </c>
      <c r="X1575" s="15">
        <v>-691</v>
      </c>
      <c r="Y1575" s="16">
        <v>-1.093821727636807</v>
      </c>
    </row>
    <row r="1576" spans="1:25" x14ac:dyDescent="0.15">
      <c r="A1576" s="13" t="s">
        <v>5470</v>
      </c>
      <c r="B1576" s="14" t="s">
        <v>5461</v>
      </c>
      <c r="C1576" s="14" t="s">
        <v>5471</v>
      </c>
      <c r="D1576" s="15">
        <v>56995</v>
      </c>
      <c r="E1576" s="15">
        <v>62990</v>
      </c>
      <c r="F1576" s="15">
        <v>119985</v>
      </c>
      <c r="G1576" s="15">
        <v>55273</v>
      </c>
      <c r="H1576" s="15">
        <v>3787</v>
      </c>
      <c r="I1576" s="15">
        <v>463</v>
      </c>
      <c r="J1576" s="15">
        <v>4250</v>
      </c>
      <c r="K1576" s="15">
        <v>790</v>
      </c>
      <c r="L1576" s="15">
        <v>20</v>
      </c>
      <c r="M1576" s="15">
        <v>5060</v>
      </c>
      <c r="N1576" s="15">
        <v>3948</v>
      </c>
      <c r="O1576" s="15">
        <v>137</v>
      </c>
      <c r="P1576" s="15">
        <v>4085</v>
      </c>
      <c r="Q1576" s="15">
        <v>1393</v>
      </c>
      <c r="R1576" s="15">
        <v>64</v>
      </c>
      <c r="S1576" s="15">
        <v>5542</v>
      </c>
      <c r="T1576" s="15">
        <v>-482</v>
      </c>
      <c r="U1576" s="16">
        <v>-0.40010957357616606</v>
      </c>
      <c r="V1576" s="15">
        <v>-603</v>
      </c>
      <c r="W1576" s="16">
        <v>-0.50055201839507912</v>
      </c>
      <c r="X1576" s="15">
        <v>121</v>
      </c>
      <c r="Y1576" s="16">
        <v>0.10044244481891307</v>
      </c>
    </row>
    <row r="1577" spans="1:25" x14ac:dyDescent="0.15">
      <c r="A1577" s="13" t="s">
        <v>5472</v>
      </c>
      <c r="B1577" s="14" t="s">
        <v>5461</v>
      </c>
      <c r="C1577" s="14" t="s">
        <v>5473</v>
      </c>
      <c r="D1577" s="15">
        <v>26319</v>
      </c>
      <c r="E1577" s="15">
        <v>29189</v>
      </c>
      <c r="F1577" s="15">
        <v>55508</v>
      </c>
      <c r="G1577" s="15">
        <v>25432</v>
      </c>
      <c r="H1577" s="15">
        <v>1806</v>
      </c>
      <c r="I1577" s="15">
        <v>28</v>
      </c>
      <c r="J1577" s="15">
        <v>1834</v>
      </c>
      <c r="K1577" s="15">
        <v>288</v>
      </c>
      <c r="L1577" s="15">
        <v>70</v>
      </c>
      <c r="M1577" s="15">
        <v>2192</v>
      </c>
      <c r="N1577" s="15">
        <v>1610</v>
      </c>
      <c r="O1577" s="15">
        <v>70</v>
      </c>
      <c r="P1577" s="15">
        <v>1680</v>
      </c>
      <c r="Q1577" s="15">
        <v>744</v>
      </c>
      <c r="R1577" s="15">
        <v>20</v>
      </c>
      <c r="S1577" s="15">
        <v>2444</v>
      </c>
      <c r="T1577" s="15">
        <v>-252</v>
      </c>
      <c r="U1577" s="16">
        <v>-0.4519368723098996</v>
      </c>
      <c r="V1577" s="15">
        <v>-456</v>
      </c>
      <c r="W1577" s="16">
        <v>-0.81779053084648501</v>
      </c>
      <c r="X1577" s="15">
        <v>204</v>
      </c>
      <c r="Y1577" s="16">
        <v>0.36585365853658541</v>
      </c>
    </row>
    <row r="1578" spans="1:25" x14ac:dyDescent="0.15">
      <c r="A1578" s="13" t="s">
        <v>5474</v>
      </c>
      <c r="B1578" s="14" t="s">
        <v>5461</v>
      </c>
      <c r="C1578" s="14" t="s">
        <v>5475</v>
      </c>
      <c r="D1578" s="15">
        <v>13411</v>
      </c>
      <c r="E1578" s="15">
        <v>14628</v>
      </c>
      <c r="F1578" s="15">
        <v>28039</v>
      </c>
      <c r="G1578" s="15">
        <v>13313</v>
      </c>
      <c r="H1578" s="15">
        <v>610</v>
      </c>
      <c r="I1578" s="15">
        <v>79</v>
      </c>
      <c r="J1578" s="15">
        <v>689</v>
      </c>
      <c r="K1578" s="15">
        <v>81</v>
      </c>
      <c r="L1578" s="15">
        <v>3</v>
      </c>
      <c r="M1578" s="15">
        <v>773</v>
      </c>
      <c r="N1578" s="15">
        <v>893</v>
      </c>
      <c r="O1578" s="15">
        <v>64</v>
      </c>
      <c r="P1578" s="15">
        <v>957</v>
      </c>
      <c r="Q1578" s="15">
        <v>518</v>
      </c>
      <c r="R1578" s="15">
        <v>3</v>
      </c>
      <c r="S1578" s="15">
        <v>1478</v>
      </c>
      <c r="T1578" s="15">
        <v>-705</v>
      </c>
      <c r="U1578" s="16">
        <v>-2.452685777901475</v>
      </c>
      <c r="V1578" s="15">
        <v>-437</v>
      </c>
      <c r="W1578" s="16">
        <v>-1.5203172836070136</v>
      </c>
      <c r="X1578" s="15">
        <v>-268</v>
      </c>
      <c r="Y1578" s="16">
        <v>-0.93236849429446156</v>
      </c>
    </row>
    <row r="1579" spans="1:25" x14ac:dyDescent="0.15">
      <c r="A1579" s="13" t="s">
        <v>5476</v>
      </c>
      <c r="B1579" s="14" t="s">
        <v>5461</v>
      </c>
      <c r="C1579" s="14" t="s">
        <v>5477</v>
      </c>
      <c r="D1579" s="15">
        <v>11286</v>
      </c>
      <c r="E1579" s="15">
        <v>12784</v>
      </c>
      <c r="F1579" s="15">
        <v>24070</v>
      </c>
      <c r="G1579" s="15">
        <v>12018</v>
      </c>
      <c r="H1579" s="15">
        <v>619</v>
      </c>
      <c r="I1579" s="15">
        <v>94</v>
      </c>
      <c r="J1579" s="15">
        <v>713</v>
      </c>
      <c r="K1579" s="15">
        <v>90</v>
      </c>
      <c r="L1579" s="15">
        <v>20</v>
      </c>
      <c r="M1579" s="15">
        <v>823</v>
      </c>
      <c r="N1579" s="15">
        <v>722</v>
      </c>
      <c r="O1579" s="15">
        <v>47</v>
      </c>
      <c r="P1579" s="15">
        <v>769</v>
      </c>
      <c r="Q1579" s="15">
        <v>464</v>
      </c>
      <c r="R1579" s="15">
        <v>35</v>
      </c>
      <c r="S1579" s="15">
        <v>1268</v>
      </c>
      <c r="T1579" s="15">
        <v>-445</v>
      </c>
      <c r="U1579" s="16">
        <v>-1.8152151743830309</v>
      </c>
      <c r="V1579" s="15">
        <v>-374</v>
      </c>
      <c r="W1579" s="16">
        <v>-1.5255965735264123</v>
      </c>
      <c r="X1579" s="15">
        <v>-71</v>
      </c>
      <c r="Y1579" s="16">
        <v>-0.28961860085661839</v>
      </c>
    </row>
    <row r="1580" spans="1:25" x14ac:dyDescent="0.15">
      <c r="A1580" s="13" t="s">
        <v>5478</v>
      </c>
      <c r="B1580" s="14" t="s">
        <v>5461</v>
      </c>
      <c r="C1580" s="14" t="s">
        <v>5479</v>
      </c>
      <c r="D1580" s="15">
        <v>56041</v>
      </c>
      <c r="E1580" s="15">
        <v>61905</v>
      </c>
      <c r="F1580" s="15">
        <v>117946</v>
      </c>
      <c r="G1580" s="15">
        <v>51416</v>
      </c>
      <c r="H1580" s="15">
        <v>3460</v>
      </c>
      <c r="I1580" s="15">
        <v>462</v>
      </c>
      <c r="J1580" s="15">
        <v>3922</v>
      </c>
      <c r="K1580" s="15">
        <v>666</v>
      </c>
      <c r="L1580" s="15">
        <v>28</v>
      </c>
      <c r="M1580" s="15">
        <v>4616</v>
      </c>
      <c r="N1580" s="15">
        <v>3608</v>
      </c>
      <c r="O1580" s="15">
        <v>330</v>
      </c>
      <c r="P1580" s="15">
        <v>3938</v>
      </c>
      <c r="Q1580" s="15">
        <v>1168</v>
      </c>
      <c r="R1580" s="15">
        <v>49</v>
      </c>
      <c r="S1580" s="15">
        <v>5155</v>
      </c>
      <c r="T1580" s="15">
        <v>-539</v>
      </c>
      <c r="U1580" s="16">
        <v>-0.45490990420728367</v>
      </c>
      <c r="V1580" s="15">
        <v>-502</v>
      </c>
      <c r="W1580" s="16">
        <v>-0.42368232265687633</v>
      </c>
      <c r="X1580" s="15">
        <v>-37</v>
      </c>
      <c r="Y1580" s="16">
        <v>-3.1227581550407224E-2</v>
      </c>
    </row>
    <row r="1581" spans="1:25" x14ac:dyDescent="0.15">
      <c r="A1581" s="13" t="s">
        <v>5480</v>
      </c>
      <c r="B1581" s="14" t="s">
        <v>5461</v>
      </c>
      <c r="C1581" s="14" t="s">
        <v>5481</v>
      </c>
      <c r="D1581" s="15">
        <v>37614</v>
      </c>
      <c r="E1581" s="15">
        <v>41168</v>
      </c>
      <c r="F1581" s="15">
        <v>78782</v>
      </c>
      <c r="G1581" s="15">
        <v>32563</v>
      </c>
      <c r="H1581" s="15">
        <v>2416</v>
      </c>
      <c r="I1581" s="15">
        <v>127</v>
      </c>
      <c r="J1581" s="15">
        <v>2543</v>
      </c>
      <c r="K1581" s="15">
        <v>567</v>
      </c>
      <c r="L1581" s="15">
        <v>25</v>
      </c>
      <c r="M1581" s="15">
        <v>3135</v>
      </c>
      <c r="N1581" s="15">
        <v>2501</v>
      </c>
      <c r="O1581" s="15">
        <v>109</v>
      </c>
      <c r="P1581" s="15">
        <v>2610</v>
      </c>
      <c r="Q1581" s="15">
        <v>691</v>
      </c>
      <c r="R1581" s="15">
        <v>33</v>
      </c>
      <c r="S1581" s="15">
        <v>3334</v>
      </c>
      <c r="T1581" s="15">
        <v>-199</v>
      </c>
      <c r="U1581" s="16">
        <v>-0.25195933199123838</v>
      </c>
      <c r="V1581" s="15">
        <v>-124</v>
      </c>
      <c r="W1581" s="16">
        <v>-0.1569997847583596</v>
      </c>
      <c r="X1581" s="15">
        <v>-75</v>
      </c>
      <c r="Y1581" s="16">
        <v>-9.4959547232878791E-2</v>
      </c>
    </row>
    <row r="1582" spans="1:25" x14ac:dyDescent="0.15">
      <c r="A1582" s="13" t="s">
        <v>5482</v>
      </c>
      <c r="B1582" s="14" t="s">
        <v>5461</v>
      </c>
      <c r="C1582" s="14" t="s">
        <v>5483</v>
      </c>
      <c r="D1582" s="15">
        <v>18186</v>
      </c>
      <c r="E1582" s="15">
        <v>19619</v>
      </c>
      <c r="F1582" s="15">
        <v>37805</v>
      </c>
      <c r="G1582" s="15">
        <v>15501</v>
      </c>
      <c r="H1582" s="15">
        <v>1137</v>
      </c>
      <c r="I1582" s="15">
        <v>80</v>
      </c>
      <c r="J1582" s="15">
        <v>1217</v>
      </c>
      <c r="K1582" s="15">
        <v>255</v>
      </c>
      <c r="L1582" s="15">
        <v>6</v>
      </c>
      <c r="M1582" s="15">
        <v>1478</v>
      </c>
      <c r="N1582" s="15">
        <v>931</v>
      </c>
      <c r="O1582" s="15">
        <v>69</v>
      </c>
      <c r="P1582" s="15">
        <v>1000</v>
      </c>
      <c r="Q1582" s="15">
        <v>414</v>
      </c>
      <c r="R1582" s="15">
        <v>14</v>
      </c>
      <c r="S1582" s="15">
        <v>1428</v>
      </c>
      <c r="T1582" s="15">
        <v>50</v>
      </c>
      <c r="U1582" s="16">
        <v>0.13243279035889285</v>
      </c>
      <c r="V1582" s="15">
        <v>-159</v>
      </c>
      <c r="W1582" s="16">
        <v>-0.42113627334127929</v>
      </c>
      <c r="X1582" s="15">
        <v>209</v>
      </c>
      <c r="Y1582" s="16">
        <v>0.55356906370017211</v>
      </c>
    </row>
    <row r="1583" spans="1:25" x14ac:dyDescent="0.15">
      <c r="A1583" s="13" t="s">
        <v>5484</v>
      </c>
      <c r="B1583" s="14" t="s">
        <v>5461</v>
      </c>
      <c r="C1583" s="14" t="s">
        <v>5485</v>
      </c>
      <c r="D1583" s="15">
        <v>13380</v>
      </c>
      <c r="E1583" s="15">
        <v>14561</v>
      </c>
      <c r="F1583" s="15">
        <v>27941</v>
      </c>
      <c r="G1583" s="15">
        <v>12830</v>
      </c>
      <c r="H1583" s="15">
        <v>517</v>
      </c>
      <c r="I1583" s="15">
        <v>186</v>
      </c>
      <c r="J1583" s="15">
        <v>703</v>
      </c>
      <c r="K1583" s="15">
        <v>71</v>
      </c>
      <c r="L1583" s="15">
        <v>6</v>
      </c>
      <c r="M1583" s="15">
        <v>780</v>
      </c>
      <c r="N1583" s="15">
        <v>829</v>
      </c>
      <c r="O1583" s="15">
        <v>52</v>
      </c>
      <c r="P1583" s="15">
        <v>881</v>
      </c>
      <c r="Q1583" s="15">
        <v>543</v>
      </c>
      <c r="R1583" s="15">
        <v>5</v>
      </c>
      <c r="S1583" s="15">
        <v>1429</v>
      </c>
      <c r="T1583" s="15">
        <v>-649</v>
      </c>
      <c r="U1583" s="16">
        <v>-2.2700244840853445</v>
      </c>
      <c r="V1583" s="15">
        <v>-472</v>
      </c>
      <c r="W1583" s="16">
        <v>-1.6509268975166143</v>
      </c>
      <c r="X1583" s="15">
        <v>-177</v>
      </c>
      <c r="Y1583" s="16">
        <v>-0.61909758656873037</v>
      </c>
    </row>
    <row r="1584" spans="1:25" x14ac:dyDescent="0.15">
      <c r="A1584" s="13" t="s">
        <v>5486</v>
      </c>
      <c r="B1584" s="14" t="s">
        <v>5461</v>
      </c>
      <c r="C1584" s="14" t="s">
        <v>5487</v>
      </c>
      <c r="D1584" s="15">
        <v>1552</v>
      </c>
      <c r="E1584" s="15">
        <v>1676</v>
      </c>
      <c r="F1584" s="15">
        <v>3228</v>
      </c>
      <c r="G1584" s="15">
        <v>1335</v>
      </c>
      <c r="H1584" s="15">
        <v>59</v>
      </c>
      <c r="I1584" s="15">
        <v>10</v>
      </c>
      <c r="J1584" s="15">
        <v>69</v>
      </c>
      <c r="K1584" s="15">
        <v>7</v>
      </c>
      <c r="L1584" s="15">
        <v>2</v>
      </c>
      <c r="M1584" s="15">
        <v>78</v>
      </c>
      <c r="N1584" s="15">
        <v>77</v>
      </c>
      <c r="O1584" s="15">
        <v>11</v>
      </c>
      <c r="P1584" s="15">
        <v>88</v>
      </c>
      <c r="Q1584" s="15">
        <v>68</v>
      </c>
      <c r="R1584" s="15">
        <v>1</v>
      </c>
      <c r="S1584" s="15">
        <v>157</v>
      </c>
      <c r="T1584" s="15">
        <v>-79</v>
      </c>
      <c r="U1584" s="16">
        <v>-2.3888720895071063</v>
      </c>
      <c r="V1584" s="15">
        <v>-61</v>
      </c>
      <c r="W1584" s="16">
        <v>-1.8445721197459932</v>
      </c>
      <c r="X1584" s="15">
        <v>-18</v>
      </c>
      <c r="Y1584" s="16">
        <v>-0.54429996976111283</v>
      </c>
    </row>
    <row r="1585" spans="1:25" x14ac:dyDescent="0.15">
      <c r="A1585" s="13" t="s">
        <v>5488</v>
      </c>
      <c r="B1585" s="14" t="s">
        <v>5461</v>
      </c>
      <c r="C1585" s="14" t="s">
        <v>5489</v>
      </c>
      <c r="D1585" s="15">
        <v>1552</v>
      </c>
      <c r="E1585" s="15">
        <v>1676</v>
      </c>
      <c r="F1585" s="15">
        <v>3228</v>
      </c>
      <c r="G1585" s="15">
        <v>1335</v>
      </c>
      <c r="H1585" s="15">
        <v>59</v>
      </c>
      <c r="I1585" s="15">
        <v>10</v>
      </c>
      <c r="J1585" s="15">
        <v>69</v>
      </c>
      <c r="K1585" s="15">
        <v>7</v>
      </c>
      <c r="L1585" s="15">
        <v>2</v>
      </c>
      <c r="M1585" s="15">
        <v>78</v>
      </c>
      <c r="N1585" s="15">
        <v>77</v>
      </c>
      <c r="O1585" s="15">
        <v>11</v>
      </c>
      <c r="P1585" s="15">
        <v>88</v>
      </c>
      <c r="Q1585" s="15">
        <v>68</v>
      </c>
      <c r="R1585" s="15">
        <v>1</v>
      </c>
      <c r="S1585" s="15">
        <v>157</v>
      </c>
      <c r="T1585" s="15">
        <v>-79</v>
      </c>
      <c r="U1585" s="16">
        <v>-2.3888720895071063</v>
      </c>
      <c r="V1585" s="15">
        <v>-61</v>
      </c>
      <c r="W1585" s="16">
        <v>-1.8445721197459932</v>
      </c>
      <c r="X1585" s="15">
        <v>-18</v>
      </c>
      <c r="Y1585" s="16">
        <v>-0.54429996976111283</v>
      </c>
    </row>
    <row r="1586" spans="1:25" x14ac:dyDescent="0.15">
      <c r="A1586" s="13" t="s">
        <v>5490</v>
      </c>
      <c r="B1586" s="14" t="s">
        <v>5461</v>
      </c>
      <c r="C1586" s="14" t="s">
        <v>5491</v>
      </c>
      <c r="D1586" s="15">
        <v>36200</v>
      </c>
      <c r="E1586" s="15">
        <v>40034</v>
      </c>
      <c r="F1586" s="15">
        <v>76234</v>
      </c>
      <c r="G1586" s="15">
        <v>34509</v>
      </c>
      <c r="H1586" s="15">
        <v>2447</v>
      </c>
      <c r="I1586" s="15">
        <v>156</v>
      </c>
      <c r="J1586" s="15">
        <v>2603</v>
      </c>
      <c r="K1586" s="15">
        <v>425</v>
      </c>
      <c r="L1586" s="15">
        <v>47</v>
      </c>
      <c r="M1586" s="15">
        <v>3075</v>
      </c>
      <c r="N1586" s="15">
        <v>2374</v>
      </c>
      <c r="O1586" s="15">
        <v>140</v>
      </c>
      <c r="P1586" s="15">
        <v>2514</v>
      </c>
      <c r="Q1586" s="15">
        <v>1029</v>
      </c>
      <c r="R1586" s="15">
        <v>32</v>
      </c>
      <c r="S1586" s="15">
        <v>3575</v>
      </c>
      <c r="T1586" s="15">
        <v>-500</v>
      </c>
      <c r="U1586" s="16">
        <v>-0.65160163682331174</v>
      </c>
      <c r="V1586" s="15">
        <v>-604</v>
      </c>
      <c r="W1586" s="16">
        <v>-0.78713477728256043</v>
      </c>
      <c r="X1586" s="15">
        <v>104</v>
      </c>
      <c r="Y1586" s="16">
        <v>0.13553314045924883</v>
      </c>
    </row>
    <row r="1587" spans="1:25" x14ac:dyDescent="0.15">
      <c r="A1587" s="13" t="s">
        <v>5492</v>
      </c>
      <c r="B1587" s="14" t="s">
        <v>5461</v>
      </c>
      <c r="C1587" s="14" t="s">
        <v>5493</v>
      </c>
      <c r="D1587" s="15">
        <v>8715</v>
      </c>
      <c r="E1587" s="15">
        <v>9719</v>
      </c>
      <c r="F1587" s="15">
        <v>18434</v>
      </c>
      <c r="G1587" s="15">
        <v>8177</v>
      </c>
      <c r="H1587" s="15">
        <v>487</v>
      </c>
      <c r="I1587" s="15">
        <v>53</v>
      </c>
      <c r="J1587" s="15">
        <v>540</v>
      </c>
      <c r="K1587" s="15">
        <v>88</v>
      </c>
      <c r="L1587" s="15">
        <v>11</v>
      </c>
      <c r="M1587" s="15">
        <v>639</v>
      </c>
      <c r="N1587" s="15">
        <v>486</v>
      </c>
      <c r="O1587" s="15">
        <v>40</v>
      </c>
      <c r="P1587" s="15">
        <v>526</v>
      </c>
      <c r="Q1587" s="15">
        <v>250</v>
      </c>
      <c r="R1587" s="15">
        <v>11</v>
      </c>
      <c r="S1587" s="15">
        <v>787</v>
      </c>
      <c r="T1587" s="15">
        <v>-148</v>
      </c>
      <c r="U1587" s="16">
        <v>-0.79646970186201693</v>
      </c>
      <c r="V1587" s="15">
        <v>-162</v>
      </c>
      <c r="W1587" s="16">
        <v>-0.87181143041653208</v>
      </c>
      <c r="X1587" s="15">
        <v>14</v>
      </c>
      <c r="Y1587" s="16">
        <v>7.5341728554515125E-2</v>
      </c>
    </row>
    <row r="1588" spans="1:25" x14ac:dyDescent="0.15">
      <c r="A1588" s="13" t="s">
        <v>5494</v>
      </c>
      <c r="B1588" s="14" t="s">
        <v>5461</v>
      </c>
      <c r="C1588" s="14" t="s">
        <v>5495</v>
      </c>
      <c r="D1588" s="15">
        <v>10748</v>
      </c>
      <c r="E1588" s="15">
        <v>11792</v>
      </c>
      <c r="F1588" s="15">
        <v>22540</v>
      </c>
      <c r="G1588" s="15">
        <v>10648</v>
      </c>
      <c r="H1588" s="15">
        <v>812</v>
      </c>
      <c r="I1588" s="15">
        <v>37</v>
      </c>
      <c r="J1588" s="15">
        <v>849</v>
      </c>
      <c r="K1588" s="15">
        <v>140</v>
      </c>
      <c r="L1588" s="15">
        <v>13</v>
      </c>
      <c r="M1588" s="15">
        <v>1002</v>
      </c>
      <c r="N1588" s="15">
        <v>863</v>
      </c>
      <c r="O1588" s="15">
        <v>27</v>
      </c>
      <c r="P1588" s="15">
        <v>890</v>
      </c>
      <c r="Q1588" s="15">
        <v>316</v>
      </c>
      <c r="R1588" s="15">
        <v>6</v>
      </c>
      <c r="S1588" s="15">
        <v>1212</v>
      </c>
      <c r="T1588" s="15">
        <v>-210</v>
      </c>
      <c r="U1588" s="16">
        <v>-0.92307692307692313</v>
      </c>
      <c r="V1588" s="15">
        <v>-176</v>
      </c>
      <c r="W1588" s="16">
        <v>-0.77362637362637354</v>
      </c>
      <c r="X1588" s="15">
        <v>-34</v>
      </c>
      <c r="Y1588" s="16">
        <v>-0.14945054945054945</v>
      </c>
    </row>
    <row r="1589" spans="1:25" x14ac:dyDescent="0.15">
      <c r="A1589" s="13" t="s">
        <v>5496</v>
      </c>
      <c r="B1589" s="14" t="s">
        <v>5461</v>
      </c>
      <c r="C1589" s="14" t="s">
        <v>5497</v>
      </c>
      <c r="D1589" s="15">
        <v>13359</v>
      </c>
      <c r="E1589" s="15">
        <v>14801</v>
      </c>
      <c r="F1589" s="15">
        <v>28160</v>
      </c>
      <c r="G1589" s="15">
        <v>12139</v>
      </c>
      <c r="H1589" s="15">
        <v>850</v>
      </c>
      <c r="I1589" s="15">
        <v>49</v>
      </c>
      <c r="J1589" s="15">
        <v>899</v>
      </c>
      <c r="K1589" s="15">
        <v>179</v>
      </c>
      <c r="L1589" s="15">
        <v>2</v>
      </c>
      <c r="M1589" s="15">
        <v>1080</v>
      </c>
      <c r="N1589" s="15">
        <v>766</v>
      </c>
      <c r="O1589" s="15">
        <v>37</v>
      </c>
      <c r="P1589" s="15">
        <v>803</v>
      </c>
      <c r="Q1589" s="15">
        <v>357</v>
      </c>
      <c r="R1589" s="15">
        <v>9</v>
      </c>
      <c r="S1589" s="15">
        <v>1169</v>
      </c>
      <c r="T1589" s="15">
        <v>-89</v>
      </c>
      <c r="U1589" s="16">
        <v>-0.31505540019115719</v>
      </c>
      <c r="V1589" s="15">
        <v>-178</v>
      </c>
      <c r="W1589" s="16">
        <v>-0.63011080038231437</v>
      </c>
      <c r="X1589" s="15">
        <v>89</v>
      </c>
      <c r="Y1589" s="16">
        <v>0.31505540019115719</v>
      </c>
    </row>
    <row r="1590" spans="1:25" x14ac:dyDescent="0.15">
      <c r="A1590" s="13" t="s">
        <v>5498</v>
      </c>
      <c r="B1590" s="14" t="s">
        <v>5461</v>
      </c>
      <c r="C1590" s="14" t="s">
        <v>5499</v>
      </c>
      <c r="D1590" s="15">
        <v>3378</v>
      </c>
      <c r="E1590" s="15">
        <v>3722</v>
      </c>
      <c r="F1590" s="15">
        <v>7100</v>
      </c>
      <c r="G1590" s="15">
        <v>3545</v>
      </c>
      <c r="H1590" s="15">
        <v>298</v>
      </c>
      <c r="I1590" s="15">
        <v>17</v>
      </c>
      <c r="J1590" s="15">
        <v>315</v>
      </c>
      <c r="K1590" s="15">
        <v>18</v>
      </c>
      <c r="L1590" s="15">
        <v>21</v>
      </c>
      <c r="M1590" s="15">
        <v>354</v>
      </c>
      <c r="N1590" s="15">
        <v>259</v>
      </c>
      <c r="O1590" s="15">
        <v>36</v>
      </c>
      <c r="P1590" s="15">
        <v>295</v>
      </c>
      <c r="Q1590" s="15">
        <v>106</v>
      </c>
      <c r="R1590" s="15">
        <v>6</v>
      </c>
      <c r="S1590" s="15">
        <v>407</v>
      </c>
      <c r="T1590" s="15">
        <v>-53</v>
      </c>
      <c r="U1590" s="16">
        <v>-0.74094785404725294</v>
      </c>
      <c r="V1590" s="15">
        <v>-88</v>
      </c>
      <c r="W1590" s="16">
        <v>-1.2302530406822312</v>
      </c>
      <c r="X1590" s="15">
        <v>35</v>
      </c>
      <c r="Y1590" s="16">
        <v>0.48930518663497835</v>
      </c>
    </row>
    <row r="1591" spans="1:25" x14ac:dyDescent="0.15">
      <c r="A1591" s="13" t="s">
        <v>5500</v>
      </c>
      <c r="B1591" s="14" t="s">
        <v>5461</v>
      </c>
      <c r="C1591" s="14" t="s">
        <v>5501</v>
      </c>
      <c r="D1591" s="15">
        <v>22326</v>
      </c>
      <c r="E1591" s="15">
        <v>24187</v>
      </c>
      <c r="F1591" s="15">
        <v>46513</v>
      </c>
      <c r="G1591" s="15">
        <v>20075</v>
      </c>
      <c r="H1591" s="15">
        <v>1418</v>
      </c>
      <c r="I1591" s="15">
        <v>102</v>
      </c>
      <c r="J1591" s="15">
        <v>1520</v>
      </c>
      <c r="K1591" s="15">
        <v>286</v>
      </c>
      <c r="L1591" s="15">
        <v>26</v>
      </c>
      <c r="M1591" s="15">
        <v>1832</v>
      </c>
      <c r="N1591" s="15">
        <v>1354</v>
      </c>
      <c r="O1591" s="15">
        <v>90</v>
      </c>
      <c r="P1591" s="15">
        <v>1444</v>
      </c>
      <c r="Q1591" s="15">
        <v>628</v>
      </c>
      <c r="R1591" s="15">
        <v>42</v>
      </c>
      <c r="S1591" s="15">
        <v>2114</v>
      </c>
      <c r="T1591" s="15">
        <v>-282</v>
      </c>
      <c r="U1591" s="16">
        <v>-0.60262848594935359</v>
      </c>
      <c r="V1591" s="15">
        <v>-342</v>
      </c>
      <c r="W1591" s="16">
        <v>-0.73084731274708836</v>
      </c>
      <c r="X1591" s="15">
        <v>60</v>
      </c>
      <c r="Y1591" s="16">
        <v>0.1282188267977348</v>
      </c>
    </row>
    <row r="1592" spans="1:25" x14ac:dyDescent="0.15">
      <c r="A1592" s="13" t="s">
        <v>5502</v>
      </c>
      <c r="B1592" s="14" t="s">
        <v>5461</v>
      </c>
      <c r="C1592" s="14" t="s">
        <v>5503</v>
      </c>
      <c r="D1592" s="15">
        <v>3994</v>
      </c>
      <c r="E1592" s="15">
        <v>4223</v>
      </c>
      <c r="F1592" s="15">
        <v>8217</v>
      </c>
      <c r="G1592" s="15">
        <v>3619</v>
      </c>
      <c r="H1592" s="15">
        <v>202</v>
      </c>
      <c r="I1592" s="15">
        <v>19</v>
      </c>
      <c r="J1592" s="15">
        <v>221</v>
      </c>
      <c r="K1592" s="15">
        <v>30</v>
      </c>
      <c r="L1592" s="15">
        <v>8</v>
      </c>
      <c r="M1592" s="15">
        <v>259</v>
      </c>
      <c r="N1592" s="15">
        <v>266</v>
      </c>
      <c r="O1592" s="15">
        <v>21</v>
      </c>
      <c r="P1592" s="15">
        <v>287</v>
      </c>
      <c r="Q1592" s="15">
        <v>106</v>
      </c>
      <c r="R1592" s="15">
        <v>19</v>
      </c>
      <c r="S1592" s="15">
        <v>412</v>
      </c>
      <c r="T1592" s="15">
        <v>-153</v>
      </c>
      <c r="U1592" s="16">
        <v>-1.827956989247312</v>
      </c>
      <c r="V1592" s="15">
        <v>-76</v>
      </c>
      <c r="W1592" s="16">
        <v>-0.90800477897252097</v>
      </c>
      <c r="X1592" s="15">
        <v>-77</v>
      </c>
      <c r="Y1592" s="16">
        <v>-0.9199522102747909</v>
      </c>
    </row>
    <row r="1593" spans="1:25" x14ac:dyDescent="0.15">
      <c r="A1593" s="13" t="s">
        <v>5504</v>
      </c>
      <c r="B1593" s="14" t="s">
        <v>5461</v>
      </c>
      <c r="C1593" s="14" t="s">
        <v>5505</v>
      </c>
      <c r="D1593" s="15">
        <v>3134</v>
      </c>
      <c r="E1593" s="15">
        <v>3467</v>
      </c>
      <c r="F1593" s="15">
        <v>6601</v>
      </c>
      <c r="G1593" s="15">
        <v>3073</v>
      </c>
      <c r="H1593" s="15">
        <v>181</v>
      </c>
      <c r="I1593" s="15">
        <v>34</v>
      </c>
      <c r="J1593" s="15">
        <v>215</v>
      </c>
      <c r="K1593" s="15">
        <v>31</v>
      </c>
      <c r="L1593" s="15">
        <v>8</v>
      </c>
      <c r="M1593" s="15">
        <v>254</v>
      </c>
      <c r="N1593" s="15">
        <v>196</v>
      </c>
      <c r="O1593" s="15">
        <v>19</v>
      </c>
      <c r="P1593" s="15">
        <v>215</v>
      </c>
      <c r="Q1593" s="15">
        <v>90</v>
      </c>
      <c r="R1593" s="15">
        <v>2</v>
      </c>
      <c r="S1593" s="15">
        <v>307</v>
      </c>
      <c r="T1593" s="15">
        <v>-53</v>
      </c>
      <c r="U1593" s="16">
        <v>-0.79651337541328526</v>
      </c>
      <c r="V1593" s="15">
        <v>-59</v>
      </c>
      <c r="W1593" s="16">
        <v>-0.88668470093177032</v>
      </c>
      <c r="X1593" s="15">
        <v>6</v>
      </c>
      <c r="Y1593" s="16">
        <v>9.0171325518485113E-2</v>
      </c>
    </row>
    <row r="1594" spans="1:25" x14ac:dyDescent="0.15">
      <c r="A1594" s="13" t="s">
        <v>5506</v>
      </c>
      <c r="B1594" s="14" t="s">
        <v>5461</v>
      </c>
      <c r="C1594" s="14" t="s">
        <v>5507</v>
      </c>
      <c r="D1594" s="15">
        <v>15198</v>
      </c>
      <c r="E1594" s="15">
        <v>16497</v>
      </c>
      <c r="F1594" s="15">
        <v>31695</v>
      </c>
      <c r="G1594" s="15">
        <v>13383</v>
      </c>
      <c r="H1594" s="15">
        <v>1035</v>
      </c>
      <c r="I1594" s="15">
        <v>49</v>
      </c>
      <c r="J1594" s="15">
        <v>1084</v>
      </c>
      <c r="K1594" s="15">
        <v>225</v>
      </c>
      <c r="L1594" s="15">
        <v>10</v>
      </c>
      <c r="M1594" s="15">
        <v>1319</v>
      </c>
      <c r="N1594" s="15">
        <v>892</v>
      </c>
      <c r="O1594" s="15">
        <v>50</v>
      </c>
      <c r="P1594" s="15">
        <v>942</v>
      </c>
      <c r="Q1594" s="15">
        <v>432</v>
      </c>
      <c r="R1594" s="15">
        <v>21</v>
      </c>
      <c r="S1594" s="15">
        <v>1395</v>
      </c>
      <c r="T1594" s="15">
        <v>-76</v>
      </c>
      <c r="U1594" s="16">
        <v>-0.23921185987221052</v>
      </c>
      <c r="V1594" s="15">
        <v>-207</v>
      </c>
      <c r="W1594" s="16">
        <v>-0.65153756570457333</v>
      </c>
      <c r="X1594" s="15">
        <v>131</v>
      </c>
      <c r="Y1594" s="16">
        <v>0.41232570583236289</v>
      </c>
    </row>
    <row r="1595" spans="1:25" x14ac:dyDescent="0.15">
      <c r="A1595" s="13" t="s">
        <v>5508</v>
      </c>
      <c r="B1595" s="14" t="s">
        <v>5461</v>
      </c>
      <c r="C1595" s="14" t="s">
        <v>5509</v>
      </c>
      <c r="D1595" s="15">
        <v>1295</v>
      </c>
      <c r="E1595" s="15">
        <v>1484</v>
      </c>
      <c r="F1595" s="15">
        <v>2779</v>
      </c>
      <c r="G1595" s="15">
        <v>1449</v>
      </c>
      <c r="H1595" s="15">
        <v>70</v>
      </c>
      <c r="I1595" s="15">
        <v>5</v>
      </c>
      <c r="J1595" s="15">
        <v>75</v>
      </c>
      <c r="K1595" s="15">
        <v>15</v>
      </c>
      <c r="L1595" s="15">
        <v>1</v>
      </c>
      <c r="M1595" s="15">
        <v>91</v>
      </c>
      <c r="N1595" s="15">
        <v>89</v>
      </c>
      <c r="O1595" s="15">
        <v>7</v>
      </c>
      <c r="P1595" s="15">
        <v>96</v>
      </c>
      <c r="Q1595" s="15">
        <v>83</v>
      </c>
      <c r="R1595" s="15">
        <v>0</v>
      </c>
      <c r="S1595" s="15">
        <v>179</v>
      </c>
      <c r="T1595" s="15">
        <v>-88</v>
      </c>
      <c r="U1595" s="16">
        <v>-3.0694105336588771</v>
      </c>
      <c r="V1595" s="15">
        <v>-68</v>
      </c>
      <c r="W1595" s="16">
        <v>-2.3718172305545866</v>
      </c>
      <c r="X1595" s="15">
        <v>-20</v>
      </c>
      <c r="Y1595" s="16">
        <v>-0.69759330310429024</v>
      </c>
    </row>
    <row r="1596" spans="1:25" x14ac:dyDescent="0.15">
      <c r="A1596" s="13" t="s">
        <v>5510</v>
      </c>
      <c r="B1596" s="14" t="s">
        <v>5461</v>
      </c>
      <c r="C1596" s="14" t="s">
        <v>5511</v>
      </c>
      <c r="D1596" s="15">
        <v>606</v>
      </c>
      <c r="E1596" s="15">
        <v>715</v>
      </c>
      <c r="F1596" s="15">
        <v>1321</v>
      </c>
      <c r="G1596" s="15">
        <v>652</v>
      </c>
      <c r="H1596" s="15">
        <v>29</v>
      </c>
      <c r="I1596" s="15">
        <v>0</v>
      </c>
      <c r="J1596" s="15">
        <v>29</v>
      </c>
      <c r="K1596" s="15">
        <v>8</v>
      </c>
      <c r="L1596" s="15">
        <v>1</v>
      </c>
      <c r="M1596" s="15">
        <v>38</v>
      </c>
      <c r="N1596" s="15">
        <v>46</v>
      </c>
      <c r="O1596" s="15">
        <v>3</v>
      </c>
      <c r="P1596" s="15">
        <v>49</v>
      </c>
      <c r="Q1596" s="15">
        <v>29</v>
      </c>
      <c r="R1596" s="15">
        <v>0</v>
      </c>
      <c r="S1596" s="15">
        <v>78</v>
      </c>
      <c r="T1596" s="15">
        <v>-40</v>
      </c>
      <c r="U1596" s="16">
        <v>-2.9390154298310067</v>
      </c>
      <c r="V1596" s="15">
        <v>-21</v>
      </c>
      <c r="W1596" s="16">
        <v>-1.5429831006612784</v>
      </c>
      <c r="X1596" s="15">
        <v>-19</v>
      </c>
      <c r="Y1596" s="16">
        <v>-1.3960323291697281</v>
      </c>
    </row>
    <row r="1597" spans="1:25" x14ac:dyDescent="0.15">
      <c r="A1597" s="13" t="s">
        <v>5512</v>
      </c>
      <c r="B1597" s="14" t="s">
        <v>5461</v>
      </c>
      <c r="C1597" s="14" t="s">
        <v>5513</v>
      </c>
      <c r="D1597" s="15">
        <v>689</v>
      </c>
      <c r="E1597" s="15">
        <v>769</v>
      </c>
      <c r="F1597" s="15">
        <v>1458</v>
      </c>
      <c r="G1597" s="15">
        <v>797</v>
      </c>
      <c r="H1597" s="15">
        <v>41</v>
      </c>
      <c r="I1597" s="15">
        <v>5</v>
      </c>
      <c r="J1597" s="15">
        <v>46</v>
      </c>
      <c r="K1597" s="15">
        <v>7</v>
      </c>
      <c r="L1597" s="15">
        <v>0</v>
      </c>
      <c r="M1597" s="15">
        <v>53</v>
      </c>
      <c r="N1597" s="15">
        <v>43</v>
      </c>
      <c r="O1597" s="15">
        <v>4</v>
      </c>
      <c r="P1597" s="15">
        <v>47</v>
      </c>
      <c r="Q1597" s="15">
        <v>54</v>
      </c>
      <c r="R1597" s="15">
        <v>0</v>
      </c>
      <c r="S1597" s="15">
        <v>101</v>
      </c>
      <c r="T1597" s="15">
        <v>-48</v>
      </c>
      <c r="U1597" s="16">
        <v>-3.1872509960159361</v>
      </c>
      <c r="V1597" s="15">
        <v>-47</v>
      </c>
      <c r="W1597" s="16">
        <v>-3.1208499335989375</v>
      </c>
      <c r="X1597" s="15">
        <v>-1</v>
      </c>
      <c r="Y1597" s="16">
        <v>-6.6401062416998669E-2</v>
      </c>
    </row>
    <row r="1598" spans="1:25" x14ac:dyDescent="0.15">
      <c r="A1598" s="13" t="s">
        <v>5514</v>
      </c>
      <c r="B1598" s="14" t="s">
        <v>5461</v>
      </c>
      <c r="C1598" s="14" t="s">
        <v>5515</v>
      </c>
      <c r="D1598" s="15">
        <v>5539</v>
      </c>
      <c r="E1598" s="15">
        <v>6055</v>
      </c>
      <c r="F1598" s="15">
        <v>11594</v>
      </c>
      <c r="G1598" s="15">
        <v>5046</v>
      </c>
      <c r="H1598" s="15">
        <v>209</v>
      </c>
      <c r="I1598" s="15">
        <v>72</v>
      </c>
      <c r="J1598" s="15">
        <v>281</v>
      </c>
      <c r="K1598" s="15">
        <v>39</v>
      </c>
      <c r="L1598" s="15">
        <v>1</v>
      </c>
      <c r="M1598" s="15">
        <v>321</v>
      </c>
      <c r="N1598" s="15">
        <v>309</v>
      </c>
      <c r="O1598" s="15">
        <v>3</v>
      </c>
      <c r="P1598" s="15">
        <v>312</v>
      </c>
      <c r="Q1598" s="15">
        <v>208</v>
      </c>
      <c r="R1598" s="15">
        <v>3</v>
      </c>
      <c r="S1598" s="15">
        <v>523</v>
      </c>
      <c r="T1598" s="15">
        <v>-202</v>
      </c>
      <c r="U1598" s="16">
        <v>-1.71244489657511</v>
      </c>
      <c r="V1598" s="15">
        <v>-169</v>
      </c>
      <c r="W1598" s="16">
        <v>-1.4326890471346219</v>
      </c>
      <c r="X1598" s="15">
        <v>-33</v>
      </c>
      <c r="Y1598" s="16">
        <v>-0.27975584944048826</v>
      </c>
    </row>
    <row r="1599" spans="1:25" x14ac:dyDescent="0.15">
      <c r="A1599" s="13" t="s">
        <v>5516</v>
      </c>
      <c r="B1599" s="14" t="s">
        <v>5461</v>
      </c>
      <c r="C1599" s="14" t="s">
        <v>5517</v>
      </c>
      <c r="D1599" s="15">
        <v>2991</v>
      </c>
      <c r="E1599" s="15">
        <v>3315</v>
      </c>
      <c r="F1599" s="15">
        <v>6306</v>
      </c>
      <c r="G1599" s="15">
        <v>2829</v>
      </c>
      <c r="H1599" s="15">
        <v>113</v>
      </c>
      <c r="I1599" s="15">
        <v>69</v>
      </c>
      <c r="J1599" s="15">
        <v>182</v>
      </c>
      <c r="K1599" s="15">
        <v>18</v>
      </c>
      <c r="L1599" s="15">
        <v>1</v>
      </c>
      <c r="M1599" s="15">
        <v>201</v>
      </c>
      <c r="N1599" s="15">
        <v>191</v>
      </c>
      <c r="O1599" s="15">
        <v>0</v>
      </c>
      <c r="P1599" s="15">
        <v>191</v>
      </c>
      <c r="Q1599" s="15">
        <v>116</v>
      </c>
      <c r="R1599" s="15">
        <v>3</v>
      </c>
      <c r="S1599" s="15">
        <v>310</v>
      </c>
      <c r="T1599" s="15">
        <v>-109</v>
      </c>
      <c r="U1599" s="16">
        <v>-1.6991426344505067</v>
      </c>
      <c r="V1599" s="15">
        <v>-98</v>
      </c>
      <c r="W1599" s="16">
        <v>-1.5276695245518315</v>
      </c>
      <c r="X1599" s="15">
        <v>-11</v>
      </c>
      <c r="Y1599" s="16">
        <v>-0.17147310989867498</v>
      </c>
    </row>
    <row r="1600" spans="1:25" x14ac:dyDescent="0.15">
      <c r="A1600" s="13" t="s">
        <v>5518</v>
      </c>
      <c r="B1600" s="14" t="s">
        <v>5461</v>
      </c>
      <c r="C1600" s="14" t="s">
        <v>5519</v>
      </c>
      <c r="D1600" s="15">
        <v>2548</v>
      </c>
      <c r="E1600" s="15">
        <v>2740</v>
      </c>
      <c r="F1600" s="15">
        <v>5288</v>
      </c>
      <c r="G1600" s="15">
        <v>2217</v>
      </c>
      <c r="H1600" s="15">
        <v>96</v>
      </c>
      <c r="I1600" s="15">
        <v>3</v>
      </c>
      <c r="J1600" s="15">
        <v>99</v>
      </c>
      <c r="K1600" s="15">
        <v>21</v>
      </c>
      <c r="L1600" s="15">
        <v>0</v>
      </c>
      <c r="M1600" s="15">
        <v>120</v>
      </c>
      <c r="N1600" s="15">
        <v>118</v>
      </c>
      <c r="O1600" s="15">
        <v>3</v>
      </c>
      <c r="P1600" s="15">
        <v>121</v>
      </c>
      <c r="Q1600" s="15">
        <v>92</v>
      </c>
      <c r="R1600" s="15">
        <v>0</v>
      </c>
      <c r="S1600" s="15">
        <v>213</v>
      </c>
      <c r="T1600" s="15">
        <v>-93</v>
      </c>
      <c r="U1600" s="16">
        <v>-1.7283032893514219</v>
      </c>
      <c r="V1600" s="15">
        <v>-71</v>
      </c>
      <c r="W1600" s="16">
        <v>-1.3194573499349562</v>
      </c>
      <c r="X1600" s="15">
        <v>-22</v>
      </c>
      <c r="Y1600" s="16">
        <v>-0.4088459394164653</v>
      </c>
    </row>
    <row r="1601" spans="1:25" x14ac:dyDescent="0.15">
      <c r="A1601" s="13" t="s">
        <v>5520</v>
      </c>
      <c r="B1601" s="14" t="s">
        <v>5461</v>
      </c>
      <c r="C1601" s="14" t="s">
        <v>5521</v>
      </c>
      <c r="D1601" s="15">
        <v>46522</v>
      </c>
      <c r="E1601" s="15">
        <v>51465</v>
      </c>
      <c r="F1601" s="15">
        <v>97987</v>
      </c>
      <c r="G1601" s="15">
        <v>42504</v>
      </c>
      <c r="H1601" s="15">
        <v>3073</v>
      </c>
      <c r="I1601" s="15">
        <v>220</v>
      </c>
      <c r="J1601" s="15">
        <v>3293</v>
      </c>
      <c r="K1601" s="15">
        <v>612</v>
      </c>
      <c r="L1601" s="15">
        <v>35</v>
      </c>
      <c r="M1601" s="15">
        <v>3940</v>
      </c>
      <c r="N1601" s="15">
        <v>3061</v>
      </c>
      <c r="O1601" s="15">
        <v>201</v>
      </c>
      <c r="P1601" s="15">
        <v>3262</v>
      </c>
      <c r="Q1601" s="15">
        <v>1243</v>
      </c>
      <c r="R1601" s="15">
        <v>22</v>
      </c>
      <c r="S1601" s="15">
        <v>4527</v>
      </c>
      <c r="T1601" s="15">
        <v>-587</v>
      </c>
      <c r="U1601" s="16">
        <v>-0.59549171181041649</v>
      </c>
      <c r="V1601" s="15">
        <v>-631</v>
      </c>
      <c r="W1601" s="16">
        <v>-0.64012822853896567</v>
      </c>
      <c r="X1601" s="15">
        <v>44</v>
      </c>
      <c r="Y1601" s="16">
        <v>4.4636516728549111E-2</v>
      </c>
    </row>
    <row r="1602" spans="1:25" x14ac:dyDescent="0.15">
      <c r="A1602" s="13" t="s">
        <v>5522</v>
      </c>
      <c r="B1602" s="14" t="s">
        <v>5461</v>
      </c>
      <c r="C1602" s="14" t="s">
        <v>5523</v>
      </c>
      <c r="D1602" s="15">
        <v>10258</v>
      </c>
      <c r="E1602" s="15">
        <v>11354</v>
      </c>
      <c r="F1602" s="15">
        <v>21612</v>
      </c>
      <c r="G1602" s="15">
        <v>10067</v>
      </c>
      <c r="H1602" s="15">
        <v>598</v>
      </c>
      <c r="I1602" s="15">
        <v>54</v>
      </c>
      <c r="J1602" s="15">
        <v>652</v>
      </c>
      <c r="K1602" s="15">
        <v>98</v>
      </c>
      <c r="L1602" s="15">
        <v>12</v>
      </c>
      <c r="M1602" s="15">
        <v>762</v>
      </c>
      <c r="N1602" s="15">
        <v>661</v>
      </c>
      <c r="O1602" s="15">
        <v>32</v>
      </c>
      <c r="P1602" s="15">
        <v>693</v>
      </c>
      <c r="Q1602" s="15">
        <v>361</v>
      </c>
      <c r="R1602" s="15">
        <v>6</v>
      </c>
      <c r="S1602" s="15">
        <v>1060</v>
      </c>
      <c r="T1602" s="15">
        <v>-298</v>
      </c>
      <c r="U1602" s="16">
        <v>-1.3601095390232771</v>
      </c>
      <c r="V1602" s="15">
        <v>-263</v>
      </c>
      <c r="W1602" s="16">
        <v>-1.2003651300775902</v>
      </c>
      <c r="X1602" s="15">
        <v>-35</v>
      </c>
      <c r="Y1602" s="16">
        <v>-0.15974440894568689</v>
      </c>
    </row>
    <row r="1603" spans="1:25" x14ac:dyDescent="0.15">
      <c r="A1603" s="13" t="s">
        <v>5524</v>
      </c>
      <c r="B1603" s="14" t="s">
        <v>5461</v>
      </c>
      <c r="C1603" s="14" t="s">
        <v>5525</v>
      </c>
      <c r="D1603" s="15">
        <v>11370</v>
      </c>
      <c r="E1603" s="15">
        <v>12656</v>
      </c>
      <c r="F1603" s="15">
        <v>24026</v>
      </c>
      <c r="G1603" s="15">
        <v>10686</v>
      </c>
      <c r="H1603" s="15">
        <v>880</v>
      </c>
      <c r="I1603" s="15">
        <v>44</v>
      </c>
      <c r="J1603" s="15">
        <v>924</v>
      </c>
      <c r="K1603" s="15">
        <v>196</v>
      </c>
      <c r="L1603" s="15">
        <v>5</v>
      </c>
      <c r="M1603" s="15">
        <v>1125</v>
      </c>
      <c r="N1603" s="15">
        <v>955</v>
      </c>
      <c r="O1603" s="15">
        <v>37</v>
      </c>
      <c r="P1603" s="15">
        <v>992</v>
      </c>
      <c r="Q1603" s="15">
        <v>289</v>
      </c>
      <c r="R1603" s="15">
        <v>1</v>
      </c>
      <c r="S1603" s="15">
        <v>1282</v>
      </c>
      <c r="T1603" s="15">
        <v>-157</v>
      </c>
      <c r="U1603" s="16">
        <v>-0.64921639168010581</v>
      </c>
      <c r="V1603" s="15">
        <v>-93</v>
      </c>
      <c r="W1603" s="16">
        <v>-0.38456767150477605</v>
      </c>
      <c r="X1603" s="15">
        <v>-64</v>
      </c>
      <c r="Y1603" s="16">
        <v>-0.26464872017532981</v>
      </c>
    </row>
    <row r="1604" spans="1:25" x14ac:dyDescent="0.15">
      <c r="A1604" s="13" t="s">
        <v>5526</v>
      </c>
      <c r="B1604" s="14" t="s">
        <v>5461</v>
      </c>
      <c r="C1604" s="14" t="s">
        <v>5527</v>
      </c>
      <c r="D1604" s="15">
        <v>16950</v>
      </c>
      <c r="E1604" s="15">
        <v>18334</v>
      </c>
      <c r="F1604" s="15">
        <v>35284</v>
      </c>
      <c r="G1604" s="15">
        <v>13791</v>
      </c>
      <c r="H1604" s="15">
        <v>1084</v>
      </c>
      <c r="I1604" s="15">
        <v>92</v>
      </c>
      <c r="J1604" s="15">
        <v>1176</v>
      </c>
      <c r="K1604" s="15">
        <v>252</v>
      </c>
      <c r="L1604" s="15">
        <v>10</v>
      </c>
      <c r="M1604" s="15">
        <v>1438</v>
      </c>
      <c r="N1604" s="15">
        <v>889</v>
      </c>
      <c r="O1604" s="15">
        <v>108</v>
      </c>
      <c r="P1604" s="15">
        <v>997</v>
      </c>
      <c r="Q1604" s="15">
        <v>348</v>
      </c>
      <c r="R1604" s="15">
        <v>13</v>
      </c>
      <c r="S1604" s="15">
        <v>1358</v>
      </c>
      <c r="T1604" s="15">
        <v>80</v>
      </c>
      <c r="U1604" s="16">
        <v>0.22724690376093626</v>
      </c>
      <c r="V1604" s="15">
        <v>-96</v>
      </c>
      <c r="W1604" s="16">
        <v>-0.27269628451312355</v>
      </c>
      <c r="X1604" s="15">
        <v>176</v>
      </c>
      <c r="Y1604" s="16">
        <v>0.49994318827405981</v>
      </c>
    </row>
    <row r="1605" spans="1:25" x14ac:dyDescent="0.15">
      <c r="A1605" s="13" t="s">
        <v>5528</v>
      </c>
      <c r="B1605" s="14" t="s">
        <v>5461</v>
      </c>
      <c r="C1605" s="14" t="s">
        <v>5529</v>
      </c>
      <c r="D1605" s="15">
        <v>7944</v>
      </c>
      <c r="E1605" s="15">
        <v>9121</v>
      </c>
      <c r="F1605" s="15">
        <v>17065</v>
      </c>
      <c r="G1605" s="15">
        <v>7960</v>
      </c>
      <c r="H1605" s="15">
        <v>511</v>
      </c>
      <c r="I1605" s="15">
        <v>30</v>
      </c>
      <c r="J1605" s="15">
        <v>541</v>
      </c>
      <c r="K1605" s="15">
        <v>66</v>
      </c>
      <c r="L1605" s="15">
        <v>8</v>
      </c>
      <c r="M1605" s="15">
        <v>615</v>
      </c>
      <c r="N1605" s="15">
        <v>556</v>
      </c>
      <c r="O1605" s="15">
        <v>24</v>
      </c>
      <c r="P1605" s="15">
        <v>580</v>
      </c>
      <c r="Q1605" s="15">
        <v>245</v>
      </c>
      <c r="R1605" s="15">
        <v>2</v>
      </c>
      <c r="S1605" s="15">
        <v>827</v>
      </c>
      <c r="T1605" s="15">
        <v>-212</v>
      </c>
      <c r="U1605" s="16">
        <v>-1.2270648839497598</v>
      </c>
      <c r="V1605" s="15">
        <v>-179</v>
      </c>
      <c r="W1605" s="16">
        <v>-1.0360595010707878</v>
      </c>
      <c r="X1605" s="15">
        <v>-33</v>
      </c>
      <c r="Y1605" s="16">
        <v>-0.19100538287897206</v>
      </c>
    </row>
    <row r="1606" spans="1:25" x14ac:dyDescent="0.15">
      <c r="A1606" s="13" t="s">
        <v>5530</v>
      </c>
      <c r="B1606" s="14" t="s">
        <v>5461</v>
      </c>
      <c r="C1606" s="14" t="s">
        <v>5531</v>
      </c>
      <c r="D1606" s="15">
        <v>17511</v>
      </c>
      <c r="E1606" s="15">
        <v>19228</v>
      </c>
      <c r="F1606" s="15">
        <v>36739</v>
      </c>
      <c r="G1606" s="15">
        <v>18156</v>
      </c>
      <c r="H1606" s="15">
        <v>892</v>
      </c>
      <c r="I1606" s="15">
        <v>71</v>
      </c>
      <c r="J1606" s="15">
        <v>963</v>
      </c>
      <c r="K1606" s="15">
        <v>83</v>
      </c>
      <c r="L1606" s="15">
        <v>19</v>
      </c>
      <c r="M1606" s="15">
        <v>1065</v>
      </c>
      <c r="N1606" s="15">
        <v>1220</v>
      </c>
      <c r="O1606" s="15">
        <v>54</v>
      </c>
      <c r="P1606" s="15">
        <v>1274</v>
      </c>
      <c r="Q1606" s="15">
        <v>770</v>
      </c>
      <c r="R1606" s="15">
        <v>17</v>
      </c>
      <c r="S1606" s="15">
        <v>2061</v>
      </c>
      <c r="T1606" s="15">
        <v>-996</v>
      </c>
      <c r="U1606" s="16">
        <v>-2.6394593878362262</v>
      </c>
      <c r="V1606" s="15">
        <v>-687</v>
      </c>
      <c r="W1606" s="16">
        <v>-1.8205909632966741</v>
      </c>
      <c r="X1606" s="15">
        <v>-309</v>
      </c>
      <c r="Y1606" s="16">
        <v>-0.81886842453955211</v>
      </c>
    </row>
    <row r="1607" spans="1:25" x14ac:dyDescent="0.15">
      <c r="A1607" s="13" t="s">
        <v>5532</v>
      </c>
      <c r="B1607" s="14" t="s">
        <v>5461</v>
      </c>
      <c r="C1607" s="14" t="s">
        <v>5533</v>
      </c>
      <c r="D1607" s="15">
        <v>2879</v>
      </c>
      <c r="E1607" s="15">
        <v>3372</v>
      </c>
      <c r="F1607" s="15">
        <v>6251</v>
      </c>
      <c r="G1607" s="15">
        <v>3086</v>
      </c>
      <c r="H1607" s="15">
        <v>98</v>
      </c>
      <c r="I1607" s="15">
        <v>10</v>
      </c>
      <c r="J1607" s="15">
        <v>108</v>
      </c>
      <c r="K1607" s="15">
        <v>9</v>
      </c>
      <c r="L1607" s="15">
        <v>0</v>
      </c>
      <c r="M1607" s="15">
        <v>117</v>
      </c>
      <c r="N1607" s="15">
        <v>155</v>
      </c>
      <c r="O1607" s="15">
        <v>3</v>
      </c>
      <c r="P1607" s="15">
        <v>158</v>
      </c>
      <c r="Q1607" s="15">
        <v>179</v>
      </c>
      <c r="R1607" s="15">
        <v>0</v>
      </c>
      <c r="S1607" s="15">
        <v>337</v>
      </c>
      <c r="T1607" s="15">
        <v>-220</v>
      </c>
      <c r="U1607" s="16">
        <v>-3.3997836501313552</v>
      </c>
      <c r="V1607" s="15">
        <v>-170</v>
      </c>
      <c r="W1607" s="16">
        <v>-2.6271055478287746</v>
      </c>
      <c r="X1607" s="15">
        <v>-50</v>
      </c>
      <c r="Y1607" s="16">
        <v>-0.77267810230258072</v>
      </c>
    </row>
    <row r="1608" spans="1:25" x14ac:dyDescent="0.15">
      <c r="A1608" s="13" t="s">
        <v>5534</v>
      </c>
      <c r="B1608" s="14" t="s">
        <v>5461</v>
      </c>
      <c r="C1608" s="14" t="s">
        <v>5535</v>
      </c>
      <c r="D1608" s="15">
        <v>7863</v>
      </c>
      <c r="E1608" s="15">
        <v>8575</v>
      </c>
      <c r="F1608" s="15">
        <v>16438</v>
      </c>
      <c r="G1608" s="15">
        <v>7394</v>
      </c>
      <c r="H1608" s="15">
        <v>382</v>
      </c>
      <c r="I1608" s="15">
        <v>30</v>
      </c>
      <c r="J1608" s="15">
        <v>412</v>
      </c>
      <c r="K1608" s="15">
        <v>43</v>
      </c>
      <c r="L1608" s="15">
        <v>3</v>
      </c>
      <c r="M1608" s="15">
        <v>458</v>
      </c>
      <c r="N1608" s="15">
        <v>507</v>
      </c>
      <c r="O1608" s="15">
        <v>21</v>
      </c>
      <c r="P1608" s="15">
        <v>528</v>
      </c>
      <c r="Q1608" s="15">
        <v>258</v>
      </c>
      <c r="R1608" s="15">
        <v>4</v>
      </c>
      <c r="S1608" s="15">
        <v>790</v>
      </c>
      <c r="T1608" s="15">
        <v>-332</v>
      </c>
      <c r="U1608" s="16">
        <v>-1.9797257006559332</v>
      </c>
      <c r="V1608" s="15">
        <v>-215</v>
      </c>
      <c r="W1608" s="16">
        <v>-1.2820512820512819</v>
      </c>
      <c r="X1608" s="15">
        <v>-117</v>
      </c>
      <c r="Y1608" s="16">
        <v>-0.69767441860465118</v>
      </c>
    </row>
    <row r="1609" spans="1:25" x14ac:dyDescent="0.15">
      <c r="A1609" s="13" t="s">
        <v>5536</v>
      </c>
      <c r="B1609" s="14" t="s">
        <v>5461</v>
      </c>
      <c r="C1609" s="14" t="s">
        <v>5537</v>
      </c>
      <c r="D1609" s="15">
        <v>2234</v>
      </c>
      <c r="E1609" s="15">
        <v>2512</v>
      </c>
      <c r="F1609" s="15">
        <v>4746</v>
      </c>
      <c r="G1609" s="15">
        <v>2332</v>
      </c>
      <c r="H1609" s="15">
        <v>104</v>
      </c>
      <c r="I1609" s="15">
        <v>9</v>
      </c>
      <c r="J1609" s="15">
        <v>113</v>
      </c>
      <c r="K1609" s="15">
        <v>6</v>
      </c>
      <c r="L1609" s="15">
        <v>8</v>
      </c>
      <c r="M1609" s="15">
        <v>127</v>
      </c>
      <c r="N1609" s="15">
        <v>163</v>
      </c>
      <c r="O1609" s="15">
        <v>15</v>
      </c>
      <c r="P1609" s="15">
        <v>178</v>
      </c>
      <c r="Q1609" s="15">
        <v>113</v>
      </c>
      <c r="R1609" s="15">
        <v>0</v>
      </c>
      <c r="S1609" s="15">
        <v>291</v>
      </c>
      <c r="T1609" s="15">
        <v>-164</v>
      </c>
      <c r="U1609" s="16">
        <v>-3.3401221995926682</v>
      </c>
      <c r="V1609" s="15">
        <v>-107</v>
      </c>
      <c r="W1609" s="16">
        <v>-2.1792260692464356</v>
      </c>
      <c r="X1609" s="15">
        <v>-57</v>
      </c>
      <c r="Y1609" s="16">
        <v>-1.1608961303462322</v>
      </c>
    </row>
    <row r="1610" spans="1:25" x14ac:dyDescent="0.15">
      <c r="A1610" s="13" t="s">
        <v>5538</v>
      </c>
      <c r="B1610" s="14" t="s">
        <v>5461</v>
      </c>
      <c r="C1610" s="14" t="s">
        <v>5539</v>
      </c>
      <c r="D1610" s="15">
        <v>302</v>
      </c>
      <c r="E1610" s="15">
        <v>325</v>
      </c>
      <c r="F1610" s="15">
        <v>627</v>
      </c>
      <c r="G1610" s="15">
        <v>338</v>
      </c>
      <c r="H1610" s="15">
        <v>21</v>
      </c>
      <c r="I1610" s="15">
        <v>0</v>
      </c>
      <c r="J1610" s="15">
        <v>21</v>
      </c>
      <c r="K1610" s="15">
        <v>2</v>
      </c>
      <c r="L1610" s="15">
        <v>6</v>
      </c>
      <c r="M1610" s="15">
        <v>29</v>
      </c>
      <c r="N1610" s="15">
        <v>29</v>
      </c>
      <c r="O1610" s="15">
        <v>0</v>
      </c>
      <c r="P1610" s="15">
        <v>29</v>
      </c>
      <c r="Q1610" s="15">
        <v>27</v>
      </c>
      <c r="R1610" s="15">
        <v>3</v>
      </c>
      <c r="S1610" s="15">
        <v>59</v>
      </c>
      <c r="T1610" s="15">
        <v>-30</v>
      </c>
      <c r="U1610" s="16">
        <v>-4.5662100456620998</v>
      </c>
      <c r="V1610" s="15">
        <v>-25</v>
      </c>
      <c r="W1610" s="16">
        <v>-3.8051750380517504</v>
      </c>
      <c r="X1610" s="15">
        <v>-5</v>
      </c>
      <c r="Y1610" s="16">
        <v>-0.76103500761035003</v>
      </c>
    </row>
    <row r="1611" spans="1:25" x14ac:dyDescent="0.15">
      <c r="A1611" s="13" t="s">
        <v>5540</v>
      </c>
      <c r="B1611" s="14" t="s">
        <v>5461</v>
      </c>
      <c r="C1611" s="14" t="s">
        <v>5541</v>
      </c>
      <c r="D1611" s="15">
        <v>612</v>
      </c>
      <c r="E1611" s="15">
        <v>653</v>
      </c>
      <c r="F1611" s="15">
        <v>1265</v>
      </c>
      <c r="G1611" s="15">
        <v>650</v>
      </c>
      <c r="H1611" s="15">
        <v>32</v>
      </c>
      <c r="I1611" s="15">
        <v>2</v>
      </c>
      <c r="J1611" s="15">
        <v>34</v>
      </c>
      <c r="K1611" s="15">
        <v>0</v>
      </c>
      <c r="L1611" s="15">
        <v>0</v>
      </c>
      <c r="M1611" s="15">
        <v>34</v>
      </c>
      <c r="N1611" s="15">
        <v>42</v>
      </c>
      <c r="O1611" s="15">
        <v>0</v>
      </c>
      <c r="P1611" s="15">
        <v>42</v>
      </c>
      <c r="Q1611" s="15">
        <v>29</v>
      </c>
      <c r="R1611" s="15">
        <v>0</v>
      </c>
      <c r="S1611" s="15">
        <v>71</v>
      </c>
      <c r="T1611" s="15">
        <v>-37</v>
      </c>
      <c r="U1611" s="16">
        <v>-2.8417818740399383</v>
      </c>
      <c r="V1611" s="15">
        <v>-29</v>
      </c>
      <c r="W1611" s="16">
        <v>-2.2273425499231951</v>
      </c>
      <c r="X1611" s="15">
        <v>-8</v>
      </c>
      <c r="Y1611" s="16">
        <v>-0.61443932411674351</v>
      </c>
    </row>
    <row r="1612" spans="1:25" x14ac:dyDescent="0.15">
      <c r="A1612" s="13" t="s">
        <v>5542</v>
      </c>
      <c r="B1612" s="14" t="s">
        <v>5461</v>
      </c>
      <c r="C1612" s="14" t="s">
        <v>5543</v>
      </c>
      <c r="D1612" s="15">
        <v>166</v>
      </c>
      <c r="E1612" s="15">
        <v>170</v>
      </c>
      <c r="F1612" s="15">
        <v>336</v>
      </c>
      <c r="G1612" s="15">
        <v>205</v>
      </c>
      <c r="H1612" s="15">
        <v>24</v>
      </c>
      <c r="I1612" s="15">
        <v>0</v>
      </c>
      <c r="J1612" s="15">
        <v>24</v>
      </c>
      <c r="K1612" s="15">
        <v>1</v>
      </c>
      <c r="L1612" s="15">
        <v>1</v>
      </c>
      <c r="M1612" s="15">
        <v>26</v>
      </c>
      <c r="N1612" s="15">
        <v>24</v>
      </c>
      <c r="O1612" s="15">
        <v>1</v>
      </c>
      <c r="P1612" s="15">
        <v>25</v>
      </c>
      <c r="Q1612" s="15">
        <v>8</v>
      </c>
      <c r="R1612" s="15">
        <v>4</v>
      </c>
      <c r="S1612" s="15">
        <v>37</v>
      </c>
      <c r="T1612" s="15">
        <v>-11</v>
      </c>
      <c r="U1612" s="16">
        <v>-3.1700288184438041</v>
      </c>
      <c r="V1612" s="15">
        <v>-7</v>
      </c>
      <c r="W1612" s="16">
        <v>-2.0172910662824206</v>
      </c>
      <c r="X1612" s="15">
        <v>-4</v>
      </c>
      <c r="Y1612" s="16">
        <v>-1.1527377521613833</v>
      </c>
    </row>
    <row r="1613" spans="1:25" x14ac:dyDescent="0.15">
      <c r="A1613" s="13" t="s">
        <v>5544</v>
      </c>
      <c r="B1613" s="14" t="s">
        <v>5461</v>
      </c>
      <c r="C1613" s="14" t="s">
        <v>5545</v>
      </c>
      <c r="D1613" s="15">
        <v>1499</v>
      </c>
      <c r="E1613" s="15">
        <v>1461</v>
      </c>
      <c r="F1613" s="15">
        <v>2960</v>
      </c>
      <c r="G1613" s="15">
        <v>1688</v>
      </c>
      <c r="H1613" s="15">
        <v>118</v>
      </c>
      <c r="I1613" s="15">
        <v>4</v>
      </c>
      <c r="J1613" s="15">
        <v>122</v>
      </c>
      <c r="K1613" s="15">
        <v>7</v>
      </c>
      <c r="L1613" s="15">
        <v>0</v>
      </c>
      <c r="M1613" s="15">
        <v>129</v>
      </c>
      <c r="N1613" s="15">
        <v>148</v>
      </c>
      <c r="O1613" s="15">
        <v>5</v>
      </c>
      <c r="P1613" s="15">
        <v>153</v>
      </c>
      <c r="Q1613" s="15">
        <v>66</v>
      </c>
      <c r="R1613" s="15">
        <v>0</v>
      </c>
      <c r="S1613" s="15">
        <v>219</v>
      </c>
      <c r="T1613" s="15">
        <v>-90</v>
      </c>
      <c r="U1613" s="16">
        <v>-2.9508196721311477</v>
      </c>
      <c r="V1613" s="15">
        <v>-59</v>
      </c>
      <c r="W1613" s="16">
        <v>-1.9344262295081966</v>
      </c>
      <c r="X1613" s="15">
        <v>-31</v>
      </c>
      <c r="Y1613" s="16">
        <v>-1.0163934426229508</v>
      </c>
    </row>
    <row r="1614" spans="1:25" x14ac:dyDescent="0.15">
      <c r="A1614" s="13" t="s">
        <v>5546</v>
      </c>
      <c r="B1614" s="14" t="s">
        <v>5461</v>
      </c>
      <c r="C1614" s="14" t="s">
        <v>5547</v>
      </c>
      <c r="D1614" s="15">
        <v>377</v>
      </c>
      <c r="E1614" s="15">
        <v>438</v>
      </c>
      <c r="F1614" s="15">
        <v>815</v>
      </c>
      <c r="G1614" s="15">
        <v>523</v>
      </c>
      <c r="H1614" s="15">
        <v>29</v>
      </c>
      <c r="I1614" s="15">
        <v>1</v>
      </c>
      <c r="J1614" s="15">
        <v>30</v>
      </c>
      <c r="K1614" s="15">
        <v>4</v>
      </c>
      <c r="L1614" s="15">
        <v>0</v>
      </c>
      <c r="M1614" s="15">
        <v>34</v>
      </c>
      <c r="N1614" s="15">
        <v>32</v>
      </c>
      <c r="O1614" s="15">
        <v>2</v>
      </c>
      <c r="P1614" s="15">
        <v>34</v>
      </c>
      <c r="Q1614" s="15">
        <v>15</v>
      </c>
      <c r="R1614" s="15">
        <v>2</v>
      </c>
      <c r="S1614" s="15">
        <v>51</v>
      </c>
      <c r="T1614" s="15">
        <v>-17</v>
      </c>
      <c r="U1614" s="16">
        <v>-2.0432692307692308</v>
      </c>
      <c r="V1614" s="15">
        <v>-11</v>
      </c>
      <c r="W1614" s="16">
        <v>-1.3221153846153846</v>
      </c>
      <c r="X1614" s="15">
        <v>-6</v>
      </c>
      <c r="Y1614" s="16">
        <v>-0.72115384615384615</v>
      </c>
    </row>
    <row r="1615" spans="1:25" x14ac:dyDescent="0.15">
      <c r="A1615" s="13" t="s">
        <v>5548</v>
      </c>
      <c r="B1615" s="14" t="s">
        <v>5461</v>
      </c>
      <c r="C1615" s="14" t="s">
        <v>5549</v>
      </c>
      <c r="D1615" s="15">
        <v>237</v>
      </c>
      <c r="E1615" s="15">
        <v>217</v>
      </c>
      <c r="F1615" s="15">
        <v>454</v>
      </c>
      <c r="G1615" s="15">
        <v>291</v>
      </c>
      <c r="H1615" s="15">
        <v>10</v>
      </c>
      <c r="I1615" s="15">
        <v>0</v>
      </c>
      <c r="J1615" s="15">
        <v>10</v>
      </c>
      <c r="K1615" s="15">
        <v>0</v>
      </c>
      <c r="L1615" s="15">
        <v>0</v>
      </c>
      <c r="M1615" s="15">
        <v>10</v>
      </c>
      <c r="N1615" s="15">
        <v>18</v>
      </c>
      <c r="O1615" s="15">
        <v>0</v>
      </c>
      <c r="P1615" s="15">
        <v>18</v>
      </c>
      <c r="Q1615" s="15">
        <v>10</v>
      </c>
      <c r="R1615" s="15">
        <v>0</v>
      </c>
      <c r="S1615" s="15">
        <v>28</v>
      </c>
      <c r="T1615" s="15">
        <v>-18</v>
      </c>
      <c r="U1615" s="16">
        <v>-3.8135593220338984</v>
      </c>
      <c r="V1615" s="15">
        <v>-10</v>
      </c>
      <c r="W1615" s="16">
        <v>-2.1186440677966099</v>
      </c>
      <c r="X1615" s="15">
        <v>-8</v>
      </c>
      <c r="Y1615" s="16">
        <v>-1.6949152542372881</v>
      </c>
    </row>
    <row r="1616" spans="1:25" x14ac:dyDescent="0.15">
      <c r="A1616" s="13" t="s">
        <v>5550</v>
      </c>
      <c r="B1616" s="14" t="s">
        <v>5461</v>
      </c>
      <c r="C1616" s="14" t="s">
        <v>5551</v>
      </c>
      <c r="D1616" s="15">
        <v>601</v>
      </c>
      <c r="E1616" s="15">
        <v>661</v>
      </c>
      <c r="F1616" s="15">
        <v>1262</v>
      </c>
      <c r="G1616" s="15">
        <v>750</v>
      </c>
      <c r="H1616" s="15">
        <v>50</v>
      </c>
      <c r="I1616" s="15">
        <v>5</v>
      </c>
      <c r="J1616" s="15">
        <v>55</v>
      </c>
      <c r="K1616" s="15">
        <v>5</v>
      </c>
      <c r="L1616" s="15">
        <v>0</v>
      </c>
      <c r="M1616" s="15">
        <v>60</v>
      </c>
      <c r="N1616" s="15">
        <v>49</v>
      </c>
      <c r="O1616" s="15">
        <v>0</v>
      </c>
      <c r="P1616" s="15">
        <v>49</v>
      </c>
      <c r="Q1616" s="15">
        <v>33</v>
      </c>
      <c r="R1616" s="15">
        <v>1</v>
      </c>
      <c r="S1616" s="15">
        <v>83</v>
      </c>
      <c r="T1616" s="15">
        <v>-23</v>
      </c>
      <c r="U1616" s="16">
        <v>-1.7898832684824901</v>
      </c>
      <c r="V1616" s="15">
        <v>-28</v>
      </c>
      <c r="W1616" s="16">
        <v>-2.1789883268482488</v>
      </c>
      <c r="X1616" s="15">
        <v>5</v>
      </c>
      <c r="Y1616" s="16">
        <v>0.38910505836575876</v>
      </c>
    </row>
    <row r="1617" spans="1:25" x14ac:dyDescent="0.15">
      <c r="A1617" s="13" t="s">
        <v>5552</v>
      </c>
      <c r="B1617" s="14" t="s">
        <v>5461</v>
      </c>
      <c r="C1617" s="14" t="s">
        <v>5553</v>
      </c>
      <c r="D1617" s="15">
        <v>741</v>
      </c>
      <c r="E1617" s="15">
        <v>844</v>
      </c>
      <c r="F1617" s="15">
        <v>1585</v>
      </c>
      <c r="G1617" s="15">
        <v>899</v>
      </c>
      <c r="H1617" s="15">
        <v>24</v>
      </c>
      <c r="I1617" s="15">
        <v>10</v>
      </c>
      <c r="J1617" s="15">
        <v>34</v>
      </c>
      <c r="K1617" s="15">
        <v>6</v>
      </c>
      <c r="L1617" s="15">
        <v>1</v>
      </c>
      <c r="M1617" s="15">
        <v>41</v>
      </c>
      <c r="N1617" s="15">
        <v>53</v>
      </c>
      <c r="O1617" s="15">
        <v>7</v>
      </c>
      <c r="P1617" s="15">
        <v>60</v>
      </c>
      <c r="Q1617" s="15">
        <v>32</v>
      </c>
      <c r="R1617" s="15">
        <v>3</v>
      </c>
      <c r="S1617" s="15">
        <v>95</v>
      </c>
      <c r="T1617" s="15">
        <v>-54</v>
      </c>
      <c r="U1617" s="16">
        <v>-3.2946918852959119</v>
      </c>
      <c r="V1617" s="15">
        <v>-26</v>
      </c>
      <c r="W1617" s="16">
        <v>-1.5863331299572909</v>
      </c>
      <c r="X1617" s="15">
        <v>-28</v>
      </c>
      <c r="Y1617" s="16">
        <v>-1.7083587553386212</v>
      </c>
    </row>
    <row r="1618" spans="1:25" x14ac:dyDescent="0.15">
      <c r="A1618" s="13" t="s">
        <v>5554</v>
      </c>
      <c r="B1618" s="14" t="s">
        <v>5555</v>
      </c>
      <c r="C1618" s="14" t="s">
        <v>337</v>
      </c>
      <c r="D1618" s="15">
        <v>437855</v>
      </c>
      <c r="E1618" s="15">
        <v>486614</v>
      </c>
      <c r="F1618" s="15">
        <v>924469</v>
      </c>
      <c r="G1618" s="15">
        <v>443470</v>
      </c>
      <c r="H1618" s="15">
        <v>22488</v>
      </c>
      <c r="I1618" s="15">
        <v>1867</v>
      </c>
      <c r="J1618" s="15">
        <v>24355</v>
      </c>
      <c r="K1618" s="15">
        <v>5231</v>
      </c>
      <c r="L1618" s="15">
        <v>286</v>
      </c>
      <c r="M1618" s="15">
        <v>29872</v>
      </c>
      <c r="N1618" s="15">
        <v>24675</v>
      </c>
      <c r="O1618" s="15">
        <v>1201</v>
      </c>
      <c r="P1618" s="15">
        <v>25876</v>
      </c>
      <c r="Q1618" s="15">
        <v>14348</v>
      </c>
      <c r="R1618" s="15">
        <v>263</v>
      </c>
      <c r="S1618" s="15">
        <v>40487</v>
      </c>
      <c r="T1618" s="15">
        <v>-10615</v>
      </c>
      <c r="U1618" s="16">
        <v>-1.1351921324715213</v>
      </c>
      <c r="V1618" s="15">
        <v>-9117</v>
      </c>
      <c r="W1618" s="16">
        <v>-0.97499262098378314</v>
      </c>
      <c r="X1618" s="15">
        <v>-1498</v>
      </c>
      <c r="Y1618" s="16">
        <v>-0.16019951148773798</v>
      </c>
    </row>
    <row r="1619" spans="1:25" x14ac:dyDescent="0.15">
      <c r="A1619" s="13" t="s">
        <v>5556</v>
      </c>
      <c r="B1619" s="14" t="s">
        <v>5555</v>
      </c>
      <c r="C1619" s="14" t="s">
        <v>5557</v>
      </c>
      <c r="D1619" s="15">
        <v>170376</v>
      </c>
      <c r="E1619" s="15">
        <v>189278</v>
      </c>
      <c r="F1619" s="15">
        <v>359654</v>
      </c>
      <c r="G1619" s="15">
        <v>176508</v>
      </c>
      <c r="H1619" s="15">
        <v>7860</v>
      </c>
      <c r="I1619" s="15">
        <v>856</v>
      </c>
      <c r="J1619" s="15">
        <v>8716</v>
      </c>
      <c r="K1619" s="15">
        <v>2281</v>
      </c>
      <c r="L1619" s="15">
        <v>114</v>
      </c>
      <c r="M1619" s="15">
        <v>11111</v>
      </c>
      <c r="N1619" s="15">
        <v>8357</v>
      </c>
      <c r="O1619" s="15">
        <v>504</v>
      </c>
      <c r="P1619" s="15">
        <v>8861</v>
      </c>
      <c r="Q1619" s="15">
        <v>5144</v>
      </c>
      <c r="R1619" s="15">
        <v>114</v>
      </c>
      <c r="S1619" s="15">
        <v>14119</v>
      </c>
      <c r="T1619" s="15">
        <v>-3008</v>
      </c>
      <c r="U1619" s="16">
        <v>-0.8294224374210698</v>
      </c>
      <c r="V1619" s="15">
        <v>-2863</v>
      </c>
      <c r="W1619" s="16">
        <v>-0.7894403052980461</v>
      </c>
      <c r="X1619" s="15">
        <v>-145</v>
      </c>
      <c r="Y1619" s="16">
        <v>-3.9982132123023643E-2</v>
      </c>
    </row>
    <row r="1620" spans="1:25" x14ac:dyDescent="0.15">
      <c r="A1620" s="13" t="s">
        <v>5558</v>
      </c>
      <c r="B1620" s="14" t="s">
        <v>5555</v>
      </c>
      <c r="C1620" s="14" t="s">
        <v>5559</v>
      </c>
      <c r="D1620" s="15">
        <v>22382</v>
      </c>
      <c r="E1620" s="15">
        <v>25528</v>
      </c>
      <c r="F1620" s="15">
        <v>47910</v>
      </c>
      <c r="G1620" s="15">
        <v>22049</v>
      </c>
      <c r="H1620" s="15">
        <v>1063</v>
      </c>
      <c r="I1620" s="15">
        <v>63</v>
      </c>
      <c r="J1620" s="15">
        <v>1126</v>
      </c>
      <c r="K1620" s="15">
        <v>205</v>
      </c>
      <c r="L1620" s="15">
        <v>24</v>
      </c>
      <c r="M1620" s="15">
        <v>1355</v>
      </c>
      <c r="N1620" s="15">
        <v>1261</v>
      </c>
      <c r="O1620" s="15">
        <v>41</v>
      </c>
      <c r="P1620" s="15">
        <v>1302</v>
      </c>
      <c r="Q1620" s="15">
        <v>840</v>
      </c>
      <c r="R1620" s="15">
        <v>20</v>
      </c>
      <c r="S1620" s="15">
        <v>2162</v>
      </c>
      <c r="T1620" s="15">
        <v>-807</v>
      </c>
      <c r="U1620" s="16">
        <v>-1.6565059424841428</v>
      </c>
      <c r="V1620" s="15">
        <v>-635</v>
      </c>
      <c r="W1620" s="16">
        <v>-1.3034464355358499</v>
      </c>
      <c r="X1620" s="15">
        <v>-172</v>
      </c>
      <c r="Y1620" s="16">
        <v>-0.35305950694829319</v>
      </c>
    </row>
    <row r="1621" spans="1:25" x14ac:dyDescent="0.15">
      <c r="A1621" s="13" t="s">
        <v>5560</v>
      </c>
      <c r="B1621" s="14" t="s">
        <v>5555</v>
      </c>
      <c r="C1621" s="14" t="s">
        <v>5561</v>
      </c>
      <c r="D1621" s="15">
        <v>28475</v>
      </c>
      <c r="E1621" s="15">
        <v>31820</v>
      </c>
      <c r="F1621" s="15">
        <v>60295</v>
      </c>
      <c r="G1621" s="15">
        <v>27481</v>
      </c>
      <c r="H1621" s="15">
        <v>1316</v>
      </c>
      <c r="I1621" s="15">
        <v>123</v>
      </c>
      <c r="J1621" s="15">
        <v>1439</v>
      </c>
      <c r="K1621" s="15">
        <v>313</v>
      </c>
      <c r="L1621" s="15">
        <v>5</v>
      </c>
      <c r="M1621" s="15">
        <v>1757</v>
      </c>
      <c r="N1621" s="15">
        <v>1487</v>
      </c>
      <c r="O1621" s="15">
        <v>87</v>
      </c>
      <c r="P1621" s="15">
        <v>1574</v>
      </c>
      <c r="Q1621" s="15">
        <v>896</v>
      </c>
      <c r="R1621" s="15">
        <v>11</v>
      </c>
      <c r="S1621" s="15">
        <v>2481</v>
      </c>
      <c r="T1621" s="15">
        <v>-724</v>
      </c>
      <c r="U1621" s="16">
        <v>-1.1865156754453532</v>
      </c>
      <c r="V1621" s="15">
        <v>-583</v>
      </c>
      <c r="W1621" s="16">
        <v>-0.95544010881856467</v>
      </c>
      <c r="X1621" s="15">
        <v>-141</v>
      </c>
      <c r="Y1621" s="16">
        <v>-0.23107556662678835</v>
      </c>
    </row>
    <row r="1622" spans="1:25" x14ac:dyDescent="0.15">
      <c r="A1622" s="13" t="s">
        <v>5562</v>
      </c>
      <c r="B1622" s="14" t="s">
        <v>5555</v>
      </c>
      <c r="C1622" s="14" t="s">
        <v>5563</v>
      </c>
      <c r="D1622" s="15">
        <v>12470</v>
      </c>
      <c r="E1622" s="15">
        <v>13744</v>
      </c>
      <c r="F1622" s="15">
        <v>26214</v>
      </c>
      <c r="G1622" s="15">
        <v>11721</v>
      </c>
      <c r="H1622" s="15">
        <v>509</v>
      </c>
      <c r="I1622" s="15">
        <v>43</v>
      </c>
      <c r="J1622" s="15">
        <v>552</v>
      </c>
      <c r="K1622" s="15">
        <v>120</v>
      </c>
      <c r="L1622" s="15">
        <v>11</v>
      </c>
      <c r="M1622" s="15">
        <v>683</v>
      </c>
      <c r="N1622" s="15">
        <v>723</v>
      </c>
      <c r="O1622" s="15">
        <v>36</v>
      </c>
      <c r="P1622" s="15">
        <v>759</v>
      </c>
      <c r="Q1622" s="15">
        <v>418</v>
      </c>
      <c r="R1622" s="15">
        <v>5</v>
      </c>
      <c r="S1622" s="15">
        <v>1182</v>
      </c>
      <c r="T1622" s="15">
        <v>-499</v>
      </c>
      <c r="U1622" s="16">
        <v>-1.8680043424549844</v>
      </c>
      <c r="V1622" s="15">
        <v>-298</v>
      </c>
      <c r="W1622" s="16">
        <v>-1.1155617115262231</v>
      </c>
      <c r="X1622" s="15">
        <v>-201</v>
      </c>
      <c r="Y1622" s="16">
        <v>-0.75244263092876129</v>
      </c>
    </row>
    <row r="1623" spans="1:25" x14ac:dyDescent="0.15">
      <c r="A1623" s="13" t="s">
        <v>5564</v>
      </c>
      <c r="B1623" s="14" t="s">
        <v>5555</v>
      </c>
      <c r="C1623" s="14" t="s">
        <v>5565</v>
      </c>
      <c r="D1623" s="15">
        <v>10540</v>
      </c>
      <c r="E1623" s="15">
        <v>11509</v>
      </c>
      <c r="F1623" s="15">
        <v>22049</v>
      </c>
      <c r="G1623" s="15">
        <v>10851</v>
      </c>
      <c r="H1623" s="15">
        <v>639</v>
      </c>
      <c r="I1623" s="15">
        <v>102</v>
      </c>
      <c r="J1623" s="15">
        <v>741</v>
      </c>
      <c r="K1623" s="15">
        <v>123</v>
      </c>
      <c r="L1623" s="15">
        <v>11</v>
      </c>
      <c r="M1623" s="15">
        <v>875</v>
      </c>
      <c r="N1623" s="15">
        <v>815</v>
      </c>
      <c r="O1623" s="15">
        <v>73</v>
      </c>
      <c r="P1623" s="15">
        <v>888</v>
      </c>
      <c r="Q1623" s="15">
        <v>316</v>
      </c>
      <c r="R1623" s="15">
        <v>8</v>
      </c>
      <c r="S1623" s="15">
        <v>1212</v>
      </c>
      <c r="T1623" s="15">
        <v>-337</v>
      </c>
      <c r="U1623" s="16">
        <v>-1.5054051639417494</v>
      </c>
      <c r="V1623" s="15">
        <v>-193</v>
      </c>
      <c r="W1623" s="16">
        <v>-0.86214598409720367</v>
      </c>
      <c r="X1623" s="15">
        <v>-144</v>
      </c>
      <c r="Y1623" s="16">
        <v>-0.64325917984454573</v>
      </c>
    </row>
    <row r="1624" spans="1:25" x14ac:dyDescent="0.15">
      <c r="A1624" s="13" t="s">
        <v>5566</v>
      </c>
      <c r="B1624" s="14" t="s">
        <v>5555</v>
      </c>
      <c r="C1624" s="14" t="s">
        <v>5567</v>
      </c>
      <c r="D1624" s="15">
        <v>32783</v>
      </c>
      <c r="E1624" s="15">
        <v>36933</v>
      </c>
      <c r="F1624" s="15">
        <v>69716</v>
      </c>
      <c r="G1624" s="15">
        <v>34958</v>
      </c>
      <c r="H1624" s="15">
        <v>1630</v>
      </c>
      <c r="I1624" s="15">
        <v>82</v>
      </c>
      <c r="J1624" s="15">
        <v>1712</v>
      </c>
      <c r="K1624" s="15">
        <v>393</v>
      </c>
      <c r="L1624" s="15">
        <v>7</v>
      </c>
      <c r="M1624" s="15">
        <v>2112</v>
      </c>
      <c r="N1624" s="15">
        <v>2070</v>
      </c>
      <c r="O1624" s="15">
        <v>56</v>
      </c>
      <c r="P1624" s="15">
        <v>2126</v>
      </c>
      <c r="Q1624" s="15">
        <v>1142</v>
      </c>
      <c r="R1624" s="15">
        <v>8</v>
      </c>
      <c r="S1624" s="15">
        <v>3276</v>
      </c>
      <c r="T1624" s="15">
        <v>-1164</v>
      </c>
      <c r="U1624" s="16">
        <v>-1.6422121896162527</v>
      </c>
      <c r="V1624" s="15">
        <v>-749</v>
      </c>
      <c r="W1624" s="16">
        <v>-1.0567155756207676</v>
      </c>
      <c r="X1624" s="15">
        <v>-415</v>
      </c>
      <c r="Y1624" s="16">
        <v>-0.58549661399548525</v>
      </c>
    </row>
    <row r="1625" spans="1:25" x14ac:dyDescent="0.15">
      <c r="A1625" s="13" t="s">
        <v>5568</v>
      </c>
      <c r="B1625" s="14" t="s">
        <v>5555</v>
      </c>
      <c r="C1625" s="14" t="s">
        <v>5569</v>
      </c>
      <c r="D1625" s="15">
        <v>12527</v>
      </c>
      <c r="E1625" s="15">
        <v>14397</v>
      </c>
      <c r="F1625" s="15">
        <v>26924</v>
      </c>
      <c r="G1625" s="15">
        <v>14540</v>
      </c>
      <c r="H1625" s="15">
        <v>745</v>
      </c>
      <c r="I1625" s="15">
        <v>9</v>
      </c>
      <c r="J1625" s="15">
        <v>754</v>
      </c>
      <c r="K1625" s="15">
        <v>138</v>
      </c>
      <c r="L1625" s="15">
        <v>9</v>
      </c>
      <c r="M1625" s="15">
        <v>901</v>
      </c>
      <c r="N1625" s="15">
        <v>889</v>
      </c>
      <c r="O1625" s="15">
        <v>18</v>
      </c>
      <c r="P1625" s="15">
        <v>907</v>
      </c>
      <c r="Q1625" s="15">
        <v>477</v>
      </c>
      <c r="R1625" s="15">
        <v>13</v>
      </c>
      <c r="S1625" s="15">
        <v>1397</v>
      </c>
      <c r="T1625" s="15">
        <v>-496</v>
      </c>
      <c r="U1625" s="16">
        <v>-1.8088986141502554</v>
      </c>
      <c r="V1625" s="15">
        <v>-339</v>
      </c>
      <c r="W1625" s="16">
        <v>-1.2363238512035011</v>
      </c>
      <c r="X1625" s="15">
        <v>-157</v>
      </c>
      <c r="Y1625" s="16">
        <v>-0.57257476294675425</v>
      </c>
    </row>
    <row r="1626" spans="1:25" x14ac:dyDescent="0.15">
      <c r="A1626" s="13" t="s">
        <v>5570</v>
      </c>
      <c r="B1626" s="14" t="s">
        <v>5555</v>
      </c>
      <c r="C1626" s="14" t="s">
        <v>5571</v>
      </c>
      <c r="D1626" s="15">
        <v>28572</v>
      </c>
      <c r="E1626" s="15">
        <v>31409</v>
      </c>
      <c r="F1626" s="15">
        <v>59981</v>
      </c>
      <c r="G1626" s="15">
        <v>26846</v>
      </c>
      <c r="H1626" s="15">
        <v>1466</v>
      </c>
      <c r="I1626" s="15">
        <v>92</v>
      </c>
      <c r="J1626" s="15">
        <v>1558</v>
      </c>
      <c r="K1626" s="15">
        <v>288</v>
      </c>
      <c r="L1626" s="15">
        <v>15</v>
      </c>
      <c r="M1626" s="15">
        <v>1861</v>
      </c>
      <c r="N1626" s="15">
        <v>1426</v>
      </c>
      <c r="O1626" s="15">
        <v>85</v>
      </c>
      <c r="P1626" s="15">
        <v>1511</v>
      </c>
      <c r="Q1626" s="15">
        <v>914</v>
      </c>
      <c r="R1626" s="15">
        <v>14</v>
      </c>
      <c r="S1626" s="15">
        <v>2439</v>
      </c>
      <c r="T1626" s="15">
        <v>-578</v>
      </c>
      <c r="U1626" s="16">
        <v>-0.95444112353242294</v>
      </c>
      <c r="V1626" s="15">
        <v>-626</v>
      </c>
      <c r="W1626" s="16">
        <v>-1.0337026701233507</v>
      </c>
      <c r="X1626" s="15">
        <v>48</v>
      </c>
      <c r="Y1626" s="16">
        <v>7.9261546590927864E-2</v>
      </c>
    </row>
    <row r="1627" spans="1:25" x14ac:dyDescent="0.15">
      <c r="A1627" s="13" t="s">
        <v>5572</v>
      </c>
      <c r="B1627" s="14" t="s">
        <v>5555</v>
      </c>
      <c r="C1627" s="14" t="s">
        <v>5573</v>
      </c>
      <c r="D1627" s="15">
        <v>26159</v>
      </c>
      <c r="E1627" s="15">
        <v>28056</v>
      </c>
      <c r="F1627" s="15">
        <v>54215</v>
      </c>
      <c r="G1627" s="15">
        <v>24287</v>
      </c>
      <c r="H1627" s="15">
        <v>1947</v>
      </c>
      <c r="I1627" s="15">
        <v>77</v>
      </c>
      <c r="J1627" s="15">
        <v>2024</v>
      </c>
      <c r="K1627" s="15">
        <v>411</v>
      </c>
      <c r="L1627" s="15">
        <v>17</v>
      </c>
      <c r="M1627" s="15">
        <v>2452</v>
      </c>
      <c r="N1627" s="15">
        <v>1766</v>
      </c>
      <c r="O1627" s="15">
        <v>77</v>
      </c>
      <c r="P1627" s="15">
        <v>1843</v>
      </c>
      <c r="Q1627" s="15">
        <v>538</v>
      </c>
      <c r="R1627" s="15">
        <v>17</v>
      </c>
      <c r="S1627" s="15">
        <v>2398</v>
      </c>
      <c r="T1627" s="15">
        <v>54</v>
      </c>
      <c r="U1627" s="16">
        <v>9.9702738132604635E-2</v>
      </c>
      <c r="V1627" s="15">
        <v>-127</v>
      </c>
      <c r="W1627" s="16">
        <v>-0.23448606931186647</v>
      </c>
      <c r="X1627" s="15">
        <v>181</v>
      </c>
      <c r="Y1627" s="16">
        <v>0.3341888074444711</v>
      </c>
    </row>
    <row r="1628" spans="1:25" x14ac:dyDescent="0.15">
      <c r="A1628" s="13" t="s">
        <v>5574</v>
      </c>
      <c r="B1628" s="14" t="s">
        <v>5555</v>
      </c>
      <c r="C1628" s="14" t="s">
        <v>5575</v>
      </c>
      <c r="D1628" s="15">
        <v>3771</v>
      </c>
      <c r="E1628" s="15">
        <v>4327</v>
      </c>
      <c r="F1628" s="15">
        <v>8098</v>
      </c>
      <c r="G1628" s="15">
        <v>4078</v>
      </c>
      <c r="H1628" s="15">
        <v>141</v>
      </c>
      <c r="I1628" s="15">
        <v>20</v>
      </c>
      <c r="J1628" s="15">
        <v>161</v>
      </c>
      <c r="K1628" s="15">
        <v>24</v>
      </c>
      <c r="L1628" s="15">
        <v>0</v>
      </c>
      <c r="M1628" s="15">
        <v>185</v>
      </c>
      <c r="N1628" s="15">
        <v>182</v>
      </c>
      <c r="O1628" s="15">
        <v>22</v>
      </c>
      <c r="P1628" s="15">
        <v>204</v>
      </c>
      <c r="Q1628" s="15">
        <v>185</v>
      </c>
      <c r="R1628" s="15">
        <v>0</v>
      </c>
      <c r="S1628" s="15">
        <v>389</v>
      </c>
      <c r="T1628" s="15">
        <v>-204</v>
      </c>
      <c r="U1628" s="16">
        <v>-2.4572392194651891</v>
      </c>
      <c r="V1628" s="15">
        <v>-161</v>
      </c>
      <c r="W1628" s="16">
        <v>-1.93929173693086</v>
      </c>
      <c r="X1628" s="15">
        <v>-43</v>
      </c>
      <c r="Y1628" s="16">
        <v>-0.5179474825343291</v>
      </c>
    </row>
    <row r="1629" spans="1:25" x14ac:dyDescent="0.15">
      <c r="A1629" s="13" t="s">
        <v>5576</v>
      </c>
      <c r="B1629" s="14" t="s">
        <v>5555</v>
      </c>
      <c r="C1629" s="14" t="s">
        <v>5577</v>
      </c>
      <c r="D1629" s="15">
        <v>3771</v>
      </c>
      <c r="E1629" s="15">
        <v>4327</v>
      </c>
      <c r="F1629" s="15">
        <v>8098</v>
      </c>
      <c r="G1629" s="15">
        <v>4078</v>
      </c>
      <c r="H1629" s="15">
        <v>141</v>
      </c>
      <c r="I1629" s="15">
        <v>20</v>
      </c>
      <c r="J1629" s="15">
        <v>161</v>
      </c>
      <c r="K1629" s="15">
        <v>24</v>
      </c>
      <c r="L1629" s="15">
        <v>0</v>
      </c>
      <c r="M1629" s="15">
        <v>185</v>
      </c>
      <c r="N1629" s="15">
        <v>182</v>
      </c>
      <c r="O1629" s="15">
        <v>22</v>
      </c>
      <c r="P1629" s="15">
        <v>204</v>
      </c>
      <c r="Q1629" s="15">
        <v>185</v>
      </c>
      <c r="R1629" s="15">
        <v>0</v>
      </c>
      <c r="S1629" s="15">
        <v>389</v>
      </c>
      <c r="T1629" s="15">
        <v>-204</v>
      </c>
      <c r="U1629" s="16">
        <v>-2.4572392194651891</v>
      </c>
      <c r="V1629" s="15">
        <v>-161</v>
      </c>
      <c r="W1629" s="16">
        <v>-1.93929173693086</v>
      </c>
      <c r="X1629" s="15">
        <v>-43</v>
      </c>
      <c r="Y1629" s="16">
        <v>-0.5179474825343291</v>
      </c>
    </row>
    <row r="1630" spans="1:25" x14ac:dyDescent="0.15">
      <c r="A1630" s="13" t="s">
        <v>5578</v>
      </c>
      <c r="B1630" s="14" t="s">
        <v>5555</v>
      </c>
      <c r="C1630" s="14" t="s">
        <v>5579</v>
      </c>
      <c r="D1630" s="15">
        <v>10632</v>
      </c>
      <c r="E1630" s="15">
        <v>11855</v>
      </c>
      <c r="F1630" s="15">
        <v>22487</v>
      </c>
      <c r="G1630" s="15">
        <v>10456</v>
      </c>
      <c r="H1630" s="15">
        <v>533</v>
      </c>
      <c r="I1630" s="15">
        <v>61</v>
      </c>
      <c r="J1630" s="15">
        <v>594</v>
      </c>
      <c r="K1630" s="15">
        <v>89</v>
      </c>
      <c r="L1630" s="15">
        <v>9</v>
      </c>
      <c r="M1630" s="15">
        <v>692</v>
      </c>
      <c r="N1630" s="15">
        <v>627</v>
      </c>
      <c r="O1630" s="15">
        <v>22</v>
      </c>
      <c r="P1630" s="15">
        <v>649</v>
      </c>
      <c r="Q1630" s="15">
        <v>463</v>
      </c>
      <c r="R1630" s="15">
        <v>5</v>
      </c>
      <c r="S1630" s="15">
        <v>1117</v>
      </c>
      <c r="T1630" s="15">
        <v>-425</v>
      </c>
      <c r="U1630" s="16">
        <v>-1.854923184357542</v>
      </c>
      <c r="V1630" s="15">
        <v>-374</v>
      </c>
      <c r="W1630" s="16">
        <v>-1.6323324022346368</v>
      </c>
      <c r="X1630" s="15">
        <v>-51</v>
      </c>
      <c r="Y1630" s="16">
        <v>-0.22259078212290501</v>
      </c>
    </row>
    <row r="1631" spans="1:25" x14ac:dyDescent="0.15">
      <c r="A1631" s="13" t="s">
        <v>5580</v>
      </c>
      <c r="B1631" s="14" t="s">
        <v>5555</v>
      </c>
      <c r="C1631" s="14" t="s">
        <v>5581</v>
      </c>
      <c r="D1631" s="15">
        <v>7552</v>
      </c>
      <c r="E1631" s="15">
        <v>8363</v>
      </c>
      <c r="F1631" s="15">
        <v>15915</v>
      </c>
      <c r="G1631" s="15">
        <v>7171</v>
      </c>
      <c r="H1631" s="15">
        <v>381</v>
      </c>
      <c r="I1631" s="15">
        <v>37</v>
      </c>
      <c r="J1631" s="15">
        <v>418</v>
      </c>
      <c r="K1631" s="15">
        <v>70</v>
      </c>
      <c r="L1631" s="15">
        <v>1</v>
      </c>
      <c r="M1631" s="15">
        <v>489</v>
      </c>
      <c r="N1631" s="15">
        <v>392</v>
      </c>
      <c r="O1631" s="15">
        <v>18</v>
      </c>
      <c r="P1631" s="15">
        <v>410</v>
      </c>
      <c r="Q1631" s="15">
        <v>300</v>
      </c>
      <c r="R1631" s="15">
        <v>1</v>
      </c>
      <c r="S1631" s="15">
        <v>711</v>
      </c>
      <c r="T1631" s="15">
        <v>-222</v>
      </c>
      <c r="U1631" s="16">
        <v>-1.375720394125302</v>
      </c>
      <c r="V1631" s="15">
        <v>-230</v>
      </c>
      <c r="W1631" s="16">
        <v>-1.4252959038235111</v>
      </c>
      <c r="X1631" s="15">
        <v>8</v>
      </c>
      <c r="Y1631" s="16">
        <v>4.9575509698209085E-2</v>
      </c>
    </row>
    <row r="1632" spans="1:25" x14ac:dyDescent="0.15">
      <c r="A1632" s="13" t="s">
        <v>5582</v>
      </c>
      <c r="B1632" s="14" t="s">
        <v>5555</v>
      </c>
      <c r="C1632" s="14" t="s">
        <v>5583</v>
      </c>
      <c r="D1632" s="15">
        <v>1766</v>
      </c>
      <c r="E1632" s="15">
        <v>2074</v>
      </c>
      <c r="F1632" s="15">
        <v>3840</v>
      </c>
      <c r="G1632" s="15">
        <v>1731</v>
      </c>
      <c r="H1632" s="15">
        <v>37</v>
      </c>
      <c r="I1632" s="15">
        <v>0</v>
      </c>
      <c r="J1632" s="15">
        <v>37</v>
      </c>
      <c r="K1632" s="15">
        <v>10</v>
      </c>
      <c r="L1632" s="15">
        <v>1</v>
      </c>
      <c r="M1632" s="15">
        <v>48</v>
      </c>
      <c r="N1632" s="15">
        <v>87</v>
      </c>
      <c r="O1632" s="15">
        <v>1</v>
      </c>
      <c r="P1632" s="15">
        <v>88</v>
      </c>
      <c r="Q1632" s="15">
        <v>100</v>
      </c>
      <c r="R1632" s="15">
        <v>1</v>
      </c>
      <c r="S1632" s="15">
        <v>189</v>
      </c>
      <c r="T1632" s="15">
        <v>-141</v>
      </c>
      <c r="U1632" s="16">
        <v>-3.541823662396383</v>
      </c>
      <c r="V1632" s="15">
        <v>-90</v>
      </c>
      <c r="W1632" s="16">
        <v>-2.2607385079125848</v>
      </c>
      <c r="X1632" s="15">
        <v>-51</v>
      </c>
      <c r="Y1632" s="16">
        <v>-1.281085154483798</v>
      </c>
    </row>
    <row r="1633" spans="1:25" x14ac:dyDescent="0.15">
      <c r="A1633" s="13" t="s">
        <v>5584</v>
      </c>
      <c r="B1633" s="14" t="s">
        <v>5555</v>
      </c>
      <c r="C1633" s="14" t="s">
        <v>5585</v>
      </c>
      <c r="D1633" s="15">
        <v>1314</v>
      </c>
      <c r="E1633" s="15">
        <v>1418</v>
      </c>
      <c r="F1633" s="15">
        <v>2732</v>
      </c>
      <c r="G1633" s="15">
        <v>1554</v>
      </c>
      <c r="H1633" s="15">
        <v>115</v>
      </c>
      <c r="I1633" s="15">
        <v>24</v>
      </c>
      <c r="J1633" s="15">
        <v>139</v>
      </c>
      <c r="K1633" s="15">
        <v>9</v>
      </c>
      <c r="L1633" s="15">
        <v>7</v>
      </c>
      <c r="M1633" s="15">
        <v>155</v>
      </c>
      <c r="N1633" s="15">
        <v>148</v>
      </c>
      <c r="O1633" s="15">
        <v>3</v>
      </c>
      <c r="P1633" s="15">
        <v>151</v>
      </c>
      <c r="Q1633" s="15">
        <v>63</v>
      </c>
      <c r="R1633" s="15">
        <v>3</v>
      </c>
      <c r="S1633" s="15">
        <v>217</v>
      </c>
      <c r="T1633" s="15">
        <v>-62</v>
      </c>
      <c r="U1633" s="16">
        <v>-2.2190408017179668</v>
      </c>
      <c r="V1633" s="15">
        <v>-54</v>
      </c>
      <c r="W1633" s="16">
        <v>-1.9327129563350036</v>
      </c>
      <c r="X1633" s="15">
        <v>-8</v>
      </c>
      <c r="Y1633" s="16">
        <v>-0.28632784538296346</v>
      </c>
    </row>
    <row r="1634" spans="1:25" x14ac:dyDescent="0.15">
      <c r="A1634" s="13" t="s">
        <v>5586</v>
      </c>
      <c r="B1634" s="14" t="s">
        <v>5555</v>
      </c>
      <c r="C1634" s="14" t="s">
        <v>5587</v>
      </c>
      <c r="D1634" s="15">
        <v>20557</v>
      </c>
      <c r="E1634" s="15">
        <v>22917</v>
      </c>
      <c r="F1634" s="15">
        <v>43474</v>
      </c>
      <c r="G1634" s="15">
        <v>18852</v>
      </c>
      <c r="H1634" s="15">
        <v>928</v>
      </c>
      <c r="I1634" s="15">
        <v>48</v>
      </c>
      <c r="J1634" s="15">
        <v>976</v>
      </c>
      <c r="K1634" s="15">
        <v>250</v>
      </c>
      <c r="L1634" s="15">
        <v>12</v>
      </c>
      <c r="M1634" s="15">
        <v>1238</v>
      </c>
      <c r="N1634" s="15">
        <v>1069</v>
      </c>
      <c r="O1634" s="15">
        <v>44</v>
      </c>
      <c r="P1634" s="15">
        <v>1113</v>
      </c>
      <c r="Q1634" s="15">
        <v>711</v>
      </c>
      <c r="R1634" s="15">
        <v>7</v>
      </c>
      <c r="S1634" s="15">
        <v>1831</v>
      </c>
      <c r="T1634" s="15">
        <v>-593</v>
      </c>
      <c r="U1634" s="16">
        <v>-1.3456781718746453</v>
      </c>
      <c r="V1634" s="15">
        <v>-461</v>
      </c>
      <c r="W1634" s="16">
        <v>-1.0461342955045725</v>
      </c>
      <c r="X1634" s="15">
        <v>-132</v>
      </c>
      <c r="Y1634" s="16">
        <v>-0.29954387637007285</v>
      </c>
    </row>
    <row r="1635" spans="1:25" x14ac:dyDescent="0.15">
      <c r="A1635" s="13" t="s">
        <v>5588</v>
      </c>
      <c r="B1635" s="14" t="s">
        <v>5555</v>
      </c>
      <c r="C1635" s="14" t="s">
        <v>5589</v>
      </c>
      <c r="D1635" s="15">
        <v>5242</v>
      </c>
      <c r="E1635" s="15">
        <v>5930</v>
      </c>
      <c r="F1635" s="15">
        <v>11172</v>
      </c>
      <c r="G1635" s="15">
        <v>5326</v>
      </c>
      <c r="H1635" s="15">
        <v>237</v>
      </c>
      <c r="I1635" s="15">
        <v>17</v>
      </c>
      <c r="J1635" s="15">
        <v>254</v>
      </c>
      <c r="K1635" s="15">
        <v>48</v>
      </c>
      <c r="L1635" s="15">
        <v>9</v>
      </c>
      <c r="M1635" s="15">
        <v>311</v>
      </c>
      <c r="N1635" s="15">
        <v>344</v>
      </c>
      <c r="O1635" s="15">
        <v>11</v>
      </c>
      <c r="P1635" s="15">
        <v>355</v>
      </c>
      <c r="Q1635" s="15">
        <v>177</v>
      </c>
      <c r="R1635" s="15">
        <v>4</v>
      </c>
      <c r="S1635" s="15">
        <v>536</v>
      </c>
      <c r="T1635" s="15">
        <v>-225</v>
      </c>
      <c r="U1635" s="16">
        <v>-1.9742037378257435</v>
      </c>
      <c r="V1635" s="15">
        <v>-129</v>
      </c>
      <c r="W1635" s="16">
        <v>-1.1318768096867597</v>
      </c>
      <c r="X1635" s="15">
        <v>-96</v>
      </c>
      <c r="Y1635" s="16">
        <v>-0.84232692813898391</v>
      </c>
    </row>
    <row r="1636" spans="1:25" x14ac:dyDescent="0.15">
      <c r="A1636" s="13" t="s">
        <v>5590</v>
      </c>
      <c r="B1636" s="14" t="s">
        <v>5555</v>
      </c>
      <c r="C1636" s="14" t="s">
        <v>5591</v>
      </c>
      <c r="D1636" s="15">
        <v>3173</v>
      </c>
      <c r="E1636" s="15">
        <v>3488</v>
      </c>
      <c r="F1636" s="15">
        <v>6661</v>
      </c>
      <c r="G1636" s="15">
        <v>2842</v>
      </c>
      <c r="H1636" s="15">
        <v>155</v>
      </c>
      <c r="I1636" s="15">
        <v>10</v>
      </c>
      <c r="J1636" s="15">
        <v>165</v>
      </c>
      <c r="K1636" s="15">
        <v>28</v>
      </c>
      <c r="L1636" s="15">
        <v>2</v>
      </c>
      <c r="M1636" s="15">
        <v>195</v>
      </c>
      <c r="N1636" s="15">
        <v>174</v>
      </c>
      <c r="O1636" s="15">
        <v>11</v>
      </c>
      <c r="P1636" s="15">
        <v>185</v>
      </c>
      <c r="Q1636" s="15">
        <v>108</v>
      </c>
      <c r="R1636" s="15">
        <v>2</v>
      </c>
      <c r="S1636" s="15">
        <v>295</v>
      </c>
      <c r="T1636" s="15">
        <v>-100</v>
      </c>
      <c r="U1636" s="16">
        <v>-1.4790711433219936</v>
      </c>
      <c r="V1636" s="15">
        <v>-80</v>
      </c>
      <c r="W1636" s="16">
        <v>-1.1832569146575951</v>
      </c>
      <c r="X1636" s="15">
        <v>-20</v>
      </c>
      <c r="Y1636" s="16">
        <v>-0.29581422866439877</v>
      </c>
    </row>
    <row r="1637" spans="1:25" x14ac:dyDescent="0.15">
      <c r="A1637" s="13" t="s">
        <v>5592</v>
      </c>
      <c r="B1637" s="14" t="s">
        <v>5555</v>
      </c>
      <c r="C1637" s="14" t="s">
        <v>5593</v>
      </c>
      <c r="D1637" s="15">
        <v>12142</v>
      </c>
      <c r="E1637" s="15">
        <v>13499</v>
      </c>
      <c r="F1637" s="15">
        <v>25641</v>
      </c>
      <c r="G1637" s="15">
        <v>10684</v>
      </c>
      <c r="H1637" s="15">
        <v>536</v>
      </c>
      <c r="I1637" s="15">
        <v>21</v>
      </c>
      <c r="J1637" s="15">
        <v>557</v>
      </c>
      <c r="K1637" s="15">
        <v>174</v>
      </c>
      <c r="L1637" s="15">
        <v>1</v>
      </c>
      <c r="M1637" s="15">
        <v>732</v>
      </c>
      <c r="N1637" s="15">
        <v>551</v>
      </c>
      <c r="O1637" s="15">
        <v>22</v>
      </c>
      <c r="P1637" s="15">
        <v>573</v>
      </c>
      <c r="Q1637" s="15">
        <v>426</v>
      </c>
      <c r="R1637" s="15">
        <v>1</v>
      </c>
      <c r="S1637" s="15">
        <v>1000</v>
      </c>
      <c r="T1637" s="15">
        <v>-268</v>
      </c>
      <c r="U1637" s="16">
        <v>-1.0343895943494539</v>
      </c>
      <c r="V1637" s="15">
        <v>-252</v>
      </c>
      <c r="W1637" s="16">
        <v>-0.97263499170172529</v>
      </c>
      <c r="X1637" s="15">
        <v>-16</v>
      </c>
      <c r="Y1637" s="16">
        <v>-6.1754602647728592E-2</v>
      </c>
    </row>
    <row r="1638" spans="1:25" x14ac:dyDescent="0.15">
      <c r="A1638" s="13" t="s">
        <v>5594</v>
      </c>
      <c r="B1638" s="14" t="s">
        <v>5555</v>
      </c>
      <c r="C1638" s="14" t="s">
        <v>5595</v>
      </c>
      <c r="D1638" s="15">
        <v>23513</v>
      </c>
      <c r="E1638" s="15">
        <v>25616</v>
      </c>
      <c r="F1638" s="15">
        <v>49129</v>
      </c>
      <c r="G1638" s="15">
        <v>21374</v>
      </c>
      <c r="H1638" s="15">
        <v>1388</v>
      </c>
      <c r="I1638" s="15">
        <v>139</v>
      </c>
      <c r="J1638" s="15">
        <v>1527</v>
      </c>
      <c r="K1638" s="15">
        <v>264</v>
      </c>
      <c r="L1638" s="15">
        <v>11</v>
      </c>
      <c r="M1638" s="15">
        <v>1802</v>
      </c>
      <c r="N1638" s="15">
        <v>1489</v>
      </c>
      <c r="O1638" s="15">
        <v>54</v>
      </c>
      <c r="P1638" s="15">
        <v>1543</v>
      </c>
      <c r="Q1638" s="15">
        <v>890</v>
      </c>
      <c r="R1638" s="15">
        <v>18</v>
      </c>
      <c r="S1638" s="15">
        <v>2451</v>
      </c>
      <c r="T1638" s="15">
        <v>-649</v>
      </c>
      <c r="U1638" s="16">
        <v>-1.3037888223713288</v>
      </c>
      <c r="V1638" s="15">
        <v>-626</v>
      </c>
      <c r="W1638" s="16">
        <v>-1.2575836715014665</v>
      </c>
      <c r="X1638" s="15">
        <v>-23</v>
      </c>
      <c r="Y1638" s="16">
        <v>-4.620515086986219E-2</v>
      </c>
    </row>
    <row r="1639" spans="1:25" x14ac:dyDescent="0.15">
      <c r="A1639" s="13" t="s">
        <v>5596</v>
      </c>
      <c r="B1639" s="14" t="s">
        <v>5555</v>
      </c>
      <c r="C1639" s="14" t="s">
        <v>5597</v>
      </c>
      <c r="D1639" s="15">
        <v>3095</v>
      </c>
      <c r="E1639" s="15">
        <v>3530</v>
      </c>
      <c r="F1639" s="15">
        <v>6625</v>
      </c>
      <c r="G1639" s="15">
        <v>3062</v>
      </c>
      <c r="H1639" s="15">
        <v>213</v>
      </c>
      <c r="I1639" s="15">
        <v>31</v>
      </c>
      <c r="J1639" s="15">
        <v>244</v>
      </c>
      <c r="K1639" s="15">
        <v>36</v>
      </c>
      <c r="L1639" s="15">
        <v>0</v>
      </c>
      <c r="M1639" s="15">
        <v>280</v>
      </c>
      <c r="N1639" s="15">
        <v>284</v>
      </c>
      <c r="O1639" s="15">
        <v>8</v>
      </c>
      <c r="P1639" s="15">
        <v>292</v>
      </c>
      <c r="Q1639" s="15">
        <v>119</v>
      </c>
      <c r="R1639" s="15">
        <v>1</v>
      </c>
      <c r="S1639" s="15">
        <v>412</v>
      </c>
      <c r="T1639" s="15">
        <v>-132</v>
      </c>
      <c r="U1639" s="16">
        <v>-1.9535296729317746</v>
      </c>
      <c r="V1639" s="15">
        <v>-83</v>
      </c>
      <c r="W1639" s="16">
        <v>-1.228355779191949</v>
      </c>
      <c r="X1639" s="15">
        <v>-49</v>
      </c>
      <c r="Y1639" s="16">
        <v>-0.72517389373982533</v>
      </c>
    </row>
    <row r="1640" spans="1:25" x14ac:dyDescent="0.15">
      <c r="A1640" s="13" t="s">
        <v>5598</v>
      </c>
      <c r="B1640" s="14" t="s">
        <v>5555</v>
      </c>
      <c r="C1640" s="14" t="s">
        <v>5599</v>
      </c>
      <c r="D1640" s="15">
        <v>3827</v>
      </c>
      <c r="E1640" s="15">
        <v>4132</v>
      </c>
      <c r="F1640" s="15">
        <v>7959</v>
      </c>
      <c r="G1640" s="15">
        <v>3281</v>
      </c>
      <c r="H1640" s="15">
        <v>274</v>
      </c>
      <c r="I1640" s="15">
        <v>1</v>
      </c>
      <c r="J1640" s="15">
        <v>275</v>
      </c>
      <c r="K1640" s="15">
        <v>59</v>
      </c>
      <c r="L1640" s="15">
        <v>3</v>
      </c>
      <c r="M1640" s="15">
        <v>337</v>
      </c>
      <c r="N1640" s="15">
        <v>229</v>
      </c>
      <c r="O1640" s="15">
        <v>5</v>
      </c>
      <c r="P1640" s="15">
        <v>234</v>
      </c>
      <c r="Q1640" s="15">
        <v>103</v>
      </c>
      <c r="R1640" s="15">
        <v>0</v>
      </c>
      <c r="S1640" s="15">
        <v>337</v>
      </c>
      <c r="T1640" s="15">
        <v>0</v>
      </c>
      <c r="U1640" s="16">
        <v>0</v>
      </c>
      <c r="V1640" s="15">
        <v>-44</v>
      </c>
      <c r="W1640" s="16">
        <v>-0.55283327051137077</v>
      </c>
      <c r="X1640" s="15">
        <v>44</v>
      </c>
      <c r="Y1640" s="16">
        <v>0.55283327051137077</v>
      </c>
    </row>
    <row r="1641" spans="1:25" x14ac:dyDescent="0.15">
      <c r="A1641" s="13" t="s">
        <v>5600</v>
      </c>
      <c r="B1641" s="14" t="s">
        <v>5555</v>
      </c>
      <c r="C1641" s="14" t="s">
        <v>5601</v>
      </c>
      <c r="D1641" s="15">
        <v>2591</v>
      </c>
      <c r="E1641" s="15">
        <v>2691</v>
      </c>
      <c r="F1641" s="15">
        <v>5282</v>
      </c>
      <c r="G1641" s="15">
        <v>2652</v>
      </c>
      <c r="H1641" s="15">
        <v>156</v>
      </c>
      <c r="I1641" s="15">
        <v>12</v>
      </c>
      <c r="J1641" s="15">
        <v>168</v>
      </c>
      <c r="K1641" s="15">
        <v>16</v>
      </c>
      <c r="L1641" s="15">
        <v>0</v>
      </c>
      <c r="M1641" s="15">
        <v>184</v>
      </c>
      <c r="N1641" s="15">
        <v>196</v>
      </c>
      <c r="O1641" s="15">
        <v>10</v>
      </c>
      <c r="P1641" s="15">
        <v>206</v>
      </c>
      <c r="Q1641" s="15">
        <v>124</v>
      </c>
      <c r="R1641" s="15">
        <v>2</v>
      </c>
      <c r="S1641" s="15">
        <v>332</v>
      </c>
      <c r="T1641" s="15">
        <v>-148</v>
      </c>
      <c r="U1641" s="16">
        <v>-2.7255985267034992</v>
      </c>
      <c r="V1641" s="15">
        <v>-108</v>
      </c>
      <c r="W1641" s="16">
        <v>-1.9889502762430937</v>
      </c>
      <c r="X1641" s="15">
        <v>-40</v>
      </c>
      <c r="Y1641" s="16">
        <v>-0.73664825046040516</v>
      </c>
    </row>
    <row r="1642" spans="1:25" x14ac:dyDescent="0.15">
      <c r="A1642" s="13" t="s">
        <v>5602</v>
      </c>
      <c r="B1642" s="14" t="s">
        <v>5555</v>
      </c>
      <c r="C1642" s="14" t="s">
        <v>5603</v>
      </c>
      <c r="D1642" s="15">
        <v>3763</v>
      </c>
      <c r="E1642" s="15">
        <v>4152</v>
      </c>
      <c r="F1642" s="15">
        <v>7915</v>
      </c>
      <c r="G1642" s="15">
        <v>3371</v>
      </c>
      <c r="H1642" s="15">
        <v>168</v>
      </c>
      <c r="I1642" s="15">
        <v>35</v>
      </c>
      <c r="J1642" s="15">
        <v>203</v>
      </c>
      <c r="K1642" s="15">
        <v>36</v>
      </c>
      <c r="L1642" s="15">
        <v>3</v>
      </c>
      <c r="M1642" s="15">
        <v>242</v>
      </c>
      <c r="N1642" s="15">
        <v>171</v>
      </c>
      <c r="O1642" s="15">
        <v>7</v>
      </c>
      <c r="P1642" s="15">
        <v>178</v>
      </c>
      <c r="Q1642" s="15">
        <v>153</v>
      </c>
      <c r="R1642" s="15">
        <v>3</v>
      </c>
      <c r="S1642" s="15">
        <v>334</v>
      </c>
      <c r="T1642" s="15">
        <v>-92</v>
      </c>
      <c r="U1642" s="16">
        <v>-1.1489946296990132</v>
      </c>
      <c r="V1642" s="15">
        <v>-117</v>
      </c>
      <c r="W1642" s="16">
        <v>-1.4612214312476584</v>
      </c>
      <c r="X1642" s="15">
        <v>25</v>
      </c>
      <c r="Y1642" s="16">
        <v>0.31222680154864496</v>
      </c>
    </row>
    <row r="1643" spans="1:25" x14ac:dyDescent="0.15">
      <c r="A1643" s="13" t="s">
        <v>5604</v>
      </c>
      <c r="B1643" s="14" t="s">
        <v>5555</v>
      </c>
      <c r="C1643" s="14" t="s">
        <v>5605</v>
      </c>
      <c r="D1643" s="15">
        <v>5708</v>
      </c>
      <c r="E1643" s="15">
        <v>6280</v>
      </c>
      <c r="F1643" s="15">
        <v>11988</v>
      </c>
      <c r="G1643" s="15">
        <v>4780</v>
      </c>
      <c r="H1643" s="15">
        <v>277</v>
      </c>
      <c r="I1643" s="15">
        <v>44</v>
      </c>
      <c r="J1643" s="15">
        <v>321</v>
      </c>
      <c r="K1643" s="15">
        <v>61</v>
      </c>
      <c r="L1643" s="15">
        <v>1</v>
      </c>
      <c r="M1643" s="15">
        <v>383</v>
      </c>
      <c r="N1643" s="15">
        <v>297</v>
      </c>
      <c r="O1643" s="15">
        <v>18</v>
      </c>
      <c r="P1643" s="15">
        <v>315</v>
      </c>
      <c r="Q1643" s="15">
        <v>190</v>
      </c>
      <c r="R1643" s="15">
        <v>6</v>
      </c>
      <c r="S1643" s="15">
        <v>511</v>
      </c>
      <c r="T1643" s="15">
        <v>-128</v>
      </c>
      <c r="U1643" s="16">
        <v>-1.0564542753383956</v>
      </c>
      <c r="V1643" s="15">
        <v>-129</v>
      </c>
      <c r="W1643" s="16">
        <v>-1.0647078243644768</v>
      </c>
      <c r="X1643" s="15">
        <v>1</v>
      </c>
      <c r="Y1643" s="16">
        <v>8.253549026081216E-3</v>
      </c>
    </row>
    <row r="1644" spans="1:25" x14ac:dyDescent="0.15">
      <c r="A1644" s="13" t="s">
        <v>5606</v>
      </c>
      <c r="B1644" s="14" t="s">
        <v>5555</v>
      </c>
      <c r="C1644" s="14" t="s">
        <v>5607</v>
      </c>
      <c r="D1644" s="15">
        <v>4529</v>
      </c>
      <c r="E1644" s="15">
        <v>4831</v>
      </c>
      <c r="F1644" s="15">
        <v>9360</v>
      </c>
      <c r="G1644" s="15">
        <v>4228</v>
      </c>
      <c r="H1644" s="15">
        <v>300</v>
      </c>
      <c r="I1644" s="15">
        <v>16</v>
      </c>
      <c r="J1644" s="15">
        <v>316</v>
      </c>
      <c r="K1644" s="15">
        <v>56</v>
      </c>
      <c r="L1644" s="15">
        <v>4</v>
      </c>
      <c r="M1644" s="15">
        <v>376</v>
      </c>
      <c r="N1644" s="15">
        <v>312</v>
      </c>
      <c r="O1644" s="15">
        <v>6</v>
      </c>
      <c r="P1644" s="15">
        <v>318</v>
      </c>
      <c r="Q1644" s="15">
        <v>201</v>
      </c>
      <c r="R1644" s="15">
        <v>6</v>
      </c>
      <c r="S1644" s="15">
        <v>525</v>
      </c>
      <c r="T1644" s="15">
        <v>-149</v>
      </c>
      <c r="U1644" s="16">
        <v>-1.5669365863918392</v>
      </c>
      <c r="V1644" s="15">
        <v>-145</v>
      </c>
      <c r="W1644" s="16">
        <v>-1.5248711746766221</v>
      </c>
      <c r="X1644" s="15">
        <v>-4</v>
      </c>
      <c r="Y1644" s="16">
        <v>-4.206541171521716E-2</v>
      </c>
    </row>
    <row r="1645" spans="1:25" x14ac:dyDescent="0.15">
      <c r="A1645" s="13" t="s">
        <v>5608</v>
      </c>
      <c r="B1645" s="14" t="s">
        <v>5555</v>
      </c>
      <c r="C1645" s="14" t="s">
        <v>5609</v>
      </c>
      <c r="D1645" s="15">
        <v>18953</v>
      </c>
      <c r="E1645" s="15">
        <v>20878</v>
      </c>
      <c r="F1645" s="15">
        <v>39831</v>
      </c>
      <c r="G1645" s="15">
        <v>20571</v>
      </c>
      <c r="H1645" s="15">
        <v>1503</v>
      </c>
      <c r="I1645" s="15">
        <v>108</v>
      </c>
      <c r="J1645" s="15">
        <v>1611</v>
      </c>
      <c r="K1645" s="15">
        <v>232</v>
      </c>
      <c r="L1645" s="15">
        <v>27</v>
      </c>
      <c r="M1645" s="15">
        <v>1870</v>
      </c>
      <c r="N1645" s="15">
        <v>1396</v>
      </c>
      <c r="O1645" s="15">
        <v>49</v>
      </c>
      <c r="P1645" s="15">
        <v>1445</v>
      </c>
      <c r="Q1645" s="15">
        <v>647</v>
      </c>
      <c r="R1645" s="15">
        <v>20</v>
      </c>
      <c r="S1645" s="15">
        <v>2112</v>
      </c>
      <c r="T1645" s="15">
        <v>-242</v>
      </c>
      <c r="U1645" s="16">
        <v>-0.60389788635739772</v>
      </c>
      <c r="V1645" s="15">
        <v>-415</v>
      </c>
      <c r="W1645" s="16">
        <v>-1.0356100117285953</v>
      </c>
      <c r="X1645" s="15">
        <v>173</v>
      </c>
      <c r="Y1645" s="16">
        <v>0.43171212537119763</v>
      </c>
    </row>
    <row r="1646" spans="1:25" x14ac:dyDescent="0.15">
      <c r="A1646" s="13" t="s">
        <v>5610</v>
      </c>
      <c r="B1646" s="14" t="s">
        <v>5555</v>
      </c>
      <c r="C1646" s="14" t="s">
        <v>5611</v>
      </c>
      <c r="D1646" s="15">
        <v>9683</v>
      </c>
      <c r="E1646" s="15">
        <v>10780</v>
      </c>
      <c r="F1646" s="15">
        <v>20463</v>
      </c>
      <c r="G1646" s="15">
        <v>11099</v>
      </c>
      <c r="H1646" s="15">
        <v>831</v>
      </c>
      <c r="I1646" s="15">
        <v>94</v>
      </c>
      <c r="J1646" s="15">
        <v>925</v>
      </c>
      <c r="K1646" s="15">
        <v>86</v>
      </c>
      <c r="L1646" s="15">
        <v>13</v>
      </c>
      <c r="M1646" s="15">
        <v>1024</v>
      </c>
      <c r="N1646" s="15">
        <v>797</v>
      </c>
      <c r="O1646" s="15">
        <v>32</v>
      </c>
      <c r="P1646" s="15">
        <v>829</v>
      </c>
      <c r="Q1646" s="15">
        <v>396</v>
      </c>
      <c r="R1646" s="15">
        <v>11</v>
      </c>
      <c r="S1646" s="15">
        <v>1236</v>
      </c>
      <c r="T1646" s="15">
        <v>-212</v>
      </c>
      <c r="U1646" s="16">
        <v>-1.0253929866989118</v>
      </c>
      <c r="V1646" s="15">
        <v>-310</v>
      </c>
      <c r="W1646" s="16">
        <v>-1.4993954050785974</v>
      </c>
      <c r="X1646" s="15">
        <v>98</v>
      </c>
      <c r="Y1646" s="16">
        <v>0.4740024183796856</v>
      </c>
    </row>
    <row r="1647" spans="1:25" x14ac:dyDescent="0.15">
      <c r="A1647" s="13" t="s">
        <v>5612</v>
      </c>
      <c r="B1647" s="14" t="s">
        <v>5555</v>
      </c>
      <c r="C1647" s="14" t="s">
        <v>5613</v>
      </c>
      <c r="D1647" s="15">
        <v>7516</v>
      </c>
      <c r="E1647" s="15">
        <v>8193</v>
      </c>
      <c r="F1647" s="15">
        <v>15709</v>
      </c>
      <c r="G1647" s="15">
        <v>7441</v>
      </c>
      <c r="H1647" s="15">
        <v>565</v>
      </c>
      <c r="I1647" s="15">
        <v>10</v>
      </c>
      <c r="J1647" s="15">
        <v>575</v>
      </c>
      <c r="K1647" s="15">
        <v>132</v>
      </c>
      <c r="L1647" s="15">
        <v>11</v>
      </c>
      <c r="M1647" s="15">
        <v>718</v>
      </c>
      <c r="N1647" s="15">
        <v>498</v>
      </c>
      <c r="O1647" s="15">
        <v>14</v>
      </c>
      <c r="P1647" s="15">
        <v>512</v>
      </c>
      <c r="Q1647" s="15">
        <v>173</v>
      </c>
      <c r="R1647" s="15">
        <v>9</v>
      </c>
      <c r="S1647" s="15">
        <v>694</v>
      </c>
      <c r="T1647" s="15">
        <v>24</v>
      </c>
      <c r="U1647" s="16">
        <v>0.15301243226012112</v>
      </c>
      <c r="V1647" s="15">
        <v>-41</v>
      </c>
      <c r="W1647" s="16">
        <v>-0.2613962384443736</v>
      </c>
      <c r="X1647" s="15">
        <v>65</v>
      </c>
      <c r="Y1647" s="16">
        <v>0.41440867070449477</v>
      </c>
    </row>
    <row r="1648" spans="1:25" x14ac:dyDescent="0.15">
      <c r="A1648" s="13" t="s">
        <v>5614</v>
      </c>
      <c r="B1648" s="14" t="s">
        <v>5555</v>
      </c>
      <c r="C1648" s="14" t="s">
        <v>5615</v>
      </c>
      <c r="D1648" s="15">
        <v>1754</v>
      </c>
      <c r="E1648" s="15">
        <v>1905</v>
      </c>
      <c r="F1648" s="15">
        <v>3659</v>
      </c>
      <c r="G1648" s="15">
        <v>2031</v>
      </c>
      <c r="H1648" s="15">
        <v>107</v>
      </c>
      <c r="I1648" s="15">
        <v>4</v>
      </c>
      <c r="J1648" s="15">
        <v>111</v>
      </c>
      <c r="K1648" s="15">
        <v>14</v>
      </c>
      <c r="L1648" s="15">
        <v>3</v>
      </c>
      <c r="M1648" s="15">
        <v>128</v>
      </c>
      <c r="N1648" s="15">
        <v>101</v>
      </c>
      <c r="O1648" s="15">
        <v>3</v>
      </c>
      <c r="P1648" s="15">
        <v>104</v>
      </c>
      <c r="Q1648" s="15">
        <v>78</v>
      </c>
      <c r="R1648" s="15">
        <v>0</v>
      </c>
      <c r="S1648" s="15">
        <v>182</v>
      </c>
      <c r="T1648" s="15">
        <v>-54</v>
      </c>
      <c r="U1648" s="16">
        <v>-1.454349582547805</v>
      </c>
      <c r="V1648" s="15">
        <v>-64</v>
      </c>
      <c r="W1648" s="16">
        <v>-1.723673579315917</v>
      </c>
      <c r="X1648" s="15">
        <v>10</v>
      </c>
      <c r="Y1648" s="16">
        <v>0.26932399676811203</v>
      </c>
    </row>
    <row r="1649" spans="1:25" x14ac:dyDescent="0.15">
      <c r="A1649" s="13" t="s">
        <v>5616</v>
      </c>
      <c r="B1649" s="14" t="s">
        <v>5555</v>
      </c>
      <c r="C1649" s="14" t="s">
        <v>5617</v>
      </c>
      <c r="D1649" s="15">
        <v>16145</v>
      </c>
      <c r="E1649" s="15">
        <v>18347</v>
      </c>
      <c r="F1649" s="15">
        <v>34492</v>
      </c>
      <c r="G1649" s="15">
        <v>18898</v>
      </c>
      <c r="H1649" s="15">
        <v>820</v>
      </c>
      <c r="I1649" s="15">
        <v>44</v>
      </c>
      <c r="J1649" s="15">
        <v>864</v>
      </c>
      <c r="K1649" s="15">
        <v>100</v>
      </c>
      <c r="L1649" s="15">
        <v>14</v>
      </c>
      <c r="M1649" s="15">
        <v>978</v>
      </c>
      <c r="N1649" s="15">
        <v>1118</v>
      </c>
      <c r="O1649" s="15">
        <v>33</v>
      </c>
      <c r="P1649" s="15">
        <v>1151</v>
      </c>
      <c r="Q1649" s="15">
        <v>767</v>
      </c>
      <c r="R1649" s="15">
        <v>3</v>
      </c>
      <c r="S1649" s="15">
        <v>1921</v>
      </c>
      <c r="T1649" s="15">
        <v>-943</v>
      </c>
      <c r="U1649" s="16">
        <v>-2.6612106674192182</v>
      </c>
      <c r="V1649" s="15">
        <v>-667</v>
      </c>
      <c r="W1649" s="16">
        <v>-1.882319740369691</v>
      </c>
      <c r="X1649" s="15">
        <v>-276</v>
      </c>
      <c r="Y1649" s="16">
        <v>-0.77889092704952734</v>
      </c>
    </row>
    <row r="1650" spans="1:25" x14ac:dyDescent="0.15">
      <c r="A1650" s="13" t="s">
        <v>5618</v>
      </c>
      <c r="B1650" s="14" t="s">
        <v>5555</v>
      </c>
      <c r="C1650" s="14" t="s">
        <v>5619</v>
      </c>
      <c r="D1650" s="15">
        <v>6571</v>
      </c>
      <c r="E1650" s="15">
        <v>7465</v>
      </c>
      <c r="F1650" s="15">
        <v>14036</v>
      </c>
      <c r="G1650" s="15">
        <v>7513</v>
      </c>
      <c r="H1650" s="15">
        <v>311</v>
      </c>
      <c r="I1650" s="15">
        <v>31</v>
      </c>
      <c r="J1650" s="15">
        <v>342</v>
      </c>
      <c r="K1650" s="15">
        <v>37</v>
      </c>
      <c r="L1650" s="15">
        <v>7</v>
      </c>
      <c r="M1650" s="15">
        <v>386</v>
      </c>
      <c r="N1650" s="15">
        <v>437</v>
      </c>
      <c r="O1650" s="15">
        <v>23</v>
      </c>
      <c r="P1650" s="15">
        <v>460</v>
      </c>
      <c r="Q1650" s="15">
        <v>274</v>
      </c>
      <c r="R1650" s="15">
        <v>2</v>
      </c>
      <c r="S1650" s="15">
        <v>736</v>
      </c>
      <c r="T1650" s="15">
        <v>-350</v>
      </c>
      <c r="U1650" s="16">
        <v>-2.4329208953148895</v>
      </c>
      <c r="V1650" s="15">
        <v>-237</v>
      </c>
      <c r="W1650" s="16">
        <v>-1.6474350062560823</v>
      </c>
      <c r="X1650" s="15">
        <v>-113</v>
      </c>
      <c r="Y1650" s="16">
        <v>-0.78548588905880712</v>
      </c>
    </row>
    <row r="1651" spans="1:25" x14ac:dyDescent="0.15">
      <c r="A1651" s="13" t="s">
        <v>5620</v>
      </c>
      <c r="B1651" s="14" t="s">
        <v>5555</v>
      </c>
      <c r="C1651" s="14" t="s">
        <v>5621</v>
      </c>
      <c r="D1651" s="15">
        <v>1291</v>
      </c>
      <c r="E1651" s="15">
        <v>1600</v>
      </c>
      <c r="F1651" s="15">
        <v>2891</v>
      </c>
      <c r="G1651" s="15">
        <v>1558</v>
      </c>
      <c r="H1651" s="15">
        <v>79</v>
      </c>
      <c r="I1651" s="15">
        <v>1</v>
      </c>
      <c r="J1651" s="15">
        <v>80</v>
      </c>
      <c r="K1651" s="15">
        <v>12</v>
      </c>
      <c r="L1651" s="15">
        <v>0</v>
      </c>
      <c r="M1651" s="15">
        <v>92</v>
      </c>
      <c r="N1651" s="15">
        <v>75</v>
      </c>
      <c r="O1651" s="15">
        <v>0</v>
      </c>
      <c r="P1651" s="15">
        <v>75</v>
      </c>
      <c r="Q1651" s="15">
        <v>65</v>
      </c>
      <c r="R1651" s="15">
        <v>0</v>
      </c>
      <c r="S1651" s="15">
        <v>140</v>
      </c>
      <c r="T1651" s="15">
        <v>-48</v>
      </c>
      <c r="U1651" s="16">
        <v>-1.6332085743450151</v>
      </c>
      <c r="V1651" s="15">
        <v>-53</v>
      </c>
      <c r="W1651" s="16">
        <v>-1.8033344675059544</v>
      </c>
      <c r="X1651" s="15">
        <v>5</v>
      </c>
      <c r="Y1651" s="16">
        <v>0.1701258931609391</v>
      </c>
    </row>
    <row r="1652" spans="1:25" x14ac:dyDescent="0.15">
      <c r="A1652" s="13" t="s">
        <v>5622</v>
      </c>
      <c r="B1652" s="14" t="s">
        <v>5555</v>
      </c>
      <c r="C1652" s="14" t="s">
        <v>5623</v>
      </c>
      <c r="D1652" s="15">
        <v>1128</v>
      </c>
      <c r="E1652" s="15">
        <v>1318</v>
      </c>
      <c r="F1652" s="15">
        <v>2446</v>
      </c>
      <c r="G1652" s="15">
        <v>1381</v>
      </c>
      <c r="H1652" s="15">
        <v>59</v>
      </c>
      <c r="I1652" s="15">
        <v>5</v>
      </c>
      <c r="J1652" s="15">
        <v>64</v>
      </c>
      <c r="K1652" s="15">
        <v>6</v>
      </c>
      <c r="L1652" s="15">
        <v>0</v>
      </c>
      <c r="M1652" s="15">
        <v>70</v>
      </c>
      <c r="N1652" s="15">
        <v>67</v>
      </c>
      <c r="O1652" s="15">
        <v>4</v>
      </c>
      <c r="P1652" s="15">
        <v>71</v>
      </c>
      <c r="Q1652" s="15">
        <v>81</v>
      </c>
      <c r="R1652" s="15">
        <v>1</v>
      </c>
      <c r="S1652" s="15">
        <v>153</v>
      </c>
      <c r="T1652" s="15">
        <v>-83</v>
      </c>
      <c r="U1652" s="16">
        <v>-3.2819296164491898</v>
      </c>
      <c r="V1652" s="15">
        <v>-75</v>
      </c>
      <c r="W1652" s="16">
        <v>-2.9655990510083039</v>
      </c>
      <c r="X1652" s="15">
        <v>-8</v>
      </c>
      <c r="Y1652" s="16">
        <v>-0.31633056544088572</v>
      </c>
    </row>
    <row r="1653" spans="1:25" x14ac:dyDescent="0.15">
      <c r="A1653" s="13" t="s">
        <v>5624</v>
      </c>
      <c r="B1653" s="14" t="s">
        <v>5555</v>
      </c>
      <c r="C1653" s="14" t="s">
        <v>5625</v>
      </c>
      <c r="D1653" s="15">
        <v>184</v>
      </c>
      <c r="E1653" s="15">
        <v>220</v>
      </c>
      <c r="F1653" s="15">
        <v>404</v>
      </c>
      <c r="G1653" s="15">
        <v>254</v>
      </c>
      <c r="H1653" s="15">
        <v>13</v>
      </c>
      <c r="I1653" s="15">
        <v>0</v>
      </c>
      <c r="J1653" s="15">
        <v>13</v>
      </c>
      <c r="K1653" s="15">
        <v>2</v>
      </c>
      <c r="L1653" s="15">
        <v>0</v>
      </c>
      <c r="M1653" s="15">
        <v>15</v>
      </c>
      <c r="N1653" s="15">
        <v>28</v>
      </c>
      <c r="O1653" s="15">
        <v>0</v>
      </c>
      <c r="P1653" s="15">
        <v>28</v>
      </c>
      <c r="Q1653" s="15">
        <v>4</v>
      </c>
      <c r="R1653" s="15">
        <v>0</v>
      </c>
      <c r="S1653" s="15">
        <v>32</v>
      </c>
      <c r="T1653" s="15">
        <v>-17</v>
      </c>
      <c r="U1653" s="16">
        <v>-4.0380047505938244</v>
      </c>
      <c r="V1653" s="15">
        <v>-2</v>
      </c>
      <c r="W1653" s="16">
        <v>-0.47505938242280288</v>
      </c>
      <c r="X1653" s="15">
        <v>-15</v>
      </c>
      <c r="Y1653" s="16">
        <v>-3.5629453681710213</v>
      </c>
    </row>
    <row r="1654" spans="1:25" x14ac:dyDescent="0.15">
      <c r="A1654" s="13" t="s">
        <v>5626</v>
      </c>
      <c r="B1654" s="14" t="s">
        <v>5555</v>
      </c>
      <c r="C1654" s="14" t="s">
        <v>5627</v>
      </c>
      <c r="D1654" s="15">
        <v>6971</v>
      </c>
      <c r="E1654" s="15">
        <v>7744</v>
      </c>
      <c r="F1654" s="15">
        <v>14715</v>
      </c>
      <c r="G1654" s="15">
        <v>8192</v>
      </c>
      <c r="H1654" s="15">
        <v>358</v>
      </c>
      <c r="I1654" s="15">
        <v>7</v>
      </c>
      <c r="J1654" s="15">
        <v>365</v>
      </c>
      <c r="K1654" s="15">
        <v>43</v>
      </c>
      <c r="L1654" s="15">
        <v>7</v>
      </c>
      <c r="M1654" s="15">
        <v>415</v>
      </c>
      <c r="N1654" s="15">
        <v>511</v>
      </c>
      <c r="O1654" s="15">
        <v>6</v>
      </c>
      <c r="P1654" s="15">
        <v>517</v>
      </c>
      <c r="Q1654" s="15">
        <v>343</v>
      </c>
      <c r="R1654" s="15">
        <v>0</v>
      </c>
      <c r="S1654" s="15">
        <v>860</v>
      </c>
      <c r="T1654" s="15">
        <v>-445</v>
      </c>
      <c r="U1654" s="16">
        <v>-2.9353562005277047</v>
      </c>
      <c r="V1654" s="15">
        <v>-300</v>
      </c>
      <c r="W1654" s="16">
        <v>-1.9788918205804751</v>
      </c>
      <c r="X1654" s="15">
        <v>-145</v>
      </c>
      <c r="Y1654" s="16">
        <v>-0.95646437994722955</v>
      </c>
    </row>
    <row r="1655" spans="1:25" x14ac:dyDescent="0.15">
      <c r="A1655" s="13" t="s">
        <v>5628</v>
      </c>
      <c r="B1655" s="14" t="s">
        <v>5629</v>
      </c>
      <c r="C1655" s="14" t="s">
        <v>337</v>
      </c>
      <c r="D1655" s="15">
        <v>261931</v>
      </c>
      <c r="E1655" s="15">
        <v>284627</v>
      </c>
      <c r="F1655" s="15">
        <v>546558</v>
      </c>
      <c r="G1655" s="15">
        <v>240643</v>
      </c>
      <c r="H1655" s="15">
        <v>14209</v>
      </c>
      <c r="I1655" s="15">
        <v>1406</v>
      </c>
      <c r="J1655" s="15">
        <v>15615</v>
      </c>
      <c r="K1655" s="15">
        <v>3733</v>
      </c>
      <c r="L1655" s="15">
        <v>101</v>
      </c>
      <c r="M1655" s="15">
        <v>19449</v>
      </c>
      <c r="N1655" s="15">
        <v>15643</v>
      </c>
      <c r="O1655" s="15">
        <v>784</v>
      </c>
      <c r="P1655" s="15">
        <v>16427</v>
      </c>
      <c r="Q1655" s="15">
        <v>8075</v>
      </c>
      <c r="R1655" s="15">
        <v>195</v>
      </c>
      <c r="S1655" s="15">
        <v>24697</v>
      </c>
      <c r="T1655" s="15">
        <v>-5248</v>
      </c>
      <c r="U1655" s="16">
        <v>-0.95105888663769511</v>
      </c>
      <c r="V1655" s="15">
        <v>-4342</v>
      </c>
      <c r="W1655" s="16">
        <v>-0.7868707480527577</v>
      </c>
      <c r="X1655" s="15">
        <v>-906</v>
      </c>
      <c r="Y1655" s="16">
        <v>-0.16418813858493747</v>
      </c>
    </row>
    <row r="1656" spans="1:25" x14ac:dyDescent="0.15">
      <c r="A1656" s="13" t="s">
        <v>5630</v>
      </c>
      <c r="B1656" s="14" t="s">
        <v>5629</v>
      </c>
      <c r="C1656" s="14" t="s">
        <v>5631</v>
      </c>
      <c r="D1656" s="15">
        <v>88407</v>
      </c>
      <c r="E1656" s="15">
        <v>94862</v>
      </c>
      <c r="F1656" s="15">
        <v>183269</v>
      </c>
      <c r="G1656" s="15">
        <v>81756</v>
      </c>
      <c r="H1656" s="15">
        <v>4069</v>
      </c>
      <c r="I1656" s="15">
        <v>515</v>
      </c>
      <c r="J1656" s="15">
        <v>4584</v>
      </c>
      <c r="K1656" s="15">
        <v>1272</v>
      </c>
      <c r="L1656" s="15">
        <v>15</v>
      </c>
      <c r="M1656" s="15">
        <v>5871</v>
      </c>
      <c r="N1656" s="15">
        <v>4441</v>
      </c>
      <c r="O1656" s="15">
        <v>282</v>
      </c>
      <c r="P1656" s="15">
        <v>4723</v>
      </c>
      <c r="Q1656" s="15">
        <v>2381</v>
      </c>
      <c r="R1656" s="15">
        <v>55</v>
      </c>
      <c r="S1656" s="15">
        <v>7159</v>
      </c>
      <c r="T1656" s="15">
        <v>-1288</v>
      </c>
      <c r="U1656" s="16">
        <v>-0.69788737354855135</v>
      </c>
      <c r="V1656" s="15">
        <v>-1109</v>
      </c>
      <c r="W1656" s="16">
        <v>-0.60089836744203684</v>
      </c>
      <c r="X1656" s="15">
        <v>-179</v>
      </c>
      <c r="Y1656" s="16">
        <v>-9.6989006106514522E-2</v>
      </c>
    </row>
    <row r="1657" spans="1:25" x14ac:dyDescent="0.15">
      <c r="A1657" s="13" t="s">
        <v>5632</v>
      </c>
      <c r="B1657" s="14" t="s">
        <v>5629</v>
      </c>
      <c r="C1657" s="14" t="s">
        <v>5633</v>
      </c>
      <c r="D1657" s="15">
        <v>69643</v>
      </c>
      <c r="E1657" s="15">
        <v>76496</v>
      </c>
      <c r="F1657" s="15">
        <v>146139</v>
      </c>
      <c r="G1657" s="15">
        <v>68534</v>
      </c>
      <c r="H1657" s="15">
        <v>4623</v>
      </c>
      <c r="I1657" s="15">
        <v>271</v>
      </c>
      <c r="J1657" s="15">
        <v>4894</v>
      </c>
      <c r="K1657" s="15">
        <v>1182</v>
      </c>
      <c r="L1657" s="15">
        <v>40</v>
      </c>
      <c r="M1657" s="15">
        <v>6116</v>
      </c>
      <c r="N1657" s="15">
        <v>4779</v>
      </c>
      <c r="O1657" s="15">
        <v>137</v>
      </c>
      <c r="P1657" s="15">
        <v>4916</v>
      </c>
      <c r="Q1657" s="15">
        <v>1902</v>
      </c>
      <c r="R1657" s="15">
        <v>58</v>
      </c>
      <c r="S1657" s="15">
        <v>6876</v>
      </c>
      <c r="T1657" s="15">
        <v>-760</v>
      </c>
      <c r="U1657" s="16">
        <v>-0.51736226931429075</v>
      </c>
      <c r="V1657" s="15">
        <v>-720</v>
      </c>
      <c r="W1657" s="16">
        <v>-0.49013267619248602</v>
      </c>
      <c r="X1657" s="15">
        <v>-40</v>
      </c>
      <c r="Y1657" s="16">
        <v>-2.7229593121804774E-2</v>
      </c>
    </row>
    <row r="1658" spans="1:25" x14ac:dyDescent="0.15">
      <c r="A1658" s="13" t="s">
        <v>5634</v>
      </c>
      <c r="B1658" s="14" t="s">
        <v>5629</v>
      </c>
      <c r="C1658" s="14" t="s">
        <v>5635</v>
      </c>
      <c r="D1658" s="15">
        <v>21347</v>
      </c>
      <c r="E1658" s="15">
        <v>23622</v>
      </c>
      <c r="F1658" s="15">
        <v>44969</v>
      </c>
      <c r="G1658" s="15">
        <v>20609</v>
      </c>
      <c r="H1658" s="15">
        <v>1229</v>
      </c>
      <c r="I1658" s="15">
        <v>71</v>
      </c>
      <c r="J1658" s="15">
        <v>1300</v>
      </c>
      <c r="K1658" s="15">
        <v>301</v>
      </c>
      <c r="L1658" s="15">
        <v>0</v>
      </c>
      <c r="M1658" s="15">
        <v>1601</v>
      </c>
      <c r="N1658" s="15">
        <v>1393</v>
      </c>
      <c r="O1658" s="15">
        <v>55</v>
      </c>
      <c r="P1658" s="15">
        <v>1448</v>
      </c>
      <c r="Q1658" s="15">
        <v>747</v>
      </c>
      <c r="R1658" s="15">
        <v>11</v>
      </c>
      <c r="S1658" s="15">
        <v>2206</v>
      </c>
      <c r="T1658" s="15">
        <v>-605</v>
      </c>
      <c r="U1658" s="16">
        <v>-1.3275113003028043</v>
      </c>
      <c r="V1658" s="15">
        <v>-446</v>
      </c>
      <c r="W1658" s="16">
        <v>-0.97862816518190199</v>
      </c>
      <c r="X1658" s="15">
        <v>-159</v>
      </c>
      <c r="Y1658" s="16">
        <v>-0.3488831351209023</v>
      </c>
    </row>
    <row r="1659" spans="1:25" x14ac:dyDescent="0.15">
      <c r="A1659" s="13" t="s">
        <v>5636</v>
      </c>
      <c r="B1659" s="14" t="s">
        <v>5629</v>
      </c>
      <c r="C1659" s="14" t="s">
        <v>5637</v>
      </c>
      <c r="D1659" s="15">
        <v>15963</v>
      </c>
      <c r="E1659" s="15">
        <v>17022</v>
      </c>
      <c r="F1659" s="15">
        <v>32985</v>
      </c>
      <c r="G1659" s="15">
        <v>15413</v>
      </c>
      <c r="H1659" s="15">
        <v>1102</v>
      </c>
      <c r="I1659" s="15">
        <v>120</v>
      </c>
      <c r="J1659" s="15">
        <v>1222</v>
      </c>
      <c r="K1659" s="15">
        <v>197</v>
      </c>
      <c r="L1659" s="15">
        <v>17</v>
      </c>
      <c r="M1659" s="15">
        <v>1436</v>
      </c>
      <c r="N1659" s="15">
        <v>1182</v>
      </c>
      <c r="O1659" s="15">
        <v>67</v>
      </c>
      <c r="P1659" s="15">
        <v>1249</v>
      </c>
      <c r="Q1659" s="15">
        <v>468</v>
      </c>
      <c r="R1659" s="15">
        <v>15</v>
      </c>
      <c r="S1659" s="15">
        <v>1732</v>
      </c>
      <c r="T1659" s="15">
        <v>-296</v>
      </c>
      <c r="U1659" s="16">
        <v>-0.88939635227306868</v>
      </c>
      <c r="V1659" s="15">
        <v>-271</v>
      </c>
      <c r="W1659" s="16">
        <v>-0.81427841711487026</v>
      </c>
      <c r="X1659" s="15">
        <v>-25</v>
      </c>
      <c r="Y1659" s="16">
        <v>-7.5117935158198368E-2</v>
      </c>
    </row>
    <row r="1660" spans="1:25" x14ac:dyDescent="0.15">
      <c r="A1660" s="13" t="s">
        <v>5638</v>
      </c>
      <c r="B1660" s="14" t="s">
        <v>5629</v>
      </c>
      <c r="C1660" s="14" t="s">
        <v>5639</v>
      </c>
      <c r="D1660" s="15">
        <v>5321</v>
      </c>
      <c r="E1660" s="15">
        <v>5679</v>
      </c>
      <c r="F1660" s="15">
        <v>11000</v>
      </c>
      <c r="G1660" s="15">
        <v>4444</v>
      </c>
      <c r="H1660" s="15">
        <v>285</v>
      </c>
      <c r="I1660" s="15">
        <v>34</v>
      </c>
      <c r="J1660" s="15">
        <v>319</v>
      </c>
      <c r="K1660" s="15">
        <v>65</v>
      </c>
      <c r="L1660" s="15">
        <v>1</v>
      </c>
      <c r="M1660" s="15">
        <v>385</v>
      </c>
      <c r="N1660" s="15">
        <v>285</v>
      </c>
      <c r="O1660" s="15">
        <v>23</v>
      </c>
      <c r="P1660" s="15">
        <v>308</v>
      </c>
      <c r="Q1660" s="15">
        <v>206</v>
      </c>
      <c r="R1660" s="15">
        <v>16</v>
      </c>
      <c r="S1660" s="15">
        <v>530</v>
      </c>
      <c r="T1660" s="15">
        <v>-145</v>
      </c>
      <c r="U1660" s="16">
        <v>-1.3010318528488112</v>
      </c>
      <c r="V1660" s="15">
        <v>-141</v>
      </c>
      <c r="W1660" s="16">
        <v>-1.2651413189771197</v>
      </c>
      <c r="X1660" s="15">
        <v>-4</v>
      </c>
      <c r="Y1660" s="16">
        <v>-3.5890533871691339E-2</v>
      </c>
    </row>
    <row r="1661" spans="1:25" x14ac:dyDescent="0.15">
      <c r="A1661" s="13" t="s">
        <v>5640</v>
      </c>
      <c r="B1661" s="14" t="s">
        <v>5629</v>
      </c>
      <c r="C1661" s="14" t="s">
        <v>5641</v>
      </c>
      <c r="D1661" s="15">
        <v>5321</v>
      </c>
      <c r="E1661" s="15">
        <v>5679</v>
      </c>
      <c r="F1661" s="15">
        <v>11000</v>
      </c>
      <c r="G1661" s="15">
        <v>4444</v>
      </c>
      <c r="H1661" s="15">
        <v>285</v>
      </c>
      <c r="I1661" s="15">
        <v>34</v>
      </c>
      <c r="J1661" s="15">
        <v>319</v>
      </c>
      <c r="K1661" s="15">
        <v>65</v>
      </c>
      <c r="L1661" s="15">
        <v>1</v>
      </c>
      <c r="M1661" s="15">
        <v>385</v>
      </c>
      <c r="N1661" s="15">
        <v>285</v>
      </c>
      <c r="O1661" s="15">
        <v>23</v>
      </c>
      <c r="P1661" s="15">
        <v>308</v>
      </c>
      <c r="Q1661" s="15">
        <v>206</v>
      </c>
      <c r="R1661" s="15">
        <v>16</v>
      </c>
      <c r="S1661" s="15">
        <v>530</v>
      </c>
      <c r="T1661" s="15">
        <v>-145</v>
      </c>
      <c r="U1661" s="16">
        <v>-1.3010318528488112</v>
      </c>
      <c r="V1661" s="15">
        <v>-141</v>
      </c>
      <c r="W1661" s="16">
        <v>-1.2651413189771197</v>
      </c>
      <c r="X1661" s="15">
        <v>-4</v>
      </c>
      <c r="Y1661" s="16">
        <v>-3.5890533871691339E-2</v>
      </c>
    </row>
    <row r="1662" spans="1:25" x14ac:dyDescent="0.15">
      <c r="A1662" s="13" t="s">
        <v>5642</v>
      </c>
      <c r="B1662" s="14" t="s">
        <v>5629</v>
      </c>
      <c r="C1662" s="14" t="s">
        <v>5643</v>
      </c>
      <c r="D1662" s="15">
        <v>12082</v>
      </c>
      <c r="E1662" s="15">
        <v>13292</v>
      </c>
      <c r="F1662" s="15">
        <v>25374</v>
      </c>
      <c r="G1662" s="15">
        <v>10100</v>
      </c>
      <c r="H1662" s="15">
        <v>466</v>
      </c>
      <c r="I1662" s="15">
        <v>98</v>
      </c>
      <c r="J1662" s="15">
        <v>564</v>
      </c>
      <c r="K1662" s="15">
        <v>119</v>
      </c>
      <c r="L1662" s="15">
        <v>6</v>
      </c>
      <c r="M1662" s="15">
        <v>689</v>
      </c>
      <c r="N1662" s="15">
        <v>708</v>
      </c>
      <c r="O1662" s="15">
        <v>56</v>
      </c>
      <c r="P1662" s="15">
        <v>764</v>
      </c>
      <c r="Q1662" s="15">
        <v>473</v>
      </c>
      <c r="R1662" s="15">
        <v>3</v>
      </c>
      <c r="S1662" s="15">
        <v>1240</v>
      </c>
      <c r="T1662" s="15">
        <v>-551</v>
      </c>
      <c r="U1662" s="16">
        <v>-2.1253616200578591</v>
      </c>
      <c r="V1662" s="15">
        <v>-354</v>
      </c>
      <c r="W1662" s="16">
        <v>-1.3654773384763741</v>
      </c>
      <c r="X1662" s="15">
        <v>-197</v>
      </c>
      <c r="Y1662" s="16">
        <v>-0.75988428158148502</v>
      </c>
    </row>
    <row r="1663" spans="1:25" x14ac:dyDescent="0.15">
      <c r="A1663" s="13" t="s">
        <v>5644</v>
      </c>
      <c r="B1663" s="14" t="s">
        <v>5629</v>
      </c>
      <c r="C1663" s="14" t="s">
        <v>5645</v>
      </c>
      <c r="D1663" s="15">
        <v>1366</v>
      </c>
      <c r="E1663" s="15">
        <v>1475</v>
      </c>
      <c r="F1663" s="15">
        <v>2841</v>
      </c>
      <c r="G1663" s="15">
        <v>1277</v>
      </c>
      <c r="H1663" s="15">
        <v>39</v>
      </c>
      <c r="I1663" s="15">
        <v>4</v>
      </c>
      <c r="J1663" s="15">
        <v>43</v>
      </c>
      <c r="K1663" s="15">
        <v>10</v>
      </c>
      <c r="L1663" s="15">
        <v>0</v>
      </c>
      <c r="M1663" s="15">
        <v>53</v>
      </c>
      <c r="N1663" s="15">
        <v>85</v>
      </c>
      <c r="O1663" s="15">
        <v>2</v>
      </c>
      <c r="P1663" s="15">
        <v>87</v>
      </c>
      <c r="Q1663" s="15">
        <v>65</v>
      </c>
      <c r="R1663" s="15">
        <v>1</v>
      </c>
      <c r="S1663" s="15">
        <v>153</v>
      </c>
      <c r="T1663" s="15">
        <v>-100</v>
      </c>
      <c r="U1663" s="16">
        <v>-3.4002040122407347</v>
      </c>
      <c r="V1663" s="15">
        <v>-55</v>
      </c>
      <c r="W1663" s="16">
        <v>-1.8701122067324039</v>
      </c>
      <c r="X1663" s="15">
        <v>-45</v>
      </c>
      <c r="Y1663" s="16">
        <v>-1.5300918055083303</v>
      </c>
    </row>
    <row r="1664" spans="1:25" x14ac:dyDescent="0.15">
      <c r="A1664" s="13" t="s">
        <v>5646</v>
      </c>
      <c r="B1664" s="14" t="s">
        <v>5629</v>
      </c>
      <c r="C1664" s="14" t="s">
        <v>5647</v>
      </c>
      <c r="D1664" s="15">
        <v>3003</v>
      </c>
      <c r="E1664" s="15">
        <v>3417</v>
      </c>
      <c r="F1664" s="15">
        <v>6420</v>
      </c>
      <c r="G1664" s="15">
        <v>2698</v>
      </c>
      <c r="H1664" s="15">
        <v>135</v>
      </c>
      <c r="I1664" s="15">
        <v>67</v>
      </c>
      <c r="J1664" s="15">
        <v>202</v>
      </c>
      <c r="K1664" s="15">
        <v>15</v>
      </c>
      <c r="L1664" s="15">
        <v>3</v>
      </c>
      <c r="M1664" s="15">
        <v>220</v>
      </c>
      <c r="N1664" s="15">
        <v>213</v>
      </c>
      <c r="O1664" s="15">
        <v>31</v>
      </c>
      <c r="P1664" s="15">
        <v>244</v>
      </c>
      <c r="Q1664" s="15">
        <v>127</v>
      </c>
      <c r="R1664" s="15">
        <v>1</v>
      </c>
      <c r="S1664" s="15">
        <v>372</v>
      </c>
      <c r="T1664" s="15">
        <v>-152</v>
      </c>
      <c r="U1664" s="16">
        <v>-2.3128423615337796</v>
      </c>
      <c r="V1664" s="15">
        <v>-112</v>
      </c>
      <c r="W1664" s="16">
        <v>-1.704199634814364</v>
      </c>
      <c r="X1664" s="15">
        <v>-40</v>
      </c>
      <c r="Y1664" s="16">
        <v>-0.60864272671941566</v>
      </c>
    </row>
    <row r="1665" spans="1:25" x14ac:dyDescent="0.15">
      <c r="A1665" s="13" t="s">
        <v>5648</v>
      </c>
      <c r="B1665" s="14" t="s">
        <v>5629</v>
      </c>
      <c r="C1665" s="14" t="s">
        <v>5649</v>
      </c>
      <c r="D1665" s="15">
        <v>7713</v>
      </c>
      <c r="E1665" s="15">
        <v>8400</v>
      </c>
      <c r="F1665" s="15">
        <v>16113</v>
      </c>
      <c r="G1665" s="15">
        <v>6125</v>
      </c>
      <c r="H1665" s="15">
        <v>292</v>
      </c>
      <c r="I1665" s="15">
        <v>27</v>
      </c>
      <c r="J1665" s="15">
        <v>319</v>
      </c>
      <c r="K1665" s="15">
        <v>94</v>
      </c>
      <c r="L1665" s="15">
        <v>3</v>
      </c>
      <c r="M1665" s="15">
        <v>416</v>
      </c>
      <c r="N1665" s="15">
        <v>410</v>
      </c>
      <c r="O1665" s="15">
        <v>23</v>
      </c>
      <c r="P1665" s="15">
        <v>433</v>
      </c>
      <c r="Q1665" s="15">
        <v>281</v>
      </c>
      <c r="R1665" s="15">
        <v>1</v>
      </c>
      <c r="S1665" s="15">
        <v>715</v>
      </c>
      <c r="T1665" s="15">
        <v>-299</v>
      </c>
      <c r="U1665" s="16">
        <v>-1.821837679746527</v>
      </c>
      <c r="V1665" s="15">
        <v>-187</v>
      </c>
      <c r="W1665" s="16">
        <v>-1.1394101876675604</v>
      </c>
      <c r="X1665" s="15">
        <v>-112</v>
      </c>
      <c r="Y1665" s="16">
        <v>-0.68242749207896658</v>
      </c>
    </row>
    <row r="1666" spans="1:25" x14ac:dyDescent="0.15">
      <c r="A1666" s="13" t="s">
        <v>5650</v>
      </c>
      <c r="B1666" s="14" t="s">
        <v>5629</v>
      </c>
      <c r="C1666" s="14" t="s">
        <v>5651</v>
      </c>
      <c r="D1666" s="15">
        <v>25575</v>
      </c>
      <c r="E1666" s="15">
        <v>27940</v>
      </c>
      <c r="F1666" s="15">
        <v>53515</v>
      </c>
      <c r="G1666" s="15">
        <v>20898</v>
      </c>
      <c r="H1666" s="15">
        <v>1202</v>
      </c>
      <c r="I1666" s="15">
        <v>195</v>
      </c>
      <c r="J1666" s="15">
        <v>1397</v>
      </c>
      <c r="K1666" s="15">
        <v>351</v>
      </c>
      <c r="L1666" s="15">
        <v>18</v>
      </c>
      <c r="M1666" s="15">
        <v>1766</v>
      </c>
      <c r="N1666" s="15">
        <v>1442</v>
      </c>
      <c r="O1666" s="15">
        <v>89</v>
      </c>
      <c r="P1666" s="15">
        <v>1531</v>
      </c>
      <c r="Q1666" s="15">
        <v>942</v>
      </c>
      <c r="R1666" s="15">
        <v>24</v>
      </c>
      <c r="S1666" s="15">
        <v>2497</v>
      </c>
      <c r="T1666" s="15">
        <v>-731</v>
      </c>
      <c r="U1666" s="16">
        <v>-1.3475647974044169</v>
      </c>
      <c r="V1666" s="15">
        <v>-591</v>
      </c>
      <c r="W1666" s="16">
        <v>-1.0894812520738857</v>
      </c>
      <c r="X1666" s="15">
        <v>-140</v>
      </c>
      <c r="Y1666" s="16">
        <v>-0.25808354533053124</v>
      </c>
    </row>
    <row r="1667" spans="1:25" x14ac:dyDescent="0.15">
      <c r="A1667" s="13" t="s">
        <v>5652</v>
      </c>
      <c r="B1667" s="14" t="s">
        <v>5629</v>
      </c>
      <c r="C1667" s="14" t="s">
        <v>5653</v>
      </c>
      <c r="D1667" s="15">
        <v>2892</v>
      </c>
      <c r="E1667" s="15">
        <v>3165</v>
      </c>
      <c r="F1667" s="15">
        <v>6057</v>
      </c>
      <c r="G1667" s="15">
        <v>2521</v>
      </c>
      <c r="H1667" s="15">
        <v>95</v>
      </c>
      <c r="I1667" s="15">
        <v>17</v>
      </c>
      <c r="J1667" s="15">
        <v>112</v>
      </c>
      <c r="K1667" s="15">
        <v>25</v>
      </c>
      <c r="L1667" s="15">
        <v>0</v>
      </c>
      <c r="M1667" s="15">
        <v>137</v>
      </c>
      <c r="N1667" s="15">
        <v>117</v>
      </c>
      <c r="O1667" s="15">
        <v>19</v>
      </c>
      <c r="P1667" s="15">
        <v>136</v>
      </c>
      <c r="Q1667" s="15">
        <v>131</v>
      </c>
      <c r="R1667" s="15">
        <v>2</v>
      </c>
      <c r="S1667" s="15">
        <v>269</v>
      </c>
      <c r="T1667" s="15">
        <v>-132</v>
      </c>
      <c r="U1667" s="16">
        <v>-2.1328162869607366</v>
      </c>
      <c r="V1667" s="15">
        <v>-106</v>
      </c>
      <c r="W1667" s="16">
        <v>-1.7127161092260461</v>
      </c>
      <c r="X1667" s="15">
        <v>-26</v>
      </c>
      <c r="Y1667" s="16">
        <v>-0.42010017773469061</v>
      </c>
    </row>
    <row r="1668" spans="1:25" x14ac:dyDescent="0.15">
      <c r="A1668" s="13" t="s">
        <v>5654</v>
      </c>
      <c r="B1668" s="14" t="s">
        <v>5629</v>
      </c>
      <c r="C1668" s="14" t="s">
        <v>5655</v>
      </c>
      <c r="D1668" s="15">
        <v>7926</v>
      </c>
      <c r="E1668" s="15">
        <v>8589</v>
      </c>
      <c r="F1668" s="15">
        <v>16515</v>
      </c>
      <c r="G1668" s="15">
        <v>6452</v>
      </c>
      <c r="H1668" s="15">
        <v>512</v>
      </c>
      <c r="I1668" s="15">
        <v>19</v>
      </c>
      <c r="J1668" s="15">
        <v>531</v>
      </c>
      <c r="K1668" s="15">
        <v>144</v>
      </c>
      <c r="L1668" s="15">
        <v>5</v>
      </c>
      <c r="M1668" s="15">
        <v>680</v>
      </c>
      <c r="N1668" s="15">
        <v>480</v>
      </c>
      <c r="O1668" s="15">
        <v>10</v>
      </c>
      <c r="P1668" s="15">
        <v>490</v>
      </c>
      <c r="Q1668" s="15">
        <v>315</v>
      </c>
      <c r="R1668" s="15">
        <v>11</v>
      </c>
      <c r="S1668" s="15">
        <v>816</v>
      </c>
      <c r="T1668" s="15">
        <v>-136</v>
      </c>
      <c r="U1668" s="16">
        <v>-0.8167677616959943</v>
      </c>
      <c r="V1668" s="15">
        <v>-171</v>
      </c>
      <c r="W1668" s="16">
        <v>-1.026965347426581</v>
      </c>
      <c r="X1668" s="15">
        <v>35</v>
      </c>
      <c r="Y1668" s="16">
        <v>0.21019758573058678</v>
      </c>
    </row>
    <row r="1669" spans="1:25" x14ac:dyDescent="0.15">
      <c r="A1669" s="13" t="s">
        <v>5656</v>
      </c>
      <c r="B1669" s="14" t="s">
        <v>5629</v>
      </c>
      <c r="C1669" s="14" t="s">
        <v>5657</v>
      </c>
      <c r="D1669" s="15">
        <v>7798</v>
      </c>
      <c r="E1669" s="15">
        <v>8637</v>
      </c>
      <c r="F1669" s="15">
        <v>16435</v>
      </c>
      <c r="G1669" s="15">
        <v>6454</v>
      </c>
      <c r="H1669" s="15">
        <v>258</v>
      </c>
      <c r="I1669" s="15">
        <v>143</v>
      </c>
      <c r="J1669" s="15">
        <v>401</v>
      </c>
      <c r="K1669" s="15">
        <v>94</v>
      </c>
      <c r="L1669" s="15">
        <v>8</v>
      </c>
      <c r="M1669" s="15">
        <v>503</v>
      </c>
      <c r="N1669" s="15">
        <v>462</v>
      </c>
      <c r="O1669" s="15">
        <v>34</v>
      </c>
      <c r="P1669" s="15">
        <v>496</v>
      </c>
      <c r="Q1669" s="15">
        <v>281</v>
      </c>
      <c r="R1669" s="15">
        <v>5</v>
      </c>
      <c r="S1669" s="15">
        <v>782</v>
      </c>
      <c r="T1669" s="15">
        <v>-279</v>
      </c>
      <c r="U1669" s="16">
        <v>-1.6692593035778389</v>
      </c>
      <c r="V1669" s="15">
        <v>-187</v>
      </c>
      <c r="W1669" s="16">
        <v>-1.1188225439751107</v>
      </c>
      <c r="X1669" s="15">
        <v>-92</v>
      </c>
      <c r="Y1669" s="16">
        <v>-0.55043675960272831</v>
      </c>
    </row>
    <row r="1670" spans="1:25" x14ac:dyDescent="0.15">
      <c r="A1670" s="13" t="s">
        <v>5658</v>
      </c>
      <c r="B1670" s="14" t="s">
        <v>5629</v>
      </c>
      <c r="C1670" s="14" t="s">
        <v>5659</v>
      </c>
      <c r="D1670" s="15">
        <v>6959</v>
      </c>
      <c r="E1670" s="15">
        <v>7549</v>
      </c>
      <c r="F1670" s="15">
        <v>14508</v>
      </c>
      <c r="G1670" s="15">
        <v>5471</v>
      </c>
      <c r="H1670" s="15">
        <v>337</v>
      </c>
      <c r="I1670" s="15">
        <v>16</v>
      </c>
      <c r="J1670" s="15">
        <v>353</v>
      </c>
      <c r="K1670" s="15">
        <v>88</v>
      </c>
      <c r="L1670" s="15">
        <v>5</v>
      </c>
      <c r="M1670" s="15">
        <v>446</v>
      </c>
      <c r="N1670" s="15">
        <v>383</v>
      </c>
      <c r="O1670" s="15">
        <v>26</v>
      </c>
      <c r="P1670" s="15">
        <v>409</v>
      </c>
      <c r="Q1670" s="15">
        <v>215</v>
      </c>
      <c r="R1670" s="15">
        <v>6</v>
      </c>
      <c r="S1670" s="15">
        <v>630</v>
      </c>
      <c r="T1670" s="15">
        <v>-184</v>
      </c>
      <c r="U1670" s="16">
        <v>-1.2523822488429077</v>
      </c>
      <c r="V1670" s="15">
        <v>-127</v>
      </c>
      <c r="W1670" s="16">
        <v>-0.86441600871222435</v>
      </c>
      <c r="X1670" s="15">
        <v>-57</v>
      </c>
      <c r="Y1670" s="16">
        <v>-0.38796624013068337</v>
      </c>
    </row>
    <row r="1671" spans="1:25" x14ac:dyDescent="0.15">
      <c r="A1671" s="13" t="s">
        <v>5660</v>
      </c>
      <c r="B1671" s="14" t="s">
        <v>5629</v>
      </c>
      <c r="C1671" s="14" t="s">
        <v>5661</v>
      </c>
      <c r="D1671" s="15">
        <v>19093</v>
      </c>
      <c r="E1671" s="15">
        <v>20594</v>
      </c>
      <c r="F1671" s="15">
        <v>39687</v>
      </c>
      <c r="G1671" s="15">
        <v>14672</v>
      </c>
      <c r="H1671" s="15">
        <v>1002</v>
      </c>
      <c r="I1671" s="15">
        <v>101</v>
      </c>
      <c r="J1671" s="15">
        <v>1103</v>
      </c>
      <c r="K1671" s="15">
        <v>206</v>
      </c>
      <c r="L1671" s="15">
        <v>4</v>
      </c>
      <c r="M1671" s="15">
        <v>1313</v>
      </c>
      <c r="N1671" s="15">
        <v>1169</v>
      </c>
      <c r="O1671" s="15">
        <v>68</v>
      </c>
      <c r="P1671" s="15">
        <v>1237</v>
      </c>
      <c r="Q1671" s="15">
        <v>706</v>
      </c>
      <c r="R1671" s="15">
        <v>10</v>
      </c>
      <c r="S1671" s="15">
        <v>1953</v>
      </c>
      <c r="T1671" s="15">
        <v>-640</v>
      </c>
      <c r="U1671" s="16">
        <v>-1.587026061943611</v>
      </c>
      <c r="V1671" s="15">
        <v>-500</v>
      </c>
      <c r="W1671" s="16">
        <v>-1.2398641108934461</v>
      </c>
      <c r="X1671" s="15">
        <v>-140</v>
      </c>
      <c r="Y1671" s="16">
        <v>-0.3471619510501649</v>
      </c>
    </row>
    <row r="1672" spans="1:25" x14ac:dyDescent="0.15">
      <c r="A1672" s="13" t="s">
        <v>5662</v>
      </c>
      <c r="B1672" s="14" t="s">
        <v>5629</v>
      </c>
      <c r="C1672" s="14" t="s">
        <v>5663</v>
      </c>
      <c r="D1672" s="15">
        <v>1700</v>
      </c>
      <c r="E1672" s="15">
        <v>1899</v>
      </c>
      <c r="F1672" s="15">
        <v>3599</v>
      </c>
      <c r="G1672" s="15">
        <v>1277</v>
      </c>
      <c r="H1672" s="15">
        <v>186</v>
      </c>
      <c r="I1672" s="15">
        <v>0</v>
      </c>
      <c r="J1672" s="15">
        <v>186</v>
      </c>
      <c r="K1672" s="15">
        <v>30</v>
      </c>
      <c r="L1672" s="15">
        <v>0</v>
      </c>
      <c r="M1672" s="15">
        <v>216</v>
      </c>
      <c r="N1672" s="15">
        <v>146</v>
      </c>
      <c r="O1672" s="15">
        <v>0</v>
      </c>
      <c r="P1672" s="15">
        <v>146</v>
      </c>
      <c r="Q1672" s="15">
        <v>45</v>
      </c>
      <c r="R1672" s="15">
        <v>1</v>
      </c>
      <c r="S1672" s="15">
        <v>192</v>
      </c>
      <c r="T1672" s="15">
        <v>24</v>
      </c>
      <c r="U1672" s="16">
        <v>0.67132867132867136</v>
      </c>
      <c r="V1672" s="15">
        <v>-15</v>
      </c>
      <c r="W1672" s="16">
        <v>-0.41958041958041958</v>
      </c>
      <c r="X1672" s="15">
        <v>39</v>
      </c>
      <c r="Y1672" s="16">
        <v>1.0909090909090911</v>
      </c>
    </row>
    <row r="1673" spans="1:25" x14ac:dyDescent="0.15">
      <c r="A1673" s="13" t="s">
        <v>5664</v>
      </c>
      <c r="B1673" s="14" t="s">
        <v>5629</v>
      </c>
      <c r="C1673" s="14" t="s">
        <v>5665</v>
      </c>
      <c r="D1673" s="15">
        <v>7413</v>
      </c>
      <c r="E1673" s="15">
        <v>7907</v>
      </c>
      <c r="F1673" s="15">
        <v>15320</v>
      </c>
      <c r="G1673" s="15">
        <v>5630</v>
      </c>
      <c r="H1673" s="15">
        <v>331</v>
      </c>
      <c r="I1673" s="15">
        <v>79</v>
      </c>
      <c r="J1673" s="15">
        <v>410</v>
      </c>
      <c r="K1673" s="15">
        <v>69</v>
      </c>
      <c r="L1673" s="15">
        <v>2</v>
      </c>
      <c r="M1673" s="15">
        <v>481</v>
      </c>
      <c r="N1673" s="15">
        <v>436</v>
      </c>
      <c r="O1673" s="15">
        <v>30</v>
      </c>
      <c r="P1673" s="15">
        <v>466</v>
      </c>
      <c r="Q1673" s="15">
        <v>319</v>
      </c>
      <c r="R1673" s="15">
        <v>1</v>
      </c>
      <c r="S1673" s="15">
        <v>786</v>
      </c>
      <c r="T1673" s="15">
        <v>-305</v>
      </c>
      <c r="U1673" s="16">
        <v>-1.952</v>
      </c>
      <c r="V1673" s="15">
        <v>-250</v>
      </c>
      <c r="W1673" s="16">
        <v>-1.6</v>
      </c>
      <c r="X1673" s="15">
        <v>-55</v>
      </c>
      <c r="Y1673" s="16">
        <v>-0.35200000000000004</v>
      </c>
    </row>
    <row r="1674" spans="1:25" x14ac:dyDescent="0.15">
      <c r="A1674" s="13" t="s">
        <v>5666</v>
      </c>
      <c r="B1674" s="14" t="s">
        <v>5629</v>
      </c>
      <c r="C1674" s="14" t="s">
        <v>5667</v>
      </c>
      <c r="D1674" s="15">
        <v>4971</v>
      </c>
      <c r="E1674" s="15">
        <v>5377</v>
      </c>
      <c r="F1674" s="15">
        <v>10348</v>
      </c>
      <c r="G1674" s="15">
        <v>3894</v>
      </c>
      <c r="H1674" s="15">
        <v>269</v>
      </c>
      <c r="I1674" s="15">
        <v>12</v>
      </c>
      <c r="J1674" s="15">
        <v>281</v>
      </c>
      <c r="K1674" s="15">
        <v>48</v>
      </c>
      <c r="L1674" s="15">
        <v>2</v>
      </c>
      <c r="M1674" s="15">
        <v>331</v>
      </c>
      <c r="N1674" s="15">
        <v>298</v>
      </c>
      <c r="O1674" s="15">
        <v>27</v>
      </c>
      <c r="P1674" s="15">
        <v>325</v>
      </c>
      <c r="Q1674" s="15">
        <v>154</v>
      </c>
      <c r="R1674" s="15">
        <v>7</v>
      </c>
      <c r="S1674" s="15">
        <v>486</v>
      </c>
      <c r="T1674" s="15">
        <v>-155</v>
      </c>
      <c r="U1674" s="16">
        <v>-1.4757688279539181</v>
      </c>
      <c r="V1674" s="15">
        <v>-106</v>
      </c>
      <c r="W1674" s="16">
        <v>-1.0092354565362278</v>
      </c>
      <c r="X1674" s="15">
        <v>-49</v>
      </c>
      <c r="Y1674" s="16">
        <v>-0.46653337141769013</v>
      </c>
    </row>
    <row r="1675" spans="1:25" x14ac:dyDescent="0.15">
      <c r="A1675" s="13" t="s">
        <v>5668</v>
      </c>
      <c r="B1675" s="14" t="s">
        <v>5629</v>
      </c>
      <c r="C1675" s="14" t="s">
        <v>5669</v>
      </c>
      <c r="D1675" s="15">
        <v>5009</v>
      </c>
      <c r="E1675" s="15">
        <v>5411</v>
      </c>
      <c r="F1675" s="15">
        <v>10420</v>
      </c>
      <c r="G1675" s="15">
        <v>3871</v>
      </c>
      <c r="H1675" s="15">
        <v>216</v>
      </c>
      <c r="I1675" s="15">
        <v>10</v>
      </c>
      <c r="J1675" s="15">
        <v>226</v>
      </c>
      <c r="K1675" s="15">
        <v>59</v>
      </c>
      <c r="L1675" s="15">
        <v>0</v>
      </c>
      <c r="M1675" s="15">
        <v>285</v>
      </c>
      <c r="N1675" s="15">
        <v>289</v>
      </c>
      <c r="O1675" s="15">
        <v>11</v>
      </c>
      <c r="P1675" s="15">
        <v>300</v>
      </c>
      <c r="Q1675" s="15">
        <v>188</v>
      </c>
      <c r="R1675" s="15">
        <v>1</v>
      </c>
      <c r="S1675" s="15">
        <v>489</v>
      </c>
      <c r="T1675" s="15">
        <v>-204</v>
      </c>
      <c r="U1675" s="16">
        <v>-1.9201807228915662</v>
      </c>
      <c r="V1675" s="15">
        <v>-129</v>
      </c>
      <c r="W1675" s="16">
        <v>-1.2142319277108433</v>
      </c>
      <c r="X1675" s="15">
        <v>-75</v>
      </c>
      <c r="Y1675" s="16">
        <v>-0.70594879518072295</v>
      </c>
    </row>
    <row r="1676" spans="1:25" x14ac:dyDescent="0.15">
      <c r="A1676" s="13" t="s">
        <v>5670</v>
      </c>
      <c r="B1676" s="14" t="s">
        <v>5629</v>
      </c>
      <c r="C1676" s="14" t="s">
        <v>5671</v>
      </c>
      <c r="D1676" s="15">
        <v>4500</v>
      </c>
      <c r="E1676" s="15">
        <v>5120</v>
      </c>
      <c r="F1676" s="15">
        <v>9620</v>
      </c>
      <c r="G1676" s="15">
        <v>4217</v>
      </c>
      <c r="H1676" s="15">
        <v>231</v>
      </c>
      <c r="I1676" s="15">
        <v>1</v>
      </c>
      <c r="J1676" s="15">
        <v>232</v>
      </c>
      <c r="K1676" s="15">
        <v>40</v>
      </c>
      <c r="L1676" s="15">
        <v>0</v>
      </c>
      <c r="M1676" s="15">
        <v>272</v>
      </c>
      <c r="N1676" s="15">
        <v>244</v>
      </c>
      <c r="O1676" s="15">
        <v>7</v>
      </c>
      <c r="P1676" s="15">
        <v>251</v>
      </c>
      <c r="Q1676" s="15">
        <v>250</v>
      </c>
      <c r="R1676" s="15">
        <v>3</v>
      </c>
      <c r="S1676" s="15">
        <v>504</v>
      </c>
      <c r="T1676" s="15">
        <v>-232</v>
      </c>
      <c r="U1676" s="16">
        <v>-2.3548518067397484</v>
      </c>
      <c r="V1676" s="15">
        <v>-210</v>
      </c>
      <c r="W1676" s="16">
        <v>-2.1315468940316684</v>
      </c>
      <c r="X1676" s="15">
        <v>-22</v>
      </c>
      <c r="Y1676" s="16">
        <v>-0.22330491270807959</v>
      </c>
    </row>
    <row r="1677" spans="1:25" x14ac:dyDescent="0.15">
      <c r="A1677" s="13" t="s">
        <v>5672</v>
      </c>
      <c r="B1677" s="14" t="s">
        <v>5629</v>
      </c>
      <c r="C1677" s="14" t="s">
        <v>5673</v>
      </c>
      <c r="D1677" s="15">
        <v>1959</v>
      </c>
      <c r="E1677" s="15">
        <v>2185</v>
      </c>
      <c r="F1677" s="15">
        <v>4144</v>
      </c>
      <c r="G1677" s="15">
        <v>1903</v>
      </c>
      <c r="H1677" s="15">
        <v>73</v>
      </c>
      <c r="I1677" s="15">
        <v>1</v>
      </c>
      <c r="J1677" s="15">
        <v>74</v>
      </c>
      <c r="K1677" s="15">
        <v>16</v>
      </c>
      <c r="L1677" s="15">
        <v>0</v>
      </c>
      <c r="M1677" s="15">
        <v>90</v>
      </c>
      <c r="N1677" s="15">
        <v>87</v>
      </c>
      <c r="O1677" s="15">
        <v>2</v>
      </c>
      <c r="P1677" s="15">
        <v>89</v>
      </c>
      <c r="Q1677" s="15">
        <v>108</v>
      </c>
      <c r="R1677" s="15">
        <v>0</v>
      </c>
      <c r="S1677" s="15">
        <v>197</v>
      </c>
      <c r="T1677" s="15">
        <v>-107</v>
      </c>
      <c r="U1677" s="16">
        <v>-2.5170548106327923</v>
      </c>
      <c r="V1677" s="15">
        <v>-92</v>
      </c>
      <c r="W1677" s="16">
        <v>-2.1641966596095035</v>
      </c>
      <c r="X1677" s="15">
        <v>-15</v>
      </c>
      <c r="Y1677" s="16">
        <v>-0.35285815102328866</v>
      </c>
    </row>
    <row r="1678" spans="1:25" x14ac:dyDescent="0.15">
      <c r="A1678" s="13" t="s">
        <v>5674</v>
      </c>
      <c r="B1678" s="14" t="s">
        <v>5629</v>
      </c>
      <c r="C1678" s="14" t="s">
        <v>5675</v>
      </c>
      <c r="D1678" s="15">
        <v>1315</v>
      </c>
      <c r="E1678" s="15">
        <v>1544</v>
      </c>
      <c r="F1678" s="15">
        <v>2859</v>
      </c>
      <c r="G1678" s="15">
        <v>1310</v>
      </c>
      <c r="H1678" s="15">
        <v>109</v>
      </c>
      <c r="I1678" s="15">
        <v>0</v>
      </c>
      <c r="J1678" s="15">
        <v>109</v>
      </c>
      <c r="K1678" s="15">
        <v>11</v>
      </c>
      <c r="L1678" s="15">
        <v>0</v>
      </c>
      <c r="M1678" s="15">
        <v>120</v>
      </c>
      <c r="N1678" s="15">
        <v>95</v>
      </c>
      <c r="O1678" s="15">
        <v>3</v>
      </c>
      <c r="P1678" s="15">
        <v>98</v>
      </c>
      <c r="Q1678" s="15">
        <v>76</v>
      </c>
      <c r="R1678" s="15">
        <v>3</v>
      </c>
      <c r="S1678" s="15">
        <v>177</v>
      </c>
      <c r="T1678" s="15">
        <v>-57</v>
      </c>
      <c r="U1678" s="16">
        <v>-1.9547325102880659</v>
      </c>
      <c r="V1678" s="15">
        <v>-65</v>
      </c>
      <c r="W1678" s="16">
        <v>-2.2290809327846368</v>
      </c>
      <c r="X1678" s="15">
        <v>8</v>
      </c>
      <c r="Y1678" s="16">
        <v>0.2743484224965706</v>
      </c>
    </row>
    <row r="1679" spans="1:25" x14ac:dyDescent="0.15">
      <c r="A1679" s="13" t="s">
        <v>5676</v>
      </c>
      <c r="B1679" s="14" t="s">
        <v>5629</v>
      </c>
      <c r="C1679" s="14" t="s">
        <v>5677</v>
      </c>
      <c r="D1679" s="15">
        <v>1226</v>
      </c>
      <c r="E1679" s="15">
        <v>1391</v>
      </c>
      <c r="F1679" s="15">
        <v>2617</v>
      </c>
      <c r="G1679" s="15">
        <v>1004</v>
      </c>
      <c r="H1679" s="15">
        <v>49</v>
      </c>
      <c r="I1679" s="15">
        <v>0</v>
      </c>
      <c r="J1679" s="15">
        <v>49</v>
      </c>
      <c r="K1679" s="15">
        <v>13</v>
      </c>
      <c r="L1679" s="15">
        <v>0</v>
      </c>
      <c r="M1679" s="15">
        <v>62</v>
      </c>
      <c r="N1679" s="15">
        <v>62</v>
      </c>
      <c r="O1679" s="15">
        <v>2</v>
      </c>
      <c r="P1679" s="15">
        <v>64</v>
      </c>
      <c r="Q1679" s="15">
        <v>66</v>
      </c>
      <c r="R1679" s="15">
        <v>0</v>
      </c>
      <c r="S1679" s="15">
        <v>130</v>
      </c>
      <c r="T1679" s="15">
        <v>-68</v>
      </c>
      <c r="U1679" s="16">
        <v>-2.5325884543761639</v>
      </c>
      <c r="V1679" s="15">
        <v>-53</v>
      </c>
      <c r="W1679" s="16">
        <v>-1.9739292364990688</v>
      </c>
      <c r="X1679" s="15">
        <v>-15</v>
      </c>
      <c r="Y1679" s="16">
        <v>-0.55865921787709494</v>
      </c>
    </row>
    <row r="1680" spans="1:25" x14ac:dyDescent="0.15">
      <c r="A1680" s="13" t="s">
        <v>5678</v>
      </c>
      <c r="B1680" s="14" t="s">
        <v>5679</v>
      </c>
      <c r="C1680" s="14" t="s">
        <v>337</v>
      </c>
      <c r="D1680" s="15">
        <v>317334</v>
      </c>
      <c r="E1680" s="15">
        <v>341475</v>
      </c>
      <c r="F1680" s="15">
        <v>658809</v>
      </c>
      <c r="G1680" s="15">
        <v>293719</v>
      </c>
      <c r="H1680" s="15">
        <v>17926</v>
      </c>
      <c r="I1680" s="15">
        <v>2178</v>
      </c>
      <c r="J1680" s="15">
        <v>20104</v>
      </c>
      <c r="K1680" s="15">
        <v>4269</v>
      </c>
      <c r="L1680" s="15">
        <v>149</v>
      </c>
      <c r="M1680" s="15">
        <v>24522</v>
      </c>
      <c r="N1680" s="15">
        <v>19864</v>
      </c>
      <c r="O1680" s="15">
        <v>1494</v>
      </c>
      <c r="P1680" s="15">
        <v>21358</v>
      </c>
      <c r="Q1680" s="15">
        <v>10436</v>
      </c>
      <c r="R1680" s="15">
        <v>250</v>
      </c>
      <c r="S1680" s="15">
        <v>32044</v>
      </c>
      <c r="T1680" s="15">
        <v>-7522</v>
      </c>
      <c r="U1680" s="16">
        <v>-1.1288683852319643</v>
      </c>
      <c r="V1680" s="15">
        <v>-6167</v>
      </c>
      <c r="W1680" s="16">
        <v>-0.92551599730464285</v>
      </c>
      <c r="X1680" s="15">
        <v>-1355</v>
      </c>
      <c r="Y1680" s="16">
        <v>-0.20335238792732138</v>
      </c>
    </row>
    <row r="1681" spans="1:25" x14ac:dyDescent="0.15">
      <c r="A1681" s="13" t="s">
        <v>5680</v>
      </c>
      <c r="B1681" s="14" t="s">
        <v>5679</v>
      </c>
      <c r="C1681" s="14" t="s">
        <v>5681</v>
      </c>
      <c r="D1681" s="15">
        <v>95200</v>
      </c>
      <c r="E1681" s="15">
        <v>102643</v>
      </c>
      <c r="F1681" s="15">
        <v>197843</v>
      </c>
      <c r="G1681" s="15">
        <v>91570</v>
      </c>
      <c r="H1681" s="15">
        <v>5709</v>
      </c>
      <c r="I1681" s="15">
        <v>389</v>
      </c>
      <c r="J1681" s="15">
        <v>6098</v>
      </c>
      <c r="K1681" s="15">
        <v>1431</v>
      </c>
      <c r="L1681" s="15">
        <v>59</v>
      </c>
      <c r="M1681" s="15">
        <v>7588</v>
      </c>
      <c r="N1681" s="15">
        <v>6281</v>
      </c>
      <c r="O1681" s="15">
        <v>183</v>
      </c>
      <c r="P1681" s="15">
        <v>6464</v>
      </c>
      <c r="Q1681" s="15">
        <v>2665</v>
      </c>
      <c r="R1681" s="15">
        <v>48</v>
      </c>
      <c r="S1681" s="15">
        <v>9177</v>
      </c>
      <c r="T1681" s="15">
        <v>-1589</v>
      </c>
      <c r="U1681" s="16">
        <v>-0.796762806370091</v>
      </c>
      <c r="V1681" s="15">
        <v>-1234</v>
      </c>
      <c r="W1681" s="16">
        <v>-0.61875727064864217</v>
      </c>
      <c r="X1681" s="15">
        <v>-355</v>
      </c>
      <c r="Y1681" s="16">
        <v>-0.17800553572144892</v>
      </c>
    </row>
    <row r="1682" spans="1:25" x14ac:dyDescent="0.15">
      <c r="A1682" s="13" t="s">
        <v>5682</v>
      </c>
      <c r="B1682" s="14" t="s">
        <v>5679</v>
      </c>
      <c r="C1682" s="14" t="s">
        <v>5683</v>
      </c>
      <c r="D1682" s="15">
        <v>24369</v>
      </c>
      <c r="E1682" s="15">
        <v>26312</v>
      </c>
      <c r="F1682" s="15">
        <v>50681</v>
      </c>
      <c r="G1682" s="15">
        <v>25567</v>
      </c>
      <c r="H1682" s="15">
        <v>1685</v>
      </c>
      <c r="I1682" s="15">
        <v>111</v>
      </c>
      <c r="J1682" s="15">
        <v>1796</v>
      </c>
      <c r="K1682" s="15">
        <v>283</v>
      </c>
      <c r="L1682" s="15">
        <v>19</v>
      </c>
      <c r="M1682" s="15">
        <v>2098</v>
      </c>
      <c r="N1682" s="15">
        <v>1887</v>
      </c>
      <c r="O1682" s="15">
        <v>69</v>
      </c>
      <c r="P1682" s="15">
        <v>1956</v>
      </c>
      <c r="Q1682" s="15">
        <v>976</v>
      </c>
      <c r="R1682" s="15">
        <v>31</v>
      </c>
      <c r="S1682" s="15">
        <v>2963</v>
      </c>
      <c r="T1682" s="15">
        <v>-865</v>
      </c>
      <c r="U1682" s="16">
        <v>-1.6781127536569278</v>
      </c>
      <c r="V1682" s="15">
        <v>-693</v>
      </c>
      <c r="W1682" s="16">
        <v>-1.3444302176696543</v>
      </c>
      <c r="X1682" s="15">
        <v>-172</v>
      </c>
      <c r="Y1682" s="16">
        <v>-0.33368253598727354</v>
      </c>
    </row>
    <row r="1683" spans="1:25" x14ac:dyDescent="0.15">
      <c r="A1683" s="13" t="s">
        <v>5684</v>
      </c>
      <c r="B1683" s="14" t="s">
        <v>5679</v>
      </c>
      <c r="C1683" s="14" t="s">
        <v>5685</v>
      </c>
      <c r="D1683" s="15">
        <v>84526</v>
      </c>
      <c r="E1683" s="15">
        <v>89309</v>
      </c>
      <c r="F1683" s="15">
        <v>173835</v>
      </c>
      <c r="G1683" s="15">
        <v>69078</v>
      </c>
      <c r="H1683" s="15">
        <v>4653</v>
      </c>
      <c r="I1683" s="15">
        <v>1168</v>
      </c>
      <c r="J1683" s="15">
        <v>5821</v>
      </c>
      <c r="K1683" s="15">
        <v>1372</v>
      </c>
      <c r="L1683" s="15">
        <v>13</v>
      </c>
      <c r="M1683" s="15">
        <v>7206</v>
      </c>
      <c r="N1683" s="15">
        <v>4807</v>
      </c>
      <c r="O1683" s="15">
        <v>837</v>
      </c>
      <c r="P1683" s="15">
        <v>5644</v>
      </c>
      <c r="Q1683" s="15">
        <v>2323</v>
      </c>
      <c r="R1683" s="15">
        <v>97</v>
      </c>
      <c r="S1683" s="15">
        <v>8064</v>
      </c>
      <c r="T1683" s="15">
        <v>-858</v>
      </c>
      <c r="U1683" s="16">
        <v>-0.49114732702512409</v>
      </c>
      <c r="V1683" s="15">
        <v>-951</v>
      </c>
      <c r="W1683" s="16">
        <v>-0.54438357575861662</v>
      </c>
      <c r="X1683" s="15">
        <v>93</v>
      </c>
      <c r="Y1683" s="16">
        <v>5.3236248733492468E-2</v>
      </c>
    </row>
    <row r="1684" spans="1:25" x14ac:dyDescent="0.15">
      <c r="A1684" s="13" t="s">
        <v>5686</v>
      </c>
      <c r="B1684" s="14" t="s">
        <v>5679</v>
      </c>
      <c r="C1684" s="14" t="s">
        <v>5687</v>
      </c>
      <c r="D1684" s="15">
        <v>20996</v>
      </c>
      <c r="E1684" s="15">
        <v>23359</v>
      </c>
      <c r="F1684" s="15">
        <v>44355</v>
      </c>
      <c r="G1684" s="15">
        <v>21212</v>
      </c>
      <c r="H1684" s="15">
        <v>1176</v>
      </c>
      <c r="I1684" s="15">
        <v>66</v>
      </c>
      <c r="J1684" s="15">
        <v>1242</v>
      </c>
      <c r="K1684" s="15">
        <v>243</v>
      </c>
      <c r="L1684" s="15">
        <v>6</v>
      </c>
      <c r="M1684" s="15">
        <v>1491</v>
      </c>
      <c r="N1684" s="15">
        <v>1308</v>
      </c>
      <c r="O1684" s="15">
        <v>67</v>
      </c>
      <c r="P1684" s="15">
        <v>1375</v>
      </c>
      <c r="Q1684" s="15">
        <v>732</v>
      </c>
      <c r="R1684" s="15">
        <v>5</v>
      </c>
      <c r="S1684" s="15">
        <v>2112</v>
      </c>
      <c r="T1684" s="15">
        <v>-621</v>
      </c>
      <c r="U1684" s="16">
        <v>-1.3807363927427962</v>
      </c>
      <c r="V1684" s="15">
        <v>-489</v>
      </c>
      <c r="W1684" s="16">
        <v>-1.0872465314834578</v>
      </c>
      <c r="X1684" s="15">
        <v>-132</v>
      </c>
      <c r="Y1684" s="16">
        <v>-0.29348986125933829</v>
      </c>
    </row>
    <row r="1685" spans="1:25" x14ac:dyDescent="0.15">
      <c r="A1685" s="13" t="s">
        <v>5688</v>
      </c>
      <c r="B1685" s="14" t="s">
        <v>5679</v>
      </c>
      <c r="C1685" s="14" t="s">
        <v>5689</v>
      </c>
      <c r="D1685" s="15">
        <v>15759</v>
      </c>
      <c r="E1685" s="15">
        <v>17014</v>
      </c>
      <c r="F1685" s="15">
        <v>32773</v>
      </c>
      <c r="G1685" s="15">
        <v>15527</v>
      </c>
      <c r="H1685" s="15">
        <v>788</v>
      </c>
      <c r="I1685" s="15">
        <v>127</v>
      </c>
      <c r="J1685" s="15">
        <v>915</v>
      </c>
      <c r="K1685" s="15">
        <v>169</v>
      </c>
      <c r="L1685" s="15">
        <v>6</v>
      </c>
      <c r="M1685" s="15">
        <v>1090</v>
      </c>
      <c r="N1685" s="15">
        <v>851</v>
      </c>
      <c r="O1685" s="15">
        <v>77</v>
      </c>
      <c r="P1685" s="15">
        <v>928</v>
      </c>
      <c r="Q1685" s="15">
        <v>630</v>
      </c>
      <c r="R1685" s="15">
        <v>2</v>
      </c>
      <c r="S1685" s="15">
        <v>1560</v>
      </c>
      <c r="T1685" s="15">
        <v>-470</v>
      </c>
      <c r="U1685" s="16">
        <v>-1.4138314833197967</v>
      </c>
      <c r="V1685" s="15">
        <v>-461</v>
      </c>
      <c r="W1685" s="16">
        <v>-1.3867581144902685</v>
      </c>
      <c r="X1685" s="15">
        <v>-9</v>
      </c>
      <c r="Y1685" s="16">
        <v>-2.707336882952802E-2</v>
      </c>
    </row>
    <row r="1686" spans="1:25" x14ac:dyDescent="0.15">
      <c r="A1686" s="13" t="s">
        <v>5690</v>
      </c>
      <c r="B1686" s="14" t="s">
        <v>5679</v>
      </c>
      <c r="C1686" s="14" t="s">
        <v>5691</v>
      </c>
      <c r="D1686" s="15">
        <v>17518</v>
      </c>
      <c r="E1686" s="15">
        <v>18873</v>
      </c>
      <c r="F1686" s="15">
        <v>36391</v>
      </c>
      <c r="G1686" s="15">
        <v>14268</v>
      </c>
      <c r="H1686" s="15">
        <v>649</v>
      </c>
      <c r="I1686" s="15">
        <v>33</v>
      </c>
      <c r="J1686" s="15">
        <v>682</v>
      </c>
      <c r="K1686" s="15">
        <v>168</v>
      </c>
      <c r="L1686" s="15">
        <v>12</v>
      </c>
      <c r="M1686" s="15">
        <v>862</v>
      </c>
      <c r="N1686" s="15">
        <v>894</v>
      </c>
      <c r="O1686" s="15">
        <v>45</v>
      </c>
      <c r="P1686" s="15">
        <v>939</v>
      </c>
      <c r="Q1686" s="15">
        <v>643</v>
      </c>
      <c r="R1686" s="15">
        <v>5</v>
      </c>
      <c r="S1686" s="15">
        <v>1587</v>
      </c>
      <c r="T1686" s="15">
        <v>-725</v>
      </c>
      <c r="U1686" s="16">
        <v>-1.9533354887380106</v>
      </c>
      <c r="V1686" s="15">
        <v>-475</v>
      </c>
      <c r="W1686" s="16">
        <v>-1.2797715271042138</v>
      </c>
      <c r="X1686" s="15">
        <v>-250</v>
      </c>
      <c r="Y1686" s="16">
        <v>-0.67356396163379673</v>
      </c>
    </row>
    <row r="1687" spans="1:25" x14ac:dyDescent="0.15">
      <c r="A1687" s="13" t="s">
        <v>5692</v>
      </c>
      <c r="B1687" s="14" t="s">
        <v>5679</v>
      </c>
      <c r="C1687" s="14" t="s">
        <v>5693</v>
      </c>
      <c r="D1687" s="15">
        <v>10410</v>
      </c>
      <c r="E1687" s="15">
        <v>11724</v>
      </c>
      <c r="F1687" s="15">
        <v>22134</v>
      </c>
      <c r="G1687" s="15">
        <v>11174</v>
      </c>
      <c r="H1687" s="15">
        <v>601</v>
      </c>
      <c r="I1687" s="15">
        <v>116</v>
      </c>
      <c r="J1687" s="15">
        <v>717</v>
      </c>
      <c r="K1687" s="15">
        <v>113</v>
      </c>
      <c r="L1687" s="15">
        <v>9</v>
      </c>
      <c r="M1687" s="15">
        <v>839</v>
      </c>
      <c r="N1687" s="15">
        <v>709</v>
      </c>
      <c r="O1687" s="15">
        <v>53</v>
      </c>
      <c r="P1687" s="15">
        <v>762</v>
      </c>
      <c r="Q1687" s="15">
        <v>412</v>
      </c>
      <c r="R1687" s="15">
        <v>24</v>
      </c>
      <c r="S1687" s="15">
        <v>1198</v>
      </c>
      <c r="T1687" s="15">
        <v>-359</v>
      </c>
      <c r="U1687" s="16">
        <v>-1.5960521050993641</v>
      </c>
      <c r="V1687" s="15">
        <v>-299</v>
      </c>
      <c r="W1687" s="16">
        <v>-1.3293024496510024</v>
      </c>
      <c r="X1687" s="15">
        <v>-60</v>
      </c>
      <c r="Y1687" s="16">
        <v>-0.26674965544836171</v>
      </c>
    </row>
    <row r="1688" spans="1:25" x14ac:dyDescent="0.15">
      <c r="A1688" s="13" t="s">
        <v>5694</v>
      </c>
      <c r="B1688" s="14" t="s">
        <v>5679</v>
      </c>
      <c r="C1688" s="14" t="s">
        <v>5695</v>
      </c>
      <c r="D1688" s="15">
        <v>17231</v>
      </c>
      <c r="E1688" s="15">
        <v>18507</v>
      </c>
      <c r="F1688" s="15">
        <v>35738</v>
      </c>
      <c r="G1688" s="15">
        <v>13589</v>
      </c>
      <c r="H1688" s="15">
        <v>665</v>
      </c>
      <c r="I1688" s="15">
        <v>69</v>
      </c>
      <c r="J1688" s="15">
        <v>734</v>
      </c>
      <c r="K1688" s="15">
        <v>159</v>
      </c>
      <c r="L1688" s="15">
        <v>1</v>
      </c>
      <c r="M1688" s="15">
        <v>894</v>
      </c>
      <c r="N1688" s="15">
        <v>822</v>
      </c>
      <c r="O1688" s="15">
        <v>43</v>
      </c>
      <c r="P1688" s="15">
        <v>865</v>
      </c>
      <c r="Q1688" s="15">
        <v>652</v>
      </c>
      <c r="R1688" s="15">
        <v>12</v>
      </c>
      <c r="S1688" s="15">
        <v>1529</v>
      </c>
      <c r="T1688" s="15">
        <v>-635</v>
      </c>
      <c r="U1688" s="16">
        <v>-1.7458004563824816</v>
      </c>
      <c r="V1688" s="15">
        <v>-493</v>
      </c>
      <c r="W1688" s="16">
        <v>-1.3554009842465564</v>
      </c>
      <c r="X1688" s="15">
        <v>-142</v>
      </c>
      <c r="Y1688" s="16">
        <v>-0.39039947213592502</v>
      </c>
    </row>
    <row r="1689" spans="1:25" x14ac:dyDescent="0.15">
      <c r="A1689" s="13" t="s">
        <v>5696</v>
      </c>
      <c r="B1689" s="14" t="s">
        <v>5679</v>
      </c>
      <c r="C1689" s="14" t="s">
        <v>5697</v>
      </c>
      <c r="D1689" s="15">
        <v>5617</v>
      </c>
      <c r="E1689" s="15">
        <v>6013</v>
      </c>
      <c r="F1689" s="15">
        <v>11630</v>
      </c>
      <c r="G1689" s="15">
        <v>4719</v>
      </c>
      <c r="H1689" s="15">
        <v>245</v>
      </c>
      <c r="I1689" s="15">
        <v>27</v>
      </c>
      <c r="J1689" s="15">
        <v>272</v>
      </c>
      <c r="K1689" s="15">
        <v>50</v>
      </c>
      <c r="L1689" s="15">
        <v>4</v>
      </c>
      <c r="M1689" s="15">
        <v>326</v>
      </c>
      <c r="N1689" s="15">
        <v>339</v>
      </c>
      <c r="O1689" s="15">
        <v>15</v>
      </c>
      <c r="P1689" s="15">
        <v>354</v>
      </c>
      <c r="Q1689" s="15">
        <v>258</v>
      </c>
      <c r="R1689" s="15">
        <v>7</v>
      </c>
      <c r="S1689" s="15">
        <v>619</v>
      </c>
      <c r="T1689" s="15">
        <v>-293</v>
      </c>
      <c r="U1689" s="16">
        <v>-2.4574352092594145</v>
      </c>
      <c r="V1689" s="15">
        <v>-208</v>
      </c>
      <c r="W1689" s="16">
        <v>-1.744527384047639</v>
      </c>
      <c r="X1689" s="15">
        <v>-85</v>
      </c>
      <c r="Y1689" s="16">
        <v>-0.71290782521177565</v>
      </c>
    </row>
    <row r="1690" spans="1:25" x14ac:dyDescent="0.15">
      <c r="A1690" s="13" t="s">
        <v>5698</v>
      </c>
      <c r="B1690" s="14" t="s">
        <v>5679</v>
      </c>
      <c r="C1690" s="14" t="s">
        <v>5699</v>
      </c>
      <c r="D1690" s="15">
        <v>5617</v>
      </c>
      <c r="E1690" s="15">
        <v>6013</v>
      </c>
      <c r="F1690" s="15">
        <v>11630</v>
      </c>
      <c r="G1690" s="15">
        <v>4719</v>
      </c>
      <c r="H1690" s="15">
        <v>245</v>
      </c>
      <c r="I1690" s="15">
        <v>27</v>
      </c>
      <c r="J1690" s="15">
        <v>272</v>
      </c>
      <c r="K1690" s="15">
        <v>50</v>
      </c>
      <c r="L1690" s="15">
        <v>4</v>
      </c>
      <c r="M1690" s="15">
        <v>326</v>
      </c>
      <c r="N1690" s="15">
        <v>339</v>
      </c>
      <c r="O1690" s="15">
        <v>15</v>
      </c>
      <c r="P1690" s="15">
        <v>354</v>
      </c>
      <c r="Q1690" s="15">
        <v>258</v>
      </c>
      <c r="R1690" s="15">
        <v>7</v>
      </c>
      <c r="S1690" s="15">
        <v>619</v>
      </c>
      <c r="T1690" s="15">
        <v>-293</v>
      </c>
      <c r="U1690" s="16">
        <v>-2.4574352092594145</v>
      </c>
      <c r="V1690" s="15">
        <v>-208</v>
      </c>
      <c r="W1690" s="16">
        <v>-1.744527384047639</v>
      </c>
      <c r="X1690" s="15">
        <v>-85</v>
      </c>
      <c r="Y1690" s="16">
        <v>-0.71290782521177565</v>
      </c>
    </row>
    <row r="1691" spans="1:25" x14ac:dyDescent="0.15">
      <c r="A1691" s="13" t="s">
        <v>5700</v>
      </c>
      <c r="B1691" s="14" t="s">
        <v>5679</v>
      </c>
      <c r="C1691" s="14" t="s">
        <v>5701</v>
      </c>
      <c r="D1691" s="15">
        <v>2159</v>
      </c>
      <c r="E1691" s="15">
        <v>2401</v>
      </c>
      <c r="F1691" s="15">
        <v>4560</v>
      </c>
      <c r="G1691" s="15">
        <v>2013</v>
      </c>
      <c r="H1691" s="15">
        <v>142</v>
      </c>
      <c r="I1691" s="15">
        <v>3</v>
      </c>
      <c r="J1691" s="15">
        <v>145</v>
      </c>
      <c r="K1691" s="15">
        <v>21</v>
      </c>
      <c r="L1691" s="15">
        <v>3</v>
      </c>
      <c r="M1691" s="15">
        <v>169</v>
      </c>
      <c r="N1691" s="15">
        <v>146</v>
      </c>
      <c r="O1691" s="15">
        <v>11</v>
      </c>
      <c r="P1691" s="15">
        <v>157</v>
      </c>
      <c r="Q1691" s="15">
        <v>108</v>
      </c>
      <c r="R1691" s="15">
        <v>0</v>
      </c>
      <c r="S1691" s="15">
        <v>265</v>
      </c>
      <c r="T1691" s="15">
        <v>-96</v>
      </c>
      <c r="U1691" s="16">
        <v>-2.0618556701030926</v>
      </c>
      <c r="V1691" s="15">
        <v>-87</v>
      </c>
      <c r="W1691" s="16">
        <v>-1.8685567010309279</v>
      </c>
      <c r="X1691" s="15">
        <v>-9</v>
      </c>
      <c r="Y1691" s="16">
        <v>-0.19329896907216496</v>
      </c>
    </row>
    <row r="1692" spans="1:25" x14ac:dyDescent="0.15">
      <c r="A1692" s="13" t="s">
        <v>5702</v>
      </c>
      <c r="B1692" s="14" t="s">
        <v>5679</v>
      </c>
      <c r="C1692" s="14" t="s">
        <v>5703</v>
      </c>
      <c r="D1692" s="15">
        <v>2159</v>
      </c>
      <c r="E1692" s="15">
        <v>2401</v>
      </c>
      <c r="F1692" s="15">
        <v>4560</v>
      </c>
      <c r="G1692" s="15">
        <v>2013</v>
      </c>
      <c r="H1692" s="15">
        <v>142</v>
      </c>
      <c r="I1692" s="15">
        <v>3</v>
      </c>
      <c r="J1692" s="15">
        <v>145</v>
      </c>
      <c r="K1692" s="15">
        <v>21</v>
      </c>
      <c r="L1692" s="15">
        <v>3</v>
      </c>
      <c r="M1692" s="15">
        <v>169</v>
      </c>
      <c r="N1692" s="15">
        <v>146</v>
      </c>
      <c r="O1692" s="15">
        <v>11</v>
      </c>
      <c r="P1692" s="15">
        <v>157</v>
      </c>
      <c r="Q1692" s="15">
        <v>108</v>
      </c>
      <c r="R1692" s="15">
        <v>0</v>
      </c>
      <c r="S1692" s="15">
        <v>265</v>
      </c>
      <c r="T1692" s="15">
        <v>-96</v>
      </c>
      <c r="U1692" s="16">
        <v>-2.0618556701030926</v>
      </c>
      <c r="V1692" s="15">
        <v>-87</v>
      </c>
      <c r="W1692" s="16">
        <v>-1.8685567010309279</v>
      </c>
      <c r="X1692" s="15">
        <v>-9</v>
      </c>
      <c r="Y1692" s="16">
        <v>-0.19329896907216496</v>
      </c>
    </row>
    <row r="1693" spans="1:25" x14ac:dyDescent="0.15">
      <c r="A1693" s="13" t="s">
        <v>5704</v>
      </c>
      <c r="B1693" s="14" t="s">
        <v>5679</v>
      </c>
      <c r="C1693" s="14" t="s">
        <v>5705</v>
      </c>
      <c r="D1693" s="15">
        <v>8268</v>
      </c>
      <c r="E1693" s="15">
        <v>8993</v>
      </c>
      <c r="F1693" s="15">
        <v>17261</v>
      </c>
      <c r="G1693" s="15">
        <v>8424</v>
      </c>
      <c r="H1693" s="15">
        <v>486</v>
      </c>
      <c r="I1693" s="15">
        <v>25</v>
      </c>
      <c r="J1693" s="15">
        <v>511</v>
      </c>
      <c r="K1693" s="15">
        <v>77</v>
      </c>
      <c r="L1693" s="15">
        <v>2</v>
      </c>
      <c r="M1693" s="15">
        <v>590</v>
      </c>
      <c r="N1693" s="15">
        <v>590</v>
      </c>
      <c r="O1693" s="15">
        <v>25</v>
      </c>
      <c r="P1693" s="15">
        <v>615</v>
      </c>
      <c r="Q1693" s="15">
        <v>416</v>
      </c>
      <c r="R1693" s="15">
        <v>7</v>
      </c>
      <c r="S1693" s="15">
        <v>1038</v>
      </c>
      <c r="T1693" s="15">
        <v>-448</v>
      </c>
      <c r="U1693" s="16">
        <v>-2.5297871138968886</v>
      </c>
      <c r="V1693" s="15">
        <v>-339</v>
      </c>
      <c r="W1693" s="16">
        <v>-1.9142808741317974</v>
      </c>
      <c r="X1693" s="15">
        <v>-109</v>
      </c>
      <c r="Y1693" s="16">
        <v>-0.61550623976509111</v>
      </c>
    </row>
    <row r="1694" spans="1:25" x14ac:dyDescent="0.15">
      <c r="A1694" s="13" t="s">
        <v>5706</v>
      </c>
      <c r="B1694" s="14" t="s">
        <v>5679</v>
      </c>
      <c r="C1694" s="14" t="s">
        <v>5707</v>
      </c>
      <c r="D1694" s="15">
        <v>1462</v>
      </c>
      <c r="E1694" s="15">
        <v>1616</v>
      </c>
      <c r="F1694" s="15">
        <v>3078</v>
      </c>
      <c r="G1694" s="15">
        <v>1621</v>
      </c>
      <c r="H1694" s="15">
        <v>132</v>
      </c>
      <c r="I1694" s="15">
        <v>3</v>
      </c>
      <c r="J1694" s="15">
        <v>135</v>
      </c>
      <c r="K1694" s="15">
        <v>14</v>
      </c>
      <c r="L1694" s="15">
        <v>0</v>
      </c>
      <c r="M1694" s="15">
        <v>149</v>
      </c>
      <c r="N1694" s="15">
        <v>173</v>
      </c>
      <c r="O1694" s="15">
        <v>3</v>
      </c>
      <c r="P1694" s="15">
        <v>176</v>
      </c>
      <c r="Q1694" s="15">
        <v>56</v>
      </c>
      <c r="R1694" s="15">
        <v>1</v>
      </c>
      <c r="S1694" s="15">
        <v>233</v>
      </c>
      <c r="T1694" s="15">
        <v>-84</v>
      </c>
      <c r="U1694" s="16">
        <v>-2.6565464895635675</v>
      </c>
      <c r="V1694" s="15">
        <v>-42</v>
      </c>
      <c r="W1694" s="16">
        <v>-1.3282732447817838</v>
      </c>
      <c r="X1694" s="15">
        <v>-42</v>
      </c>
      <c r="Y1694" s="16">
        <v>-1.3282732447817838</v>
      </c>
    </row>
    <row r="1695" spans="1:25" x14ac:dyDescent="0.15">
      <c r="A1695" s="13" t="s">
        <v>5708</v>
      </c>
      <c r="B1695" s="14" t="s">
        <v>5679</v>
      </c>
      <c r="C1695" s="14" t="s">
        <v>5709</v>
      </c>
      <c r="D1695" s="15">
        <v>2030</v>
      </c>
      <c r="E1695" s="15">
        <v>2192</v>
      </c>
      <c r="F1695" s="15">
        <v>4222</v>
      </c>
      <c r="G1695" s="15">
        <v>2078</v>
      </c>
      <c r="H1695" s="15">
        <v>88</v>
      </c>
      <c r="I1695" s="15">
        <v>9</v>
      </c>
      <c r="J1695" s="15">
        <v>97</v>
      </c>
      <c r="K1695" s="15">
        <v>17</v>
      </c>
      <c r="L1695" s="15">
        <v>1</v>
      </c>
      <c r="M1695" s="15">
        <v>115</v>
      </c>
      <c r="N1695" s="15">
        <v>116</v>
      </c>
      <c r="O1695" s="15">
        <v>2</v>
      </c>
      <c r="P1695" s="15">
        <v>118</v>
      </c>
      <c r="Q1695" s="15">
        <v>128</v>
      </c>
      <c r="R1695" s="15">
        <v>0</v>
      </c>
      <c r="S1695" s="15">
        <v>246</v>
      </c>
      <c r="T1695" s="15">
        <v>-131</v>
      </c>
      <c r="U1695" s="16">
        <v>-3.0094187916379509</v>
      </c>
      <c r="V1695" s="15">
        <v>-111</v>
      </c>
      <c r="W1695" s="16">
        <v>-2.5499655410062028</v>
      </c>
      <c r="X1695" s="15">
        <v>-20</v>
      </c>
      <c r="Y1695" s="16">
        <v>-0.45945325063174819</v>
      </c>
    </row>
    <row r="1696" spans="1:25" x14ac:dyDescent="0.15">
      <c r="A1696" s="13" t="s">
        <v>5710</v>
      </c>
      <c r="B1696" s="14" t="s">
        <v>5679</v>
      </c>
      <c r="C1696" s="14" t="s">
        <v>5711</v>
      </c>
      <c r="D1696" s="15">
        <v>4776</v>
      </c>
      <c r="E1696" s="15">
        <v>5185</v>
      </c>
      <c r="F1696" s="15">
        <v>9961</v>
      </c>
      <c r="G1696" s="15">
        <v>4725</v>
      </c>
      <c r="H1696" s="15">
        <v>266</v>
      </c>
      <c r="I1696" s="15">
        <v>13</v>
      </c>
      <c r="J1696" s="15">
        <v>279</v>
      </c>
      <c r="K1696" s="15">
        <v>46</v>
      </c>
      <c r="L1696" s="15">
        <v>1</v>
      </c>
      <c r="M1696" s="15">
        <v>326</v>
      </c>
      <c r="N1696" s="15">
        <v>301</v>
      </c>
      <c r="O1696" s="15">
        <v>20</v>
      </c>
      <c r="P1696" s="15">
        <v>321</v>
      </c>
      <c r="Q1696" s="15">
        <v>232</v>
      </c>
      <c r="R1696" s="15">
        <v>6</v>
      </c>
      <c r="S1696" s="15">
        <v>559</v>
      </c>
      <c r="T1696" s="15">
        <v>-233</v>
      </c>
      <c r="U1696" s="16">
        <v>-2.2856582303315673</v>
      </c>
      <c r="V1696" s="15">
        <v>-186</v>
      </c>
      <c r="W1696" s="16">
        <v>-1.8246027074749853</v>
      </c>
      <c r="X1696" s="15">
        <v>-47</v>
      </c>
      <c r="Y1696" s="16">
        <v>-0.4610555228565823</v>
      </c>
    </row>
    <row r="1697" spans="1:25" x14ac:dyDescent="0.15">
      <c r="A1697" s="13" t="s">
        <v>5712</v>
      </c>
      <c r="B1697" s="14" t="s">
        <v>5679</v>
      </c>
      <c r="C1697" s="14" t="s">
        <v>5713</v>
      </c>
      <c r="D1697" s="15">
        <v>5945</v>
      </c>
      <c r="E1697" s="15">
        <v>6653</v>
      </c>
      <c r="F1697" s="15">
        <v>12598</v>
      </c>
      <c r="G1697" s="15">
        <v>6430</v>
      </c>
      <c r="H1697" s="15">
        <v>374</v>
      </c>
      <c r="I1697" s="15">
        <v>29</v>
      </c>
      <c r="J1697" s="15">
        <v>403</v>
      </c>
      <c r="K1697" s="15">
        <v>68</v>
      </c>
      <c r="L1697" s="15">
        <v>9</v>
      </c>
      <c r="M1697" s="15">
        <v>480</v>
      </c>
      <c r="N1697" s="15">
        <v>461</v>
      </c>
      <c r="O1697" s="15">
        <v>57</v>
      </c>
      <c r="P1697" s="15">
        <v>518</v>
      </c>
      <c r="Q1697" s="15">
        <v>268</v>
      </c>
      <c r="R1697" s="15">
        <v>8</v>
      </c>
      <c r="S1697" s="15">
        <v>794</v>
      </c>
      <c r="T1697" s="15">
        <v>-314</v>
      </c>
      <c r="U1697" s="16">
        <v>-2.4318463444857494</v>
      </c>
      <c r="V1697" s="15">
        <v>-200</v>
      </c>
      <c r="W1697" s="16">
        <v>-1.5489467162329618</v>
      </c>
      <c r="X1697" s="15">
        <v>-114</v>
      </c>
      <c r="Y1697" s="16">
        <v>-0.88289962825278812</v>
      </c>
    </row>
    <row r="1698" spans="1:25" x14ac:dyDescent="0.15">
      <c r="A1698" s="13" t="s">
        <v>5714</v>
      </c>
      <c r="B1698" s="14" t="s">
        <v>5679</v>
      </c>
      <c r="C1698" s="14" t="s">
        <v>5715</v>
      </c>
      <c r="D1698" s="15">
        <v>3180</v>
      </c>
      <c r="E1698" s="15">
        <v>3604</v>
      </c>
      <c r="F1698" s="15">
        <v>6784</v>
      </c>
      <c r="G1698" s="15">
        <v>3383</v>
      </c>
      <c r="H1698" s="15">
        <v>188</v>
      </c>
      <c r="I1698" s="15">
        <v>6</v>
      </c>
      <c r="J1698" s="15">
        <v>194</v>
      </c>
      <c r="K1698" s="15">
        <v>29</v>
      </c>
      <c r="L1698" s="15">
        <v>7</v>
      </c>
      <c r="M1698" s="15">
        <v>230</v>
      </c>
      <c r="N1698" s="15">
        <v>251</v>
      </c>
      <c r="O1698" s="15">
        <v>10</v>
      </c>
      <c r="P1698" s="15">
        <v>261</v>
      </c>
      <c r="Q1698" s="15">
        <v>148</v>
      </c>
      <c r="R1698" s="15">
        <v>1</v>
      </c>
      <c r="S1698" s="15">
        <v>410</v>
      </c>
      <c r="T1698" s="15">
        <v>-180</v>
      </c>
      <c r="U1698" s="16">
        <v>-2.5847214244686962</v>
      </c>
      <c r="V1698" s="15">
        <v>-119</v>
      </c>
      <c r="W1698" s="16">
        <v>-1.7087880528431936</v>
      </c>
      <c r="X1698" s="15">
        <v>-61</v>
      </c>
      <c r="Y1698" s="16">
        <v>-0.87593337162550255</v>
      </c>
    </row>
    <row r="1699" spans="1:25" x14ac:dyDescent="0.15">
      <c r="A1699" s="13" t="s">
        <v>5716</v>
      </c>
      <c r="B1699" s="14" t="s">
        <v>5679</v>
      </c>
      <c r="C1699" s="14" t="s">
        <v>5717</v>
      </c>
      <c r="D1699" s="15">
        <v>2765</v>
      </c>
      <c r="E1699" s="15">
        <v>3049</v>
      </c>
      <c r="F1699" s="15">
        <v>5814</v>
      </c>
      <c r="G1699" s="15">
        <v>3047</v>
      </c>
      <c r="H1699" s="15">
        <v>186</v>
      </c>
      <c r="I1699" s="15">
        <v>23</v>
      </c>
      <c r="J1699" s="15">
        <v>209</v>
      </c>
      <c r="K1699" s="15">
        <v>39</v>
      </c>
      <c r="L1699" s="15">
        <v>2</v>
      </c>
      <c r="M1699" s="15">
        <v>250</v>
      </c>
      <c r="N1699" s="15">
        <v>210</v>
      </c>
      <c r="O1699" s="15">
        <v>47</v>
      </c>
      <c r="P1699" s="15">
        <v>257</v>
      </c>
      <c r="Q1699" s="15">
        <v>120</v>
      </c>
      <c r="R1699" s="15">
        <v>7</v>
      </c>
      <c r="S1699" s="15">
        <v>384</v>
      </c>
      <c r="T1699" s="15">
        <v>-134</v>
      </c>
      <c r="U1699" s="16">
        <v>-2.2528581035642232</v>
      </c>
      <c r="V1699" s="15">
        <v>-81</v>
      </c>
      <c r="W1699" s="16">
        <v>-1.3618022864828514</v>
      </c>
      <c r="X1699" s="15">
        <v>-53</v>
      </c>
      <c r="Y1699" s="16">
        <v>-0.89105581708137183</v>
      </c>
    </row>
    <row r="1700" spans="1:25" x14ac:dyDescent="0.15">
      <c r="A1700" s="13" t="s">
        <v>5718</v>
      </c>
      <c r="B1700" s="14" t="s">
        <v>5679</v>
      </c>
      <c r="C1700" s="14" t="s">
        <v>5719</v>
      </c>
      <c r="D1700" s="15">
        <v>9336</v>
      </c>
      <c r="E1700" s="15">
        <v>9674</v>
      </c>
      <c r="F1700" s="15">
        <v>19010</v>
      </c>
      <c r="G1700" s="15">
        <v>10148</v>
      </c>
      <c r="H1700" s="15">
        <v>753</v>
      </c>
      <c r="I1700" s="15">
        <v>15</v>
      </c>
      <c r="J1700" s="15">
        <v>768</v>
      </c>
      <c r="K1700" s="15">
        <v>115</v>
      </c>
      <c r="L1700" s="15">
        <v>6</v>
      </c>
      <c r="M1700" s="15">
        <v>889</v>
      </c>
      <c r="N1700" s="15">
        <v>769</v>
      </c>
      <c r="O1700" s="15">
        <v>12</v>
      </c>
      <c r="P1700" s="15">
        <v>781</v>
      </c>
      <c r="Q1700" s="15">
        <v>353</v>
      </c>
      <c r="R1700" s="15">
        <v>4</v>
      </c>
      <c r="S1700" s="15">
        <v>1138</v>
      </c>
      <c r="T1700" s="15">
        <v>-249</v>
      </c>
      <c r="U1700" s="16">
        <v>-1.2929020198348824</v>
      </c>
      <c r="V1700" s="15">
        <v>-238</v>
      </c>
      <c r="W1700" s="16">
        <v>-1.2357858663482009</v>
      </c>
      <c r="X1700" s="15">
        <v>-11</v>
      </c>
      <c r="Y1700" s="16">
        <v>-5.7116153486681545E-2</v>
      </c>
    </row>
    <row r="1701" spans="1:25" x14ac:dyDescent="0.15">
      <c r="A1701" s="13" t="s">
        <v>5720</v>
      </c>
      <c r="B1701" s="14" t="s">
        <v>5679</v>
      </c>
      <c r="C1701" s="14" t="s">
        <v>5721</v>
      </c>
      <c r="D1701" s="15">
        <v>1078</v>
      </c>
      <c r="E1701" s="15">
        <v>1160</v>
      </c>
      <c r="F1701" s="15">
        <v>2238</v>
      </c>
      <c r="G1701" s="15">
        <v>1247</v>
      </c>
      <c r="H1701" s="15">
        <v>191</v>
      </c>
      <c r="I1701" s="15">
        <v>4</v>
      </c>
      <c r="J1701" s="15">
        <v>195</v>
      </c>
      <c r="K1701" s="15">
        <v>12</v>
      </c>
      <c r="L1701" s="15">
        <v>1</v>
      </c>
      <c r="M1701" s="15">
        <v>208</v>
      </c>
      <c r="N1701" s="15">
        <v>178</v>
      </c>
      <c r="O1701" s="15">
        <v>2</v>
      </c>
      <c r="P1701" s="15">
        <v>180</v>
      </c>
      <c r="Q1701" s="15">
        <v>31</v>
      </c>
      <c r="R1701" s="15">
        <v>1</v>
      </c>
      <c r="S1701" s="15">
        <v>212</v>
      </c>
      <c r="T1701" s="15">
        <v>-4</v>
      </c>
      <c r="U1701" s="16">
        <v>-0.17841213202497772</v>
      </c>
      <c r="V1701" s="15">
        <v>-19</v>
      </c>
      <c r="W1701" s="16">
        <v>-0.84745762711864403</v>
      </c>
      <c r="X1701" s="15">
        <v>15</v>
      </c>
      <c r="Y1701" s="16">
        <v>0.6690454950936664</v>
      </c>
    </row>
    <row r="1702" spans="1:25" x14ac:dyDescent="0.15">
      <c r="A1702" s="13" t="s">
        <v>5722</v>
      </c>
      <c r="B1702" s="14" t="s">
        <v>5679</v>
      </c>
      <c r="C1702" s="14" t="s">
        <v>5723</v>
      </c>
      <c r="D1702" s="15">
        <v>1320</v>
      </c>
      <c r="E1702" s="15">
        <v>1286</v>
      </c>
      <c r="F1702" s="15">
        <v>2606</v>
      </c>
      <c r="G1702" s="15">
        <v>1486</v>
      </c>
      <c r="H1702" s="15">
        <v>119</v>
      </c>
      <c r="I1702" s="15">
        <v>3</v>
      </c>
      <c r="J1702" s="15">
        <v>122</v>
      </c>
      <c r="K1702" s="15">
        <v>17</v>
      </c>
      <c r="L1702" s="15">
        <v>1</v>
      </c>
      <c r="M1702" s="15">
        <v>140</v>
      </c>
      <c r="N1702" s="15">
        <v>127</v>
      </c>
      <c r="O1702" s="15">
        <v>4</v>
      </c>
      <c r="P1702" s="15">
        <v>131</v>
      </c>
      <c r="Q1702" s="15">
        <v>71</v>
      </c>
      <c r="R1702" s="15">
        <v>0</v>
      </c>
      <c r="S1702" s="15">
        <v>202</v>
      </c>
      <c r="T1702" s="15">
        <v>-62</v>
      </c>
      <c r="U1702" s="16">
        <v>-2.3238380809595203</v>
      </c>
      <c r="V1702" s="15">
        <v>-54</v>
      </c>
      <c r="W1702" s="16">
        <v>-2.0239880059970012</v>
      </c>
      <c r="X1702" s="15">
        <v>-8</v>
      </c>
      <c r="Y1702" s="16">
        <v>-0.29985007496251875</v>
      </c>
    </row>
    <row r="1703" spans="1:25" x14ac:dyDescent="0.15">
      <c r="A1703" s="13" t="s">
        <v>5724</v>
      </c>
      <c r="B1703" s="14" t="s">
        <v>5679</v>
      </c>
      <c r="C1703" s="14" t="s">
        <v>5725</v>
      </c>
      <c r="D1703" s="15">
        <v>307</v>
      </c>
      <c r="E1703" s="15">
        <v>308</v>
      </c>
      <c r="F1703" s="15">
        <v>615</v>
      </c>
      <c r="G1703" s="15">
        <v>368</v>
      </c>
      <c r="H1703" s="15">
        <v>33</v>
      </c>
      <c r="I1703" s="15">
        <v>0</v>
      </c>
      <c r="J1703" s="15">
        <v>33</v>
      </c>
      <c r="K1703" s="15">
        <v>3</v>
      </c>
      <c r="L1703" s="15">
        <v>1</v>
      </c>
      <c r="M1703" s="15">
        <v>37</v>
      </c>
      <c r="N1703" s="15">
        <v>35</v>
      </c>
      <c r="O1703" s="15">
        <v>0</v>
      </c>
      <c r="P1703" s="15">
        <v>35</v>
      </c>
      <c r="Q1703" s="15">
        <v>10</v>
      </c>
      <c r="R1703" s="15">
        <v>1</v>
      </c>
      <c r="S1703" s="15">
        <v>46</v>
      </c>
      <c r="T1703" s="15">
        <v>-9</v>
      </c>
      <c r="U1703" s="16">
        <v>-1.4423076923076923</v>
      </c>
      <c r="V1703" s="15">
        <v>-7</v>
      </c>
      <c r="W1703" s="16">
        <v>-1.1217948717948718</v>
      </c>
      <c r="X1703" s="15">
        <v>-2</v>
      </c>
      <c r="Y1703" s="16">
        <v>-0.32051282051282048</v>
      </c>
    </row>
    <row r="1704" spans="1:25" x14ac:dyDescent="0.15">
      <c r="A1704" s="13" t="s">
        <v>5726</v>
      </c>
      <c r="B1704" s="14" t="s">
        <v>5679</v>
      </c>
      <c r="C1704" s="14" t="s">
        <v>5727</v>
      </c>
      <c r="D1704" s="15">
        <v>6631</v>
      </c>
      <c r="E1704" s="15">
        <v>6920</v>
      </c>
      <c r="F1704" s="15">
        <v>13551</v>
      </c>
      <c r="G1704" s="15">
        <v>7047</v>
      </c>
      <c r="H1704" s="15">
        <v>410</v>
      </c>
      <c r="I1704" s="15">
        <v>8</v>
      </c>
      <c r="J1704" s="15">
        <v>418</v>
      </c>
      <c r="K1704" s="15">
        <v>83</v>
      </c>
      <c r="L1704" s="15">
        <v>3</v>
      </c>
      <c r="M1704" s="15">
        <v>504</v>
      </c>
      <c r="N1704" s="15">
        <v>429</v>
      </c>
      <c r="O1704" s="15">
        <v>6</v>
      </c>
      <c r="P1704" s="15">
        <v>435</v>
      </c>
      <c r="Q1704" s="15">
        <v>241</v>
      </c>
      <c r="R1704" s="15">
        <v>2</v>
      </c>
      <c r="S1704" s="15">
        <v>678</v>
      </c>
      <c r="T1704" s="15">
        <v>-174</v>
      </c>
      <c r="U1704" s="16">
        <v>-1.2677595628415301</v>
      </c>
      <c r="V1704" s="15">
        <v>-158</v>
      </c>
      <c r="W1704" s="16">
        <v>-1.151183970856102</v>
      </c>
      <c r="X1704" s="15">
        <v>-16</v>
      </c>
      <c r="Y1704" s="16">
        <v>-0.11657559198542805</v>
      </c>
    </row>
    <row r="1705" spans="1:25" x14ac:dyDescent="0.15">
      <c r="A1705" s="13" t="s">
        <v>5728</v>
      </c>
      <c r="B1705" s="14" t="s">
        <v>5729</v>
      </c>
      <c r="C1705" s="14" t="s">
        <v>337</v>
      </c>
      <c r="D1705" s="15">
        <v>902019</v>
      </c>
      <c r="E1705" s="15">
        <v>963459</v>
      </c>
      <c r="F1705" s="15">
        <v>1865478</v>
      </c>
      <c r="G1705" s="15">
        <v>866346</v>
      </c>
      <c r="H1705" s="15">
        <v>62607</v>
      </c>
      <c r="I1705" s="15">
        <v>9971</v>
      </c>
      <c r="J1705" s="15">
        <v>72578</v>
      </c>
      <c r="K1705" s="15">
        <v>12519</v>
      </c>
      <c r="L1705" s="15">
        <v>196</v>
      </c>
      <c r="M1705" s="15">
        <v>85293</v>
      </c>
      <c r="N1705" s="15">
        <v>68196</v>
      </c>
      <c r="O1705" s="15">
        <v>4346</v>
      </c>
      <c r="P1705" s="15">
        <v>72542</v>
      </c>
      <c r="Q1705" s="15">
        <v>24880</v>
      </c>
      <c r="R1705" s="15">
        <v>1673</v>
      </c>
      <c r="S1705" s="15">
        <v>99095</v>
      </c>
      <c r="T1705" s="15">
        <v>-13802</v>
      </c>
      <c r="U1705" s="16">
        <v>-0.73443020731343922</v>
      </c>
      <c r="V1705" s="15">
        <v>-12361</v>
      </c>
      <c r="W1705" s="16">
        <v>-0.65775190498488778</v>
      </c>
      <c r="X1705" s="15">
        <v>-1441</v>
      </c>
      <c r="Y1705" s="16">
        <v>-7.667830232855137E-2</v>
      </c>
    </row>
    <row r="1706" spans="1:25" x14ac:dyDescent="0.15">
      <c r="A1706" s="13" t="s">
        <v>5730</v>
      </c>
      <c r="B1706" s="14" t="s">
        <v>5729</v>
      </c>
      <c r="C1706" s="14" t="s">
        <v>5731</v>
      </c>
      <c r="D1706" s="15">
        <v>337955</v>
      </c>
      <c r="E1706" s="15">
        <v>364065</v>
      </c>
      <c r="F1706" s="15">
        <v>702020</v>
      </c>
      <c r="G1706" s="15">
        <v>337895</v>
      </c>
      <c r="H1706" s="15">
        <v>31677</v>
      </c>
      <c r="I1706" s="15">
        <v>5122</v>
      </c>
      <c r="J1706" s="15">
        <v>36799</v>
      </c>
      <c r="K1706" s="15">
        <v>5230</v>
      </c>
      <c r="L1706" s="15">
        <v>54</v>
      </c>
      <c r="M1706" s="15">
        <v>42083</v>
      </c>
      <c r="N1706" s="15">
        <v>34125</v>
      </c>
      <c r="O1706" s="15">
        <v>1630</v>
      </c>
      <c r="P1706" s="15">
        <v>35755</v>
      </c>
      <c r="Q1706" s="15">
        <v>8026</v>
      </c>
      <c r="R1706" s="15">
        <v>769</v>
      </c>
      <c r="S1706" s="15">
        <v>44550</v>
      </c>
      <c r="T1706" s="15">
        <v>-2467</v>
      </c>
      <c r="U1706" s="16">
        <v>-0.35018389267651495</v>
      </c>
      <c r="V1706" s="15">
        <v>-2796</v>
      </c>
      <c r="W1706" s="16">
        <v>-0.39688454151744462</v>
      </c>
      <c r="X1706" s="15">
        <v>329</v>
      </c>
      <c r="Y1706" s="16">
        <v>4.6700648840929643E-2</v>
      </c>
    </row>
    <row r="1707" spans="1:25" x14ac:dyDescent="0.15">
      <c r="A1707" s="13" t="s">
        <v>5732</v>
      </c>
      <c r="B1707" s="14" t="s">
        <v>5729</v>
      </c>
      <c r="C1707" s="14" t="s">
        <v>5733</v>
      </c>
      <c r="D1707" s="15">
        <v>142866</v>
      </c>
      <c r="E1707" s="15">
        <v>152443</v>
      </c>
      <c r="F1707" s="15">
        <v>295309</v>
      </c>
      <c r="G1707" s="15">
        <v>149297</v>
      </c>
      <c r="H1707" s="15">
        <v>15739</v>
      </c>
      <c r="I1707" s="15">
        <v>3484</v>
      </c>
      <c r="J1707" s="15">
        <v>19223</v>
      </c>
      <c r="K1707" s="15">
        <v>2244</v>
      </c>
      <c r="L1707" s="15">
        <v>27</v>
      </c>
      <c r="M1707" s="15">
        <v>21494</v>
      </c>
      <c r="N1707" s="15">
        <v>16848</v>
      </c>
      <c r="O1707" s="15">
        <v>683</v>
      </c>
      <c r="P1707" s="15">
        <v>17531</v>
      </c>
      <c r="Q1707" s="15">
        <v>3271</v>
      </c>
      <c r="R1707" s="15">
        <v>469</v>
      </c>
      <c r="S1707" s="15">
        <v>21271</v>
      </c>
      <c r="T1707" s="15">
        <v>223</v>
      </c>
      <c r="U1707" s="16">
        <v>7.5571189415966869E-2</v>
      </c>
      <c r="V1707" s="15">
        <v>-1027</v>
      </c>
      <c r="W1707" s="16">
        <v>-0.34803413242241243</v>
      </c>
      <c r="X1707" s="15">
        <v>1250</v>
      </c>
      <c r="Y1707" s="16">
        <v>0.42360532183837929</v>
      </c>
    </row>
    <row r="1708" spans="1:25" x14ac:dyDescent="0.15">
      <c r="A1708" s="13" t="s">
        <v>5734</v>
      </c>
      <c r="B1708" s="14" t="s">
        <v>5729</v>
      </c>
      <c r="C1708" s="14" t="s">
        <v>5735</v>
      </c>
      <c r="D1708" s="15">
        <v>69887</v>
      </c>
      <c r="E1708" s="15">
        <v>77307</v>
      </c>
      <c r="F1708" s="15">
        <v>147194</v>
      </c>
      <c r="G1708" s="15">
        <v>69762</v>
      </c>
      <c r="H1708" s="15">
        <v>6578</v>
      </c>
      <c r="I1708" s="15">
        <v>399</v>
      </c>
      <c r="J1708" s="15">
        <v>6977</v>
      </c>
      <c r="K1708" s="15">
        <v>1148</v>
      </c>
      <c r="L1708" s="15">
        <v>10</v>
      </c>
      <c r="M1708" s="15">
        <v>8135</v>
      </c>
      <c r="N1708" s="15">
        <v>6780</v>
      </c>
      <c r="O1708" s="15">
        <v>287</v>
      </c>
      <c r="P1708" s="15">
        <v>7067</v>
      </c>
      <c r="Q1708" s="15">
        <v>1642</v>
      </c>
      <c r="R1708" s="15">
        <v>85</v>
      </c>
      <c r="S1708" s="15">
        <v>8794</v>
      </c>
      <c r="T1708" s="15">
        <v>-659</v>
      </c>
      <c r="U1708" s="16">
        <v>-0.44571297166780516</v>
      </c>
      <c r="V1708" s="15">
        <v>-494</v>
      </c>
      <c r="W1708" s="16">
        <v>-0.33411564188755044</v>
      </c>
      <c r="X1708" s="15">
        <v>-165</v>
      </c>
      <c r="Y1708" s="16">
        <v>-0.1115973297802547</v>
      </c>
    </row>
    <row r="1709" spans="1:25" x14ac:dyDescent="0.15">
      <c r="A1709" s="13" t="s">
        <v>5736</v>
      </c>
      <c r="B1709" s="14" t="s">
        <v>5729</v>
      </c>
      <c r="C1709" s="14" t="s">
        <v>5737</v>
      </c>
      <c r="D1709" s="15">
        <v>44197</v>
      </c>
      <c r="E1709" s="15">
        <v>48454</v>
      </c>
      <c r="F1709" s="15">
        <v>92651</v>
      </c>
      <c r="G1709" s="15">
        <v>42278</v>
      </c>
      <c r="H1709" s="15">
        <v>3155</v>
      </c>
      <c r="I1709" s="15">
        <v>631</v>
      </c>
      <c r="J1709" s="15">
        <v>3786</v>
      </c>
      <c r="K1709" s="15">
        <v>550</v>
      </c>
      <c r="L1709" s="15">
        <v>3</v>
      </c>
      <c r="M1709" s="15">
        <v>4339</v>
      </c>
      <c r="N1709" s="15">
        <v>3609</v>
      </c>
      <c r="O1709" s="15">
        <v>296</v>
      </c>
      <c r="P1709" s="15">
        <v>3905</v>
      </c>
      <c r="Q1709" s="15">
        <v>1268</v>
      </c>
      <c r="R1709" s="15">
        <v>84</v>
      </c>
      <c r="S1709" s="15">
        <v>5257</v>
      </c>
      <c r="T1709" s="15">
        <v>-918</v>
      </c>
      <c r="U1709" s="16">
        <v>-0.98109416580277664</v>
      </c>
      <c r="V1709" s="15">
        <v>-718</v>
      </c>
      <c r="W1709" s="16">
        <v>-0.76734816018125662</v>
      </c>
      <c r="X1709" s="15">
        <v>-200</v>
      </c>
      <c r="Y1709" s="16">
        <v>-0.21374600562151994</v>
      </c>
    </row>
    <row r="1710" spans="1:25" x14ac:dyDescent="0.15">
      <c r="A1710" s="13" t="s">
        <v>5738</v>
      </c>
      <c r="B1710" s="14" t="s">
        <v>5729</v>
      </c>
      <c r="C1710" s="14" t="s">
        <v>5739</v>
      </c>
      <c r="D1710" s="15">
        <v>81005</v>
      </c>
      <c r="E1710" s="15">
        <v>85861</v>
      </c>
      <c r="F1710" s="15">
        <v>166866</v>
      </c>
      <c r="G1710" s="15">
        <v>76558</v>
      </c>
      <c r="H1710" s="15">
        <v>6205</v>
      </c>
      <c r="I1710" s="15">
        <v>608</v>
      </c>
      <c r="J1710" s="15">
        <v>6813</v>
      </c>
      <c r="K1710" s="15">
        <v>1288</v>
      </c>
      <c r="L1710" s="15">
        <v>14</v>
      </c>
      <c r="M1710" s="15">
        <v>8115</v>
      </c>
      <c r="N1710" s="15">
        <v>6888</v>
      </c>
      <c r="O1710" s="15">
        <v>364</v>
      </c>
      <c r="P1710" s="15">
        <v>7252</v>
      </c>
      <c r="Q1710" s="15">
        <v>1845</v>
      </c>
      <c r="R1710" s="15">
        <v>131</v>
      </c>
      <c r="S1710" s="15">
        <v>9228</v>
      </c>
      <c r="T1710" s="15">
        <v>-1113</v>
      </c>
      <c r="U1710" s="16">
        <v>-0.66258282285285663</v>
      </c>
      <c r="V1710" s="15">
        <v>-557</v>
      </c>
      <c r="W1710" s="16">
        <v>-0.33158906768107921</v>
      </c>
      <c r="X1710" s="15">
        <v>-556</v>
      </c>
      <c r="Y1710" s="16">
        <v>-0.33099375517177743</v>
      </c>
    </row>
    <row r="1711" spans="1:25" x14ac:dyDescent="0.15">
      <c r="A1711" s="13" t="s">
        <v>5740</v>
      </c>
      <c r="B1711" s="14" t="s">
        <v>5729</v>
      </c>
      <c r="C1711" s="14" t="s">
        <v>5741</v>
      </c>
      <c r="D1711" s="15">
        <v>232961</v>
      </c>
      <c r="E1711" s="15">
        <v>244838</v>
      </c>
      <c r="F1711" s="15">
        <v>477799</v>
      </c>
      <c r="G1711" s="15">
        <v>217984</v>
      </c>
      <c r="H1711" s="15">
        <v>12053</v>
      </c>
      <c r="I1711" s="15">
        <v>1826</v>
      </c>
      <c r="J1711" s="15">
        <v>13879</v>
      </c>
      <c r="K1711" s="15">
        <v>3599</v>
      </c>
      <c r="L1711" s="15">
        <v>36</v>
      </c>
      <c r="M1711" s="15">
        <v>17514</v>
      </c>
      <c r="N1711" s="15">
        <v>12852</v>
      </c>
      <c r="O1711" s="15">
        <v>905</v>
      </c>
      <c r="P1711" s="15">
        <v>13757</v>
      </c>
      <c r="Q1711" s="15">
        <v>5401</v>
      </c>
      <c r="R1711" s="15">
        <v>418</v>
      </c>
      <c r="S1711" s="15">
        <v>19576</v>
      </c>
      <c r="T1711" s="15">
        <v>-2062</v>
      </c>
      <c r="U1711" s="16">
        <v>-0.4297077695415964</v>
      </c>
      <c r="V1711" s="15">
        <v>-1802</v>
      </c>
      <c r="W1711" s="16">
        <v>-0.37552541256738931</v>
      </c>
      <c r="X1711" s="15">
        <v>-260</v>
      </c>
      <c r="Y1711" s="16">
        <v>-5.4182356974207112E-2</v>
      </c>
    </row>
    <row r="1712" spans="1:25" x14ac:dyDescent="0.15">
      <c r="A1712" s="13" t="s">
        <v>5742</v>
      </c>
      <c r="B1712" s="14" t="s">
        <v>5729</v>
      </c>
      <c r="C1712" s="14" t="s">
        <v>5743</v>
      </c>
      <c r="D1712" s="15">
        <v>46999</v>
      </c>
      <c r="E1712" s="15">
        <v>50646</v>
      </c>
      <c r="F1712" s="15">
        <v>97645</v>
      </c>
      <c r="G1712" s="15">
        <v>45710</v>
      </c>
      <c r="H1712" s="15">
        <v>2766</v>
      </c>
      <c r="I1712" s="15">
        <v>197</v>
      </c>
      <c r="J1712" s="15">
        <v>2963</v>
      </c>
      <c r="K1712" s="15">
        <v>663</v>
      </c>
      <c r="L1712" s="15">
        <v>10</v>
      </c>
      <c r="M1712" s="15">
        <v>3636</v>
      </c>
      <c r="N1712" s="15">
        <v>3215</v>
      </c>
      <c r="O1712" s="15">
        <v>146</v>
      </c>
      <c r="P1712" s="15">
        <v>3361</v>
      </c>
      <c r="Q1712" s="15">
        <v>1375</v>
      </c>
      <c r="R1712" s="15">
        <v>66</v>
      </c>
      <c r="S1712" s="15">
        <v>4802</v>
      </c>
      <c r="T1712" s="15">
        <v>-1166</v>
      </c>
      <c r="U1712" s="16">
        <v>-1.180030563398812</v>
      </c>
      <c r="V1712" s="15">
        <v>-712</v>
      </c>
      <c r="W1712" s="16">
        <v>-0.72056754814747348</v>
      </c>
      <c r="X1712" s="15">
        <v>-454</v>
      </c>
      <c r="Y1712" s="16">
        <v>-0.45946301525133842</v>
      </c>
    </row>
    <row r="1713" spans="1:25" x14ac:dyDescent="0.15">
      <c r="A1713" s="13" t="s">
        <v>5744</v>
      </c>
      <c r="B1713" s="14" t="s">
        <v>5729</v>
      </c>
      <c r="C1713" s="14" t="s">
        <v>5745</v>
      </c>
      <c r="D1713" s="15">
        <v>27181</v>
      </c>
      <c r="E1713" s="15">
        <v>28540</v>
      </c>
      <c r="F1713" s="15">
        <v>55721</v>
      </c>
      <c r="G1713" s="15">
        <v>27043</v>
      </c>
      <c r="H1713" s="15">
        <v>1286</v>
      </c>
      <c r="I1713" s="15">
        <v>181</v>
      </c>
      <c r="J1713" s="15">
        <v>1467</v>
      </c>
      <c r="K1713" s="15">
        <v>252</v>
      </c>
      <c r="L1713" s="15">
        <v>9</v>
      </c>
      <c r="M1713" s="15">
        <v>1728</v>
      </c>
      <c r="N1713" s="15">
        <v>1615</v>
      </c>
      <c r="O1713" s="15">
        <v>119</v>
      </c>
      <c r="P1713" s="15">
        <v>1734</v>
      </c>
      <c r="Q1713" s="15">
        <v>1008</v>
      </c>
      <c r="R1713" s="15">
        <v>64</v>
      </c>
      <c r="S1713" s="15">
        <v>2806</v>
      </c>
      <c r="T1713" s="15">
        <v>-1078</v>
      </c>
      <c r="U1713" s="16">
        <v>-1.8979207380411627</v>
      </c>
      <c r="V1713" s="15">
        <v>-756</v>
      </c>
      <c r="W1713" s="16">
        <v>-1.3310093487561401</v>
      </c>
      <c r="X1713" s="15">
        <v>-322</v>
      </c>
      <c r="Y1713" s="16">
        <v>-0.5669113892850226</v>
      </c>
    </row>
    <row r="1714" spans="1:25" x14ac:dyDescent="0.15">
      <c r="A1714" s="13" t="s">
        <v>5746</v>
      </c>
      <c r="B1714" s="14" t="s">
        <v>5729</v>
      </c>
      <c r="C1714" s="14" t="s">
        <v>5747</v>
      </c>
      <c r="D1714" s="15">
        <v>21940</v>
      </c>
      <c r="E1714" s="15">
        <v>23594</v>
      </c>
      <c r="F1714" s="15">
        <v>45534</v>
      </c>
      <c r="G1714" s="15">
        <v>21991</v>
      </c>
      <c r="H1714" s="15">
        <v>1163</v>
      </c>
      <c r="I1714" s="15">
        <v>189</v>
      </c>
      <c r="J1714" s="15">
        <v>1352</v>
      </c>
      <c r="K1714" s="15">
        <v>178</v>
      </c>
      <c r="L1714" s="15">
        <v>27</v>
      </c>
      <c r="M1714" s="15">
        <v>1557</v>
      </c>
      <c r="N1714" s="15">
        <v>1364</v>
      </c>
      <c r="O1714" s="15">
        <v>99</v>
      </c>
      <c r="P1714" s="15">
        <v>1463</v>
      </c>
      <c r="Q1714" s="15">
        <v>791</v>
      </c>
      <c r="R1714" s="15">
        <v>39</v>
      </c>
      <c r="S1714" s="15">
        <v>2293</v>
      </c>
      <c r="T1714" s="15">
        <v>-736</v>
      </c>
      <c r="U1714" s="16">
        <v>-1.5906634968662199</v>
      </c>
      <c r="V1714" s="15">
        <v>-613</v>
      </c>
      <c r="W1714" s="16">
        <v>-1.3248325048627621</v>
      </c>
      <c r="X1714" s="15">
        <v>-123</v>
      </c>
      <c r="Y1714" s="16">
        <v>-0.26583099200345794</v>
      </c>
    </row>
    <row r="1715" spans="1:25" x14ac:dyDescent="0.15">
      <c r="A1715" s="13" t="s">
        <v>5748</v>
      </c>
      <c r="B1715" s="14" t="s">
        <v>5729</v>
      </c>
      <c r="C1715" s="14" t="s">
        <v>5749</v>
      </c>
      <c r="D1715" s="15">
        <v>18279</v>
      </c>
      <c r="E1715" s="15">
        <v>19785</v>
      </c>
      <c r="F1715" s="15">
        <v>38064</v>
      </c>
      <c r="G1715" s="15">
        <v>16657</v>
      </c>
      <c r="H1715" s="15">
        <v>816</v>
      </c>
      <c r="I1715" s="15">
        <v>115</v>
      </c>
      <c r="J1715" s="15">
        <v>931</v>
      </c>
      <c r="K1715" s="15">
        <v>192</v>
      </c>
      <c r="L1715" s="15">
        <v>2</v>
      </c>
      <c r="M1715" s="15">
        <v>1125</v>
      </c>
      <c r="N1715" s="15">
        <v>972</v>
      </c>
      <c r="O1715" s="15">
        <v>110</v>
      </c>
      <c r="P1715" s="15">
        <v>1082</v>
      </c>
      <c r="Q1715" s="15">
        <v>741</v>
      </c>
      <c r="R1715" s="15">
        <v>56</v>
      </c>
      <c r="S1715" s="15">
        <v>1879</v>
      </c>
      <c r="T1715" s="15">
        <v>-754</v>
      </c>
      <c r="U1715" s="16">
        <v>-1.942397856664434</v>
      </c>
      <c r="V1715" s="15">
        <v>-549</v>
      </c>
      <c r="W1715" s="16">
        <v>-1.4142923386058013</v>
      </c>
      <c r="X1715" s="15">
        <v>-205</v>
      </c>
      <c r="Y1715" s="16">
        <v>-0.52810551805863259</v>
      </c>
    </row>
    <row r="1716" spans="1:25" x14ac:dyDescent="0.15">
      <c r="A1716" s="13" t="s">
        <v>5750</v>
      </c>
      <c r="B1716" s="14" t="s">
        <v>5729</v>
      </c>
      <c r="C1716" s="14" t="s">
        <v>5751</v>
      </c>
      <c r="D1716" s="15">
        <v>33920</v>
      </c>
      <c r="E1716" s="15">
        <v>35758</v>
      </c>
      <c r="F1716" s="15">
        <v>69678</v>
      </c>
      <c r="G1716" s="15">
        <v>29275</v>
      </c>
      <c r="H1716" s="15">
        <v>2551</v>
      </c>
      <c r="I1716" s="15">
        <v>513</v>
      </c>
      <c r="J1716" s="15">
        <v>3064</v>
      </c>
      <c r="K1716" s="15">
        <v>520</v>
      </c>
      <c r="L1716" s="15">
        <v>4</v>
      </c>
      <c r="M1716" s="15">
        <v>3588</v>
      </c>
      <c r="N1716" s="15">
        <v>2548</v>
      </c>
      <c r="O1716" s="15">
        <v>317</v>
      </c>
      <c r="P1716" s="15">
        <v>2865</v>
      </c>
      <c r="Q1716" s="15">
        <v>811</v>
      </c>
      <c r="R1716" s="15">
        <v>71</v>
      </c>
      <c r="S1716" s="15">
        <v>3747</v>
      </c>
      <c r="T1716" s="15">
        <v>-159</v>
      </c>
      <c r="U1716" s="16">
        <v>-0.22767301000902102</v>
      </c>
      <c r="V1716" s="15">
        <v>-291</v>
      </c>
      <c r="W1716" s="16">
        <v>-0.41668456548820826</v>
      </c>
      <c r="X1716" s="15">
        <v>132</v>
      </c>
      <c r="Y1716" s="16">
        <v>0.18901155547918724</v>
      </c>
    </row>
    <row r="1717" spans="1:25" x14ac:dyDescent="0.15">
      <c r="A1717" s="13" t="s">
        <v>5752</v>
      </c>
      <c r="B1717" s="14" t="s">
        <v>5729</v>
      </c>
      <c r="C1717" s="14" t="s">
        <v>5753</v>
      </c>
      <c r="D1717" s="15">
        <v>13444</v>
      </c>
      <c r="E1717" s="15">
        <v>14206</v>
      </c>
      <c r="F1717" s="15">
        <v>27650</v>
      </c>
      <c r="G1717" s="15">
        <v>13718</v>
      </c>
      <c r="H1717" s="15">
        <v>752</v>
      </c>
      <c r="I1717" s="15">
        <v>278</v>
      </c>
      <c r="J1717" s="15">
        <v>1030</v>
      </c>
      <c r="K1717" s="15">
        <v>89</v>
      </c>
      <c r="L1717" s="15">
        <v>3</v>
      </c>
      <c r="M1717" s="15">
        <v>1122</v>
      </c>
      <c r="N1717" s="15">
        <v>1175</v>
      </c>
      <c r="O1717" s="15">
        <v>179</v>
      </c>
      <c r="P1717" s="15">
        <v>1354</v>
      </c>
      <c r="Q1717" s="15">
        <v>576</v>
      </c>
      <c r="R1717" s="15">
        <v>8</v>
      </c>
      <c r="S1717" s="15">
        <v>1938</v>
      </c>
      <c r="T1717" s="15">
        <v>-816</v>
      </c>
      <c r="U1717" s="16">
        <v>-2.8665776716082343</v>
      </c>
      <c r="V1717" s="15">
        <v>-487</v>
      </c>
      <c r="W1717" s="16">
        <v>-1.7108128995995224</v>
      </c>
      <c r="X1717" s="15">
        <v>-329</v>
      </c>
      <c r="Y1717" s="16">
        <v>-1.1557647720087121</v>
      </c>
    </row>
    <row r="1718" spans="1:25" x14ac:dyDescent="0.15">
      <c r="A1718" s="13" t="s">
        <v>5754</v>
      </c>
      <c r="B1718" s="14" t="s">
        <v>5729</v>
      </c>
      <c r="C1718" s="14" t="s">
        <v>5755</v>
      </c>
      <c r="D1718" s="15">
        <v>13005</v>
      </c>
      <c r="E1718" s="15">
        <v>14239</v>
      </c>
      <c r="F1718" s="15">
        <v>27244</v>
      </c>
      <c r="G1718" s="15">
        <v>12679</v>
      </c>
      <c r="H1718" s="15">
        <v>511</v>
      </c>
      <c r="I1718" s="15">
        <v>114</v>
      </c>
      <c r="J1718" s="15">
        <v>625</v>
      </c>
      <c r="K1718" s="15">
        <v>107</v>
      </c>
      <c r="L1718" s="15">
        <v>6</v>
      </c>
      <c r="M1718" s="15">
        <v>738</v>
      </c>
      <c r="N1718" s="15">
        <v>696</v>
      </c>
      <c r="O1718" s="15">
        <v>44</v>
      </c>
      <c r="P1718" s="15">
        <v>740</v>
      </c>
      <c r="Q1718" s="15">
        <v>584</v>
      </c>
      <c r="R1718" s="15">
        <v>3</v>
      </c>
      <c r="S1718" s="15">
        <v>1327</v>
      </c>
      <c r="T1718" s="15">
        <v>-589</v>
      </c>
      <c r="U1718" s="16">
        <v>-2.1161930082995006</v>
      </c>
      <c r="V1718" s="15">
        <v>-477</v>
      </c>
      <c r="W1718" s="16">
        <v>-1.7137929795566413</v>
      </c>
      <c r="X1718" s="15">
        <v>-112</v>
      </c>
      <c r="Y1718" s="16">
        <v>-0.40240002874285918</v>
      </c>
    </row>
    <row r="1719" spans="1:25" x14ac:dyDescent="0.15">
      <c r="A1719" s="13" t="s">
        <v>5756</v>
      </c>
      <c r="B1719" s="14" t="s">
        <v>5729</v>
      </c>
      <c r="C1719" s="14" t="s">
        <v>5757</v>
      </c>
      <c r="D1719" s="15">
        <v>15429</v>
      </c>
      <c r="E1719" s="15">
        <v>16639</v>
      </c>
      <c r="F1719" s="15">
        <v>32068</v>
      </c>
      <c r="G1719" s="15">
        <v>15468</v>
      </c>
      <c r="H1719" s="15">
        <v>861</v>
      </c>
      <c r="I1719" s="15">
        <v>149</v>
      </c>
      <c r="J1719" s="15">
        <v>1010</v>
      </c>
      <c r="K1719" s="15">
        <v>127</v>
      </c>
      <c r="L1719" s="15">
        <v>0</v>
      </c>
      <c r="M1719" s="15">
        <v>1137</v>
      </c>
      <c r="N1719" s="15">
        <v>1027</v>
      </c>
      <c r="O1719" s="15">
        <v>123</v>
      </c>
      <c r="P1719" s="15">
        <v>1150</v>
      </c>
      <c r="Q1719" s="15">
        <v>582</v>
      </c>
      <c r="R1719" s="15">
        <v>4</v>
      </c>
      <c r="S1719" s="15">
        <v>1736</v>
      </c>
      <c r="T1719" s="15">
        <v>-599</v>
      </c>
      <c r="U1719" s="16">
        <v>-1.8336547586249121</v>
      </c>
      <c r="V1719" s="15">
        <v>-455</v>
      </c>
      <c r="W1719" s="16">
        <v>-1.3928429301741818</v>
      </c>
      <c r="X1719" s="15">
        <v>-144</v>
      </c>
      <c r="Y1719" s="16">
        <v>-0.44081182845073014</v>
      </c>
    </row>
    <row r="1720" spans="1:25" x14ac:dyDescent="0.15">
      <c r="A1720" s="13" t="s">
        <v>5758</v>
      </c>
      <c r="B1720" s="14" t="s">
        <v>5729</v>
      </c>
      <c r="C1720" s="14" t="s">
        <v>5759</v>
      </c>
      <c r="D1720" s="15">
        <v>17666</v>
      </c>
      <c r="E1720" s="15">
        <v>18859</v>
      </c>
      <c r="F1720" s="15">
        <v>36525</v>
      </c>
      <c r="G1720" s="15">
        <v>15922</v>
      </c>
      <c r="H1720" s="15">
        <v>1186</v>
      </c>
      <c r="I1720" s="15">
        <v>582</v>
      </c>
      <c r="J1720" s="15">
        <v>1768</v>
      </c>
      <c r="K1720" s="15">
        <v>174</v>
      </c>
      <c r="L1720" s="15">
        <v>0</v>
      </c>
      <c r="M1720" s="15">
        <v>1942</v>
      </c>
      <c r="N1720" s="15">
        <v>1384</v>
      </c>
      <c r="O1720" s="15">
        <v>101</v>
      </c>
      <c r="P1720" s="15">
        <v>1485</v>
      </c>
      <c r="Q1720" s="15">
        <v>574</v>
      </c>
      <c r="R1720" s="15">
        <v>25</v>
      </c>
      <c r="S1720" s="15">
        <v>2084</v>
      </c>
      <c r="T1720" s="15">
        <v>-142</v>
      </c>
      <c r="U1720" s="16">
        <v>-0.38726920664357595</v>
      </c>
      <c r="V1720" s="15">
        <v>-400</v>
      </c>
      <c r="W1720" s="16">
        <v>-1.090899173643876</v>
      </c>
      <c r="X1720" s="15">
        <v>258</v>
      </c>
      <c r="Y1720" s="16">
        <v>0.70362996700030001</v>
      </c>
    </row>
    <row r="1721" spans="1:25" x14ac:dyDescent="0.15">
      <c r="A1721" s="13" t="s">
        <v>5760</v>
      </c>
      <c r="B1721" s="14" t="s">
        <v>5729</v>
      </c>
      <c r="C1721" s="14" t="s">
        <v>5761</v>
      </c>
      <c r="D1721" s="15">
        <v>20845</v>
      </c>
      <c r="E1721" s="15">
        <v>22547</v>
      </c>
      <c r="F1721" s="15">
        <v>43392</v>
      </c>
      <c r="G1721" s="15">
        <v>18794</v>
      </c>
      <c r="H1721" s="15">
        <v>1239</v>
      </c>
      <c r="I1721" s="15">
        <v>123</v>
      </c>
      <c r="J1721" s="15">
        <v>1362</v>
      </c>
      <c r="K1721" s="15">
        <v>249</v>
      </c>
      <c r="L1721" s="15">
        <v>6</v>
      </c>
      <c r="M1721" s="15">
        <v>1617</v>
      </c>
      <c r="N1721" s="15">
        <v>1161</v>
      </c>
      <c r="O1721" s="15">
        <v>75</v>
      </c>
      <c r="P1721" s="15">
        <v>1236</v>
      </c>
      <c r="Q1721" s="15">
        <v>557</v>
      </c>
      <c r="R1721" s="15">
        <v>34</v>
      </c>
      <c r="S1721" s="15">
        <v>1827</v>
      </c>
      <c r="T1721" s="15">
        <v>-210</v>
      </c>
      <c r="U1721" s="16">
        <v>-0.48162928306041008</v>
      </c>
      <c r="V1721" s="15">
        <v>-308</v>
      </c>
      <c r="W1721" s="16">
        <v>-0.7063896151552681</v>
      </c>
      <c r="X1721" s="15">
        <v>98</v>
      </c>
      <c r="Y1721" s="16">
        <v>0.22476033209485802</v>
      </c>
    </row>
    <row r="1722" spans="1:25" x14ac:dyDescent="0.15">
      <c r="A1722" s="13" t="s">
        <v>5762</v>
      </c>
      <c r="B1722" s="14" t="s">
        <v>5729</v>
      </c>
      <c r="C1722" s="14" t="s">
        <v>5763</v>
      </c>
      <c r="D1722" s="15">
        <v>20453</v>
      </c>
      <c r="E1722" s="15">
        <v>22133</v>
      </c>
      <c r="F1722" s="15">
        <v>42586</v>
      </c>
      <c r="G1722" s="15">
        <v>17640</v>
      </c>
      <c r="H1722" s="15">
        <v>834</v>
      </c>
      <c r="I1722" s="15">
        <v>49</v>
      </c>
      <c r="J1722" s="15">
        <v>883</v>
      </c>
      <c r="K1722" s="15">
        <v>220</v>
      </c>
      <c r="L1722" s="15">
        <v>8</v>
      </c>
      <c r="M1722" s="15">
        <v>1111</v>
      </c>
      <c r="N1722" s="15">
        <v>1045</v>
      </c>
      <c r="O1722" s="15">
        <v>38</v>
      </c>
      <c r="P1722" s="15">
        <v>1083</v>
      </c>
      <c r="Q1722" s="15">
        <v>854</v>
      </c>
      <c r="R1722" s="15">
        <v>12</v>
      </c>
      <c r="S1722" s="15">
        <v>1949</v>
      </c>
      <c r="T1722" s="15">
        <v>-838</v>
      </c>
      <c r="U1722" s="16">
        <v>-1.9298084008843037</v>
      </c>
      <c r="V1722" s="15">
        <v>-634</v>
      </c>
      <c r="W1722" s="16">
        <v>-1.4600221075902726</v>
      </c>
      <c r="X1722" s="15">
        <v>-204</v>
      </c>
      <c r="Y1722" s="16">
        <v>-0.46978629329403099</v>
      </c>
    </row>
    <row r="1723" spans="1:25" x14ac:dyDescent="0.15">
      <c r="A1723" s="13" t="s">
        <v>5764</v>
      </c>
      <c r="B1723" s="14" t="s">
        <v>5729</v>
      </c>
      <c r="C1723" s="14" t="s">
        <v>5765</v>
      </c>
      <c r="D1723" s="15">
        <v>12550</v>
      </c>
      <c r="E1723" s="15">
        <v>13485</v>
      </c>
      <c r="F1723" s="15">
        <v>26035</v>
      </c>
      <c r="G1723" s="15">
        <v>12316</v>
      </c>
      <c r="H1723" s="15">
        <v>691</v>
      </c>
      <c r="I1723" s="15">
        <v>125</v>
      </c>
      <c r="J1723" s="15">
        <v>816</v>
      </c>
      <c r="K1723" s="15">
        <v>98</v>
      </c>
      <c r="L1723" s="15">
        <v>7</v>
      </c>
      <c r="M1723" s="15">
        <v>921</v>
      </c>
      <c r="N1723" s="15">
        <v>771</v>
      </c>
      <c r="O1723" s="15">
        <v>94</v>
      </c>
      <c r="P1723" s="15">
        <v>865</v>
      </c>
      <c r="Q1723" s="15">
        <v>540</v>
      </c>
      <c r="R1723" s="15">
        <v>12</v>
      </c>
      <c r="S1723" s="15">
        <v>1417</v>
      </c>
      <c r="T1723" s="15">
        <v>-496</v>
      </c>
      <c r="U1723" s="16">
        <v>-1.8695111379141383</v>
      </c>
      <c r="V1723" s="15">
        <v>-442</v>
      </c>
      <c r="W1723" s="16">
        <v>-1.6659756511250992</v>
      </c>
      <c r="X1723" s="15">
        <v>-54</v>
      </c>
      <c r="Y1723" s="16">
        <v>-0.20353548678903924</v>
      </c>
    </row>
    <row r="1724" spans="1:25" x14ac:dyDescent="0.15">
      <c r="A1724" s="13" t="s">
        <v>5766</v>
      </c>
      <c r="B1724" s="14" t="s">
        <v>5729</v>
      </c>
      <c r="C1724" s="14" t="s">
        <v>5767</v>
      </c>
      <c r="D1724" s="15">
        <v>16244</v>
      </c>
      <c r="E1724" s="15">
        <v>17138</v>
      </c>
      <c r="F1724" s="15">
        <v>33382</v>
      </c>
      <c r="G1724" s="15">
        <v>14425</v>
      </c>
      <c r="H1724" s="15">
        <v>850</v>
      </c>
      <c r="I1724" s="15">
        <v>80</v>
      </c>
      <c r="J1724" s="15">
        <v>930</v>
      </c>
      <c r="K1724" s="15">
        <v>200</v>
      </c>
      <c r="L1724" s="15">
        <v>0</v>
      </c>
      <c r="M1724" s="15">
        <v>1130</v>
      </c>
      <c r="N1724" s="15">
        <v>755</v>
      </c>
      <c r="O1724" s="15">
        <v>53</v>
      </c>
      <c r="P1724" s="15">
        <v>808</v>
      </c>
      <c r="Q1724" s="15">
        <v>525</v>
      </c>
      <c r="R1724" s="15">
        <v>22</v>
      </c>
      <c r="S1724" s="15">
        <v>1355</v>
      </c>
      <c r="T1724" s="15">
        <v>-225</v>
      </c>
      <c r="U1724" s="16">
        <v>-0.66950337727259202</v>
      </c>
      <c r="V1724" s="15">
        <v>-325</v>
      </c>
      <c r="W1724" s="16">
        <v>-0.9670604338381884</v>
      </c>
      <c r="X1724" s="15">
        <v>100</v>
      </c>
      <c r="Y1724" s="16">
        <v>0.29755705656559645</v>
      </c>
    </row>
    <row r="1725" spans="1:25" x14ac:dyDescent="0.15">
      <c r="A1725" s="13" t="s">
        <v>5768</v>
      </c>
      <c r="B1725" s="14" t="s">
        <v>5729</v>
      </c>
      <c r="C1725" s="14" t="s">
        <v>5769</v>
      </c>
      <c r="D1725" s="15">
        <v>6477</v>
      </c>
      <c r="E1725" s="15">
        <v>6946</v>
      </c>
      <c r="F1725" s="15">
        <v>13423</v>
      </c>
      <c r="G1725" s="15">
        <v>6323</v>
      </c>
      <c r="H1725" s="15">
        <v>417</v>
      </c>
      <c r="I1725" s="15">
        <v>60</v>
      </c>
      <c r="J1725" s="15">
        <v>477</v>
      </c>
      <c r="K1725" s="15">
        <v>44</v>
      </c>
      <c r="L1725" s="15">
        <v>0</v>
      </c>
      <c r="M1725" s="15">
        <v>521</v>
      </c>
      <c r="N1725" s="15">
        <v>416</v>
      </c>
      <c r="O1725" s="15">
        <v>68</v>
      </c>
      <c r="P1725" s="15">
        <v>484</v>
      </c>
      <c r="Q1725" s="15">
        <v>291</v>
      </c>
      <c r="R1725" s="15">
        <v>12</v>
      </c>
      <c r="S1725" s="15">
        <v>787</v>
      </c>
      <c r="T1725" s="15">
        <v>-266</v>
      </c>
      <c r="U1725" s="16">
        <v>-1.9431660457301481</v>
      </c>
      <c r="V1725" s="15">
        <v>-247</v>
      </c>
      <c r="W1725" s="16">
        <v>-1.8043684710351375</v>
      </c>
      <c r="X1725" s="15">
        <v>-19</v>
      </c>
      <c r="Y1725" s="16">
        <v>-0.13879757469501061</v>
      </c>
    </row>
    <row r="1726" spans="1:25" x14ac:dyDescent="0.15">
      <c r="A1726" s="13" t="s">
        <v>5770</v>
      </c>
      <c r="B1726" s="14" t="s">
        <v>5729</v>
      </c>
      <c r="C1726" s="14" t="s">
        <v>5771</v>
      </c>
      <c r="D1726" s="15">
        <v>6477</v>
      </c>
      <c r="E1726" s="15">
        <v>6946</v>
      </c>
      <c r="F1726" s="15">
        <v>13423</v>
      </c>
      <c r="G1726" s="15">
        <v>6323</v>
      </c>
      <c r="H1726" s="15">
        <v>417</v>
      </c>
      <c r="I1726" s="15">
        <v>60</v>
      </c>
      <c r="J1726" s="15">
        <v>477</v>
      </c>
      <c r="K1726" s="15">
        <v>44</v>
      </c>
      <c r="L1726" s="15">
        <v>0</v>
      </c>
      <c r="M1726" s="15">
        <v>521</v>
      </c>
      <c r="N1726" s="15">
        <v>416</v>
      </c>
      <c r="O1726" s="15">
        <v>68</v>
      </c>
      <c r="P1726" s="15">
        <v>484</v>
      </c>
      <c r="Q1726" s="15">
        <v>291</v>
      </c>
      <c r="R1726" s="15">
        <v>12</v>
      </c>
      <c r="S1726" s="15">
        <v>787</v>
      </c>
      <c r="T1726" s="15">
        <v>-266</v>
      </c>
      <c r="U1726" s="16">
        <v>-1.9431660457301481</v>
      </c>
      <c r="V1726" s="15">
        <v>-247</v>
      </c>
      <c r="W1726" s="16">
        <v>-1.8043684710351375</v>
      </c>
      <c r="X1726" s="15">
        <v>-19</v>
      </c>
      <c r="Y1726" s="16">
        <v>-0.13879757469501061</v>
      </c>
    </row>
    <row r="1727" spans="1:25" x14ac:dyDescent="0.15">
      <c r="A1727" s="13" t="s">
        <v>5772</v>
      </c>
      <c r="B1727" s="14" t="s">
        <v>5729</v>
      </c>
      <c r="C1727" s="14" t="s">
        <v>5773</v>
      </c>
      <c r="D1727" s="15">
        <v>6075</v>
      </c>
      <c r="E1727" s="15">
        <v>6573</v>
      </c>
      <c r="F1727" s="15">
        <v>12648</v>
      </c>
      <c r="G1727" s="15">
        <v>5155</v>
      </c>
      <c r="H1727" s="15">
        <v>434</v>
      </c>
      <c r="I1727" s="15">
        <v>16</v>
      </c>
      <c r="J1727" s="15">
        <v>450</v>
      </c>
      <c r="K1727" s="15">
        <v>91</v>
      </c>
      <c r="L1727" s="15">
        <v>2</v>
      </c>
      <c r="M1727" s="15">
        <v>543</v>
      </c>
      <c r="N1727" s="15">
        <v>445</v>
      </c>
      <c r="O1727" s="15">
        <v>24</v>
      </c>
      <c r="P1727" s="15">
        <v>469</v>
      </c>
      <c r="Q1727" s="15">
        <v>152</v>
      </c>
      <c r="R1727" s="15">
        <v>0</v>
      </c>
      <c r="S1727" s="15">
        <v>621</v>
      </c>
      <c r="T1727" s="15">
        <v>-78</v>
      </c>
      <c r="U1727" s="16">
        <v>-0.61291843470061291</v>
      </c>
      <c r="V1727" s="15">
        <v>-61</v>
      </c>
      <c r="W1727" s="16">
        <v>-0.47933364765047937</v>
      </c>
      <c r="X1727" s="15">
        <v>-17</v>
      </c>
      <c r="Y1727" s="16">
        <v>-0.13358478705013357</v>
      </c>
    </row>
    <row r="1728" spans="1:25" x14ac:dyDescent="0.15">
      <c r="A1728" s="13" t="s">
        <v>5774</v>
      </c>
      <c r="B1728" s="14" t="s">
        <v>5729</v>
      </c>
      <c r="C1728" s="14" t="s">
        <v>5775</v>
      </c>
      <c r="D1728" s="15">
        <v>6075</v>
      </c>
      <c r="E1728" s="15">
        <v>6573</v>
      </c>
      <c r="F1728" s="15">
        <v>12648</v>
      </c>
      <c r="G1728" s="15">
        <v>5155</v>
      </c>
      <c r="H1728" s="15">
        <v>434</v>
      </c>
      <c r="I1728" s="15">
        <v>16</v>
      </c>
      <c r="J1728" s="15">
        <v>450</v>
      </c>
      <c r="K1728" s="15">
        <v>91</v>
      </c>
      <c r="L1728" s="15">
        <v>2</v>
      </c>
      <c r="M1728" s="15">
        <v>543</v>
      </c>
      <c r="N1728" s="15">
        <v>445</v>
      </c>
      <c r="O1728" s="15">
        <v>24</v>
      </c>
      <c r="P1728" s="15">
        <v>469</v>
      </c>
      <c r="Q1728" s="15">
        <v>152</v>
      </c>
      <c r="R1728" s="15">
        <v>0</v>
      </c>
      <c r="S1728" s="15">
        <v>621</v>
      </c>
      <c r="T1728" s="15">
        <v>-78</v>
      </c>
      <c r="U1728" s="16">
        <v>-0.61291843470061291</v>
      </c>
      <c r="V1728" s="15">
        <v>-61</v>
      </c>
      <c r="W1728" s="16">
        <v>-0.47933364765047937</v>
      </c>
      <c r="X1728" s="15">
        <v>-17</v>
      </c>
      <c r="Y1728" s="16">
        <v>-0.13358478705013357</v>
      </c>
    </row>
    <row r="1729" spans="1:25" x14ac:dyDescent="0.15">
      <c r="A1729" s="13" t="s">
        <v>5776</v>
      </c>
      <c r="B1729" s="14" t="s">
        <v>5729</v>
      </c>
      <c r="C1729" s="14" t="s">
        <v>5777</v>
      </c>
      <c r="D1729" s="15">
        <v>5338</v>
      </c>
      <c r="E1729" s="15">
        <v>5702</v>
      </c>
      <c r="F1729" s="15">
        <v>11040</v>
      </c>
      <c r="G1729" s="15">
        <v>4619</v>
      </c>
      <c r="H1729" s="15">
        <v>338</v>
      </c>
      <c r="I1729" s="15">
        <v>25</v>
      </c>
      <c r="J1729" s="15">
        <v>363</v>
      </c>
      <c r="K1729" s="15">
        <v>71</v>
      </c>
      <c r="L1729" s="15">
        <v>4</v>
      </c>
      <c r="M1729" s="15">
        <v>438</v>
      </c>
      <c r="N1729" s="15">
        <v>294</v>
      </c>
      <c r="O1729" s="15">
        <v>35</v>
      </c>
      <c r="P1729" s="15">
        <v>329</v>
      </c>
      <c r="Q1729" s="15">
        <v>128</v>
      </c>
      <c r="R1729" s="15">
        <v>3</v>
      </c>
      <c r="S1729" s="15">
        <v>460</v>
      </c>
      <c r="T1729" s="15">
        <v>-22</v>
      </c>
      <c r="U1729" s="16">
        <v>-0.19887904538058218</v>
      </c>
      <c r="V1729" s="15">
        <v>-57</v>
      </c>
      <c r="W1729" s="16">
        <v>-0.51527752666787197</v>
      </c>
      <c r="X1729" s="15">
        <v>35</v>
      </c>
      <c r="Y1729" s="16">
        <v>0.31639848128728981</v>
      </c>
    </row>
    <row r="1730" spans="1:25" x14ac:dyDescent="0.15">
      <c r="A1730" s="13" t="s">
        <v>5778</v>
      </c>
      <c r="B1730" s="14" t="s">
        <v>5729</v>
      </c>
      <c r="C1730" s="14" t="s">
        <v>5779</v>
      </c>
      <c r="D1730" s="15">
        <v>5338</v>
      </c>
      <c r="E1730" s="15">
        <v>5702</v>
      </c>
      <c r="F1730" s="15">
        <v>11040</v>
      </c>
      <c r="G1730" s="15">
        <v>4619</v>
      </c>
      <c r="H1730" s="15">
        <v>338</v>
      </c>
      <c r="I1730" s="15">
        <v>25</v>
      </c>
      <c r="J1730" s="15">
        <v>363</v>
      </c>
      <c r="K1730" s="15">
        <v>71</v>
      </c>
      <c r="L1730" s="15">
        <v>4</v>
      </c>
      <c r="M1730" s="15">
        <v>438</v>
      </c>
      <c r="N1730" s="15">
        <v>294</v>
      </c>
      <c r="O1730" s="15">
        <v>35</v>
      </c>
      <c r="P1730" s="15">
        <v>329</v>
      </c>
      <c r="Q1730" s="15">
        <v>128</v>
      </c>
      <c r="R1730" s="15">
        <v>3</v>
      </c>
      <c r="S1730" s="15">
        <v>460</v>
      </c>
      <c r="T1730" s="15">
        <v>-22</v>
      </c>
      <c r="U1730" s="16">
        <v>-0.19887904538058218</v>
      </c>
      <c r="V1730" s="15">
        <v>-57</v>
      </c>
      <c r="W1730" s="16">
        <v>-0.51527752666787197</v>
      </c>
      <c r="X1730" s="15">
        <v>35</v>
      </c>
      <c r="Y1730" s="16">
        <v>0.31639848128728981</v>
      </c>
    </row>
    <row r="1731" spans="1:25" x14ac:dyDescent="0.15">
      <c r="A1731" s="13" t="s">
        <v>5780</v>
      </c>
      <c r="B1731" s="14" t="s">
        <v>5729</v>
      </c>
      <c r="C1731" s="14" t="s">
        <v>5781</v>
      </c>
      <c r="D1731" s="15">
        <v>6477</v>
      </c>
      <c r="E1731" s="15">
        <v>6961</v>
      </c>
      <c r="F1731" s="15">
        <v>13438</v>
      </c>
      <c r="G1731" s="15">
        <v>5436</v>
      </c>
      <c r="H1731" s="15">
        <v>291</v>
      </c>
      <c r="I1731" s="15">
        <v>48</v>
      </c>
      <c r="J1731" s="15">
        <v>339</v>
      </c>
      <c r="K1731" s="15">
        <v>69</v>
      </c>
      <c r="L1731" s="15">
        <v>1</v>
      </c>
      <c r="M1731" s="15">
        <v>409</v>
      </c>
      <c r="N1731" s="15">
        <v>347</v>
      </c>
      <c r="O1731" s="15">
        <v>63</v>
      </c>
      <c r="P1731" s="15">
        <v>410</v>
      </c>
      <c r="Q1731" s="15">
        <v>242</v>
      </c>
      <c r="R1731" s="15">
        <v>17</v>
      </c>
      <c r="S1731" s="15">
        <v>669</v>
      </c>
      <c r="T1731" s="15">
        <v>-260</v>
      </c>
      <c r="U1731" s="16">
        <v>-1.8980873120163526</v>
      </c>
      <c r="V1731" s="15">
        <v>-173</v>
      </c>
      <c r="W1731" s="16">
        <v>-1.2629580960724192</v>
      </c>
      <c r="X1731" s="15">
        <v>-87</v>
      </c>
      <c r="Y1731" s="16">
        <v>-0.63512921594393335</v>
      </c>
    </row>
    <row r="1732" spans="1:25" x14ac:dyDescent="0.15">
      <c r="A1732" s="13" t="s">
        <v>5782</v>
      </c>
      <c r="B1732" s="14" t="s">
        <v>5729</v>
      </c>
      <c r="C1732" s="14" t="s">
        <v>5783</v>
      </c>
      <c r="D1732" s="15">
        <v>6477</v>
      </c>
      <c r="E1732" s="15">
        <v>6961</v>
      </c>
      <c r="F1732" s="15">
        <v>13438</v>
      </c>
      <c r="G1732" s="15">
        <v>5436</v>
      </c>
      <c r="H1732" s="15">
        <v>291</v>
      </c>
      <c r="I1732" s="15">
        <v>48</v>
      </c>
      <c r="J1732" s="15">
        <v>339</v>
      </c>
      <c r="K1732" s="15">
        <v>69</v>
      </c>
      <c r="L1732" s="15">
        <v>1</v>
      </c>
      <c r="M1732" s="15">
        <v>409</v>
      </c>
      <c r="N1732" s="15">
        <v>347</v>
      </c>
      <c r="O1732" s="15">
        <v>63</v>
      </c>
      <c r="P1732" s="15">
        <v>410</v>
      </c>
      <c r="Q1732" s="15">
        <v>242</v>
      </c>
      <c r="R1732" s="15">
        <v>17</v>
      </c>
      <c r="S1732" s="15">
        <v>669</v>
      </c>
      <c r="T1732" s="15">
        <v>-260</v>
      </c>
      <c r="U1732" s="16">
        <v>-1.8980873120163526</v>
      </c>
      <c r="V1732" s="15">
        <v>-173</v>
      </c>
      <c r="W1732" s="16">
        <v>-1.2629580960724192</v>
      </c>
      <c r="X1732" s="15">
        <v>-87</v>
      </c>
      <c r="Y1732" s="16">
        <v>-0.63512921594393335</v>
      </c>
    </row>
    <row r="1733" spans="1:25" x14ac:dyDescent="0.15">
      <c r="A1733" s="13" t="s">
        <v>5784</v>
      </c>
      <c r="B1733" s="14" t="s">
        <v>5729</v>
      </c>
      <c r="C1733" s="14" t="s">
        <v>5785</v>
      </c>
      <c r="D1733" s="15">
        <v>400</v>
      </c>
      <c r="E1733" s="15">
        <v>447</v>
      </c>
      <c r="F1733" s="15">
        <v>847</v>
      </c>
      <c r="G1733" s="15">
        <v>381</v>
      </c>
      <c r="H1733" s="15">
        <v>29</v>
      </c>
      <c r="I1733" s="15">
        <v>1</v>
      </c>
      <c r="J1733" s="15">
        <v>30</v>
      </c>
      <c r="K1733" s="15">
        <v>8</v>
      </c>
      <c r="L1733" s="15">
        <v>0</v>
      </c>
      <c r="M1733" s="15">
        <v>38</v>
      </c>
      <c r="N1733" s="15">
        <v>30</v>
      </c>
      <c r="O1733" s="15">
        <v>8</v>
      </c>
      <c r="P1733" s="15">
        <v>38</v>
      </c>
      <c r="Q1733" s="15">
        <v>22</v>
      </c>
      <c r="R1733" s="15">
        <v>4</v>
      </c>
      <c r="S1733" s="15">
        <v>64</v>
      </c>
      <c r="T1733" s="15">
        <v>-26</v>
      </c>
      <c r="U1733" s="16">
        <v>-2.9782359679266892</v>
      </c>
      <c r="V1733" s="15">
        <v>-14</v>
      </c>
      <c r="W1733" s="16">
        <v>-1.6036655211912942</v>
      </c>
      <c r="X1733" s="15">
        <v>-12</v>
      </c>
      <c r="Y1733" s="16">
        <v>-1.3745704467353952</v>
      </c>
    </row>
    <row r="1734" spans="1:25" x14ac:dyDescent="0.15">
      <c r="A1734" s="13" t="s">
        <v>5786</v>
      </c>
      <c r="B1734" s="14" t="s">
        <v>5729</v>
      </c>
      <c r="C1734" s="14" t="s">
        <v>5787</v>
      </c>
      <c r="D1734" s="15">
        <v>400</v>
      </c>
      <c r="E1734" s="15">
        <v>447</v>
      </c>
      <c r="F1734" s="15">
        <v>847</v>
      </c>
      <c r="G1734" s="15">
        <v>381</v>
      </c>
      <c r="H1734" s="15">
        <v>29</v>
      </c>
      <c r="I1734" s="15">
        <v>1</v>
      </c>
      <c r="J1734" s="15">
        <v>30</v>
      </c>
      <c r="K1734" s="15">
        <v>8</v>
      </c>
      <c r="L1734" s="15">
        <v>0</v>
      </c>
      <c r="M1734" s="15">
        <v>38</v>
      </c>
      <c r="N1734" s="15">
        <v>30</v>
      </c>
      <c r="O1734" s="15">
        <v>8</v>
      </c>
      <c r="P1734" s="15">
        <v>38</v>
      </c>
      <c r="Q1734" s="15">
        <v>22</v>
      </c>
      <c r="R1734" s="15">
        <v>4</v>
      </c>
      <c r="S1734" s="15">
        <v>64</v>
      </c>
      <c r="T1734" s="15">
        <v>-26</v>
      </c>
      <c r="U1734" s="16">
        <v>-2.9782359679266892</v>
      </c>
      <c r="V1734" s="15">
        <v>-14</v>
      </c>
      <c r="W1734" s="16">
        <v>-1.6036655211912942</v>
      </c>
      <c r="X1734" s="15">
        <v>-12</v>
      </c>
      <c r="Y1734" s="16">
        <v>-1.3745704467353952</v>
      </c>
    </row>
    <row r="1735" spans="1:25" x14ac:dyDescent="0.15">
      <c r="A1735" s="13" t="s">
        <v>5788</v>
      </c>
      <c r="B1735" s="14" t="s">
        <v>5729</v>
      </c>
      <c r="C1735" s="14" t="s">
        <v>5789</v>
      </c>
      <c r="D1735" s="15">
        <v>6039</v>
      </c>
      <c r="E1735" s="15">
        <v>6429</v>
      </c>
      <c r="F1735" s="15">
        <v>12468</v>
      </c>
      <c r="G1735" s="15">
        <v>5650</v>
      </c>
      <c r="H1735" s="15">
        <v>337</v>
      </c>
      <c r="I1735" s="15">
        <v>13</v>
      </c>
      <c r="J1735" s="15">
        <v>350</v>
      </c>
      <c r="K1735" s="15">
        <v>77</v>
      </c>
      <c r="L1735" s="15">
        <v>10</v>
      </c>
      <c r="M1735" s="15">
        <v>437</v>
      </c>
      <c r="N1735" s="15">
        <v>338</v>
      </c>
      <c r="O1735" s="15">
        <v>11</v>
      </c>
      <c r="P1735" s="15">
        <v>349</v>
      </c>
      <c r="Q1735" s="15">
        <v>222</v>
      </c>
      <c r="R1735" s="15">
        <v>8</v>
      </c>
      <c r="S1735" s="15">
        <v>579</v>
      </c>
      <c r="T1735" s="15">
        <v>-142</v>
      </c>
      <c r="U1735" s="16">
        <v>-1.1260904044409199</v>
      </c>
      <c r="V1735" s="15">
        <v>-145</v>
      </c>
      <c r="W1735" s="16">
        <v>-1.1498810467882634</v>
      </c>
      <c r="X1735" s="15">
        <v>3</v>
      </c>
      <c r="Y1735" s="16">
        <v>2.3790642347343377E-2</v>
      </c>
    </row>
    <row r="1736" spans="1:25" x14ac:dyDescent="0.15">
      <c r="A1736" s="13" t="s">
        <v>5790</v>
      </c>
      <c r="B1736" s="14" t="s">
        <v>5729</v>
      </c>
      <c r="C1736" s="14" t="s">
        <v>5791</v>
      </c>
      <c r="D1736" s="15">
        <v>6039</v>
      </c>
      <c r="E1736" s="15">
        <v>6429</v>
      </c>
      <c r="F1736" s="15">
        <v>12468</v>
      </c>
      <c r="G1736" s="15">
        <v>5650</v>
      </c>
      <c r="H1736" s="15">
        <v>337</v>
      </c>
      <c r="I1736" s="15">
        <v>13</v>
      </c>
      <c r="J1736" s="15">
        <v>350</v>
      </c>
      <c r="K1736" s="15">
        <v>77</v>
      </c>
      <c r="L1736" s="15">
        <v>10</v>
      </c>
      <c r="M1736" s="15">
        <v>437</v>
      </c>
      <c r="N1736" s="15">
        <v>338</v>
      </c>
      <c r="O1736" s="15">
        <v>11</v>
      </c>
      <c r="P1736" s="15">
        <v>349</v>
      </c>
      <c r="Q1736" s="15">
        <v>222</v>
      </c>
      <c r="R1736" s="15">
        <v>8</v>
      </c>
      <c r="S1736" s="15">
        <v>579</v>
      </c>
      <c r="T1736" s="15">
        <v>-142</v>
      </c>
      <c r="U1736" s="16">
        <v>-1.1260904044409199</v>
      </c>
      <c r="V1736" s="15">
        <v>-145</v>
      </c>
      <c r="W1736" s="16">
        <v>-1.1498810467882634</v>
      </c>
      <c r="X1736" s="15">
        <v>3</v>
      </c>
      <c r="Y1736" s="16">
        <v>2.3790642347343377E-2</v>
      </c>
    </row>
    <row r="1737" spans="1:25" x14ac:dyDescent="0.15">
      <c r="A1737" s="13" t="s">
        <v>5792</v>
      </c>
      <c r="B1737" s="14" t="s">
        <v>5729</v>
      </c>
      <c r="C1737" s="14" t="s">
        <v>5793</v>
      </c>
      <c r="D1737" s="15">
        <v>8149</v>
      </c>
      <c r="E1737" s="15">
        <v>8527</v>
      </c>
      <c r="F1737" s="15">
        <v>16676</v>
      </c>
      <c r="G1737" s="15">
        <v>7253</v>
      </c>
      <c r="H1737" s="15">
        <v>712</v>
      </c>
      <c r="I1737" s="15">
        <v>41</v>
      </c>
      <c r="J1737" s="15">
        <v>753</v>
      </c>
      <c r="K1737" s="15">
        <v>123</v>
      </c>
      <c r="L1737" s="15">
        <v>4</v>
      </c>
      <c r="M1737" s="15">
        <v>880</v>
      </c>
      <c r="N1737" s="15">
        <v>670</v>
      </c>
      <c r="O1737" s="15">
        <v>33</v>
      </c>
      <c r="P1737" s="15">
        <v>703</v>
      </c>
      <c r="Q1737" s="15">
        <v>246</v>
      </c>
      <c r="R1737" s="15">
        <v>4</v>
      </c>
      <c r="S1737" s="15">
        <v>953</v>
      </c>
      <c r="T1737" s="15">
        <v>-73</v>
      </c>
      <c r="U1737" s="16">
        <v>-0.43584691623380506</v>
      </c>
      <c r="V1737" s="15">
        <v>-123</v>
      </c>
      <c r="W1737" s="16">
        <v>-0.73437220132545233</v>
      </c>
      <c r="X1737" s="15">
        <v>50</v>
      </c>
      <c r="Y1737" s="16">
        <v>0.29852528509164727</v>
      </c>
    </row>
    <row r="1738" spans="1:25" x14ac:dyDescent="0.15">
      <c r="A1738" s="13" t="s">
        <v>5794</v>
      </c>
      <c r="B1738" s="14" t="s">
        <v>5729</v>
      </c>
      <c r="C1738" s="14" t="s">
        <v>5795</v>
      </c>
      <c r="D1738" s="15">
        <v>5254</v>
      </c>
      <c r="E1738" s="15">
        <v>5657</v>
      </c>
      <c r="F1738" s="15">
        <v>10911</v>
      </c>
      <c r="G1738" s="15">
        <v>4717</v>
      </c>
      <c r="H1738" s="15">
        <v>369</v>
      </c>
      <c r="I1738" s="15">
        <v>21</v>
      </c>
      <c r="J1738" s="15">
        <v>390</v>
      </c>
      <c r="K1738" s="15">
        <v>78</v>
      </c>
      <c r="L1738" s="15">
        <v>2</v>
      </c>
      <c r="M1738" s="15">
        <v>470</v>
      </c>
      <c r="N1738" s="15">
        <v>362</v>
      </c>
      <c r="O1738" s="15">
        <v>24</v>
      </c>
      <c r="P1738" s="15">
        <v>386</v>
      </c>
      <c r="Q1738" s="15">
        <v>153</v>
      </c>
      <c r="R1738" s="15">
        <v>1</v>
      </c>
      <c r="S1738" s="15">
        <v>540</v>
      </c>
      <c r="T1738" s="15">
        <v>-70</v>
      </c>
      <c r="U1738" s="16">
        <v>-0.63746471177488395</v>
      </c>
      <c r="V1738" s="15">
        <v>-75</v>
      </c>
      <c r="W1738" s="16">
        <v>-0.68299790547308981</v>
      </c>
      <c r="X1738" s="15">
        <v>5</v>
      </c>
      <c r="Y1738" s="16">
        <v>4.5533193698205993E-2</v>
      </c>
    </row>
    <row r="1739" spans="1:25" x14ac:dyDescent="0.15">
      <c r="A1739" s="13" t="s">
        <v>5796</v>
      </c>
      <c r="B1739" s="14" t="s">
        <v>5729</v>
      </c>
      <c r="C1739" s="14" t="s">
        <v>5797</v>
      </c>
      <c r="D1739" s="15">
        <v>2895</v>
      </c>
      <c r="E1739" s="15">
        <v>2870</v>
      </c>
      <c r="F1739" s="15">
        <v>5765</v>
      </c>
      <c r="G1739" s="15">
        <v>2536</v>
      </c>
      <c r="H1739" s="15">
        <v>343</v>
      </c>
      <c r="I1739" s="15">
        <v>20</v>
      </c>
      <c r="J1739" s="15">
        <v>363</v>
      </c>
      <c r="K1739" s="15">
        <v>45</v>
      </c>
      <c r="L1739" s="15">
        <v>2</v>
      </c>
      <c r="M1739" s="15">
        <v>410</v>
      </c>
      <c r="N1739" s="15">
        <v>308</v>
      </c>
      <c r="O1739" s="15">
        <v>9</v>
      </c>
      <c r="P1739" s="15">
        <v>317</v>
      </c>
      <c r="Q1739" s="15">
        <v>93</v>
      </c>
      <c r="R1739" s="15">
        <v>3</v>
      </c>
      <c r="S1739" s="15">
        <v>413</v>
      </c>
      <c r="T1739" s="15">
        <v>-3</v>
      </c>
      <c r="U1739" s="16">
        <v>-5.2011095700416086E-2</v>
      </c>
      <c r="V1739" s="15">
        <v>-48</v>
      </c>
      <c r="W1739" s="16">
        <v>-0.83217753120665738</v>
      </c>
      <c r="X1739" s="15">
        <v>45</v>
      </c>
      <c r="Y1739" s="16">
        <v>0.78016643550624132</v>
      </c>
    </row>
    <row r="1740" spans="1:25" x14ac:dyDescent="0.15">
      <c r="A1740" s="13" t="s">
        <v>5798</v>
      </c>
      <c r="B1740" s="14" t="s">
        <v>5729</v>
      </c>
      <c r="C1740" s="14" t="s">
        <v>5799</v>
      </c>
      <c r="D1740" s="15">
        <v>651</v>
      </c>
      <c r="E1740" s="15">
        <v>717</v>
      </c>
      <c r="F1740" s="15">
        <v>1368</v>
      </c>
      <c r="G1740" s="15">
        <v>595</v>
      </c>
      <c r="H1740" s="15">
        <v>45</v>
      </c>
      <c r="I1740" s="15">
        <v>1</v>
      </c>
      <c r="J1740" s="15">
        <v>46</v>
      </c>
      <c r="K1740" s="15">
        <v>9</v>
      </c>
      <c r="L1740" s="15">
        <v>0</v>
      </c>
      <c r="M1740" s="15">
        <v>55</v>
      </c>
      <c r="N1740" s="15">
        <v>54</v>
      </c>
      <c r="O1740" s="15">
        <v>1</v>
      </c>
      <c r="P1740" s="15">
        <v>55</v>
      </c>
      <c r="Q1740" s="15">
        <v>27</v>
      </c>
      <c r="R1740" s="15">
        <v>0</v>
      </c>
      <c r="S1740" s="15">
        <v>82</v>
      </c>
      <c r="T1740" s="15">
        <v>-27</v>
      </c>
      <c r="U1740" s="16">
        <v>-1.935483870967742</v>
      </c>
      <c r="V1740" s="15">
        <v>-18</v>
      </c>
      <c r="W1740" s="16">
        <v>-1.2903225806451613</v>
      </c>
      <c r="X1740" s="15">
        <v>-9</v>
      </c>
      <c r="Y1740" s="16">
        <v>-0.64516129032258063</v>
      </c>
    </row>
    <row r="1741" spans="1:25" x14ac:dyDescent="0.15">
      <c r="A1741" s="13" t="s">
        <v>5800</v>
      </c>
      <c r="B1741" s="14" t="s">
        <v>5729</v>
      </c>
      <c r="C1741" s="14" t="s">
        <v>5801</v>
      </c>
      <c r="D1741" s="15">
        <v>651</v>
      </c>
      <c r="E1741" s="15">
        <v>717</v>
      </c>
      <c r="F1741" s="15">
        <v>1368</v>
      </c>
      <c r="G1741" s="15">
        <v>595</v>
      </c>
      <c r="H1741" s="15">
        <v>45</v>
      </c>
      <c r="I1741" s="15">
        <v>1</v>
      </c>
      <c r="J1741" s="15">
        <v>46</v>
      </c>
      <c r="K1741" s="15">
        <v>9</v>
      </c>
      <c r="L1741" s="15">
        <v>0</v>
      </c>
      <c r="M1741" s="15">
        <v>55</v>
      </c>
      <c r="N1741" s="15">
        <v>54</v>
      </c>
      <c r="O1741" s="15">
        <v>1</v>
      </c>
      <c r="P1741" s="15">
        <v>55</v>
      </c>
      <c r="Q1741" s="15">
        <v>27</v>
      </c>
      <c r="R1741" s="15">
        <v>0</v>
      </c>
      <c r="S1741" s="15">
        <v>82</v>
      </c>
      <c r="T1741" s="15">
        <v>-27</v>
      </c>
      <c r="U1741" s="16">
        <v>-1.935483870967742</v>
      </c>
      <c r="V1741" s="15">
        <v>-18</v>
      </c>
      <c r="W1741" s="16">
        <v>-1.2903225806451613</v>
      </c>
      <c r="X1741" s="15">
        <v>-9</v>
      </c>
      <c r="Y1741" s="16">
        <v>-0.64516129032258063</v>
      </c>
    </row>
    <row r="1742" spans="1:25" x14ac:dyDescent="0.15">
      <c r="A1742" s="13" t="s">
        <v>5802</v>
      </c>
      <c r="B1742" s="14" t="s">
        <v>5729</v>
      </c>
      <c r="C1742" s="14" t="s">
        <v>5803</v>
      </c>
      <c r="D1742" s="15">
        <v>8457</v>
      </c>
      <c r="E1742" s="15">
        <v>9263</v>
      </c>
      <c r="F1742" s="15">
        <v>17720</v>
      </c>
      <c r="G1742" s="15">
        <v>8221</v>
      </c>
      <c r="H1742" s="15">
        <v>414</v>
      </c>
      <c r="I1742" s="15">
        <v>65</v>
      </c>
      <c r="J1742" s="15">
        <v>479</v>
      </c>
      <c r="K1742" s="15">
        <v>77</v>
      </c>
      <c r="L1742" s="15">
        <v>1</v>
      </c>
      <c r="M1742" s="15">
        <v>557</v>
      </c>
      <c r="N1742" s="15">
        <v>530</v>
      </c>
      <c r="O1742" s="15">
        <v>28</v>
      </c>
      <c r="P1742" s="15">
        <v>558</v>
      </c>
      <c r="Q1742" s="15">
        <v>386</v>
      </c>
      <c r="R1742" s="15">
        <v>11</v>
      </c>
      <c r="S1742" s="15">
        <v>955</v>
      </c>
      <c r="T1742" s="15">
        <v>-398</v>
      </c>
      <c r="U1742" s="16">
        <v>-2.1967104536924609</v>
      </c>
      <c r="V1742" s="15">
        <v>-309</v>
      </c>
      <c r="W1742" s="16">
        <v>-1.7054862567612319</v>
      </c>
      <c r="X1742" s="15">
        <v>-89</v>
      </c>
      <c r="Y1742" s="16">
        <v>-0.4912241969312286</v>
      </c>
    </row>
    <row r="1743" spans="1:25" x14ac:dyDescent="0.15">
      <c r="A1743" s="13" t="s">
        <v>5804</v>
      </c>
      <c r="B1743" s="14" t="s">
        <v>5729</v>
      </c>
      <c r="C1743" s="14" t="s">
        <v>5805</v>
      </c>
      <c r="D1743" s="15">
        <v>2153</v>
      </c>
      <c r="E1743" s="15">
        <v>2345</v>
      </c>
      <c r="F1743" s="15">
        <v>4498</v>
      </c>
      <c r="G1743" s="15">
        <v>2198</v>
      </c>
      <c r="H1743" s="15">
        <v>119</v>
      </c>
      <c r="I1743" s="15">
        <v>40</v>
      </c>
      <c r="J1743" s="15">
        <v>159</v>
      </c>
      <c r="K1743" s="15">
        <v>21</v>
      </c>
      <c r="L1743" s="15">
        <v>1</v>
      </c>
      <c r="M1743" s="15">
        <v>181</v>
      </c>
      <c r="N1743" s="15">
        <v>169</v>
      </c>
      <c r="O1743" s="15">
        <v>9</v>
      </c>
      <c r="P1743" s="15">
        <v>178</v>
      </c>
      <c r="Q1743" s="15">
        <v>108</v>
      </c>
      <c r="R1743" s="15">
        <v>2</v>
      </c>
      <c r="S1743" s="15">
        <v>288</v>
      </c>
      <c r="T1743" s="15">
        <v>-107</v>
      </c>
      <c r="U1743" s="16">
        <v>-2.3235613463626494</v>
      </c>
      <c r="V1743" s="15">
        <v>-87</v>
      </c>
      <c r="W1743" s="16">
        <v>-1.8892508143322475</v>
      </c>
      <c r="X1743" s="15">
        <v>-20</v>
      </c>
      <c r="Y1743" s="16">
        <v>-0.43431053203040176</v>
      </c>
    </row>
    <row r="1744" spans="1:25" x14ac:dyDescent="0.15">
      <c r="A1744" s="13" t="s">
        <v>5806</v>
      </c>
      <c r="B1744" s="14" t="s">
        <v>5729</v>
      </c>
      <c r="C1744" s="14" t="s">
        <v>5807</v>
      </c>
      <c r="D1744" s="15">
        <v>6304</v>
      </c>
      <c r="E1744" s="15">
        <v>6918</v>
      </c>
      <c r="F1744" s="15">
        <v>13222</v>
      </c>
      <c r="G1744" s="15">
        <v>6023</v>
      </c>
      <c r="H1744" s="15">
        <v>295</v>
      </c>
      <c r="I1744" s="15">
        <v>25</v>
      </c>
      <c r="J1744" s="15">
        <v>320</v>
      </c>
      <c r="K1744" s="15">
        <v>56</v>
      </c>
      <c r="L1744" s="15">
        <v>0</v>
      </c>
      <c r="M1744" s="15">
        <v>376</v>
      </c>
      <c r="N1744" s="15">
        <v>361</v>
      </c>
      <c r="O1744" s="15">
        <v>19</v>
      </c>
      <c r="P1744" s="15">
        <v>380</v>
      </c>
      <c r="Q1744" s="15">
        <v>278</v>
      </c>
      <c r="R1744" s="15">
        <v>9</v>
      </c>
      <c r="S1744" s="15">
        <v>667</v>
      </c>
      <c r="T1744" s="15">
        <v>-291</v>
      </c>
      <c r="U1744" s="16">
        <v>-2.1534818323096276</v>
      </c>
      <c r="V1744" s="15">
        <v>-222</v>
      </c>
      <c r="W1744" s="16">
        <v>-1.6428624287722935</v>
      </c>
      <c r="X1744" s="15">
        <v>-69</v>
      </c>
      <c r="Y1744" s="16">
        <v>-0.51061940353733448</v>
      </c>
    </row>
    <row r="1745" spans="1:25" x14ac:dyDescent="0.15">
      <c r="A1745" s="13" t="s">
        <v>5808</v>
      </c>
      <c r="B1745" s="14" t="s">
        <v>5729</v>
      </c>
      <c r="C1745" s="14" t="s">
        <v>5809</v>
      </c>
      <c r="D1745" s="15">
        <v>5085</v>
      </c>
      <c r="E1745" s="15">
        <v>5422</v>
      </c>
      <c r="F1745" s="15">
        <v>10507</v>
      </c>
      <c r="G1745" s="15">
        <v>5196</v>
      </c>
      <c r="H1745" s="15">
        <v>354</v>
      </c>
      <c r="I1745" s="15">
        <v>58</v>
      </c>
      <c r="J1745" s="15">
        <v>412</v>
      </c>
      <c r="K1745" s="15">
        <v>52</v>
      </c>
      <c r="L1745" s="15">
        <v>2</v>
      </c>
      <c r="M1745" s="15">
        <v>466</v>
      </c>
      <c r="N1745" s="15">
        <v>367</v>
      </c>
      <c r="O1745" s="15">
        <v>42</v>
      </c>
      <c r="P1745" s="15">
        <v>409</v>
      </c>
      <c r="Q1745" s="15">
        <v>219</v>
      </c>
      <c r="R1745" s="15">
        <v>11</v>
      </c>
      <c r="S1745" s="15">
        <v>639</v>
      </c>
      <c r="T1745" s="15">
        <v>-173</v>
      </c>
      <c r="U1745" s="16">
        <v>-1.6198501872659175</v>
      </c>
      <c r="V1745" s="15">
        <v>-167</v>
      </c>
      <c r="W1745" s="16">
        <v>-1.5636704119850187</v>
      </c>
      <c r="X1745" s="15">
        <v>-6</v>
      </c>
      <c r="Y1745" s="16">
        <v>-5.6179775280898882E-2</v>
      </c>
    </row>
    <row r="1746" spans="1:25" x14ac:dyDescent="0.15">
      <c r="A1746" s="13" t="s">
        <v>5810</v>
      </c>
      <c r="B1746" s="14" t="s">
        <v>5729</v>
      </c>
      <c r="C1746" s="14" t="s">
        <v>5811</v>
      </c>
      <c r="D1746" s="15">
        <v>5085</v>
      </c>
      <c r="E1746" s="15">
        <v>5422</v>
      </c>
      <c r="F1746" s="15">
        <v>10507</v>
      </c>
      <c r="G1746" s="15">
        <v>5196</v>
      </c>
      <c r="H1746" s="15">
        <v>354</v>
      </c>
      <c r="I1746" s="15">
        <v>58</v>
      </c>
      <c r="J1746" s="15">
        <v>412</v>
      </c>
      <c r="K1746" s="15">
        <v>52</v>
      </c>
      <c r="L1746" s="15">
        <v>2</v>
      </c>
      <c r="M1746" s="15">
        <v>466</v>
      </c>
      <c r="N1746" s="15">
        <v>367</v>
      </c>
      <c r="O1746" s="15">
        <v>42</v>
      </c>
      <c r="P1746" s="15">
        <v>409</v>
      </c>
      <c r="Q1746" s="15">
        <v>219</v>
      </c>
      <c r="R1746" s="15">
        <v>11</v>
      </c>
      <c r="S1746" s="15">
        <v>639</v>
      </c>
      <c r="T1746" s="15">
        <v>-173</v>
      </c>
      <c r="U1746" s="16">
        <v>-1.6198501872659175</v>
      </c>
      <c r="V1746" s="15">
        <v>-167</v>
      </c>
      <c r="W1746" s="16">
        <v>-1.5636704119850187</v>
      </c>
      <c r="X1746" s="15">
        <v>-6</v>
      </c>
      <c r="Y1746" s="16">
        <v>-5.6179775280898882E-2</v>
      </c>
    </row>
    <row r="1747" spans="1:25" x14ac:dyDescent="0.15">
      <c r="A1747" s="13" t="s">
        <v>5812</v>
      </c>
      <c r="B1747" s="14" t="s">
        <v>5813</v>
      </c>
      <c r="C1747" s="14" t="s">
        <v>337</v>
      </c>
      <c r="D1747" s="15">
        <v>1345934</v>
      </c>
      <c r="E1747" s="15">
        <v>1424689</v>
      </c>
      <c r="F1747" s="15">
        <v>2770623</v>
      </c>
      <c r="G1747" s="15">
        <v>1334658</v>
      </c>
      <c r="H1747" s="15">
        <v>104126</v>
      </c>
      <c r="I1747" s="15">
        <v>17712</v>
      </c>
      <c r="J1747" s="15">
        <v>121838</v>
      </c>
      <c r="K1747" s="15">
        <v>18134</v>
      </c>
      <c r="L1747" s="15">
        <v>1576</v>
      </c>
      <c r="M1747" s="15">
        <v>141548</v>
      </c>
      <c r="N1747" s="15">
        <v>114297</v>
      </c>
      <c r="O1747" s="15">
        <v>7406</v>
      </c>
      <c r="P1747" s="15">
        <v>121703</v>
      </c>
      <c r="Q1747" s="15">
        <v>35146</v>
      </c>
      <c r="R1747" s="15">
        <v>2763</v>
      </c>
      <c r="S1747" s="15">
        <v>159612</v>
      </c>
      <c r="T1747" s="15">
        <v>-18064</v>
      </c>
      <c r="U1747" s="16">
        <v>-0.64776003904346391</v>
      </c>
      <c r="V1747" s="15">
        <v>-17012</v>
      </c>
      <c r="W1747" s="16">
        <v>-0.6100361926598431</v>
      </c>
      <c r="X1747" s="15">
        <v>-1052</v>
      </c>
      <c r="Y1747" s="16">
        <v>-3.7723846383620682E-2</v>
      </c>
    </row>
    <row r="1748" spans="1:25" x14ac:dyDescent="0.15">
      <c r="A1748" s="13" t="s">
        <v>5814</v>
      </c>
      <c r="B1748" s="14" t="s">
        <v>5813</v>
      </c>
      <c r="C1748" s="14" t="s">
        <v>5815</v>
      </c>
      <c r="D1748" s="15">
        <v>573353</v>
      </c>
      <c r="E1748" s="15">
        <v>611378</v>
      </c>
      <c r="F1748" s="15">
        <v>1184731</v>
      </c>
      <c r="G1748" s="15">
        <v>578364</v>
      </c>
      <c r="H1748" s="15">
        <v>57050</v>
      </c>
      <c r="I1748" s="15">
        <v>4912</v>
      </c>
      <c r="J1748" s="15">
        <v>61962</v>
      </c>
      <c r="K1748" s="15">
        <v>8387</v>
      </c>
      <c r="L1748" s="15">
        <v>1010</v>
      </c>
      <c r="M1748" s="15">
        <v>71359</v>
      </c>
      <c r="N1748" s="15">
        <v>60266</v>
      </c>
      <c r="O1748" s="15">
        <v>2367</v>
      </c>
      <c r="P1748" s="15">
        <v>62633</v>
      </c>
      <c r="Q1748" s="15">
        <v>12307</v>
      </c>
      <c r="R1748" s="15">
        <v>837</v>
      </c>
      <c r="S1748" s="15">
        <v>75777</v>
      </c>
      <c r="T1748" s="15">
        <v>-4418</v>
      </c>
      <c r="U1748" s="16">
        <v>-0.3715261922601793</v>
      </c>
      <c r="V1748" s="15">
        <v>-3920</v>
      </c>
      <c r="W1748" s="16">
        <v>-0.32964750422360867</v>
      </c>
      <c r="X1748" s="15">
        <v>-498</v>
      </c>
      <c r="Y1748" s="16">
        <v>-4.1878688036570688E-2</v>
      </c>
    </row>
    <row r="1749" spans="1:25" x14ac:dyDescent="0.15">
      <c r="A1749" s="13" t="s">
        <v>5816</v>
      </c>
      <c r="B1749" s="14" t="s">
        <v>5813</v>
      </c>
      <c r="C1749" s="14" t="s">
        <v>5817</v>
      </c>
      <c r="D1749" s="15">
        <v>63626</v>
      </c>
      <c r="E1749" s="15">
        <v>72809</v>
      </c>
      <c r="F1749" s="15">
        <v>136435</v>
      </c>
      <c r="G1749" s="15">
        <v>79613</v>
      </c>
      <c r="H1749" s="15">
        <v>9875</v>
      </c>
      <c r="I1749" s="15">
        <v>936</v>
      </c>
      <c r="J1749" s="15">
        <v>10811</v>
      </c>
      <c r="K1749" s="15">
        <v>953</v>
      </c>
      <c r="L1749" s="15">
        <v>158</v>
      </c>
      <c r="M1749" s="15">
        <v>11922</v>
      </c>
      <c r="N1749" s="15">
        <v>9806</v>
      </c>
      <c r="O1749" s="15">
        <v>306</v>
      </c>
      <c r="P1749" s="15">
        <v>10112</v>
      </c>
      <c r="Q1749" s="15">
        <v>1492</v>
      </c>
      <c r="R1749" s="15">
        <v>147</v>
      </c>
      <c r="S1749" s="15">
        <v>11751</v>
      </c>
      <c r="T1749" s="15">
        <v>171</v>
      </c>
      <c r="U1749" s="16">
        <v>0.12549169259672399</v>
      </c>
      <c r="V1749" s="15">
        <v>-539</v>
      </c>
      <c r="W1749" s="16">
        <v>-0.39555568602125285</v>
      </c>
      <c r="X1749" s="15">
        <v>710</v>
      </c>
      <c r="Y1749" s="16">
        <v>0.5210473786179769</v>
      </c>
    </row>
    <row r="1750" spans="1:25" x14ac:dyDescent="0.15">
      <c r="A1750" s="13" t="s">
        <v>5818</v>
      </c>
      <c r="B1750" s="14" t="s">
        <v>5813</v>
      </c>
      <c r="C1750" s="14" t="s">
        <v>5819</v>
      </c>
      <c r="D1750" s="15">
        <v>57014</v>
      </c>
      <c r="E1750" s="15">
        <v>61589</v>
      </c>
      <c r="F1750" s="15">
        <v>118603</v>
      </c>
      <c r="G1750" s="15">
        <v>57197</v>
      </c>
      <c r="H1750" s="15">
        <v>5803</v>
      </c>
      <c r="I1750" s="15">
        <v>306</v>
      </c>
      <c r="J1750" s="15">
        <v>6109</v>
      </c>
      <c r="K1750" s="15">
        <v>830</v>
      </c>
      <c r="L1750" s="15">
        <v>119</v>
      </c>
      <c r="M1750" s="15">
        <v>7058</v>
      </c>
      <c r="N1750" s="15">
        <v>6138</v>
      </c>
      <c r="O1750" s="15">
        <v>180</v>
      </c>
      <c r="P1750" s="15">
        <v>6318</v>
      </c>
      <c r="Q1750" s="15">
        <v>1289</v>
      </c>
      <c r="R1750" s="15">
        <v>84</v>
      </c>
      <c r="S1750" s="15">
        <v>7691</v>
      </c>
      <c r="T1750" s="15">
        <v>-633</v>
      </c>
      <c r="U1750" s="16">
        <v>-0.53087993558992252</v>
      </c>
      <c r="V1750" s="15">
        <v>-459</v>
      </c>
      <c r="W1750" s="16">
        <v>-0.38495085376899596</v>
      </c>
      <c r="X1750" s="15">
        <v>-174</v>
      </c>
      <c r="Y1750" s="16">
        <v>-0.14592908182092656</v>
      </c>
    </row>
    <row r="1751" spans="1:25" x14ac:dyDescent="0.15">
      <c r="A1751" s="13" t="s">
        <v>5820</v>
      </c>
      <c r="B1751" s="14" t="s">
        <v>5813</v>
      </c>
      <c r="C1751" s="14" t="s">
        <v>5821</v>
      </c>
      <c r="D1751" s="15">
        <v>69169</v>
      </c>
      <c r="E1751" s="15">
        <v>72010</v>
      </c>
      <c r="F1751" s="15">
        <v>141179</v>
      </c>
      <c r="G1751" s="15">
        <v>71828</v>
      </c>
      <c r="H1751" s="15">
        <v>7353</v>
      </c>
      <c r="I1751" s="15">
        <v>675</v>
      </c>
      <c r="J1751" s="15">
        <v>8028</v>
      </c>
      <c r="K1751" s="15">
        <v>1002</v>
      </c>
      <c r="L1751" s="15">
        <v>97</v>
      </c>
      <c r="M1751" s="15">
        <v>9127</v>
      </c>
      <c r="N1751" s="15">
        <v>7538</v>
      </c>
      <c r="O1751" s="15">
        <v>321</v>
      </c>
      <c r="P1751" s="15">
        <v>7859</v>
      </c>
      <c r="Q1751" s="15">
        <v>1443</v>
      </c>
      <c r="R1751" s="15">
        <v>88</v>
      </c>
      <c r="S1751" s="15">
        <v>9390</v>
      </c>
      <c r="T1751" s="15">
        <v>-263</v>
      </c>
      <c r="U1751" s="16">
        <v>-0.18594194086622079</v>
      </c>
      <c r="V1751" s="15">
        <v>-441</v>
      </c>
      <c r="W1751" s="16">
        <v>-0.3117885776502029</v>
      </c>
      <c r="X1751" s="15">
        <v>178</v>
      </c>
      <c r="Y1751" s="16">
        <v>0.12584663678398214</v>
      </c>
    </row>
    <row r="1752" spans="1:25" x14ac:dyDescent="0.15">
      <c r="A1752" s="13" t="s">
        <v>5822</v>
      </c>
      <c r="B1752" s="14" t="s">
        <v>5813</v>
      </c>
      <c r="C1752" s="14" t="s">
        <v>5823</v>
      </c>
      <c r="D1752" s="15">
        <v>90391</v>
      </c>
      <c r="E1752" s="15">
        <v>96388</v>
      </c>
      <c r="F1752" s="15">
        <v>186779</v>
      </c>
      <c r="G1752" s="15">
        <v>95484</v>
      </c>
      <c r="H1752" s="15">
        <v>9999</v>
      </c>
      <c r="I1752" s="15">
        <v>725</v>
      </c>
      <c r="J1752" s="15">
        <v>10724</v>
      </c>
      <c r="K1752" s="15">
        <v>1418</v>
      </c>
      <c r="L1752" s="15">
        <v>126</v>
      </c>
      <c r="M1752" s="15">
        <v>12268</v>
      </c>
      <c r="N1752" s="15">
        <v>10824</v>
      </c>
      <c r="O1752" s="15">
        <v>403</v>
      </c>
      <c r="P1752" s="15">
        <v>11227</v>
      </c>
      <c r="Q1752" s="15">
        <v>1884</v>
      </c>
      <c r="R1752" s="15">
        <v>191</v>
      </c>
      <c r="S1752" s="15">
        <v>13302</v>
      </c>
      <c r="T1752" s="15">
        <v>-1034</v>
      </c>
      <c r="U1752" s="16">
        <v>-0.55054761917439154</v>
      </c>
      <c r="V1752" s="15">
        <v>-466</v>
      </c>
      <c r="W1752" s="16">
        <v>-0.24811913978265615</v>
      </c>
      <c r="X1752" s="15">
        <v>-568</v>
      </c>
      <c r="Y1752" s="16">
        <v>-0.30242847939173539</v>
      </c>
    </row>
    <row r="1753" spans="1:25" x14ac:dyDescent="0.15">
      <c r="A1753" s="13" t="s">
        <v>5824</v>
      </c>
      <c r="B1753" s="14" t="s">
        <v>5813</v>
      </c>
      <c r="C1753" s="14" t="s">
        <v>5825</v>
      </c>
      <c r="D1753" s="15">
        <v>118977</v>
      </c>
      <c r="E1753" s="15">
        <v>125076</v>
      </c>
      <c r="F1753" s="15">
        <v>244053</v>
      </c>
      <c r="G1753" s="15">
        <v>108443</v>
      </c>
      <c r="H1753" s="15">
        <v>10901</v>
      </c>
      <c r="I1753" s="15">
        <v>1141</v>
      </c>
      <c r="J1753" s="15">
        <v>12042</v>
      </c>
      <c r="K1753" s="15">
        <v>2012</v>
      </c>
      <c r="L1753" s="15">
        <v>208</v>
      </c>
      <c r="M1753" s="15">
        <v>14262</v>
      </c>
      <c r="N1753" s="15">
        <v>12112</v>
      </c>
      <c r="O1753" s="15">
        <v>357</v>
      </c>
      <c r="P1753" s="15">
        <v>12469</v>
      </c>
      <c r="Q1753" s="15">
        <v>2067</v>
      </c>
      <c r="R1753" s="15">
        <v>130</v>
      </c>
      <c r="S1753" s="15">
        <v>14666</v>
      </c>
      <c r="T1753" s="15">
        <v>-404</v>
      </c>
      <c r="U1753" s="16">
        <v>-0.16526423870046675</v>
      </c>
      <c r="V1753" s="15">
        <v>-55</v>
      </c>
      <c r="W1753" s="16">
        <v>-2.2498844377538789E-2</v>
      </c>
      <c r="X1753" s="15">
        <v>-349</v>
      </c>
      <c r="Y1753" s="16">
        <v>-0.14276539432292795</v>
      </c>
    </row>
    <row r="1754" spans="1:25" x14ac:dyDescent="0.15">
      <c r="A1754" s="13" t="s">
        <v>5826</v>
      </c>
      <c r="B1754" s="14" t="s">
        <v>5813</v>
      </c>
      <c r="C1754" s="14" t="s">
        <v>5827</v>
      </c>
      <c r="D1754" s="15">
        <v>67019</v>
      </c>
      <c r="E1754" s="15">
        <v>72533</v>
      </c>
      <c r="F1754" s="15">
        <v>139552</v>
      </c>
      <c r="G1754" s="15">
        <v>65831</v>
      </c>
      <c r="H1754" s="15">
        <v>3986</v>
      </c>
      <c r="I1754" s="15">
        <v>407</v>
      </c>
      <c r="J1754" s="15">
        <v>4393</v>
      </c>
      <c r="K1754" s="15">
        <v>647</v>
      </c>
      <c r="L1754" s="15">
        <v>100</v>
      </c>
      <c r="M1754" s="15">
        <v>5140</v>
      </c>
      <c r="N1754" s="15">
        <v>4438</v>
      </c>
      <c r="O1754" s="15">
        <v>329</v>
      </c>
      <c r="P1754" s="15">
        <v>4767</v>
      </c>
      <c r="Q1754" s="15">
        <v>1856</v>
      </c>
      <c r="R1754" s="15">
        <v>87</v>
      </c>
      <c r="S1754" s="15">
        <v>6710</v>
      </c>
      <c r="T1754" s="15">
        <v>-1570</v>
      </c>
      <c r="U1754" s="16">
        <v>-1.1125125777695895</v>
      </c>
      <c r="V1754" s="15">
        <v>-1209</v>
      </c>
      <c r="W1754" s="16">
        <v>-0.85670554555632716</v>
      </c>
      <c r="X1754" s="15">
        <v>-361</v>
      </c>
      <c r="Y1754" s="16">
        <v>-0.25580703221326229</v>
      </c>
    </row>
    <row r="1755" spans="1:25" x14ac:dyDescent="0.15">
      <c r="A1755" s="13" t="s">
        <v>5828</v>
      </c>
      <c r="B1755" s="14" t="s">
        <v>5813</v>
      </c>
      <c r="C1755" s="14" t="s">
        <v>5829</v>
      </c>
      <c r="D1755" s="15">
        <v>38645</v>
      </c>
      <c r="E1755" s="15">
        <v>38587</v>
      </c>
      <c r="F1755" s="15">
        <v>77232</v>
      </c>
      <c r="G1755" s="15">
        <v>35654</v>
      </c>
      <c r="H1755" s="15">
        <v>3312</v>
      </c>
      <c r="I1755" s="15">
        <v>280</v>
      </c>
      <c r="J1755" s="15">
        <v>3592</v>
      </c>
      <c r="K1755" s="15">
        <v>501</v>
      </c>
      <c r="L1755" s="15">
        <v>105</v>
      </c>
      <c r="M1755" s="15">
        <v>4198</v>
      </c>
      <c r="N1755" s="15">
        <v>3777</v>
      </c>
      <c r="O1755" s="15">
        <v>238</v>
      </c>
      <c r="P1755" s="15">
        <v>4015</v>
      </c>
      <c r="Q1755" s="15">
        <v>819</v>
      </c>
      <c r="R1755" s="15">
        <v>54</v>
      </c>
      <c r="S1755" s="15">
        <v>4888</v>
      </c>
      <c r="T1755" s="15">
        <v>-690</v>
      </c>
      <c r="U1755" s="16">
        <v>-0.88550088550088546</v>
      </c>
      <c r="V1755" s="15">
        <v>-318</v>
      </c>
      <c r="W1755" s="16">
        <v>-0.4081004081004081</v>
      </c>
      <c r="X1755" s="15">
        <v>-372</v>
      </c>
      <c r="Y1755" s="16">
        <v>-0.47740047740047742</v>
      </c>
    </row>
    <row r="1756" spans="1:25" x14ac:dyDescent="0.15">
      <c r="A1756" s="13" t="s">
        <v>5830</v>
      </c>
      <c r="B1756" s="14" t="s">
        <v>5813</v>
      </c>
      <c r="C1756" s="14" t="s">
        <v>5831</v>
      </c>
      <c r="D1756" s="15">
        <v>68512</v>
      </c>
      <c r="E1756" s="15">
        <v>72386</v>
      </c>
      <c r="F1756" s="15">
        <v>140898</v>
      </c>
      <c r="G1756" s="15">
        <v>64314</v>
      </c>
      <c r="H1756" s="15">
        <v>5821</v>
      </c>
      <c r="I1756" s="15">
        <v>442</v>
      </c>
      <c r="J1756" s="15">
        <v>6263</v>
      </c>
      <c r="K1756" s="15">
        <v>1024</v>
      </c>
      <c r="L1756" s="15">
        <v>97</v>
      </c>
      <c r="M1756" s="15">
        <v>7384</v>
      </c>
      <c r="N1756" s="15">
        <v>5633</v>
      </c>
      <c r="O1756" s="15">
        <v>233</v>
      </c>
      <c r="P1756" s="15">
        <v>5866</v>
      </c>
      <c r="Q1756" s="15">
        <v>1457</v>
      </c>
      <c r="R1756" s="15">
        <v>56</v>
      </c>
      <c r="S1756" s="15">
        <v>7379</v>
      </c>
      <c r="T1756" s="15">
        <v>5</v>
      </c>
      <c r="U1756" s="16">
        <v>3.5487923459646682E-3</v>
      </c>
      <c r="V1756" s="15">
        <v>-433</v>
      </c>
      <c r="W1756" s="16">
        <v>-0.30732541716054029</v>
      </c>
      <c r="X1756" s="15">
        <v>438</v>
      </c>
      <c r="Y1756" s="16">
        <v>0.31087420950650496</v>
      </c>
    </row>
    <row r="1757" spans="1:25" x14ac:dyDescent="0.15">
      <c r="A1757" s="13" t="s">
        <v>5832</v>
      </c>
      <c r="B1757" s="14" t="s">
        <v>5813</v>
      </c>
      <c r="C1757" s="14" t="s">
        <v>5833</v>
      </c>
      <c r="D1757" s="15">
        <v>101118</v>
      </c>
      <c r="E1757" s="15">
        <v>108123</v>
      </c>
      <c r="F1757" s="15">
        <v>209241</v>
      </c>
      <c r="G1757" s="15">
        <v>106427</v>
      </c>
      <c r="H1757" s="15">
        <v>5833</v>
      </c>
      <c r="I1757" s="15">
        <v>850</v>
      </c>
      <c r="J1757" s="15">
        <v>6683</v>
      </c>
      <c r="K1757" s="15">
        <v>1060</v>
      </c>
      <c r="L1757" s="15">
        <v>38</v>
      </c>
      <c r="M1757" s="15">
        <v>7781</v>
      </c>
      <c r="N1757" s="15">
        <v>7395</v>
      </c>
      <c r="O1757" s="15">
        <v>480</v>
      </c>
      <c r="P1757" s="15">
        <v>7875</v>
      </c>
      <c r="Q1757" s="15">
        <v>3447</v>
      </c>
      <c r="R1757" s="15">
        <v>226</v>
      </c>
      <c r="S1757" s="15">
        <v>11548</v>
      </c>
      <c r="T1757" s="15">
        <v>-3767</v>
      </c>
      <c r="U1757" s="16">
        <v>-1.7684781792233155</v>
      </c>
      <c r="V1757" s="15">
        <v>-2387</v>
      </c>
      <c r="W1757" s="16">
        <v>-1.1206151881619468</v>
      </c>
      <c r="X1757" s="15">
        <v>-1380</v>
      </c>
      <c r="Y1757" s="16">
        <v>-0.64786299106136858</v>
      </c>
    </row>
    <row r="1758" spans="1:25" x14ac:dyDescent="0.15">
      <c r="A1758" s="13" t="s">
        <v>5834</v>
      </c>
      <c r="B1758" s="14" t="s">
        <v>5813</v>
      </c>
      <c r="C1758" s="14" t="s">
        <v>5835</v>
      </c>
      <c r="D1758" s="15">
        <v>11259</v>
      </c>
      <c r="E1758" s="15">
        <v>12327</v>
      </c>
      <c r="F1758" s="15">
        <v>23586</v>
      </c>
      <c r="G1758" s="15">
        <v>12047</v>
      </c>
      <c r="H1758" s="15">
        <v>685</v>
      </c>
      <c r="I1758" s="15">
        <v>47</v>
      </c>
      <c r="J1758" s="15">
        <v>732</v>
      </c>
      <c r="K1758" s="15">
        <v>81</v>
      </c>
      <c r="L1758" s="15">
        <v>5</v>
      </c>
      <c r="M1758" s="15">
        <v>818</v>
      </c>
      <c r="N1758" s="15">
        <v>816</v>
      </c>
      <c r="O1758" s="15">
        <v>29</v>
      </c>
      <c r="P1758" s="15">
        <v>845</v>
      </c>
      <c r="Q1758" s="15">
        <v>445</v>
      </c>
      <c r="R1758" s="15">
        <v>13</v>
      </c>
      <c r="S1758" s="15">
        <v>1303</v>
      </c>
      <c r="T1758" s="15">
        <v>-485</v>
      </c>
      <c r="U1758" s="16">
        <v>-2.0148726683561131</v>
      </c>
      <c r="V1758" s="15">
        <v>-364</v>
      </c>
      <c r="W1758" s="16">
        <v>-1.5121930954260314</v>
      </c>
      <c r="X1758" s="15">
        <v>-121</v>
      </c>
      <c r="Y1758" s="16">
        <v>-0.50267957293008181</v>
      </c>
    </row>
    <row r="1759" spans="1:25" x14ac:dyDescent="0.15">
      <c r="A1759" s="13" t="s">
        <v>5836</v>
      </c>
      <c r="B1759" s="14" t="s">
        <v>5813</v>
      </c>
      <c r="C1759" s="14" t="s">
        <v>5837</v>
      </c>
      <c r="D1759" s="15">
        <v>42836</v>
      </c>
      <c r="E1759" s="15">
        <v>46318</v>
      </c>
      <c r="F1759" s="15">
        <v>89154</v>
      </c>
      <c r="G1759" s="15">
        <v>43180</v>
      </c>
      <c r="H1759" s="15">
        <v>2407</v>
      </c>
      <c r="I1759" s="15">
        <v>508</v>
      </c>
      <c r="J1759" s="15">
        <v>2915</v>
      </c>
      <c r="K1759" s="15">
        <v>408</v>
      </c>
      <c r="L1759" s="15">
        <v>24</v>
      </c>
      <c r="M1759" s="15">
        <v>3347</v>
      </c>
      <c r="N1759" s="15">
        <v>2610</v>
      </c>
      <c r="O1759" s="15">
        <v>231</v>
      </c>
      <c r="P1759" s="15">
        <v>2841</v>
      </c>
      <c r="Q1759" s="15">
        <v>1519</v>
      </c>
      <c r="R1759" s="15">
        <v>153</v>
      </c>
      <c r="S1759" s="15">
        <v>4513</v>
      </c>
      <c r="T1759" s="15">
        <v>-1166</v>
      </c>
      <c r="U1759" s="16">
        <v>-1.2909654561558901</v>
      </c>
      <c r="V1759" s="15">
        <v>-1111</v>
      </c>
      <c r="W1759" s="16">
        <v>-1.2300708591674048</v>
      </c>
      <c r="X1759" s="15">
        <v>-55</v>
      </c>
      <c r="Y1759" s="16">
        <v>-6.0894596988485379E-2</v>
      </c>
    </row>
    <row r="1760" spans="1:25" x14ac:dyDescent="0.15">
      <c r="A1760" s="13" t="s">
        <v>5838</v>
      </c>
      <c r="B1760" s="14" t="s">
        <v>5813</v>
      </c>
      <c r="C1760" s="14" t="s">
        <v>5839</v>
      </c>
      <c r="D1760" s="15">
        <v>62958</v>
      </c>
      <c r="E1760" s="15">
        <v>67049</v>
      </c>
      <c r="F1760" s="15">
        <v>130007</v>
      </c>
      <c r="G1760" s="15">
        <v>64033</v>
      </c>
      <c r="H1760" s="15">
        <v>3292</v>
      </c>
      <c r="I1760" s="15">
        <v>1317</v>
      </c>
      <c r="J1760" s="15">
        <v>4609</v>
      </c>
      <c r="K1760" s="15">
        <v>594</v>
      </c>
      <c r="L1760" s="15">
        <v>47</v>
      </c>
      <c r="M1760" s="15">
        <v>5250</v>
      </c>
      <c r="N1760" s="15">
        <v>4087</v>
      </c>
      <c r="O1760" s="15">
        <v>568</v>
      </c>
      <c r="P1760" s="15">
        <v>4655</v>
      </c>
      <c r="Q1760" s="15">
        <v>2246</v>
      </c>
      <c r="R1760" s="15">
        <v>229</v>
      </c>
      <c r="S1760" s="15">
        <v>7130</v>
      </c>
      <c r="T1760" s="15">
        <v>-1880</v>
      </c>
      <c r="U1760" s="16">
        <v>-1.4254627067110481</v>
      </c>
      <c r="V1760" s="15">
        <v>-1652</v>
      </c>
      <c r="W1760" s="16">
        <v>-1.2525874422801337</v>
      </c>
      <c r="X1760" s="15">
        <v>-228</v>
      </c>
      <c r="Y1760" s="16">
        <v>-0.17287526443091433</v>
      </c>
    </row>
    <row r="1761" spans="1:25" x14ac:dyDescent="0.15">
      <c r="A1761" s="13" t="s">
        <v>5840</v>
      </c>
      <c r="B1761" s="14" t="s">
        <v>5813</v>
      </c>
      <c r="C1761" s="14" t="s">
        <v>5841</v>
      </c>
      <c r="D1761" s="15">
        <v>224718</v>
      </c>
      <c r="E1761" s="15">
        <v>235966</v>
      </c>
      <c r="F1761" s="15">
        <v>460684</v>
      </c>
      <c r="G1761" s="15">
        <v>213860</v>
      </c>
      <c r="H1761" s="15">
        <v>10576</v>
      </c>
      <c r="I1761" s="15">
        <v>3999</v>
      </c>
      <c r="J1761" s="15">
        <v>14575</v>
      </c>
      <c r="K1761" s="15">
        <v>3257</v>
      </c>
      <c r="L1761" s="15">
        <v>243</v>
      </c>
      <c r="M1761" s="15">
        <v>18075</v>
      </c>
      <c r="N1761" s="15">
        <v>13137</v>
      </c>
      <c r="O1761" s="15">
        <v>1193</v>
      </c>
      <c r="P1761" s="15">
        <v>14330</v>
      </c>
      <c r="Q1761" s="15">
        <v>5781</v>
      </c>
      <c r="R1761" s="15">
        <v>604</v>
      </c>
      <c r="S1761" s="15">
        <v>20715</v>
      </c>
      <c r="T1761" s="15">
        <v>-2640</v>
      </c>
      <c r="U1761" s="16">
        <v>-0.56979565055986736</v>
      </c>
      <c r="V1761" s="15">
        <v>-2524</v>
      </c>
      <c r="W1761" s="16">
        <v>-0.54475917500496407</v>
      </c>
      <c r="X1761" s="15">
        <v>-116</v>
      </c>
      <c r="Y1761" s="16">
        <v>-2.5036475554903261E-2</v>
      </c>
    </row>
    <row r="1762" spans="1:25" x14ac:dyDescent="0.15">
      <c r="A1762" s="13" t="s">
        <v>5842</v>
      </c>
      <c r="B1762" s="14" t="s">
        <v>5813</v>
      </c>
      <c r="C1762" s="14" t="s">
        <v>3925</v>
      </c>
      <c r="D1762" s="15">
        <v>17659</v>
      </c>
      <c r="E1762" s="15">
        <v>18904</v>
      </c>
      <c r="F1762" s="15">
        <v>36563</v>
      </c>
      <c r="G1762" s="15">
        <v>16994</v>
      </c>
      <c r="H1762" s="15">
        <v>746</v>
      </c>
      <c r="I1762" s="15">
        <v>568</v>
      </c>
      <c r="J1762" s="15">
        <v>1314</v>
      </c>
      <c r="K1762" s="15">
        <v>125</v>
      </c>
      <c r="L1762" s="15">
        <v>16</v>
      </c>
      <c r="M1762" s="15">
        <v>1455</v>
      </c>
      <c r="N1762" s="15">
        <v>1367</v>
      </c>
      <c r="O1762" s="15">
        <v>106</v>
      </c>
      <c r="P1762" s="15">
        <v>1473</v>
      </c>
      <c r="Q1762" s="15">
        <v>639</v>
      </c>
      <c r="R1762" s="15">
        <v>6</v>
      </c>
      <c r="S1762" s="15">
        <v>2118</v>
      </c>
      <c r="T1762" s="15">
        <v>-663</v>
      </c>
      <c r="U1762" s="16">
        <v>-1.7810132702949553</v>
      </c>
      <c r="V1762" s="15">
        <v>-514</v>
      </c>
      <c r="W1762" s="16">
        <v>-1.3807553860205233</v>
      </c>
      <c r="X1762" s="15">
        <v>-149</v>
      </c>
      <c r="Y1762" s="16">
        <v>-0.40025788427443187</v>
      </c>
    </row>
    <row r="1763" spans="1:25" x14ac:dyDescent="0.15">
      <c r="A1763" s="13" t="s">
        <v>5843</v>
      </c>
      <c r="B1763" s="14" t="s">
        <v>5813</v>
      </c>
      <c r="C1763" s="14" t="s">
        <v>5844</v>
      </c>
      <c r="D1763" s="15">
        <v>23837</v>
      </c>
      <c r="E1763" s="15">
        <v>25720</v>
      </c>
      <c r="F1763" s="15">
        <v>49557</v>
      </c>
      <c r="G1763" s="15">
        <v>23234</v>
      </c>
      <c r="H1763" s="15">
        <v>1356</v>
      </c>
      <c r="I1763" s="15">
        <v>105</v>
      </c>
      <c r="J1763" s="15">
        <v>1461</v>
      </c>
      <c r="K1763" s="15">
        <v>299</v>
      </c>
      <c r="L1763" s="15">
        <v>4</v>
      </c>
      <c r="M1763" s="15">
        <v>1764</v>
      </c>
      <c r="N1763" s="15">
        <v>1518</v>
      </c>
      <c r="O1763" s="15">
        <v>75</v>
      </c>
      <c r="P1763" s="15">
        <v>1593</v>
      </c>
      <c r="Q1763" s="15">
        <v>970</v>
      </c>
      <c r="R1763" s="15">
        <v>42</v>
      </c>
      <c r="S1763" s="15">
        <v>2605</v>
      </c>
      <c r="T1763" s="15">
        <v>-841</v>
      </c>
      <c r="U1763" s="16">
        <v>-1.6687170125798643</v>
      </c>
      <c r="V1763" s="15">
        <v>-671</v>
      </c>
      <c r="W1763" s="16">
        <v>-1.3314020397634827</v>
      </c>
      <c r="X1763" s="15">
        <v>-170</v>
      </c>
      <c r="Y1763" s="16">
        <v>-0.33731497281638156</v>
      </c>
    </row>
    <row r="1764" spans="1:25" x14ac:dyDescent="0.15">
      <c r="A1764" s="13" t="s">
        <v>5845</v>
      </c>
      <c r="B1764" s="14" t="s">
        <v>5813</v>
      </c>
      <c r="C1764" s="14" t="s">
        <v>5846</v>
      </c>
      <c r="D1764" s="15">
        <v>15607</v>
      </c>
      <c r="E1764" s="15">
        <v>17022</v>
      </c>
      <c r="F1764" s="15">
        <v>32629</v>
      </c>
      <c r="G1764" s="15">
        <v>15043</v>
      </c>
      <c r="H1764" s="15">
        <v>709</v>
      </c>
      <c r="I1764" s="15">
        <v>73</v>
      </c>
      <c r="J1764" s="15">
        <v>782</v>
      </c>
      <c r="K1764" s="15">
        <v>157</v>
      </c>
      <c r="L1764" s="15">
        <v>9</v>
      </c>
      <c r="M1764" s="15">
        <v>948</v>
      </c>
      <c r="N1764" s="15">
        <v>863</v>
      </c>
      <c r="O1764" s="15">
        <v>83</v>
      </c>
      <c r="P1764" s="15">
        <v>946</v>
      </c>
      <c r="Q1764" s="15">
        <v>740</v>
      </c>
      <c r="R1764" s="15">
        <v>1</v>
      </c>
      <c r="S1764" s="15">
        <v>1687</v>
      </c>
      <c r="T1764" s="15">
        <v>-739</v>
      </c>
      <c r="U1764" s="16">
        <v>-2.2146967154159674</v>
      </c>
      <c r="V1764" s="15">
        <v>-583</v>
      </c>
      <c r="W1764" s="16">
        <v>-1.7471829297530568</v>
      </c>
      <c r="X1764" s="15">
        <v>-156</v>
      </c>
      <c r="Y1764" s="16">
        <v>-0.46751378566291057</v>
      </c>
    </row>
    <row r="1765" spans="1:25" x14ac:dyDescent="0.15">
      <c r="A1765" s="13" t="s">
        <v>5847</v>
      </c>
      <c r="B1765" s="14" t="s">
        <v>5813</v>
      </c>
      <c r="C1765" s="14" t="s">
        <v>5848</v>
      </c>
      <c r="D1765" s="15">
        <v>12764</v>
      </c>
      <c r="E1765" s="15">
        <v>13300</v>
      </c>
      <c r="F1765" s="15">
        <v>26064</v>
      </c>
      <c r="G1765" s="15">
        <v>12835</v>
      </c>
      <c r="H1765" s="15">
        <v>935</v>
      </c>
      <c r="I1765" s="15">
        <v>98</v>
      </c>
      <c r="J1765" s="15">
        <v>1033</v>
      </c>
      <c r="K1765" s="15">
        <v>149</v>
      </c>
      <c r="L1765" s="15">
        <v>6</v>
      </c>
      <c r="M1765" s="15">
        <v>1188</v>
      </c>
      <c r="N1765" s="15">
        <v>1037</v>
      </c>
      <c r="O1765" s="15">
        <v>43</v>
      </c>
      <c r="P1765" s="15">
        <v>1080</v>
      </c>
      <c r="Q1765" s="15">
        <v>359</v>
      </c>
      <c r="R1765" s="15">
        <v>24</v>
      </c>
      <c r="S1765" s="15">
        <v>1463</v>
      </c>
      <c r="T1765" s="15">
        <v>-275</v>
      </c>
      <c r="U1765" s="16">
        <v>-1.044079122214207</v>
      </c>
      <c r="V1765" s="15">
        <v>-210</v>
      </c>
      <c r="W1765" s="16">
        <v>-0.79729678423630357</v>
      </c>
      <c r="X1765" s="15">
        <v>-65</v>
      </c>
      <c r="Y1765" s="16">
        <v>-0.24678233797790347</v>
      </c>
    </row>
    <row r="1766" spans="1:25" x14ac:dyDescent="0.15">
      <c r="A1766" s="13" t="s">
        <v>5849</v>
      </c>
      <c r="B1766" s="14" t="s">
        <v>5813</v>
      </c>
      <c r="C1766" s="14" t="s">
        <v>5850</v>
      </c>
      <c r="D1766" s="15">
        <v>95745</v>
      </c>
      <c r="E1766" s="15">
        <v>94608</v>
      </c>
      <c r="F1766" s="15">
        <v>190353</v>
      </c>
      <c r="G1766" s="15">
        <v>89941</v>
      </c>
      <c r="H1766" s="15">
        <v>7729</v>
      </c>
      <c r="I1766" s="15">
        <v>3414</v>
      </c>
      <c r="J1766" s="15">
        <v>11143</v>
      </c>
      <c r="K1766" s="15">
        <v>1414</v>
      </c>
      <c r="L1766" s="15">
        <v>106</v>
      </c>
      <c r="M1766" s="15">
        <v>12663</v>
      </c>
      <c r="N1766" s="15">
        <v>8006</v>
      </c>
      <c r="O1766" s="15">
        <v>1215</v>
      </c>
      <c r="P1766" s="15">
        <v>9221</v>
      </c>
      <c r="Q1766" s="15">
        <v>1806</v>
      </c>
      <c r="R1766" s="15">
        <v>322</v>
      </c>
      <c r="S1766" s="15">
        <v>11349</v>
      </c>
      <c r="T1766" s="15">
        <v>1314</v>
      </c>
      <c r="U1766" s="16">
        <v>0.69509466300604639</v>
      </c>
      <c r="V1766" s="15">
        <v>-392</v>
      </c>
      <c r="W1766" s="16">
        <v>-0.2073646178830823</v>
      </c>
      <c r="X1766" s="15">
        <v>1706</v>
      </c>
      <c r="Y1766" s="16">
        <v>0.90245928088912875</v>
      </c>
    </row>
    <row r="1767" spans="1:25" x14ac:dyDescent="0.15">
      <c r="A1767" s="13" t="s">
        <v>5851</v>
      </c>
      <c r="B1767" s="14" t="s">
        <v>5813</v>
      </c>
      <c r="C1767" s="14" t="s">
        <v>5852</v>
      </c>
      <c r="D1767" s="15">
        <v>55939</v>
      </c>
      <c r="E1767" s="15">
        <v>60280</v>
      </c>
      <c r="F1767" s="15">
        <v>116219</v>
      </c>
      <c r="G1767" s="15">
        <v>53014</v>
      </c>
      <c r="H1767" s="15">
        <v>3899</v>
      </c>
      <c r="I1767" s="15">
        <v>305</v>
      </c>
      <c r="J1767" s="15">
        <v>4204</v>
      </c>
      <c r="K1767" s="15">
        <v>734</v>
      </c>
      <c r="L1767" s="15">
        <v>9</v>
      </c>
      <c r="M1767" s="15">
        <v>4947</v>
      </c>
      <c r="N1767" s="15">
        <v>3668</v>
      </c>
      <c r="O1767" s="15">
        <v>268</v>
      </c>
      <c r="P1767" s="15">
        <v>3936</v>
      </c>
      <c r="Q1767" s="15">
        <v>1327</v>
      </c>
      <c r="R1767" s="15">
        <v>114</v>
      </c>
      <c r="S1767" s="15">
        <v>5377</v>
      </c>
      <c r="T1767" s="15">
        <v>-430</v>
      </c>
      <c r="U1767" s="16">
        <v>-0.36862724926917506</v>
      </c>
      <c r="V1767" s="15">
        <v>-593</v>
      </c>
      <c r="W1767" s="16">
        <v>-0.50836269492237396</v>
      </c>
      <c r="X1767" s="15">
        <v>163</v>
      </c>
      <c r="Y1767" s="16">
        <v>0.1397354456531989</v>
      </c>
    </row>
    <row r="1768" spans="1:25" x14ac:dyDescent="0.15">
      <c r="A1768" s="13" t="s">
        <v>5853</v>
      </c>
      <c r="B1768" s="14" t="s">
        <v>5813</v>
      </c>
      <c r="C1768" s="14" t="s">
        <v>5854</v>
      </c>
      <c r="D1768" s="15">
        <v>13053</v>
      </c>
      <c r="E1768" s="15">
        <v>13926</v>
      </c>
      <c r="F1768" s="15">
        <v>26979</v>
      </c>
      <c r="G1768" s="15">
        <v>13312</v>
      </c>
      <c r="H1768" s="15">
        <v>827</v>
      </c>
      <c r="I1768" s="15">
        <v>206</v>
      </c>
      <c r="J1768" s="15">
        <v>1033</v>
      </c>
      <c r="K1768" s="15">
        <v>106</v>
      </c>
      <c r="L1768" s="15">
        <v>7</v>
      </c>
      <c r="M1768" s="15">
        <v>1146</v>
      </c>
      <c r="N1768" s="15">
        <v>927</v>
      </c>
      <c r="O1768" s="15">
        <v>165</v>
      </c>
      <c r="P1768" s="15">
        <v>1092</v>
      </c>
      <c r="Q1768" s="15">
        <v>561</v>
      </c>
      <c r="R1768" s="15">
        <v>45</v>
      </c>
      <c r="S1768" s="15">
        <v>1698</v>
      </c>
      <c r="T1768" s="15">
        <v>-552</v>
      </c>
      <c r="U1768" s="16">
        <v>-2.0050125313283207</v>
      </c>
      <c r="V1768" s="15">
        <v>-455</v>
      </c>
      <c r="W1768" s="16">
        <v>-1.6526824307144674</v>
      </c>
      <c r="X1768" s="15">
        <v>-97</v>
      </c>
      <c r="Y1768" s="16">
        <v>-0.3523301006138535</v>
      </c>
    </row>
    <row r="1769" spans="1:25" x14ac:dyDescent="0.15">
      <c r="A1769" s="13" t="s">
        <v>5855</v>
      </c>
      <c r="B1769" s="14" t="s">
        <v>5813</v>
      </c>
      <c r="C1769" s="14" t="s">
        <v>5856</v>
      </c>
      <c r="D1769" s="15">
        <v>10516</v>
      </c>
      <c r="E1769" s="15">
        <v>10877</v>
      </c>
      <c r="F1769" s="15">
        <v>21393</v>
      </c>
      <c r="G1769" s="15">
        <v>11944</v>
      </c>
      <c r="H1769" s="15">
        <v>1269</v>
      </c>
      <c r="I1769" s="15">
        <v>411</v>
      </c>
      <c r="J1769" s="15">
        <v>1680</v>
      </c>
      <c r="K1769" s="15">
        <v>72</v>
      </c>
      <c r="L1769" s="15">
        <v>5</v>
      </c>
      <c r="M1769" s="15">
        <v>1757</v>
      </c>
      <c r="N1769" s="15">
        <v>1476</v>
      </c>
      <c r="O1769" s="15">
        <v>120</v>
      </c>
      <c r="P1769" s="15">
        <v>1596</v>
      </c>
      <c r="Q1769" s="15">
        <v>482</v>
      </c>
      <c r="R1769" s="15">
        <v>56</v>
      </c>
      <c r="S1769" s="15">
        <v>2134</v>
      </c>
      <c r="T1769" s="15">
        <v>-377</v>
      </c>
      <c r="U1769" s="16">
        <v>-1.731740927882407</v>
      </c>
      <c r="V1769" s="15">
        <v>-410</v>
      </c>
      <c r="W1769" s="16">
        <v>-1.8833256775378961</v>
      </c>
      <c r="X1769" s="15">
        <v>33</v>
      </c>
      <c r="Y1769" s="16">
        <v>0.15158474965548921</v>
      </c>
    </row>
    <row r="1770" spans="1:25" x14ac:dyDescent="0.15">
      <c r="A1770" s="13" t="s">
        <v>5857</v>
      </c>
      <c r="B1770" s="14" t="s">
        <v>5813</v>
      </c>
      <c r="C1770" s="14" t="s">
        <v>5858</v>
      </c>
      <c r="D1770" s="15">
        <v>58698</v>
      </c>
      <c r="E1770" s="15">
        <v>61156</v>
      </c>
      <c r="F1770" s="15">
        <v>119854</v>
      </c>
      <c r="G1770" s="15">
        <v>54301</v>
      </c>
      <c r="H1770" s="15">
        <v>5142</v>
      </c>
      <c r="I1770" s="15">
        <v>525</v>
      </c>
      <c r="J1770" s="15">
        <v>5667</v>
      </c>
      <c r="K1770" s="15">
        <v>1085</v>
      </c>
      <c r="L1770" s="15">
        <v>29</v>
      </c>
      <c r="M1770" s="15">
        <v>6781</v>
      </c>
      <c r="N1770" s="15">
        <v>5193</v>
      </c>
      <c r="O1770" s="15">
        <v>234</v>
      </c>
      <c r="P1770" s="15">
        <v>5427</v>
      </c>
      <c r="Q1770" s="15">
        <v>1324</v>
      </c>
      <c r="R1770" s="15">
        <v>46</v>
      </c>
      <c r="S1770" s="15">
        <v>6797</v>
      </c>
      <c r="T1770" s="15">
        <v>-16</v>
      </c>
      <c r="U1770" s="16">
        <v>-1.3347793442896471E-2</v>
      </c>
      <c r="V1770" s="15">
        <v>-239</v>
      </c>
      <c r="W1770" s="16">
        <v>-0.19938266455326606</v>
      </c>
      <c r="X1770" s="15">
        <v>223</v>
      </c>
      <c r="Y1770" s="16">
        <v>0.18603487111036957</v>
      </c>
    </row>
    <row r="1771" spans="1:25" x14ac:dyDescent="0.15">
      <c r="A1771" s="13" t="s">
        <v>5859</v>
      </c>
      <c r="B1771" s="14" t="s">
        <v>5813</v>
      </c>
      <c r="C1771" s="14" t="s">
        <v>5860</v>
      </c>
      <c r="D1771" s="15">
        <v>26007</v>
      </c>
      <c r="E1771" s="15">
        <v>26884</v>
      </c>
      <c r="F1771" s="15">
        <v>52891</v>
      </c>
      <c r="G1771" s="15">
        <v>23848</v>
      </c>
      <c r="H1771" s="15">
        <v>2165</v>
      </c>
      <c r="I1771" s="15">
        <v>210</v>
      </c>
      <c r="J1771" s="15">
        <v>2375</v>
      </c>
      <c r="K1771" s="15">
        <v>505</v>
      </c>
      <c r="L1771" s="15">
        <v>6</v>
      </c>
      <c r="M1771" s="15">
        <v>2886</v>
      </c>
      <c r="N1771" s="15">
        <v>2338</v>
      </c>
      <c r="O1771" s="15">
        <v>61</v>
      </c>
      <c r="P1771" s="15">
        <v>2399</v>
      </c>
      <c r="Q1771" s="15">
        <v>520</v>
      </c>
      <c r="R1771" s="15">
        <v>11</v>
      </c>
      <c r="S1771" s="15">
        <v>2930</v>
      </c>
      <c r="T1771" s="15">
        <v>-44</v>
      </c>
      <c r="U1771" s="16">
        <v>-8.3120808538773974E-2</v>
      </c>
      <c r="V1771" s="15">
        <v>-15</v>
      </c>
      <c r="W1771" s="16">
        <v>-2.8336639274582034E-2</v>
      </c>
      <c r="X1771" s="15">
        <v>-29</v>
      </c>
      <c r="Y1771" s="16">
        <v>-5.478416926419194E-2</v>
      </c>
    </row>
    <row r="1772" spans="1:25" x14ac:dyDescent="0.15">
      <c r="A1772" s="13" t="s">
        <v>5861</v>
      </c>
      <c r="B1772" s="14" t="s">
        <v>5813</v>
      </c>
      <c r="C1772" s="14" t="s">
        <v>5862</v>
      </c>
      <c r="D1772" s="15">
        <v>15181</v>
      </c>
      <c r="E1772" s="15">
        <v>15458</v>
      </c>
      <c r="F1772" s="15">
        <v>30639</v>
      </c>
      <c r="G1772" s="15">
        <v>14007</v>
      </c>
      <c r="H1772" s="15">
        <v>1610</v>
      </c>
      <c r="I1772" s="15">
        <v>126</v>
      </c>
      <c r="J1772" s="15">
        <v>1736</v>
      </c>
      <c r="K1772" s="15">
        <v>347</v>
      </c>
      <c r="L1772" s="15">
        <v>12</v>
      </c>
      <c r="M1772" s="15">
        <v>2095</v>
      </c>
      <c r="N1772" s="15">
        <v>1467</v>
      </c>
      <c r="O1772" s="15">
        <v>76</v>
      </c>
      <c r="P1772" s="15">
        <v>1543</v>
      </c>
      <c r="Q1772" s="15">
        <v>312</v>
      </c>
      <c r="R1772" s="15">
        <v>9</v>
      </c>
      <c r="S1772" s="15">
        <v>1864</v>
      </c>
      <c r="T1772" s="15">
        <v>231</v>
      </c>
      <c r="U1772" s="16">
        <v>0.75966850828729282</v>
      </c>
      <c r="V1772" s="15">
        <v>35</v>
      </c>
      <c r="W1772" s="16">
        <v>0.11510128913443832</v>
      </c>
      <c r="X1772" s="15">
        <v>196</v>
      </c>
      <c r="Y1772" s="16">
        <v>0.64456721915285453</v>
      </c>
    </row>
    <row r="1773" spans="1:25" x14ac:dyDescent="0.15">
      <c r="A1773" s="13" t="s">
        <v>5863</v>
      </c>
      <c r="B1773" s="14" t="s">
        <v>5813</v>
      </c>
      <c r="C1773" s="14" t="s">
        <v>5864</v>
      </c>
      <c r="D1773" s="15">
        <v>11353</v>
      </c>
      <c r="E1773" s="15">
        <v>12132</v>
      </c>
      <c r="F1773" s="15">
        <v>23485</v>
      </c>
      <c r="G1773" s="15">
        <v>10649</v>
      </c>
      <c r="H1773" s="15">
        <v>734</v>
      </c>
      <c r="I1773" s="15">
        <v>62</v>
      </c>
      <c r="J1773" s="15">
        <v>796</v>
      </c>
      <c r="K1773" s="15">
        <v>123</v>
      </c>
      <c r="L1773" s="15">
        <v>6</v>
      </c>
      <c r="M1773" s="15">
        <v>925</v>
      </c>
      <c r="N1773" s="15">
        <v>628</v>
      </c>
      <c r="O1773" s="15">
        <v>52</v>
      </c>
      <c r="P1773" s="15">
        <v>680</v>
      </c>
      <c r="Q1773" s="15">
        <v>330</v>
      </c>
      <c r="R1773" s="15">
        <v>14</v>
      </c>
      <c r="S1773" s="15">
        <v>1024</v>
      </c>
      <c r="T1773" s="15">
        <v>-99</v>
      </c>
      <c r="U1773" s="16">
        <v>-0.41977611940298509</v>
      </c>
      <c r="V1773" s="15">
        <v>-207</v>
      </c>
      <c r="W1773" s="16">
        <v>-0.87771370420624151</v>
      </c>
      <c r="X1773" s="15">
        <v>108</v>
      </c>
      <c r="Y1773" s="16">
        <v>0.45793758480325641</v>
      </c>
    </row>
    <row r="1774" spans="1:25" x14ac:dyDescent="0.15">
      <c r="A1774" s="13" t="s">
        <v>5865</v>
      </c>
      <c r="B1774" s="14" t="s">
        <v>5813</v>
      </c>
      <c r="C1774" s="14" t="s">
        <v>5866</v>
      </c>
      <c r="D1774" s="15">
        <v>6157</v>
      </c>
      <c r="E1774" s="15">
        <v>6682</v>
      </c>
      <c r="F1774" s="15">
        <v>12839</v>
      </c>
      <c r="G1774" s="15">
        <v>5797</v>
      </c>
      <c r="H1774" s="15">
        <v>633</v>
      </c>
      <c r="I1774" s="15">
        <v>127</v>
      </c>
      <c r="J1774" s="15">
        <v>760</v>
      </c>
      <c r="K1774" s="15">
        <v>110</v>
      </c>
      <c r="L1774" s="15">
        <v>5</v>
      </c>
      <c r="M1774" s="15">
        <v>875</v>
      </c>
      <c r="N1774" s="15">
        <v>760</v>
      </c>
      <c r="O1774" s="15">
        <v>45</v>
      </c>
      <c r="P1774" s="15">
        <v>805</v>
      </c>
      <c r="Q1774" s="15">
        <v>162</v>
      </c>
      <c r="R1774" s="15">
        <v>12</v>
      </c>
      <c r="S1774" s="15">
        <v>979</v>
      </c>
      <c r="T1774" s="15">
        <v>-104</v>
      </c>
      <c r="U1774" s="16">
        <v>-0.80352313992119295</v>
      </c>
      <c r="V1774" s="15">
        <v>-52</v>
      </c>
      <c r="W1774" s="16">
        <v>-0.40176156996059648</v>
      </c>
      <c r="X1774" s="15">
        <v>-52</v>
      </c>
      <c r="Y1774" s="16">
        <v>-0.40176156996059648</v>
      </c>
    </row>
    <row r="1775" spans="1:25" x14ac:dyDescent="0.15">
      <c r="A1775" s="13" t="s">
        <v>5867</v>
      </c>
      <c r="B1775" s="14" t="s">
        <v>5813</v>
      </c>
      <c r="C1775" s="14" t="s">
        <v>5868</v>
      </c>
      <c r="D1775" s="15">
        <v>11198</v>
      </c>
      <c r="E1775" s="15">
        <v>11973</v>
      </c>
      <c r="F1775" s="15">
        <v>23171</v>
      </c>
      <c r="G1775" s="15">
        <v>11380</v>
      </c>
      <c r="H1775" s="15">
        <v>738</v>
      </c>
      <c r="I1775" s="15">
        <v>144</v>
      </c>
      <c r="J1775" s="15">
        <v>882</v>
      </c>
      <c r="K1775" s="15">
        <v>99</v>
      </c>
      <c r="L1775" s="15">
        <v>10</v>
      </c>
      <c r="M1775" s="15">
        <v>991</v>
      </c>
      <c r="N1775" s="15">
        <v>826</v>
      </c>
      <c r="O1775" s="15">
        <v>117</v>
      </c>
      <c r="P1775" s="15">
        <v>943</v>
      </c>
      <c r="Q1775" s="15">
        <v>493</v>
      </c>
      <c r="R1775" s="15">
        <v>21</v>
      </c>
      <c r="S1775" s="15">
        <v>1457</v>
      </c>
      <c r="T1775" s="15">
        <v>-466</v>
      </c>
      <c r="U1775" s="16">
        <v>-1.9714853830858401</v>
      </c>
      <c r="V1775" s="15">
        <v>-394</v>
      </c>
      <c r="W1775" s="16">
        <v>-1.6668781994330921</v>
      </c>
      <c r="X1775" s="15">
        <v>-72</v>
      </c>
      <c r="Y1775" s="16">
        <v>-0.3046071836527478</v>
      </c>
    </row>
    <row r="1776" spans="1:25" x14ac:dyDescent="0.15">
      <c r="A1776" s="13" t="s">
        <v>5869</v>
      </c>
      <c r="B1776" s="14" t="s">
        <v>5813</v>
      </c>
      <c r="C1776" s="14" t="s">
        <v>5870</v>
      </c>
      <c r="D1776" s="15">
        <v>2653</v>
      </c>
      <c r="E1776" s="15">
        <v>3047</v>
      </c>
      <c r="F1776" s="15">
        <v>5700</v>
      </c>
      <c r="G1776" s="15">
        <v>3055</v>
      </c>
      <c r="H1776" s="15">
        <v>170</v>
      </c>
      <c r="I1776" s="15">
        <v>13</v>
      </c>
      <c r="J1776" s="15">
        <v>183</v>
      </c>
      <c r="K1776" s="15">
        <v>12</v>
      </c>
      <c r="L1776" s="15">
        <v>1</v>
      </c>
      <c r="M1776" s="15">
        <v>196</v>
      </c>
      <c r="N1776" s="15">
        <v>174</v>
      </c>
      <c r="O1776" s="15">
        <v>9</v>
      </c>
      <c r="P1776" s="15">
        <v>183</v>
      </c>
      <c r="Q1776" s="15">
        <v>151</v>
      </c>
      <c r="R1776" s="15">
        <v>2</v>
      </c>
      <c r="S1776" s="15">
        <v>336</v>
      </c>
      <c r="T1776" s="15">
        <v>-140</v>
      </c>
      <c r="U1776" s="16">
        <v>-2.3972602739726026</v>
      </c>
      <c r="V1776" s="15">
        <v>-139</v>
      </c>
      <c r="W1776" s="16">
        <v>-2.3801369863013697</v>
      </c>
      <c r="X1776" s="15">
        <v>-1</v>
      </c>
      <c r="Y1776" s="16">
        <v>-1.7123287671232876E-2</v>
      </c>
    </row>
    <row r="1777" spans="1:25" x14ac:dyDescent="0.15">
      <c r="A1777" s="13" t="s">
        <v>5871</v>
      </c>
      <c r="B1777" s="14" t="s">
        <v>5813</v>
      </c>
      <c r="C1777" s="14" t="s">
        <v>5872</v>
      </c>
      <c r="D1777" s="15">
        <v>8545</v>
      </c>
      <c r="E1777" s="15">
        <v>8926</v>
      </c>
      <c r="F1777" s="15">
        <v>17471</v>
      </c>
      <c r="G1777" s="15">
        <v>8325</v>
      </c>
      <c r="H1777" s="15">
        <v>568</v>
      </c>
      <c r="I1777" s="15">
        <v>131</v>
      </c>
      <c r="J1777" s="15">
        <v>699</v>
      </c>
      <c r="K1777" s="15">
        <v>87</v>
      </c>
      <c r="L1777" s="15">
        <v>9</v>
      </c>
      <c r="M1777" s="15">
        <v>795</v>
      </c>
      <c r="N1777" s="15">
        <v>652</v>
      </c>
      <c r="O1777" s="15">
        <v>108</v>
      </c>
      <c r="P1777" s="15">
        <v>760</v>
      </c>
      <c r="Q1777" s="15">
        <v>342</v>
      </c>
      <c r="R1777" s="15">
        <v>19</v>
      </c>
      <c r="S1777" s="15">
        <v>1121</v>
      </c>
      <c r="T1777" s="15">
        <v>-326</v>
      </c>
      <c r="U1777" s="16">
        <v>-1.831769399336967</v>
      </c>
      <c r="V1777" s="15">
        <v>-255</v>
      </c>
      <c r="W1777" s="16">
        <v>-1.4328257571500813</v>
      </c>
      <c r="X1777" s="15">
        <v>-71</v>
      </c>
      <c r="Y1777" s="16">
        <v>-0.39894364218688538</v>
      </c>
    </row>
    <row r="1778" spans="1:25" x14ac:dyDescent="0.15">
      <c r="A1778" s="13" t="s">
        <v>5873</v>
      </c>
      <c r="B1778" s="14" t="s">
        <v>5813</v>
      </c>
      <c r="C1778" s="14" t="s">
        <v>5874</v>
      </c>
      <c r="D1778" s="15">
        <v>3493</v>
      </c>
      <c r="E1778" s="15">
        <v>3529</v>
      </c>
      <c r="F1778" s="15">
        <v>7022</v>
      </c>
      <c r="G1778" s="15">
        <v>4177</v>
      </c>
      <c r="H1778" s="15">
        <v>337</v>
      </c>
      <c r="I1778" s="15">
        <v>25</v>
      </c>
      <c r="J1778" s="15">
        <v>362</v>
      </c>
      <c r="K1778" s="15">
        <v>14</v>
      </c>
      <c r="L1778" s="15">
        <v>4</v>
      </c>
      <c r="M1778" s="15">
        <v>380</v>
      </c>
      <c r="N1778" s="15">
        <v>310</v>
      </c>
      <c r="O1778" s="15">
        <v>21</v>
      </c>
      <c r="P1778" s="15">
        <v>331</v>
      </c>
      <c r="Q1778" s="15">
        <v>180</v>
      </c>
      <c r="R1778" s="15">
        <v>0</v>
      </c>
      <c r="S1778" s="15">
        <v>511</v>
      </c>
      <c r="T1778" s="15">
        <v>-131</v>
      </c>
      <c r="U1778" s="16">
        <v>-1.8313994128337761</v>
      </c>
      <c r="V1778" s="15">
        <v>-166</v>
      </c>
      <c r="W1778" s="16">
        <v>-2.3207045994687543</v>
      </c>
      <c r="X1778" s="15">
        <v>35</v>
      </c>
      <c r="Y1778" s="16">
        <v>0.48930518663497835</v>
      </c>
    </row>
    <row r="1779" spans="1:25" x14ac:dyDescent="0.15">
      <c r="A1779" s="13" t="s">
        <v>5875</v>
      </c>
      <c r="B1779" s="14" t="s">
        <v>5813</v>
      </c>
      <c r="C1779" s="14" t="s">
        <v>5876</v>
      </c>
      <c r="D1779" s="15">
        <v>3493</v>
      </c>
      <c r="E1779" s="15">
        <v>3529</v>
      </c>
      <c r="F1779" s="15">
        <v>7022</v>
      </c>
      <c r="G1779" s="15">
        <v>4177</v>
      </c>
      <c r="H1779" s="15">
        <v>337</v>
      </c>
      <c r="I1779" s="15">
        <v>25</v>
      </c>
      <c r="J1779" s="15">
        <v>362</v>
      </c>
      <c r="K1779" s="15">
        <v>14</v>
      </c>
      <c r="L1779" s="15">
        <v>4</v>
      </c>
      <c r="M1779" s="15">
        <v>380</v>
      </c>
      <c r="N1779" s="15">
        <v>310</v>
      </c>
      <c r="O1779" s="15">
        <v>21</v>
      </c>
      <c r="P1779" s="15">
        <v>331</v>
      </c>
      <c r="Q1779" s="15">
        <v>180</v>
      </c>
      <c r="R1779" s="15">
        <v>0</v>
      </c>
      <c r="S1779" s="15">
        <v>511</v>
      </c>
      <c r="T1779" s="15">
        <v>-131</v>
      </c>
      <c r="U1779" s="16">
        <v>-1.8313994128337761</v>
      </c>
      <c r="V1779" s="15">
        <v>-166</v>
      </c>
      <c r="W1779" s="16">
        <v>-2.3207045994687543</v>
      </c>
      <c r="X1779" s="15">
        <v>35</v>
      </c>
      <c r="Y1779" s="16">
        <v>0.48930518663497835</v>
      </c>
    </row>
    <row r="1780" spans="1:25" x14ac:dyDescent="0.15">
      <c r="A1780" s="13" t="s">
        <v>5877</v>
      </c>
      <c r="B1780" s="14" t="s">
        <v>5813</v>
      </c>
      <c r="C1780" s="14" t="s">
        <v>5878</v>
      </c>
      <c r="D1780" s="15">
        <v>7195</v>
      </c>
      <c r="E1780" s="15">
        <v>7972</v>
      </c>
      <c r="F1780" s="15">
        <v>15167</v>
      </c>
      <c r="G1780" s="15">
        <v>6772</v>
      </c>
      <c r="H1780" s="15">
        <v>429</v>
      </c>
      <c r="I1780" s="15">
        <v>168</v>
      </c>
      <c r="J1780" s="15">
        <v>597</v>
      </c>
      <c r="K1780" s="15">
        <v>63</v>
      </c>
      <c r="L1780" s="15">
        <v>3</v>
      </c>
      <c r="M1780" s="15">
        <v>663</v>
      </c>
      <c r="N1780" s="15">
        <v>571</v>
      </c>
      <c r="O1780" s="15">
        <v>62</v>
      </c>
      <c r="P1780" s="15">
        <v>633</v>
      </c>
      <c r="Q1780" s="15">
        <v>309</v>
      </c>
      <c r="R1780" s="15">
        <v>6</v>
      </c>
      <c r="S1780" s="15">
        <v>948</v>
      </c>
      <c r="T1780" s="15">
        <v>-285</v>
      </c>
      <c r="U1780" s="16">
        <v>-1.8444214341185607</v>
      </c>
      <c r="V1780" s="15">
        <v>-246</v>
      </c>
      <c r="W1780" s="16">
        <v>-1.5920269220812842</v>
      </c>
      <c r="X1780" s="15">
        <v>-39</v>
      </c>
      <c r="Y1780" s="16">
        <v>-0.25239451203727675</v>
      </c>
    </row>
    <row r="1781" spans="1:25" x14ac:dyDescent="0.15">
      <c r="A1781" s="13" t="s">
        <v>5879</v>
      </c>
      <c r="B1781" s="14" t="s">
        <v>5813</v>
      </c>
      <c r="C1781" s="14" t="s">
        <v>5880</v>
      </c>
      <c r="D1781" s="15">
        <v>7195</v>
      </c>
      <c r="E1781" s="15">
        <v>7972</v>
      </c>
      <c r="F1781" s="15">
        <v>15167</v>
      </c>
      <c r="G1781" s="15">
        <v>6772</v>
      </c>
      <c r="H1781" s="15">
        <v>429</v>
      </c>
      <c r="I1781" s="15">
        <v>168</v>
      </c>
      <c r="J1781" s="15">
        <v>597</v>
      </c>
      <c r="K1781" s="15">
        <v>63</v>
      </c>
      <c r="L1781" s="15">
        <v>3</v>
      </c>
      <c r="M1781" s="15">
        <v>663</v>
      </c>
      <c r="N1781" s="15">
        <v>571</v>
      </c>
      <c r="O1781" s="15">
        <v>62</v>
      </c>
      <c r="P1781" s="15">
        <v>633</v>
      </c>
      <c r="Q1781" s="15">
        <v>309</v>
      </c>
      <c r="R1781" s="15">
        <v>6</v>
      </c>
      <c r="S1781" s="15">
        <v>948</v>
      </c>
      <c r="T1781" s="15">
        <v>-285</v>
      </c>
      <c r="U1781" s="16">
        <v>-1.8444214341185607</v>
      </c>
      <c r="V1781" s="15">
        <v>-246</v>
      </c>
      <c r="W1781" s="16">
        <v>-1.5920269220812842</v>
      </c>
      <c r="X1781" s="15">
        <v>-39</v>
      </c>
      <c r="Y1781" s="16">
        <v>-0.25239451203727675</v>
      </c>
    </row>
    <row r="1782" spans="1:25" x14ac:dyDescent="0.15">
      <c r="A1782" s="13" t="s">
        <v>5881</v>
      </c>
      <c r="B1782" s="14" t="s">
        <v>5813</v>
      </c>
      <c r="C1782" s="14" t="s">
        <v>5882</v>
      </c>
      <c r="D1782" s="15">
        <v>3988</v>
      </c>
      <c r="E1782" s="15">
        <v>4261</v>
      </c>
      <c r="F1782" s="15">
        <v>8249</v>
      </c>
      <c r="G1782" s="15">
        <v>3800</v>
      </c>
      <c r="H1782" s="15">
        <v>167</v>
      </c>
      <c r="I1782" s="15">
        <v>37</v>
      </c>
      <c r="J1782" s="15">
        <v>204</v>
      </c>
      <c r="K1782" s="15">
        <v>30</v>
      </c>
      <c r="L1782" s="15">
        <v>1</v>
      </c>
      <c r="M1782" s="15">
        <v>235</v>
      </c>
      <c r="N1782" s="15">
        <v>224</v>
      </c>
      <c r="O1782" s="15">
        <v>29</v>
      </c>
      <c r="P1782" s="15">
        <v>253</v>
      </c>
      <c r="Q1782" s="15">
        <v>211</v>
      </c>
      <c r="R1782" s="15">
        <v>18</v>
      </c>
      <c r="S1782" s="15">
        <v>482</v>
      </c>
      <c r="T1782" s="15">
        <v>-247</v>
      </c>
      <c r="U1782" s="16">
        <v>-2.9072504708097928</v>
      </c>
      <c r="V1782" s="15">
        <v>-181</v>
      </c>
      <c r="W1782" s="16">
        <v>-2.1304143126177024</v>
      </c>
      <c r="X1782" s="15">
        <v>-66</v>
      </c>
      <c r="Y1782" s="16">
        <v>-0.7768361581920904</v>
      </c>
    </row>
    <row r="1783" spans="1:25" x14ac:dyDescent="0.15">
      <c r="A1783" s="13" t="s">
        <v>5883</v>
      </c>
      <c r="B1783" s="14" t="s">
        <v>5813</v>
      </c>
      <c r="C1783" s="14" t="s">
        <v>5884</v>
      </c>
      <c r="D1783" s="15">
        <v>3988</v>
      </c>
      <c r="E1783" s="15">
        <v>4261</v>
      </c>
      <c r="F1783" s="15">
        <v>8249</v>
      </c>
      <c r="G1783" s="15">
        <v>3800</v>
      </c>
      <c r="H1783" s="15">
        <v>167</v>
      </c>
      <c r="I1783" s="15">
        <v>37</v>
      </c>
      <c r="J1783" s="15">
        <v>204</v>
      </c>
      <c r="K1783" s="15">
        <v>30</v>
      </c>
      <c r="L1783" s="15">
        <v>1</v>
      </c>
      <c r="M1783" s="15">
        <v>235</v>
      </c>
      <c r="N1783" s="15">
        <v>224</v>
      </c>
      <c r="O1783" s="15">
        <v>29</v>
      </c>
      <c r="P1783" s="15">
        <v>253</v>
      </c>
      <c r="Q1783" s="15">
        <v>211</v>
      </c>
      <c r="R1783" s="15">
        <v>18</v>
      </c>
      <c r="S1783" s="15">
        <v>482</v>
      </c>
      <c r="T1783" s="15">
        <v>-247</v>
      </c>
      <c r="U1783" s="16">
        <v>-2.9072504708097928</v>
      </c>
      <c r="V1783" s="15">
        <v>-181</v>
      </c>
      <c r="W1783" s="16">
        <v>-2.1304143126177024</v>
      </c>
      <c r="X1783" s="15">
        <v>-66</v>
      </c>
      <c r="Y1783" s="16">
        <v>-0.7768361581920904</v>
      </c>
    </row>
    <row r="1784" spans="1:25" x14ac:dyDescent="0.15">
      <c r="A1784" s="13" t="s">
        <v>5885</v>
      </c>
      <c r="B1784" s="14" t="s">
        <v>5886</v>
      </c>
      <c r="C1784" s="14" t="s">
        <v>337</v>
      </c>
      <c r="D1784" s="15">
        <v>631982</v>
      </c>
      <c r="E1784" s="15">
        <v>694236</v>
      </c>
      <c r="F1784" s="15">
        <v>1326218</v>
      </c>
      <c r="G1784" s="15">
        <v>659439</v>
      </c>
      <c r="H1784" s="15">
        <v>41280</v>
      </c>
      <c r="I1784" s="15">
        <v>4199</v>
      </c>
      <c r="J1784" s="15">
        <v>45479</v>
      </c>
      <c r="K1784" s="15">
        <v>7832</v>
      </c>
      <c r="L1784" s="15">
        <v>337</v>
      </c>
      <c r="M1784" s="15">
        <v>53648</v>
      </c>
      <c r="N1784" s="15">
        <v>43998</v>
      </c>
      <c r="O1784" s="15">
        <v>2344</v>
      </c>
      <c r="P1784" s="15">
        <v>46342</v>
      </c>
      <c r="Q1784" s="15">
        <v>20776</v>
      </c>
      <c r="R1784" s="15">
        <v>770</v>
      </c>
      <c r="S1784" s="15">
        <v>67888</v>
      </c>
      <c r="T1784" s="15">
        <v>-14240</v>
      </c>
      <c r="U1784" s="16">
        <v>-1.0623234745139349</v>
      </c>
      <c r="V1784" s="15">
        <v>-12944</v>
      </c>
      <c r="W1784" s="16">
        <v>-0.96564010211435192</v>
      </c>
      <c r="X1784" s="15">
        <v>-1296</v>
      </c>
      <c r="Y1784" s="16">
        <v>-9.6683372399582829E-2</v>
      </c>
    </row>
    <row r="1785" spans="1:25" x14ac:dyDescent="0.15">
      <c r="A1785" s="13" t="s">
        <v>5887</v>
      </c>
      <c r="B1785" s="14" t="s">
        <v>5886</v>
      </c>
      <c r="C1785" s="14" t="s">
        <v>5888</v>
      </c>
      <c r="D1785" s="15">
        <v>116909</v>
      </c>
      <c r="E1785" s="15">
        <v>133736</v>
      </c>
      <c r="F1785" s="15">
        <v>250645</v>
      </c>
      <c r="G1785" s="15">
        <v>128933</v>
      </c>
      <c r="H1785" s="15">
        <v>5923</v>
      </c>
      <c r="I1785" s="15">
        <v>1152</v>
      </c>
      <c r="J1785" s="15">
        <v>7075</v>
      </c>
      <c r="K1785" s="15">
        <v>1384</v>
      </c>
      <c r="L1785" s="15">
        <v>31</v>
      </c>
      <c r="M1785" s="15">
        <v>8490</v>
      </c>
      <c r="N1785" s="15">
        <v>7110</v>
      </c>
      <c r="O1785" s="15">
        <v>411</v>
      </c>
      <c r="P1785" s="15">
        <v>7521</v>
      </c>
      <c r="Q1785" s="15">
        <v>4161</v>
      </c>
      <c r="R1785" s="15">
        <v>159</v>
      </c>
      <c r="S1785" s="15">
        <v>11841</v>
      </c>
      <c r="T1785" s="15">
        <v>-3351</v>
      </c>
      <c r="U1785" s="16">
        <v>-1.3193121151514198</v>
      </c>
      <c r="V1785" s="15">
        <v>-2777</v>
      </c>
      <c r="W1785" s="16">
        <v>-1.0933243043197531</v>
      </c>
      <c r="X1785" s="15">
        <v>-574</v>
      </c>
      <c r="Y1785" s="16">
        <v>-0.22598781083166664</v>
      </c>
    </row>
    <row r="1786" spans="1:25" x14ac:dyDescent="0.15">
      <c r="A1786" s="13" t="s">
        <v>5889</v>
      </c>
      <c r="B1786" s="14" t="s">
        <v>5886</v>
      </c>
      <c r="C1786" s="14" t="s">
        <v>5890</v>
      </c>
      <c r="D1786" s="15">
        <v>76645</v>
      </c>
      <c r="E1786" s="15">
        <v>83708</v>
      </c>
      <c r="F1786" s="15">
        <v>160353</v>
      </c>
      <c r="G1786" s="15">
        <v>79968</v>
      </c>
      <c r="H1786" s="15">
        <v>4430</v>
      </c>
      <c r="I1786" s="15">
        <v>390</v>
      </c>
      <c r="J1786" s="15">
        <v>4820</v>
      </c>
      <c r="K1786" s="15">
        <v>1016</v>
      </c>
      <c r="L1786" s="15">
        <v>29</v>
      </c>
      <c r="M1786" s="15">
        <v>5865</v>
      </c>
      <c r="N1786" s="15">
        <v>4552</v>
      </c>
      <c r="O1786" s="15">
        <v>218</v>
      </c>
      <c r="P1786" s="15">
        <v>4770</v>
      </c>
      <c r="Q1786" s="15">
        <v>2429</v>
      </c>
      <c r="R1786" s="15">
        <v>80</v>
      </c>
      <c r="S1786" s="15">
        <v>7279</v>
      </c>
      <c r="T1786" s="15">
        <v>-1414</v>
      </c>
      <c r="U1786" s="16">
        <v>-0.87409669462869444</v>
      </c>
      <c r="V1786" s="15">
        <v>-1413</v>
      </c>
      <c r="W1786" s="16">
        <v>-0.87347852157733041</v>
      </c>
      <c r="X1786" s="15">
        <v>-1</v>
      </c>
      <c r="Y1786" s="16">
        <v>-6.1817305136399885E-4</v>
      </c>
    </row>
    <row r="1787" spans="1:25" x14ac:dyDescent="0.15">
      <c r="A1787" s="13" t="s">
        <v>5891</v>
      </c>
      <c r="B1787" s="14" t="s">
        <v>5886</v>
      </c>
      <c r="C1787" s="14" t="s">
        <v>5892</v>
      </c>
      <c r="D1787" s="15">
        <v>90074</v>
      </c>
      <c r="E1787" s="15">
        <v>98524</v>
      </c>
      <c r="F1787" s="15">
        <v>188598</v>
      </c>
      <c r="G1787" s="15">
        <v>90699</v>
      </c>
      <c r="H1787" s="15">
        <v>7081</v>
      </c>
      <c r="I1787" s="15">
        <v>623</v>
      </c>
      <c r="J1787" s="15">
        <v>7704</v>
      </c>
      <c r="K1787" s="15">
        <v>1268</v>
      </c>
      <c r="L1787" s="15">
        <v>83</v>
      </c>
      <c r="M1787" s="15">
        <v>9055</v>
      </c>
      <c r="N1787" s="15">
        <v>7165</v>
      </c>
      <c r="O1787" s="15">
        <v>347</v>
      </c>
      <c r="P1787" s="15">
        <v>7512</v>
      </c>
      <c r="Q1787" s="15">
        <v>2457</v>
      </c>
      <c r="R1787" s="15">
        <v>64</v>
      </c>
      <c r="S1787" s="15">
        <v>10033</v>
      </c>
      <c r="T1787" s="15">
        <v>-978</v>
      </c>
      <c r="U1787" s="16">
        <v>-0.51588808709963285</v>
      </c>
      <c r="V1787" s="15">
        <v>-1189</v>
      </c>
      <c r="W1787" s="16">
        <v>-0.62718909566611802</v>
      </c>
      <c r="X1787" s="15">
        <v>211</v>
      </c>
      <c r="Y1787" s="16">
        <v>0.11130100856648521</v>
      </c>
    </row>
    <row r="1788" spans="1:25" x14ac:dyDescent="0.15">
      <c r="A1788" s="13" t="s">
        <v>5893</v>
      </c>
      <c r="B1788" s="14" t="s">
        <v>5886</v>
      </c>
      <c r="C1788" s="14" t="s">
        <v>5894</v>
      </c>
      <c r="D1788" s="15">
        <v>20286</v>
      </c>
      <c r="E1788" s="15">
        <v>23399</v>
      </c>
      <c r="F1788" s="15">
        <v>43685</v>
      </c>
      <c r="G1788" s="15">
        <v>22858</v>
      </c>
      <c r="H1788" s="15">
        <v>1132</v>
      </c>
      <c r="I1788" s="15">
        <v>112</v>
      </c>
      <c r="J1788" s="15">
        <v>1244</v>
      </c>
      <c r="K1788" s="15">
        <v>158</v>
      </c>
      <c r="L1788" s="15">
        <v>9</v>
      </c>
      <c r="M1788" s="15">
        <v>1411</v>
      </c>
      <c r="N1788" s="15">
        <v>1317</v>
      </c>
      <c r="O1788" s="15">
        <v>54</v>
      </c>
      <c r="P1788" s="15">
        <v>1371</v>
      </c>
      <c r="Q1788" s="15">
        <v>908</v>
      </c>
      <c r="R1788" s="15">
        <v>22</v>
      </c>
      <c r="S1788" s="15">
        <v>2301</v>
      </c>
      <c r="T1788" s="15">
        <v>-890</v>
      </c>
      <c r="U1788" s="16">
        <v>-1.9966348850252384</v>
      </c>
      <c r="V1788" s="15">
        <v>-750</v>
      </c>
      <c r="W1788" s="16">
        <v>-1.6825574873808189</v>
      </c>
      <c r="X1788" s="15">
        <v>-140</v>
      </c>
      <c r="Y1788" s="16">
        <v>-0.31407739764441955</v>
      </c>
    </row>
    <row r="1789" spans="1:25" x14ac:dyDescent="0.15">
      <c r="A1789" s="13" t="s">
        <v>5895</v>
      </c>
      <c r="B1789" s="14" t="s">
        <v>5886</v>
      </c>
      <c r="C1789" s="14" t="s">
        <v>5896</v>
      </c>
      <c r="D1789" s="15">
        <v>55414</v>
      </c>
      <c r="E1789" s="15">
        <v>58513</v>
      </c>
      <c r="F1789" s="15">
        <v>113927</v>
      </c>
      <c r="G1789" s="15">
        <v>56408</v>
      </c>
      <c r="H1789" s="15">
        <v>5189</v>
      </c>
      <c r="I1789" s="15">
        <v>364</v>
      </c>
      <c r="J1789" s="15">
        <v>5553</v>
      </c>
      <c r="K1789" s="15">
        <v>761</v>
      </c>
      <c r="L1789" s="15">
        <v>37</v>
      </c>
      <c r="M1789" s="15">
        <v>6351</v>
      </c>
      <c r="N1789" s="15">
        <v>4954</v>
      </c>
      <c r="O1789" s="15">
        <v>157</v>
      </c>
      <c r="P1789" s="15">
        <v>5111</v>
      </c>
      <c r="Q1789" s="15">
        <v>1607</v>
      </c>
      <c r="R1789" s="15">
        <v>133</v>
      </c>
      <c r="S1789" s="15">
        <v>6851</v>
      </c>
      <c r="T1789" s="15">
        <v>-500</v>
      </c>
      <c r="U1789" s="16">
        <v>-0.43695980843681997</v>
      </c>
      <c r="V1789" s="15">
        <v>-846</v>
      </c>
      <c r="W1789" s="16">
        <v>-0.73933599587509935</v>
      </c>
      <c r="X1789" s="15">
        <v>346</v>
      </c>
      <c r="Y1789" s="16">
        <v>0.30237618743827943</v>
      </c>
    </row>
    <row r="1790" spans="1:25" x14ac:dyDescent="0.15">
      <c r="A1790" s="13" t="s">
        <v>5897</v>
      </c>
      <c r="B1790" s="14" t="s">
        <v>5886</v>
      </c>
      <c r="C1790" s="14" t="s">
        <v>5898</v>
      </c>
      <c r="D1790" s="15">
        <v>28107</v>
      </c>
      <c r="E1790" s="15">
        <v>29013</v>
      </c>
      <c r="F1790" s="15">
        <v>57120</v>
      </c>
      <c r="G1790" s="15">
        <v>26738</v>
      </c>
      <c r="H1790" s="15">
        <v>2270</v>
      </c>
      <c r="I1790" s="15">
        <v>151</v>
      </c>
      <c r="J1790" s="15">
        <v>2421</v>
      </c>
      <c r="K1790" s="15">
        <v>474</v>
      </c>
      <c r="L1790" s="15">
        <v>5</v>
      </c>
      <c r="M1790" s="15">
        <v>2900</v>
      </c>
      <c r="N1790" s="15">
        <v>2199</v>
      </c>
      <c r="O1790" s="15">
        <v>135</v>
      </c>
      <c r="P1790" s="15">
        <v>2334</v>
      </c>
      <c r="Q1790" s="15">
        <v>724</v>
      </c>
      <c r="R1790" s="15">
        <v>16</v>
      </c>
      <c r="S1790" s="15">
        <v>3074</v>
      </c>
      <c r="T1790" s="15">
        <v>-174</v>
      </c>
      <c r="U1790" s="16">
        <v>-0.30369672216986071</v>
      </c>
      <c r="V1790" s="15">
        <v>-250</v>
      </c>
      <c r="W1790" s="16">
        <v>-0.43634586518658147</v>
      </c>
      <c r="X1790" s="15">
        <v>76</v>
      </c>
      <c r="Y1790" s="16">
        <v>0.13264914301672079</v>
      </c>
    </row>
    <row r="1791" spans="1:25" x14ac:dyDescent="0.15">
      <c r="A1791" s="13" t="s">
        <v>5899</v>
      </c>
      <c r="B1791" s="14" t="s">
        <v>5886</v>
      </c>
      <c r="C1791" s="14" t="s">
        <v>5900</v>
      </c>
      <c r="D1791" s="15">
        <v>61343</v>
      </c>
      <c r="E1791" s="15">
        <v>67266</v>
      </c>
      <c r="F1791" s="15">
        <v>128609</v>
      </c>
      <c r="G1791" s="15">
        <v>65232</v>
      </c>
      <c r="H1791" s="15">
        <v>3920</v>
      </c>
      <c r="I1791" s="15">
        <v>172</v>
      </c>
      <c r="J1791" s="15">
        <v>4092</v>
      </c>
      <c r="K1791" s="15">
        <v>752</v>
      </c>
      <c r="L1791" s="15">
        <v>56</v>
      </c>
      <c r="M1791" s="15">
        <v>4900</v>
      </c>
      <c r="N1791" s="15">
        <v>4084</v>
      </c>
      <c r="O1791" s="15">
        <v>293</v>
      </c>
      <c r="P1791" s="15">
        <v>4377</v>
      </c>
      <c r="Q1791" s="15">
        <v>2106</v>
      </c>
      <c r="R1791" s="15">
        <v>148</v>
      </c>
      <c r="S1791" s="15">
        <v>6631</v>
      </c>
      <c r="T1791" s="15">
        <v>-1731</v>
      </c>
      <c r="U1791" s="16">
        <v>-1.3280650606107105</v>
      </c>
      <c r="V1791" s="15">
        <v>-1354</v>
      </c>
      <c r="W1791" s="16">
        <v>-1.0388215436550561</v>
      </c>
      <c r="X1791" s="15">
        <v>-377</v>
      </c>
      <c r="Y1791" s="16">
        <v>-0.28924351695565442</v>
      </c>
    </row>
    <row r="1792" spans="1:25" x14ac:dyDescent="0.15">
      <c r="A1792" s="13" t="s">
        <v>5901</v>
      </c>
      <c r="B1792" s="14" t="s">
        <v>5886</v>
      </c>
      <c r="C1792" s="14" t="s">
        <v>5902</v>
      </c>
      <c r="D1792" s="15">
        <v>23647</v>
      </c>
      <c r="E1792" s="15">
        <v>25814</v>
      </c>
      <c r="F1792" s="15">
        <v>49461</v>
      </c>
      <c r="G1792" s="15">
        <v>23542</v>
      </c>
      <c r="H1792" s="15">
        <v>1528</v>
      </c>
      <c r="I1792" s="15">
        <v>53</v>
      </c>
      <c r="J1792" s="15">
        <v>1581</v>
      </c>
      <c r="K1792" s="15">
        <v>314</v>
      </c>
      <c r="L1792" s="15">
        <v>2</v>
      </c>
      <c r="M1792" s="15">
        <v>1897</v>
      </c>
      <c r="N1792" s="15">
        <v>1492</v>
      </c>
      <c r="O1792" s="15">
        <v>81</v>
      </c>
      <c r="P1792" s="15">
        <v>1573</v>
      </c>
      <c r="Q1792" s="15">
        <v>725</v>
      </c>
      <c r="R1792" s="15">
        <v>8</v>
      </c>
      <c r="S1792" s="15">
        <v>2306</v>
      </c>
      <c r="T1792" s="15">
        <v>-409</v>
      </c>
      <c r="U1792" s="16">
        <v>-0.82013234409464619</v>
      </c>
      <c r="V1792" s="15">
        <v>-411</v>
      </c>
      <c r="W1792" s="16">
        <v>-0.82414277120513335</v>
      </c>
      <c r="X1792" s="15">
        <v>2</v>
      </c>
      <c r="Y1792" s="16">
        <v>4.0104271104872673E-3</v>
      </c>
    </row>
    <row r="1793" spans="1:25" x14ac:dyDescent="0.15">
      <c r="A1793" s="13" t="s">
        <v>5903</v>
      </c>
      <c r="B1793" s="14" t="s">
        <v>5886</v>
      </c>
      <c r="C1793" s="14" t="s">
        <v>5904</v>
      </c>
      <c r="D1793" s="15">
        <v>14697</v>
      </c>
      <c r="E1793" s="15">
        <v>16967</v>
      </c>
      <c r="F1793" s="15">
        <v>31664</v>
      </c>
      <c r="G1793" s="15">
        <v>15613</v>
      </c>
      <c r="H1793" s="15">
        <v>809</v>
      </c>
      <c r="I1793" s="15">
        <v>91</v>
      </c>
      <c r="J1793" s="15">
        <v>900</v>
      </c>
      <c r="K1793" s="15">
        <v>116</v>
      </c>
      <c r="L1793" s="15">
        <v>4</v>
      </c>
      <c r="M1793" s="15">
        <v>1020</v>
      </c>
      <c r="N1793" s="15">
        <v>948</v>
      </c>
      <c r="O1793" s="15">
        <v>82</v>
      </c>
      <c r="P1793" s="15">
        <v>1030</v>
      </c>
      <c r="Q1793" s="15">
        <v>654</v>
      </c>
      <c r="R1793" s="15">
        <v>8</v>
      </c>
      <c r="S1793" s="15">
        <v>1692</v>
      </c>
      <c r="T1793" s="15">
        <v>-672</v>
      </c>
      <c r="U1793" s="16">
        <v>-2.0781791192478973</v>
      </c>
      <c r="V1793" s="15">
        <v>-538</v>
      </c>
      <c r="W1793" s="16">
        <v>-1.6637803067788222</v>
      </c>
      <c r="X1793" s="15">
        <v>-134</v>
      </c>
      <c r="Y1793" s="16">
        <v>-0.41439881246907467</v>
      </c>
    </row>
    <row r="1794" spans="1:25" x14ac:dyDescent="0.15">
      <c r="A1794" s="13" t="s">
        <v>5905</v>
      </c>
      <c r="B1794" s="14" t="s">
        <v>5886</v>
      </c>
      <c r="C1794" s="14" t="s">
        <v>5906</v>
      </c>
      <c r="D1794" s="15">
        <v>14093</v>
      </c>
      <c r="E1794" s="15">
        <v>16108</v>
      </c>
      <c r="F1794" s="15">
        <v>30201</v>
      </c>
      <c r="G1794" s="15">
        <v>15387</v>
      </c>
      <c r="H1794" s="15">
        <v>976</v>
      </c>
      <c r="I1794" s="15">
        <v>44</v>
      </c>
      <c r="J1794" s="15">
        <v>1020</v>
      </c>
      <c r="K1794" s="15">
        <v>128</v>
      </c>
      <c r="L1794" s="15">
        <v>2</v>
      </c>
      <c r="M1794" s="15">
        <v>1150</v>
      </c>
      <c r="N1794" s="15">
        <v>944</v>
      </c>
      <c r="O1794" s="15">
        <v>36</v>
      </c>
      <c r="P1794" s="15">
        <v>980</v>
      </c>
      <c r="Q1794" s="15">
        <v>516</v>
      </c>
      <c r="R1794" s="15">
        <v>3</v>
      </c>
      <c r="S1794" s="15">
        <v>1499</v>
      </c>
      <c r="T1794" s="15">
        <v>-349</v>
      </c>
      <c r="U1794" s="16">
        <v>-1.1423895253682488</v>
      </c>
      <c r="V1794" s="15">
        <v>-388</v>
      </c>
      <c r="W1794" s="16">
        <v>-1.2700490998363339</v>
      </c>
      <c r="X1794" s="15">
        <v>39</v>
      </c>
      <c r="Y1794" s="16">
        <v>0.1276595744680851</v>
      </c>
    </row>
    <row r="1795" spans="1:25" x14ac:dyDescent="0.15">
      <c r="A1795" s="13" t="s">
        <v>5907</v>
      </c>
      <c r="B1795" s="14" t="s">
        <v>5886</v>
      </c>
      <c r="C1795" s="14" t="s">
        <v>5908</v>
      </c>
      <c r="D1795" s="15">
        <v>10464</v>
      </c>
      <c r="E1795" s="15">
        <v>11702</v>
      </c>
      <c r="F1795" s="15">
        <v>22166</v>
      </c>
      <c r="G1795" s="15">
        <v>10705</v>
      </c>
      <c r="H1795" s="15">
        <v>600</v>
      </c>
      <c r="I1795" s="15">
        <v>40</v>
      </c>
      <c r="J1795" s="15">
        <v>640</v>
      </c>
      <c r="K1795" s="15">
        <v>61</v>
      </c>
      <c r="L1795" s="15">
        <v>7</v>
      </c>
      <c r="M1795" s="15">
        <v>708</v>
      </c>
      <c r="N1795" s="15">
        <v>771</v>
      </c>
      <c r="O1795" s="15">
        <v>39</v>
      </c>
      <c r="P1795" s="15">
        <v>810</v>
      </c>
      <c r="Q1795" s="15">
        <v>455</v>
      </c>
      <c r="R1795" s="15">
        <v>33</v>
      </c>
      <c r="S1795" s="15">
        <v>1298</v>
      </c>
      <c r="T1795" s="15">
        <v>-590</v>
      </c>
      <c r="U1795" s="16">
        <v>-2.592722798382844</v>
      </c>
      <c r="V1795" s="15">
        <v>-394</v>
      </c>
      <c r="W1795" s="16">
        <v>-1.7314114958692215</v>
      </c>
      <c r="X1795" s="15">
        <v>-196</v>
      </c>
      <c r="Y1795" s="16">
        <v>-0.86131130251362287</v>
      </c>
    </row>
    <row r="1796" spans="1:25" x14ac:dyDescent="0.15">
      <c r="A1796" s="13" t="s">
        <v>5909</v>
      </c>
      <c r="B1796" s="14" t="s">
        <v>5886</v>
      </c>
      <c r="C1796" s="14" t="s">
        <v>5910</v>
      </c>
      <c r="D1796" s="15">
        <v>67200</v>
      </c>
      <c r="E1796" s="15">
        <v>70904</v>
      </c>
      <c r="F1796" s="15">
        <v>138104</v>
      </c>
      <c r="G1796" s="15">
        <v>68078</v>
      </c>
      <c r="H1796" s="15">
        <v>4027</v>
      </c>
      <c r="I1796" s="15">
        <v>414</v>
      </c>
      <c r="J1796" s="15">
        <v>4441</v>
      </c>
      <c r="K1796" s="15">
        <v>851</v>
      </c>
      <c r="L1796" s="15">
        <v>51</v>
      </c>
      <c r="M1796" s="15">
        <v>5343</v>
      </c>
      <c r="N1796" s="15">
        <v>4416</v>
      </c>
      <c r="O1796" s="15">
        <v>311</v>
      </c>
      <c r="P1796" s="15">
        <v>4727</v>
      </c>
      <c r="Q1796" s="15">
        <v>1969</v>
      </c>
      <c r="R1796" s="15">
        <v>31</v>
      </c>
      <c r="S1796" s="15">
        <v>6727</v>
      </c>
      <c r="T1796" s="15">
        <v>-1384</v>
      </c>
      <c r="U1796" s="16">
        <v>-0.9922000458820831</v>
      </c>
      <c r="V1796" s="15">
        <v>-1118</v>
      </c>
      <c r="W1796" s="16">
        <v>-0.80150263821977519</v>
      </c>
      <c r="X1796" s="15">
        <v>-266</v>
      </c>
      <c r="Y1796" s="16">
        <v>-0.19069740766230786</v>
      </c>
    </row>
    <row r="1797" spans="1:25" x14ac:dyDescent="0.15">
      <c r="A1797" s="13" t="s">
        <v>5911</v>
      </c>
      <c r="B1797" s="14" t="s">
        <v>5886</v>
      </c>
      <c r="C1797" s="14" t="s">
        <v>5912</v>
      </c>
      <c r="D1797" s="15">
        <v>28727</v>
      </c>
      <c r="E1797" s="15">
        <v>31482</v>
      </c>
      <c r="F1797" s="15">
        <v>60209</v>
      </c>
      <c r="G1797" s="15">
        <v>28979</v>
      </c>
      <c r="H1797" s="15">
        <v>1870</v>
      </c>
      <c r="I1797" s="15">
        <v>192</v>
      </c>
      <c r="J1797" s="15">
        <v>2062</v>
      </c>
      <c r="K1797" s="15">
        <v>327</v>
      </c>
      <c r="L1797" s="15">
        <v>5</v>
      </c>
      <c r="M1797" s="15">
        <v>2394</v>
      </c>
      <c r="N1797" s="15">
        <v>1987</v>
      </c>
      <c r="O1797" s="15">
        <v>111</v>
      </c>
      <c r="P1797" s="15">
        <v>2098</v>
      </c>
      <c r="Q1797" s="15">
        <v>897</v>
      </c>
      <c r="R1797" s="15">
        <v>40</v>
      </c>
      <c r="S1797" s="15">
        <v>3035</v>
      </c>
      <c r="T1797" s="15">
        <v>-641</v>
      </c>
      <c r="U1797" s="16">
        <v>-1.0534100246507807</v>
      </c>
      <c r="V1797" s="15">
        <v>-570</v>
      </c>
      <c r="W1797" s="16">
        <v>-0.93672966310599848</v>
      </c>
      <c r="X1797" s="15">
        <v>-71</v>
      </c>
      <c r="Y1797" s="16">
        <v>-0.11668036154478226</v>
      </c>
    </row>
    <row r="1798" spans="1:25" x14ac:dyDescent="0.15">
      <c r="A1798" s="13" t="s">
        <v>5913</v>
      </c>
      <c r="B1798" s="14" t="s">
        <v>5886</v>
      </c>
      <c r="C1798" s="14" t="s">
        <v>5914</v>
      </c>
      <c r="D1798" s="15">
        <v>6665</v>
      </c>
      <c r="E1798" s="15">
        <v>7681</v>
      </c>
      <c r="F1798" s="15">
        <v>14346</v>
      </c>
      <c r="G1798" s="15">
        <v>8372</v>
      </c>
      <c r="H1798" s="15">
        <v>400</v>
      </c>
      <c r="I1798" s="15">
        <v>46</v>
      </c>
      <c r="J1798" s="15">
        <v>446</v>
      </c>
      <c r="K1798" s="15">
        <v>33</v>
      </c>
      <c r="L1798" s="15">
        <v>3</v>
      </c>
      <c r="M1798" s="15">
        <v>482</v>
      </c>
      <c r="N1798" s="15">
        <v>449</v>
      </c>
      <c r="O1798" s="15">
        <v>9</v>
      </c>
      <c r="P1798" s="15">
        <v>458</v>
      </c>
      <c r="Q1798" s="15">
        <v>468</v>
      </c>
      <c r="R1798" s="15">
        <v>18</v>
      </c>
      <c r="S1798" s="15">
        <v>944</v>
      </c>
      <c r="T1798" s="15">
        <v>-462</v>
      </c>
      <c r="U1798" s="16">
        <v>-3.119935170178282</v>
      </c>
      <c r="V1798" s="15">
        <v>-435</v>
      </c>
      <c r="W1798" s="16">
        <v>-2.9376012965964344</v>
      </c>
      <c r="X1798" s="15">
        <v>-27</v>
      </c>
      <c r="Y1798" s="16">
        <v>-0.18233387358184766</v>
      </c>
    </row>
    <row r="1799" spans="1:25" x14ac:dyDescent="0.15">
      <c r="A1799" s="13" t="s">
        <v>5915</v>
      </c>
      <c r="B1799" s="14" t="s">
        <v>5886</v>
      </c>
      <c r="C1799" s="14" t="s">
        <v>5916</v>
      </c>
      <c r="D1799" s="15">
        <v>6665</v>
      </c>
      <c r="E1799" s="15">
        <v>7681</v>
      </c>
      <c r="F1799" s="15">
        <v>14346</v>
      </c>
      <c r="G1799" s="15">
        <v>8372</v>
      </c>
      <c r="H1799" s="15">
        <v>400</v>
      </c>
      <c r="I1799" s="15">
        <v>46</v>
      </c>
      <c r="J1799" s="15">
        <v>446</v>
      </c>
      <c r="K1799" s="15">
        <v>33</v>
      </c>
      <c r="L1799" s="15">
        <v>3</v>
      </c>
      <c r="M1799" s="15">
        <v>482</v>
      </c>
      <c r="N1799" s="15">
        <v>449</v>
      </c>
      <c r="O1799" s="15">
        <v>9</v>
      </c>
      <c r="P1799" s="15">
        <v>458</v>
      </c>
      <c r="Q1799" s="15">
        <v>468</v>
      </c>
      <c r="R1799" s="15">
        <v>18</v>
      </c>
      <c r="S1799" s="15">
        <v>944</v>
      </c>
      <c r="T1799" s="15">
        <v>-462</v>
      </c>
      <c r="U1799" s="16">
        <v>-3.119935170178282</v>
      </c>
      <c r="V1799" s="15">
        <v>-435</v>
      </c>
      <c r="W1799" s="16">
        <v>-2.9376012965964344</v>
      </c>
      <c r="X1799" s="15">
        <v>-27</v>
      </c>
      <c r="Y1799" s="16">
        <v>-0.18233387358184766</v>
      </c>
    </row>
    <row r="1800" spans="1:25" x14ac:dyDescent="0.15">
      <c r="A1800" s="13" t="s">
        <v>5917</v>
      </c>
      <c r="B1800" s="14" t="s">
        <v>5886</v>
      </c>
      <c r="C1800" s="14" t="s">
        <v>5918</v>
      </c>
      <c r="D1800" s="15">
        <v>2931</v>
      </c>
      <c r="E1800" s="15">
        <v>3043</v>
      </c>
      <c r="F1800" s="15">
        <v>5974</v>
      </c>
      <c r="G1800" s="15">
        <v>2637</v>
      </c>
      <c r="H1800" s="15">
        <v>235</v>
      </c>
      <c r="I1800" s="15">
        <v>321</v>
      </c>
      <c r="J1800" s="15">
        <v>556</v>
      </c>
      <c r="K1800" s="15">
        <v>49</v>
      </c>
      <c r="L1800" s="15">
        <v>2</v>
      </c>
      <c r="M1800" s="15">
        <v>607</v>
      </c>
      <c r="N1800" s="15">
        <v>599</v>
      </c>
      <c r="O1800" s="15">
        <v>13</v>
      </c>
      <c r="P1800" s="15">
        <v>612</v>
      </c>
      <c r="Q1800" s="15">
        <v>95</v>
      </c>
      <c r="R1800" s="15">
        <v>2</v>
      </c>
      <c r="S1800" s="15">
        <v>709</v>
      </c>
      <c r="T1800" s="15">
        <v>-102</v>
      </c>
      <c r="U1800" s="16">
        <v>-1.6787360105332456</v>
      </c>
      <c r="V1800" s="15">
        <v>-46</v>
      </c>
      <c r="W1800" s="16">
        <v>-0.7570770243581304</v>
      </c>
      <c r="X1800" s="15">
        <v>-56</v>
      </c>
      <c r="Y1800" s="16">
        <v>-0.92165898617511521</v>
      </c>
    </row>
    <row r="1801" spans="1:25" x14ac:dyDescent="0.15">
      <c r="A1801" s="13" t="s">
        <v>5919</v>
      </c>
      <c r="B1801" s="14" t="s">
        <v>5886</v>
      </c>
      <c r="C1801" s="14" t="s">
        <v>5920</v>
      </c>
      <c r="D1801" s="15">
        <v>2931</v>
      </c>
      <c r="E1801" s="15">
        <v>3043</v>
      </c>
      <c r="F1801" s="15">
        <v>5974</v>
      </c>
      <c r="G1801" s="15">
        <v>2637</v>
      </c>
      <c r="H1801" s="15">
        <v>235</v>
      </c>
      <c r="I1801" s="15">
        <v>321</v>
      </c>
      <c r="J1801" s="15">
        <v>556</v>
      </c>
      <c r="K1801" s="15">
        <v>49</v>
      </c>
      <c r="L1801" s="15">
        <v>2</v>
      </c>
      <c r="M1801" s="15">
        <v>607</v>
      </c>
      <c r="N1801" s="15">
        <v>599</v>
      </c>
      <c r="O1801" s="15">
        <v>13</v>
      </c>
      <c r="P1801" s="15">
        <v>612</v>
      </c>
      <c r="Q1801" s="15">
        <v>95</v>
      </c>
      <c r="R1801" s="15">
        <v>2</v>
      </c>
      <c r="S1801" s="15">
        <v>709</v>
      </c>
      <c r="T1801" s="15">
        <v>-102</v>
      </c>
      <c r="U1801" s="16">
        <v>-1.6787360105332456</v>
      </c>
      <c r="V1801" s="15">
        <v>-46</v>
      </c>
      <c r="W1801" s="16">
        <v>-0.7570770243581304</v>
      </c>
      <c r="X1801" s="15">
        <v>-56</v>
      </c>
      <c r="Y1801" s="16">
        <v>-0.92165898617511521</v>
      </c>
    </row>
    <row r="1802" spans="1:25" x14ac:dyDescent="0.15">
      <c r="A1802" s="13" t="s">
        <v>5921</v>
      </c>
      <c r="B1802" s="14" t="s">
        <v>5886</v>
      </c>
      <c r="C1802" s="14" t="s">
        <v>5922</v>
      </c>
      <c r="D1802" s="15">
        <v>13392</v>
      </c>
      <c r="E1802" s="15">
        <v>14692</v>
      </c>
      <c r="F1802" s="15">
        <v>28084</v>
      </c>
      <c r="G1802" s="15">
        <v>13754</v>
      </c>
      <c r="H1802" s="15">
        <v>798</v>
      </c>
      <c r="I1802" s="15">
        <v>24</v>
      </c>
      <c r="J1802" s="15">
        <v>822</v>
      </c>
      <c r="K1802" s="15">
        <v>130</v>
      </c>
      <c r="L1802" s="15">
        <v>9</v>
      </c>
      <c r="M1802" s="15">
        <v>961</v>
      </c>
      <c r="N1802" s="15">
        <v>934</v>
      </c>
      <c r="O1802" s="15">
        <v>35</v>
      </c>
      <c r="P1802" s="15">
        <v>969</v>
      </c>
      <c r="Q1802" s="15">
        <v>534</v>
      </c>
      <c r="R1802" s="15">
        <v>5</v>
      </c>
      <c r="S1802" s="15">
        <v>1508</v>
      </c>
      <c r="T1802" s="15">
        <v>-547</v>
      </c>
      <c r="U1802" s="16">
        <v>-1.9105165729454088</v>
      </c>
      <c r="V1802" s="15">
        <v>-404</v>
      </c>
      <c r="W1802" s="16">
        <v>-1.4110579441863713</v>
      </c>
      <c r="X1802" s="15">
        <v>-143</v>
      </c>
      <c r="Y1802" s="16">
        <v>-0.4994586287590374</v>
      </c>
    </row>
    <row r="1803" spans="1:25" x14ac:dyDescent="0.15">
      <c r="A1803" s="13" t="s">
        <v>5923</v>
      </c>
      <c r="B1803" s="14" t="s">
        <v>5886</v>
      </c>
      <c r="C1803" s="14" t="s">
        <v>5924</v>
      </c>
      <c r="D1803" s="15">
        <v>1135</v>
      </c>
      <c r="E1803" s="15">
        <v>1255</v>
      </c>
      <c r="F1803" s="15">
        <v>2390</v>
      </c>
      <c r="G1803" s="15">
        <v>1403</v>
      </c>
      <c r="H1803" s="15">
        <v>45</v>
      </c>
      <c r="I1803" s="15">
        <v>2</v>
      </c>
      <c r="J1803" s="15">
        <v>47</v>
      </c>
      <c r="K1803" s="15">
        <v>7</v>
      </c>
      <c r="L1803" s="15">
        <v>0</v>
      </c>
      <c r="M1803" s="15">
        <v>54</v>
      </c>
      <c r="N1803" s="15">
        <v>83</v>
      </c>
      <c r="O1803" s="15">
        <v>1</v>
      </c>
      <c r="P1803" s="15">
        <v>84</v>
      </c>
      <c r="Q1803" s="15">
        <v>85</v>
      </c>
      <c r="R1803" s="15">
        <v>0</v>
      </c>
      <c r="S1803" s="15">
        <v>169</v>
      </c>
      <c r="T1803" s="15">
        <v>-115</v>
      </c>
      <c r="U1803" s="16">
        <v>-4.5908183632734527</v>
      </c>
      <c r="V1803" s="15">
        <v>-78</v>
      </c>
      <c r="W1803" s="16">
        <v>-3.1137724550898205</v>
      </c>
      <c r="X1803" s="15">
        <v>-37</v>
      </c>
      <c r="Y1803" s="16">
        <v>-1.4770459081836327</v>
      </c>
    </row>
    <row r="1804" spans="1:25" x14ac:dyDescent="0.15">
      <c r="A1804" s="13" t="s">
        <v>5925</v>
      </c>
      <c r="B1804" s="14" t="s">
        <v>5886</v>
      </c>
      <c r="C1804" s="14" t="s">
        <v>5926</v>
      </c>
      <c r="D1804" s="15">
        <v>6966</v>
      </c>
      <c r="E1804" s="15">
        <v>7584</v>
      </c>
      <c r="F1804" s="15">
        <v>14550</v>
      </c>
      <c r="G1804" s="15">
        <v>6964</v>
      </c>
      <c r="H1804" s="15">
        <v>446</v>
      </c>
      <c r="I1804" s="15">
        <v>6</v>
      </c>
      <c r="J1804" s="15">
        <v>452</v>
      </c>
      <c r="K1804" s="15">
        <v>75</v>
      </c>
      <c r="L1804" s="15">
        <v>6</v>
      </c>
      <c r="M1804" s="15">
        <v>533</v>
      </c>
      <c r="N1804" s="15">
        <v>465</v>
      </c>
      <c r="O1804" s="15">
        <v>23</v>
      </c>
      <c r="P1804" s="15">
        <v>488</v>
      </c>
      <c r="Q1804" s="15">
        <v>234</v>
      </c>
      <c r="R1804" s="15">
        <v>2</v>
      </c>
      <c r="S1804" s="15">
        <v>724</v>
      </c>
      <c r="T1804" s="15">
        <v>-191</v>
      </c>
      <c r="U1804" s="16">
        <v>-1.295705854419646</v>
      </c>
      <c r="V1804" s="15">
        <v>-159</v>
      </c>
      <c r="W1804" s="16">
        <v>-1.0786242453022183</v>
      </c>
      <c r="X1804" s="15">
        <v>-32</v>
      </c>
      <c r="Y1804" s="16">
        <v>-0.2170816091174276</v>
      </c>
    </row>
    <row r="1805" spans="1:25" x14ac:dyDescent="0.15">
      <c r="A1805" s="13" t="s">
        <v>5927</v>
      </c>
      <c r="B1805" s="14" t="s">
        <v>5886</v>
      </c>
      <c r="C1805" s="14" t="s">
        <v>5928</v>
      </c>
      <c r="D1805" s="15">
        <v>5291</v>
      </c>
      <c r="E1805" s="15">
        <v>5853</v>
      </c>
      <c r="F1805" s="15">
        <v>11144</v>
      </c>
      <c r="G1805" s="15">
        <v>5387</v>
      </c>
      <c r="H1805" s="15">
        <v>307</v>
      </c>
      <c r="I1805" s="15">
        <v>16</v>
      </c>
      <c r="J1805" s="15">
        <v>323</v>
      </c>
      <c r="K1805" s="15">
        <v>48</v>
      </c>
      <c r="L1805" s="15">
        <v>3</v>
      </c>
      <c r="M1805" s="15">
        <v>374</v>
      </c>
      <c r="N1805" s="15">
        <v>386</v>
      </c>
      <c r="O1805" s="15">
        <v>11</v>
      </c>
      <c r="P1805" s="15">
        <v>397</v>
      </c>
      <c r="Q1805" s="15">
        <v>215</v>
      </c>
      <c r="R1805" s="15">
        <v>3</v>
      </c>
      <c r="S1805" s="15">
        <v>615</v>
      </c>
      <c r="T1805" s="15">
        <v>-241</v>
      </c>
      <c r="U1805" s="16">
        <v>-2.116820377689943</v>
      </c>
      <c r="V1805" s="15">
        <v>-167</v>
      </c>
      <c r="W1805" s="16">
        <v>-1.4668423364075538</v>
      </c>
      <c r="X1805" s="15">
        <v>-74</v>
      </c>
      <c r="Y1805" s="16">
        <v>-0.64997804128238912</v>
      </c>
    </row>
    <row r="1806" spans="1:25" x14ac:dyDescent="0.15">
      <c r="A1806" s="13" t="s">
        <v>5929</v>
      </c>
      <c r="B1806" s="14" t="s">
        <v>5886</v>
      </c>
      <c r="C1806" s="14" t="s">
        <v>5930</v>
      </c>
      <c r="D1806" s="15">
        <v>1388</v>
      </c>
      <c r="E1806" s="15">
        <v>1684</v>
      </c>
      <c r="F1806" s="15">
        <v>3072</v>
      </c>
      <c r="G1806" s="15">
        <v>1536</v>
      </c>
      <c r="H1806" s="15">
        <v>92</v>
      </c>
      <c r="I1806" s="15">
        <v>10</v>
      </c>
      <c r="J1806" s="15">
        <v>102</v>
      </c>
      <c r="K1806" s="15">
        <v>10</v>
      </c>
      <c r="L1806" s="15">
        <v>2</v>
      </c>
      <c r="M1806" s="15">
        <v>114</v>
      </c>
      <c r="N1806" s="15">
        <v>77</v>
      </c>
      <c r="O1806" s="15">
        <v>12</v>
      </c>
      <c r="P1806" s="15">
        <v>89</v>
      </c>
      <c r="Q1806" s="15">
        <v>71</v>
      </c>
      <c r="R1806" s="15">
        <v>0</v>
      </c>
      <c r="S1806" s="15">
        <v>160</v>
      </c>
      <c r="T1806" s="15">
        <v>-46</v>
      </c>
      <c r="U1806" s="16">
        <v>-1.475304682488775</v>
      </c>
      <c r="V1806" s="15">
        <v>-61</v>
      </c>
      <c r="W1806" s="16">
        <v>-1.9563822963438102</v>
      </c>
      <c r="X1806" s="15">
        <v>15</v>
      </c>
      <c r="Y1806" s="16">
        <v>0.48107761385503528</v>
      </c>
    </row>
    <row r="1807" spans="1:25" x14ac:dyDescent="0.15">
      <c r="A1807" s="13" t="s">
        <v>5931</v>
      </c>
      <c r="B1807" s="14" t="s">
        <v>5886</v>
      </c>
      <c r="C1807" s="14" t="s">
        <v>5932</v>
      </c>
      <c r="D1807" s="15">
        <v>1388</v>
      </c>
      <c r="E1807" s="15">
        <v>1684</v>
      </c>
      <c r="F1807" s="15">
        <v>3072</v>
      </c>
      <c r="G1807" s="15">
        <v>1536</v>
      </c>
      <c r="H1807" s="15">
        <v>92</v>
      </c>
      <c r="I1807" s="15">
        <v>10</v>
      </c>
      <c r="J1807" s="15">
        <v>102</v>
      </c>
      <c r="K1807" s="15">
        <v>10</v>
      </c>
      <c r="L1807" s="15">
        <v>2</v>
      </c>
      <c r="M1807" s="15">
        <v>114</v>
      </c>
      <c r="N1807" s="15">
        <v>77</v>
      </c>
      <c r="O1807" s="15">
        <v>12</v>
      </c>
      <c r="P1807" s="15">
        <v>89</v>
      </c>
      <c r="Q1807" s="15">
        <v>71</v>
      </c>
      <c r="R1807" s="15">
        <v>0</v>
      </c>
      <c r="S1807" s="15">
        <v>160</v>
      </c>
      <c r="T1807" s="15">
        <v>-46</v>
      </c>
      <c r="U1807" s="16">
        <v>-1.475304682488775</v>
      </c>
      <c r="V1807" s="15">
        <v>-61</v>
      </c>
      <c r="W1807" s="16">
        <v>-1.9563822963438102</v>
      </c>
      <c r="X1807" s="15">
        <v>15</v>
      </c>
      <c r="Y1807" s="16">
        <v>0.48107761385503528</v>
      </c>
    </row>
    <row r="1808" spans="1:25" x14ac:dyDescent="0.15">
      <c r="A1808" s="13" t="s">
        <v>5933</v>
      </c>
      <c r="B1808" s="14" t="s">
        <v>5934</v>
      </c>
      <c r="C1808" s="14" t="s">
        <v>337</v>
      </c>
      <c r="D1808" s="15">
        <v>344495</v>
      </c>
      <c r="E1808" s="15">
        <v>374384</v>
      </c>
      <c r="F1808" s="15">
        <v>718879</v>
      </c>
      <c r="G1808" s="15">
        <v>338467</v>
      </c>
      <c r="H1808" s="15">
        <v>20244</v>
      </c>
      <c r="I1808" s="15">
        <v>2606</v>
      </c>
      <c r="J1808" s="15">
        <v>22850</v>
      </c>
      <c r="K1808" s="15">
        <v>4163</v>
      </c>
      <c r="L1808" s="15">
        <v>233</v>
      </c>
      <c r="M1808" s="15">
        <v>27246</v>
      </c>
      <c r="N1808" s="15">
        <v>22650</v>
      </c>
      <c r="O1808" s="15">
        <v>1066</v>
      </c>
      <c r="P1808" s="15">
        <v>23716</v>
      </c>
      <c r="Q1808" s="15">
        <v>10962</v>
      </c>
      <c r="R1808" s="15">
        <v>418</v>
      </c>
      <c r="S1808" s="15">
        <v>35096</v>
      </c>
      <c r="T1808" s="15">
        <v>-7850</v>
      </c>
      <c r="U1808" s="16">
        <v>-1.080182571495014</v>
      </c>
      <c r="V1808" s="15">
        <v>-6799</v>
      </c>
      <c r="W1808" s="16">
        <v>-0.93556194950249683</v>
      </c>
      <c r="X1808" s="15">
        <v>-1051</v>
      </c>
      <c r="Y1808" s="16">
        <v>-0.14462062199251716</v>
      </c>
    </row>
    <row r="1809" spans="1:25" x14ac:dyDescent="0.15">
      <c r="A1809" s="13" t="s">
        <v>5935</v>
      </c>
      <c r="B1809" s="14" t="s">
        <v>5934</v>
      </c>
      <c r="C1809" s="14" t="s">
        <v>5936</v>
      </c>
      <c r="D1809" s="15">
        <v>118369</v>
      </c>
      <c r="E1809" s="15">
        <v>130671</v>
      </c>
      <c r="F1809" s="15">
        <v>249040</v>
      </c>
      <c r="G1809" s="15">
        <v>122044</v>
      </c>
      <c r="H1809" s="15">
        <v>7374</v>
      </c>
      <c r="I1809" s="15">
        <v>621</v>
      </c>
      <c r="J1809" s="15">
        <v>7995</v>
      </c>
      <c r="K1809" s="15">
        <v>1779</v>
      </c>
      <c r="L1809" s="15">
        <v>88</v>
      </c>
      <c r="M1809" s="15">
        <v>9862</v>
      </c>
      <c r="N1809" s="15">
        <v>7775</v>
      </c>
      <c r="O1809" s="15">
        <v>341</v>
      </c>
      <c r="P1809" s="15">
        <v>8116</v>
      </c>
      <c r="Q1809" s="15">
        <v>3309</v>
      </c>
      <c r="R1809" s="15">
        <v>120</v>
      </c>
      <c r="S1809" s="15">
        <v>11545</v>
      </c>
      <c r="T1809" s="15">
        <v>-1683</v>
      </c>
      <c r="U1809" s="16">
        <v>-0.67125871978238938</v>
      </c>
      <c r="V1809" s="15">
        <v>-1530</v>
      </c>
      <c r="W1809" s="16">
        <v>-0.61023519980217211</v>
      </c>
      <c r="X1809" s="15">
        <v>-153</v>
      </c>
      <c r="Y1809" s="16">
        <v>-6.1023519980217211E-2</v>
      </c>
    </row>
    <row r="1810" spans="1:25" x14ac:dyDescent="0.15">
      <c r="A1810" s="13" t="s">
        <v>5937</v>
      </c>
      <c r="B1810" s="14" t="s">
        <v>5934</v>
      </c>
      <c r="C1810" s="14" t="s">
        <v>5938</v>
      </c>
      <c r="D1810" s="15">
        <v>26275</v>
      </c>
      <c r="E1810" s="15">
        <v>28471</v>
      </c>
      <c r="F1810" s="15">
        <v>54746</v>
      </c>
      <c r="G1810" s="15">
        <v>26216</v>
      </c>
      <c r="H1810" s="15">
        <v>1356</v>
      </c>
      <c r="I1810" s="15">
        <v>560</v>
      </c>
      <c r="J1810" s="15">
        <v>1916</v>
      </c>
      <c r="K1810" s="15">
        <v>229</v>
      </c>
      <c r="L1810" s="15">
        <v>14</v>
      </c>
      <c r="M1810" s="15">
        <v>2159</v>
      </c>
      <c r="N1810" s="15">
        <v>1869</v>
      </c>
      <c r="O1810" s="15">
        <v>113</v>
      </c>
      <c r="P1810" s="15">
        <v>1982</v>
      </c>
      <c r="Q1810" s="15">
        <v>867</v>
      </c>
      <c r="R1810" s="15">
        <v>30</v>
      </c>
      <c r="S1810" s="15">
        <v>2879</v>
      </c>
      <c r="T1810" s="15">
        <v>-720</v>
      </c>
      <c r="U1810" s="16">
        <v>-1.2980925251505426</v>
      </c>
      <c r="V1810" s="15">
        <v>-638</v>
      </c>
      <c r="W1810" s="16">
        <v>-1.1502542097861752</v>
      </c>
      <c r="X1810" s="15">
        <v>-82</v>
      </c>
      <c r="Y1810" s="16">
        <v>-0.14783831536436734</v>
      </c>
    </row>
    <row r="1811" spans="1:25" x14ac:dyDescent="0.15">
      <c r="A1811" s="13" t="s">
        <v>5939</v>
      </c>
      <c r="B1811" s="14" t="s">
        <v>5934</v>
      </c>
      <c r="C1811" s="14" t="s">
        <v>5940</v>
      </c>
      <c r="D1811" s="15">
        <v>17439</v>
      </c>
      <c r="E1811" s="15">
        <v>18455</v>
      </c>
      <c r="F1811" s="15">
        <v>35894</v>
      </c>
      <c r="G1811" s="15">
        <v>17219</v>
      </c>
      <c r="H1811" s="15">
        <v>1145</v>
      </c>
      <c r="I1811" s="15">
        <v>142</v>
      </c>
      <c r="J1811" s="15">
        <v>1287</v>
      </c>
      <c r="K1811" s="15">
        <v>172</v>
      </c>
      <c r="L1811" s="15">
        <v>26</v>
      </c>
      <c r="M1811" s="15">
        <v>1485</v>
      </c>
      <c r="N1811" s="15">
        <v>1371</v>
      </c>
      <c r="O1811" s="15">
        <v>46</v>
      </c>
      <c r="P1811" s="15">
        <v>1417</v>
      </c>
      <c r="Q1811" s="15">
        <v>546</v>
      </c>
      <c r="R1811" s="15">
        <v>19</v>
      </c>
      <c r="S1811" s="15">
        <v>1982</v>
      </c>
      <c r="T1811" s="15">
        <v>-497</v>
      </c>
      <c r="U1811" s="16">
        <v>-1.3657222939737848</v>
      </c>
      <c r="V1811" s="15">
        <v>-374</v>
      </c>
      <c r="W1811" s="16">
        <v>-1.0277266357066308</v>
      </c>
      <c r="X1811" s="15">
        <v>-123</v>
      </c>
      <c r="Y1811" s="16">
        <v>-0.337995658267154</v>
      </c>
    </row>
    <row r="1812" spans="1:25" x14ac:dyDescent="0.15">
      <c r="A1812" s="13" t="s">
        <v>5941</v>
      </c>
      <c r="B1812" s="14" t="s">
        <v>5934</v>
      </c>
      <c r="C1812" s="14" t="s">
        <v>5942</v>
      </c>
      <c r="D1812" s="15">
        <v>34027</v>
      </c>
      <c r="E1812" s="15">
        <v>35927</v>
      </c>
      <c r="F1812" s="15">
        <v>69954</v>
      </c>
      <c r="G1812" s="15">
        <v>31339</v>
      </c>
      <c r="H1812" s="15">
        <v>1643</v>
      </c>
      <c r="I1812" s="15">
        <v>77</v>
      </c>
      <c r="J1812" s="15">
        <v>1720</v>
      </c>
      <c r="K1812" s="15">
        <v>377</v>
      </c>
      <c r="L1812" s="15">
        <v>30</v>
      </c>
      <c r="M1812" s="15">
        <v>2127</v>
      </c>
      <c r="N1812" s="15">
        <v>1894</v>
      </c>
      <c r="O1812" s="15">
        <v>68</v>
      </c>
      <c r="P1812" s="15">
        <v>1962</v>
      </c>
      <c r="Q1812" s="15">
        <v>982</v>
      </c>
      <c r="R1812" s="15">
        <v>14</v>
      </c>
      <c r="S1812" s="15">
        <v>2958</v>
      </c>
      <c r="T1812" s="15">
        <v>-831</v>
      </c>
      <c r="U1812" s="16">
        <v>-1.1739775376139012</v>
      </c>
      <c r="V1812" s="15">
        <v>-605</v>
      </c>
      <c r="W1812" s="16">
        <v>-0.85470085470085477</v>
      </c>
      <c r="X1812" s="15">
        <v>-226</v>
      </c>
      <c r="Y1812" s="16">
        <v>-0.31927668291304656</v>
      </c>
    </row>
    <row r="1813" spans="1:25" x14ac:dyDescent="0.15">
      <c r="A1813" s="13" t="s">
        <v>5943</v>
      </c>
      <c r="B1813" s="14" t="s">
        <v>5934</v>
      </c>
      <c r="C1813" s="14" t="s">
        <v>5944</v>
      </c>
      <c r="D1813" s="15">
        <v>18422</v>
      </c>
      <c r="E1813" s="15">
        <v>20450</v>
      </c>
      <c r="F1813" s="15">
        <v>38872</v>
      </c>
      <c r="G1813" s="15">
        <v>17953</v>
      </c>
      <c r="H1813" s="15">
        <v>847</v>
      </c>
      <c r="I1813" s="15">
        <v>129</v>
      </c>
      <c r="J1813" s="15">
        <v>976</v>
      </c>
      <c r="K1813" s="15">
        <v>188</v>
      </c>
      <c r="L1813" s="15">
        <v>4</v>
      </c>
      <c r="M1813" s="15">
        <v>1168</v>
      </c>
      <c r="N1813" s="15">
        <v>1016</v>
      </c>
      <c r="O1813" s="15">
        <v>50</v>
      </c>
      <c r="P1813" s="15">
        <v>1066</v>
      </c>
      <c r="Q1813" s="15">
        <v>726</v>
      </c>
      <c r="R1813" s="15">
        <v>47</v>
      </c>
      <c r="S1813" s="15">
        <v>1839</v>
      </c>
      <c r="T1813" s="15">
        <v>-671</v>
      </c>
      <c r="U1813" s="16">
        <v>-1.6968869332119465</v>
      </c>
      <c r="V1813" s="15">
        <v>-538</v>
      </c>
      <c r="W1813" s="16">
        <v>-1.3605442176870748</v>
      </c>
      <c r="X1813" s="15">
        <v>-133</v>
      </c>
      <c r="Y1813" s="16">
        <v>-0.33634271552487166</v>
      </c>
    </row>
    <row r="1814" spans="1:25" x14ac:dyDescent="0.15">
      <c r="A1814" s="13" t="s">
        <v>5945</v>
      </c>
      <c r="B1814" s="14" t="s">
        <v>5934</v>
      </c>
      <c r="C1814" s="14" t="s">
        <v>5946</v>
      </c>
      <c r="D1814" s="15">
        <v>17007</v>
      </c>
      <c r="E1814" s="15">
        <v>18308</v>
      </c>
      <c r="F1814" s="15">
        <v>35315</v>
      </c>
      <c r="G1814" s="15">
        <v>15405</v>
      </c>
      <c r="H1814" s="15">
        <v>722</v>
      </c>
      <c r="I1814" s="15">
        <v>533</v>
      </c>
      <c r="J1814" s="15">
        <v>1255</v>
      </c>
      <c r="K1814" s="15">
        <v>127</v>
      </c>
      <c r="L1814" s="15">
        <v>11</v>
      </c>
      <c r="M1814" s="15">
        <v>1393</v>
      </c>
      <c r="N1814" s="15">
        <v>1233</v>
      </c>
      <c r="O1814" s="15">
        <v>119</v>
      </c>
      <c r="P1814" s="15">
        <v>1352</v>
      </c>
      <c r="Q1814" s="15">
        <v>591</v>
      </c>
      <c r="R1814" s="15">
        <v>13</v>
      </c>
      <c r="S1814" s="15">
        <v>1956</v>
      </c>
      <c r="T1814" s="15">
        <v>-563</v>
      </c>
      <c r="U1814" s="16">
        <v>-1.5692067562294441</v>
      </c>
      <c r="V1814" s="15">
        <v>-464</v>
      </c>
      <c r="W1814" s="16">
        <v>-1.2932716427894531</v>
      </c>
      <c r="X1814" s="15">
        <v>-99</v>
      </c>
      <c r="Y1814" s="16">
        <v>-0.27593511343999105</v>
      </c>
    </row>
    <row r="1815" spans="1:25" x14ac:dyDescent="0.15">
      <c r="A1815" s="13" t="s">
        <v>5947</v>
      </c>
      <c r="B1815" s="14" t="s">
        <v>5934</v>
      </c>
      <c r="C1815" s="14" t="s">
        <v>5948</v>
      </c>
      <c r="D1815" s="15">
        <v>13125</v>
      </c>
      <c r="E1815" s="15">
        <v>14229</v>
      </c>
      <c r="F1815" s="15">
        <v>27354</v>
      </c>
      <c r="G1815" s="15">
        <v>12558</v>
      </c>
      <c r="H1815" s="15">
        <v>620</v>
      </c>
      <c r="I1815" s="15">
        <v>97</v>
      </c>
      <c r="J1815" s="15">
        <v>717</v>
      </c>
      <c r="K1815" s="15">
        <v>124</v>
      </c>
      <c r="L1815" s="15">
        <v>2</v>
      </c>
      <c r="M1815" s="15">
        <v>843</v>
      </c>
      <c r="N1815" s="15">
        <v>696</v>
      </c>
      <c r="O1815" s="15">
        <v>31</v>
      </c>
      <c r="P1815" s="15">
        <v>727</v>
      </c>
      <c r="Q1815" s="15">
        <v>494</v>
      </c>
      <c r="R1815" s="15">
        <v>39</v>
      </c>
      <c r="S1815" s="15">
        <v>1260</v>
      </c>
      <c r="T1815" s="15">
        <v>-417</v>
      </c>
      <c r="U1815" s="16">
        <v>-1.5015663821972562</v>
      </c>
      <c r="V1815" s="15">
        <v>-370</v>
      </c>
      <c r="W1815" s="16">
        <v>-1.3323250873213064</v>
      </c>
      <c r="X1815" s="15">
        <v>-47</v>
      </c>
      <c r="Y1815" s="16">
        <v>-0.16924129487594974</v>
      </c>
    </row>
    <row r="1816" spans="1:25" x14ac:dyDescent="0.15">
      <c r="A1816" s="13" t="s">
        <v>5949</v>
      </c>
      <c r="B1816" s="14" t="s">
        <v>5934</v>
      </c>
      <c r="C1816" s="14" t="s">
        <v>5950</v>
      </c>
      <c r="D1816" s="15">
        <v>11160</v>
      </c>
      <c r="E1816" s="15">
        <v>12370</v>
      </c>
      <c r="F1816" s="15">
        <v>23530</v>
      </c>
      <c r="G1816" s="15">
        <v>12033</v>
      </c>
      <c r="H1816" s="15">
        <v>547</v>
      </c>
      <c r="I1816" s="15">
        <v>42</v>
      </c>
      <c r="J1816" s="15">
        <v>589</v>
      </c>
      <c r="K1816" s="15">
        <v>73</v>
      </c>
      <c r="L1816" s="15">
        <v>4</v>
      </c>
      <c r="M1816" s="15">
        <v>666</v>
      </c>
      <c r="N1816" s="15">
        <v>624</v>
      </c>
      <c r="O1816" s="15">
        <v>41</v>
      </c>
      <c r="P1816" s="15">
        <v>665</v>
      </c>
      <c r="Q1816" s="15">
        <v>574</v>
      </c>
      <c r="R1816" s="15">
        <v>12</v>
      </c>
      <c r="S1816" s="15">
        <v>1251</v>
      </c>
      <c r="T1816" s="15">
        <v>-585</v>
      </c>
      <c r="U1816" s="16">
        <v>-2.4258760107816713</v>
      </c>
      <c r="V1816" s="15">
        <v>-501</v>
      </c>
      <c r="W1816" s="16">
        <v>-2.0775450964130209</v>
      </c>
      <c r="X1816" s="15">
        <v>-84</v>
      </c>
      <c r="Y1816" s="16">
        <v>-0.34833091436865021</v>
      </c>
    </row>
    <row r="1817" spans="1:25" x14ac:dyDescent="0.15">
      <c r="A1817" s="13" t="s">
        <v>5951</v>
      </c>
      <c r="B1817" s="14" t="s">
        <v>5934</v>
      </c>
      <c r="C1817" s="14" t="s">
        <v>5952</v>
      </c>
      <c r="D1817" s="15">
        <v>2994</v>
      </c>
      <c r="E1817" s="15">
        <v>3258</v>
      </c>
      <c r="F1817" s="15">
        <v>6252</v>
      </c>
      <c r="G1817" s="15">
        <v>2885</v>
      </c>
      <c r="H1817" s="15">
        <v>133</v>
      </c>
      <c r="I1817" s="15">
        <v>4</v>
      </c>
      <c r="J1817" s="15">
        <v>137</v>
      </c>
      <c r="K1817" s="15">
        <v>24</v>
      </c>
      <c r="L1817" s="15">
        <v>0</v>
      </c>
      <c r="M1817" s="15">
        <v>161</v>
      </c>
      <c r="N1817" s="15">
        <v>173</v>
      </c>
      <c r="O1817" s="15">
        <v>9</v>
      </c>
      <c r="P1817" s="15">
        <v>182</v>
      </c>
      <c r="Q1817" s="15">
        <v>143</v>
      </c>
      <c r="R1817" s="15">
        <v>3</v>
      </c>
      <c r="S1817" s="15">
        <v>328</v>
      </c>
      <c r="T1817" s="15">
        <v>-167</v>
      </c>
      <c r="U1817" s="16">
        <v>-2.6016513475619254</v>
      </c>
      <c r="V1817" s="15">
        <v>-119</v>
      </c>
      <c r="W1817" s="16">
        <v>-1.8538713195201746</v>
      </c>
      <c r="X1817" s="15">
        <v>-48</v>
      </c>
      <c r="Y1817" s="16">
        <v>-0.74778002804175103</v>
      </c>
    </row>
    <row r="1818" spans="1:25" x14ac:dyDescent="0.15">
      <c r="A1818" s="13" t="s">
        <v>5953</v>
      </c>
      <c r="B1818" s="14" t="s">
        <v>5934</v>
      </c>
      <c r="C1818" s="14" t="s">
        <v>5954</v>
      </c>
      <c r="D1818" s="15">
        <v>2315</v>
      </c>
      <c r="E1818" s="15">
        <v>2510</v>
      </c>
      <c r="F1818" s="15">
        <v>4825</v>
      </c>
      <c r="G1818" s="15">
        <v>2141</v>
      </c>
      <c r="H1818" s="15">
        <v>85</v>
      </c>
      <c r="I1818" s="15">
        <v>3</v>
      </c>
      <c r="J1818" s="15">
        <v>88</v>
      </c>
      <c r="K1818" s="15">
        <v>16</v>
      </c>
      <c r="L1818" s="15">
        <v>0</v>
      </c>
      <c r="M1818" s="15">
        <v>104</v>
      </c>
      <c r="N1818" s="15">
        <v>125</v>
      </c>
      <c r="O1818" s="15">
        <v>8</v>
      </c>
      <c r="P1818" s="15">
        <v>133</v>
      </c>
      <c r="Q1818" s="15">
        <v>105</v>
      </c>
      <c r="R1818" s="15">
        <v>3</v>
      </c>
      <c r="S1818" s="15">
        <v>241</v>
      </c>
      <c r="T1818" s="15">
        <v>-137</v>
      </c>
      <c r="U1818" s="16">
        <v>-2.7609834744054815</v>
      </c>
      <c r="V1818" s="15">
        <v>-89</v>
      </c>
      <c r="W1818" s="16">
        <v>-1.7936316001612254</v>
      </c>
      <c r="X1818" s="15">
        <v>-48</v>
      </c>
      <c r="Y1818" s="16">
        <v>-0.96735187424425628</v>
      </c>
    </row>
    <row r="1819" spans="1:25" x14ac:dyDescent="0.15">
      <c r="A1819" s="13" t="s">
        <v>5955</v>
      </c>
      <c r="B1819" s="14" t="s">
        <v>5934</v>
      </c>
      <c r="C1819" s="14" t="s">
        <v>5956</v>
      </c>
      <c r="D1819" s="15">
        <v>679</v>
      </c>
      <c r="E1819" s="15">
        <v>748</v>
      </c>
      <c r="F1819" s="15">
        <v>1427</v>
      </c>
      <c r="G1819" s="15">
        <v>744</v>
      </c>
      <c r="H1819" s="15">
        <v>48</v>
      </c>
      <c r="I1819" s="15">
        <v>1</v>
      </c>
      <c r="J1819" s="15">
        <v>49</v>
      </c>
      <c r="K1819" s="15">
        <v>8</v>
      </c>
      <c r="L1819" s="15">
        <v>0</v>
      </c>
      <c r="M1819" s="15">
        <v>57</v>
      </c>
      <c r="N1819" s="15">
        <v>48</v>
      </c>
      <c r="O1819" s="15">
        <v>1</v>
      </c>
      <c r="P1819" s="15">
        <v>49</v>
      </c>
      <c r="Q1819" s="15">
        <v>38</v>
      </c>
      <c r="R1819" s="15">
        <v>0</v>
      </c>
      <c r="S1819" s="15">
        <v>87</v>
      </c>
      <c r="T1819" s="15">
        <v>-30</v>
      </c>
      <c r="U1819" s="16">
        <v>-2.0590253946465338</v>
      </c>
      <c r="V1819" s="15">
        <v>-30</v>
      </c>
      <c r="W1819" s="16">
        <v>-2.0590253946465338</v>
      </c>
      <c r="X1819" s="15">
        <v>0</v>
      </c>
      <c r="Y1819" s="16">
        <v>0</v>
      </c>
    </row>
    <row r="1820" spans="1:25" x14ac:dyDescent="0.15">
      <c r="A1820" s="13" t="s">
        <v>5957</v>
      </c>
      <c r="B1820" s="14" t="s">
        <v>5934</v>
      </c>
      <c r="C1820" s="14" t="s">
        <v>5958</v>
      </c>
      <c r="D1820" s="15">
        <v>1061</v>
      </c>
      <c r="E1820" s="15">
        <v>1109</v>
      </c>
      <c r="F1820" s="15">
        <v>2170</v>
      </c>
      <c r="G1820" s="15">
        <v>944</v>
      </c>
      <c r="H1820" s="15">
        <v>51</v>
      </c>
      <c r="I1820" s="15">
        <v>5</v>
      </c>
      <c r="J1820" s="15">
        <v>56</v>
      </c>
      <c r="K1820" s="15">
        <v>5</v>
      </c>
      <c r="L1820" s="15">
        <v>0</v>
      </c>
      <c r="M1820" s="15">
        <v>61</v>
      </c>
      <c r="N1820" s="15">
        <v>40</v>
      </c>
      <c r="O1820" s="15">
        <v>2</v>
      </c>
      <c r="P1820" s="15">
        <v>42</v>
      </c>
      <c r="Q1820" s="15">
        <v>52</v>
      </c>
      <c r="R1820" s="15">
        <v>0</v>
      </c>
      <c r="S1820" s="15">
        <v>94</v>
      </c>
      <c r="T1820" s="15">
        <v>-33</v>
      </c>
      <c r="U1820" s="16">
        <v>-1.4979573309123921</v>
      </c>
      <c r="V1820" s="15">
        <v>-47</v>
      </c>
      <c r="W1820" s="16">
        <v>-2.1334543803903769</v>
      </c>
      <c r="X1820" s="15">
        <v>14</v>
      </c>
      <c r="Y1820" s="16">
        <v>0.63549704947798458</v>
      </c>
    </row>
    <row r="1821" spans="1:25" x14ac:dyDescent="0.15">
      <c r="A1821" s="13" t="s">
        <v>5959</v>
      </c>
      <c r="B1821" s="14" t="s">
        <v>5934</v>
      </c>
      <c r="C1821" s="14" t="s">
        <v>5960</v>
      </c>
      <c r="D1821" s="15">
        <v>1061</v>
      </c>
      <c r="E1821" s="15">
        <v>1109</v>
      </c>
      <c r="F1821" s="15">
        <v>2170</v>
      </c>
      <c r="G1821" s="15">
        <v>944</v>
      </c>
      <c r="H1821" s="15">
        <v>51</v>
      </c>
      <c r="I1821" s="15">
        <v>5</v>
      </c>
      <c r="J1821" s="15">
        <v>56</v>
      </c>
      <c r="K1821" s="15">
        <v>5</v>
      </c>
      <c r="L1821" s="15">
        <v>0</v>
      </c>
      <c r="M1821" s="15">
        <v>61</v>
      </c>
      <c r="N1821" s="15">
        <v>40</v>
      </c>
      <c r="O1821" s="15">
        <v>2</v>
      </c>
      <c r="P1821" s="15">
        <v>42</v>
      </c>
      <c r="Q1821" s="15">
        <v>52</v>
      </c>
      <c r="R1821" s="15">
        <v>0</v>
      </c>
      <c r="S1821" s="15">
        <v>94</v>
      </c>
      <c r="T1821" s="15">
        <v>-33</v>
      </c>
      <c r="U1821" s="16">
        <v>-1.4979573309123921</v>
      </c>
      <c r="V1821" s="15">
        <v>-47</v>
      </c>
      <c r="W1821" s="16">
        <v>-2.1334543803903769</v>
      </c>
      <c r="X1821" s="15">
        <v>14</v>
      </c>
      <c r="Y1821" s="16">
        <v>0.63549704947798458</v>
      </c>
    </row>
    <row r="1822" spans="1:25" x14ac:dyDescent="0.15">
      <c r="A1822" s="13" t="s">
        <v>5961</v>
      </c>
      <c r="B1822" s="14" t="s">
        <v>5934</v>
      </c>
      <c r="C1822" s="14" t="s">
        <v>5962</v>
      </c>
      <c r="D1822" s="15">
        <v>14241</v>
      </c>
      <c r="E1822" s="15">
        <v>15702</v>
      </c>
      <c r="F1822" s="15">
        <v>29943</v>
      </c>
      <c r="G1822" s="15">
        <v>13217</v>
      </c>
      <c r="H1822" s="15">
        <v>817</v>
      </c>
      <c r="I1822" s="15">
        <v>76</v>
      </c>
      <c r="J1822" s="15">
        <v>893</v>
      </c>
      <c r="K1822" s="15">
        <v>156</v>
      </c>
      <c r="L1822" s="15">
        <v>6</v>
      </c>
      <c r="M1822" s="15">
        <v>1055</v>
      </c>
      <c r="N1822" s="15">
        <v>806</v>
      </c>
      <c r="O1822" s="15">
        <v>51</v>
      </c>
      <c r="P1822" s="15">
        <v>857</v>
      </c>
      <c r="Q1822" s="15">
        <v>511</v>
      </c>
      <c r="R1822" s="15">
        <v>32</v>
      </c>
      <c r="S1822" s="15">
        <v>1400</v>
      </c>
      <c r="T1822" s="15">
        <v>-345</v>
      </c>
      <c r="U1822" s="16">
        <v>-1.1390649762282092</v>
      </c>
      <c r="V1822" s="15">
        <v>-355</v>
      </c>
      <c r="W1822" s="16">
        <v>-1.1720813523507658</v>
      </c>
      <c r="X1822" s="15">
        <v>10</v>
      </c>
      <c r="Y1822" s="16">
        <v>3.3016376122556791E-2</v>
      </c>
    </row>
    <row r="1823" spans="1:25" x14ac:dyDescent="0.15">
      <c r="A1823" s="13" t="s">
        <v>5963</v>
      </c>
      <c r="B1823" s="14" t="s">
        <v>5934</v>
      </c>
      <c r="C1823" s="14" t="s">
        <v>5964</v>
      </c>
      <c r="D1823" s="15">
        <v>11927</v>
      </c>
      <c r="E1823" s="15">
        <v>13170</v>
      </c>
      <c r="F1823" s="15">
        <v>25097</v>
      </c>
      <c r="G1823" s="15">
        <v>10827</v>
      </c>
      <c r="H1823" s="15">
        <v>683</v>
      </c>
      <c r="I1823" s="15">
        <v>64</v>
      </c>
      <c r="J1823" s="15">
        <v>747</v>
      </c>
      <c r="K1823" s="15">
        <v>137</v>
      </c>
      <c r="L1823" s="15">
        <v>6</v>
      </c>
      <c r="M1823" s="15">
        <v>890</v>
      </c>
      <c r="N1823" s="15">
        <v>679</v>
      </c>
      <c r="O1823" s="15">
        <v>26</v>
      </c>
      <c r="P1823" s="15">
        <v>705</v>
      </c>
      <c r="Q1823" s="15">
        <v>369</v>
      </c>
      <c r="R1823" s="15">
        <v>29</v>
      </c>
      <c r="S1823" s="15">
        <v>1103</v>
      </c>
      <c r="T1823" s="15">
        <v>-213</v>
      </c>
      <c r="U1823" s="16">
        <v>-0.84156459897273805</v>
      </c>
      <c r="V1823" s="15">
        <v>-232</v>
      </c>
      <c r="W1823" s="16">
        <v>-0.91663374160410904</v>
      </c>
      <c r="X1823" s="15">
        <v>19</v>
      </c>
      <c r="Y1823" s="16">
        <v>7.5069142631371003E-2</v>
      </c>
    </row>
    <row r="1824" spans="1:25" x14ac:dyDescent="0.15">
      <c r="A1824" s="13" t="s">
        <v>5965</v>
      </c>
      <c r="B1824" s="14" t="s">
        <v>5934</v>
      </c>
      <c r="C1824" s="14" t="s">
        <v>5966</v>
      </c>
      <c r="D1824" s="15">
        <v>2314</v>
      </c>
      <c r="E1824" s="15">
        <v>2532</v>
      </c>
      <c r="F1824" s="15">
        <v>4846</v>
      </c>
      <c r="G1824" s="15">
        <v>2390</v>
      </c>
      <c r="H1824" s="15">
        <v>134</v>
      </c>
      <c r="I1824" s="15">
        <v>12</v>
      </c>
      <c r="J1824" s="15">
        <v>146</v>
      </c>
      <c r="K1824" s="15">
        <v>19</v>
      </c>
      <c r="L1824" s="15">
        <v>0</v>
      </c>
      <c r="M1824" s="15">
        <v>165</v>
      </c>
      <c r="N1824" s="15">
        <v>127</v>
      </c>
      <c r="O1824" s="15">
        <v>25</v>
      </c>
      <c r="P1824" s="15">
        <v>152</v>
      </c>
      <c r="Q1824" s="15">
        <v>142</v>
      </c>
      <c r="R1824" s="15">
        <v>3</v>
      </c>
      <c r="S1824" s="15">
        <v>297</v>
      </c>
      <c r="T1824" s="15">
        <v>-132</v>
      </c>
      <c r="U1824" s="16">
        <v>-2.6516673362796306</v>
      </c>
      <c r="V1824" s="15">
        <v>-123</v>
      </c>
      <c r="W1824" s="16">
        <v>-2.4708718360787465</v>
      </c>
      <c r="X1824" s="15">
        <v>-9</v>
      </c>
      <c r="Y1824" s="16">
        <v>-0.18079550020088389</v>
      </c>
    </row>
    <row r="1825" spans="1:25" x14ac:dyDescent="0.15">
      <c r="A1825" s="13" t="s">
        <v>5967</v>
      </c>
      <c r="B1825" s="14" t="s">
        <v>5934</v>
      </c>
      <c r="C1825" s="14" t="s">
        <v>5968</v>
      </c>
      <c r="D1825" s="15">
        <v>3570</v>
      </c>
      <c r="E1825" s="15">
        <v>3920</v>
      </c>
      <c r="F1825" s="15">
        <v>7490</v>
      </c>
      <c r="G1825" s="15">
        <v>3735</v>
      </c>
      <c r="H1825" s="15">
        <v>153</v>
      </c>
      <c r="I1825" s="15">
        <v>5</v>
      </c>
      <c r="J1825" s="15">
        <v>158</v>
      </c>
      <c r="K1825" s="15">
        <v>18</v>
      </c>
      <c r="L1825" s="15">
        <v>1</v>
      </c>
      <c r="M1825" s="15">
        <v>177</v>
      </c>
      <c r="N1825" s="15">
        <v>220</v>
      </c>
      <c r="O1825" s="15">
        <v>5</v>
      </c>
      <c r="P1825" s="15">
        <v>225</v>
      </c>
      <c r="Q1825" s="15">
        <v>178</v>
      </c>
      <c r="R1825" s="15">
        <v>0</v>
      </c>
      <c r="S1825" s="15">
        <v>403</v>
      </c>
      <c r="T1825" s="15">
        <v>-226</v>
      </c>
      <c r="U1825" s="16">
        <v>-2.9289787454639709</v>
      </c>
      <c r="V1825" s="15">
        <v>-160</v>
      </c>
      <c r="W1825" s="16">
        <v>-2.0736132711249353</v>
      </c>
      <c r="X1825" s="15">
        <v>-66</v>
      </c>
      <c r="Y1825" s="16">
        <v>-0.85536547433903576</v>
      </c>
    </row>
    <row r="1826" spans="1:25" x14ac:dyDescent="0.15">
      <c r="A1826" s="13" t="s">
        <v>5969</v>
      </c>
      <c r="B1826" s="14" t="s">
        <v>5934</v>
      </c>
      <c r="C1826" s="14" t="s">
        <v>5970</v>
      </c>
      <c r="D1826" s="15">
        <v>3570</v>
      </c>
      <c r="E1826" s="15">
        <v>3920</v>
      </c>
      <c r="F1826" s="15">
        <v>7490</v>
      </c>
      <c r="G1826" s="15">
        <v>3735</v>
      </c>
      <c r="H1826" s="15">
        <v>153</v>
      </c>
      <c r="I1826" s="15">
        <v>5</v>
      </c>
      <c r="J1826" s="15">
        <v>158</v>
      </c>
      <c r="K1826" s="15">
        <v>18</v>
      </c>
      <c r="L1826" s="15">
        <v>1</v>
      </c>
      <c r="M1826" s="15">
        <v>177</v>
      </c>
      <c r="N1826" s="15">
        <v>220</v>
      </c>
      <c r="O1826" s="15">
        <v>5</v>
      </c>
      <c r="P1826" s="15">
        <v>225</v>
      </c>
      <c r="Q1826" s="15">
        <v>178</v>
      </c>
      <c r="R1826" s="15">
        <v>0</v>
      </c>
      <c r="S1826" s="15">
        <v>403</v>
      </c>
      <c r="T1826" s="15">
        <v>-226</v>
      </c>
      <c r="U1826" s="16">
        <v>-2.9289787454639709</v>
      </c>
      <c r="V1826" s="15">
        <v>-160</v>
      </c>
      <c r="W1826" s="16">
        <v>-2.0736132711249353</v>
      </c>
      <c r="X1826" s="15">
        <v>-66</v>
      </c>
      <c r="Y1826" s="16">
        <v>-0.85536547433903576</v>
      </c>
    </row>
    <row r="1827" spans="1:25" x14ac:dyDescent="0.15">
      <c r="A1827" s="13" t="s">
        <v>5971</v>
      </c>
      <c r="B1827" s="14" t="s">
        <v>5934</v>
      </c>
      <c r="C1827" s="14" t="s">
        <v>4945</v>
      </c>
      <c r="D1827" s="15">
        <v>8721</v>
      </c>
      <c r="E1827" s="15">
        <v>9688</v>
      </c>
      <c r="F1827" s="15">
        <v>18409</v>
      </c>
      <c r="G1827" s="15">
        <v>9574</v>
      </c>
      <c r="H1827" s="15">
        <v>468</v>
      </c>
      <c r="I1827" s="15">
        <v>39</v>
      </c>
      <c r="J1827" s="15">
        <v>507</v>
      </c>
      <c r="K1827" s="15">
        <v>57</v>
      </c>
      <c r="L1827" s="15">
        <v>10</v>
      </c>
      <c r="M1827" s="15">
        <v>574</v>
      </c>
      <c r="N1827" s="15">
        <v>552</v>
      </c>
      <c r="O1827" s="15">
        <v>22</v>
      </c>
      <c r="P1827" s="15">
        <v>574</v>
      </c>
      <c r="Q1827" s="15">
        <v>405</v>
      </c>
      <c r="R1827" s="15">
        <v>16</v>
      </c>
      <c r="S1827" s="15">
        <v>995</v>
      </c>
      <c r="T1827" s="15">
        <v>-421</v>
      </c>
      <c r="U1827" s="16">
        <v>-2.2357939458311207</v>
      </c>
      <c r="V1827" s="15">
        <v>-348</v>
      </c>
      <c r="W1827" s="16">
        <v>-1.8481147105682421</v>
      </c>
      <c r="X1827" s="15">
        <v>-73</v>
      </c>
      <c r="Y1827" s="16">
        <v>-0.3876792352628784</v>
      </c>
    </row>
    <row r="1828" spans="1:25" x14ac:dyDescent="0.15">
      <c r="A1828" s="13" t="s">
        <v>5972</v>
      </c>
      <c r="B1828" s="14" t="s">
        <v>5934</v>
      </c>
      <c r="C1828" s="14" t="s">
        <v>5973</v>
      </c>
      <c r="D1828" s="15">
        <v>1749</v>
      </c>
      <c r="E1828" s="15">
        <v>1944</v>
      </c>
      <c r="F1828" s="15">
        <v>3693</v>
      </c>
      <c r="G1828" s="15">
        <v>1959</v>
      </c>
      <c r="H1828" s="15">
        <v>89</v>
      </c>
      <c r="I1828" s="15">
        <v>4</v>
      </c>
      <c r="J1828" s="15">
        <v>93</v>
      </c>
      <c r="K1828" s="15">
        <v>4</v>
      </c>
      <c r="L1828" s="15">
        <v>1</v>
      </c>
      <c r="M1828" s="15">
        <v>98</v>
      </c>
      <c r="N1828" s="15">
        <v>139</v>
      </c>
      <c r="O1828" s="15">
        <v>0</v>
      </c>
      <c r="P1828" s="15">
        <v>139</v>
      </c>
      <c r="Q1828" s="15">
        <v>98</v>
      </c>
      <c r="R1828" s="15">
        <v>0</v>
      </c>
      <c r="S1828" s="15">
        <v>237</v>
      </c>
      <c r="T1828" s="15">
        <v>-139</v>
      </c>
      <c r="U1828" s="16">
        <v>-3.6273486430062634</v>
      </c>
      <c r="V1828" s="15">
        <v>-94</v>
      </c>
      <c r="W1828" s="16">
        <v>-2.4530271398747394</v>
      </c>
      <c r="X1828" s="15">
        <v>-45</v>
      </c>
      <c r="Y1828" s="16">
        <v>-1.1743215031315239</v>
      </c>
    </row>
    <row r="1829" spans="1:25" x14ac:dyDescent="0.15">
      <c r="A1829" s="13" t="s">
        <v>5974</v>
      </c>
      <c r="B1829" s="14" t="s">
        <v>5934</v>
      </c>
      <c r="C1829" s="14" t="s">
        <v>5975</v>
      </c>
      <c r="D1829" s="15">
        <v>2852</v>
      </c>
      <c r="E1829" s="15">
        <v>3219</v>
      </c>
      <c r="F1829" s="15">
        <v>6071</v>
      </c>
      <c r="G1829" s="15">
        <v>3113</v>
      </c>
      <c r="H1829" s="15">
        <v>130</v>
      </c>
      <c r="I1829" s="15">
        <v>9</v>
      </c>
      <c r="J1829" s="15">
        <v>139</v>
      </c>
      <c r="K1829" s="15">
        <v>25</v>
      </c>
      <c r="L1829" s="15">
        <v>2</v>
      </c>
      <c r="M1829" s="15">
        <v>166</v>
      </c>
      <c r="N1829" s="15">
        <v>176</v>
      </c>
      <c r="O1829" s="15">
        <v>6</v>
      </c>
      <c r="P1829" s="15">
        <v>182</v>
      </c>
      <c r="Q1829" s="15">
        <v>141</v>
      </c>
      <c r="R1829" s="15">
        <v>2</v>
      </c>
      <c r="S1829" s="15">
        <v>325</v>
      </c>
      <c r="T1829" s="15">
        <v>-159</v>
      </c>
      <c r="U1829" s="16">
        <v>-2.552166934189406</v>
      </c>
      <c r="V1829" s="15">
        <v>-116</v>
      </c>
      <c r="W1829" s="16">
        <v>-1.8619582664526484</v>
      </c>
      <c r="X1829" s="15">
        <v>-43</v>
      </c>
      <c r="Y1829" s="16">
        <v>-0.6902086677367576</v>
      </c>
    </row>
    <row r="1830" spans="1:25" x14ac:dyDescent="0.15">
      <c r="A1830" s="13" t="s">
        <v>5976</v>
      </c>
      <c r="B1830" s="14" t="s">
        <v>5934</v>
      </c>
      <c r="C1830" s="14" t="s">
        <v>5977</v>
      </c>
      <c r="D1830" s="15">
        <v>4120</v>
      </c>
      <c r="E1830" s="15">
        <v>4525</v>
      </c>
      <c r="F1830" s="15">
        <v>8645</v>
      </c>
      <c r="G1830" s="15">
        <v>4502</v>
      </c>
      <c r="H1830" s="15">
        <v>249</v>
      </c>
      <c r="I1830" s="15">
        <v>26</v>
      </c>
      <c r="J1830" s="15">
        <v>275</v>
      </c>
      <c r="K1830" s="15">
        <v>28</v>
      </c>
      <c r="L1830" s="15">
        <v>7</v>
      </c>
      <c r="M1830" s="15">
        <v>310</v>
      </c>
      <c r="N1830" s="15">
        <v>237</v>
      </c>
      <c r="O1830" s="15">
        <v>16</v>
      </c>
      <c r="P1830" s="15">
        <v>253</v>
      </c>
      <c r="Q1830" s="15">
        <v>166</v>
      </c>
      <c r="R1830" s="15">
        <v>14</v>
      </c>
      <c r="S1830" s="15">
        <v>433</v>
      </c>
      <c r="T1830" s="15">
        <v>-123</v>
      </c>
      <c r="U1830" s="16">
        <v>-1.4028284671532847</v>
      </c>
      <c r="V1830" s="15">
        <v>-138</v>
      </c>
      <c r="W1830" s="16">
        <v>-1.5739051094890513</v>
      </c>
      <c r="X1830" s="15">
        <v>15</v>
      </c>
      <c r="Y1830" s="16">
        <v>0.17107664233576644</v>
      </c>
    </row>
    <row r="1831" spans="1:25" x14ac:dyDescent="0.15">
      <c r="A1831" s="13" t="s">
        <v>5978</v>
      </c>
      <c r="B1831" s="14" t="s">
        <v>5934</v>
      </c>
      <c r="C1831" s="14" t="s">
        <v>5979</v>
      </c>
      <c r="D1831" s="15">
        <v>47822</v>
      </c>
      <c r="E1831" s="15">
        <v>50567</v>
      </c>
      <c r="F1831" s="15">
        <v>98389</v>
      </c>
      <c r="G1831" s="15">
        <v>43137</v>
      </c>
      <c r="H1831" s="15">
        <v>3903</v>
      </c>
      <c r="I1831" s="15">
        <v>261</v>
      </c>
      <c r="J1831" s="15">
        <v>4164</v>
      </c>
      <c r="K1831" s="15">
        <v>736</v>
      </c>
      <c r="L1831" s="15">
        <v>22</v>
      </c>
      <c r="M1831" s="15">
        <v>4922</v>
      </c>
      <c r="N1831" s="15">
        <v>3756</v>
      </c>
      <c r="O1831" s="15">
        <v>153</v>
      </c>
      <c r="P1831" s="15">
        <v>3909</v>
      </c>
      <c r="Q1831" s="15">
        <v>1125</v>
      </c>
      <c r="R1831" s="15">
        <v>61</v>
      </c>
      <c r="S1831" s="15">
        <v>5095</v>
      </c>
      <c r="T1831" s="15">
        <v>-173</v>
      </c>
      <c r="U1831" s="16">
        <v>-0.17552403563239383</v>
      </c>
      <c r="V1831" s="15">
        <v>-389</v>
      </c>
      <c r="W1831" s="16">
        <v>-0.39467543272255029</v>
      </c>
      <c r="X1831" s="15">
        <v>216</v>
      </c>
      <c r="Y1831" s="16">
        <v>0.21915139709015644</v>
      </c>
    </row>
    <row r="1832" spans="1:25" x14ac:dyDescent="0.15">
      <c r="A1832" s="13" t="s">
        <v>5980</v>
      </c>
      <c r="B1832" s="14" t="s">
        <v>5934</v>
      </c>
      <c r="C1832" s="14" t="s">
        <v>5981</v>
      </c>
      <c r="D1832" s="15">
        <v>7351</v>
      </c>
      <c r="E1832" s="15">
        <v>7372</v>
      </c>
      <c r="F1832" s="15">
        <v>14723</v>
      </c>
      <c r="G1832" s="15">
        <v>6903</v>
      </c>
      <c r="H1832" s="15">
        <v>826</v>
      </c>
      <c r="I1832" s="15">
        <v>41</v>
      </c>
      <c r="J1832" s="15">
        <v>867</v>
      </c>
      <c r="K1832" s="15">
        <v>107</v>
      </c>
      <c r="L1832" s="15">
        <v>1</v>
      </c>
      <c r="M1832" s="15">
        <v>975</v>
      </c>
      <c r="N1832" s="15">
        <v>832</v>
      </c>
      <c r="O1832" s="15">
        <v>34</v>
      </c>
      <c r="P1832" s="15">
        <v>866</v>
      </c>
      <c r="Q1832" s="15">
        <v>165</v>
      </c>
      <c r="R1832" s="15">
        <v>10</v>
      </c>
      <c r="S1832" s="15">
        <v>1041</v>
      </c>
      <c r="T1832" s="15">
        <v>-66</v>
      </c>
      <c r="U1832" s="16">
        <v>-0.44627763878558385</v>
      </c>
      <c r="V1832" s="15">
        <v>-58</v>
      </c>
      <c r="W1832" s="16">
        <v>-0.39218337953884647</v>
      </c>
      <c r="X1832" s="15">
        <v>-8</v>
      </c>
      <c r="Y1832" s="16">
        <v>-5.4094259246737442E-2</v>
      </c>
    </row>
    <row r="1833" spans="1:25" x14ac:dyDescent="0.15">
      <c r="A1833" s="13" t="s">
        <v>5982</v>
      </c>
      <c r="B1833" s="14" t="s">
        <v>5934</v>
      </c>
      <c r="C1833" s="14" t="s">
        <v>5983</v>
      </c>
      <c r="D1833" s="15">
        <v>11472</v>
      </c>
      <c r="E1833" s="15">
        <v>12102</v>
      </c>
      <c r="F1833" s="15">
        <v>23574</v>
      </c>
      <c r="G1833" s="15">
        <v>10217</v>
      </c>
      <c r="H1833" s="15">
        <v>1038</v>
      </c>
      <c r="I1833" s="15">
        <v>55</v>
      </c>
      <c r="J1833" s="15">
        <v>1093</v>
      </c>
      <c r="K1833" s="15">
        <v>185</v>
      </c>
      <c r="L1833" s="15">
        <v>0</v>
      </c>
      <c r="M1833" s="15">
        <v>1278</v>
      </c>
      <c r="N1833" s="15">
        <v>898</v>
      </c>
      <c r="O1833" s="15">
        <v>23</v>
      </c>
      <c r="P1833" s="15">
        <v>921</v>
      </c>
      <c r="Q1833" s="15">
        <v>227</v>
      </c>
      <c r="R1833" s="15">
        <v>3</v>
      </c>
      <c r="S1833" s="15">
        <v>1151</v>
      </c>
      <c r="T1833" s="15">
        <v>127</v>
      </c>
      <c r="U1833" s="16">
        <v>0.54164711903441809</v>
      </c>
      <c r="V1833" s="15">
        <v>-42</v>
      </c>
      <c r="W1833" s="16">
        <v>-0.17912739369642172</v>
      </c>
      <c r="X1833" s="15">
        <v>169</v>
      </c>
      <c r="Y1833" s="16">
        <v>0.72077451273083981</v>
      </c>
    </row>
    <row r="1834" spans="1:25" x14ac:dyDescent="0.15">
      <c r="A1834" s="13" t="s">
        <v>5984</v>
      </c>
      <c r="B1834" s="14" t="s">
        <v>5934</v>
      </c>
      <c r="C1834" s="14" t="s">
        <v>5985</v>
      </c>
      <c r="D1834" s="15">
        <v>17171</v>
      </c>
      <c r="E1834" s="15">
        <v>18408</v>
      </c>
      <c r="F1834" s="15">
        <v>35579</v>
      </c>
      <c r="G1834" s="15">
        <v>15266</v>
      </c>
      <c r="H1834" s="15">
        <v>1376</v>
      </c>
      <c r="I1834" s="15">
        <v>68</v>
      </c>
      <c r="J1834" s="15">
        <v>1444</v>
      </c>
      <c r="K1834" s="15">
        <v>308</v>
      </c>
      <c r="L1834" s="15">
        <v>12</v>
      </c>
      <c r="M1834" s="15">
        <v>1764</v>
      </c>
      <c r="N1834" s="15">
        <v>1322</v>
      </c>
      <c r="O1834" s="15">
        <v>37</v>
      </c>
      <c r="P1834" s="15">
        <v>1359</v>
      </c>
      <c r="Q1834" s="15">
        <v>345</v>
      </c>
      <c r="R1834" s="15">
        <v>20</v>
      </c>
      <c r="S1834" s="15">
        <v>1724</v>
      </c>
      <c r="T1834" s="15">
        <v>40</v>
      </c>
      <c r="U1834" s="16">
        <v>0.11255240721460931</v>
      </c>
      <c r="V1834" s="15">
        <v>-37</v>
      </c>
      <c r="W1834" s="16">
        <v>-0.1041109766735136</v>
      </c>
      <c r="X1834" s="15">
        <v>77</v>
      </c>
      <c r="Y1834" s="16">
        <v>0.2166633838881229</v>
      </c>
    </row>
    <row r="1835" spans="1:25" x14ac:dyDescent="0.15">
      <c r="A1835" s="13" t="s">
        <v>5986</v>
      </c>
      <c r="B1835" s="14" t="s">
        <v>5934</v>
      </c>
      <c r="C1835" s="14" t="s">
        <v>5987</v>
      </c>
      <c r="D1835" s="15">
        <v>6285</v>
      </c>
      <c r="E1835" s="15">
        <v>6754</v>
      </c>
      <c r="F1835" s="15">
        <v>13039</v>
      </c>
      <c r="G1835" s="15">
        <v>5791</v>
      </c>
      <c r="H1835" s="15">
        <v>394</v>
      </c>
      <c r="I1835" s="15">
        <v>36</v>
      </c>
      <c r="J1835" s="15">
        <v>430</v>
      </c>
      <c r="K1835" s="15">
        <v>71</v>
      </c>
      <c r="L1835" s="15">
        <v>2</v>
      </c>
      <c r="M1835" s="15">
        <v>503</v>
      </c>
      <c r="N1835" s="15">
        <v>387</v>
      </c>
      <c r="O1835" s="15">
        <v>30</v>
      </c>
      <c r="P1835" s="15">
        <v>417</v>
      </c>
      <c r="Q1835" s="15">
        <v>199</v>
      </c>
      <c r="R1835" s="15">
        <v>13</v>
      </c>
      <c r="S1835" s="15">
        <v>629</v>
      </c>
      <c r="T1835" s="15">
        <v>-126</v>
      </c>
      <c r="U1835" s="16">
        <v>-0.95708317508545382</v>
      </c>
      <c r="V1835" s="15">
        <v>-128</v>
      </c>
      <c r="W1835" s="16">
        <v>-0.97227497151538178</v>
      </c>
      <c r="X1835" s="15">
        <v>2</v>
      </c>
      <c r="Y1835" s="16">
        <v>1.519179642992784E-2</v>
      </c>
    </row>
    <row r="1836" spans="1:25" x14ac:dyDescent="0.15">
      <c r="A1836" s="13" t="s">
        <v>5988</v>
      </c>
      <c r="B1836" s="14" t="s">
        <v>5934</v>
      </c>
      <c r="C1836" s="14" t="s">
        <v>5989</v>
      </c>
      <c r="D1836" s="15">
        <v>5543</v>
      </c>
      <c r="E1836" s="15">
        <v>5931</v>
      </c>
      <c r="F1836" s="15">
        <v>11474</v>
      </c>
      <c r="G1836" s="15">
        <v>4960</v>
      </c>
      <c r="H1836" s="15">
        <v>269</v>
      </c>
      <c r="I1836" s="15">
        <v>61</v>
      </c>
      <c r="J1836" s="15">
        <v>330</v>
      </c>
      <c r="K1836" s="15">
        <v>65</v>
      </c>
      <c r="L1836" s="15">
        <v>7</v>
      </c>
      <c r="M1836" s="15">
        <v>402</v>
      </c>
      <c r="N1836" s="15">
        <v>317</v>
      </c>
      <c r="O1836" s="15">
        <v>29</v>
      </c>
      <c r="P1836" s="15">
        <v>346</v>
      </c>
      <c r="Q1836" s="15">
        <v>189</v>
      </c>
      <c r="R1836" s="15">
        <v>15</v>
      </c>
      <c r="S1836" s="15">
        <v>550</v>
      </c>
      <c r="T1836" s="15">
        <v>-148</v>
      </c>
      <c r="U1836" s="16">
        <v>-1.2734469110308038</v>
      </c>
      <c r="V1836" s="15">
        <v>-124</v>
      </c>
      <c r="W1836" s="16">
        <v>-1.066942006539322</v>
      </c>
      <c r="X1836" s="15">
        <v>-24</v>
      </c>
      <c r="Y1836" s="16">
        <v>-0.20650490449148168</v>
      </c>
    </row>
    <row r="1837" spans="1:25" x14ac:dyDescent="0.15">
      <c r="A1837" s="13" t="s">
        <v>5990</v>
      </c>
      <c r="B1837" s="14" t="s">
        <v>5934</v>
      </c>
      <c r="C1837" s="14" t="s">
        <v>5991</v>
      </c>
      <c r="D1837" s="15">
        <v>3710</v>
      </c>
      <c r="E1837" s="15">
        <v>4183</v>
      </c>
      <c r="F1837" s="15">
        <v>7893</v>
      </c>
      <c r="G1837" s="15">
        <v>3941</v>
      </c>
      <c r="H1837" s="15">
        <v>135</v>
      </c>
      <c r="I1837" s="15">
        <v>3</v>
      </c>
      <c r="J1837" s="15">
        <v>138</v>
      </c>
      <c r="K1837" s="15">
        <v>26</v>
      </c>
      <c r="L1837" s="15">
        <v>8</v>
      </c>
      <c r="M1837" s="15">
        <v>172</v>
      </c>
      <c r="N1837" s="15">
        <v>218</v>
      </c>
      <c r="O1837" s="15">
        <v>2</v>
      </c>
      <c r="P1837" s="15">
        <v>220</v>
      </c>
      <c r="Q1837" s="15">
        <v>218</v>
      </c>
      <c r="R1837" s="15">
        <v>2</v>
      </c>
      <c r="S1837" s="15">
        <v>440</v>
      </c>
      <c r="T1837" s="15">
        <v>-268</v>
      </c>
      <c r="U1837" s="16">
        <v>-3.2839112853816936</v>
      </c>
      <c r="V1837" s="15">
        <v>-192</v>
      </c>
      <c r="W1837" s="16">
        <v>-2.3526528611689743</v>
      </c>
      <c r="X1837" s="15">
        <v>-76</v>
      </c>
      <c r="Y1837" s="16">
        <v>-0.93125842421271898</v>
      </c>
    </row>
    <row r="1838" spans="1:25" x14ac:dyDescent="0.15">
      <c r="A1838" s="13" t="s">
        <v>5992</v>
      </c>
      <c r="B1838" s="14" t="s">
        <v>5934</v>
      </c>
      <c r="C1838" s="14" t="s">
        <v>5993</v>
      </c>
      <c r="D1838" s="15">
        <v>3710</v>
      </c>
      <c r="E1838" s="15">
        <v>4183</v>
      </c>
      <c r="F1838" s="15">
        <v>7893</v>
      </c>
      <c r="G1838" s="15">
        <v>3941</v>
      </c>
      <c r="H1838" s="15">
        <v>135</v>
      </c>
      <c r="I1838" s="15">
        <v>3</v>
      </c>
      <c r="J1838" s="15">
        <v>138</v>
      </c>
      <c r="K1838" s="15">
        <v>26</v>
      </c>
      <c r="L1838" s="15">
        <v>8</v>
      </c>
      <c r="M1838" s="15">
        <v>172</v>
      </c>
      <c r="N1838" s="15">
        <v>218</v>
      </c>
      <c r="O1838" s="15">
        <v>2</v>
      </c>
      <c r="P1838" s="15">
        <v>220</v>
      </c>
      <c r="Q1838" s="15">
        <v>218</v>
      </c>
      <c r="R1838" s="15">
        <v>2</v>
      </c>
      <c r="S1838" s="15">
        <v>440</v>
      </c>
      <c r="T1838" s="15">
        <v>-268</v>
      </c>
      <c r="U1838" s="16">
        <v>-3.2839112853816936</v>
      </c>
      <c r="V1838" s="15">
        <v>-192</v>
      </c>
      <c r="W1838" s="16">
        <v>-2.3526528611689743</v>
      </c>
      <c r="X1838" s="15">
        <v>-76</v>
      </c>
      <c r="Y1838" s="16">
        <v>-0.93125842421271898</v>
      </c>
    </row>
    <row r="1839" spans="1:25" x14ac:dyDescent="0.15">
      <c r="A1839" s="13" t="s">
        <v>5994</v>
      </c>
      <c r="B1839" s="14" t="s">
        <v>5934</v>
      </c>
      <c r="C1839" s="14" t="s">
        <v>5995</v>
      </c>
      <c r="D1839" s="15">
        <v>6552</v>
      </c>
      <c r="E1839" s="15">
        <v>7076</v>
      </c>
      <c r="F1839" s="15">
        <v>13628</v>
      </c>
      <c r="G1839" s="15">
        <v>6267</v>
      </c>
      <c r="H1839" s="15">
        <v>330</v>
      </c>
      <c r="I1839" s="15">
        <v>12</v>
      </c>
      <c r="J1839" s="15">
        <v>342</v>
      </c>
      <c r="K1839" s="15">
        <v>72</v>
      </c>
      <c r="L1839" s="15">
        <v>7</v>
      </c>
      <c r="M1839" s="15">
        <v>421</v>
      </c>
      <c r="N1839" s="15">
        <v>407</v>
      </c>
      <c r="O1839" s="15">
        <v>13</v>
      </c>
      <c r="P1839" s="15">
        <v>420</v>
      </c>
      <c r="Q1839" s="15">
        <v>241</v>
      </c>
      <c r="R1839" s="15">
        <v>10</v>
      </c>
      <c r="S1839" s="15">
        <v>671</v>
      </c>
      <c r="T1839" s="15">
        <v>-250</v>
      </c>
      <c r="U1839" s="16">
        <v>-1.801412307248883</v>
      </c>
      <c r="V1839" s="15">
        <v>-169</v>
      </c>
      <c r="W1839" s="16">
        <v>-1.217754719700245</v>
      </c>
      <c r="X1839" s="15">
        <v>-81</v>
      </c>
      <c r="Y1839" s="16">
        <v>-0.58365758754863817</v>
      </c>
    </row>
    <row r="1840" spans="1:25" x14ac:dyDescent="0.15">
      <c r="A1840" s="13" t="s">
        <v>5996</v>
      </c>
      <c r="B1840" s="14" t="s">
        <v>5934</v>
      </c>
      <c r="C1840" s="14" t="s">
        <v>5997</v>
      </c>
      <c r="D1840" s="15">
        <v>6552</v>
      </c>
      <c r="E1840" s="15">
        <v>7076</v>
      </c>
      <c r="F1840" s="15">
        <v>13628</v>
      </c>
      <c r="G1840" s="15">
        <v>6267</v>
      </c>
      <c r="H1840" s="15">
        <v>330</v>
      </c>
      <c r="I1840" s="15">
        <v>12</v>
      </c>
      <c r="J1840" s="15">
        <v>342</v>
      </c>
      <c r="K1840" s="15">
        <v>72</v>
      </c>
      <c r="L1840" s="15">
        <v>7</v>
      </c>
      <c r="M1840" s="15">
        <v>421</v>
      </c>
      <c r="N1840" s="15">
        <v>407</v>
      </c>
      <c r="O1840" s="15">
        <v>13</v>
      </c>
      <c r="P1840" s="15">
        <v>420</v>
      </c>
      <c r="Q1840" s="15">
        <v>241</v>
      </c>
      <c r="R1840" s="15">
        <v>10</v>
      </c>
      <c r="S1840" s="15">
        <v>671</v>
      </c>
      <c r="T1840" s="15">
        <v>-250</v>
      </c>
      <c r="U1840" s="16">
        <v>-1.801412307248883</v>
      </c>
      <c r="V1840" s="15">
        <v>-169</v>
      </c>
      <c r="W1840" s="16">
        <v>-1.217754719700245</v>
      </c>
      <c r="X1840" s="15">
        <v>-81</v>
      </c>
      <c r="Y1840" s="16">
        <v>-0.58365758754863817</v>
      </c>
    </row>
    <row r="1841" spans="1:25" x14ac:dyDescent="0.15">
      <c r="A1841" s="13" t="s">
        <v>5998</v>
      </c>
      <c r="B1841" s="14" t="s">
        <v>5999</v>
      </c>
      <c r="C1841" s="14" t="s">
        <v>337</v>
      </c>
      <c r="D1841" s="15">
        <v>463321</v>
      </c>
      <c r="E1841" s="15">
        <v>493466</v>
      </c>
      <c r="F1841" s="15">
        <v>956787</v>
      </c>
      <c r="G1841" s="15">
        <v>447775</v>
      </c>
      <c r="H1841" s="15">
        <v>28255</v>
      </c>
      <c r="I1841" s="15">
        <v>5106</v>
      </c>
      <c r="J1841" s="15">
        <v>33361</v>
      </c>
      <c r="K1841" s="15">
        <v>5885</v>
      </c>
      <c r="L1841" s="15">
        <v>302</v>
      </c>
      <c r="M1841" s="15">
        <v>39548</v>
      </c>
      <c r="N1841" s="15">
        <v>31117</v>
      </c>
      <c r="O1841" s="15">
        <v>2227</v>
      </c>
      <c r="P1841" s="15">
        <v>33344</v>
      </c>
      <c r="Q1841" s="15">
        <v>13564</v>
      </c>
      <c r="R1841" s="15">
        <v>738</v>
      </c>
      <c r="S1841" s="15">
        <v>47646</v>
      </c>
      <c r="T1841" s="15">
        <v>-8098</v>
      </c>
      <c r="U1841" s="16">
        <v>-0.83927100120739784</v>
      </c>
      <c r="V1841" s="15">
        <v>-7679</v>
      </c>
      <c r="W1841" s="16">
        <v>-0.79584613710442176</v>
      </c>
      <c r="X1841" s="15">
        <v>-419</v>
      </c>
      <c r="Y1841" s="16">
        <v>-4.3424864102976003E-2</v>
      </c>
    </row>
    <row r="1842" spans="1:25" x14ac:dyDescent="0.15">
      <c r="A1842" s="13" t="s">
        <v>6000</v>
      </c>
      <c r="B1842" s="14" t="s">
        <v>5999</v>
      </c>
      <c r="C1842" s="14" t="s">
        <v>6001</v>
      </c>
      <c r="D1842" s="15">
        <v>204031</v>
      </c>
      <c r="E1842" s="15">
        <v>218393</v>
      </c>
      <c r="F1842" s="15">
        <v>422424</v>
      </c>
      <c r="G1842" s="15">
        <v>202715</v>
      </c>
      <c r="H1842" s="15">
        <v>12602</v>
      </c>
      <c r="I1842" s="15">
        <v>2002</v>
      </c>
      <c r="J1842" s="15">
        <v>14604</v>
      </c>
      <c r="K1842" s="15">
        <v>2956</v>
      </c>
      <c r="L1842" s="15">
        <v>146</v>
      </c>
      <c r="M1842" s="15">
        <v>17706</v>
      </c>
      <c r="N1842" s="15">
        <v>13591</v>
      </c>
      <c r="O1842" s="15">
        <v>668</v>
      </c>
      <c r="P1842" s="15">
        <v>14259</v>
      </c>
      <c r="Q1842" s="15">
        <v>5234</v>
      </c>
      <c r="R1842" s="15">
        <v>203</v>
      </c>
      <c r="S1842" s="15">
        <v>19696</v>
      </c>
      <c r="T1842" s="15">
        <v>-1990</v>
      </c>
      <c r="U1842" s="16">
        <v>-0.46888179937513846</v>
      </c>
      <c r="V1842" s="15">
        <v>-2278</v>
      </c>
      <c r="W1842" s="16">
        <v>-0.53674006983747002</v>
      </c>
      <c r="X1842" s="15">
        <v>288</v>
      </c>
      <c r="Y1842" s="16">
        <v>6.7858270462331588E-2</v>
      </c>
    </row>
    <row r="1843" spans="1:25" x14ac:dyDescent="0.15">
      <c r="A1843" s="13" t="s">
        <v>6002</v>
      </c>
      <c r="B1843" s="14" t="s">
        <v>5999</v>
      </c>
      <c r="C1843" s="14" t="s">
        <v>6003</v>
      </c>
      <c r="D1843" s="15">
        <v>54454</v>
      </c>
      <c r="E1843" s="15">
        <v>57121</v>
      </c>
      <c r="F1843" s="15">
        <v>111575</v>
      </c>
      <c r="G1843" s="15">
        <v>51225</v>
      </c>
      <c r="H1843" s="15">
        <v>3438</v>
      </c>
      <c r="I1843" s="15">
        <v>473</v>
      </c>
      <c r="J1843" s="15">
        <v>3911</v>
      </c>
      <c r="K1843" s="15">
        <v>841</v>
      </c>
      <c r="L1843" s="15">
        <v>51</v>
      </c>
      <c r="M1843" s="15">
        <v>4803</v>
      </c>
      <c r="N1843" s="15">
        <v>3823</v>
      </c>
      <c r="O1843" s="15">
        <v>174</v>
      </c>
      <c r="P1843" s="15">
        <v>3997</v>
      </c>
      <c r="Q1843" s="15">
        <v>1354</v>
      </c>
      <c r="R1843" s="15">
        <v>179</v>
      </c>
      <c r="S1843" s="15">
        <v>5530</v>
      </c>
      <c r="T1843" s="15">
        <v>-727</v>
      </c>
      <c r="U1843" s="16">
        <v>-0.64736157860055921</v>
      </c>
      <c r="V1843" s="15">
        <v>-513</v>
      </c>
      <c r="W1843" s="16">
        <v>-0.45680397499599296</v>
      </c>
      <c r="X1843" s="15">
        <v>-214</v>
      </c>
      <c r="Y1843" s="16">
        <v>-0.19055760360456625</v>
      </c>
    </row>
    <row r="1844" spans="1:25" x14ac:dyDescent="0.15">
      <c r="A1844" s="13" t="s">
        <v>6004</v>
      </c>
      <c r="B1844" s="14" t="s">
        <v>5999</v>
      </c>
      <c r="C1844" s="14" t="s">
        <v>6005</v>
      </c>
      <c r="D1844" s="15">
        <v>24525</v>
      </c>
      <c r="E1844" s="15">
        <v>26406</v>
      </c>
      <c r="F1844" s="15">
        <v>50931</v>
      </c>
      <c r="G1844" s="15">
        <v>24848</v>
      </c>
      <c r="H1844" s="15">
        <v>1666</v>
      </c>
      <c r="I1844" s="15">
        <v>501</v>
      </c>
      <c r="J1844" s="15">
        <v>2167</v>
      </c>
      <c r="K1844" s="15">
        <v>246</v>
      </c>
      <c r="L1844" s="15">
        <v>42</v>
      </c>
      <c r="M1844" s="15">
        <v>2455</v>
      </c>
      <c r="N1844" s="15">
        <v>1802</v>
      </c>
      <c r="O1844" s="15">
        <v>180</v>
      </c>
      <c r="P1844" s="15">
        <v>1982</v>
      </c>
      <c r="Q1844" s="15">
        <v>842</v>
      </c>
      <c r="R1844" s="15">
        <v>70</v>
      </c>
      <c r="S1844" s="15">
        <v>2894</v>
      </c>
      <c r="T1844" s="15">
        <v>-439</v>
      </c>
      <c r="U1844" s="16">
        <v>-0.85458438777496581</v>
      </c>
      <c r="V1844" s="15">
        <v>-596</v>
      </c>
      <c r="W1844" s="16">
        <v>-1.1602102394393614</v>
      </c>
      <c r="X1844" s="15">
        <v>157</v>
      </c>
      <c r="Y1844" s="16">
        <v>0.30562585166439554</v>
      </c>
    </row>
    <row r="1845" spans="1:25" x14ac:dyDescent="0.15">
      <c r="A1845" s="13" t="s">
        <v>6006</v>
      </c>
      <c r="B1845" s="14" t="s">
        <v>5999</v>
      </c>
      <c r="C1845" s="14" t="s">
        <v>6007</v>
      </c>
      <c r="D1845" s="15">
        <v>15309</v>
      </c>
      <c r="E1845" s="15">
        <v>15373</v>
      </c>
      <c r="F1845" s="15">
        <v>30682</v>
      </c>
      <c r="G1845" s="15">
        <v>14916</v>
      </c>
      <c r="H1845" s="15">
        <v>1503</v>
      </c>
      <c r="I1845" s="15">
        <v>78</v>
      </c>
      <c r="J1845" s="15">
        <v>1581</v>
      </c>
      <c r="K1845" s="15">
        <v>186</v>
      </c>
      <c r="L1845" s="15">
        <v>4</v>
      </c>
      <c r="M1845" s="15">
        <v>1771</v>
      </c>
      <c r="N1845" s="15">
        <v>1643</v>
      </c>
      <c r="O1845" s="15">
        <v>60</v>
      </c>
      <c r="P1845" s="15">
        <v>1703</v>
      </c>
      <c r="Q1845" s="15">
        <v>417</v>
      </c>
      <c r="R1845" s="15">
        <v>6</v>
      </c>
      <c r="S1845" s="15">
        <v>2126</v>
      </c>
      <c r="T1845" s="15">
        <v>-355</v>
      </c>
      <c r="U1845" s="16">
        <v>-1.143796114315172</v>
      </c>
      <c r="V1845" s="15">
        <v>-231</v>
      </c>
      <c r="W1845" s="16">
        <v>-0.74427296452621061</v>
      </c>
      <c r="X1845" s="15">
        <v>-124</v>
      </c>
      <c r="Y1845" s="16">
        <v>-0.39952314978896158</v>
      </c>
    </row>
    <row r="1846" spans="1:25" x14ac:dyDescent="0.15">
      <c r="A1846" s="13" t="s">
        <v>6008</v>
      </c>
      <c r="B1846" s="14" t="s">
        <v>5999</v>
      </c>
      <c r="C1846" s="14" t="s">
        <v>6009</v>
      </c>
      <c r="D1846" s="15">
        <v>27853</v>
      </c>
      <c r="E1846" s="15">
        <v>29885</v>
      </c>
      <c r="F1846" s="15">
        <v>57738</v>
      </c>
      <c r="G1846" s="15">
        <v>25484</v>
      </c>
      <c r="H1846" s="15">
        <v>1505</v>
      </c>
      <c r="I1846" s="15">
        <v>254</v>
      </c>
      <c r="J1846" s="15">
        <v>1759</v>
      </c>
      <c r="K1846" s="15">
        <v>344</v>
      </c>
      <c r="L1846" s="15">
        <v>8</v>
      </c>
      <c r="M1846" s="15">
        <v>2111</v>
      </c>
      <c r="N1846" s="15">
        <v>1687</v>
      </c>
      <c r="O1846" s="15">
        <v>242</v>
      </c>
      <c r="P1846" s="15">
        <v>1929</v>
      </c>
      <c r="Q1846" s="15">
        <v>888</v>
      </c>
      <c r="R1846" s="15">
        <v>43</v>
      </c>
      <c r="S1846" s="15">
        <v>2860</v>
      </c>
      <c r="T1846" s="15">
        <v>-749</v>
      </c>
      <c r="U1846" s="16">
        <v>-1.2806264640005471</v>
      </c>
      <c r="V1846" s="15">
        <v>-544</v>
      </c>
      <c r="W1846" s="16">
        <v>-0.93012122351975657</v>
      </c>
      <c r="X1846" s="15">
        <v>-205</v>
      </c>
      <c r="Y1846" s="16">
        <v>-0.35050524048079063</v>
      </c>
    </row>
    <row r="1847" spans="1:25" x14ac:dyDescent="0.15">
      <c r="A1847" s="13" t="s">
        <v>6010</v>
      </c>
      <c r="B1847" s="14" t="s">
        <v>5999</v>
      </c>
      <c r="C1847" s="14" t="s">
        <v>6011</v>
      </c>
      <c r="D1847" s="15">
        <v>22102</v>
      </c>
      <c r="E1847" s="15">
        <v>23720</v>
      </c>
      <c r="F1847" s="15">
        <v>45822</v>
      </c>
      <c r="G1847" s="15">
        <v>20827</v>
      </c>
      <c r="H1847" s="15">
        <v>975</v>
      </c>
      <c r="I1847" s="15">
        <v>277</v>
      </c>
      <c r="J1847" s="15">
        <v>1252</v>
      </c>
      <c r="K1847" s="15">
        <v>174</v>
      </c>
      <c r="L1847" s="15">
        <v>7</v>
      </c>
      <c r="M1847" s="15">
        <v>1433</v>
      </c>
      <c r="N1847" s="15">
        <v>1226</v>
      </c>
      <c r="O1847" s="15">
        <v>110</v>
      </c>
      <c r="P1847" s="15">
        <v>1336</v>
      </c>
      <c r="Q1847" s="15">
        <v>801</v>
      </c>
      <c r="R1847" s="15">
        <v>35</v>
      </c>
      <c r="S1847" s="15">
        <v>2172</v>
      </c>
      <c r="T1847" s="15">
        <v>-739</v>
      </c>
      <c r="U1847" s="16">
        <v>-1.5871652241146024</v>
      </c>
      <c r="V1847" s="15">
        <v>-627</v>
      </c>
      <c r="W1847" s="16">
        <v>-1.3466205622731471</v>
      </c>
      <c r="X1847" s="15">
        <v>-112</v>
      </c>
      <c r="Y1847" s="16">
        <v>-0.24054466184145529</v>
      </c>
    </row>
    <row r="1848" spans="1:25" x14ac:dyDescent="0.15">
      <c r="A1848" s="13" t="s">
        <v>6012</v>
      </c>
      <c r="B1848" s="14" t="s">
        <v>5999</v>
      </c>
      <c r="C1848" s="14" t="s">
        <v>6013</v>
      </c>
      <c r="D1848" s="15">
        <v>13561</v>
      </c>
      <c r="E1848" s="15">
        <v>14937</v>
      </c>
      <c r="F1848" s="15">
        <v>28498</v>
      </c>
      <c r="G1848" s="15">
        <v>13649</v>
      </c>
      <c r="H1848" s="15">
        <v>526</v>
      </c>
      <c r="I1848" s="15">
        <v>80</v>
      </c>
      <c r="J1848" s="15">
        <v>606</v>
      </c>
      <c r="K1848" s="15">
        <v>92</v>
      </c>
      <c r="L1848" s="15">
        <v>4</v>
      </c>
      <c r="M1848" s="15">
        <v>702</v>
      </c>
      <c r="N1848" s="15">
        <v>656</v>
      </c>
      <c r="O1848" s="15">
        <v>66</v>
      </c>
      <c r="P1848" s="15">
        <v>722</v>
      </c>
      <c r="Q1848" s="15">
        <v>512</v>
      </c>
      <c r="R1848" s="15">
        <v>7</v>
      </c>
      <c r="S1848" s="15">
        <v>1241</v>
      </c>
      <c r="T1848" s="15">
        <v>-539</v>
      </c>
      <c r="U1848" s="16">
        <v>-1.8562523676688363</v>
      </c>
      <c r="V1848" s="15">
        <v>-420</v>
      </c>
      <c r="W1848" s="16">
        <v>-1.446430416365327</v>
      </c>
      <c r="X1848" s="15">
        <v>-119</v>
      </c>
      <c r="Y1848" s="16">
        <v>-0.40982195130350929</v>
      </c>
    </row>
    <row r="1849" spans="1:25" x14ac:dyDescent="0.15">
      <c r="A1849" s="13" t="s">
        <v>6014</v>
      </c>
      <c r="B1849" s="14" t="s">
        <v>5999</v>
      </c>
      <c r="C1849" s="14" t="s">
        <v>6015</v>
      </c>
      <c r="D1849" s="15">
        <v>30067</v>
      </c>
      <c r="E1849" s="15">
        <v>32191</v>
      </c>
      <c r="F1849" s="15">
        <v>62258</v>
      </c>
      <c r="G1849" s="15">
        <v>26202</v>
      </c>
      <c r="H1849" s="15">
        <v>1255</v>
      </c>
      <c r="I1849" s="15">
        <v>509</v>
      </c>
      <c r="J1849" s="15">
        <v>1764</v>
      </c>
      <c r="K1849" s="15">
        <v>292</v>
      </c>
      <c r="L1849" s="15">
        <v>1</v>
      </c>
      <c r="M1849" s="15">
        <v>2057</v>
      </c>
      <c r="N1849" s="15">
        <v>1616</v>
      </c>
      <c r="O1849" s="15">
        <v>270</v>
      </c>
      <c r="P1849" s="15">
        <v>1886</v>
      </c>
      <c r="Q1849" s="15">
        <v>1099</v>
      </c>
      <c r="R1849" s="15">
        <v>9</v>
      </c>
      <c r="S1849" s="15">
        <v>2994</v>
      </c>
      <c r="T1849" s="15">
        <v>-937</v>
      </c>
      <c r="U1849" s="16">
        <v>-1.4827122398923964</v>
      </c>
      <c r="V1849" s="15">
        <v>-807</v>
      </c>
      <c r="W1849" s="16">
        <v>-1.2769997626394494</v>
      </c>
      <c r="X1849" s="15">
        <v>-130</v>
      </c>
      <c r="Y1849" s="16">
        <v>-0.20571247725294722</v>
      </c>
    </row>
    <row r="1850" spans="1:25" x14ac:dyDescent="0.15">
      <c r="A1850" s="13" t="s">
        <v>6016</v>
      </c>
      <c r="B1850" s="14" t="s">
        <v>5999</v>
      </c>
      <c r="C1850" s="14" t="s">
        <v>6017</v>
      </c>
      <c r="D1850" s="15">
        <v>12670</v>
      </c>
      <c r="E1850" s="15">
        <v>13946</v>
      </c>
      <c r="F1850" s="15">
        <v>26616</v>
      </c>
      <c r="G1850" s="15">
        <v>13363</v>
      </c>
      <c r="H1850" s="15">
        <v>667</v>
      </c>
      <c r="I1850" s="15">
        <v>73</v>
      </c>
      <c r="J1850" s="15">
        <v>740</v>
      </c>
      <c r="K1850" s="15">
        <v>106</v>
      </c>
      <c r="L1850" s="15">
        <v>1</v>
      </c>
      <c r="M1850" s="15">
        <v>847</v>
      </c>
      <c r="N1850" s="15">
        <v>784</v>
      </c>
      <c r="O1850" s="15">
        <v>53</v>
      </c>
      <c r="P1850" s="15">
        <v>837</v>
      </c>
      <c r="Q1850" s="15">
        <v>532</v>
      </c>
      <c r="R1850" s="15">
        <v>8</v>
      </c>
      <c r="S1850" s="15">
        <v>1377</v>
      </c>
      <c r="T1850" s="15">
        <v>-530</v>
      </c>
      <c r="U1850" s="16">
        <v>-1.9524055109408383</v>
      </c>
      <c r="V1850" s="15">
        <v>-426</v>
      </c>
      <c r="W1850" s="16">
        <v>-1.5692919767184854</v>
      </c>
      <c r="X1850" s="15">
        <v>-104</v>
      </c>
      <c r="Y1850" s="16">
        <v>-0.38311353422235317</v>
      </c>
    </row>
    <row r="1851" spans="1:25" x14ac:dyDescent="0.15">
      <c r="A1851" s="13" t="s">
        <v>6018</v>
      </c>
      <c r="B1851" s="14" t="s">
        <v>5999</v>
      </c>
      <c r="C1851" s="14" t="s">
        <v>6019</v>
      </c>
      <c r="D1851" s="15">
        <v>6163</v>
      </c>
      <c r="E1851" s="15">
        <v>6837</v>
      </c>
      <c r="F1851" s="15">
        <v>13000</v>
      </c>
      <c r="G1851" s="15">
        <v>6548</v>
      </c>
      <c r="H1851" s="15">
        <v>325</v>
      </c>
      <c r="I1851" s="15">
        <v>22</v>
      </c>
      <c r="J1851" s="15">
        <v>347</v>
      </c>
      <c r="K1851" s="15">
        <v>48</v>
      </c>
      <c r="L1851" s="15">
        <v>0</v>
      </c>
      <c r="M1851" s="15">
        <v>395</v>
      </c>
      <c r="N1851" s="15">
        <v>380</v>
      </c>
      <c r="O1851" s="15">
        <v>17</v>
      </c>
      <c r="P1851" s="15">
        <v>397</v>
      </c>
      <c r="Q1851" s="15">
        <v>260</v>
      </c>
      <c r="R1851" s="15">
        <v>3</v>
      </c>
      <c r="S1851" s="15">
        <v>660</v>
      </c>
      <c r="T1851" s="15">
        <v>-265</v>
      </c>
      <c r="U1851" s="16">
        <v>-1.997738409347908</v>
      </c>
      <c r="V1851" s="15">
        <v>-212</v>
      </c>
      <c r="W1851" s="16">
        <v>-1.5981907274783265</v>
      </c>
      <c r="X1851" s="15">
        <v>-53</v>
      </c>
      <c r="Y1851" s="16">
        <v>-0.39954768186958162</v>
      </c>
    </row>
    <row r="1852" spans="1:25" x14ac:dyDescent="0.15">
      <c r="A1852" s="13" t="s">
        <v>6020</v>
      </c>
      <c r="B1852" s="14" t="s">
        <v>5999</v>
      </c>
      <c r="C1852" s="14" t="s">
        <v>6021</v>
      </c>
      <c r="D1852" s="15">
        <v>6507</v>
      </c>
      <c r="E1852" s="15">
        <v>7109</v>
      </c>
      <c r="F1852" s="15">
        <v>13616</v>
      </c>
      <c r="G1852" s="15">
        <v>6815</v>
      </c>
      <c r="H1852" s="15">
        <v>342</v>
      </c>
      <c r="I1852" s="15">
        <v>51</v>
      </c>
      <c r="J1852" s="15">
        <v>393</v>
      </c>
      <c r="K1852" s="15">
        <v>58</v>
      </c>
      <c r="L1852" s="15">
        <v>1</v>
      </c>
      <c r="M1852" s="15">
        <v>452</v>
      </c>
      <c r="N1852" s="15">
        <v>404</v>
      </c>
      <c r="O1852" s="15">
        <v>36</v>
      </c>
      <c r="P1852" s="15">
        <v>440</v>
      </c>
      <c r="Q1852" s="15">
        <v>272</v>
      </c>
      <c r="R1852" s="15">
        <v>5</v>
      </c>
      <c r="S1852" s="15">
        <v>717</v>
      </c>
      <c r="T1852" s="15">
        <v>-265</v>
      </c>
      <c r="U1852" s="16">
        <v>-1.9090843599164327</v>
      </c>
      <c r="V1852" s="15">
        <v>-214</v>
      </c>
      <c r="W1852" s="16">
        <v>-1.5416756717815718</v>
      </c>
      <c r="X1852" s="15">
        <v>-51</v>
      </c>
      <c r="Y1852" s="16">
        <v>-0.36740868813486061</v>
      </c>
    </row>
    <row r="1853" spans="1:25" x14ac:dyDescent="0.15">
      <c r="A1853" s="13" t="s">
        <v>6022</v>
      </c>
      <c r="B1853" s="14" t="s">
        <v>5999</v>
      </c>
      <c r="C1853" s="14" t="s">
        <v>6023</v>
      </c>
      <c r="D1853" s="15">
        <v>13242</v>
      </c>
      <c r="E1853" s="15">
        <v>14068</v>
      </c>
      <c r="F1853" s="15">
        <v>27310</v>
      </c>
      <c r="G1853" s="15">
        <v>11931</v>
      </c>
      <c r="H1853" s="15">
        <v>823</v>
      </c>
      <c r="I1853" s="15">
        <v>81</v>
      </c>
      <c r="J1853" s="15">
        <v>904</v>
      </c>
      <c r="K1853" s="15">
        <v>139</v>
      </c>
      <c r="L1853" s="15">
        <v>4</v>
      </c>
      <c r="M1853" s="15">
        <v>1047</v>
      </c>
      <c r="N1853" s="15">
        <v>705</v>
      </c>
      <c r="O1853" s="15">
        <v>52</v>
      </c>
      <c r="P1853" s="15">
        <v>757</v>
      </c>
      <c r="Q1853" s="15">
        <v>391</v>
      </c>
      <c r="R1853" s="15">
        <v>21</v>
      </c>
      <c r="S1853" s="15">
        <v>1169</v>
      </c>
      <c r="T1853" s="15">
        <v>-122</v>
      </c>
      <c r="U1853" s="16">
        <v>-0.4447360746573345</v>
      </c>
      <c r="V1853" s="15">
        <v>-252</v>
      </c>
      <c r="W1853" s="16">
        <v>-0.9186351706036745</v>
      </c>
      <c r="X1853" s="15">
        <v>130</v>
      </c>
      <c r="Y1853" s="16">
        <v>0.47389909594634005</v>
      </c>
    </row>
    <row r="1854" spans="1:25" x14ac:dyDescent="0.15">
      <c r="A1854" s="13" t="s">
        <v>6024</v>
      </c>
      <c r="B1854" s="14" t="s">
        <v>5999</v>
      </c>
      <c r="C1854" s="14" t="s">
        <v>6025</v>
      </c>
      <c r="D1854" s="15">
        <v>13242</v>
      </c>
      <c r="E1854" s="15">
        <v>14068</v>
      </c>
      <c r="F1854" s="15">
        <v>27310</v>
      </c>
      <c r="G1854" s="15">
        <v>11931</v>
      </c>
      <c r="H1854" s="15">
        <v>823</v>
      </c>
      <c r="I1854" s="15">
        <v>81</v>
      </c>
      <c r="J1854" s="15">
        <v>904</v>
      </c>
      <c r="K1854" s="15">
        <v>139</v>
      </c>
      <c r="L1854" s="15">
        <v>4</v>
      </c>
      <c r="M1854" s="15">
        <v>1047</v>
      </c>
      <c r="N1854" s="15">
        <v>705</v>
      </c>
      <c r="O1854" s="15">
        <v>52</v>
      </c>
      <c r="P1854" s="15">
        <v>757</v>
      </c>
      <c r="Q1854" s="15">
        <v>391</v>
      </c>
      <c r="R1854" s="15">
        <v>21</v>
      </c>
      <c r="S1854" s="15">
        <v>1169</v>
      </c>
      <c r="T1854" s="15">
        <v>-122</v>
      </c>
      <c r="U1854" s="16">
        <v>-0.4447360746573345</v>
      </c>
      <c r="V1854" s="15">
        <v>-252</v>
      </c>
      <c r="W1854" s="16">
        <v>-0.9186351706036745</v>
      </c>
      <c r="X1854" s="15">
        <v>130</v>
      </c>
      <c r="Y1854" s="16">
        <v>0.47389909594634005</v>
      </c>
    </row>
    <row r="1855" spans="1:25" x14ac:dyDescent="0.15">
      <c r="A1855" s="13" t="s">
        <v>6026</v>
      </c>
      <c r="B1855" s="14" t="s">
        <v>5999</v>
      </c>
      <c r="C1855" s="14" t="s">
        <v>6027</v>
      </c>
      <c r="D1855" s="15">
        <v>1527</v>
      </c>
      <c r="E1855" s="15">
        <v>1422</v>
      </c>
      <c r="F1855" s="15">
        <v>2949</v>
      </c>
      <c r="G1855" s="15">
        <v>1544</v>
      </c>
      <c r="H1855" s="15">
        <v>184</v>
      </c>
      <c r="I1855" s="15">
        <v>8</v>
      </c>
      <c r="J1855" s="15">
        <v>192</v>
      </c>
      <c r="K1855" s="15">
        <v>16</v>
      </c>
      <c r="L1855" s="15">
        <v>3</v>
      </c>
      <c r="M1855" s="15">
        <v>211</v>
      </c>
      <c r="N1855" s="15">
        <v>214</v>
      </c>
      <c r="O1855" s="15">
        <v>7</v>
      </c>
      <c r="P1855" s="15">
        <v>221</v>
      </c>
      <c r="Q1855" s="15">
        <v>48</v>
      </c>
      <c r="R1855" s="15">
        <v>2</v>
      </c>
      <c r="S1855" s="15">
        <v>271</v>
      </c>
      <c r="T1855" s="15">
        <v>-60</v>
      </c>
      <c r="U1855" s="16">
        <v>-1.9940179461615155</v>
      </c>
      <c r="V1855" s="15">
        <v>-32</v>
      </c>
      <c r="W1855" s="16">
        <v>-1.0634762379528082</v>
      </c>
      <c r="X1855" s="15">
        <v>-28</v>
      </c>
      <c r="Y1855" s="16">
        <v>-0.93054170820870719</v>
      </c>
    </row>
    <row r="1856" spans="1:25" x14ac:dyDescent="0.15">
      <c r="A1856" s="13" t="s">
        <v>6028</v>
      </c>
      <c r="B1856" s="14" t="s">
        <v>5999</v>
      </c>
      <c r="C1856" s="14" t="s">
        <v>6029</v>
      </c>
      <c r="D1856" s="15">
        <v>1527</v>
      </c>
      <c r="E1856" s="15">
        <v>1422</v>
      </c>
      <c r="F1856" s="15">
        <v>2949</v>
      </c>
      <c r="G1856" s="15">
        <v>1544</v>
      </c>
      <c r="H1856" s="15">
        <v>184</v>
      </c>
      <c r="I1856" s="15">
        <v>8</v>
      </c>
      <c r="J1856" s="15">
        <v>192</v>
      </c>
      <c r="K1856" s="15">
        <v>16</v>
      </c>
      <c r="L1856" s="15">
        <v>3</v>
      </c>
      <c r="M1856" s="15">
        <v>211</v>
      </c>
      <c r="N1856" s="15">
        <v>214</v>
      </c>
      <c r="O1856" s="15">
        <v>7</v>
      </c>
      <c r="P1856" s="15">
        <v>221</v>
      </c>
      <c r="Q1856" s="15">
        <v>48</v>
      </c>
      <c r="R1856" s="15">
        <v>2</v>
      </c>
      <c r="S1856" s="15">
        <v>271</v>
      </c>
      <c r="T1856" s="15">
        <v>-60</v>
      </c>
      <c r="U1856" s="16">
        <v>-1.9940179461615155</v>
      </c>
      <c r="V1856" s="15">
        <v>-32</v>
      </c>
      <c r="W1856" s="16">
        <v>-1.0634762379528082</v>
      </c>
      <c r="X1856" s="15">
        <v>-28</v>
      </c>
      <c r="Y1856" s="16">
        <v>-0.93054170820870719</v>
      </c>
    </row>
    <row r="1857" spans="1:25" x14ac:dyDescent="0.15">
      <c r="A1857" s="13" t="s">
        <v>6030</v>
      </c>
      <c r="B1857" s="14" t="s">
        <v>5999</v>
      </c>
      <c r="C1857" s="14" t="s">
        <v>6031</v>
      </c>
      <c r="D1857" s="15">
        <v>20405</v>
      </c>
      <c r="E1857" s="15">
        <v>21409</v>
      </c>
      <c r="F1857" s="15">
        <v>41814</v>
      </c>
      <c r="G1857" s="15">
        <v>19022</v>
      </c>
      <c r="H1857" s="15">
        <v>1813</v>
      </c>
      <c r="I1857" s="15">
        <v>291</v>
      </c>
      <c r="J1857" s="15">
        <v>2104</v>
      </c>
      <c r="K1857" s="15">
        <v>261</v>
      </c>
      <c r="L1857" s="15">
        <v>10</v>
      </c>
      <c r="M1857" s="15">
        <v>2375</v>
      </c>
      <c r="N1857" s="15">
        <v>1793</v>
      </c>
      <c r="O1857" s="15">
        <v>185</v>
      </c>
      <c r="P1857" s="15">
        <v>1978</v>
      </c>
      <c r="Q1857" s="15">
        <v>577</v>
      </c>
      <c r="R1857" s="15">
        <v>23</v>
      </c>
      <c r="S1857" s="15">
        <v>2578</v>
      </c>
      <c r="T1857" s="15">
        <v>-203</v>
      </c>
      <c r="U1857" s="16">
        <v>-0.48313777756622317</v>
      </c>
      <c r="V1857" s="15">
        <v>-316</v>
      </c>
      <c r="W1857" s="16">
        <v>-0.75207654044791394</v>
      </c>
      <c r="X1857" s="15">
        <v>113</v>
      </c>
      <c r="Y1857" s="16">
        <v>0.26893876288169077</v>
      </c>
    </row>
    <row r="1858" spans="1:25" x14ac:dyDescent="0.15">
      <c r="A1858" s="13" t="s">
        <v>6032</v>
      </c>
      <c r="B1858" s="14" t="s">
        <v>5999</v>
      </c>
      <c r="C1858" s="14" t="s">
        <v>6033</v>
      </c>
      <c r="D1858" s="15">
        <v>9021</v>
      </c>
      <c r="E1858" s="15">
        <v>9425</v>
      </c>
      <c r="F1858" s="15">
        <v>18446</v>
      </c>
      <c r="G1858" s="15">
        <v>8912</v>
      </c>
      <c r="H1858" s="15">
        <v>1135</v>
      </c>
      <c r="I1858" s="15">
        <v>116</v>
      </c>
      <c r="J1858" s="15">
        <v>1251</v>
      </c>
      <c r="K1858" s="15">
        <v>170</v>
      </c>
      <c r="L1858" s="15">
        <v>8</v>
      </c>
      <c r="M1858" s="15">
        <v>1429</v>
      </c>
      <c r="N1858" s="15">
        <v>1124</v>
      </c>
      <c r="O1858" s="15">
        <v>86</v>
      </c>
      <c r="P1858" s="15">
        <v>1210</v>
      </c>
      <c r="Q1858" s="15">
        <v>204</v>
      </c>
      <c r="R1858" s="15">
        <v>23</v>
      </c>
      <c r="S1858" s="15">
        <v>1437</v>
      </c>
      <c r="T1858" s="15">
        <v>-8</v>
      </c>
      <c r="U1858" s="16">
        <v>-4.335103500596077E-2</v>
      </c>
      <c r="V1858" s="15">
        <v>-34</v>
      </c>
      <c r="W1858" s="16">
        <v>-0.18424189877533326</v>
      </c>
      <c r="X1858" s="15">
        <v>26</v>
      </c>
      <c r="Y1858" s="16">
        <v>0.14089086376937252</v>
      </c>
    </row>
    <row r="1859" spans="1:25" x14ac:dyDescent="0.15">
      <c r="A1859" s="13" t="s">
        <v>6034</v>
      </c>
      <c r="B1859" s="14" t="s">
        <v>5999</v>
      </c>
      <c r="C1859" s="14" t="s">
        <v>6035</v>
      </c>
      <c r="D1859" s="15">
        <v>11384</v>
      </c>
      <c r="E1859" s="15">
        <v>11984</v>
      </c>
      <c r="F1859" s="15">
        <v>23368</v>
      </c>
      <c r="G1859" s="15">
        <v>10110</v>
      </c>
      <c r="H1859" s="15">
        <v>678</v>
      </c>
      <c r="I1859" s="15">
        <v>175</v>
      </c>
      <c r="J1859" s="15">
        <v>853</v>
      </c>
      <c r="K1859" s="15">
        <v>91</v>
      </c>
      <c r="L1859" s="15">
        <v>2</v>
      </c>
      <c r="M1859" s="15">
        <v>946</v>
      </c>
      <c r="N1859" s="15">
        <v>669</v>
      </c>
      <c r="O1859" s="15">
        <v>99</v>
      </c>
      <c r="P1859" s="15">
        <v>768</v>
      </c>
      <c r="Q1859" s="15">
        <v>373</v>
      </c>
      <c r="R1859" s="15">
        <v>0</v>
      </c>
      <c r="S1859" s="15">
        <v>1141</v>
      </c>
      <c r="T1859" s="15">
        <v>-195</v>
      </c>
      <c r="U1859" s="16">
        <v>-0.82756864575818012</v>
      </c>
      <c r="V1859" s="15">
        <v>-282</v>
      </c>
      <c r="W1859" s="16">
        <v>-1.1967915800195221</v>
      </c>
      <c r="X1859" s="15">
        <v>87</v>
      </c>
      <c r="Y1859" s="16">
        <v>0.36922293426134195</v>
      </c>
    </row>
    <row r="1860" spans="1:25" x14ac:dyDescent="0.15">
      <c r="A1860" s="13" t="s">
        <v>6036</v>
      </c>
      <c r="B1860" s="14" t="s">
        <v>5999</v>
      </c>
      <c r="C1860" s="14" t="s">
        <v>6037</v>
      </c>
      <c r="D1860" s="15">
        <v>23575</v>
      </c>
      <c r="E1860" s="15">
        <v>24595</v>
      </c>
      <c r="F1860" s="15">
        <v>48170</v>
      </c>
      <c r="G1860" s="15">
        <v>22049</v>
      </c>
      <c r="H1860" s="15">
        <v>1298</v>
      </c>
      <c r="I1860" s="15">
        <v>479</v>
      </c>
      <c r="J1860" s="15">
        <v>1777</v>
      </c>
      <c r="K1860" s="15">
        <v>232</v>
      </c>
      <c r="L1860" s="15">
        <v>21</v>
      </c>
      <c r="M1860" s="15">
        <v>2030</v>
      </c>
      <c r="N1860" s="15">
        <v>1577</v>
      </c>
      <c r="O1860" s="15">
        <v>160</v>
      </c>
      <c r="P1860" s="15">
        <v>1737</v>
      </c>
      <c r="Q1860" s="15">
        <v>869</v>
      </c>
      <c r="R1860" s="15">
        <v>132</v>
      </c>
      <c r="S1860" s="15">
        <v>2738</v>
      </c>
      <c r="T1860" s="15">
        <v>-708</v>
      </c>
      <c r="U1860" s="16">
        <v>-1.4485044396251894</v>
      </c>
      <c r="V1860" s="15">
        <v>-637</v>
      </c>
      <c r="W1860" s="16">
        <v>-1.3032448136175785</v>
      </c>
      <c r="X1860" s="15">
        <v>-71</v>
      </c>
      <c r="Y1860" s="16">
        <v>-0.14525962600761078</v>
      </c>
    </row>
    <row r="1861" spans="1:25" x14ac:dyDescent="0.15">
      <c r="A1861" s="13" t="s">
        <v>6038</v>
      </c>
      <c r="B1861" s="14" t="s">
        <v>5999</v>
      </c>
      <c r="C1861" s="14" t="s">
        <v>6039</v>
      </c>
      <c r="D1861" s="15">
        <v>3964</v>
      </c>
      <c r="E1861" s="15">
        <v>4470</v>
      </c>
      <c r="F1861" s="15">
        <v>8434</v>
      </c>
      <c r="G1861" s="15">
        <v>4180</v>
      </c>
      <c r="H1861" s="15">
        <v>263</v>
      </c>
      <c r="I1861" s="15">
        <v>44</v>
      </c>
      <c r="J1861" s="15">
        <v>307</v>
      </c>
      <c r="K1861" s="15">
        <v>29</v>
      </c>
      <c r="L1861" s="15">
        <v>3</v>
      </c>
      <c r="M1861" s="15">
        <v>339</v>
      </c>
      <c r="N1861" s="15">
        <v>287</v>
      </c>
      <c r="O1861" s="15">
        <v>37</v>
      </c>
      <c r="P1861" s="15">
        <v>324</v>
      </c>
      <c r="Q1861" s="15">
        <v>180</v>
      </c>
      <c r="R1861" s="15">
        <v>12</v>
      </c>
      <c r="S1861" s="15">
        <v>516</v>
      </c>
      <c r="T1861" s="15">
        <v>-177</v>
      </c>
      <c r="U1861" s="16">
        <v>-2.055510393682499</v>
      </c>
      <c r="V1861" s="15">
        <v>-151</v>
      </c>
      <c r="W1861" s="16">
        <v>-1.7535710138195333</v>
      </c>
      <c r="X1861" s="15">
        <v>-26</v>
      </c>
      <c r="Y1861" s="16">
        <v>-0.30193937986296598</v>
      </c>
    </row>
    <row r="1862" spans="1:25" x14ac:dyDescent="0.15">
      <c r="A1862" s="13" t="s">
        <v>6040</v>
      </c>
      <c r="B1862" s="14" t="s">
        <v>5999</v>
      </c>
      <c r="C1862" s="14" t="s">
        <v>6041</v>
      </c>
      <c r="D1862" s="15">
        <v>11061</v>
      </c>
      <c r="E1862" s="15">
        <v>11065</v>
      </c>
      <c r="F1862" s="15">
        <v>22126</v>
      </c>
      <c r="G1862" s="15">
        <v>10420</v>
      </c>
      <c r="H1862" s="15">
        <v>635</v>
      </c>
      <c r="I1862" s="15">
        <v>386</v>
      </c>
      <c r="J1862" s="15">
        <v>1021</v>
      </c>
      <c r="K1862" s="15">
        <v>114</v>
      </c>
      <c r="L1862" s="15">
        <v>18</v>
      </c>
      <c r="M1862" s="15">
        <v>1153</v>
      </c>
      <c r="N1862" s="15">
        <v>855</v>
      </c>
      <c r="O1862" s="15">
        <v>76</v>
      </c>
      <c r="P1862" s="15">
        <v>931</v>
      </c>
      <c r="Q1862" s="15">
        <v>368</v>
      </c>
      <c r="R1862" s="15">
        <v>120</v>
      </c>
      <c r="S1862" s="15">
        <v>1419</v>
      </c>
      <c r="T1862" s="15">
        <v>-266</v>
      </c>
      <c r="U1862" s="16">
        <v>-1.1879242586638086</v>
      </c>
      <c r="V1862" s="15">
        <v>-254</v>
      </c>
      <c r="W1862" s="16">
        <v>-1.1343336906037871</v>
      </c>
      <c r="X1862" s="15">
        <v>-12</v>
      </c>
      <c r="Y1862" s="16">
        <v>-5.3590568060021437E-2</v>
      </c>
    </row>
    <row r="1863" spans="1:25" x14ac:dyDescent="0.15">
      <c r="A1863" s="13" t="s">
        <v>6042</v>
      </c>
      <c r="B1863" s="14" t="s">
        <v>5999</v>
      </c>
      <c r="C1863" s="14" t="s">
        <v>6043</v>
      </c>
      <c r="D1863" s="15">
        <v>8550</v>
      </c>
      <c r="E1863" s="15">
        <v>9060</v>
      </c>
      <c r="F1863" s="15">
        <v>17610</v>
      </c>
      <c r="G1863" s="15">
        <v>7449</v>
      </c>
      <c r="H1863" s="15">
        <v>400</v>
      </c>
      <c r="I1863" s="15">
        <v>49</v>
      </c>
      <c r="J1863" s="15">
        <v>449</v>
      </c>
      <c r="K1863" s="15">
        <v>89</v>
      </c>
      <c r="L1863" s="15">
        <v>0</v>
      </c>
      <c r="M1863" s="15">
        <v>538</v>
      </c>
      <c r="N1863" s="15">
        <v>435</v>
      </c>
      <c r="O1863" s="15">
        <v>47</v>
      </c>
      <c r="P1863" s="15">
        <v>482</v>
      </c>
      <c r="Q1863" s="15">
        <v>321</v>
      </c>
      <c r="R1863" s="15">
        <v>0</v>
      </c>
      <c r="S1863" s="15">
        <v>803</v>
      </c>
      <c r="T1863" s="15">
        <v>-265</v>
      </c>
      <c r="U1863" s="16">
        <v>-1.4825174825174825</v>
      </c>
      <c r="V1863" s="15">
        <v>-232</v>
      </c>
      <c r="W1863" s="16">
        <v>-1.2979020979020979</v>
      </c>
      <c r="X1863" s="15">
        <v>-33</v>
      </c>
      <c r="Y1863" s="16">
        <v>-0.1846153846153846</v>
      </c>
    </row>
    <row r="1864" spans="1:25" x14ac:dyDescent="0.15">
      <c r="A1864" s="13" t="s">
        <v>6044</v>
      </c>
      <c r="B1864" s="14" t="s">
        <v>6045</v>
      </c>
      <c r="C1864" s="14" t="s">
        <v>337</v>
      </c>
      <c r="D1864" s="15">
        <v>631184</v>
      </c>
      <c r="E1864" s="15">
        <v>696001</v>
      </c>
      <c r="F1864" s="15">
        <v>1327185</v>
      </c>
      <c r="G1864" s="15">
        <v>656678</v>
      </c>
      <c r="H1864" s="15">
        <v>36205</v>
      </c>
      <c r="I1864" s="15">
        <v>5533</v>
      </c>
      <c r="J1864" s="15">
        <v>41738</v>
      </c>
      <c r="K1864" s="15">
        <v>7589</v>
      </c>
      <c r="L1864" s="15">
        <v>340</v>
      </c>
      <c r="M1864" s="15">
        <v>49667</v>
      </c>
      <c r="N1864" s="15">
        <v>40498</v>
      </c>
      <c r="O1864" s="15">
        <v>2998</v>
      </c>
      <c r="P1864" s="15">
        <v>43496</v>
      </c>
      <c r="Q1864" s="15">
        <v>20000</v>
      </c>
      <c r="R1864" s="15">
        <v>525</v>
      </c>
      <c r="S1864" s="15">
        <v>64021</v>
      </c>
      <c r="T1864" s="15">
        <v>-14354</v>
      </c>
      <c r="U1864" s="16">
        <v>-1.0699651668717793</v>
      </c>
      <c r="V1864" s="15">
        <v>-12411</v>
      </c>
      <c r="W1864" s="16">
        <v>-0.92513150940822453</v>
      </c>
      <c r="X1864" s="15">
        <v>-1943</v>
      </c>
      <c r="Y1864" s="16">
        <v>-0.14483365746355492</v>
      </c>
    </row>
    <row r="1865" spans="1:25" x14ac:dyDescent="0.15">
      <c r="A1865" s="13" t="s">
        <v>6046</v>
      </c>
      <c r="B1865" s="14" t="s">
        <v>6045</v>
      </c>
      <c r="C1865" s="14" t="s">
        <v>6047</v>
      </c>
      <c r="D1865" s="15">
        <v>236789</v>
      </c>
      <c r="E1865" s="15">
        <v>267076</v>
      </c>
      <c r="F1865" s="15">
        <v>503865</v>
      </c>
      <c r="G1865" s="15">
        <v>254249</v>
      </c>
      <c r="H1865" s="15">
        <v>14369</v>
      </c>
      <c r="I1865" s="15">
        <v>970</v>
      </c>
      <c r="J1865" s="15">
        <v>15339</v>
      </c>
      <c r="K1865" s="15">
        <v>3298</v>
      </c>
      <c r="L1865" s="15">
        <v>164</v>
      </c>
      <c r="M1865" s="15">
        <v>18801</v>
      </c>
      <c r="N1865" s="15">
        <v>15004</v>
      </c>
      <c r="O1865" s="15">
        <v>624</v>
      </c>
      <c r="P1865" s="15">
        <v>15628</v>
      </c>
      <c r="Q1865" s="15">
        <v>6333</v>
      </c>
      <c r="R1865" s="15">
        <v>186</v>
      </c>
      <c r="S1865" s="15">
        <v>22147</v>
      </c>
      <c r="T1865" s="15">
        <v>-3346</v>
      </c>
      <c r="U1865" s="16">
        <v>-0.65968600838704206</v>
      </c>
      <c r="V1865" s="15">
        <v>-3035</v>
      </c>
      <c r="W1865" s="16">
        <v>-0.59837030348316578</v>
      </c>
      <c r="X1865" s="15">
        <v>-311</v>
      </c>
      <c r="Y1865" s="16">
        <v>-6.1315704903876299E-2</v>
      </c>
    </row>
    <row r="1866" spans="1:25" x14ac:dyDescent="0.15">
      <c r="A1866" s="13" t="s">
        <v>6048</v>
      </c>
      <c r="B1866" s="14" t="s">
        <v>6045</v>
      </c>
      <c r="C1866" s="14" t="s">
        <v>6049</v>
      </c>
      <c r="D1866" s="15">
        <v>72214</v>
      </c>
      <c r="E1866" s="15">
        <v>79394</v>
      </c>
      <c r="F1866" s="15">
        <v>151608</v>
      </c>
      <c r="G1866" s="15">
        <v>75955</v>
      </c>
      <c r="H1866" s="15">
        <v>3563</v>
      </c>
      <c r="I1866" s="15">
        <v>1310</v>
      </c>
      <c r="J1866" s="15">
        <v>4873</v>
      </c>
      <c r="K1866" s="15">
        <v>745</v>
      </c>
      <c r="L1866" s="15">
        <v>25</v>
      </c>
      <c r="M1866" s="15">
        <v>5643</v>
      </c>
      <c r="N1866" s="15">
        <v>4123</v>
      </c>
      <c r="O1866" s="15">
        <v>969</v>
      </c>
      <c r="P1866" s="15">
        <v>5092</v>
      </c>
      <c r="Q1866" s="15">
        <v>2438</v>
      </c>
      <c r="R1866" s="15">
        <v>37</v>
      </c>
      <c r="S1866" s="15">
        <v>7567</v>
      </c>
      <c r="T1866" s="15">
        <v>-1924</v>
      </c>
      <c r="U1866" s="16">
        <v>-1.2531589505770784</v>
      </c>
      <c r="V1866" s="15">
        <v>-1693</v>
      </c>
      <c r="W1866" s="16">
        <v>-1.1027017169059219</v>
      </c>
      <c r="X1866" s="15">
        <v>-231</v>
      </c>
      <c r="Y1866" s="16">
        <v>-0.15045723367115649</v>
      </c>
    </row>
    <row r="1867" spans="1:25" x14ac:dyDescent="0.15">
      <c r="A1867" s="13" t="s">
        <v>6050</v>
      </c>
      <c r="B1867" s="14" t="s">
        <v>6045</v>
      </c>
      <c r="C1867" s="14" t="s">
        <v>6051</v>
      </c>
      <c r="D1867" s="15">
        <v>32978</v>
      </c>
      <c r="E1867" s="15">
        <v>37041</v>
      </c>
      <c r="F1867" s="15">
        <v>70019</v>
      </c>
      <c r="G1867" s="15">
        <v>35339</v>
      </c>
      <c r="H1867" s="15">
        <v>1664</v>
      </c>
      <c r="I1867" s="15">
        <v>119</v>
      </c>
      <c r="J1867" s="15">
        <v>1783</v>
      </c>
      <c r="K1867" s="15">
        <v>331</v>
      </c>
      <c r="L1867" s="15">
        <v>9</v>
      </c>
      <c r="M1867" s="15">
        <v>2123</v>
      </c>
      <c r="N1867" s="15">
        <v>2025</v>
      </c>
      <c r="O1867" s="15">
        <v>86</v>
      </c>
      <c r="P1867" s="15">
        <v>2111</v>
      </c>
      <c r="Q1867" s="15">
        <v>1411</v>
      </c>
      <c r="R1867" s="15">
        <v>30</v>
      </c>
      <c r="S1867" s="15">
        <v>3552</v>
      </c>
      <c r="T1867" s="15">
        <v>-1429</v>
      </c>
      <c r="U1867" s="16">
        <v>-2.0000559847721417</v>
      </c>
      <c r="V1867" s="15">
        <v>-1080</v>
      </c>
      <c r="W1867" s="16">
        <v>-1.5115888478333892</v>
      </c>
      <c r="X1867" s="15">
        <v>-349</v>
      </c>
      <c r="Y1867" s="16">
        <v>-0.48846713693875266</v>
      </c>
    </row>
    <row r="1868" spans="1:25" x14ac:dyDescent="0.15">
      <c r="A1868" s="13" t="s">
        <v>6052</v>
      </c>
      <c r="B1868" s="14" t="s">
        <v>6045</v>
      </c>
      <c r="C1868" s="14" t="s">
        <v>6053</v>
      </c>
      <c r="D1868" s="15">
        <v>14686</v>
      </c>
      <c r="E1868" s="15">
        <v>16607</v>
      </c>
      <c r="F1868" s="15">
        <v>31293</v>
      </c>
      <c r="G1868" s="15">
        <v>15613</v>
      </c>
      <c r="H1868" s="15">
        <v>876</v>
      </c>
      <c r="I1868" s="15">
        <v>71</v>
      </c>
      <c r="J1868" s="15">
        <v>947</v>
      </c>
      <c r="K1868" s="15">
        <v>125</v>
      </c>
      <c r="L1868" s="15">
        <v>8</v>
      </c>
      <c r="M1868" s="15">
        <v>1080</v>
      </c>
      <c r="N1868" s="15">
        <v>1015</v>
      </c>
      <c r="O1868" s="15">
        <v>49</v>
      </c>
      <c r="P1868" s="15">
        <v>1064</v>
      </c>
      <c r="Q1868" s="15">
        <v>598</v>
      </c>
      <c r="R1868" s="15">
        <v>23</v>
      </c>
      <c r="S1868" s="15">
        <v>1685</v>
      </c>
      <c r="T1868" s="15">
        <v>-605</v>
      </c>
      <c r="U1868" s="16">
        <v>-1.8966706376575333</v>
      </c>
      <c r="V1868" s="15">
        <v>-473</v>
      </c>
      <c r="W1868" s="16">
        <v>-1.4828515894413443</v>
      </c>
      <c r="X1868" s="15">
        <v>-132</v>
      </c>
      <c r="Y1868" s="16">
        <v>-0.41381904821618909</v>
      </c>
    </row>
    <row r="1869" spans="1:25" x14ac:dyDescent="0.15">
      <c r="A1869" s="13" t="s">
        <v>6054</v>
      </c>
      <c r="B1869" s="14" t="s">
        <v>6045</v>
      </c>
      <c r="C1869" s="14" t="s">
        <v>6055</v>
      </c>
      <c r="D1869" s="15">
        <v>55623</v>
      </c>
      <c r="E1869" s="15">
        <v>59691</v>
      </c>
      <c r="F1869" s="15">
        <v>115314</v>
      </c>
      <c r="G1869" s="15">
        <v>57569</v>
      </c>
      <c r="H1869" s="15">
        <v>3138</v>
      </c>
      <c r="I1869" s="15">
        <v>298</v>
      </c>
      <c r="J1869" s="15">
        <v>3436</v>
      </c>
      <c r="K1869" s="15">
        <v>747</v>
      </c>
      <c r="L1869" s="15">
        <v>27</v>
      </c>
      <c r="M1869" s="15">
        <v>4210</v>
      </c>
      <c r="N1869" s="15">
        <v>3398</v>
      </c>
      <c r="O1869" s="15">
        <v>327</v>
      </c>
      <c r="P1869" s="15">
        <v>3725</v>
      </c>
      <c r="Q1869" s="15">
        <v>1778</v>
      </c>
      <c r="R1869" s="15">
        <v>17</v>
      </c>
      <c r="S1869" s="15">
        <v>5520</v>
      </c>
      <c r="T1869" s="15">
        <v>-1310</v>
      </c>
      <c r="U1869" s="16">
        <v>-1.1232679379887502</v>
      </c>
      <c r="V1869" s="15">
        <v>-1031</v>
      </c>
      <c r="W1869" s="16">
        <v>-0.88403759089038281</v>
      </c>
      <c r="X1869" s="15">
        <v>-279</v>
      </c>
      <c r="Y1869" s="16">
        <v>-0.23923034709836741</v>
      </c>
    </row>
    <row r="1870" spans="1:25" x14ac:dyDescent="0.15">
      <c r="A1870" s="13" t="s">
        <v>6056</v>
      </c>
      <c r="B1870" s="14" t="s">
        <v>6045</v>
      </c>
      <c r="C1870" s="14" t="s">
        <v>6057</v>
      </c>
      <c r="D1870" s="15">
        <v>51155</v>
      </c>
      <c r="E1870" s="15">
        <v>54461</v>
      </c>
      <c r="F1870" s="15">
        <v>105616</v>
      </c>
      <c r="G1870" s="15">
        <v>50664</v>
      </c>
      <c r="H1870" s="15">
        <v>2628</v>
      </c>
      <c r="I1870" s="15">
        <v>621</v>
      </c>
      <c r="J1870" s="15">
        <v>3249</v>
      </c>
      <c r="K1870" s="15">
        <v>648</v>
      </c>
      <c r="L1870" s="15">
        <v>23</v>
      </c>
      <c r="M1870" s="15">
        <v>3920</v>
      </c>
      <c r="N1870" s="15">
        <v>3158</v>
      </c>
      <c r="O1870" s="15">
        <v>315</v>
      </c>
      <c r="P1870" s="15">
        <v>3473</v>
      </c>
      <c r="Q1870" s="15">
        <v>1612</v>
      </c>
      <c r="R1870" s="15">
        <v>61</v>
      </c>
      <c r="S1870" s="15">
        <v>5146</v>
      </c>
      <c r="T1870" s="15">
        <v>-1226</v>
      </c>
      <c r="U1870" s="16">
        <v>-1.1474888152599165</v>
      </c>
      <c r="V1870" s="15">
        <v>-964</v>
      </c>
      <c r="W1870" s="16">
        <v>-0.90226689878512201</v>
      </c>
      <c r="X1870" s="15">
        <v>-262</v>
      </c>
      <c r="Y1870" s="16">
        <v>-0.24522191647479455</v>
      </c>
    </row>
    <row r="1871" spans="1:25" x14ac:dyDescent="0.15">
      <c r="A1871" s="13" t="s">
        <v>6058</v>
      </c>
      <c r="B1871" s="14" t="s">
        <v>6045</v>
      </c>
      <c r="C1871" s="14" t="s">
        <v>6059</v>
      </c>
      <c r="D1871" s="15">
        <v>19535</v>
      </c>
      <c r="E1871" s="15">
        <v>21045</v>
      </c>
      <c r="F1871" s="15">
        <v>40580</v>
      </c>
      <c r="G1871" s="15">
        <v>19673</v>
      </c>
      <c r="H1871" s="15">
        <v>953</v>
      </c>
      <c r="I1871" s="15">
        <v>59</v>
      </c>
      <c r="J1871" s="15">
        <v>1012</v>
      </c>
      <c r="K1871" s="15">
        <v>191</v>
      </c>
      <c r="L1871" s="15">
        <v>4</v>
      </c>
      <c r="M1871" s="15">
        <v>1207</v>
      </c>
      <c r="N1871" s="15">
        <v>1180</v>
      </c>
      <c r="O1871" s="15">
        <v>44</v>
      </c>
      <c r="P1871" s="15">
        <v>1224</v>
      </c>
      <c r="Q1871" s="15">
        <v>683</v>
      </c>
      <c r="R1871" s="15">
        <v>20</v>
      </c>
      <c r="S1871" s="15">
        <v>1927</v>
      </c>
      <c r="T1871" s="15">
        <v>-720</v>
      </c>
      <c r="U1871" s="16">
        <v>-1.7433414043583535</v>
      </c>
      <c r="V1871" s="15">
        <v>-492</v>
      </c>
      <c r="W1871" s="16">
        <v>-1.1912832929782082</v>
      </c>
      <c r="X1871" s="15">
        <v>-228</v>
      </c>
      <c r="Y1871" s="16">
        <v>-0.55205811138014527</v>
      </c>
    </row>
    <row r="1872" spans="1:25" x14ac:dyDescent="0.15">
      <c r="A1872" s="13" t="s">
        <v>6060</v>
      </c>
      <c r="B1872" s="14" t="s">
        <v>6045</v>
      </c>
      <c r="C1872" s="14" t="s">
        <v>6061</v>
      </c>
      <c r="D1872" s="15">
        <v>16935</v>
      </c>
      <c r="E1872" s="15">
        <v>18870</v>
      </c>
      <c r="F1872" s="15">
        <v>35805</v>
      </c>
      <c r="G1872" s="15">
        <v>16200</v>
      </c>
      <c r="H1872" s="15">
        <v>1096</v>
      </c>
      <c r="I1872" s="15">
        <v>28</v>
      </c>
      <c r="J1872" s="15">
        <v>1124</v>
      </c>
      <c r="K1872" s="15">
        <v>167</v>
      </c>
      <c r="L1872" s="15">
        <v>4</v>
      </c>
      <c r="M1872" s="15">
        <v>1295</v>
      </c>
      <c r="N1872" s="15">
        <v>1030</v>
      </c>
      <c r="O1872" s="15">
        <v>36</v>
      </c>
      <c r="P1872" s="15">
        <v>1066</v>
      </c>
      <c r="Q1872" s="15">
        <v>512</v>
      </c>
      <c r="R1872" s="15">
        <v>19</v>
      </c>
      <c r="S1872" s="15">
        <v>1597</v>
      </c>
      <c r="T1872" s="15">
        <v>-302</v>
      </c>
      <c r="U1872" s="16">
        <v>-0.8364029135624671</v>
      </c>
      <c r="V1872" s="15">
        <v>-345</v>
      </c>
      <c r="W1872" s="16">
        <v>-0.95549339463261973</v>
      </c>
      <c r="X1872" s="15">
        <v>43</v>
      </c>
      <c r="Y1872" s="16">
        <v>0.1190904810701526</v>
      </c>
    </row>
    <row r="1873" spans="1:25" x14ac:dyDescent="0.15">
      <c r="A1873" s="13" t="s">
        <v>6062</v>
      </c>
      <c r="B1873" s="14" t="s">
        <v>6045</v>
      </c>
      <c r="C1873" s="14" t="s">
        <v>6063</v>
      </c>
      <c r="D1873" s="15">
        <v>40904</v>
      </c>
      <c r="E1873" s="15">
        <v>42522</v>
      </c>
      <c r="F1873" s="15">
        <v>83426</v>
      </c>
      <c r="G1873" s="15">
        <v>38862</v>
      </c>
      <c r="H1873" s="15">
        <v>1881</v>
      </c>
      <c r="I1873" s="15">
        <v>524</v>
      </c>
      <c r="J1873" s="15">
        <v>2405</v>
      </c>
      <c r="K1873" s="15">
        <v>452</v>
      </c>
      <c r="L1873" s="15">
        <v>21</v>
      </c>
      <c r="M1873" s="15">
        <v>2878</v>
      </c>
      <c r="N1873" s="15">
        <v>2461</v>
      </c>
      <c r="O1873" s="15">
        <v>161</v>
      </c>
      <c r="P1873" s="15">
        <v>2622</v>
      </c>
      <c r="Q1873" s="15">
        <v>1192</v>
      </c>
      <c r="R1873" s="15">
        <v>42</v>
      </c>
      <c r="S1873" s="15">
        <v>3856</v>
      </c>
      <c r="T1873" s="15">
        <v>-978</v>
      </c>
      <c r="U1873" s="16">
        <v>-1.1587128572105587</v>
      </c>
      <c r="V1873" s="15">
        <v>-740</v>
      </c>
      <c r="W1873" s="16">
        <v>-0.87673569972987053</v>
      </c>
      <c r="X1873" s="15">
        <v>-238</v>
      </c>
      <c r="Y1873" s="16">
        <v>-0.28197715748068813</v>
      </c>
    </row>
    <row r="1874" spans="1:25" x14ac:dyDescent="0.15">
      <c r="A1874" s="13" t="s">
        <v>6064</v>
      </c>
      <c r="B1874" s="14" t="s">
        <v>6045</v>
      </c>
      <c r="C1874" s="14" t="s">
        <v>6065</v>
      </c>
      <c r="D1874" s="15">
        <v>16718</v>
      </c>
      <c r="E1874" s="15">
        <v>18514</v>
      </c>
      <c r="F1874" s="15">
        <v>35232</v>
      </c>
      <c r="G1874" s="15">
        <v>17542</v>
      </c>
      <c r="H1874" s="15">
        <v>915</v>
      </c>
      <c r="I1874" s="15">
        <v>39</v>
      </c>
      <c r="J1874" s="15">
        <v>954</v>
      </c>
      <c r="K1874" s="15">
        <v>152</v>
      </c>
      <c r="L1874" s="15">
        <v>15</v>
      </c>
      <c r="M1874" s="15">
        <v>1121</v>
      </c>
      <c r="N1874" s="15">
        <v>950</v>
      </c>
      <c r="O1874" s="15">
        <v>55</v>
      </c>
      <c r="P1874" s="15">
        <v>1005</v>
      </c>
      <c r="Q1874" s="15">
        <v>746</v>
      </c>
      <c r="R1874" s="15">
        <v>14</v>
      </c>
      <c r="S1874" s="15">
        <v>1765</v>
      </c>
      <c r="T1874" s="15">
        <v>-644</v>
      </c>
      <c r="U1874" s="16">
        <v>-1.7950719143717246</v>
      </c>
      <c r="V1874" s="15">
        <v>-594</v>
      </c>
      <c r="W1874" s="16">
        <v>-1.6557029769205041</v>
      </c>
      <c r="X1874" s="15">
        <v>-50</v>
      </c>
      <c r="Y1874" s="16">
        <v>-0.13936893745122086</v>
      </c>
    </row>
    <row r="1875" spans="1:25" x14ac:dyDescent="0.15">
      <c r="A1875" s="13" t="s">
        <v>6066</v>
      </c>
      <c r="B1875" s="14" t="s">
        <v>6045</v>
      </c>
      <c r="C1875" s="14" t="s">
        <v>6067</v>
      </c>
      <c r="D1875" s="15">
        <v>15712</v>
      </c>
      <c r="E1875" s="15">
        <v>17538</v>
      </c>
      <c r="F1875" s="15">
        <v>33250</v>
      </c>
      <c r="G1875" s="15">
        <v>15581</v>
      </c>
      <c r="H1875" s="15">
        <v>1365</v>
      </c>
      <c r="I1875" s="15">
        <v>978</v>
      </c>
      <c r="J1875" s="15">
        <v>2343</v>
      </c>
      <c r="K1875" s="15">
        <v>189</v>
      </c>
      <c r="L1875" s="15">
        <v>9</v>
      </c>
      <c r="M1875" s="15">
        <v>2541</v>
      </c>
      <c r="N1875" s="15">
        <v>2050</v>
      </c>
      <c r="O1875" s="15">
        <v>74</v>
      </c>
      <c r="P1875" s="15">
        <v>2124</v>
      </c>
      <c r="Q1875" s="15">
        <v>451</v>
      </c>
      <c r="R1875" s="15">
        <v>15</v>
      </c>
      <c r="S1875" s="15">
        <v>2590</v>
      </c>
      <c r="T1875" s="15">
        <v>-49</v>
      </c>
      <c r="U1875" s="16">
        <v>-0.14715156611309649</v>
      </c>
      <c r="V1875" s="15">
        <v>-262</v>
      </c>
      <c r="W1875" s="16">
        <v>-0.78681041472716906</v>
      </c>
      <c r="X1875" s="15">
        <v>213</v>
      </c>
      <c r="Y1875" s="16">
        <v>0.63965884861407252</v>
      </c>
    </row>
    <row r="1876" spans="1:25" x14ac:dyDescent="0.15">
      <c r="A1876" s="13" t="s">
        <v>6068</v>
      </c>
      <c r="B1876" s="14" t="s">
        <v>6045</v>
      </c>
      <c r="C1876" s="14" t="s">
        <v>6069</v>
      </c>
      <c r="D1876" s="15">
        <v>3279</v>
      </c>
      <c r="E1876" s="15">
        <v>3004</v>
      </c>
      <c r="F1876" s="15">
        <v>6283</v>
      </c>
      <c r="G1876" s="15">
        <v>3755</v>
      </c>
      <c r="H1876" s="15">
        <v>306</v>
      </c>
      <c r="I1876" s="15">
        <v>63</v>
      </c>
      <c r="J1876" s="15">
        <v>369</v>
      </c>
      <c r="K1876" s="15">
        <v>13</v>
      </c>
      <c r="L1876" s="15">
        <v>5</v>
      </c>
      <c r="M1876" s="15">
        <v>387</v>
      </c>
      <c r="N1876" s="15">
        <v>327</v>
      </c>
      <c r="O1876" s="15">
        <v>88</v>
      </c>
      <c r="P1876" s="15">
        <v>415</v>
      </c>
      <c r="Q1876" s="15">
        <v>123</v>
      </c>
      <c r="R1876" s="15">
        <v>3</v>
      </c>
      <c r="S1876" s="15">
        <v>541</v>
      </c>
      <c r="T1876" s="15">
        <v>-154</v>
      </c>
      <c r="U1876" s="16">
        <v>-2.392418828646885</v>
      </c>
      <c r="V1876" s="15">
        <v>-110</v>
      </c>
      <c r="W1876" s="16">
        <v>-1.7088705918906322</v>
      </c>
      <c r="X1876" s="15">
        <v>-44</v>
      </c>
      <c r="Y1876" s="16">
        <v>-0.68354823675625298</v>
      </c>
    </row>
    <row r="1877" spans="1:25" x14ac:dyDescent="0.15">
      <c r="A1877" s="13" t="s">
        <v>6070</v>
      </c>
      <c r="B1877" s="14" t="s">
        <v>6045</v>
      </c>
      <c r="C1877" s="14" t="s">
        <v>6071</v>
      </c>
      <c r="D1877" s="15">
        <v>3279</v>
      </c>
      <c r="E1877" s="15">
        <v>3004</v>
      </c>
      <c r="F1877" s="15">
        <v>6283</v>
      </c>
      <c r="G1877" s="15">
        <v>3755</v>
      </c>
      <c r="H1877" s="15">
        <v>306</v>
      </c>
      <c r="I1877" s="15">
        <v>63</v>
      </c>
      <c r="J1877" s="15">
        <v>369</v>
      </c>
      <c r="K1877" s="15">
        <v>13</v>
      </c>
      <c r="L1877" s="15">
        <v>5</v>
      </c>
      <c r="M1877" s="15">
        <v>387</v>
      </c>
      <c r="N1877" s="15">
        <v>327</v>
      </c>
      <c r="O1877" s="15">
        <v>88</v>
      </c>
      <c r="P1877" s="15">
        <v>415</v>
      </c>
      <c r="Q1877" s="15">
        <v>123</v>
      </c>
      <c r="R1877" s="15">
        <v>3</v>
      </c>
      <c r="S1877" s="15">
        <v>541</v>
      </c>
      <c r="T1877" s="15">
        <v>-154</v>
      </c>
      <c r="U1877" s="16">
        <v>-2.392418828646885</v>
      </c>
      <c r="V1877" s="15">
        <v>-110</v>
      </c>
      <c r="W1877" s="16">
        <v>-1.7088705918906322</v>
      </c>
      <c r="X1877" s="15">
        <v>-44</v>
      </c>
      <c r="Y1877" s="16">
        <v>-0.68354823675625298</v>
      </c>
    </row>
    <row r="1878" spans="1:25" x14ac:dyDescent="0.15">
      <c r="A1878" s="13" t="s">
        <v>6072</v>
      </c>
      <c r="B1878" s="14" t="s">
        <v>6045</v>
      </c>
      <c r="C1878" s="14" t="s">
        <v>6073</v>
      </c>
      <c r="D1878" s="15">
        <v>3560</v>
      </c>
      <c r="E1878" s="15">
        <v>3860</v>
      </c>
      <c r="F1878" s="15">
        <v>7420</v>
      </c>
      <c r="G1878" s="15">
        <v>4127</v>
      </c>
      <c r="H1878" s="15">
        <v>193</v>
      </c>
      <c r="I1878" s="15">
        <v>6</v>
      </c>
      <c r="J1878" s="15">
        <v>199</v>
      </c>
      <c r="K1878" s="15">
        <v>27</v>
      </c>
      <c r="L1878" s="15">
        <v>2</v>
      </c>
      <c r="M1878" s="15">
        <v>228</v>
      </c>
      <c r="N1878" s="15">
        <v>259</v>
      </c>
      <c r="O1878" s="15">
        <v>4</v>
      </c>
      <c r="P1878" s="15">
        <v>263</v>
      </c>
      <c r="Q1878" s="15">
        <v>189</v>
      </c>
      <c r="R1878" s="15">
        <v>6</v>
      </c>
      <c r="S1878" s="15">
        <v>458</v>
      </c>
      <c r="T1878" s="15">
        <v>-230</v>
      </c>
      <c r="U1878" s="16">
        <v>-3.0065359477124183</v>
      </c>
      <c r="V1878" s="15">
        <v>-162</v>
      </c>
      <c r="W1878" s="16">
        <v>-2.1176470588235294</v>
      </c>
      <c r="X1878" s="15">
        <v>-68</v>
      </c>
      <c r="Y1878" s="16">
        <v>-0.88888888888888884</v>
      </c>
    </row>
    <row r="1879" spans="1:25" x14ac:dyDescent="0.15">
      <c r="A1879" s="13" t="s">
        <v>6074</v>
      </c>
      <c r="B1879" s="14" t="s">
        <v>6045</v>
      </c>
      <c r="C1879" s="14" t="s">
        <v>6075</v>
      </c>
      <c r="D1879" s="15">
        <v>3560</v>
      </c>
      <c r="E1879" s="15">
        <v>3860</v>
      </c>
      <c r="F1879" s="15">
        <v>7420</v>
      </c>
      <c r="G1879" s="15">
        <v>4127</v>
      </c>
      <c r="H1879" s="15">
        <v>193</v>
      </c>
      <c r="I1879" s="15">
        <v>6</v>
      </c>
      <c r="J1879" s="15">
        <v>199</v>
      </c>
      <c r="K1879" s="15">
        <v>27</v>
      </c>
      <c r="L1879" s="15">
        <v>2</v>
      </c>
      <c r="M1879" s="15">
        <v>228</v>
      </c>
      <c r="N1879" s="15">
        <v>259</v>
      </c>
      <c r="O1879" s="15">
        <v>4</v>
      </c>
      <c r="P1879" s="15">
        <v>263</v>
      </c>
      <c r="Q1879" s="15">
        <v>189</v>
      </c>
      <c r="R1879" s="15">
        <v>6</v>
      </c>
      <c r="S1879" s="15">
        <v>458</v>
      </c>
      <c r="T1879" s="15">
        <v>-230</v>
      </c>
      <c r="U1879" s="16">
        <v>-3.0065359477124183</v>
      </c>
      <c r="V1879" s="15">
        <v>-162</v>
      </c>
      <c r="W1879" s="16">
        <v>-2.1176470588235294</v>
      </c>
      <c r="X1879" s="15">
        <v>-68</v>
      </c>
      <c r="Y1879" s="16">
        <v>-0.88888888888888884</v>
      </c>
    </row>
    <row r="1880" spans="1:25" x14ac:dyDescent="0.15">
      <c r="A1880" s="13" t="s">
        <v>6076</v>
      </c>
      <c r="B1880" s="14" t="s">
        <v>6045</v>
      </c>
      <c r="C1880" s="14" t="s">
        <v>6077</v>
      </c>
      <c r="D1880" s="15">
        <v>24130</v>
      </c>
      <c r="E1880" s="15">
        <v>26744</v>
      </c>
      <c r="F1880" s="15">
        <v>50874</v>
      </c>
      <c r="G1880" s="15">
        <v>23227</v>
      </c>
      <c r="H1880" s="15">
        <v>2016</v>
      </c>
      <c r="I1880" s="15">
        <v>72</v>
      </c>
      <c r="J1880" s="15">
        <v>2088</v>
      </c>
      <c r="K1880" s="15">
        <v>294</v>
      </c>
      <c r="L1880" s="15">
        <v>7</v>
      </c>
      <c r="M1880" s="15">
        <v>2389</v>
      </c>
      <c r="N1880" s="15">
        <v>1660</v>
      </c>
      <c r="O1880" s="15">
        <v>81</v>
      </c>
      <c r="P1880" s="15">
        <v>1741</v>
      </c>
      <c r="Q1880" s="15">
        <v>679</v>
      </c>
      <c r="R1880" s="15">
        <v>19</v>
      </c>
      <c r="S1880" s="15">
        <v>2439</v>
      </c>
      <c r="T1880" s="15">
        <v>-50</v>
      </c>
      <c r="U1880" s="16">
        <v>-9.8185531380095836E-2</v>
      </c>
      <c r="V1880" s="15">
        <v>-385</v>
      </c>
      <c r="W1880" s="16">
        <v>-0.75602859162673786</v>
      </c>
      <c r="X1880" s="15">
        <v>335</v>
      </c>
      <c r="Y1880" s="16">
        <v>0.65784306024664208</v>
      </c>
    </row>
    <row r="1881" spans="1:25" x14ac:dyDescent="0.15">
      <c r="A1881" s="13" t="s">
        <v>6078</v>
      </c>
      <c r="B1881" s="14" t="s">
        <v>6045</v>
      </c>
      <c r="C1881" s="14" t="s">
        <v>6079</v>
      </c>
      <c r="D1881" s="15">
        <v>14369</v>
      </c>
      <c r="E1881" s="15">
        <v>15995</v>
      </c>
      <c r="F1881" s="15">
        <v>30364</v>
      </c>
      <c r="G1881" s="15">
        <v>13738</v>
      </c>
      <c r="H1881" s="15">
        <v>1293</v>
      </c>
      <c r="I1881" s="15">
        <v>55</v>
      </c>
      <c r="J1881" s="15">
        <v>1348</v>
      </c>
      <c r="K1881" s="15">
        <v>186</v>
      </c>
      <c r="L1881" s="15">
        <v>5</v>
      </c>
      <c r="M1881" s="15">
        <v>1539</v>
      </c>
      <c r="N1881" s="15">
        <v>1140</v>
      </c>
      <c r="O1881" s="15">
        <v>62</v>
      </c>
      <c r="P1881" s="15">
        <v>1202</v>
      </c>
      <c r="Q1881" s="15">
        <v>387</v>
      </c>
      <c r="R1881" s="15">
        <v>16</v>
      </c>
      <c r="S1881" s="15">
        <v>1605</v>
      </c>
      <c r="T1881" s="15">
        <v>-66</v>
      </c>
      <c r="U1881" s="16">
        <v>-0.21689122576404865</v>
      </c>
      <c r="V1881" s="15">
        <v>-201</v>
      </c>
      <c r="W1881" s="16">
        <v>-0.66053236937232995</v>
      </c>
      <c r="X1881" s="15">
        <v>135</v>
      </c>
      <c r="Y1881" s="16">
        <v>0.44364114360828133</v>
      </c>
    </row>
    <row r="1882" spans="1:25" x14ac:dyDescent="0.15">
      <c r="A1882" s="13" t="s">
        <v>6080</v>
      </c>
      <c r="B1882" s="14" t="s">
        <v>6045</v>
      </c>
      <c r="C1882" s="14" t="s">
        <v>6081</v>
      </c>
      <c r="D1882" s="15">
        <v>9761</v>
      </c>
      <c r="E1882" s="15">
        <v>10749</v>
      </c>
      <c r="F1882" s="15">
        <v>20510</v>
      </c>
      <c r="G1882" s="15">
        <v>9489</v>
      </c>
      <c r="H1882" s="15">
        <v>723</v>
      </c>
      <c r="I1882" s="15">
        <v>17</v>
      </c>
      <c r="J1882" s="15">
        <v>740</v>
      </c>
      <c r="K1882" s="15">
        <v>108</v>
      </c>
      <c r="L1882" s="15">
        <v>2</v>
      </c>
      <c r="M1882" s="15">
        <v>850</v>
      </c>
      <c r="N1882" s="15">
        <v>520</v>
      </c>
      <c r="O1882" s="15">
        <v>19</v>
      </c>
      <c r="P1882" s="15">
        <v>539</v>
      </c>
      <c r="Q1882" s="15">
        <v>292</v>
      </c>
      <c r="R1882" s="15">
        <v>3</v>
      </c>
      <c r="S1882" s="15">
        <v>834</v>
      </c>
      <c r="T1882" s="15">
        <v>16</v>
      </c>
      <c r="U1882" s="16">
        <v>7.8071630721186697E-2</v>
      </c>
      <c r="V1882" s="15">
        <v>-184</v>
      </c>
      <c r="W1882" s="16">
        <v>-0.89782375329364694</v>
      </c>
      <c r="X1882" s="15">
        <v>200</v>
      </c>
      <c r="Y1882" s="16">
        <v>0.97589538401483356</v>
      </c>
    </row>
    <row r="1883" spans="1:25" x14ac:dyDescent="0.15">
      <c r="A1883" s="13" t="s">
        <v>6082</v>
      </c>
      <c r="B1883" s="14" t="s">
        <v>6045</v>
      </c>
      <c r="C1883" s="14" t="s">
        <v>6083</v>
      </c>
      <c r="D1883" s="15">
        <v>7413</v>
      </c>
      <c r="E1883" s="15">
        <v>7993</v>
      </c>
      <c r="F1883" s="15">
        <v>15406</v>
      </c>
      <c r="G1883" s="15">
        <v>7021</v>
      </c>
      <c r="H1883" s="15">
        <v>318</v>
      </c>
      <c r="I1883" s="15">
        <v>4</v>
      </c>
      <c r="J1883" s="15">
        <v>322</v>
      </c>
      <c r="K1883" s="15">
        <v>58</v>
      </c>
      <c r="L1883" s="15">
        <v>5</v>
      </c>
      <c r="M1883" s="15">
        <v>385</v>
      </c>
      <c r="N1883" s="15">
        <v>416</v>
      </c>
      <c r="O1883" s="15">
        <v>16</v>
      </c>
      <c r="P1883" s="15">
        <v>432</v>
      </c>
      <c r="Q1883" s="15">
        <v>304</v>
      </c>
      <c r="R1883" s="15">
        <v>1</v>
      </c>
      <c r="S1883" s="15">
        <v>737</v>
      </c>
      <c r="T1883" s="15">
        <v>-352</v>
      </c>
      <c r="U1883" s="16">
        <v>-2.2337860134534839</v>
      </c>
      <c r="V1883" s="15">
        <v>-246</v>
      </c>
      <c r="W1883" s="16">
        <v>-1.5611118162203326</v>
      </c>
      <c r="X1883" s="15">
        <v>-106</v>
      </c>
      <c r="Y1883" s="16">
        <v>-0.67267419723315147</v>
      </c>
    </row>
    <row r="1884" spans="1:25" x14ac:dyDescent="0.15">
      <c r="A1884" s="13" t="s">
        <v>6084</v>
      </c>
      <c r="B1884" s="14" t="s">
        <v>6045</v>
      </c>
      <c r="C1884" s="14" t="s">
        <v>6085</v>
      </c>
      <c r="D1884" s="15">
        <v>7413</v>
      </c>
      <c r="E1884" s="15">
        <v>7993</v>
      </c>
      <c r="F1884" s="15">
        <v>15406</v>
      </c>
      <c r="G1884" s="15">
        <v>7021</v>
      </c>
      <c r="H1884" s="15">
        <v>318</v>
      </c>
      <c r="I1884" s="15">
        <v>4</v>
      </c>
      <c r="J1884" s="15">
        <v>322</v>
      </c>
      <c r="K1884" s="15">
        <v>58</v>
      </c>
      <c r="L1884" s="15">
        <v>5</v>
      </c>
      <c r="M1884" s="15">
        <v>385</v>
      </c>
      <c r="N1884" s="15">
        <v>416</v>
      </c>
      <c r="O1884" s="15">
        <v>16</v>
      </c>
      <c r="P1884" s="15">
        <v>432</v>
      </c>
      <c r="Q1884" s="15">
        <v>304</v>
      </c>
      <c r="R1884" s="15">
        <v>1</v>
      </c>
      <c r="S1884" s="15">
        <v>737</v>
      </c>
      <c r="T1884" s="15">
        <v>-352</v>
      </c>
      <c r="U1884" s="16">
        <v>-2.2337860134534839</v>
      </c>
      <c r="V1884" s="15">
        <v>-246</v>
      </c>
      <c r="W1884" s="16">
        <v>-1.5611118162203326</v>
      </c>
      <c r="X1884" s="15">
        <v>-106</v>
      </c>
      <c r="Y1884" s="16">
        <v>-0.67267419723315147</v>
      </c>
    </row>
    <row r="1885" spans="1:25" x14ac:dyDescent="0.15">
      <c r="A1885" s="13" t="s">
        <v>6086</v>
      </c>
      <c r="B1885" s="14" t="s">
        <v>6045</v>
      </c>
      <c r="C1885" s="14" t="s">
        <v>6087</v>
      </c>
      <c r="D1885" s="15">
        <v>4060</v>
      </c>
      <c r="E1885" s="15">
        <v>4335</v>
      </c>
      <c r="F1885" s="15">
        <v>8395</v>
      </c>
      <c r="G1885" s="15">
        <v>4451</v>
      </c>
      <c r="H1885" s="15">
        <v>191</v>
      </c>
      <c r="I1885" s="15">
        <v>21</v>
      </c>
      <c r="J1885" s="15">
        <v>212</v>
      </c>
      <c r="K1885" s="15">
        <v>23</v>
      </c>
      <c r="L1885" s="15">
        <v>3</v>
      </c>
      <c r="M1885" s="15">
        <v>238</v>
      </c>
      <c r="N1885" s="15">
        <v>303</v>
      </c>
      <c r="O1885" s="15">
        <v>17</v>
      </c>
      <c r="P1885" s="15">
        <v>320</v>
      </c>
      <c r="Q1885" s="15">
        <v>208</v>
      </c>
      <c r="R1885" s="15">
        <v>4</v>
      </c>
      <c r="S1885" s="15">
        <v>532</v>
      </c>
      <c r="T1885" s="15">
        <v>-294</v>
      </c>
      <c r="U1885" s="16">
        <v>-3.383588445160548</v>
      </c>
      <c r="V1885" s="15">
        <v>-185</v>
      </c>
      <c r="W1885" s="16">
        <v>-2.1291287835193922</v>
      </c>
      <c r="X1885" s="15">
        <v>-109</v>
      </c>
      <c r="Y1885" s="16">
        <v>-1.2544596616411556</v>
      </c>
    </row>
    <row r="1886" spans="1:25" x14ac:dyDescent="0.15">
      <c r="A1886" s="13" t="s">
        <v>6088</v>
      </c>
      <c r="B1886" s="14" t="s">
        <v>6045</v>
      </c>
      <c r="C1886" s="14" t="s">
        <v>6089</v>
      </c>
      <c r="D1886" s="15">
        <v>4060</v>
      </c>
      <c r="E1886" s="15">
        <v>4335</v>
      </c>
      <c r="F1886" s="15">
        <v>8395</v>
      </c>
      <c r="G1886" s="15">
        <v>4451</v>
      </c>
      <c r="H1886" s="15">
        <v>191</v>
      </c>
      <c r="I1886" s="15">
        <v>21</v>
      </c>
      <c r="J1886" s="15">
        <v>212</v>
      </c>
      <c r="K1886" s="15">
        <v>23</v>
      </c>
      <c r="L1886" s="15">
        <v>3</v>
      </c>
      <c r="M1886" s="15">
        <v>238</v>
      </c>
      <c r="N1886" s="15">
        <v>303</v>
      </c>
      <c r="O1886" s="15">
        <v>17</v>
      </c>
      <c r="P1886" s="15">
        <v>320</v>
      </c>
      <c r="Q1886" s="15">
        <v>208</v>
      </c>
      <c r="R1886" s="15">
        <v>4</v>
      </c>
      <c r="S1886" s="15">
        <v>532</v>
      </c>
      <c r="T1886" s="15">
        <v>-294</v>
      </c>
      <c r="U1886" s="16">
        <v>-3.383588445160548</v>
      </c>
      <c r="V1886" s="15">
        <v>-185</v>
      </c>
      <c r="W1886" s="16">
        <v>-2.1291287835193922</v>
      </c>
      <c r="X1886" s="15">
        <v>-109</v>
      </c>
      <c r="Y1886" s="16">
        <v>-1.2544596616411556</v>
      </c>
    </row>
    <row r="1887" spans="1:25" x14ac:dyDescent="0.15">
      <c r="A1887" s="13" t="s">
        <v>6090</v>
      </c>
      <c r="B1887" s="14" t="s">
        <v>6045</v>
      </c>
      <c r="C1887" s="14" t="s">
        <v>6091</v>
      </c>
      <c r="D1887" s="15">
        <v>6200</v>
      </c>
      <c r="E1887" s="15">
        <v>7024</v>
      </c>
      <c r="F1887" s="15">
        <v>13224</v>
      </c>
      <c r="G1887" s="15">
        <v>6833</v>
      </c>
      <c r="H1887" s="15">
        <v>357</v>
      </c>
      <c r="I1887" s="15">
        <v>308</v>
      </c>
      <c r="J1887" s="15">
        <v>665</v>
      </c>
      <c r="K1887" s="15">
        <v>51</v>
      </c>
      <c r="L1887" s="15">
        <v>1</v>
      </c>
      <c r="M1887" s="15">
        <v>717</v>
      </c>
      <c r="N1887" s="15">
        <v>634</v>
      </c>
      <c r="O1887" s="15">
        <v>24</v>
      </c>
      <c r="P1887" s="15">
        <v>658</v>
      </c>
      <c r="Q1887" s="15">
        <v>309</v>
      </c>
      <c r="R1887" s="15">
        <v>14</v>
      </c>
      <c r="S1887" s="15">
        <v>981</v>
      </c>
      <c r="T1887" s="15">
        <v>-264</v>
      </c>
      <c r="U1887" s="16">
        <v>-1.9572953736654803</v>
      </c>
      <c r="V1887" s="15">
        <v>-258</v>
      </c>
      <c r="W1887" s="16">
        <v>-1.9128113879003559</v>
      </c>
      <c r="X1887" s="15">
        <v>-6</v>
      </c>
      <c r="Y1887" s="16">
        <v>-4.4483985765124551E-2</v>
      </c>
    </row>
    <row r="1888" spans="1:25" x14ac:dyDescent="0.15">
      <c r="A1888" s="13" t="s">
        <v>6092</v>
      </c>
      <c r="B1888" s="14" t="s">
        <v>6045</v>
      </c>
      <c r="C1888" s="14" t="s">
        <v>6093</v>
      </c>
      <c r="D1888" s="15">
        <v>1728</v>
      </c>
      <c r="E1888" s="15">
        <v>1933</v>
      </c>
      <c r="F1888" s="15">
        <v>3661</v>
      </c>
      <c r="G1888" s="15">
        <v>1972</v>
      </c>
      <c r="H1888" s="15">
        <v>91</v>
      </c>
      <c r="I1888" s="15">
        <v>284</v>
      </c>
      <c r="J1888" s="15">
        <v>375</v>
      </c>
      <c r="K1888" s="15">
        <v>12</v>
      </c>
      <c r="L1888" s="15">
        <v>0</v>
      </c>
      <c r="M1888" s="15">
        <v>387</v>
      </c>
      <c r="N1888" s="15">
        <v>385</v>
      </c>
      <c r="O1888" s="15">
        <v>2</v>
      </c>
      <c r="P1888" s="15">
        <v>387</v>
      </c>
      <c r="Q1888" s="15">
        <v>83</v>
      </c>
      <c r="R1888" s="15">
        <v>3</v>
      </c>
      <c r="S1888" s="15">
        <v>473</v>
      </c>
      <c r="T1888" s="15">
        <v>-86</v>
      </c>
      <c r="U1888" s="16">
        <v>-2.2951694689084601</v>
      </c>
      <c r="V1888" s="15">
        <v>-71</v>
      </c>
      <c r="W1888" s="16">
        <v>-1.8948492127034959</v>
      </c>
      <c r="X1888" s="15">
        <v>-15</v>
      </c>
      <c r="Y1888" s="16">
        <v>-0.40032025620496392</v>
      </c>
    </row>
    <row r="1889" spans="1:25" x14ac:dyDescent="0.15">
      <c r="A1889" s="13" t="s">
        <v>6094</v>
      </c>
      <c r="B1889" s="14" t="s">
        <v>6045</v>
      </c>
      <c r="C1889" s="14" t="s">
        <v>6095</v>
      </c>
      <c r="D1889" s="15">
        <v>4472</v>
      </c>
      <c r="E1889" s="15">
        <v>5091</v>
      </c>
      <c r="F1889" s="15">
        <v>9563</v>
      </c>
      <c r="G1889" s="15">
        <v>4861</v>
      </c>
      <c r="H1889" s="15">
        <v>266</v>
      </c>
      <c r="I1889" s="15">
        <v>24</v>
      </c>
      <c r="J1889" s="15">
        <v>290</v>
      </c>
      <c r="K1889" s="15">
        <v>39</v>
      </c>
      <c r="L1889" s="15">
        <v>1</v>
      </c>
      <c r="M1889" s="15">
        <v>330</v>
      </c>
      <c r="N1889" s="15">
        <v>249</v>
      </c>
      <c r="O1889" s="15">
        <v>22</v>
      </c>
      <c r="P1889" s="15">
        <v>271</v>
      </c>
      <c r="Q1889" s="15">
        <v>226</v>
      </c>
      <c r="R1889" s="15">
        <v>11</v>
      </c>
      <c r="S1889" s="15">
        <v>508</v>
      </c>
      <c r="T1889" s="15">
        <v>-178</v>
      </c>
      <c r="U1889" s="16">
        <v>-1.8273277897546454</v>
      </c>
      <c r="V1889" s="15">
        <v>-187</v>
      </c>
      <c r="W1889" s="16">
        <v>-1.9197207678883073</v>
      </c>
      <c r="X1889" s="15">
        <v>9</v>
      </c>
      <c r="Y1889" s="16">
        <v>9.2392978133661846E-2</v>
      </c>
    </row>
    <row r="1890" spans="1:25" x14ac:dyDescent="0.15">
      <c r="A1890" s="13" t="s">
        <v>6096</v>
      </c>
      <c r="B1890" s="14" t="s">
        <v>6045</v>
      </c>
      <c r="C1890" s="14" t="s">
        <v>6097</v>
      </c>
      <c r="D1890" s="15">
        <v>9293</v>
      </c>
      <c r="E1890" s="15">
        <v>10282</v>
      </c>
      <c r="F1890" s="15">
        <v>19575</v>
      </c>
      <c r="G1890" s="15">
        <v>10017</v>
      </c>
      <c r="H1890" s="15">
        <v>376</v>
      </c>
      <c r="I1890" s="15">
        <v>42</v>
      </c>
      <c r="J1890" s="15">
        <v>418</v>
      </c>
      <c r="K1890" s="15">
        <v>78</v>
      </c>
      <c r="L1890" s="15">
        <v>8</v>
      </c>
      <c r="M1890" s="15">
        <v>504</v>
      </c>
      <c r="N1890" s="15">
        <v>505</v>
      </c>
      <c r="O1890" s="15">
        <v>28</v>
      </c>
      <c r="P1890" s="15">
        <v>533</v>
      </c>
      <c r="Q1890" s="15">
        <v>434</v>
      </c>
      <c r="R1890" s="15">
        <v>14</v>
      </c>
      <c r="S1890" s="15">
        <v>981</v>
      </c>
      <c r="T1890" s="15">
        <v>-477</v>
      </c>
      <c r="U1890" s="16">
        <v>-2.3788150807899462</v>
      </c>
      <c r="V1890" s="15">
        <v>-356</v>
      </c>
      <c r="W1890" s="16">
        <v>-1.7753840015958509</v>
      </c>
      <c r="X1890" s="15">
        <v>-121</v>
      </c>
      <c r="Y1890" s="16">
        <v>-0.60343107919409533</v>
      </c>
    </row>
    <row r="1891" spans="1:25" x14ac:dyDescent="0.15">
      <c r="A1891" s="13" t="s">
        <v>6098</v>
      </c>
      <c r="B1891" s="14" t="s">
        <v>6045</v>
      </c>
      <c r="C1891" s="14" t="s">
        <v>6099</v>
      </c>
      <c r="D1891" s="15">
        <v>9293</v>
      </c>
      <c r="E1891" s="15">
        <v>10282</v>
      </c>
      <c r="F1891" s="15">
        <v>19575</v>
      </c>
      <c r="G1891" s="15">
        <v>10017</v>
      </c>
      <c r="H1891" s="15">
        <v>376</v>
      </c>
      <c r="I1891" s="15">
        <v>42</v>
      </c>
      <c r="J1891" s="15">
        <v>418</v>
      </c>
      <c r="K1891" s="15">
        <v>78</v>
      </c>
      <c r="L1891" s="15">
        <v>8</v>
      </c>
      <c r="M1891" s="15">
        <v>504</v>
      </c>
      <c r="N1891" s="15">
        <v>505</v>
      </c>
      <c r="O1891" s="15">
        <v>28</v>
      </c>
      <c r="P1891" s="15">
        <v>533</v>
      </c>
      <c r="Q1891" s="15">
        <v>434</v>
      </c>
      <c r="R1891" s="15">
        <v>14</v>
      </c>
      <c r="S1891" s="15">
        <v>981</v>
      </c>
      <c r="T1891" s="15">
        <v>-477</v>
      </c>
      <c r="U1891" s="16">
        <v>-2.3788150807899462</v>
      </c>
      <c r="V1891" s="15">
        <v>-356</v>
      </c>
      <c r="W1891" s="16">
        <v>-1.7753840015958509</v>
      </c>
      <c r="X1891" s="15">
        <v>-121</v>
      </c>
      <c r="Y1891" s="16">
        <v>-0.60343107919409533</v>
      </c>
    </row>
    <row r="1892" spans="1:25" x14ac:dyDescent="0.15">
      <c r="A1892" s="13" t="s">
        <v>6100</v>
      </c>
      <c r="B1892" s="14" t="s">
        <v>6101</v>
      </c>
      <c r="C1892" s="14" t="s">
        <v>337</v>
      </c>
      <c r="D1892" s="15">
        <v>324171</v>
      </c>
      <c r="E1892" s="15">
        <v>360793</v>
      </c>
      <c r="F1892" s="15">
        <v>684964</v>
      </c>
      <c r="G1892" s="15">
        <v>350142</v>
      </c>
      <c r="H1892" s="15">
        <v>19854</v>
      </c>
      <c r="I1892" s="15">
        <v>1759</v>
      </c>
      <c r="J1892" s="15">
        <v>21613</v>
      </c>
      <c r="K1892" s="15">
        <v>3726</v>
      </c>
      <c r="L1892" s="15">
        <v>182</v>
      </c>
      <c r="M1892" s="15">
        <v>25521</v>
      </c>
      <c r="N1892" s="15">
        <v>21395</v>
      </c>
      <c r="O1892" s="15">
        <v>856</v>
      </c>
      <c r="P1892" s="15">
        <v>22251</v>
      </c>
      <c r="Q1892" s="15">
        <v>11460</v>
      </c>
      <c r="R1892" s="15">
        <v>215</v>
      </c>
      <c r="S1892" s="15">
        <v>33926</v>
      </c>
      <c r="T1892" s="15">
        <v>-8405</v>
      </c>
      <c r="U1892" s="16">
        <v>-1.2121972571603288</v>
      </c>
      <c r="V1892" s="15">
        <v>-7734</v>
      </c>
      <c r="W1892" s="16">
        <v>-1.1154233892775709</v>
      </c>
      <c r="X1892" s="15">
        <v>-671</v>
      </c>
      <c r="Y1892" s="16">
        <v>-9.677386788275795E-2</v>
      </c>
    </row>
    <row r="1893" spans="1:25" x14ac:dyDescent="0.15">
      <c r="A1893" s="13" t="s">
        <v>6102</v>
      </c>
      <c r="B1893" s="14" t="s">
        <v>6101</v>
      </c>
      <c r="C1893" s="14" t="s">
        <v>6103</v>
      </c>
      <c r="D1893" s="15">
        <v>149401</v>
      </c>
      <c r="E1893" s="15">
        <v>170323</v>
      </c>
      <c r="F1893" s="15">
        <v>319724</v>
      </c>
      <c r="G1893" s="15">
        <v>164452</v>
      </c>
      <c r="H1893" s="15">
        <v>8501</v>
      </c>
      <c r="I1893" s="15">
        <v>504</v>
      </c>
      <c r="J1893" s="15">
        <v>9005</v>
      </c>
      <c r="K1893" s="15">
        <v>2015</v>
      </c>
      <c r="L1893" s="15">
        <v>77</v>
      </c>
      <c r="M1893" s="15">
        <v>11097</v>
      </c>
      <c r="N1893" s="15">
        <v>9146</v>
      </c>
      <c r="O1893" s="15">
        <v>275</v>
      </c>
      <c r="P1893" s="15">
        <v>9421</v>
      </c>
      <c r="Q1893" s="15">
        <v>4406</v>
      </c>
      <c r="R1893" s="15">
        <v>72</v>
      </c>
      <c r="S1893" s="15">
        <v>13899</v>
      </c>
      <c r="T1893" s="15">
        <v>-2802</v>
      </c>
      <c r="U1893" s="16">
        <v>-0.86876716915845542</v>
      </c>
      <c r="V1893" s="15">
        <v>-2391</v>
      </c>
      <c r="W1893" s="16">
        <v>-0.74133558224763274</v>
      </c>
      <c r="X1893" s="15">
        <v>-411</v>
      </c>
      <c r="Y1893" s="16">
        <v>-0.12743158691082268</v>
      </c>
    </row>
    <row r="1894" spans="1:25" x14ac:dyDescent="0.15">
      <c r="A1894" s="13" t="s">
        <v>6104</v>
      </c>
      <c r="B1894" s="14" t="s">
        <v>6101</v>
      </c>
      <c r="C1894" s="14" t="s">
        <v>6105</v>
      </c>
      <c r="D1894" s="15">
        <v>5792</v>
      </c>
      <c r="E1894" s="15">
        <v>6223</v>
      </c>
      <c r="F1894" s="15">
        <v>12015</v>
      </c>
      <c r="G1894" s="15">
        <v>7027</v>
      </c>
      <c r="H1894" s="15">
        <v>245</v>
      </c>
      <c r="I1894" s="15">
        <v>36</v>
      </c>
      <c r="J1894" s="15">
        <v>281</v>
      </c>
      <c r="K1894" s="15">
        <v>39</v>
      </c>
      <c r="L1894" s="15">
        <v>5</v>
      </c>
      <c r="M1894" s="15">
        <v>325</v>
      </c>
      <c r="N1894" s="15">
        <v>317</v>
      </c>
      <c r="O1894" s="15">
        <v>7</v>
      </c>
      <c r="P1894" s="15">
        <v>324</v>
      </c>
      <c r="Q1894" s="15">
        <v>301</v>
      </c>
      <c r="R1894" s="15">
        <v>4</v>
      </c>
      <c r="S1894" s="15">
        <v>629</v>
      </c>
      <c r="T1894" s="15">
        <v>-304</v>
      </c>
      <c r="U1894" s="16">
        <v>-2.4677327705170877</v>
      </c>
      <c r="V1894" s="15">
        <v>-262</v>
      </c>
      <c r="W1894" s="16">
        <v>-2.1267960061693318</v>
      </c>
      <c r="X1894" s="15">
        <v>-42</v>
      </c>
      <c r="Y1894" s="16">
        <v>-0.34093676434775549</v>
      </c>
    </row>
    <row r="1895" spans="1:25" x14ac:dyDescent="0.15">
      <c r="A1895" s="13" t="s">
        <v>6106</v>
      </c>
      <c r="B1895" s="14" t="s">
        <v>6101</v>
      </c>
      <c r="C1895" s="14" t="s">
        <v>6107</v>
      </c>
      <c r="D1895" s="15">
        <v>7718</v>
      </c>
      <c r="E1895" s="15">
        <v>8517</v>
      </c>
      <c r="F1895" s="15">
        <v>16235</v>
      </c>
      <c r="G1895" s="15">
        <v>8036</v>
      </c>
      <c r="H1895" s="15">
        <v>479</v>
      </c>
      <c r="I1895" s="15">
        <v>16</v>
      </c>
      <c r="J1895" s="15">
        <v>495</v>
      </c>
      <c r="K1895" s="15">
        <v>69</v>
      </c>
      <c r="L1895" s="15">
        <v>4</v>
      </c>
      <c r="M1895" s="15">
        <v>568</v>
      </c>
      <c r="N1895" s="15">
        <v>566</v>
      </c>
      <c r="O1895" s="15">
        <v>6</v>
      </c>
      <c r="P1895" s="15">
        <v>572</v>
      </c>
      <c r="Q1895" s="15">
        <v>348</v>
      </c>
      <c r="R1895" s="15">
        <v>5</v>
      </c>
      <c r="S1895" s="15">
        <v>925</v>
      </c>
      <c r="T1895" s="15">
        <v>-357</v>
      </c>
      <c r="U1895" s="16">
        <v>-2.151639344262295</v>
      </c>
      <c r="V1895" s="15">
        <v>-279</v>
      </c>
      <c r="W1895" s="16">
        <v>-1.6815332690453231</v>
      </c>
      <c r="X1895" s="15">
        <v>-78</v>
      </c>
      <c r="Y1895" s="16">
        <v>-0.47010607521697206</v>
      </c>
    </row>
    <row r="1896" spans="1:25" x14ac:dyDescent="0.15">
      <c r="A1896" s="13" t="s">
        <v>6108</v>
      </c>
      <c r="B1896" s="14" t="s">
        <v>6101</v>
      </c>
      <c r="C1896" s="14" t="s">
        <v>6109</v>
      </c>
      <c r="D1896" s="15">
        <v>22099</v>
      </c>
      <c r="E1896" s="15">
        <v>24229</v>
      </c>
      <c r="F1896" s="15">
        <v>46328</v>
      </c>
      <c r="G1896" s="15">
        <v>22472</v>
      </c>
      <c r="H1896" s="15">
        <v>1923</v>
      </c>
      <c r="I1896" s="15">
        <v>72</v>
      </c>
      <c r="J1896" s="15">
        <v>1995</v>
      </c>
      <c r="K1896" s="15">
        <v>287</v>
      </c>
      <c r="L1896" s="15">
        <v>11</v>
      </c>
      <c r="M1896" s="15">
        <v>2293</v>
      </c>
      <c r="N1896" s="15">
        <v>1861</v>
      </c>
      <c r="O1896" s="15">
        <v>59</v>
      </c>
      <c r="P1896" s="15">
        <v>1920</v>
      </c>
      <c r="Q1896" s="15">
        <v>669</v>
      </c>
      <c r="R1896" s="15">
        <v>24</v>
      </c>
      <c r="S1896" s="15">
        <v>2613</v>
      </c>
      <c r="T1896" s="15">
        <v>-320</v>
      </c>
      <c r="U1896" s="16">
        <v>-0.68598868118676048</v>
      </c>
      <c r="V1896" s="15">
        <v>-382</v>
      </c>
      <c r="W1896" s="16">
        <v>-0.81889898816669515</v>
      </c>
      <c r="X1896" s="15">
        <v>62</v>
      </c>
      <c r="Y1896" s="16">
        <v>0.13291030697993483</v>
      </c>
    </row>
    <row r="1897" spans="1:25" x14ac:dyDescent="0.15">
      <c r="A1897" s="13" t="s">
        <v>6110</v>
      </c>
      <c r="B1897" s="14" t="s">
        <v>6101</v>
      </c>
      <c r="C1897" s="14" t="s">
        <v>6111</v>
      </c>
      <c r="D1897" s="15">
        <v>12759</v>
      </c>
      <c r="E1897" s="15">
        <v>13575</v>
      </c>
      <c r="F1897" s="15">
        <v>26334</v>
      </c>
      <c r="G1897" s="15">
        <v>12638</v>
      </c>
      <c r="H1897" s="15">
        <v>913</v>
      </c>
      <c r="I1897" s="15">
        <v>354</v>
      </c>
      <c r="J1897" s="15">
        <v>1267</v>
      </c>
      <c r="K1897" s="15">
        <v>170</v>
      </c>
      <c r="L1897" s="15">
        <v>7</v>
      </c>
      <c r="M1897" s="15">
        <v>1444</v>
      </c>
      <c r="N1897" s="15">
        <v>1078</v>
      </c>
      <c r="O1897" s="15">
        <v>72</v>
      </c>
      <c r="P1897" s="15">
        <v>1150</v>
      </c>
      <c r="Q1897" s="15">
        <v>437</v>
      </c>
      <c r="R1897" s="15">
        <v>20</v>
      </c>
      <c r="S1897" s="15">
        <v>1607</v>
      </c>
      <c r="T1897" s="15">
        <v>-163</v>
      </c>
      <c r="U1897" s="16">
        <v>-0.61516398082801826</v>
      </c>
      <c r="V1897" s="15">
        <v>-267</v>
      </c>
      <c r="W1897" s="16">
        <v>-1.0076612446692077</v>
      </c>
      <c r="X1897" s="15">
        <v>104</v>
      </c>
      <c r="Y1897" s="16">
        <v>0.3924972638411896</v>
      </c>
    </row>
    <row r="1898" spans="1:25" x14ac:dyDescent="0.15">
      <c r="A1898" s="13" t="s">
        <v>6112</v>
      </c>
      <c r="B1898" s="14" t="s">
        <v>6101</v>
      </c>
      <c r="C1898" s="14" t="s">
        <v>6113</v>
      </c>
      <c r="D1898" s="15">
        <v>10000</v>
      </c>
      <c r="E1898" s="15">
        <v>10268</v>
      </c>
      <c r="F1898" s="15">
        <v>20268</v>
      </c>
      <c r="G1898" s="15">
        <v>10652</v>
      </c>
      <c r="H1898" s="15">
        <v>628</v>
      </c>
      <c r="I1898" s="15">
        <v>204</v>
      </c>
      <c r="J1898" s="15">
        <v>832</v>
      </c>
      <c r="K1898" s="15">
        <v>83</v>
      </c>
      <c r="L1898" s="15">
        <v>10</v>
      </c>
      <c r="M1898" s="15">
        <v>925</v>
      </c>
      <c r="N1898" s="15">
        <v>795</v>
      </c>
      <c r="O1898" s="15">
        <v>39</v>
      </c>
      <c r="P1898" s="15">
        <v>834</v>
      </c>
      <c r="Q1898" s="15">
        <v>400</v>
      </c>
      <c r="R1898" s="15">
        <v>26</v>
      </c>
      <c r="S1898" s="15">
        <v>1260</v>
      </c>
      <c r="T1898" s="15">
        <v>-335</v>
      </c>
      <c r="U1898" s="16">
        <v>-1.6259767994952192</v>
      </c>
      <c r="V1898" s="15">
        <v>-317</v>
      </c>
      <c r="W1898" s="16">
        <v>-1.5386108819104014</v>
      </c>
      <c r="X1898" s="15">
        <v>-18</v>
      </c>
      <c r="Y1898" s="16">
        <v>-8.7365917584817737E-2</v>
      </c>
    </row>
    <row r="1899" spans="1:25" x14ac:dyDescent="0.15">
      <c r="A1899" s="13" t="s">
        <v>6114</v>
      </c>
      <c r="B1899" s="14" t="s">
        <v>6101</v>
      </c>
      <c r="C1899" s="14" t="s">
        <v>6115</v>
      </c>
      <c r="D1899" s="15">
        <v>9007</v>
      </c>
      <c r="E1899" s="15">
        <v>10171</v>
      </c>
      <c r="F1899" s="15">
        <v>19178</v>
      </c>
      <c r="G1899" s="15">
        <v>9943</v>
      </c>
      <c r="H1899" s="15">
        <v>494</v>
      </c>
      <c r="I1899" s="15">
        <v>40</v>
      </c>
      <c r="J1899" s="15">
        <v>534</v>
      </c>
      <c r="K1899" s="15">
        <v>81</v>
      </c>
      <c r="L1899" s="15">
        <v>11</v>
      </c>
      <c r="M1899" s="15">
        <v>626</v>
      </c>
      <c r="N1899" s="15">
        <v>590</v>
      </c>
      <c r="O1899" s="15">
        <v>16</v>
      </c>
      <c r="P1899" s="15">
        <v>606</v>
      </c>
      <c r="Q1899" s="15">
        <v>378</v>
      </c>
      <c r="R1899" s="15">
        <v>3</v>
      </c>
      <c r="S1899" s="15">
        <v>987</v>
      </c>
      <c r="T1899" s="15">
        <v>-361</v>
      </c>
      <c r="U1899" s="16">
        <v>-1.8475868775269972</v>
      </c>
      <c r="V1899" s="15">
        <v>-297</v>
      </c>
      <c r="W1899" s="16">
        <v>-1.5200368493781666</v>
      </c>
      <c r="X1899" s="15">
        <v>-64</v>
      </c>
      <c r="Y1899" s="16">
        <v>-0.32755002814883055</v>
      </c>
    </row>
    <row r="1900" spans="1:25" x14ac:dyDescent="0.15">
      <c r="A1900" s="13" t="s">
        <v>6116</v>
      </c>
      <c r="B1900" s="14" t="s">
        <v>6101</v>
      </c>
      <c r="C1900" s="14" t="s">
        <v>6117</v>
      </c>
      <c r="D1900" s="15">
        <v>5804</v>
      </c>
      <c r="E1900" s="15">
        <v>6467</v>
      </c>
      <c r="F1900" s="15">
        <v>12271</v>
      </c>
      <c r="G1900" s="15">
        <v>6950</v>
      </c>
      <c r="H1900" s="15">
        <v>260</v>
      </c>
      <c r="I1900" s="15">
        <v>26</v>
      </c>
      <c r="J1900" s="15">
        <v>286</v>
      </c>
      <c r="K1900" s="15">
        <v>22</v>
      </c>
      <c r="L1900" s="15">
        <v>0</v>
      </c>
      <c r="M1900" s="15">
        <v>308</v>
      </c>
      <c r="N1900" s="15">
        <v>334</v>
      </c>
      <c r="O1900" s="15">
        <v>15</v>
      </c>
      <c r="P1900" s="15">
        <v>349</v>
      </c>
      <c r="Q1900" s="15">
        <v>290</v>
      </c>
      <c r="R1900" s="15">
        <v>1</v>
      </c>
      <c r="S1900" s="15">
        <v>640</v>
      </c>
      <c r="T1900" s="15">
        <v>-332</v>
      </c>
      <c r="U1900" s="16">
        <v>-2.6342934222010634</v>
      </c>
      <c r="V1900" s="15">
        <v>-268</v>
      </c>
      <c r="W1900" s="16">
        <v>-2.1264778227406174</v>
      </c>
      <c r="X1900" s="15">
        <v>-64</v>
      </c>
      <c r="Y1900" s="16">
        <v>-0.50781559946044597</v>
      </c>
    </row>
    <row r="1901" spans="1:25" x14ac:dyDescent="0.15">
      <c r="A1901" s="13" t="s">
        <v>6118</v>
      </c>
      <c r="B1901" s="14" t="s">
        <v>6101</v>
      </c>
      <c r="C1901" s="14" t="s">
        <v>6119</v>
      </c>
      <c r="D1901" s="15">
        <v>15354</v>
      </c>
      <c r="E1901" s="15">
        <v>17106</v>
      </c>
      <c r="F1901" s="15">
        <v>32460</v>
      </c>
      <c r="G1901" s="15">
        <v>16583</v>
      </c>
      <c r="H1901" s="15">
        <v>1015</v>
      </c>
      <c r="I1901" s="15">
        <v>22</v>
      </c>
      <c r="J1901" s="15">
        <v>1037</v>
      </c>
      <c r="K1901" s="15">
        <v>174</v>
      </c>
      <c r="L1901" s="15">
        <v>11</v>
      </c>
      <c r="M1901" s="15">
        <v>1222</v>
      </c>
      <c r="N1901" s="15">
        <v>1093</v>
      </c>
      <c r="O1901" s="15">
        <v>24</v>
      </c>
      <c r="P1901" s="15">
        <v>1117</v>
      </c>
      <c r="Q1901" s="15">
        <v>547</v>
      </c>
      <c r="R1901" s="15">
        <v>2</v>
      </c>
      <c r="S1901" s="15">
        <v>1666</v>
      </c>
      <c r="T1901" s="15">
        <v>-444</v>
      </c>
      <c r="U1901" s="16">
        <v>-1.349380014587892</v>
      </c>
      <c r="V1901" s="15">
        <v>-373</v>
      </c>
      <c r="W1901" s="16">
        <v>-1.1336007780209094</v>
      </c>
      <c r="X1901" s="15">
        <v>-71</v>
      </c>
      <c r="Y1901" s="16">
        <v>-0.21577923656698272</v>
      </c>
    </row>
    <row r="1902" spans="1:25" x14ac:dyDescent="0.15">
      <c r="A1902" s="13" t="s">
        <v>6120</v>
      </c>
      <c r="B1902" s="14" t="s">
        <v>6101</v>
      </c>
      <c r="C1902" s="14" t="s">
        <v>6121</v>
      </c>
      <c r="D1902" s="15">
        <v>16043</v>
      </c>
      <c r="E1902" s="15">
        <v>16966</v>
      </c>
      <c r="F1902" s="15">
        <v>33009</v>
      </c>
      <c r="G1902" s="15">
        <v>15386</v>
      </c>
      <c r="H1902" s="15">
        <v>1280</v>
      </c>
      <c r="I1902" s="15">
        <v>78</v>
      </c>
      <c r="J1902" s="15">
        <v>1358</v>
      </c>
      <c r="K1902" s="15">
        <v>209</v>
      </c>
      <c r="L1902" s="15">
        <v>12</v>
      </c>
      <c r="M1902" s="15">
        <v>1579</v>
      </c>
      <c r="N1902" s="15">
        <v>1205</v>
      </c>
      <c r="O1902" s="15">
        <v>45</v>
      </c>
      <c r="P1902" s="15">
        <v>1250</v>
      </c>
      <c r="Q1902" s="15">
        <v>493</v>
      </c>
      <c r="R1902" s="15">
        <v>14</v>
      </c>
      <c r="S1902" s="15">
        <v>1757</v>
      </c>
      <c r="T1902" s="15">
        <v>-178</v>
      </c>
      <c r="U1902" s="16">
        <v>-0.53635459667942276</v>
      </c>
      <c r="V1902" s="15">
        <v>-284</v>
      </c>
      <c r="W1902" s="16">
        <v>-0.85575677223009017</v>
      </c>
      <c r="X1902" s="15">
        <v>106</v>
      </c>
      <c r="Y1902" s="16">
        <v>0.31940217555066741</v>
      </c>
    </row>
    <row r="1903" spans="1:25" x14ac:dyDescent="0.15">
      <c r="A1903" s="13" t="s">
        <v>6122</v>
      </c>
      <c r="B1903" s="14" t="s">
        <v>6101</v>
      </c>
      <c r="C1903" s="14" t="s">
        <v>6123</v>
      </c>
      <c r="D1903" s="15">
        <v>12065</v>
      </c>
      <c r="E1903" s="15">
        <v>13316</v>
      </c>
      <c r="F1903" s="15">
        <v>25381</v>
      </c>
      <c r="G1903" s="15">
        <v>13128</v>
      </c>
      <c r="H1903" s="15">
        <v>884</v>
      </c>
      <c r="I1903" s="15">
        <v>152</v>
      </c>
      <c r="J1903" s="15">
        <v>1036</v>
      </c>
      <c r="K1903" s="15">
        <v>119</v>
      </c>
      <c r="L1903" s="15">
        <v>5</v>
      </c>
      <c r="M1903" s="15">
        <v>1160</v>
      </c>
      <c r="N1903" s="15">
        <v>889</v>
      </c>
      <c r="O1903" s="15">
        <v>78</v>
      </c>
      <c r="P1903" s="15">
        <v>967</v>
      </c>
      <c r="Q1903" s="15">
        <v>483</v>
      </c>
      <c r="R1903" s="15">
        <v>5</v>
      </c>
      <c r="S1903" s="15">
        <v>1455</v>
      </c>
      <c r="T1903" s="15">
        <v>-295</v>
      </c>
      <c r="U1903" s="16">
        <v>-1.148932855584982</v>
      </c>
      <c r="V1903" s="15">
        <v>-364</v>
      </c>
      <c r="W1903" s="16">
        <v>-1.4176663031624863</v>
      </c>
      <c r="X1903" s="15">
        <v>69</v>
      </c>
      <c r="Y1903" s="16">
        <v>0.26873344757750428</v>
      </c>
    </row>
    <row r="1904" spans="1:25" x14ac:dyDescent="0.15">
      <c r="A1904" s="13" t="s">
        <v>6124</v>
      </c>
      <c r="B1904" s="14" t="s">
        <v>6101</v>
      </c>
      <c r="C1904" s="14" t="s">
        <v>5858</v>
      </c>
      <c r="D1904" s="15">
        <v>7558</v>
      </c>
      <c r="E1904" s="15">
        <v>8226</v>
      </c>
      <c r="F1904" s="15">
        <v>15784</v>
      </c>
      <c r="G1904" s="15">
        <v>8330</v>
      </c>
      <c r="H1904" s="15">
        <v>495</v>
      </c>
      <c r="I1904" s="15">
        <v>53</v>
      </c>
      <c r="J1904" s="15">
        <v>548</v>
      </c>
      <c r="K1904" s="15">
        <v>56</v>
      </c>
      <c r="L1904" s="15">
        <v>3</v>
      </c>
      <c r="M1904" s="15">
        <v>607</v>
      </c>
      <c r="N1904" s="15">
        <v>490</v>
      </c>
      <c r="O1904" s="15">
        <v>43</v>
      </c>
      <c r="P1904" s="15">
        <v>533</v>
      </c>
      <c r="Q1904" s="15">
        <v>339</v>
      </c>
      <c r="R1904" s="15">
        <v>5</v>
      </c>
      <c r="S1904" s="15">
        <v>877</v>
      </c>
      <c r="T1904" s="15">
        <v>-270</v>
      </c>
      <c r="U1904" s="16">
        <v>-1.6818238445247289</v>
      </c>
      <c r="V1904" s="15">
        <v>-283</v>
      </c>
      <c r="W1904" s="16">
        <v>-1.762800548149994</v>
      </c>
      <c r="X1904" s="15">
        <v>13</v>
      </c>
      <c r="Y1904" s="16">
        <v>8.097670362526474E-2</v>
      </c>
    </row>
    <row r="1905" spans="1:25" x14ac:dyDescent="0.15">
      <c r="A1905" s="13" t="s">
        <v>6125</v>
      </c>
      <c r="B1905" s="14" t="s">
        <v>6101</v>
      </c>
      <c r="C1905" s="14" t="s">
        <v>6126</v>
      </c>
      <c r="D1905" s="15">
        <v>1062</v>
      </c>
      <c r="E1905" s="15">
        <v>1121</v>
      </c>
      <c r="F1905" s="15">
        <v>2183</v>
      </c>
      <c r="G1905" s="15">
        <v>1340</v>
      </c>
      <c r="H1905" s="15">
        <v>59</v>
      </c>
      <c r="I1905" s="15">
        <v>13</v>
      </c>
      <c r="J1905" s="15">
        <v>72</v>
      </c>
      <c r="K1905" s="15">
        <v>7</v>
      </c>
      <c r="L1905" s="15">
        <v>1</v>
      </c>
      <c r="M1905" s="15">
        <v>80</v>
      </c>
      <c r="N1905" s="15">
        <v>78</v>
      </c>
      <c r="O1905" s="15">
        <v>4</v>
      </c>
      <c r="P1905" s="15">
        <v>82</v>
      </c>
      <c r="Q1905" s="15">
        <v>53</v>
      </c>
      <c r="R1905" s="15">
        <v>1</v>
      </c>
      <c r="S1905" s="15">
        <v>136</v>
      </c>
      <c r="T1905" s="15">
        <v>-56</v>
      </c>
      <c r="U1905" s="16">
        <v>-2.5011165698972757</v>
      </c>
      <c r="V1905" s="15">
        <v>-46</v>
      </c>
      <c r="W1905" s="16">
        <v>-2.0544886109870477</v>
      </c>
      <c r="X1905" s="15">
        <v>-10</v>
      </c>
      <c r="Y1905" s="16">
        <v>-0.44662795891022777</v>
      </c>
    </row>
    <row r="1906" spans="1:25" x14ac:dyDescent="0.15">
      <c r="A1906" s="13" t="s">
        <v>6127</v>
      </c>
      <c r="B1906" s="14" t="s">
        <v>6101</v>
      </c>
      <c r="C1906" s="14" t="s">
        <v>6128</v>
      </c>
      <c r="D1906" s="15">
        <v>1407</v>
      </c>
      <c r="E1906" s="15">
        <v>1596</v>
      </c>
      <c r="F1906" s="15">
        <v>3003</v>
      </c>
      <c r="G1906" s="15">
        <v>1659</v>
      </c>
      <c r="H1906" s="15">
        <v>111</v>
      </c>
      <c r="I1906" s="15">
        <v>2</v>
      </c>
      <c r="J1906" s="15">
        <v>113</v>
      </c>
      <c r="K1906" s="15">
        <v>12</v>
      </c>
      <c r="L1906" s="15">
        <v>0</v>
      </c>
      <c r="M1906" s="15">
        <v>125</v>
      </c>
      <c r="N1906" s="15">
        <v>101</v>
      </c>
      <c r="O1906" s="15">
        <v>6</v>
      </c>
      <c r="P1906" s="15">
        <v>107</v>
      </c>
      <c r="Q1906" s="15">
        <v>70</v>
      </c>
      <c r="R1906" s="15">
        <v>0</v>
      </c>
      <c r="S1906" s="15">
        <v>177</v>
      </c>
      <c r="T1906" s="15">
        <v>-52</v>
      </c>
      <c r="U1906" s="16">
        <v>-1.7021276595744681</v>
      </c>
      <c r="V1906" s="15">
        <v>-58</v>
      </c>
      <c r="W1906" s="16">
        <v>-1.8985270049099838</v>
      </c>
      <c r="X1906" s="15">
        <v>6</v>
      </c>
      <c r="Y1906" s="16">
        <v>0.19639934533551553</v>
      </c>
    </row>
    <row r="1907" spans="1:25" x14ac:dyDescent="0.15">
      <c r="A1907" s="13" t="s">
        <v>6129</v>
      </c>
      <c r="B1907" s="14" t="s">
        <v>6101</v>
      </c>
      <c r="C1907" s="14" t="s">
        <v>6130</v>
      </c>
      <c r="D1907" s="15">
        <v>1195</v>
      </c>
      <c r="E1907" s="15">
        <v>1329</v>
      </c>
      <c r="F1907" s="15">
        <v>2524</v>
      </c>
      <c r="G1907" s="15">
        <v>1312</v>
      </c>
      <c r="H1907" s="15">
        <v>80</v>
      </c>
      <c r="I1907" s="15">
        <v>11</v>
      </c>
      <c r="J1907" s="15">
        <v>91</v>
      </c>
      <c r="K1907" s="15">
        <v>10</v>
      </c>
      <c r="L1907" s="15">
        <v>1</v>
      </c>
      <c r="M1907" s="15">
        <v>102</v>
      </c>
      <c r="N1907" s="15">
        <v>77</v>
      </c>
      <c r="O1907" s="15">
        <v>1</v>
      </c>
      <c r="P1907" s="15">
        <v>78</v>
      </c>
      <c r="Q1907" s="15">
        <v>53</v>
      </c>
      <c r="R1907" s="15">
        <v>0</v>
      </c>
      <c r="S1907" s="15">
        <v>131</v>
      </c>
      <c r="T1907" s="15">
        <v>-29</v>
      </c>
      <c r="U1907" s="16">
        <v>-1.1359185272228751</v>
      </c>
      <c r="V1907" s="15">
        <v>-43</v>
      </c>
      <c r="W1907" s="16">
        <v>-1.6842929886408147</v>
      </c>
      <c r="X1907" s="15">
        <v>14</v>
      </c>
      <c r="Y1907" s="16">
        <v>0.54837446141793966</v>
      </c>
    </row>
    <row r="1908" spans="1:25" x14ac:dyDescent="0.15">
      <c r="A1908" s="13" t="s">
        <v>6131</v>
      </c>
      <c r="B1908" s="14" t="s">
        <v>6101</v>
      </c>
      <c r="C1908" s="14" t="s">
        <v>6132</v>
      </c>
      <c r="D1908" s="15">
        <v>1189</v>
      </c>
      <c r="E1908" s="15">
        <v>1224</v>
      </c>
      <c r="F1908" s="15">
        <v>2413</v>
      </c>
      <c r="G1908" s="15">
        <v>1220</v>
      </c>
      <c r="H1908" s="15">
        <v>40</v>
      </c>
      <c r="I1908" s="15">
        <v>1</v>
      </c>
      <c r="J1908" s="15">
        <v>41</v>
      </c>
      <c r="K1908" s="15">
        <v>4</v>
      </c>
      <c r="L1908" s="15">
        <v>1</v>
      </c>
      <c r="M1908" s="15">
        <v>46</v>
      </c>
      <c r="N1908" s="15">
        <v>84</v>
      </c>
      <c r="O1908" s="15">
        <v>2</v>
      </c>
      <c r="P1908" s="15">
        <v>86</v>
      </c>
      <c r="Q1908" s="15">
        <v>54</v>
      </c>
      <c r="R1908" s="15">
        <v>0</v>
      </c>
      <c r="S1908" s="15">
        <v>140</v>
      </c>
      <c r="T1908" s="15">
        <v>-94</v>
      </c>
      <c r="U1908" s="16">
        <v>-3.7495013960909458</v>
      </c>
      <c r="V1908" s="15">
        <v>-50</v>
      </c>
      <c r="W1908" s="16">
        <v>-1.9944156362185879</v>
      </c>
      <c r="X1908" s="15">
        <v>-44</v>
      </c>
      <c r="Y1908" s="16">
        <v>-1.7550857598723573</v>
      </c>
    </row>
    <row r="1909" spans="1:25" x14ac:dyDescent="0.15">
      <c r="A1909" s="13" t="s">
        <v>6133</v>
      </c>
      <c r="B1909" s="14" t="s">
        <v>6101</v>
      </c>
      <c r="C1909" s="14" t="s">
        <v>6134</v>
      </c>
      <c r="D1909" s="15">
        <v>580</v>
      </c>
      <c r="E1909" s="15">
        <v>633</v>
      </c>
      <c r="F1909" s="15">
        <v>1213</v>
      </c>
      <c r="G1909" s="15">
        <v>614</v>
      </c>
      <c r="H1909" s="15">
        <v>42</v>
      </c>
      <c r="I1909" s="15">
        <v>1</v>
      </c>
      <c r="J1909" s="15">
        <v>43</v>
      </c>
      <c r="K1909" s="15">
        <v>5</v>
      </c>
      <c r="L1909" s="15">
        <v>0</v>
      </c>
      <c r="M1909" s="15">
        <v>48</v>
      </c>
      <c r="N1909" s="15">
        <v>32</v>
      </c>
      <c r="O1909" s="15">
        <v>0</v>
      </c>
      <c r="P1909" s="15">
        <v>32</v>
      </c>
      <c r="Q1909" s="15">
        <v>25</v>
      </c>
      <c r="R1909" s="15">
        <v>0</v>
      </c>
      <c r="S1909" s="15">
        <v>57</v>
      </c>
      <c r="T1909" s="15">
        <v>-9</v>
      </c>
      <c r="U1909" s="16">
        <v>-0.73649754500818332</v>
      </c>
      <c r="V1909" s="15">
        <v>-20</v>
      </c>
      <c r="W1909" s="16">
        <v>-1.6366612111292964</v>
      </c>
      <c r="X1909" s="15">
        <v>11</v>
      </c>
      <c r="Y1909" s="16">
        <v>0.90016366612111298</v>
      </c>
    </row>
    <row r="1910" spans="1:25" x14ac:dyDescent="0.15">
      <c r="A1910" s="13" t="s">
        <v>6135</v>
      </c>
      <c r="B1910" s="14" t="s">
        <v>6101</v>
      </c>
      <c r="C1910" s="14" t="s">
        <v>6136</v>
      </c>
      <c r="D1910" s="15">
        <v>392</v>
      </c>
      <c r="E1910" s="15">
        <v>435</v>
      </c>
      <c r="F1910" s="15">
        <v>827</v>
      </c>
      <c r="G1910" s="15">
        <v>422</v>
      </c>
      <c r="H1910" s="15">
        <v>34</v>
      </c>
      <c r="I1910" s="15">
        <v>5</v>
      </c>
      <c r="J1910" s="15">
        <v>39</v>
      </c>
      <c r="K1910" s="15">
        <v>1</v>
      </c>
      <c r="L1910" s="15">
        <v>0</v>
      </c>
      <c r="M1910" s="15">
        <v>40</v>
      </c>
      <c r="N1910" s="15">
        <v>32</v>
      </c>
      <c r="O1910" s="15">
        <v>4</v>
      </c>
      <c r="P1910" s="15">
        <v>36</v>
      </c>
      <c r="Q1910" s="15">
        <v>11</v>
      </c>
      <c r="R1910" s="15">
        <v>0</v>
      </c>
      <c r="S1910" s="15">
        <v>47</v>
      </c>
      <c r="T1910" s="15">
        <v>-7</v>
      </c>
      <c r="U1910" s="16">
        <v>-0.83932853717026379</v>
      </c>
      <c r="V1910" s="15">
        <v>-10</v>
      </c>
      <c r="W1910" s="16">
        <v>-1.1990407673860912</v>
      </c>
      <c r="X1910" s="15">
        <v>3</v>
      </c>
      <c r="Y1910" s="16">
        <v>0.35971223021582738</v>
      </c>
    </row>
    <row r="1911" spans="1:25" x14ac:dyDescent="0.15">
      <c r="A1911" s="13" t="s">
        <v>6137</v>
      </c>
      <c r="B1911" s="14" t="s">
        <v>6101</v>
      </c>
      <c r="C1911" s="14" t="s">
        <v>6138</v>
      </c>
      <c r="D1911" s="15">
        <v>1733</v>
      </c>
      <c r="E1911" s="15">
        <v>1888</v>
      </c>
      <c r="F1911" s="15">
        <v>3621</v>
      </c>
      <c r="G1911" s="15">
        <v>1763</v>
      </c>
      <c r="H1911" s="15">
        <v>129</v>
      </c>
      <c r="I1911" s="15">
        <v>20</v>
      </c>
      <c r="J1911" s="15">
        <v>149</v>
      </c>
      <c r="K1911" s="15">
        <v>17</v>
      </c>
      <c r="L1911" s="15">
        <v>0</v>
      </c>
      <c r="M1911" s="15">
        <v>166</v>
      </c>
      <c r="N1911" s="15">
        <v>86</v>
      </c>
      <c r="O1911" s="15">
        <v>26</v>
      </c>
      <c r="P1911" s="15">
        <v>112</v>
      </c>
      <c r="Q1911" s="15">
        <v>73</v>
      </c>
      <c r="R1911" s="15">
        <v>4</v>
      </c>
      <c r="S1911" s="15">
        <v>189</v>
      </c>
      <c r="T1911" s="15">
        <v>-23</v>
      </c>
      <c r="U1911" s="16">
        <v>-0.63117453347969266</v>
      </c>
      <c r="V1911" s="15">
        <v>-56</v>
      </c>
      <c r="W1911" s="16">
        <v>-1.5367727771679474</v>
      </c>
      <c r="X1911" s="15">
        <v>33</v>
      </c>
      <c r="Y1911" s="16">
        <v>0.90559824368825459</v>
      </c>
    </row>
    <row r="1912" spans="1:25" x14ac:dyDescent="0.15">
      <c r="A1912" s="13" t="s">
        <v>6139</v>
      </c>
      <c r="B1912" s="14" t="s">
        <v>6101</v>
      </c>
      <c r="C1912" s="14" t="s">
        <v>6140</v>
      </c>
      <c r="D1912" s="15">
        <v>3057</v>
      </c>
      <c r="E1912" s="15">
        <v>3465</v>
      </c>
      <c r="F1912" s="15">
        <v>6522</v>
      </c>
      <c r="G1912" s="15">
        <v>3783</v>
      </c>
      <c r="H1912" s="15">
        <v>174</v>
      </c>
      <c r="I1912" s="15">
        <v>21</v>
      </c>
      <c r="J1912" s="15">
        <v>195</v>
      </c>
      <c r="K1912" s="15">
        <v>17</v>
      </c>
      <c r="L1912" s="15">
        <v>2</v>
      </c>
      <c r="M1912" s="15">
        <v>214</v>
      </c>
      <c r="N1912" s="15">
        <v>197</v>
      </c>
      <c r="O1912" s="15">
        <v>15</v>
      </c>
      <c r="P1912" s="15">
        <v>212</v>
      </c>
      <c r="Q1912" s="15">
        <v>160</v>
      </c>
      <c r="R1912" s="15">
        <v>2</v>
      </c>
      <c r="S1912" s="15">
        <v>374</v>
      </c>
      <c r="T1912" s="15">
        <v>-160</v>
      </c>
      <c r="U1912" s="16">
        <v>-2.3944926668662081</v>
      </c>
      <c r="V1912" s="15">
        <v>-143</v>
      </c>
      <c r="W1912" s="16">
        <v>-2.1400778210116731</v>
      </c>
      <c r="X1912" s="15">
        <v>-17</v>
      </c>
      <c r="Y1912" s="16">
        <v>-0.25441484585453455</v>
      </c>
    </row>
    <row r="1913" spans="1:25" x14ac:dyDescent="0.15">
      <c r="A1913" s="13" t="s">
        <v>6141</v>
      </c>
      <c r="B1913" s="14" t="s">
        <v>6101</v>
      </c>
      <c r="C1913" s="14" t="s">
        <v>6142</v>
      </c>
      <c r="D1913" s="15">
        <v>1555</v>
      </c>
      <c r="E1913" s="15">
        <v>1744</v>
      </c>
      <c r="F1913" s="15">
        <v>3299</v>
      </c>
      <c r="G1913" s="15">
        <v>1847</v>
      </c>
      <c r="H1913" s="15">
        <v>107</v>
      </c>
      <c r="I1913" s="15">
        <v>9</v>
      </c>
      <c r="J1913" s="15">
        <v>116</v>
      </c>
      <c r="K1913" s="15">
        <v>9</v>
      </c>
      <c r="L1913" s="15">
        <v>0</v>
      </c>
      <c r="M1913" s="15">
        <v>125</v>
      </c>
      <c r="N1913" s="15">
        <v>106</v>
      </c>
      <c r="O1913" s="15">
        <v>2</v>
      </c>
      <c r="P1913" s="15">
        <v>108</v>
      </c>
      <c r="Q1913" s="15">
        <v>58</v>
      </c>
      <c r="R1913" s="15">
        <v>0</v>
      </c>
      <c r="S1913" s="15">
        <v>166</v>
      </c>
      <c r="T1913" s="15">
        <v>-41</v>
      </c>
      <c r="U1913" s="16">
        <v>-1.2275449101796407</v>
      </c>
      <c r="V1913" s="15">
        <v>-49</v>
      </c>
      <c r="W1913" s="16">
        <v>-1.4670658682634732</v>
      </c>
      <c r="X1913" s="15">
        <v>8</v>
      </c>
      <c r="Y1913" s="16">
        <v>0.23952095808383234</v>
      </c>
    </row>
    <row r="1914" spans="1:25" x14ac:dyDescent="0.15">
      <c r="A1914" s="13" t="s">
        <v>6143</v>
      </c>
      <c r="B1914" s="14" t="s">
        <v>6101</v>
      </c>
      <c r="C1914" s="14" t="s">
        <v>6144</v>
      </c>
      <c r="D1914" s="15">
        <v>1502</v>
      </c>
      <c r="E1914" s="15">
        <v>1721</v>
      </c>
      <c r="F1914" s="15">
        <v>3223</v>
      </c>
      <c r="G1914" s="15">
        <v>1936</v>
      </c>
      <c r="H1914" s="15">
        <v>67</v>
      </c>
      <c r="I1914" s="15">
        <v>12</v>
      </c>
      <c r="J1914" s="15">
        <v>79</v>
      </c>
      <c r="K1914" s="15">
        <v>8</v>
      </c>
      <c r="L1914" s="15">
        <v>2</v>
      </c>
      <c r="M1914" s="15">
        <v>89</v>
      </c>
      <c r="N1914" s="15">
        <v>91</v>
      </c>
      <c r="O1914" s="15">
        <v>13</v>
      </c>
      <c r="P1914" s="15">
        <v>104</v>
      </c>
      <c r="Q1914" s="15">
        <v>102</v>
      </c>
      <c r="R1914" s="15">
        <v>2</v>
      </c>
      <c r="S1914" s="15">
        <v>208</v>
      </c>
      <c r="T1914" s="15">
        <v>-119</v>
      </c>
      <c r="U1914" s="16">
        <v>-3.5607420706163975</v>
      </c>
      <c r="V1914" s="15">
        <v>-94</v>
      </c>
      <c r="W1914" s="16">
        <v>-2.8126870137642133</v>
      </c>
      <c r="X1914" s="15">
        <v>-25</v>
      </c>
      <c r="Y1914" s="16">
        <v>-0.74805505685218432</v>
      </c>
    </row>
    <row r="1915" spans="1:25" x14ac:dyDescent="0.15">
      <c r="A1915" s="13" t="s">
        <v>6145</v>
      </c>
      <c r="B1915" s="14" t="s">
        <v>6101</v>
      </c>
      <c r="C1915" s="14" t="s">
        <v>6146</v>
      </c>
      <c r="D1915" s="15">
        <v>1953</v>
      </c>
      <c r="E1915" s="15">
        <v>2033</v>
      </c>
      <c r="F1915" s="15">
        <v>3986</v>
      </c>
      <c r="G1915" s="15">
        <v>2095</v>
      </c>
      <c r="H1915" s="15">
        <v>108</v>
      </c>
      <c r="I1915" s="15">
        <v>5</v>
      </c>
      <c r="J1915" s="15">
        <v>113</v>
      </c>
      <c r="K1915" s="15">
        <v>18</v>
      </c>
      <c r="L1915" s="15">
        <v>2</v>
      </c>
      <c r="M1915" s="15">
        <v>133</v>
      </c>
      <c r="N1915" s="15">
        <v>96</v>
      </c>
      <c r="O1915" s="15">
        <v>8</v>
      </c>
      <c r="P1915" s="15">
        <v>104</v>
      </c>
      <c r="Q1915" s="15">
        <v>116</v>
      </c>
      <c r="R1915" s="15">
        <v>2</v>
      </c>
      <c r="S1915" s="15">
        <v>222</v>
      </c>
      <c r="T1915" s="15">
        <v>-89</v>
      </c>
      <c r="U1915" s="16">
        <v>-2.1840490797546011</v>
      </c>
      <c r="V1915" s="15">
        <v>-98</v>
      </c>
      <c r="W1915" s="16">
        <v>-2.4049079754601226</v>
      </c>
      <c r="X1915" s="15">
        <v>9</v>
      </c>
      <c r="Y1915" s="16">
        <v>0.22085889570552147</v>
      </c>
    </row>
    <row r="1916" spans="1:25" x14ac:dyDescent="0.15">
      <c r="A1916" s="13" t="s">
        <v>6147</v>
      </c>
      <c r="B1916" s="14" t="s">
        <v>6101</v>
      </c>
      <c r="C1916" s="14" t="s">
        <v>6148</v>
      </c>
      <c r="D1916" s="15">
        <v>1770</v>
      </c>
      <c r="E1916" s="15">
        <v>1855</v>
      </c>
      <c r="F1916" s="15">
        <v>3625</v>
      </c>
      <c r="G1916" s="15">
        <v>1882</v>
      </c>
      <c r="H1916" s="15">
        <v>95</v>
      </c>
      <c r="I1916" s="15">
        <v>5</v>
      </c>
      <c r="J1916" s="15">
        <v>100</v>
      </c>
      <c r="K1916" s="15">
        <v>17</v>
      </c>
      <c r="L1916" s="15">
        <v>2</v>
      </c>
      <c r="M1916" s="15">
        <v>119</v>
      </c>
      <c r="N1916" s="15">
        <v>82</v>
      </c>
      <c r="O1916" s="15">
        <v>8</v>
      </c>
      <c r="P1916" s="15">
        <v>90</v>
      </c>
      <c r="Q1916" s="15">
        <v>106</v>
      </c>
      <c r="R1916" s="15">
        <v>2</v>
      </c>
      <c r="S1916" s="15">
        <v>198</v>
      </c>
      <c r="T1916" s="15">
        <v>-79</v>
      </c>
      <c r="U1916" s="16">
        <v>-2.1328293736501083</v>
      </c>
      <c r="V1916" s="15">
        <v>-89</v>
      </c>
      <c r="W1916" s="16">
        <v>-2.4028077753779695</v>
      </c>
      <c r="X1916" s="15">
        <v>10</v>
      </c>
      <c r="Y1916" s="16">
        <v>0.26997840172786175</v>
      </c>
    </row>
    <row r="1917" spans="1:25" x14ac:dyDescent="0.15">
      <c r="A1917" s="13" t="s">
        <v>6149</v>
      </c>
      <c r="B1917" s="14" t="s">
        <v>6101</v>
      </c>
      <c r="C1917" s="14" t="s">
        <v>6150</v>
      </c>
      <c r="D1917" s="15">
        <v>183</v>
      </c>
      <c r="E1917" s="15">
        <v>178</v>
      </c>
      <c r="F1917" s="15">
        <v>361</v>
      </c>
      <c r="G1917" s="15">
        <v>213</v>
      </c>
      <c r="H1917" s="15">
        <v>13</v>
      </c>
      <c r="I1917" s="15">
        <v>0</v>
      </c>
      <c r="J1917" s="15">
        <v>13</v>
      </c>
      <c r="K1917" s="15">
        <v>1</v>
      </c>
      <c r="L1917" s="15">
        <v>0</v>
      </c>
      <c r="M1917" s="15">
        <v>14</v>
      </c>
      <c r="N1917" s="15">
        <v>14</v>
      </c>
      <c r="O1917" s="15">
        <v>0</v>
      </c>
      <c r="P1917" s="15">
        <v>14</v>
      </c>
      <c r="Q1917" s="15">
        <v>10</v>
      </c>
      <c r="R1917" s="15">
        <v>0</v>
      </c>
      <c r="S1917" s="15">
        <v>24</v>
      </c>
      <c r="T1917" s="15">
        <v>-10</v>
      </c>
      <c r="U1917" s="16">
        <v>-2.6954177897574128</v>
      </c>
      <c r="V1917" s="15">
        <v>-9</v>
      </c>
      <c r="W1917" s="16">
        <v>-2.4258760107816713</v>
      </c>
      <c r="X1917" s="15">
        <v>-1</v>
      </c>
      <c r="Y1917" s="16">
        <v>-0.26954177897574128</v>
      </c>
    </row>
    <row r="1918" spans="1:25" x14ac:dyDescent="0.15">
      <c r="A1918" s="13" t="s">
        <v>6151</v>
      </c>
      <c r="B1918" s="14" t="s">
        <v>6101</v>
      </c>
      <c r="C1918" s="14" t="s">
        <v>6152</v>
      </c>
      <c r="D1918" s="15">
        <v>12598</v>
      </c>
      <c r="E1918" s="15">
        <v>13701</v>
      </c>
      <c r="F1918" s="15">
        <v>26299</v>
      </c>
      <c r="G1918" s="15">
        <v>13113</v>
      </c>
      <c r="H1918" s="15">
        <v>683</v>
      </c>
      <c r="I1918" s="15">
        <v>11</v>
      </c>
      <c r="J1918" s="15">
        <v>694</v>
      </c>
      <c r="K1918" s="15">
        <v>113</v>
      </c>
      <c r="L1918" s="15">
        <v>6</v>
      </c>
      <c r="M1918" s="15">
        <v>813</v>
      </c>
      <c r="N1918" s="15">
        <v>780</v>
      </c>
      <c r="O1918" s="15">
        <v>17</v>
      </c>
      <c r="P1918" s="15">
        <v>797</v>
      </c>
      <c r="Q1918" s="15">
        <v>552</v>
      </c>
      <c r="R1918" s="15">
        <v>1</v>
      </c>
      <c r="S1918" s="15">
        <v>1350</v>
      </c>
      <c r="T1918" s="15">
        <v>-537</v>
      </c>
      <c r="U1918" s="16">
        <v>-2.0010433745714713</v>
      </c>
      <c r="V1918" s="15">
        <v>-439</v>
      </c>
      <c r="W1918" s="16">
        <v>-1.6358622745565659</v>
      </c>
      <c r="X1918" s="15">
        <v>-98</v>
      </c>
      <c r="Y1918" s="16">
        <v>-0.36518110001490534</v>
      </c>
    </row>
    <row r="1919" spans="1:25" x14ac:dyDescent="0.15">
      <c r="A1919" s="13" t="s">
        <v>6153</v>
      </c>
      <c r="B1919" s="14" t="s">
        <v>6101</v>
      </c>
      <c r="C1919" s="14" t="s">
        <v>6154</v>
      </c>
      <c r="D1919" s="15">
        <v>10270</v>
      </c>
      <c r="E1919" s="15">
        <v>11234</v>
      </c>
      <c r="F1919" s="15">
        <v>21504</v>
      </c>
      <c r="G1919" s="15">
        <v>10360</v>
      </c>
      <c r="H1919" s="15">
        <v>559</v>
      </c>
      <c r="I1919" s="15">
        <v>7</v>
      </c>
      <c r="J1919" s="15">
        <v>566</v>
      </c>
      <c r="K1919" s="15">
        <v>94</v>
      </c>
      <c r="L1919" s="15">
        <v>5</v>
      </c>
      <c r="M1919" s="15">
        <v>665</v>
      </c>
      <c r="N1919" s="15">
        <v>614</v>
      </c>
      <c r="O1919" s="15">
        <v>6</v>
      </c>
      <c r="P1919" s="15">
        <v>620</v>
      </c>
      <c r="Q1919" s="15">
        <v>406</v>
      </c>
      <c r="R1919" s="15">
        <v>1</v>
      </c>
      <c r="S1919" s="15">
        <v>1027</v>
      </c>
      <c r="T1919" s="15">
        <v>-362</v>
      </c>
      <c r="U1919" s="16">
        <v>-1.6555382786060551</v>
      </c>
      <c r="V1919" s="15">
        <v>-312</v>
      </c>
      <c r="W1919" s="16">
        <v>-1.426872770511296</v>
      </c>
      <c r="X1919" s="15">
        <v>-50</v>
      </c>
      <c r="Y1919" s="16">
        <v>-0.228665508094759</v>
      </c>
    </row>
    <row r="1920" spans="1:25" x14ac:dyDescent="0.15">
      <c r="A1920" s="13" t="s">
        <v>6155</v>
      </c>
      <c r="B1920" s="14" t="s">
        <v>6101</v>
      </c>
      <c r="C1920" s="14" t="s">
        <v>6156</v>
      </c>
      <c r="D1920" s="15">
        <v>2328</v>
      </c>
      <c r="E1920" s="15">
        <v>2467</v>
      </c>
      <c r="F1920" s="15">
        <v>4795</v>
      </c>
      <c r="G1920" s="15">
        <v>2753</v>
      </c>
      <c r="H1920" s="15">
        <v>124</v>
      </c>
      <c r="I1920" s="15">
        <v>4</v>
      </c>
      <c r="J1920" s="15">
        <v>128</v>
      </c>
      <c r="K1920" s="15">
        <v>19</v>
      </c>
      <c r="L1920" s="15">
        <v>1</v>
      </c>
      <c r="M1920" s="15">
        <v>148</v>
      </c>
      <c r="N1920" s="15">
        <v>166</v>
      </c>
      <c r="O1920" s="15">
        <v>11</v>
      </c>
      <c r="P1920" s="15">
        <v>177</v>
      </c>
      <c r="Q1920" s="15">
        <v>146</v>
      </c>
      <c r="R1920" s="15">
        <v>0</v>
      </c>
      <c r="S1920" s="15">
        <v>323</v>
      </c>
      <c r="T1920" s="15">
        <v>-175</v>
      </c>
      <c r="U1920" s="16">
        <v>-3.5211267605633805</v>
      </c>
      <c r="V1920" s="15">
        <v>-127</v>
      </c>
      <c r="W1920" s="16">
        <v>-2.5553319919517103</v>
      </c>
      <c r="X1920" s="15">
        <v>-48</v>
      </c>
      <c r="Y1920" s="16">
        <v>-0.96579476861167002</v>
      </c>
    </row>
    <row r="1921" spans="1:25" x14ac:dyDescent="0.15">
      <c r="A1921" s="13" t="s">
        <v>6157</v>
      </c>
      <c r="B1921" s="14" t="s">
        <v>6101</v>
      </c>
      <c r="C1921" s="14" t="s">
        <v>6158</v>
      </c>
      <c r="D1921" s="15">
        <v>25034</v>
      </c>
      <c r="E1921" s="15">
        <v>27708</v>
      </c>
      <c r="F1921" s="15">
        <v>52742</v>
      </c>
      <c r="G1921" s="15">
        <v>26906</v>
      </c>
      <c r="H1921" s="15">
        <v>1394</v>
      </c>
      <c r="I1921" s="15">
        <v>76</v>
      </c>
      <c r="J1921" s="15">
        <v>1470</v>
      </c>
      <c r="K1921" s="15">
        <v>201</v>
      </c>
      <c r="L1921" s="15">
        <v>9</v>
      </c>
      <c r="M1921" s="15">
        <v>1680</v>
      </c>
      <c r="N1921" s="15">
        <v>1536</v>
      </c>
      <c r="O1921" s="15">
        <v>58</v>
      </c>
      <c r="P1921" s="15">
        <v>1594</v>
      </c>
      <c r="Q1921" s="15">
        <v>1177</v>
      </c>
      <c r="R1921" s="15">
        <v>21</v>
      </c>
      <c r="S1921" s="15">
        <v>2792</v>
      </c>
      <c r="T1921" s="15">
        <v>-1112</v>
      </c>
      <c r="U1921" s="16">
        <v>-2.064841980168604</v>
      </c>
      <c r="V1921" s="15">
        <v>-976</v>
      </c>
      <c r="W1921" s="16">
        <v>-1.8123073495005013</v>
      </c>
      <c r="X1921" s="15">
        <v>-136</v>
      </c>
      <c r="Y1921" s="16">
        <v>-0.25253463066810267</v>
      </c>
    </row>
    <row r="1922" spans="1:25" x14ac:dyDescent="0.15">
      <c r="A1922" s="13" t="s">
        <v>6159</v>
      </c>
      <c r="B1922" s="14" t="s">
        <v>6101</v>
      </c>
      <c r="C1922" s="14" t="s">
        <v>6160</v>
      </c>
      <c r="D1922" s="15">
        <v>2855</v>
      </c>
      <c r="E1922" s="15">
        <v>3251</v>
      </c>
      <c r="F1922" s="15">
        <v>6106</v>
      </c>
      <c r="G1922" s="15">
        <v>3320</v>
      </c>
      <c r="H1922" s="15">
        <v>140</v>
      </c>
      <c r="I1922" s="15">
        <v>11</v>
      </c>
      <c r="J1922" s="15">
        <v>151</v>
      </c>
      <c r="K1922" s="15">
        <v>17</v>
      </c>
      <c r="L1922" s="15">
        <v>1</v>
      </c>
      <c r="M1922" s="15">
        <v>169</v>
      </c>
      <c r="N1922" s="15">
        <v>168</v>
      </c>
      <c r="O1922" s="15">
        <v>10</v>
      </c>
      <c r="P1922" s="15">
        <v>178</v>
      </c>
      <c r="Q1922" s="15">
        <v>159</v>
      </c>
      <c r="R1922" s="15">
        <v>9</v>
      </c>
      <c r="S1922" s="15">
        <v>346</v>
      </c>
      <c r="T1922" s="15">
        <v>-177</v>
      </c>
      <c r="U1922" s="16">
        <v>-2.8171255769536847</v>
      </c>
      <c r="V1922" s="15">
        <v>-142</v>
      </c>
      <c r="W1922" s="16">
        <v>-2.2600668470475886</v>
      </c>
      <c r="X1922" s="15">
        <v>-35</v>
      </c>
      <c r="Y1922" s="16">
        <v>-0.55705872990609584</v>
      </c>
    </row>
    <row r="1923" spans="1:25" x14ac:dyDescent="0.15">
      <c r="A1923" s="13" t="s">
        <v>6161</v>
      </c>
      <c r="B1923" s="14" t="s">
        <v>6101</v>
      </c>
      <c r="C1923" s="14" t="s">
        <v>6162</v>
      </c>
      <c r="D1923" s="15">
        <v>5787</v>
      </c>
      <c r="E1923" s="15">
        <v>6451</v>
      </c>
      <c r="F1923" s="15">
        <v>12238</v>
      </c>
      <c r="G1923" s="15">
        <v>6011</v>
      </c>
      <c r="H1923" s="15">
        <v>417</v>
      </c>
      <c r="I1923" s="15">
        <v>4</v>
      </c>
      <c r="J1923" s="15">
        <v>421</v>
      </c>
      <c r="K1923" s="15">
        <v>40</v>
      </c>
      <c r="L1923" s="15">
        <v>5</v>
      </c>
      <c r="M1923" s="15">
        <v>466</v>
      </c>
      <c r="N1923" s="15">
        <v>376</v>
      </c>
      <c r="O1923" s="15">
        <v>10</v>
      </c>
      <c r="P1923" s="15">
        <v>386</v>
      </c>
      <c r="Q1923" s="15">
        <v>230</v>
      </c>
      <c r="R1923" s="15">
        <v>0</v>
      </c>
      <c r="S1923" s="15">
        <v>616</v>
      </c>
      <c r="T1923" s="15">
        <v>-150</v>
      </c>
      <c r="U1923" s="16">
        <v>-1.2108492089118501</v>
      </c>
      <c r="V1923" s="15">
        <v>-190</v>
      </c>
      <c r="W1923" s="16">
        <v>-1.5337423312883436</v>
      </c>
      <c r="X1923" s="15">
        <v>40</v>
      </c>
      <c r="Y1923" s="16">
        <v>0.32289312237649337</v>
      </c>
    </row>
    <row r="1924" spans="1:25" x14ac:dyDescent="0.15">
      <c r="A1924" s="13" t="s">
        <v>6163</v>
      </c>
      <c r="B1924" s="14" t="s">
        <v>6101</v>
      </c>
      <c r="C1924" s="14" t="s">
        <v>6164</v>
      </c>
      <c r="D1924" s="15">
        <v>2402</v>
      </c>
      <c r="E1924" s="15">
        <v>2685</v>
      </c>
      <c r="F1924" s="15">
        <v>5087</v>
      </c>
      <c r="G1924" s="15">
        <v>2640</v>
      </c>
      <c r="H1924" s="15">
        <v>107</v>
      </c>
      <c r="I1924" s="15">
        <v>5</v>
      </c>
      <c r="J1924" s="15">
        <v>112</v>
      </c>
      <c r="K1924" s="15">
        <v>21</v>
      </c>
      <c r="L1924" s="15">
        <v>0</v>
      </c>
      <c r="M1924" s="15">
        <v>133</v>
      </c>
      <c r="N1924" s="15">
        <v>168</v>
      </c>
      <c r="O1924" s="15">
        <v>10</v>
      </c>
      <c r="P1924" s="15">
        <v>178</v>
      </c>
      <c r="Q1924" s="15">
        <v>126</v>
      </c>
      <c r="R1924" s="15">
        <v>1</v>
      </c>
      <c r="S1924" s="15">
        <v>305</v>
      </c>
      <c r="T1924" s="15">
        <v>-172</v>
      </c>
      <c r="U1924" s="16">
        <v>-3.2705837611713253</v>
      </c>
      <c r="V1924" s="15">
        <v>-105</v>
      </c>
      <c r="W1924" s="16">
        <v>-1.9965772960638906</v>
      </c>
      <c r="X1924" s="15">
        <v>-67</v>
      </c>
      <c r="Y1924" s="16">
        <v>-1.274006465107435</v>
      </c>
    </row>
    <row r="1925" spans="1:25" x14ac:dyDescent="0.15">
      <c r="A1925" s="13" t="s">
        <v>6165</v>
      </c>
      <c r="B1925" s="14" t="s">
        <v>6101</v>
      </c>
      <c r="C1925" s="14" t="s">
        <v>6166</v>
      </c>
      <c r="D1925" s="15">
        <v>1570</v>
      </c>
      <c r="E1925" s="15">
        <v>1666</v>
      </c>
      <c r="F1925" s="15">
        <v>3236</v>
      </c>
      <c r="G1925" s="15">
        <v>1719</v>
      </c>
      <c r="H1925" s="15">
        <v>100</v>
      </c>
      <c r="I1925" s="15">
        <v>6</v>
      </c>
      <c r="J1925" s="15">
        <v>106</v>
      </c>
      <c r="K1925" s="15">
        <v>10</v>
      </c>
      <c r="L1925" s="15">
        <v>0</v>
      </c>
      <c r="M1925" s="15">
        <v>116</v>
      </c>
      <c r="N1925" s="15">
        <v>153</v>
      </c>
      <c r="O1925" s="15">
        <v>0</v>
      </c>
      <c r="P1925" s="15">
        <v>153</v>
      </c>
      <c r="Q1925" s="15">
        <v>70</v>
      </c>
      <c r="R1925" s="15">
        <v>0</v>
      </c>
      <c r="S1925" s="15">
        <v>223</v>
      </c>
      <c r="T1925" s="15">
        <v>-107</v>
      </c>
      <c r="U1925" s="16">
        <v>-3.2007179180376903</v>
      </c>
      <c r="V1925" s="15">
        <v>-60</v>
      </c>
      <c r="W1925" s="16">
        <v>-1.7947950942267425</v>
      </c>
      <c r="X1925" s="15">
        <v>-47</v>
      </c>
      <c r="Y1925" s="16">
        <v>-1.4059228238109482</v>
      </c>
    </row>
    <row r="1926" spans="1:25" x14ac:dyDescent="0.15">
      <c r="A1926" s="13" t="s">
        <v>6167</v>
      </c>
      <c r="B1926" s="14" t="s">
        <v>6101</v>
      </c>
      <c r="C1926" s="14" t="s">
        <v>6168</v>
      </c>
      <c r="D1926" s="15">
        <v>2294</v>
      </c>
      <c r="E1926" s="15">
        <v>2564</v>
      </c>
      <c r="F1926" s="15">
        <v>4858</v>
      </c>
      <c r="G1926" s="15">
        <v>2458</v>
      </c>
      <c r="H1926" s="15">
        <v>139</v>
      </c>
      <c r="I1926" s="15">
        <v>16</v>
      </c>
      <c r="J1926" s="15">
        <v>155</v>
      </c>
      <c r="K1926" s="15">
        <v>19</v>
      </c>
      <c r="L1926" s="15">
        <v>0</v>
      </c>
      <c r="M1926" s="15">
        <v>174</v>
      </c>
      <c r="N1926" s="15">
        <v>130</v>
      </c>
      <c r="O1926" s="15">
        <v>2</v>
      </c>
      <c r="P1926" s="15">
        <v>132</v>
      </c>
      <c r="Q1926" s="15">
        <v>75</v>
      </c>
      <c r="R1926" s="15">
        <v>0</v>
      </c>
      <c r="S1926" s="15">
        <v>207</v>
      </c>
      <c r="T1926" s="15">
        <v>-33</v>
      </c>
      <c r="U1926" s="16">
        <v>-0.67470864853813128</v>
      </c>
      <c r="V1926" s="15">
        <v>-56</v>
      </c>
      <c r="W1926" s="16">
        <v>-1.1449601308525863</v>
      </c>
      <c r="X1926" s="15">
        <v>23</v>
      </c>
      <c r="Y1926" s="16">
        <v>0.47025148231445513</v>
      </c>
    </row>
    <row r="1927" spans="1:25" x14ac:dyDescent="0.15">
      <c r="A1927" s="13" t="s">
        <v>6169</v>
      </c>
      <c r="B1927" s="14" t="s">
        <v>6101</v>
      </c>
      <c r="C1927" s="14" t="s">
        <v>6170</v>
      </c>
      <c r="D1927" s="15">
        <v>2580</v>
      </c>
      <c r="E1927" s="15">
        <v>2876</v>
      </c>
      <c r="F1927" s="15">
        <v>5456</v>
      </c>
      <c r="G1927" s="15">
        <v>2619</v>
      </c>
      <c r="H1927" s="15">
        <v>131</v>
      </c>
      <c r="I1927" s="15">
        <v>8</v>
      </c>
      <c r="J1927" s="15">
        <v>139</v>
      </c>
      <c r="K1927" s="15">
        <v>24</v>
      </c>
      <c r="L1927" s="15">
        <v>1</v>
      </c>
      <c r="M1927" s="15">
        <v>164</v>
      </c>
      <c r="N1927" s="15">
        <v>147</v>
      </c>
      <c r="O1927" s="15">
        <v>13</v>
      </c>
      <c r="P1927" s="15">
        <v>160</v>
      </c>
      <c r="Q1927" s="15">
        <v>131</v>
      </c>
      <c r="R1927" s="15">
        <v>0</v>
      </c>
      <c r="S1927" s="15">
        <v>291</v>
      </c>
      <c r="T1927" s="15">
        <v>-127</v>
      </c>
      <c r="U1927" s="16">
        <v>-2.2747626723983521</v>
      </c>
      <c r="V1927" s="15">
        <v>-107</v>
      </c>
      <c r="W1927" s="16">
        <v>-1.9165323302883754</v>
      </c>
      <c r="X1927" s="15">
        <v>-20</v>
      </c>
      <c r="Y1927" s="16">
        <v>-0.35823034210997673</v>
      </c>
    </row>
    <row r="1928" spans="1:25" x14ac:dyDescent="0.15">
      <c r="A1928" s="13" t="s">
        <v>6171</v>
      </c>
      <c r="B1928" s="14" t="s">
        <v>6101</v>
      </c>
      <c r="C1928" s="14" t="s">
        <v>6172</v>
      </c>
      <c r="D1928" s="15">
        <v>7546</v>
      </c>
      <c r="E1928" s="15">
        <v>8215</v>
      </c>
      <c r="F1928" s="15">
        <v>15761</v>
      </c>
      <c r="G1928" s="15">
        <v>8139</v>
      </c>
      <c r="H1928" s="15">
        <v>360</v>
      </c>
      <c r="I1928" s="15">
        <v>26</v>
      </c>
      <c r="J1928" s="15">
        <v>386</v>
      </c>
      <c r="K1928" s="15">
        <v>70</v>
      </c>
      <c r="L1928" s="15">
        <v>2</v>
      </c>
      <c r="M1928" s="15">
        <v>458</v>
      </c>
      <c r="N1928" s="15">
        <v>394</v>
      </c>
      <c r="O1928" s="15">
        <v>13</v>
      </c>
      <c r="P1928" s="15">
        <v>407</v>
      </c>
      <c r="Q1928" s="15">
        <v>386</v>
      </c>
      <c r="R1928" s="15">
        <v>11</v>
      </c>
      <c r="S1928" s="15">
        <v>804</v>
      </c>
      <c r="T1928" s="15">
        <v>-346</v>
      </c>
      <c r="U1928" s="16">
        <v>-2.148134351524182</v>
      </c>
      <c r="V1928" s="15">
        <v>-316</v>
      </c>
      <c r="W1928" s="16">
        <v>-1.9618799279816228</v>
      </c>
      <c r="X1928" s="15">
        <v>-30</v>
      </c>
      <c r="Y1928" s="16">
        <v>-0.18625442354255914</v>
      </c>
    </row>
    <row r="1929" spans="1:25" x14ac:dyDescent="0.15">
      <c r="A1929" s="13" t="s">
        <v>6173</v>
      </c>
      <c r="B1929" s="14" t="s">
        <v>6101</v>
      </c>
      <c r="C1929" s="14" t="s">
        <v>6174</v>
      </c>
      <c r="D1929" s="15">
        <v>7929</v>
      </c>
      <c r="E1929" s="15">
        <v>8499</v>
      </c>
      <c r="F1929" s="15">
        <v>16428</v>
      </c>
      <c r="G1929" s="15">
        <v>8648</v>
      </c>
      <c r="H1929" s="15">
        <v>378</v>
      </c>
      <c r="I1929" s="15">
        <v>89</v>
      </c>
      <c r="J1929" s="15">
        <v>467</v>
      </c>
      <c r="K1929" s="15">
        <v>53</v>
      </c>
      <c r="L1929" s="15">
        <v>7</v>
      </c>
      <c r="M1929" s="15">
        <v>527</v>
      </c>
      <c r="N1929" s="15">
        <v>422</v>
      </c>
      <c r="O1929" s="15">
        <v>79</v>
      </c>
      <c r="P1929" s="15">
        <v>501</v>
      </c>
      <c r="Q1929" s="15">
        <v>364</v>
      </c>
      <c r="R1929" s="15">
        <v>8</v>
      </c>
      <c r="S1929" s="15">
        <v>873</v>
      </c>
      <c r="T1929" s="15">
        <v>-346</v>
      </c>
      <c r="U1929" s="16">
        <v>-2.0627161082627876</v>
      </c>
      <c r="V1929" s="15">
        <v>-311</v>
      </c>
      <c r="W1929" s="16">
        <v>-1.8540598545367832</v>
      </c>
      <c r="X1929" s="15">
        <v>-35</v>
      </c>
      <c r="Y1929" s="16">
        <v>-0.20865625372600452</v>
      </c>
    </row>
    <row r="1930" spans="1:25" x14ac:dyDescent="0.15">
      <c r="A1930" s="13" t="s">
        <v>6175</v>
      </c>
      <c r="B1930" s="14" t="s">
        <v>6101</v>
      </c>
      <c r="C1930" s="14" t="s">
        <v>6176</v>
      </c>
      <c r="D1930" s="15">
        <v>2242</v>
      </c>
      <c r="E1930" s="15">
        <v>2340</v>
      </c>
      <c r="F1930" s="15">
        <v>4582</v>
      </c>
      <c r="G1930" s="15">
        <v>2526</v>
      </c>
      <c r="H1930" s="15">
        <v>93</v>
      </c>
      <c r="I1930" s="15">
        <v>8</v>
      </c>
      <c r="J1930" s="15">
        <v>101</v>
      </c>
      <c r="K1930" s="15">
        <v>9</v>
      </c>
      <c r="L1930" s="15">
        <v>4</v>
      </c>
      <c r="M1930" s="15">
        <v>114</v>
      </c>
      <c r="N1930" s="15">
        <v>129</v>
      </c>
      <c r="O1930" s="15">
        <v>0</v>
      </c>
      <c r="P1930" s="15">
        <v>129</v>
      </c>
      <c r="Q1930" s="15">
        <v>115</v>
      </c>
      <c r="R1930" s="15">
        <v>0</v>
      </c>
      <c r="S1930" s="15">
        <v>244</v>
      </c>
      <c r="T1930" s="15">
        <v>-130</v>
      </c>
      <c r="U1930" s="16">
        <v>-2.7589134125636674</v>
      </c>
      <c r="V1930" s="15">
        <v>-106</v>
      </c>
      <c r="W1930" s="16">
        <v>-2.2495755517826828</v>
      </c>
      <c r="X1930" s="15">
        <v>-24</v>
      </c>
      <c r="Y1930" s="16">
        <v>-0.50933786078098475</v>
      </c>
    </row>
    <row r="1931" spans="1:25" x14ac:dyDescent="0.15">
      <c r="A1931" s="13" t="s">
        <v>6177</v>
      </c>
      <c r="B1931" s="14" t="s">
        <v>6101</v>
      </c>
      <c r="C1931" s="14" t="s">
        <v>6178</v>
      </c>
      <c r="D1931" s="15">
        <v>710</v>
      </c>
      <c r="E1931" s="15">
        <v>725</v>
      </c>
      <c r="F1931" s="15">
        <v>1435</v>
      </c>
      <c r="G1931" s="15">
        <v>742</v>
      </c>
      <c r="H1931" s="15">
        <v>42</v>
      </c>
      <c r="I1931" s="15">
        <v>3</v>
      </c>
      <c r="J1931" s="15">
        <v>45</v>
      </c>
      <c r="K1931" s="15">
        <v>4</v>
      </c>
      <c r="L1931" s="15">
        <v>0</v>
      </c>
      <c r="M1931" s="15">
        <v>49</v>
      </c>
      <c r="N1931" s="15">
        <v>36</v>
      </c>
      <c r="O1931" s="15">
        <v>6</v>
      </c>
      <c r="P1931" s="15">
        <v>42</v>
      </c>
      <c r="Q1931" s="15">
        <v>39</v>
      </c>
      <c r="R1931" s="15">
        <v>1</v>
      </c>
      <c r="S1931" s="15">
        <v>82</v>
      </c>
      <c r="T1931" s="15">
        <v>-33</v>
      </c>
      <c r="U1931" s="16">
        <v>-2.2479564032697548</v>
      </c>
      <c r="V1931" s="15">
        <v>-35</v>
      </c>
      <c r="W1931" s="16">
        <v>-2.3841961852861036</v>
      </c>
      <c r="X1931" s="15">
        <v>2</v>
      </c>
      <c r="Y1931" s="16">
        <v>0.13623978201634876</v>
      </c>
    </row>
    <row r="1932" spans="1:25" x14ac:dyDescent="0.15">
      <c r="A1932" s="13" t="s">
        <v>6179</v>
      </c>
      <c r="B1932" s="14" t="s">
        <v>6101</v>
      </c>
      <c r="C1932" s="14" t="s">
        <v>6180</v>
      </c>
      <c r="D1932" s="15">
        <v>4977</v>
      </c>
      <c r="E1932" s="15">
        <v>5434</v>
      </c>
      <c r="F1932" s="15">
        <v>10411</v>
      </c>
      <c r="G1932" s="15">
        <v>5380</v>
      </c>
      <c r="H1932" s="15">
        <v>243</v>
      </c>
      <c r="I1932" s="15">
        <v>78</v>
      </c>
      <c r="J1932" s="15">
        <v>321</v>
      </c>
      <c r="K1932" s="15">
        <v>40</v>
      </c>
      <c r="L1932" s="15">
        <v>3</v>
      </c>
      <c r="M1932" s="15">
        <v>364</v>
      </c>
      <c r="N1932" s="15">
        <v>257</v>
      </c>
      <c r="O1932" s="15">
        <v>73</v>
      </c>
      <c r="P1932" s="15">
        <v>330</v>
      </c>
      <c r="Q1932" s="15">
        <v>210</v>
      </c>
      <c r="R1932" s="15">
        <v>7</v>
      </c>
      <c r="S1932" s="15">
        <v>547</v>
      </c>
      <c r="T1932" s="15">
        <v>-183</v>
      </c>
      <c r="U1932" s="16">
        <v>-1.7273928638852181</v>
      </c>
      <c r="V1932" s="15">
        <v>-170</v>
      </c>
      <c r="W1932" s="16">
        <v>-1.6046818954124977</v>
      </c>
      <c r="X1932" s="15">
        <v>-13</v>
      </c>
      <c r="Y1932" s="16">
        <v>-0.12271096847272041</v>
      </c>
    </row>
    <row r="1933" spans="1:25" x14ac:dyDescent="0.15">
      <c r="A1933" s="13" t="s">
        <v>6181</v>
      </c>
      <c r="B1933" s="14" t="s">
        <v>6182</v>
      </c>
      <c r="C1933" s="14" t="s">
        <v>337</v>
      </c>
      <c r="D1933" s="15">
        <v>2429986</v>
      </c>
      <c r="E1933" s="15">
        <v>2674935</v>
      </c>
      <c r="F1933" s="15">
        <v>5104921</v>
      </c>
      <c r="G1933" s="15">
        <v>2519442</v>
      </c>
      <c r="H1933" s="15">
        <v>262454</v>
      </c>
      <c r="I1933" s="15">
        <v>28916</v>
      </c>
      <c r="J1933" s="15">
        <v>291370</v>
      </c>
      <c r="K1933" s="15">
        <v>36457</v>
      </c>
      <c r="L1933" s="15">
        <v>2637</v>
      </c>
      <c r="M1933" s="15">
        <v>330464</v>
      </c>
      <c r="N1933" s="15">
        <v>258970</v>
      </c>
      <c r="O1933" s="15">
        <v>8768</v>
      </c>
      <c r="P1933" s="15">
        <v>267738</v>
      </c>
      <c r="Q1933" s="15">
        <v>61463</v>
      </c>
      <c r="R1933" s="15">
        <v>4849</v>
      </c>
      <c r="S1933" s="15">
        <v>334050</v>
      </c>
      <c r="T1933" s="15">
        <v>-3586</v>
      </c>
      <c r="U1933" s="16">
        <v>-7.0196634750622836E-2</v>
      </c>
      <c r="V1933" s="15">
        <v>-25006</v>
      </c>
      <c r="W1933" s="16">
        <v>-0.48949722492305486</v>
      </c>
      <c r="X1933" s="15">
        <v>21420</v>
      </c>
      <c r="Y1933" s="16">
        <v>0.41930059017243199</v>
      </c>
    </row>
    <row r="1934" spans="1:25" x14ac:dyDescent="0.15">
      <c r="A1934" s="13" t="s">
        <v>6183</v>
      </c>
      <c r="B1934" s="14" t="s">
        <v>6182</v>
      </c>
      <c r="C1934" s="14" t="s">
        <v>6184</v>
      </c>
      <c r="D1934" s="15">
        <v>440838</v>
      </c>
      <c r="E1934" s="15">
        <v>488558</v>
      </c>
      <c r="F1934" s="15">
        <v>929396</v>
      </c>
      <c r="G1934" s="15">
        <v>488404</v>
      </c>
      <c r="H1934" s="15">
        <v>38690</v>
      </c>
      <c r="I1934" s="15">
        <v>4116</v>
      </c>
      <c r="J1934" s="15">
        <v>42806</v>
      </c>
      <c r="K1934" s="15">
        <v>5973</v>
      </c>
      <c r="L1934" s="15">
        <v>309</v>
      </c>
      <c r="M1934" s="15">
        <v>49088</v>
      </c>
      <c r="N1934" s="15">
        <v>41296</v>
      </c>
      <c r="O1934" s="15">
        <v>1443</v>
      </c>
      <c r="P1934" s="15">
        <v>42739</v>
      </c>
      <c r="Q1934" s="15">
        <v>12897</v>
      </c>
      <c r="R1934" s="15">
        <v>642</v>
      </c>
      <c r="S1934" s="15">
        <v>56278</v>
      </c>
      <c r="T1934" s="15">
        <v>-7190</v>
      </c>
      <c r="U1934" s="16">
        <v>-0.7676817718821336</v>
      </c>
      <c r="V1934" s="15">
        <v>-6924</v>
      </c>
      <c r="W1934" s="16">
        <v>-0.73928074944532596</v>
      </c>
      <c r="X1934" s="15">
        <v>-266</v>
      </c>
      <c r="Y1934" s="16">
        <v>-2.8401022436807723E-2</v>
      </c>
    </row>
    <row r="1935" spans="1:25" x14ac:dyDescent="0.15">
      <c r="A1935" s="13" t="s">
        <v>6185</v>
      </c>
      <c r="B1935" s="14" t="s">
        <v>6182</v>
      </c>
      <c r="C1935" s="14" t="s">
        <v>6186</v>
      </c>
      <c r="D1935" s="15">
        <v>43330</v>
      </c>
      <c r="E1935" s="15">
        <v>50416</v>
      </c>
      <c r="F1935" s="15">
        <v>93746</v>
      </c>
      <c r="G1935" s="15">
        <v>49550</v>
      </c>
      <c r="H1935" s="15">
        <v>2869</v>
      </c>
      <c r="I1935" s="15">
        <v>560</v>
      </c>
      <c r="J1935" s="15">
        <v>3429</v>
      </c>
      <c r="K1935" s="15">
        <v>462</v>
      </c>
      <c r="L1935" s="15">
        <v>17</v>
      </c>
      <c r="M1935" s="15">
        <v>3908</v>
      </c>
      <c r="N1935" s="15">
        <v>3410</v>
      </c>
      <c r="O1935" s="15">
        <v>88</v>
      </c>
      <c r="P1935" s="15">
        <v>3498</v>
      </c>
      <c r="Q1935" s="15">
        <v>1577</v>
      </c>
      <c r="R1935" s="15">
        <v>27</v>
      </c>
      <c r="S1935" s="15">
        <v>5102</v>
      </c>
      <c r="T1935" s="15">
        <v>-1194</v>
      </c>
      <c r="U1935" s="16">
        <v>-1.2576364019380661</v>
      </c>
      <c r="V1935" s="15">
        <v>-1115</v>
      </c>
      <c r="W1935" s="16">
        <v>-1.1744259532336212</v>
      </c>
      <c r="X1935" s="15">
        <v>-79</v>
      </c>
      <c r="Y1935" s="16">
        <v>-8.3210448704444911E-2</v>
      </c>
    </row>
    <row r="1936" spans="1:25" x14ac:dyDescent="0.15">
      <c r="A1936" s="13" t="s">
        <v>6187</v>
      </c>
      <c r="B1936" s="14" t="s">
        <v>6182</v>
      </c>
      <c r="C1936" s="14" t="s">
        <v>6188</v>
      </c>
      <c r="D1936" s="15">
        <v>38646</v>
      </c>
      <c r="E1936" s="15">
        <v>41944</v>
      </c>
      <c r="F1936" s="15">
        <v>80590</v>
      </c>
      <c r="G1936" s="15">
        <v>40393</v>
      </c>
      <c r="H1936" s="15">
        <v>3065</v>
      </c>
      <c r="I1936" s="15">
        <v>516</v>
      </c>
      <c r="J1936" s="15">
        <v>3581</v>
      </c>
      <c r="K1936" s="15">
        <v>493</v>
      </c>
      <c r="L1936" s="15">
        <v>24</v>
      </c>
      <c r="M1936" s="15">
        <v>4098</v>
      </c>
      <c r="N1936" s="15">
        <v>2962</v>
      </c>
      <c r="O1936" s="15">
        <v>188</v>
      </c>
      <c r="P1936" s="15">
        <v>3150</v>
      </c>
      <c r="Q1936" s="15">
        <v>1155</v>
      </c>
      <c r="R1936" s="15">
        <v>61</v>
      </c>
      <c r="S1936" s="15">
        <v>4366</v>
      </c>
      <c r="T1936" s="15">
        <v>-268</v>
      </c>
      <c r="U1936" s="16">
        <v>-0.33144524969699968</v>
      </c>
      <c r="V1936" s="15">
        <v>-662</v>
      </c>
      <c r="W1936" s="16">
        <v>-0.8187192361918425</v>
      </c>
      <c r="X1936" s="15">
        <v>394</v>
      </c>
      <c r="Y1936" s="16">
        <v>0.48727398649484283</v>
      </c>
    </row>
    <row r="1937" spans="1:25" x14ac:dyDescent="0.15">
      <c r="A1937" s="13" t="s">
        <v>6189</v>
      </c>
      <c r="B1937" s="14" t="s">
        <v>6182</v>
      </c>
      <c r="C1937" s="14" t="s">
        <v>6190</v>
      </c>
      <c r="D1937" s="15">
        <v>26823</v>
      </c>
      <c r="E1937" s="15">
        <v>29034</v>
      </c>
      <c r="F1937" s="15">
        <v>55857</v>
      </c>
      <c r="G1937" s="15">
        <v>29966</v>
      </c>
      <c r="H1937" s="15">
        <v>2784</v>
      </c>
      <c r="I1937" s="15">
        <v>200</v>
      </c>
      <c r="J1937" s="15">
        <v>2984</v>
      </c>
      <c r="K1937" s="15">
        <v>396</v>
      </c>
      <c r="L1937" s="15">
        <v>24</v>
      </c>
      <c r="M1937" s="15">
        <v>3404</v>
      </c>
      <c r="N1937" s="15">
        <v>2955</v>
      </c>
      <c r="O1937" s="15">
        <v>96</v>
      </c>
      <c r="P1937" s="15">
        <v>3051</v>
      </c>
      <c r="Q1937" s="15">
        <v>785</v>
      </c>
      <c r="R1937" s="15">
        <v>38</v>
      </c>
      <c r="S1937" s="15">
        <v>3874</v>
      </c>
      <c r="T1937" s="15">
        <v>-470</v>
      </c>
      <c r="U1937" s="16">
        <v>-0.83441333641060234</v>
      </c>
      <c r="V1937" s="15">
        <v>-389</v>
      </c>
      <c r="W1937" s="16">
        <v>-0.69061018694409437</v>
      </c>
      <c r="X1937" s="15">
        <v>-81</v>
      </c>
      <c r="Y1937" s="16">
        <v>-0.14380314946650805</v>
      </c>
    </row>
    <row r="1938" spans="1:25" x14ac:dyDescent="0.15">
      <c r="A1938" s="13" t="s">
        <v>6191</v>
      </c>
      <c r="B1938" s="14" t="s">
        <v>6182</v>
      </c>
      <c r="C1938" s="14" t="s">
        <v>6192</v>
      </c>
      <c r="D1938" s="15">
        <v>84609</v>
      </c>
      <c r="E1938" s="15">
        <v>94608</v>
      </c>
      <c r="F1938" s="15">
        <v>179217</v>
      </c>
      <c r="G1938" s="15">
        <v>103967</v>
      </c>
      <c r="H1938" s="15">
        <v>10350</v>
      </c>
      <c r="I1938" s="15">
        <v>871</v>
      </c>
      <c r="J1938" s="15">
        <v>11221</v>
      </c>
      <c r="K1938" s="15">
        <v>1294</v>
      </c>
      <c r="L1938" s="15">
        <v>97</v>
      </c>
      <c r="M1938" s="15">
        <v>12612</v>
      </c>
      <c r="N1938" s="15">
        <v>10773</v>
      </c>
      <c r="O1938" s="15">
        <v>335</v>
      </c>
      <c r="P1938" s="15">
        <v>11108</v>
      </c>
      <c r="Q1938" s="15">
        <v>2443</v>
      </c>
      <c r="R1938" s="15">
        <v>280</v>
      </c>
      <c r="S1938" s="15">
        <v>13831</v>
      </c>
      <c r="T1938" s="15">
        <v>-1219</v>
      </c>
      <c r="U1938" s="16">
        <v>-0.67558580327650797</v>
      </c>
      <c r="V1938" s="15">
        <v>-1149</v>
      </c>
      <c r="W1938" s="16">
        <v>-0.63679088430246733</v>
      </c>
      <c r="X1938" s="15">
        <v>-70</v>
      </c>
      <c r="Y1938" s="16">
        <v>-3.8794918974040658E-2</v>
      </c>
    </row>
    <row r="1939" spans="1:25" x14ac:dyDescent="0.15">
      <c r="A1939" s="13" t="s">
        <v>6193</v>
      </c>
      <c r="B1939" s="14" t="s">
        <v>6182</v>
      </c>
      <c r="C1939" s="14" t="s">
        <v>6194</v>
      </c>
      <c r="D1939" s="15">
        <v>99336</v>
      </c>
      <c r="E1939" s="15">
        <v>108180</v>
      </c>
      <c r="F1939" s="15">
        <v>207516</v>
      </c>
      <c r="G1939" s="15">
        <v>104074</v>
      </c>
      <c r="H1939" s="15">
        <v>8086</v>
      </c>
      <c r="I1939" s="15">
        <v>443</v>
      </c>
      <c r="J1939" s="15">
        <v>8529</v>
      </c>
      <c r="K1939" s="15">
        <v>1423</v>
      </c>
      <c r="L1939" s="15">
        <v>63</v>
      </c>
      <c r="M1939" s="15">
        <v>10015</v>
      </c>
      <c r="N1939" s="15">
        <v>8585</v>
      </c>
      <c r="O1939" s="15">
        <v>255</v>
      </c>
      <c r="P1939" s="15">
        <v>8840</v>
      </c>
      <c r="Q1939" s="15">
        <v>2561</v>
      </c>
      <c r="R1939" s="15">
        <v>78</v>
      </c>
      <c r="S1939" s="15">
        <v>11479</v>
      </c>
      <c r="T1939" s="15">
        <v>-1464</v>
      </c>
      <c r="U1939" s="16">
        <v>-0.70054550674705718</v>
      </c>
      <c r="V1939" s="15">
        <v>-1138</v>
      </c>
      <c r="W1939" s="16">
        <v>-0.54454971767633265</v>
      </c>
      <c r="X1939" s="15">
        <v>-326</v>
      </c>
      <c r="Y1939" s="16">
        <v>-0.15599578907072448</v>
      </c>
    </row>
    <row r="1940" spans="1:25" x14ac:dyDescent="0.15">
      <c r="A1940" s="13" t="s">
        <v>6195</v>
      </c>
      <c r="B1940" s="14" t="s">
        <v>6182</v>
      </c>
      <c r="C1940" s="14" t="s">
        <v>6196</v>
      </c>
      <c r="D1940" s="15">
        <v>30131</v>
      </c>
      <c r="E1940" s="15">
        <v>33653</v>
      </c>
      <c r="F1940" s="15">
        <v>63784</v>
      </c>
      <c r="G1940" s="15">
        <v>34566</v>
      </c>
      <c r="H1940" s="15">
        <v>2815</v>
      </c>
      <c r="I1940" s="15">
        <v>223</v>
      </c>
      <c r="J1940" s="15">
        <v>3038</v>
      </c>
      <c r="K1940" s="15">
        <v>347</v>
      </c>
      <c r="L1940" s="15">
        <v>22</v>
      </c>
      <c r="M1940" s="15">
        <v>3407</v>
      </c>
      <c r="N1940" s="15">
        <v>3079</v>
      </c>
      <c r="O1940" s="15">
        <v>87</v>
      </c>
      <c r="P1940" s="15">
        <v>3166</v>
      </c>
      <c r="Q1940" s="15">
        <v>1121</v>
      </c>
      <c r="R1940" s="15">
        <v>32</v>
      </c>
      <c r="S1940" s="15">
        <v>4319</v>
      </c>
      <c r="T1940" s="15">
        <v>-912</v>
      </c>
      <c r="U1940" s="16">
        <v>-1.4096698404847285</v>
      </c>
      <c r="V1940" s="15">
        <v>-774</v>
      </c>
      <c r="W1940" s="16">
        <v>-1.1963645356745394</v>
      </c>
      <c r="X1940" s="15">
        <v>-138</v>
      </c>
      <c r="Y1940" s="16">
        <v>-0.21330530481018919</v>
      </c>
    </row>
    <row r="1941" spans="1:25" x14ac:dyDescent="0.15">
      <c r="A1941" s="13" t="s">
        <v>6197</v>
      </c>
      <c r="B1941" s="14" t="s">
        <v>6182</v>
      </c>
      <c r="C1941" s="14" t="s">
        <v>6198</v>
      </c>
      <c r="D1941" s="15">
        <v>117963</v>
      </c>
      <c r="E1941" s="15">
        <v>130723</v>
      </c>
      <c r="F1941" s="15">
        <v>248686</v>
      </c>
      <c r="G1941" s="15">
        <v>125888</v>
      </c>
      <c r="H1941" s="15">
        <v>8721</v>
      </c>
      <c r="I1941" s="15">
        <v>1303</v>
      </c>
      <c r="J1941" s="15">
        <v>10024</v>
      </c>
      <c r="K1941" s="15">
        <v>1558</v>
      </c>
      <c r="L1941" s="15">
        <v>62</v>
      </c>
      <c r="M1941" s="15">
        <v>11644</v>
      </c>
      <c r="N1941" s="15">
        <v>9532</v>
      </c>
      <c r="O1941" s="15">
        <v>394</v>
      </c>
      <c r="P1941" s="15">
        <v>9926</v>
      </c>
      <c r="Q1941" s="15">
        <v>3255</v>
      </c>
      <c r="R1941" s="15">
        <v>126</v>
      </c>
      <c r="S1941" s="15">
        <v>13307</v>
      </c>
      <c r="T1941" s="15">
        <v>-1663</v>
      </c>
      <c r="U1941" s="16">
        <v>-0.66427267534521806</v>
      </c>
      <c r="V1941" s="15">
        <v>-1697</v>
      </c>
      <c r="W1941" s="16">
        <v>-0.67785371621216783</v>
      </c>
      <c r="X1941" s="15">
        <v>34</v>
      </c>
      <c r="Y1941" s="16">
        <v>1.3581040866949737E-2</v>
      </c>
    </row>
    <row r="1942" spans="1:25" x14ac:dyDescent="0.15">
      <c r="A1942" s="13" t="s">
        <v>6199</v>
      </c>
      <c r="B1942" s="14" t="s">
        <v>6182</v>
      </c>
      <c r="C1942" s="14" t="s">
        <v>6200</v>
      </c>
      <c r="D1942" s="15">
        <v>749019</v>
      </c>
      <c r="E1942" s="15">
        <v>832379</v>
      </c>
      <c r="F1942" s="15">
        <v>1581398</v>
      </c>
      <c r="G1942" s="15">
        <v>841762</v>
      </c>
      <c r="H1942" s="15">
        <v>115189</v>
      </c>
      <c r="I1942" s="15">
        <v>13991</v>
      </c>
      <c r="J1942" s="15">
        <v>129180</v>
      </c>
      <c r="K1942" s="15">
        <v>12454</v>
      </c>
      <c r="L1942" s="15">
        <v>1249</v>
      </c>
      <c r="M1942" s="15">
        <v>142883</v>
      </c>
      <c r="N1942" s="15">
        <v>109874</v>
      </c>
      <c r="O1942" s="15">
        <v>3038</v>
      </c>
      <c r="P1942" s="15">
        <v>112912</v>
      </c>
      <c r="Q1942" s="15">
        <v>14531</v>
      </c>
      <c r="R1942" s="15">
        <v>2307</v>
      </c>
      <c r="S1942" s="15">
        <v>129750</v>
      </c>
      <c r="T1942" s="15">
        <v>13133</v>
      </c>
      <c r="U1942" s="16">
        <v>0.83742224687791933</v>
      </c>
      <c r="V1942" s="15">
        <v>-2077</v>
      </c>
      <c r="W1942" s="16">
        <v>-0.13243935176771784</v>
      </c>
      <c r="X1942" s="15">
        <v>15210</v>
      </c>
      <c r="Y1942" s="16">
        <v>0.96986159864563704</v>
      </c>
    </row>
    <row r="1943" spans="1:25" x14ac:dyDescent="0.15">
      <c r="A1943" s="13" t="s">
        <v>6201</v>
      </c>
      <c r="B1943" s="14" t="s">
        <v>6182</v>
      </c>
      <c r="C1943" s="14" t="s">
        <v>6202</v>
      </c>
      <c r="D1943" s="15">
        <v>156082</v>
      </c>
      <c r="E1943" s="15">
        <v>165782</v>
      </c>
      <c r="F1943" s="15">
        <v>321864</v>
      </c>
      <c r="G1943" s="15">
        <v>163960</v>
      </c>
      <c r="H1943" s="15">
        <v>19961</v>
      </c>
      <c r="I1943" s="15">
        <v>2888</v>
      </c>
      <c r="J1943" s="15">
        <v>22849</v>
      </c>
      <c r="K1943" s="15">
        <v>2663</v>
      </c>
      <c r="L1943" s="15">
        <v>299</v>
      </c>
      <c r="M1943" s="15">
        <v>25811</v>
      </c>
      <c r="N1943" s="15">
        <v>18213</v>
      </c>
      <c r="O1943" s="15">
        <v>519</v>
      </c>
      <c r="P1943" s="15">
        <v>18732</v>
      </c>
      <c r="Q1943" s="15">
        <v>3032</v>
      </c>
      <c r="R1943" s="15">
        <v>534</v>
      </c>
      <c r="S1943" s="15">
        <v>22298</v>
      </c>
      <c r="T1943" s="15">
        <v>3513</v>
      </c>
      <c r="U1943" s="16">
        <v>1.1034989681200937</v>
      </c>
      <c r="V1943" s="15">
        <v>-369</v>
      </c>
      <c r="W1943" s="16">
        <v>-0.11590979767614991</v>
      </c>
      <c r="X1943" s="15">
        <v>3882</v>
      </c>
      <c r="Y1943" s="16">
        <v>1.2194087657962438</v>
      </c>
    </row>
    <row r="1944" spans="1:25" x14ac:dyDescent="0.15">
      <c r="A1944" s="13" t="s">
        <v>6203</v>
      </c>
      <c r="B1944" s="14" t="s">
        <v>6182</v>
      </c>
      <c r="C1944" s="14" t="s">
        <v>6204</v>
      </c>
      <c r="D1944" s="15">
        <v>115762</v>
      </c>
      <c r="E1944" s="15">
        <v>123048</v>
      </c>
      <c r="F1944" s="15">
        <v>238810</v>
      </c>
      <c r="G1944" s="15">
        <v>149169</v>
      </c>
      <c r="H1944" s="15">
        <v>25674</v>
      </c>
      <c r="I1944" s="15">
        <v>4164</v>
      </c>
      <c r="J1944" s="15">
        <v>29838</v>
      </c>
      <c r="K1944" s="15">
        <v>2127</v>
      </c>
      <c r="L1944" s="15">
        <v>292</v>
      </c>
      <c r="M1944" s="15">
        <v>32257</v>
      </c>
      <c r="N1944" s="15">
        <v>25706</v>
      </c>
      <c r="O1944" s="15">
        <v>490</v>
      </c>
      <c r="P1944" s="15">
        <v>26196</v>
      </c>
      <c r="Q1944" s="15">
        <v>2033</v>
      </c>
      <c r="R1944" s="15">
        <v>609</v>
      </c>
      <c r="S1944" s="15">
        <v>28838</v>
      </c>
      <c r="T1944" s="15">
        <v>3419</v>
      </c>
      <c r="U1944" s="16">
        <v>1.4524769426188766</v>
      </c>
      <c r="V1944" s="15">
        <v>94</v>
      </c>
      <c r="W1944" s="16">
        <v>3.9933557357757943E-2</v>
      </c>
      <c r="X1944" s="15">
        <v>3325</v>
      </c>
      <c r="Y1944" s="16">
        <v>1.4125433852611189</v>
      </c>
    </row>
    <row r="1945" spans="1:25" x14ac:dyDescent="0.15">
      <c r="A1945" s="13" t="s">
        <v>6205</v>
      </c>
      <c r="B1945" s="14" t="s">
        <v>6182</v>
      </c>
      <c r="C1945" s="14" t="s">
        <v>6206</v>
      </c>
      <c r="D1945" s="15">
        <v>88254</v>
      </c>
      <c r="E1945" s="15">
        <v>109281</v>
      </c>
      <c r="F1945" s="15">
        <v>197535</v>
      </c>
      <c r="G1945" s="15">
        <v>121009</v>
      </c>
      <c r="H1945" s="15">
        <v>20089</v>
      </c>
      <c r="I1945" s="15">
        <v>1574</v>
      </c>
      <c r="J1945" s="15">
        <v>21663</v>
      </c>
      <c r="K1945" s="15">
        <v>1523</v>
      </c>
      <c r="L1945" s="15">
        <v>153</v>
      </c>
      <c r="M1945" s="15">
        <v>23339</v>
      </c>
      <c r="N1945" s="15">
        <v>18040</v>
      </c>
      <c r="O1945" s="15">
        <v>480</v>
      </c>
      <c r="P1945" s="15">
        <v>18520</v>
      </c>
      <c r="Q1945" s="15">
        <v>1404</v>
      </c>
      <c r="R1945" s="15">
        <v>311</v>
      </c>
      <c r="S1945" s="15">
        <v>20235</v>
      </c>
      <c r="T1945" s="15">
        <v>3104</v>
      </c>
      <c r="U1945" s="16">
        <v>1.5964532404811989</v>
      </c>
      <c r="V1945" s="15">
        <v>119</v>
      </c>
      <c r="W1945" s="16">
        <v>6.1204231835458339E-2</v>
      </c>
      <c r="X1945" s="15">
        <v>2985</v>
      </c>
      <c r="Y1945" s="16">
        <v>1.5352490086457407</v>
      </c>
    </row>
    <row r="1946" spans="1:25" x14ac:dyDescent="0.15">
      <c r="A1946" s="13" t="s">
        <v>6207</v>
      </c>
      <c r="B1946" s="14" t="s">
        <v>6182</v>
      </c>
      <c r="C1946" s="14" t="s">
        <v>6208</v>
      </c>
      <c r="D1946" s="15">
        <v>125004</v>
      </c>
      <c r="E1946" s="15">
        <v>141710</v>
      </c>
      <c r="F1946" s="15">
        <v>266714</v>
      </c>
      <c r="G1946" s="15">
        <v>137161</v>
      </c>
      <c r="H1946" s="15">
        <v>16397</v>
      </c>
      <c r="I1946" s="15">
        <v>2110</v>
      </c>
      <c r="J1946" s="15">
        <v>18507</v>
      </c>
      <c r="K1946" s="15">
        <v>2128</v>
      </c>
      <c r="L1946" s="15">
        <v>140</v>
      </c>
      <c r="M1946" s="15">
        <v>20775</v>
      </c>
      <c r="N1946" s="15">
        <v>16025</v>
      </c>
      <c r="O1946" s="15">
        <v>362</v>
      </c>
      <c r="P1946" s="15">
        <v>16387</v>
      </c>
      <c r="Q1946" s="15">
        <v>2523</v>
      </c>
      <c r="R1946" s="15">
        <v>441</v>
      </c>
      <c r="S1946" s="15">
        <v>19351</v>
      </c>
      <c r="T1946" s="15">
        <v>1424</v>
      </c>
      <c r="U1946" s="16">
        <v>0.53677108070413504</v>
      </c>
      <c r="V1946" s="15">
        <v>-395</v>
      </c>
      <c r="W1946" s="16">
        <v>-0.148893663538015</v>
      </c>
      <c r="X1946" s="15">
        <v>1819</v>
      </c>
      <c r="Y1946" s="16">
        <v>0.68566474424215007</v>
      </c>
    </row>
    <row r="1947" spans="1:25" x14ac:dyDescent="0.15">
      <c r="A1947" s="13" t="s">
        <v>6209</v>
      </c>
      <c r="B1947" s="14" t="s">
        <v>6182</v>
      </c>
      <c r="C1947" s="14" t="s">
        <v>6210</v>
      </c>
      <c r="D1947" s="15">
        <v>99542</v>
      </c>
      <c r="E1947" s="15">
        <v>109041</v>
      </c>
      <c r="F1947" s="15">
        <v>208583</v>
      </c>
      <c r="G1947" s="15">
        <v>99867</v>
      </c>
      <c r="H1947" s="15">
        <v>11794</v>
      </c>
      <c r="I1947" s="15">
        <v>1598</v>
      </c>
      <c r="J1947" s="15">
        <v>13392</v>
      </c>
      <c r="K1947" s="15">
        <v>1609</v>
      </c>
      <c r="L1947" s="15">
        <v>113</v>
      </c>
      <c r="M1947" s="15">
        <v>15114</v>
      </c>
      <c r="N1947" s="15">
        <v>11561</v>
      </c>
      <c r="O1947" s="15">
        <v>569</v>
      </c>
      <c r="P1947" s="15">
        <v>12130</v>
      </c>
      <c r="Q1947" s="15">
        <v>2112</v>
      </c>
      <c r="R1947" s="15">
        <v>191</v>
      </c>
      <c r="S1947" s="15">
        <v>14433</v>
      </c>
      <c r="T1947" s="15">
        <v>681</v>
      </c>
      <c r="U1947" s="16">
        <v>0.32755817644851903</v>
      </c>
      <c r="V1947" s="15">
        <v>-503</v>
      </c>
      <c r="W1947" s="16">
        <v>-0.24194091446931729</v>
      </c>
      <c r="X1947" s="15">
        <v>1184</v>
      </c>
      <c r="Y1947" s="16">
        <v>0.56949909091783635</v>
      </c>
    </row>
    <row r="1948" spans="1:25" x14ac:dyDescent="0.15">
      <c r="A1948" s="13" t="s">
        <v>6211</v>
      </c>
      <c r="B1948" s="14" t="s">
        <v>6182</v>
      </c>
      <c r="C1948" s="14" t="s">
        <v>6212</v>
      </c>
      <c r="D1948" s="15">
        <v>59749</v>
      </c>
      <c r="E1948" s="15">
        <v>66494</v>
      </c>
      <c r="F1948" s="15">
        <v>126243</v>
      </c>
      <c r="G1948" s="15">
        <v>64653</v>
      </c>
      <c r="H1948" s="15">
        <v>7966</v>
      </c>
      <c r="I1948" s="15">
        <v>516</v>
      </c>
      <c r="J1948" s="15">
        <v>8482</v>
      </c>
      <c r="K1948" s="15">
        <v>824</v>
      </c>
      <c r="L1948" s="15">
        <v>107</v>
      </c>
      <c r="M1948" s="15">
        <v>9413</v>
      </c>
      <c r="N1948" s="15">
        <v>7757</v>
      </c>
      <c r="O1948" s="15">
        <v>198</v>
      </c>
      <c r="P1948" s="15">
        <v>7955</v>
      </c>
      <c r="Q1948" s="15">
        <v>1298</v>
      </c>
      <c r="R1948" s="15">
        <v>56</v>
      </c>
      <c r="S1948" s="15">
        <v>9309</v>
      </c>
      <c r="T1948" s="15">
        <v>104</v>
      </c>
      <c r="U1948" s="16">
        <v>8.2448727197773894E-2</v>
      </c>
      <c r="V1948" s="15">
        <v>-474</v>
      </c>
      <c r="W1948" s="16">
        <v>-0.37577592972831558</v>
      </c>
      <c r="X1948" s="15">
        <v>578</v>
      </c>
      <c r="Y1948" s="16">
        <v>0.45822465692608944</v>
      </c>
    </row>
    <row r="1949" spans="1:25" x14ac:dyDescent="0.15">
      <c r="A1949" s="13" t="s">
        <v>6213</v>
      </c>
      <c r="B1949" s="14" t="s">
        <v>6182</v>
      </c>
      <c r="C1949" s="14" t="s">
        <v>6214</v>
      </c>
      <c r="D1949" s="15">
        <v>104626</v>
      </c>
      <c r="E1949" s="15">
        <v>117023</v>
      </c>
      <c r="F1949" s="15">
        <v>221649</v>
      </c>
      <c r="G1949" s="15">
        <v>105943</v>
      </c>
      <c r="H1949" s="15">
        <v>13308</v>
      </c>
      <c r="I1949" s="15">
        <v>1141</v>
      </c>
      <c r="J1949" s="15">
        <v>14449</v>
      </c>
      <c r="K1949" s="15">
        <v>1580</v>
      </c>
      <c r="L1949" s="15">
        <v>145</v>
      </c>
      <c r="M1949" s="15">
        <v>16174</v>
      </c>
      <c r="N1949" s="15">
        <v>12572</v>
      </c>
      <c r="O1949" s="15">
        <v>420</v>
      </c>
      <c r="P1949" s="15">
        <v>12992</v>
      </c>
      <c r="Q1949" s="15">
        <v>2129</v>
      </c>
      <c r="R1949" s="15">
        <v>165</v>
      </c>
      <c r="S1949" s="15">
        <v>15286</v>
      </c>
      <c r="T1949" s="15">
        <v>888</v>
      </c>
      <c r="U1949" s="16">
        <v>0.40224496174596058</v>
      </c>
      <c r="V1949" s="15">
        <v>-549</v>
      </c>
      <c r="W1949" s="16">
        <v>-0.24868522972807697</v>
      </c>
      <c r="X1949" s="15">
        <v>1437</v>
      </c>
      <c r="Y1949" s="16">
        <v>0.65093019147403752</v>
      </c>
    </row>
    <row r="1950" spans="1:25" x14ac:dyDescent="0.15">
      <c r="A1950" s="13" t="s">
        <v>6215</v>
      </c>
      <c r="B1950" s="14" t="s">
        <v>6182</v>
      </c>
      <c r="C1950" s="14" t="s">
        <v>6216</v>
      </c>
      <c r="D1950" s="15">
        <v>50390</v>
      </c>
      <c r="E1950" s="15">
        <v>58031</v>
      </c>
      <c r="F1950" s="15">
        <v>108421</v>
      </c>
      <c r="G1950" s="15">
        <v>55730</v>
      </c>
      <c r="H1950" s="15">
        <v>2675</v>
      </c>
      <c r="I1950" s="15">
        <v>390</v>
      </c>
      <c r="J1950" s="15">
        <v>3065</v>
      </c>
      <c r="K1950" s="15">
        <v>571</v>
      </c>
      <c r="L1950" s="15">
        <v>42</v>
      </c>
      <c r="M1950" s="15">
        <v>3678</v>
      </c>
      <c r="N1950" s="15">
        <v>3283</v>
      </c>
      <c r="O1950" s="15">
        <v>158</v>
      </c>
      <c r="P1950" s="15">
        <v>3441</v>
      </c>
      <c r="Q1950" s="15">
        <v>2068</v>
      </c>
      <c r="R1950" s="15">
        <v>14</v>
      </c>
      <c r="S1950" s="15">
        <v>5523</v>
      </c>
      <c r="T1950" s="15">
        <v>-1845</v>
      </c>
      <c r="U1950" s="16">
        <v>-1.6732265612246748</v>
      </c>
      <c r="V1950" s="15">
        <v>-1497</v>
      </c>
      <c r="W1950" s="16">
        <v>-1.3576261041481508</v>
      </c>
      <c r="X1950" s="15">
        <v>-348</v>
      </c>
      <c r="Y1950" s="16">
        <v>-0.31560045707652401</v>
      </c>
    </row>
    <row r="1951" spans="1:25" x14ac:dyDescent="0.15">
      <c r="A1951" s="13" t="s">
        <v>6217</v>
      </c>
      <c r="B1951" s="14" t="s">
        <v>6182</v>
      </c>
      <c r="C1951" s="14" t="s">
        <v>6218</v>
      </c>
      <c r="D1951" s="15">
        <v>143647</v>
      </c>
      <c r="E1951" s="15">
        <v>158736</v>
      </c>
      <c r="F1951" s="15">
        <v>302383</v>
      </c>
      <c r="G1951" s="15">
        <v>140229</v>
      </c>
      <c r="H1951" s="15">
        <v>11767</v>
      </c>
      <c r="I1951" s="15">
        <v>1443</v>
      </c>
      <c r="J1951" s="15">
        <v>13210</v>
      </c>
      <c r="K1951" s="15">
        <v>2316</v>
      </c>
      <c r="L1951" s="15">
        <v>45</v>
      </c>
      <c r="M1951" s="15">
        <v>15571</v>
      </c>
      <c r="N1951" s="15">
        <v>11721</v>
      </c>
      <c r="O1951" s="15">
        <v>462</v>
      </c>
      <c r="P1951" s="15">
        <v>12183</v>
      </c>
      <c r="Q1951" s="15">
        <v>3760</v>
      </c>
      <c r="R1951" s="15">
        <v>297</v>
      </c>
      <c r="S1951" s="15">
        <v>16240</v>
      </c>
      <c r="T1951" s="15">
        <v>-669</v>
      </c>
      <c r="U1951" s="16">
        <v>-0.22075419399970961</v>
      </c>
      <c r="V1951" s="15">
        <v>-1444</v>
      </c>
      <c r="W1951" s="16">
        <v>-0.47648588361073346</v>
      </c>
      <c r="X1951" s="15">
        <v>775</v>
      </c>
      <c r="Y1951" s="16">
        <v>0.25573168961102388</v>
      </c>
    </row>
    <row r="1952" spans="1:25" x14ac:dyDescent="0.15">
      <c r="A1952" s="13" t="s">
        <v>6219</v>
      </c>
      <c r="B1952" s="14" t="s">
        <v>6182</v>
      </c>
      <c r="C1952" s="14" t="s">
        <v>6220</v>
      </c>
      <c r="D1952" s="15">
        <v>26320</v>
      </c>
      <c r="E1952" s="15">
        <v>29335</v>
      </c>
      <c r="F1952" s="15">
        <v>55655</v>
      </c>
      <c r="G1952" s="15">
        <v>27479</v>
      </c>
      <c r="H1952" s="15">
        <v>2119</v>
      </c>
      <c r="I1952" s="15">
        <v>90</v>
      </c>
      <c r="J1952" s="15">
        <v>2209</v>
      </c>
      <c r="K1952" s="15">
        <v>381</v>
      </c>
      <c r="L1952" s="15">
        <v>28</v>
      </c>
      <c r="M1952" s="15">
        <v>2618</v>
      </c>
      <c r="N1952" s="15">
        <v>1914</v>
      </c>
      <c r="O1952" s="15">
        <v>101</v>
      </c>
      <c r="P1952" s="15">
        <v>2015</v>
      </c>
      <c r="Q1952" s="15">
        <v>867</v>
      </c>
      <c r="R1952" s="15">
        <v>22</v>
      </c>
      <c r="S1952" s="15">
        <v>2904</v>
      </c>
      <c r="T1952" s="15">
        <v>-286</v>
      </c>
      <c r="U1952" s="16">
        <v>-0.51125292719114779</v>
      </c>
      <c r="V1952" s="15">
        <v>-486</v>
      </c>
      <c r="W1952" s="16">
        <v>-0.868772456695447</v>
      </c>
      <c r="X1952" s="15">
        <v>200</v>
      </c>
      <c r="Y1952" s="16">
        <v>0.35751952950429916</v>
      </c>
    </row>
    <row r="1953" spans="1:25" x14ac:dyDescent="0.15">
      <c r="A1953" s="13" t="s">
        <v>6221</v>
      </c>
      <c r="B1953" s="14" t="s">
        <v>6182</v>
      </c>
      <c r="C1953" s="14" t="s">
        <v>6222</v>
      </c>
      <c r="D1953" s="15">
        <v>59906</v>
      </c>
      <c r="E1953" s="15">
        <v>65847</v>
      </c>
      <c r="F1953" s="15">
        <v>125753</v>
      </c>
      <c r="G1953" s="15">
        <v>63394</v>
      </c>
      <c r="H1953" s="15">
        <v>4520</v>
      </c>
      <c r="I1953" s="15">
        <v>349</v>
      </c>
      <c r="J1953" s="15">
        <v>4869</v>
      </c>
      <c r="K1953" s="15">
        <v>857</v>
      </c>
      <c r="L1953" s="15">
        <v>50</v>
      </c>
      <c r="M1953" s="15">
        <v>5776</v>
      </c>
      <c r="N1953" s="15">
        <v>4511</v>
      </c>
      <c r="O1953" s="15">
        <v>140</v>
      </c>
      <c r="P1953" s="15">
        <v>4651</v>
      </c>
      <c r="Q1953" s="15">
        <v>1838</v>
      </c>
      <c r="R1953" s="15">
        <v>89</v>
      </c>
      <c r="S1953" s="15">
        <v>6578</v>
      </c>
      <c r="T1953" s="15">
        <v>-802</v>
      </c>
      <c r="U1953" s="16">
        <v>-0.63371656591995573</v>
      </c>
      <c r="V1953" s="15">
        <v>-981</v>
      </c>
      <c r="W1953" s="16">
        <v>-0.77515704634348703</v>
      </c>
      <c r="X1953" s="15">
        <v>179</v>
      </c>
      <c r="Y1953" s="16">
        <v>0.14144048042353127</v>
      </c>
    </row>
    <row r="1954" spans="1:25" x14ac:dyDescent="0.15">
      <c r="A1954" s="13" t="s">
        <v>6223</v>
      </c>
      <c r="B1954" s="14" t="s">
        <v>6182</v>
      </c>
      <c r="C1954" s="14" t="s">
        <v>6224</v>
      </c>
      <c r="D1954" s="15">
        <v>21256</v>
      </c>
      <c r="E1954" s="15">
        <v>24448</v>
      </c>
      <c r="F1954" s="15">
        <v>45704</v>
      </c>
      <c r="G1954" s="15">
        <v>24095</v>
      </c>
      <c r="H1954" s="15">
        <v>1809</v>
      </c>
      <c r="I1954" s="15">
        <v>175</v>
      </c>
      <c r="J1954" s="15">
        <v>1984</v>
      </c>
      <c r="K1954" s="15">
        <v>301</v>
      </c>
      <c r="L1954" s="15">
        <v>34</v>
      </c>
      <c r="M1954" s="15">
        <v>2319</v>
      </c>
      <c r="N1954" s="15">
        <v>1904</v>
      </c>
      <c r="O1954" s="15">
        <v>70</v>
      </c>
      <c r="P1954" s="15">
        <v>1974</v>
      </c>
      <c r="Q1954" s="15">
        <v>813</v>
      </c>
      <c r="R1954" s="15">
        <v>30</v>
      </c>
      <c r="S1954" s="15">
        <v>2817</v>
      </c>
      <c r="T1954" s="15">
        <v>-498</v>
      </c>
      <c r="U1954" s="16">
        <v>-1.07787541664863</v>
      </c>
      <c r="V1954" s="15">
        <v>-512</v>
      </c>
      <c r="W1954" s="16">
        <v>-1.1081771351889529</v>
      </c>
      <c r="X1954" s="15">
        <v>14</v>
      </c>
      <c r="Y1954" s="16">
        <v>3.0301718540322927E-2</v>
      </c>
    </row>
    <row r="1955" spans="1:25" x14ac:dyDescent="0.15">
      <c r="A1955" s="13" t="s">
        <v>6225</v>
      </c>
      <c r="B1955" s="14" t="s">
        <v>6182</v>
      </c>
      <c r="C1955" s="14" t="s">
        <v>6226</v>
      </c>
      <c r="D1955" s="15">
        <v>30022</v>
      </c>
      <c r="E1955" s="15">
        <v>33160</v>
      </c>
      <c r="F1955" s="15">
        <v>63182</v>
      </c>
      <c r="G1955" s="15">
        <v>26272</v>
      </c>
      <c r="H1955" s="15">
        <v>1609</v>
      </c>
      <c r="I1955" s="15">
        <v>197</v>
      </c>
      <c r="J1955" s="15">
        <v>1806</v>
      </c>
      <c r="K1955" s="15">
        <v>341</v>
      </c>
      <c r="L1955" s="15">
        <v>19</v>
      </c>
      <c r="M1955" s="15">
        <v>2166</v>
      </c>
      <c r="N1955" s="15">
        <v>1823</v>
      </c>
      <c r="O1955" s="15">
        <v>60</v>
      </c>
      <c r="P1955" s="15">
        <v>1883</v>
      </c>
      <c r="Q1955" s="15">
        <v>1018</v>
      </c>
      <c r="R1955" s="15">
        <v>52</v>
      </c>
      <c r="S1955" s="15">
        <v>2953</v>
      </c>
      <c r="T1955" s="15">
        <v>-787</v>
      </c>
      <c r="U1955" s="16">
        <v>-1.2302834185308509</v>
      </c>
      <c r="V1955" s="15">
        <v>-677</v>
      </c>
      <c r="W1955" s="16">
        <v>-1.0583251262330191</v>
      </c>
      <c r="X1955" s="15">
        <v>-110</v>
      </c>
      <c r="Y1955" s="16">
        <v>-0.17195829229783174</v>
      </c>
    </row>
    <row r="1956" spans="1:25" x14ac:dyDescent="0.15">
      <c r="A1956" s="13" t="s">
        <v>6227</v>
      </c>
      <c r="B1956" s="14" t="s">
        <v>6182</v>
      </c>
      <c r="C1956" s="14" t="s">
        <v>6228</v>
      </c>
      <c r="D1956" s="15">
        <v>28831</v>
      </c>
      <c r="E1956" s="15">
        <v>32112</v>
      </c>
      <c r="F1956" s="15">
        <v>60943</v>
      </c>
      <c r="G1956" s="15">
        <v>25747</v>
      </c>
      <c r="H1956" s="15">
        <v>1674</v>
      </c>
      <c r="I1956" s="15">
        <v>909</v>
      </c>
      <c r="J1956" s="15">
        <v>2583</v>
      </c>
      <c r="K1956" s="15">
        <v>392</v>
      </c>
      <c r="L1956" s="15">
        <v>22</v>
      </c>
      <c r="M1956" s="15">
        <v>2997</v>
      </c>
      <c r="N1956" s="15">
        <v>2278</v>
      </c>
      <c r="O1956" s="15">
        <v>144</v>
      </c>
      <c r="P1956" s="15">
        <v>2422</v>
      </c>
      <c r="Q1956" s="15">
        <v>1002</v>
      </c>
      <c r="R1956" s="15">
        <v>35</v>
      </c>
      <c r="S1956" s="15">
        <v>3459</v>
      </c>
      <c r="T1956" s="15">
        <v>-462</v>
      </c>
      <c r="U1956" s="16">
        <v>-0.75238172787232305</v>
      </c>
      <c r="V1956" s="15">
        <v>-610</v>
      </c>
      <c r="W1956" s="16">
        <v>-0.99340444589202836</v>
      </c>
      <c r="X1956" s="15">
        <v>148</v>
      </c>
      <c r="Y1956" s="16">
        <v>0.24102271801970521</v>
      </c>
    </row>
    <row r="1957" spans="1:25" x14ac:dyDescent="0.15">
      <c r="A1957" s="13" t="s">
        <v>6229</v>
      </c>
      <c r="B1957" s="14" t="s">
        <v>6182</v>
      </c>
      <c r="C1957" s="14" t="s">
        <v>6230</v>
      </c>
      <c r="D1957" s="15">
        <v>23827</v>
      </c>
      <c r="E1957" s="15">
        <v>25576</v>
      </c>
      <c r="F1957" s="15">
        <v>49403</v>
      </c>
      <c r="G1957" s="15">
        <v>20594</v>
      </c>
      <c r="H1957" s="15">
        <v>2029</v>
      </c>
      <c r="I1957" s="15">
        <v>382</v>
      </c>
      <c r="J1957" s="15">
        <v>2411</v>
      </c>
      <c r="K1957" s="15">
        <v>404</v>
      </c>
      <c r="L1957" s="15">
        <v>11</v>
      </c>
      <c r="M1957" s="15">
        <v>2826</v>
      </c>
      <c r="N1957" s="15">
        <v>2040</v>
      </c>
      <c r="O1957" s="15">
        <v>100</v>
      </c>
      <c r="P1957" s="15">
        <v>2140</v>
      </c>
      <c r="Q1957" s="15">
        <v>534</v>
      </c>
      <c r="R1957" s="15">
        <v>32</v>
      </c>
      <c r="S1957" s="15">
        <v>2706</v>
      </c>
      <c r="T1957" s="15">
        <v>120</v>
      </c>
      <c r="U1957" s="16">
        <v>0.24349167055576973</v>
      </c>
      <c r="V1957" s="15">
        <v>-130</v>
      </c>
      <c r="W1957" s="16">
        <v>-0.26378264310208388</v>
      </c>
      <c r="X1957" s="15">
        <v>250</v>
      </c>
      <c r="Y1957" s="16">
        <v>0.50727431365785358</v>
      </c>
    </row>
    <row r="1958" spans="1:25" x14ac:dyDescent="0.15">
      <c r="A1958" s="13" t="s">
        <v>6231</v>
      </c>
      <c r="B1958" s="14" t="s">
        <v>6182</v>
      </c>
      <c r="C1958" s="14" t="s">
        <v>6232</v>
      </c>
      <c r="D1958" s="15">
        <v>15379</v>
      </c>
      <c r="E1958" s="15">
        <v>16980</v>
      </c>
      <c r="F1958" s="15">
        <v>32359</v>
      </c>
      <c r="G1958" s="15">
        <v>13995</v>
      </c>
      <c r="H1958" s="15">
        <v>1002</v>
      </c>
      <c r="I1958" s="15">
        <v>71</v>
      </c>
      <c r="J1958" s="15">
        <v>1073</v>
      </c>
      <c r="K1958" s="15">
        <v>184</v>
      </c>
      <c r="L1958" s="15">
        <v>23</v>
      </c>
      <c r="M1958" s="15">
        <v>1280</v>
      </c>
      <c r="N1958" s="15">
        <v>1187</v>
      </c>
      <c r="O1958" s="15">
        <v>37</v>
      </c>
      <c r="P1958" s="15">
        <v>1224</v>
      </c>
      <c r="Q1958" s="15">
        <v>537</v>
      </c>
      <c r="R1958" s="15">
        <v>12</v>
      </c>
      <c r="S1958" s="15">
        <v>1773</v>
      </c>
      <c r="T1958" s="15">
        <v>-493</v>
      </c>
      <c r="U1958" s="16">
        <v>-1.5006696700353099</v>
      </c>
      <c r="V1958" s="15">
        <v>-353</v>
      </c>
      <c r="W1958" s="16">
        <v>-1.0745160112017533</v>
      </c>
      <c r="X1958" s="15">
        <v>-140</v>
      </c>
      <c r="Y1958" s="16">
        <v>-0.4261536588335566</v>
      </c>
    </row>
    <row r="1959" spans="1:25" x14ac:dyDescent="0.15">
      <c r="A1959" s="13" t="s">
        <v>6233</v>
      </c>
      <c r="B1959" s="14" t="s">
        <v>6182</v>
      </c>
      <c r="C1959" s="14" t="s">
        <v>6234</v>
      </c>
      <c r="D1959" s="15">
        <v>35068</v>
      </c>
      <c r="E1959" s="15">
        <v>37567</v>
      </c>
      <c r="F1959" s="15">
        <v>72635</v>
      </c>
      <c r="G1959" s="15">
        <v>33883</v>
      </c>
      <c r="H1959" s="15">
        <v>3024</v>
      </c>
      <c r="I1959" s="15">
        <v>207</v>
      </c>
      <c r="J1959" s="15">
        <v>3231</v>
      </c>
      <c r="K1959" s="15">
        <v>523</v>
      </c>
      <c r="L1959" s="15">
        <v>35</v>
      </c>
      <c r="M1959" s="15">
        <v>3789</v>
      </c>
      <c r="N1959" s="15">
        <v>2842</v>
      </c>
      <c r="O1959" s="15">
        <v>101</v>
      </c>
      <c r="P1959" s="15">
        <v>2943</v>
      </c>
      <c r="Q1959" s="15">
        <v>908</v>
      </c>
      <c r="R1959" s="15">
        <v>81</v>
      </c>
      <c r="S1959" s="15">
        <v>3932</v>
      </c>
      <c r="T1959" s="15">
        <v>-143</v>
      </c>
      <c r="U1959" s="16">
        <v>-0.19648794965511557</v>
      </c>
      <c r="V1959" s="15">
        <v>-385</v>
      </c>
      <c r="W1959" s="16">
        <v>-0.52900601830223426</v>
      </c>
      <c r="X1959" s="15">
        <v>242</v>
      </c>
      <c r="Y1959" s="16">
        <v>0.33251806864711864</v>
      </c>
    </row>
    <row r="1960" spans="1:25" x14ac:dyDescent="0.15">
      <c r="A1960" s="13" t="s">
        <v>6235</v>
      </c>
      <c r="B1960" s="14" t="s">
        <v>6182</v>
      </c>
      <c r="C1960" s="14" t="s">
        <v>6236</v>
      </c>
      <c r="D1960" s="15">
        <v>11460</v>
      </c>
      <c r="E1960" s="15">
        <v>12735</v>
      </c>
      <c r="F1960" s="15">
        <v>24195</v>
      </c>
      <c r="G1960" s="15">
        <v>11765</v>
      </c>
      <c r="H1960" s="15">
        <v>794</v>
      </c>
      <c r="I1960" s="15">
        <v>32</v>
      </c>
      <c r="J1960" s="15">
        <v>826</v>
      </c>
      <c r="K1960" s="15">
        <v>108</v>
      </c>
      <c r="L1960" s="15">
        <v>10</v>
      </c>
      <c r="M1960" s="15">
        <v>944</v>
      </c>
      <c r="N1960" s="15">
        <v>743</v>
      </c>
      <c r="O1960" s="15">
        <v>61</v>
      </c>
      <c r="P1960" s="15">
        <v>804</v>
      </c>
      <c r="Q1960" s="15">
        <v>432</v>
      </c>
      <c r="R1960" s="15">
        <v>6</v>
      </c>
      <c r="S1960" s="15">
        <v>1242</v>
      </c>
      <c r="T1960" s="15">
        <v>-298</v>
      </c>
      <c r="U1960" s="16">
        <v>-1.2166741517984729</v>
      </c>
      <c r="V1960" s="15">
        <v>-324</v>
      </c>
      <c r="W1960" s="16">
        <v>-1.3228269301433064</v>
      </c>
      <c r="X1960" s="15">
        <v>26</v>
      </c>
      <c r="Y1960" s="16">
        <v>0.10615277834483321</v>
      </c>
    </row>
    <row r="1961" spans="1:25" x14ac:dyDescent="0.15">
      <c r="A1961" s="13" t="s">
        <v>6237</v>
      </c>
      <c r="B1961" s="14" t="s">
        <v>6182</v>
      </c>
      <c r="C1961" s="14" t="s">
        <v>6238</v>
      </c>
      <c r="D1961" s="15">
        <v>18789</v>
      </c>
      <c r="E1961" s="15">
        <v>21123</v>
      </c>
      <c r="F1961" s="15">
        <v>39912</v>
      </c>
      <c r="G1961" s="15">
        <v>20452</v>
      </c>
      <c r="H1961" s="15">
        <v>1544</v>
      </c>
      <c r="I1961" s="15">
        <v>172</v>
      </c>
      <c r="J1961" s="15">
        <v>1716</v>
      </c>
      <c r="K1961" s="15">
        <v>210</v>
      </c>
      <c r="L1961" s="15">
        <v>11</v>
      </c>
      <c r="M1961" s="15">
        <v>1937</v>
      </c>
      <c r="N1961" s="15">
        <v>1577</v>
      </c>
      <c r="O1961" s="15">
        <v>58</v>
      </c>
      <c r="P1961" s="15">
        <v>1635</v>
      </c>
      <c r="Q1961" s="15">
        <v>721</v>
      </c>
      <c r="R1961" s="15">
        <v>17</v>
      </c>
      <c r="S1961" s="15">
        <v>2373</v>
      </c>
      <c r="T1961" s="15">
        <v>-436</v>
      </c>
      <c r="U1961" s="16">
        <v>-1.0805987905224546</v>
      </c>
      <c r="V1961" s="15">
        <v>-511</v>
      </c>
      <c r="W1961" s="16">
        <v>-1.2664816099930605</v>
      </c>
      <c r="X1961" s="15">
        <v>75</v>
      </c>
      <c r="Y1961" s="16">
        <v>0.18588281947060573</v>
      </c>
    </row>
    <row r="1962" spans="1:25" x14ac:dyDescent="0.15">
      <c r="A1962" s="13" t="s">
        <v>6239</v>
      </c>
      <c r="B1962" s="14" t="s">
        <v>6182</v>
      </c>
      <c r="C1962" s="14" t="s">
        <v>6240</v>
      </c>
      <c r="D1962" s="15">
        <v>28307</v>
      </c>
      <c r="E1962" s="15">
        <v>31453</v>
      </c>
      <c r="F1962" s="15">
        <v>59760</v>
      </c>
      <c r="G1962" s="15">
        <v>25757</v>
      </c>
      <c r="H1962" s="15">
        <v>2646</v>
      </c>
      <c r="I1962" s="15">
        <v>726</v>
      </c>
      <c r="J1962" s="15">
        <v>3372</v>
      </c>
      <c r="K1962" s="15">
        <v>354</v>
      </c>
      <c r="L1962" s="15">
        <v>20</v>
      </c>
      <c r="M1962" s="15">
        <v>3746</v>
      </c>
      <c r="N1962" s="15">
        <v>2627</v>
      </c>
      <c r="O1962" s="15">
        <v>92</v>
      </c>
      <c r="P1962" s="15">
        <v>2719</v>
      </c>
      <c r="Q1962" s="15">
        <v>680</v>
      </c>
      <c r="R1962" s="15">
        <v>21</v>
      </c>
      <c r="S1962" s="15">
        <v>3420</v>
      </c>
      <c r="T1962" s="15">
        <v>326</v>
      </c>
      <c r="U1962" s="16">
        <v>0.54850758824915036</v>
      </c>
      <c r="V1962" s="15">
        <v>-326</v>
      </c>
      <c r="W1962" s="16">
        <v>-0.54850758824915036</v>
      </c>
      <c r="X1962" s="15">
        <v>652</v>
      </c>
      <c r="Y1962" s="16">
        <v>1.0970151764983007</v>
      </c>
    </row>
    <row r="1963" spans="1:25" x14ac:dyDescent="0.15">
      <c r="A1963" s="13" t="s">
        <v>6241</v>
      </c>
      <c r="B1963" s="14" t="s">
        <v>6182</v>
      </c>
      <c r="C1963" s="14" t="s">
        <v>6242</v>
      </c>
      <c r="D1963" s="15">
        <v>50868</v>
      </c>
      <c r="E1963" s="15">
        <v>55574</v>
      </c>
      <c r="F1963" s="15">
        <v>106442</v>
      </c>
      <c r="G1963" s="15">
        <v>47530</v>
      </c>
      <c r="H1963" s="15">
        <v>5514</v>
      </c>
      <c r="I1963" s="15">
        <v>275</v>
      </c>
      <c r="J1963" s="15">
        <v>5789</v>
      </c>
      <c r="K1963" s="15">
        <v>922</v>
      </c>
      <c r="L1963" s="15">
        <v>37</v>
      </c>
      <c r="M1963" s="15">
        <v>6748</v>
      </c>
      <c r="N1963" s="15">
        <v>4733</v>
      </c>
      <c r="O1963" s="15">
        <v>166</v>
      </c>
      <c r="P1963" s="15">
        <v>4899</v>
      </c>
      <c r="Q1963" s="15">
        <v>1062</v>
      </c>
      <c r="R1963" s="15">
        <v>37</v>
      </c>
      <c r="S1963" s="15">
        <v>5998</v>
      </c>
      <c r="T1963" s="15">
        <v>750</v>
      </c>
      <c r="U1963" s="16">
        <v>0.70960905271922192</v>
      </c>
      <c r="V1963" s="15">
        <v>-140</v>
      </c>
      <c r="W1963" s="16">
        <v>-0.13246035650758808</v>
      </c>
      <c r="X1963" s="15">
        <v>890</v>
      </c>
      <c r="Y1963" s="16">
        <v>0.84206940922681006</v>
      </c>
    </row>
    <row r="1964" spans="1:25" x14ac:dyDescent="0.15">
      <c r="A1964" s="13" t="s">
        <v>6243</v>
      </c>
      <c r="B1964" s="14" t="s">
        <v>6182</v>
      </c>
      <c r="C1964" s="14" t="s">
        <v>6244</v>
      </c>
      <c r="D1964" s="15">
        <v>54589</v>
      </c>
      <c r="E1964" s="15">
        <v>58176</v>
      </c>
      <c r="F1964" s="15">
        <v>112765</v>
      </c>
      <c r="G1964" s="15">
        <v>50598</v>
      </c>
      <c r="H1964" s="15">
        <v>5996</v>
      </c>
      <c r="I1964" s="15">
        <v>309</v>
      </c>
      <c r="J1964" s="15">
        <v>6305</v>
      </c>
      <c r="K1964" s="15">
        <v>772</v>
      </c>
      <c r="L1964" s="15">
        <v>85</v>
      </c>
      <c r="M1964" s="15">
        <v>7162</v>
      </c>
      <c r="N1964" s="15">
        <v>6402</v>
      </c>
      <c r="O1964" s="15">
        <v>136</v>
      </c>
      <c r="P1964" s="15">
        <v>6538</v>
      </c>
      <c r="Q1964" s="15">
        <v>944</v>
      </c>
      <c r="R1964" s="15">
        <v>79</v>
      </c>
      <c r="S1964" s="15">
        <v>7561</v>
      </c>
      <c r="T1964" s="15">
        <v>-399</v>
      </c>
      <c r="U1964" s="16">
        <v>-0.35258562793821357</v>
      </c>
      <c r="V1964" s="15">
        <v>-172</v>
      </c>
      <c r="W1964" s="16">
        <v>-0.15199179951221237</v>
      </c>
      <c r="X1964" s="15">
        <v>-227</v>
      </c>
      <c r="Y1964" s="16">
        <v>-0.20059382842600118</v>
      </c>
    </row>
    <row r="1965" spans="1:25" x14ac:dyDescent="0.15">
      <c r="A1965" s="13" t="s">
        <v>6245</v>
      </c>
      <c r="B1965" s="14" t="s">
        <v>6182</v>
      </c>
      <c r="C1965" s="14" t="s">
        <v>6246</v>
      </c>
      <c r="D1965" s="15">
        <v>49568</v>
      </c>
      <c r="E1965" s="15">
        <v>53241</v>
      </c>
      <c r="F1965" s="15">
        <v>102809</v>
      </c>
      <c r="G1965" s="15">
        <v>46407</v>
      </c>
      <c r="H1965" s="15">
        <v>6347</v>
      </c>
      <c r="I1965" s="15">
        <v>848</v>
      </c>
      <c r="J1965" s="15">
        <v>7195</v>
      </c>
      <c r="K1965" s="15">
        <v>982</v>
      </c>
      <c r="L1965" s="15">
        <v>62</v>
      </c>
      <c r="M1965" s="15">
        <v>8239</v>
      </c>
      <c r="N1965" s="15">
        <v>6011</v>
      </c>
      <c r="O1965" s="15">
        <v>188</v>
      </c>
      <c r="P1965" s="15">
        <v>6199</v>
      </c>
      <c r="Q1965" s="15">
        <v>937</v>
      </c>
      <c r="R1965" s="15">
        <v>219</v>
      </c>
      <c r="S1965" s="15">
        <v>7355</v>
      </c>
      <c r="T1965" s="15">
        <v>884</v>
      </c>
      <c r="U1965" s="16">
        <v>0.86730439048319841</v>
      </c>
      <c r="V1965" s="15">
        <v>45</v>
      </c>
      <c r="W1965" s="16">
        <v>4.4150110375275942E-2</v>
      </c>
      <c r="X1965" s="15">
        <v>839</v>
      </c>
      <c r="Y1965" s="16">
        <v>0.82315428010792258</v>
      </c>
    </row>
    <row r="1966" spans="1:25" x14ac:dyDescent="0.15">
      <c r="A1966" s="13" t="s">
        <v>6247</v>
      </c>
      <c r="B1966" s="14" t="s">
        <v>6182</v>
      </c>
      <c r="C1966" s="14" t="s">
        <v>6248</v>
      </c>
      <c r="D1966" s="15">
        <v>46599</v>
      </c>
      <c r="E1966" s="15">
        <v>50720</v>
      </c>
      <c r="F1966" s="15">
        <v>97319</v>
      </c>
      <c r="G1966" s="15">
        <v>44551</v>
      </c>
      <c r="H1966" s="15">
        <v>4396</v>
      </c>
      <c r="I1966" s="15">
        <v>160</v>
      </c>
      <c r="J1966" s="15">
        <v>4556</v>
      </c>
      <c r="K1966" s="15">
        <v>656</v>
      </c>
      <c r="L1966" s="15">
        <v>30</v>
      </c>
      <c r="M1966" s="15">
        <v>5242</v>
      </c>
      <c r="N1966" s="15">
        <v>3844</v>
      </c>
      <c r="O1966" s="15">
        <v>137</v>
      </c>
      <c r="P1966" s="15">
        <v>3981</v>
      </c>
      <c r="Q1966" s="15">
        <v>1116</v>
      </c>
      <c r="R1966" s="15">
        <v>40</v>
      </c>
      <c r="S1966" s="15">
        <v>5137</v>
      </c>
      <c r="T1966" s="15">
        <v>105</v>
      </c>
      <c r="U1966" s="16">
        <v>0.1080091344868023</v>
      </c>
      <c r="V1966" s="15">
        <v>-460</v>
      </c>
      <c r="W1966" s="16">
        <v>-0.47318287489456246</v>
      </c>
      <c r="X1966" s="15">
        <v>565</v>
      </c>
      <c r="Y1966" s="16">
        <v>0.58119200938136484</v>
      </c>
    </row>
    <row r="1967" spans="1:25" x14ac:dyDescent="0.15">
      <c r="A1967" s="13" t="s">
        <v>6249</v>
      </c>
      <c r="B1967" s="14" t="s">
        <v>6182</v>
      </c>
      <c r="C1967" s="14" t="s">
        <v>6250</v>
      </c>
      <c r="D1967" s="15">
        <v>34290</v>
      </c>
      <c r="E1967" s="15">
        <v>37252</v>
      </c>
      <c r="F1967" s="15">
        <v>71542</v>
      </c>
      <c r="G1967" s="15">
        <v>32678</v>
      </c>
      <c r="H1967" s="15">
        <v>3452</v>
      </c>
      <c r="I1967" s="15">
        <v>63</v>
      </c>
      <c r="J1967" s="15">
        <v>3515</v>
      </c>
      <c r="K1967" s="15">
        <v>468</v>
      </c>
      <c r="L1967" s="15">
        <v>32</v>
      </c>
      <c r="M1967" s="15">
        <v>4015</v>
      </c>
      <c r="N1967" s="15">
        <v>3420</v>
      </c>
      <c r="O1967" s="15">
        <v>80</v>
      </c>
      <c r="P1967" s="15">
        <v>3500</v>
      </c>
      <c r="Q1967" s="15">
        <v>774</v>
      </c>
      <c r="R1967" s="15">
        <v>33</v>
      </c>
      <c r="S1967" s="15">
        <v>4307</v>
      </c>
      <c r="T1967" s="15">
        <v>-292</v>
      </c>
      <c r="U1967" s="16">
        <v>-0.40649274716707967</v>
      </c>
      <c r="V1967" s="15">
        <v>-306</v>
      </c>
      <c r="W1967" s="16">
        <v>-0.42598212545591224</v>
      </c>
      <c r="X1967" s="15">
        <v>14</v>
      </c>
      <c r="Y1967" s="16">
        <v>1.9489378288832584E-2</v>
      </c>
    </row>
    <row r="1968" spans="1:25" x14ac:dyDescent="0.15">
      <c r="A1968" s="13" t="s">
        <v>6251</v>
      </c>
      <c r="B1968" s="14" t="s">
        <v>6182</v>
      </c>
      <c r="C1968" s="14" t="s">
        <v>6252</v>
      </c>
      <c r="D1968" s="15">
        <v>28432</v>
      </c>
      <c r="E1968" s="15">
        <v>30802</v>
      </c>
      <c r="F1968" s="15">
        <v>59234</v>
      </c>
      <c r="G1968" s="15">
        <v>26527</v>
      </c>
      <c r="H1968" s="15">
        <v>2593</v>
      </c>
      <c r="I1968" s="15">
        <v>202</v>
      </c>
      <c r="J1968" s="15">
        <v>2795</v>
      </c>
      <c r="K1968" s="15">
        <v>425</v>
      </c>
      <c r="L1968" s="15">
        <v>35</v>
      </c>
      <c r="M1968" s="15">
        <v>3255</v>
      </c>
      <c r="N1968" s="15">
        <v>2707</v>
      </c>
      <c r="O1968" s="15">
        <v>149</v>
      </c>
      <c r="P1968" s="15">
        <v>2856</v>
      </c>
      <c r="Q1968" s="15">
        <v>624</v>
      </c>
      <c r="R1968" s="15">
        <v>40</v>
      </c>
      <c r="S1968" s="15">
        <v>3520</v>
      </c>
      <c r="T1968" s="15">
        <v>-265</v>
      </c>
      <c r="U1968" s="16">
        <v>-0.44538563673339043</v>
      </c>
      <c r="V1968" s="15">
        <v>-199</v>
      </c>
      <c r="W1968" s="16">
        <v>-0.33445940267903662</v>
      </c>
      <c r="X1968" s="15">
        <v>-66</v>
      </c>
      <c r="Y1968" s="16">
        <v>-0.11092623405435387</v>
      </c>
    </row>
    <row r="1969" spans="1:25" x14ac:dyDescent="0.15">
      <c r="A1969" s="13" t="s">
        <v>6253</v>
      </c>
      <c r="B1969" s="14" t="s">
        <v>6182</v>
      </c>
      <c r="C1969" s="14" t="s">
        <v>6254</v>
      </c>
      <c r="D1969" s="15">
        <v>32373</v>
      </c>
      <c r="E1969" s="15">
        <v>36108</v>
      </c>
      <c r="F1969" s="15">
        <v>68481</v>
      </c>
      <c r="G1969" s="15">
        <v>29769</v>
      </c>
      <c r="H1969" s="15">
        <v>3216</v>
      </c>
      <c r="I1969" s="15">
        <v>258</v>
      </c>
      <c r="J1969" s="15">
        <v>3474</v>
      </c>
      <c r="K1969" s="15">
        <v>608</v>
      </c>
      <c r="L1969" s="15">
        <v>10</v>
      </c>
      <c r="M1969" s="15">
        <v>4092</v>
      </c>
      <c r="N1969" s="15">
        <v>2613</v>
      </c>
      <c r="O1969" s="15">
        <v>76</v>
      </c>
      <c r="P1969" s="15">
        <v>2689</v>
      </c>
      <c r="Q1969" s="15">
        <v>759</v>
      </c>
      <c r="R1969" s="15">
        <v>14</v>
      </c>
      <c r="S1969" s="15">
        <v>3462</v>
      </c>
      <c r="T1969" s="15">
        <v>630</v>
      </c>
      <c r="U1969" s="16">
        <v>0.92850510677808717</v>
      </c>
      <c r="V1969" s="15">
        <v>-151</v>
      </c>
      <c r="W1969" s="16">
        <v>-0.22254646210077964</v>
      </c>
      <c r="X1969" s="15">
        <v>781</v>
      </c>
      <c r="Y1969" s="16">
        <v>1.1510515688788669</v>
      </c>
    </row>
    <row r="1970" spans="1:25" x14ac:dyDescent="0.15">
      <c r="A1970" s="13" t="s">
        <v>6255</v>
      </c>
      <c r="B1970" s="14" t="s">
        <v>6182</v>
      </c>
      <c r="C1970" s="14" t="s">
        <v>6256</v>
      </c>
      <c r="D1970" s="15">
        <v>13431</v>
      </c>
      <c r="E1970" s="15">
        <v>14782</v>
      </c>
      <c r="F1970" s="15">
        <v>28213</v>
      </c>
      <c r="G1970" s="15">
        <v>11390</v>
      </c>
      <c r="H1970" s="15">
        <v>826</v>
      </c>
      <c r="I1970" s="15">
        <v>73</v>
      </c>
      <c r="J1970" s="15">
        <v>899</v>
      </c>
      <c r="K1970" s="15">
        <v>164</v>
      </c>
      <c r="L1970" s="15">
        <v>3</v>
      </c>
      <c r="M1970" s="15">
        <v>1066</v>
      </c>
      <c r="N1970" s="15">
        <v>879</v>
      </c>
      <c r="O1970" s="15">
        <v>61</v>
      </c>
      <c r="P1970" s="15">
        <v>940</v>
      </c>
      <c r="Q1970" s="15">
        <v>458</v>
      </c>
      <c r="R1970" s="15">
        <v>19</v>
      </c>
      <c r="S1970" s="15">
        <v>1417</v>
      </c>
      <c r="T1970" s="15">
        <v>-351</v>
      </c>
      <c r="U1970" s="16">
        <v>-1.2288194930681977</v>
      </c>
      <c r="V1970" s="15">
        <v>-294</v>
      </c>
      <c r="W1970" s="16">
        <v>-1.0292676095784905</v>
      </c>
      <c r="X1970" s="15">
        <v>-57</v>
      </c>
      <c r="Y1970" s="16">
        <v>-0.19955188348970732</v>
      </c>
    </row>
    <row r="1971" spans="1:25" x14ac:dyDescent="0.15">
      <c r="A1971" s="13" t="s">
        <v>6257</v>
      </c>
      <c r="B1971" s="14" t="s">
        <v>6182</v>
      </c>
      <c r="C1971" s="14" t="s">
        <v>6258</v>
      </c>
      <c r="D1971" s="15">
        <v>12926</v>
      </c>
      <c r="E1971" s="15">
        <v>13820</v>
      </c>
      <c r="F1971" s="15">
        <v>26746</v>
      </c>
      <c r="G1971" s="15">
        <v>13196</v>
      </c>
      <c r="H1971" s="15">
        <v>965</v>
      </c>
      <c r="I1971" s="15">
        <v>139</v>
      </c>
      <c r="J1971" s="15">
        <v>1104</v>
      </c>
      <c r="K1971" s="15">
        <v>172</v>
      </c>
      <c r="L1971" s="15">
        <v>11</v>
      </c>
      <c r="M1971" s="15">
        <v>1287</v>
      </c>
      <c r="N1971" s="15">
        <v>1009</v>
      </c>
      <c r="O1971" s="15">
        <v>39</v>
      </c>
      <c r="P1971" s="15">
        <v>1048</v>
      </c>
      <c r="Q1971" s="15">
        <v>501</v>
      </c>
      <c r="R1971" s="15">
        <v>72</v>
      </c>
      <c r="S1971" s="15">
        <v>1621</v>
      </c>
      <c r="T1971" s="15">
        <v>-334</v>
      </c>
      <c r="U1971" s="16">
        <v>-1.2333825701624814</v>
      </c>
      <c r="V1971" s="15">
        <v>-329</v>
      </c>
      <c r="W1971" s="16">
        <v>-1.2149187592319055</v>
      </c>
      <c r="X1971" s="15">
        <v>-5</v>
      </c>
      <c r="Y1971" s="16">
        <v>-1.8463810930576072E-2</v>
      </c>
    </row>
    <row r="1972" spans="1:25" x14ac:dyDescent="0.15">
      <c r="A1972" s="13" t="s">
        <v>6259</v>
      </c>
      <c r="B1972" s="14" t="s">
        <v>6182</v>
      </c>
      <c r="C1972" s="14" t="s">
        <v>6260</v>
      </c>
      <c r="D1972" s="15">
        <v>16650</v>
      </c>
      <c r="E1972" s="15">
        <v>18882</v>
      </c>
      <c r="F1972" s="15">
        <v>35532</v>
      </c>
      <c r="G1972" s="15">
        <v>18146</v>
      </c>
      <c r="H1972" s="15">
        <v>889</v>
      </c>
      <c r="I1972" s="15">
        <v>47</v>
      </c>
      <c r="J1972" s="15">
        <v>936</v>
      </c>
      <c r="K1972" s="15">
        <v>146</v>
      </c>
      <c r="L1972" s="15">
        <v>21</v>
      </c>
      <c r="M1972" s="15">
        <v>1103</v>
      </c>
      <c r="N1972" s="15">
        <v>1073</v>
      </c>
      <c r="O1972" s="15">
        <v>55</v>
      </c>
      <c r="P1972" s="15">
        <v>1128</v>
      </c>
      <c r="Q1972" s="15">
        <v>696</v>
      </c>
      <c r="R1972" s="15">
        <v>18</v>
      </c>
      <c r="S1972" s="15">
        <v>1842</v>
      </c>
      <c r="T1972" s="15">
        <v>-739</v>
      </c>
      <c r="U1972" s="16">
        <v>-2.0374403793664357</v>
      </c>
      <c r="V1972" s="15">
        <v>-550</v>
      </c>
      <c r="W1972" s="16">
        <v>-1.5163629345758318</v>
      </c>
      <c r="X1972" s="15">
        <v>-189</v>
      </c>
      <c r="Y1972" s="16">
        <v>-0.52107744479060414</v>
      </c>
    </row>
    <row r="1973" spans="1:25" x14ac:dyDescent="0.15">
      <c r="A1973" s="13" t="s">
        <v>6261</v>
      </c>
      <c r="B1973" s="14" t="s">
        <v>6182</v>
      </c>
      <c r="C1973" s="14" t="s">
        <v>6262</v>
      </c>
      <c r="D1973" s="15">
        <v>24090</v>
      </c>
      <c r="E1973" s="15">
        <v>26813</v>
      </c>
      <c r="F1973" s="15">
        <v>50903</v>
      </c>
      <c r="G1973" s="15">
        <v>21840</v>
      </c>
      <c r="H1973" s="15">
        <v>1858</v>
      </c>
      <c r="I1973" s="15">
        <v>116</v>
      </c>
      <c r="J1973" s="15">
        <v>1974</v>
      </c>
      <c r="K1973" s="15">
        <v>266</v>
      </c>
      <c r="L1973" s="15">
        <v>24</v>
      </c>
      <c r="M1973" s="15">
        <v>2264</v>
      </c>
      <c r="N1973" s="15">
        <v>1858</v>
      </c>
      <c r="O1973" s="15">
        <v>152</v>
      </c>
      <c r="P1973" s="15">
        <v>2010</v>
      </c>
      <c r="Q1973" s="15">
        <v>797</v>
      </c>
      <c r="R1973" s="15">
        <v>22</v>
      </c>
      <c r="S1973" s="15">
        <v>2829</v>
      </c>
      <c r="T1973" s="15">
        <v>-565</v>
      </c>
      <c r="U1973" s="16">
        <v>-1.0977694878371027</v>
      </c>
      <c r="V1973" s="15">
        <v>-531</v>
      </c>
      <c r="W1973" s="16">
        <v>-1.0317090230823036</v>
      </c>
      <c r="X1973" s="15">
        <v>-34</v>
      </c>
      <c r="Y1973" s="16">
        <v>-6.6060464754799098E-2</v>
      </c>
    </row>
    <row r="1974" spans="1:25" x14ac:dyDescent="0.15">
      <c r="A1974" s="13" t="s">
        <v>6263</v>
      </c>
      <c r="B1974" s="14" t="s">
        <v>6182</v>
      </c>
      <c r="C1974" s="14" t="s">
        <v>6264</v>
      </c>
      <c r="D1974" s="15">
        <v>16599</v>
      </c>
      <c r="E1974" s="15">
        <v>18882</v>
      </c>
      <c r="F1974" s="15">
        <v>35481</v>
      </c>
      <c r="G1974" s="15">
        <v>14597</v>
      </c>
      <c r="H1974" s="15">
        <v>888</v>
      </c>
      <c r="I1974" s="15">
        <v>62</v>
      </c>
      <c r="J1974" s="15">
        <v>950</v>
      </c>
      <c r="K1974" s="15">
        <v>160</v>
      </c>
      <c r="L1974" s="15">
        <v>1</v>
      </c>
      <c r="M1974" s="15">
        <v>1111</v>
      </c>
      <c r="N1974" s="15">
        <v>1015</v>
      </c>
      <c r="O1974" s="15">
        <v>44</v>
      </c>
      <c r="P1974" s="15">
        <v>1059</v>
      </c>
      <c r="Q1974" s="15">
        <v>603</v>
      </c>
      <c r="R1974" s="15">
        <v>1</v>
      </c>
      <c r="S1974" s="15">
        <v>1663</v>
      </c>
      <c r="T1974" s="15">
        <v>-552</v>
      </c>
      <c r="U1974" s="16">
        <v>-1.5319290650237283</v>
      </c>
      <c r="V1974" s="15">
        <v>-443</v>
      </c>
      <c r="W1974" s="16">
        <v>-1.229428579357811</v>
      </c>
      <c r="X1974" s="15">
        <v>-109</v>
      </c>
      <c r="Y1974" s="16">
        <v>-0.30250048566591736</v>
      </c>
    </row>
    <row r="1975" spans="1:25" x14ac:dyDescent="0.15">
      <c r="A1975" s="13" t="s">
        <v>6265</v>
      </c>
      <c r="B1975" s="14" t="s">
        <v>6182</v>
      </c>
      <c r="C1975" s="14" t="s">
        <v>6266</v>
      </c>
      <c r="D1975" s="15">
        <v>49751</v>
      </c>
      <c r="E1975" s="15">
        <v>53951</v>
      </c>
      <c r="F1975" s="15">
        <v>103702</v>
      </c>
      <c r="G1975" s="15">
        <v>45409</v>
      </c>
      <c r="H1975" s="15">
        <v>4385</v>
      </c>
      <c r="I1975" s="15">
        <v>492</v>
      </c>
      <c r="J1975" s="15">
        <v>4877</v>
      </c>
      <c r="K1975" s="15">
        <v>679</v>
      </c>
      <c r="L1975" s="15">
        <v>36</v>
      </c>
      <c r="M1975" s="15">
        <v>5592</v>
      </c>
      <c r="N1975" s="15">
        <v>3510</v>
      </c>
      <c r="O1975" s="15">
        <v>235</v>
      </c>
      <c r="P1975" s="15">
        <v>3745</v>
      </c>
      <c r="Q1975" s="15">
        <v>1227</v>
      </c>
      <c r="R1975" s="15">
        <v>106</v>
      </c>
      <c r="S1975" s="15">
        <v>5078</v>
      </c>
      <c r="T1975" s="15">
        <v>514</v>
      </c>
      <c r="U1975" s="16">
        <v>0.49811993642671626</v>
      </c>
      <c r="V1975" s="15">
        <v>-548</v>
      </c>
      <c r="W1975" s="16">
        <v>-0.53106950420591548</v>
      </c>
      <c r="X1975" s="15">
        <v>1062</v>
      </c>
      <c r="Y1975" s="16">
        <v>1.0291894406326318</v>
      </c>
    </row>
    <row r="1976" spans="1:25" x14ac:dyDescent="0.15">
      <c r="A1976" s="13" t="s">
        <v>6267</v>
      </c>
      <c r="B1976" s="14" t="s">
        <v>6182</v>
      </c>
      <c r="C1976" s="14" t="s">
        <v>6268</v>
      </c>
      <c r="D1976" s="15">
        <v>24148</v>
      </c>
      <c r="E1976" s="15">
        <v>25846</v>
      </c>
      <c r="F1976" s="15">
        <v>49994</v>
      </c>
      <c r="G1976" s="15">
        <v>21486</v>
      </c>
      <c r="H1976" s="15">
        <v>2014</v>
      </c>
      <c r="I1976" s="15">
        <v>258</v>
      </c>
      <c r="J1976" s="15">
        <v>2272</v>
      </c>
      <c r="K1976" s="15">
        <v>349</v>
      </c>
      <c r="L1976" s="15">
        <v>42</v>
      </c>
      <c r="M1976" s="15">
        <v>2663</v>
      </c>
      <c r="N1976" s="15">
        <v>2333</v>
      </c>
      <c r="O1976" s="15">
        <v>66</v>
      </c>
      <c r="P1976" s="15">
        <v>2399</v>
      </c>
      <c r="Q1976" s="15">
        <v>474</v>
      </c>
      <c r="R1976" s="15">
        <v>24</v>
      </c>
      <c r="S1976" s="15">
        <v>2897</v>
      </c>
      <c r="T1976" s="15">
        <v>-234</v>
      </c>
      <c r="U1976" s="16">
        <v>-0.46587560723102656</v>
      </c>
      <c r="V1976" s="15">
        <v>-125</v>
      </c>
      <c r="W1976" s="16">
        <v>-0.2488651748028988</v>
      </c>
      <c r="X1976" s="15">
        <v>-109</v>
      </c>
      <c r="Y1976" s="16">
        <v>-0.21701043242812776</v>
      </c>
    </row>
    <row r="1977" spans="1:25" x14ac:dyDescent="0.15">
      <c r="A1977" s="13" t="s">
        <v>6269</v>
      </c>
      <c r="B1977" s="14" t="s">
        <v>6182</v>
      </c>
      <c r="C1977" s="14" t="s">
        <v>6270</v>
      </c>
      <c r="D1977" s="15">
        <v>114982</v>
      </c>
      <c r="E1977" s="15">
        <v>120692</v>
      </c>
      <c r="F1977" s="15">
        <v>235674</v>
      </c>
      <c r="G1977" s="15">
        <v>102520</v>
      </c>
      <c r="H1977" s="15">
        <v>12161</v>
      </c>
      <c r="I1977" s="15">
        <v>749</v>
      </c>
      <c r="J1977" s="15">
        <v>12910</v>
      </c>
      <c r="K1977" s="15">
        <v>2066</v>
      </c>
      <c r="L1977" s="15">
        <v>140</v>
      </c>
      <c r="M1977" s="15">
        <v>15116</v>
      </c>
      <c r="N1977" s="15">
        <v>12211</v>
      </c>
      <c r="O1977" s="15">
        <v>393</v>
      </c>
      <c r="P1977" s="15">
        <v>12604</v>
      </c>
      <c r="Q1977" s="15">
        <v>2235</v>
      </c>
      <c r="R1977" s="15">
        <v>227</v>
      </c>
      <c r="S1977" s="15">
        <v>15066</v>
      </c>
      <c r="T1977" s="15">
        <v>50</v>
      </c>
      <c r="U1977" s="16">
        <v>2.122024921060673E-2</v>
      </c>
      <c r="V1977" s="15">
        <v>-169</v>
      </c>
      <c r="W1977" s="16">
        <v>-7.1724442331850741E-2</v>
      </c>
      <c r="X1977" s="15">
        <v>219</v>
      </c>
      <c r="Y1977" s="16">
        <v>9.2944691542457478E-2</v>
      </c>
    </row>
    <row r="1978" spans="1:25" x14ac:dyDescent="0.15">
      <c r="A1978" s="13" t="s">
        <v>6271</v>
      </c>
      <c r="B1978" s="14" t="s">
        <v>6182</v>
      </c>
      <c r="C1978" s="14" t="s">
        <v>6272</v>
      </c>
      <c r="D1978" s="15">
        <v>18195</v>
      </c>
      <c r="E1978" s="15">
        <v>18924</v>
      </c>
      <c r="F1978" s="15">
        <v>37119</v>
      </c>
      <c r="G1978" s="15">
        <v>16464</v>
      </c>
      <c r="H1978" s="15">
        <v>1616</v>
      </c>
      <c r="I1978" s="15">
        <v>232</v>
      </c>
      <c r="J1978" s="15">
        <v>1848</v>
      </c>
      <c r="K1978" s="15">
        <v>263</v>
      </c>
      <c r="L1978" s="15">
        <v>45</v>
      </c>
      <c r="M1978" s="15">
        <v>2156</v>
      </c>
      <c r="N1978" s="15">
        <v>1763</v>
      </c>
      <c r="O1978" s="15">
        <v>67</v>
      </c>
      <c r="P1978" s="15">
        <v>1830</v>
      </c>
      <c r="Q1978" s="15">
        <v>405</v>
      </c>
      <c r="R1978" s="15">
        <v>52</v>
      </c>
      <c r="S1978" s="15">
        <v>2287</v>
      </c>
      <c r="T1978" s="15">
        <v>-131</v>
      </c>
      <c r="U1978" s="16">
        <v>-0.35167785234899329</v>
      </c>
      <c r="V1978" s="15">
        <v>-142</v>
      </c>
      <c r="W1978" s="16">
        <v>-0.38120805369127514</v>
      </c>
      <c r="X1978" s="15">
        <v>11</v>
      </c>
      <c r="Y1978" s="16">
        <v>2.9530201342281879E-2</v>
      </c>
    </row>
    <row r="1979" spans="1:25" x14ac:dyDescent="0.15">
      <c r="A1979" s="13" t="s">
        <v>6273</v>
      </c>
      <c r="B1979" s="14" t="s">
        <v>6182</v>
      </c>
      <c r="C1979" s="14" t="s">
        <v>6274</v>
      </c>
      <c r="D1979" s="15">
        <v>15087</v>
      </c>
      <c r="E1979" s="15">
        <v>15933</v>
      </c>
      <c r="F1979" s="15">
        <v>31020</v>
      </c>
      <c r="G1979" s="15">
        <v>13735</v>
      </c>
      <c r="H1979" s="15">
        <v>1341</v>
      </c>
      <c r="I1979" s="15">
        <v>35</v>
      </c>
      <c r="J1979" s="15">
        <v>1376</v>
      </c>
      <c r="K1979" s="15">
        <v>235</v>
      </c>
      <c r="L1979" s="15">
        <v>22</v>
      </c>
      <c r="M1979" s="15">
        <v>1633</v>
      </c>
      <c r="N1979" s="15">
        <v>1604</v>
      </c>
      <c r="O1979" s="15">
        <v>37</v>
      </c>
      <c r="P1979" s="15">
        <v>1641</v>
      </c>
      <c r="Q1979" s="15">
        <v>319</v>
      </c>
      <c r="R1979" s="15">
        <v>6</v>
      </c>
      <c r="S1979" s="15">
        <v>1966</v>
      </c>
      <c r="T1979" s="15">
        <v>-333</v>
      </c>
      <c r="U1979" s="16">
        <v>-1.0620993206391733</v>
      </c>
      <c r="V1979" s="15">
        <v>-84</v>
      </c>
      <c r="W1979" s="16">
        <v>-0.26791694574681846</v>
      </c>
      <c r="X1979" s="15">
        <v>-249</v>
      </c>
      <c r="Y1979" s="16">
        <v>-0.79418237489235488</v>
      </c>
    </row>
    <row r="1980" spans="1:25" x14ac:dyDescent="0.15">
      <c r="A1980" s="13" t="s">
        <v>6275</v>
      </c>
      <c r="B1980" s="14" t="s">
        <v>6182</v>
      </c>
      <c r="C1980" s="14" t="s">
        <v>6276</v>
      </c>
      <c r="D1980" s="15">
        <v>22513</v>
      </c>
      <c r="E1980" s="15">
        <v>24047</v>
      </c>
      <c r="F1980" s="15">
        <v>46560</v>
      </c>
      <c r="G1980" s="15">
        <v>20648</v>
      </c>
      <c r="H1980" s="15">
        <v>2419</v>
      </c>
      <c r="I1980" s="15">
        <v>136</v>
      </c>
      <c r="J1980" s="15">
        <v>2555</v>
      </c>
      <c r="K1980" s="15">
        <v>363</v>
      </c>
      <c r="L1980" s="15">
        <v>20</v>
      </c>
      <c r="M1980" s="15">
        <v>2938</v>
      </c>
      <c r="N1980" s="15">
        <v>2457</v>
      </c>
      <c r="O1980" s="15">
        <v>40</v>
      </c>
      <c r="P1980" s="15">
        <v>2497</v>
      </c>
      <c r="Q1980" s="15">
        <v>431</v>
      </c>
      <c r="R1980" s="15">
        <v>22</v>
      </c>
      <c r="S1980" s="15">
        <v>2950</v>
      </c>
      <c r="T1980" s="15">
        <v>-12</v>
      </c>
      <c r="U1980" s="16">
        <v>-2.5766555011594951E-2</v>
      </c>
      <c r="V1980" s="15">
        <v>-68</v>
      </c>
      <c r="W1980" s="16">
        <v>-0.14601047839903805</v>
      </c>
      <c r="X1980" s="15">
        <v>56</v>
      </c>
      <c r="Y1980" s="16">
        <v>0.12024392338744309</v>
      </c>
    </row>
    <row r="1981" spans="1:25" x14ac:dyDescent="0.15">
      <c r="A1981" s="13" t="s">
        <v>6277</v>
      </c>
      <c r="B1981" s="14" t="s">
        <v>6182</v>
      </c>
      <c r="C1981" s="14" t="s">
        <v>6278</v>
      </c>
      <c r="D1981" s="15">
        <v>14322</v>
      </c>
      <c r="E1981" s="15">
        <v>14948</v>
      </c>
      <c r="F1981" s="15">
        <v>29270</v>
      </c>
      <c r="G1981" s="15">
        <v>12651</v>
      </c>
      <c r="H1981" s="15">
        <v>1518</v>
      </c>
      <c r="I1981" s="15">
        <v>61</v>
      </c>
      <c r="J1981" s="15">
        <v>1579</v>
      </c>
      <c r="K1981" s="15">
        <v>253</v>
      </c>
      <c r="L1981" s="15">
        <v>14</v>
      </c>
      <c r="M1981" s="15">
        <v>1846</v>
      </c>
      <c r="N1981" s="15">
        <v>1223</v>
      </c>
      <c r="O1981" s="15">
        <v>48</v>
      </c>
      <c r="P1981" s="15">
        <v>1271</v>
      </c>
      <c r="Q1981" s="15">
        <v>318</v>
      </c>
      <c r="R1981" s="15">
        <v>32</v>
      </c>
      <c r="S1981" s="15">
        <v>1621</v>
      </c>
      <c r="T1981" s="15">
        <v>225</v>
      </c>
      <c r="U1981" s="16">
        <v>0.77466001032880016</v>
      </c>
      <c r="V1981" s="15">
        <v>-65</v>
      </c>
      <c r="W1981" s="16">
        <v>-0.22379066965054228</v>
      </c>
      <c r="X1981" s="15">
        <v>290</v>
      </c>
      <c r="Y1981" s="16">
        <v>0.99845067997934245</v>
      </c>
    </row>
    <row r="1982" spans="1:25" x14ac:dyDescent="0.15">
      <c r="A1982" s="13" t="s">
        <v>6279</v>
      </c>
      <c r="B1982" s="14" t="s">
        <v>6182</v>
      </c>
      <c r="C1982" s="14" t="s">
        <v>6280</v>
      </c>
      <c r="D1982" s="15">
        <v>16161</v>
      </c>
      <c r="E1982" s="15">
        <v>17287</v>
      </c>
      <c r="F1982" s="15">
        <v>33448</v>
      </c>
      <c r="G1982" s="15">
        <v>13635</v>
      </c>
      <c r="H1982" s="15">
        <v>1689</v>
      </c>
      <c r="I1982" s="15">
        <v>83</v>
      </c>
      <c r="J1982" s="15">
        <v>1772</v>
      </c>
      <c r="K1982" s="15">
        <v>307</v>
      </c>
      <c r="L1982" s="15">
        <v>11</v>
      </c>
      <c r="M1982" s="15">
        <v>2090</v>
      </c>
      <c r="N1982" s="15">
        <v>1853</v>
      </c>
      <c r="O1982" s="15">
        <v>57</v>
      </c>
      <c r="P1982" s="15">
        <v>1910</v>
      </c>
      <c r="Q1982" s="15">
        <v>289</v>
      </c>
      <c r="R1982" s="15">
        <v>58</v>
      </c>
      <c r="S1982" s="15">
        <v>2257</v>
      </c>
      <c r="T1982" s="15">
        <v>-167</v>
      </c>
      <c r="U1982" s="16">
        <v>-0.49680202290644054</v>
      </c>
      <c r="V1982" s="15">
        <v>18</v>
      </c>
      <c r="W1982" s="16">
        <v>5.3547523427041499E-2</v>
      </c>
      <c r="X1982" s="15">
        <v>-185</v>
      </c>
      <c r="Y1982" s="16">
        <v>-0.5503495463334821</v>
      </c>
    </row>
    <row r="1983" spans="1:25" x14ac:dyDescent="0.15">
      <c r="A1983" s="13" t="s">
        <v>6281</v>
      </c>
      <c r="B1983" s="14" t="s">
        <v>6182</v>
      </c>
      <c r="C1983" s="14" t="s">
        <v>6282</v>
      </c>
      <c r="D1983" s="15">
        <v>4445</v>
      </c>
      <c r="E1983" s="15">
        <v>4879</v>
      </c>
      <c r="F1983" s="15">
        <v>9324</v>
      </c>
      <c r="G1983" s="15">
        <v>3753</v>
      </c>
      <c r="H1983" s="15">
        <v>486</v>
      </c>
      <c r="I1983" s="15">
        <v>42</v>
      </c>
      <c r="J1983" s="15">
        <v>528</v>
      </c>
      <c r="K1983" s="15">
        <v>70</v>
      </c>
      <c r="L1983" s="15">
        <v>4</v>
      </c>
      <c r="M1983" s="15">
        <v>602</v>
      </c>
      <c r="N1983" s="15">
        <v>347</v>
      </c>
      <c r="O1983" s="15">
        <v>39</v>
      </c>
      <c r="P1983" s="15">
        <v>386</v>
      </c>
      <c r="Q1983" s="15">
        <v>93</v>
      </c>
      <c r="R1983" s="15">
        <v>8</v>
      </c>
      <c r="S1983" s="15">
        <v>487</v>
      </c>
      <c r="T1983" s="15">
        <v>115</v>
      </c>
      <c r="U1983" s="16">
        <v>1.2487783689868608</v>
      </c>
      <c r="V1983" s="15">
        <v>-23</v>
      </c>
      <c r="W1983" s="16">
        <v>-0.24975567379737212</v>
      </c>
      <c r="X1983" s="15">
        <v>138</v>
      </c>
      <c r="Y1983" s="16">
        <v>1.4985340427842326</v>
      </c>
    </row>
    <row r="1984" spans="1:25" x14ac:dyDescent="0.15">
      <c r="A1984" s="13" t="s">
        <v>6283</v>
      </c>
      <c r="B1984" s="14" t="s">
        <v>6182</v>
      </c>
      <c r="C1984" s="14" t="s">
        <v>6284</v>
      </c>
      <c r="D1984" s="15">
        <v>24259</v>
      </c>
      <c r="E1984" s="15">
        <v>24674</v>
      </c>
      <c r="F1984" s="15">
        <v>48933</v>
      </c>
      <c r="G1984" s="15">
        <v>21634</v>
      </c>
      <c r="H1984" s="15">
        <v>3092</v>
      </c>
      <c r="I1984" s="15">
        <v>160</v>
      </c>
      <c r="J1984" s="15">
        <v>3252</v>
      </c>
      <c r="K1984" s="15">
        <v>575</v>
      </c>
      <c r="L1984" s="15">
        <v>24</v>
      </c>
      <c r="M1984" s="15">
        <v>3851</v>
      </c>
      <c r="N1984" s="15">
        <v>2964</v>
      </c>
      <c r="O1984" s="15">
        <v>105</v>
      </c>
      <c r="P1984" s="15">
        <v>3069</v>
      </c>
      <c r="Q1984" s="15">
        <v>380</v>
      </c>
      <c r="R1984" s="15">
        <v>49</v>
      </c>
      <c r="S1984" s="15">
        <v>3498</v>
      </c>
      <c r="T1984" s="15">
        <v>353</v>
      </c>
      <c r="U1984" s="16">
        <v>0.72663647591601477</v>
      </c>
      <c r="V1984" s="15">
        <v>195</v>
      </c>
      <c r="W1984" s="16">
        <v>0.40139975298476738</v>
      </c>
      <c r="X1984" s="15">
        <v>158</v>
      </c>
      <c r="Y1984" s="16">
        <v>0.32523672293124745</v>
      </c>
    </row>
    <row r="1985" spans="1:25" x14ac:dyDescent="0.15">
      <c r="A1985" s="13" t="s">
        <v>6285</v>
      </c>
      <c r="B1985" s="14" t="s">
        <v>6182</v>
      </c>
      <c r="C1985" s="14" t="s">
        <v>6286</v>
      </c>
      <c r="D1985" s="15">
        <v>43636</v>
      </c>
      <c r="E1985" s="15">
        <v>48125</v>
      </c>
      <c r="F1985" s="15">
        <v>91761</v>
      </c>
      <c r="G1985" s="15">
        <v>43009</v>
      </c>
      <c r="H1985" s="15">
        <v>4289</v>
      </c>
      <c r="I1985" s="15">
        <v>115</v>
      </c>
      <c r="J1985" s="15">
        <v>4404</v>
      </c>
      <c r="K1985" s="15">
        <v>562</v>
      </c>
      <c r="L1985" s="15">
        <v>38</v>
      </c>
      <c r="M1985" s="15">
        <v>5004</v>
      </c>
      <c r="N1985" s="15">
        <v>3812</v>
      </c>
      <c r="O1985" s="15">
        <v>122</v>
      </c>
      <c r="P1985" s="15">
        <v>3934</v>
      </c>
      <c r="Q1985" s="15">
        <v>1306</v>
      </c>
      <c r="R1985" s="15">
        <v>43</v>
      </c>
      <c r="S1985" s="15">
        <v>5283</v>
      </c>
      <c r="T1985" s="15">
        <v>-279</v>
      </c>
      <c r="U1985" s="16">
        <v>-0.303129074315515</v>
      </c>
      <c r="V1985" s="15">
        <v>-744</v>
      </c>
      <c r="W1985" s="16">
        <v>-0.8083441981747066</v>
      </c>
      <c r="X1985" s="15">
        <v>465</v>
      </c>
      <c r="Y1985" s="16">
        <v>0.50521512385919165</v>
      </c>
    </row>
    <row r="1986" spans="1:25" x14ac:dyDescent="0.15">
      <c r="A1986" s="13" t="s">
        <v>6287</v>
      </c>
      <c r="B1986" s="14" t="s">
        <v>6182</v>
      </c>
      <c r="C1986" s="14" t="s">
        <v>6288</v>
      </c>
      <c r="D1986" s="15">
        <v>6388</v>
      </c>
      <c r="E1986" s="15">
        <v>6757</v>
      </c>
      <c r="F1986" s="15">
        <v>13145</v>
      </c>
      <c r="G1986" s="15">
        <v>6456</v>
      </c>
      <c r="H1986" s="15">
        <v>1005</v>
      </c>
      <c r="I1986" s="15">
        <v>9</v>
      </c>
      <c r="J1986" s="15">
        <v>1014</v>
      </c>
      <c r="K1986" s="15">
        <v>76</v>
      </c>
      <c r="L1986" s="15">
        <v>6</v>
      </c>
      <c r="M1986" s="15">
        <v>1096</v>
      </c>
      <c r="N1986" s="15">
        <v>1043</v>
      </c>
      <c r="O1986" s="15">
        <v>9</v>
      </c>
      <c r="P1986" s="15">
        <v>1052</v>
      </c>
      <c r="Q1986" s="15">
        <v>199</v>
      </c>
      <c r="R1986" s="15">
        <v>3</v>
      </c>
      <c r="S1986" s="15">
        <v>1254</v>
      </c>
      <c r="T1986" s="15">
        <v>-158</v>
      </c>
      <c r="U1986" s="16">
        <v>-1.1877020221002781</v>
      </c>
      <c r="V1986" s="15">
        <v>-123</v>
      </c>
      <c r="W1986" s="16">
        <v>-0.92460347290084943</v>
      </c>
      <c r="X1986" s="15">
        <v>-35</v>
      </c>
      <c r="Y1986" s="16">
        <v>-0.26309854919942871</v>
      </c>
    </row>
    <row r="1987" spans="1:25" x14ac:dyDescent="0.15">
      <c r="A1987" s="13" t="s">
        <v>6289</v>
      </c>
      <c r="B1987" s="14" t="s">
        <v>6182</v>
      </c>
      <c r="C1987" s="14" t="s">
        <v>6290</v>
      </c>
      <c r="D1987" s="15">
        <v>13150</v>
      </c>
      <c r="E1987" s="15">
        <v>14660</v>
      </c>
      <c r="F1987" s="15">
        <v>27810</v>
      </c>
      <c r="G1987" s="15">
        <v>13619</v>
      </c>
      <c r="H1987" s="15">
        <v>1317</v>
      </c>
      <c r="I1987" s="15">
        <v>30</v>
      </c>
      <c r="J1987" s="15">
        <v>1347</v>
      </c>
      <c r="K1987" s="15">
        <v>189</v>
      </c>
      <c r="L1987" s="15">
        <v>18</v>
      </c>
      <c r="M1987" s="15">
        <v>1554</v>
      </c>
      <c r="N1987" s="15">
        <v>1179</v>
      </c>
      <c r="O1987" s="15">
        <v>47</v>
      </c>
      <c r="P1987" s="15">
        <v>1226</v>
      </c>
      <c r="Q1987" s="15">
        <v>410</v>
      </c>
      <c r="R1987" s="15">
        <v>14</v>
      </c>
      <c r="S1987" s="15">
        <v>1650</v>
      </c>
      <c r="T1987" s="15">
        <v>-96</v>
      </c>
      <c r="U1987" s="16">
        <v>-0.34401204042141476</v>
      </c>
      <c r="V1987" s="15">
        <v>-221</v>
      </c>
      <c r="W1987" s="16">
        <v>-0.79194438472013196</v>
      </c>
      <c r="X1987" s="15">
        <v>125</v>
      </c>
      <c r="Y1987" s="16">
        <v>0.44793234429871714</v>
      </c>
    </row>
    <row r="1988" spans="1:25" x14ac:dyDescent="0.15">
      <c r="A1988" s="13" t="s">
        <v>6291</v>
      </c>
      <c r="B1988" s="14" t="s">
        <v>6182</v>
      </c>
      <c r="C1988" s="14" t="s">
        <v>6292</v>
      </c>
      <c r="D1988" s="15">
        <v>15035</v>
      </c>
      <c r="E1988" s="15">
        <v>16662</v>
      </c>
      <c r="F1988" s="15">
        <v>31697</v>
      </c>
      <c r="G1988" s="15">
        <v>14283</v>
      </c>
      <c r="H1988" s="15">
        <v>1257</v>
      </c>
      <c r="I1988" s="15">
        <v>52</v>
      </c>
      <c r="J1988" s="15">
        <v>1309</v>
      </c>
      <c r="K1988" s="15">
        <v>191</v>
      </c>
      <c r="L1988" s="15">
        <v>6</v>
      </c>
      <c r="M1988" s="15">
        <v>1506</v>
      </c>
      <c r="N1988" s="15">
        <v>921</v>
      </c>
      <c r="O1988" s="15">
        <v>30</v>
      </c>
      <c r="P1988" s="15">
        <v>951</v>
      </c>
      <c r="Q1988" s="15">
        <v>448</v>
      </c>
      <c r="R1988" s="15">
        <v>17</v>
      </c>
      <c r="S1988" s="15">
        <v>1416</v>
      </c>
      <c r="T1988" s="15">
        <v>90</v>
      </c>
      <c r="U1988" s="16">
        <v>0.28474704970417941</v>
      </c>
      <c r="V1988" s="15">
        <v>-257</v>
      </c>
      <c r="W1988" s="16">
        <v>-0.81311101971082345</v>
      </c>
      <c r="X1988" s="15">
        <v>347</v>
      </c>
      <c r="Y1988" s="16">
        <v>1.0978580694150031</v>
      </c>
    </row>
    <row r="1989" spans="1:25" x14ac:dyDescent="0.15">
      <c r="A1989" s="13" t="s">
        <v>6293</v>
      </c>
      <c r="B1989" s="14" t="s">
        <v>6182</v>
      </c>
      <c r="C1989" s="14" t="s">
        <v>6294</v>
      </c>
      <c r="D1989" s="15">
        <v>9063</v>
      </c>
      <c r="E1989" s="15">
        <v>10046</v>
      </c>
      <c r="F1989" s="15">
        <v>19109</v>
      </c>
      <c r="G1989" s="15">
        <v>8651</v>
      </c>
      <c r="H1989" s="15">
        <v>710</v>
      </c>
      <c r="I1989" s="15">
        <v>24</v>
      </c>
      <c r="J1989" s="15">
        <v>734</v>
      </c>
      <c r="K1989" s="15">
        <v>106</v>
      </c>
      <c r="L1989" s="15">
        <v>8</v>
      </c>
      <c r="M1989" s="15">
        <v>848</v>
      </c>
      <c r="N1989" s="15">
        <v>669</v>
      </c>
      <c r="O1989" s="15">
        <v>36</v>
      </c>
      <c r="P1989" s="15">
        <v>705</v>
      </c>
      <c r="Q1989" s="15">
        <v>249</v>
      </c>
      <c r="R1989" s="15">
        <v>9</v>
      </c>
      <c r="S1989" s="15">
        <v>963</v>
      </c>
      <c r="T1989" s="15">
        <v>-115</v>
      </c>
      <c r="U1989" s="16">
        <v>-0.59821057012068246</v>
      </c>
      <c r="V1989" s="15">
        <v>-143</v>
      </c>
      <c r="W1989" s="16">
        <v>-0.74386183936745731</v>
      </c>
      <c r="X1989" s="15">
        <v>28</v>
      </c>
      <c r="Y1989" s="16">
        <v>0.14565126924677485</v>
      </c>
    </row>
    <row r="1990" spans="1:25" x14ac:dyDescent="0.15">
      <c r="A1990" s="13" t="s">
        <v>6295</v>
      </c>
      <c r="B1990" s="14" t="s">
        <v>6182</v>
      </c>
      <c r="C1990" s="14" t="s">
        <v>6296</v>
      </c>
      <c r="D1990" s="15">
        <v>10666</v>
      </c>
      <c r="E1990" s="15">
        <v>11625</v>
      </c>
      <c r="F1990" s="15">
        <v>22291</v>
      </c>
      <c r="G1990" s="15">
        <v>11226</v>
      </c>
      <c r="H1990" s="15">
        <v>809</v>
      </c>
      <c r="I1990" s="15">
        <v>64</v>
      </c>
      <c r="J1990" s="15">
        <v>873</v>
      </c>
      <c r="K1990" s="15">
        <v>85</v>
      </c>
      <c r="L1990" s="15">
        <v>11</v>
      </c>
      <c r="M1990" s="15">
        <v>969</v>
      </c>
      <c r="N1990" s="15">
        <v>799</v>
      </c>
      <c r="O1990" s="15">
        <v>87</v>
      </c>
      <c r="P1990" s="15">
        <v>886</v>
      </c>
      <c r="Q1990" s="15">
        <v>399</v>
      </c>
      <c r="R1990" s="15">
        <v>20</v>
      </c>
      <c r="S1990" s="15">
        <v>1305</v>
      </c>
      <c r="T1990" s="15">
        <v>-336</v>
      </c>
      <c r="U1990" s="16">
        <v>-1.4849516064878243</v>
      </c>
      <c r="V1990" s="15">
        <v>-314</v>
      </c>
      <c r="W1990" s="16">
        <v>-1.3877226322535023</v>
      </c>
      <c r="X1990" s="15">
        <v>-22</v>
      </c>
      <c r="Y1990" s="16">
        <v>-9.7228974234321822E-2</v>
      </c>
    </row>
    <row r="1991" spans="1:25" x14ac:dyDescent="0.15">
      <c r="A1991" s="13" t="s">
        <v>6297</v>
      </c>
      <c r="B1991" s="14" t="s">
        <v>6182</v>
      </c>
      <c r="C1991" s="14" t="s">
        <v>6298</v>
      </c>
      <c r="D1991" s="15">
        <v>3445</v>
      </c>
      <c r="E1991" s="15">
        <v>3674</v>
      </c>
      <c r="F1991" s="15">
        <v>7119</v>
      </c>
      <c r="G1991" s="15">
        <v>3805</v>
      </c>
      <c r="H1991" s="15">
        <v>331</v>
      </c>
      <c r="I1991" s="15">
        <v>16</v>
      </c>
      <c r="J1991" s="15">
        <v>347</v>
      </c>
      <c r="K1991" s="15">
        <v>22</v>
      </c>
      <c r="L1991" s="15">
        <v>1</v>
      </c>
      <c r="M1991" s="15">
        <v>370</v>
      </c>
      <c r="N1991" s="15">
        <v>321</v>
      </c>
      <c r="O1991" s="15">
        <v>47</v>
      </c>
      <c r="P1991" s="15">
        <v>368</v>
      </c>
      <c r="Q1991" s="15">
        <v>153</v>
      </c>
      <c r="R1991" s="15">
        <v>11</v>
      </c>
      <c r="S1991" s="15">
        <v>532</v>
      </c>
      <c r="T1991" s="15">
        <v>-162</v>
      </c>
      <c r="U1991" s="16">
        <v>-2.2249690976514214</v>
      </c>
      <c r="V1991" s="15">
        <v>-131</v>
      </c>
      <c r="W1991" s="16">
        <v>-1.799203406125532</v>
      </c>
      <c r="X1991" s="15">
        <v>-31</v>
      </c>
      <c r="Y1991" s="16">
        <v>-0.42576569152588933</v>
      </c>
    </row>
    <row r="1992" spans="1:25" x14ac:dyDescent="0.15">
      <c r="A1992" s="13" t="s">
        <v>6299</v>
      </c>
      <c r="B1992" s="14" t="s">
        <v>6182</v>
      </c>
      <c r="C1992" s="14" t="s">
        <v>6300</v>
      </c>
      <c r="D1992" s="15">
        <v>7221</v>
      </c>
      <c r="E1992" s="15">
        <v>7951</v>
      </c>
      <c r="F1992" s="15">
        <v>15172</v>
      </c>
      <c r="G1992" s="15">
        <v>7421</v>
      </c>
      <c r="H1992" s="15">
        <v>478</v>
      </c>
      <c r="I1992" s="15">
        <v>48</v>
      </c>
      <c r="J1992" s="15">
        <v>526</v>
      </c>
      <c r="K1992" s="15">
        <v>63</v>
      </c>
      <c r="L1992" s="15">
        <v>10</v>
      </c>
      <c r="M1992" s="15">
        <v>599</v>
      </c>
      <c r="N1992" s="15">
        <v>478</v>
      </c>
      <c r="O1992" s="15">
        <v>40</v>
      </c>
      <c r="P1992" s="15">
        <v>518</v>
      </c>
      <c r="Q1992" s="15">
        <v>246</v>
      </c>
      <c r="R1992" s="15">
        <v>9</v>
      </c>
      <c r="S1992" s="15">
        <v>773</v>
      </c>
      <c r="T1992" s="15">
        <v>-174</v>
      </c>
      <c r="U1992" s="16">
        <v>-1.1338459533428908</v>
      </c>
      <c r="V1992" s="15">
        <v>-183</v>
      </c>
      <c r="W1992" s="16">
        <v>-1.1924931578261437</v>
      </c>
      <c r="X1992" s="15">
        <v>9</v>
      </c>
      <c r="Y1992" s="16">
        <v>5.864720448325296E-2</v>
      </c>
    </row>
    <row r="1993" spans="1:25" x14ac:dyDescent="0.15">
      <c r="A1993" s="13" t="s">
        <v>6301</v>
      </c>
      <c r="B1993" s="14" t="s">
        <v>6182</v>
      </c>
      <c r="C1993" s="14" t="s">
        <v>6302</v>
      </c>
      <c r="D1993" s="15">
        <v>6159</v>
      </c>
      <c r="E1993" s="15">
        <v>6884</v>
      </c>
      <c r="F1993" s="15">
        <v>13043</v>
      </c>
      <c r="G1993" s="15">
        <v>6263</v>
      </c>
      <c r="H1993" s="15">
        <v>456</v>
      </c>
      <c r="I1993" s="15">
        <v>12</v>
      </c>
      <c r="J1993" s="15">
        <v>468</v>
      </c>
      <c r="K1993" s="15">
        <v>80</v>
      </c>
      <c r="L1993" s="15">
        <v>7</v>
      </c>
      <c r="M1993" s="15">
        <v>555</v>
      </c>
      <c r="N1993" s="15">
        <v>490</v>
      </c>
      <c r="O1993" s="15">
        <v>14</v>
      </c>
      <c r="P1993" s="15">
        <v>504</v>
      </c>
      <c r="Q1993" s="15">
        <v>207</v>
      </c>
      <c r="R1993" s="15">
        <v>1</v>
      </c>
      <c r="S1993" s="15">
        <v>712</v>
      </c>
      <c r="T1993" s="15">
        <v>-157</v>
      </c>
      <c r="U1993" s="16">
        <v>-1.1893939393939394</v>
      </c>
      <c r="V1993" s="15">
        <v>-127</v>
      </c>
      <c r="W1993" s="16">
        <v>-0.96212121212121204</v>
      </c>
      <c r="X1993" s="15">
        <v>-30</v>
      </c>
      <c r="Y1993" s="16">
        <v>-0.22727272727272727</v>
      </c>
    </row>
    <row r="1994" spans="1:25" x14ac:dyDescent="0.15">
      <c r="A1994" s="13" t="s">
        <v>6303</v>
      </c>
      <c r="B1994" s="14" t="s">
        <v>6182</v>
      </c>
      <c r="C1994" s="14" t="s">
        <v>6304</v>
      </c>
      <c r="D1994" s="15">
        <v>6159</v>
      </c>
      <c r="E1994" s="15">
        <v>6884</v>
      </c>
      <c r="F1994" s="15">
        <v>13043</v>
      </c>
      <c r="G1994" s="15">
        <v>6263</v>
      </c>
      <c r="H1994" s="15">
        <v>456</v>
      </c>
      <c r="I1994" s="15">
        <v>12</v>
      </c>
      <c r="J1994" s="15">
        <v>468</v>
      </c>
      <c r="K1994" s="15">
        <v>80</v>
      </c>
      <c r="L1994" s="15">
        <v>7</v>
      </c>
      <c r="M1994" s="15">
        <v>555</v>
      </c>
      <c r="N1994" s="15">
        <v>490</v>
      </c>
      <c r="O1994" s="15">
        <v>14</v>
      </c>
      <c r="P1994" s="15">
        <v>504</v>
      </c>
      <c r="Q1994" s="15">
        <v>207</v>
      </c>
      <c r="R1994" s="15">
        <v>1</v>
      </c>
      <c r="S1994" s="15">
        <v>712</v>
      </c>
      <c r="T1994" s="15">
        <v>-157</v>
      </c>
      <c r="U1994" s="16">
        <v>-1.1893939393939394</v>
      </c>
      <c r="V1994" s="15">
        <v>-127</v>
      </c>
      <c r="W1994" s="16">
        <v>-0.96212121212121204</v>
      </c>
      <c r="X1994" s="15">
        <v>-30</v>
      </c>
      <c r="Y1994" s="16">
        <v>-0.22727272727272727</v>
      </c>
    </row>
    <row r="1995" spans="1:25" x14ac:dyDescent="0.15">
      <c r="A1995" s="13" t="s">
        <v>6305</v>
      </c>
      <c r="B1995" s="14" t="s">
        <v>6182</v>
      </c>
      <c r="C1995" s="14" t="s">
        <v>6306</v>
      </c>
      <c r="D1995" s="15">
        <v>15425</v>
      </c>
      <c r="E1995" s="15">
        <v>16720</v>
      </c>
      <c r="F1995" s="15">
        <v>32145</v>
      </c>
      <c r="G1995" s="15">
        <v>12856</v>
      </c>
      <c r="H1995" s="15">
        <v>1544</v>
      </c>
      <c r="I1995" s="15">
        <v>80</v>
      </c>
      <c r="J1995" s="15">
        <v>1624</v>
      </c>
      <c r="K1995" s="15">
        <v>240</v>
      </c>
      <c r="L1995" s="15">
        <v>22</v>
      </c>
      <c r="M1995" s="15">
        <v>1886</v>
      </c>
      <c r="N1995" s="15">
        <v>1305</v>
      </c>
      <c r="O1995" s="15">
        <v>70</v>
      </c>
      <c r="P1995" s="15">
        <v>1375</v>
      </c>
      <c r="Q1995" s="15">
        <v>431</v>
      </c>
      <c r="R1995" s="15">
        <v>18</v>
      </c>
      <c r="S1995" s="15">
        <v>1824</v>
      </c>
      <c r="T1995" s="15">
        <v>62</v>
      </c>
      <c r="U1995" s="16">
        <v>0.19324876102608857</v>
      </c>
      <c r="V1995" s="15">
        <v>-191</v>
      </c>
      <c r="W1995" s="16">
        <v>-0.59533086058036966</v>
      </c>
      <c r="X1995" s="15">
        <v>253</v>
      </c>
      <c r="Y1995" s="16">
        <v>0.78857962160645811</v>
      </c>
    </row>
    <row r="1996" spans="1:25" x14ac:dyDescent="0.15">
      <c r="A1996" s="13" t="s">
        <v>6307</v>
      </c>
      <c r="B1996" s="14" t="s">
        <v>6182</v>
      </c>
      <c r="C1996" s="14" t="s">
        <v>6308</v>
      </c>
      <c r="D1996" s="15">
        <v>14528</v>
      </c>
      <c r="E1996" s="15">
        <v>15705</v>
      </c>
      <c r="F1996" s="15">
        <v>30233</v>
      </c>
      <c r="G1996" s="15">
        <v>12032</v>
      </c>
      <c r="H1996" s="15">
        <v>1504</v>
      </c>
      <c r="I1996" s="15">
        <v>79</v>
      </c>
      <c r="J1996" s="15">
        <v>1583</v>
      </c>
      <c r="K1996" s="15">
        <v>231</v>
      </c>
      <c r="L1996" s="15">
        <v>19</v>
      </c>
      <c r="M1996" s="15">
        <v>1833</v>
      </c>
      <c r="N1996" s="15">
        <v>1242</v>
      </c>
      <c r="O1996" s="15">
        <v>68</v>
      </c>
      <c r="P1996" s="15">
        <v>1310</v>
      </c>
      <c r="Q1996" s="15">
        <v>377</v>
      </c>
      <c r="R1996" s="15">
        <v>18</v>
      </c>
      <c r="S1996" s="15">
        <v>1705</v>
      </c>
      <c r="T1996" s="15">
        <v>128</v>
      </c>
      <c r="U1996" s="16">
        <v>0.42517854177046999</v>
      </c>
      <c r="V1996" s="15">
        <v>-146</v>
      </c>
      <c r="W1996" s="16">
        <v>-0.48496927420694236</v>
      </c>
      <c r="X1996" s="15">
        <v>274</v>
      </c>
      <c r="Y1996" s="16">
        <v>0.91014781597741246</v>
      </c>
    </row>
    <row r="1997" spans="1:25" x14ac:dyDescent="0.15">
      <c r="A1997" s="13" t="s">
        <v>6309</v>
      </c>
      <c r="B1997" s="14" t="s">
        <v>6182</v>
      </c>
      <c r="C1997" s="14" t="s">
        <v>6310</v>
      </c>
      <c r="D1997" s="15">
        <v>897</v>
      </c>
      <c r="E1997" s="15">
        <v>1015</v>
      </c>
      <c r="F1997" s="15">
        <v>1912</v>
      </c>
      <c r="G1997" s="15">
        <v>824</v>
      </c>
      <c r="H1997" s="15">
        <v>40</v>
      </c>
      <c r="I1997" s="15">
        <v>1</v>
      </c>
      <c r="J1997" s="15">
        <v>41</v>
      </c>
      <c r="K1997" s="15">
        <v>9</v>
      </c>
      <c r="L1997" s="15">
        <v>3</v>
      </c>
      <c r="M1997" s="15">
        <v>53</v>
      </c>
      <c r="N1997" s="15">
        <v>63</v>
      </c>
      <c r="O1997" s="15">
        <v>2</v>
      </c>
      <c r="P1997" s="15">
        <v>65</v>
      </c>
      <c r="Q1997" s="15">
        <v>54</v>
      </c>
      <c r="R1997" s="15">
        <v>0</v>
      </c>
      <c r="S1997" s="15">
        <v>119</v>
      </c>
      <c r="T1997" s="15">
        <v>-66</v>
      </c>
      <c r="U1997" s="16">
        <v>-3.3367037411526792</v>
      </c>
      <c r="V1997" s="15">
        <v>-45</v>
      </c>
      <c r="W1997" s="16">
        <v>-2.2750252780586453</v>
      </c>
      <c r="X1997" s="15">
        <v>-21</v>
      </c>
      <c r="Y1997" s="16">
        <v>-1.0616784630940344</v>
      </c>
    </row>
    <row r="1998" spans="1:25" x14ac:dyDescent="0.15">
      <c r="A1998" s="13" t="s">
        <v>6311</v>
      </c>
      <c r="B1998" s="14" t="s">
        <v>6182</v>
      </c>
      <c r="C1998" s="14" t="s">
        <v>6312</v>
      </c>
      <c r="D1998" s="15">
        <v>7753</v>
      </c>
      <c r="E1998" s="15">
        <v>8285</v>
      </c>
      <c r="F1998" s="15">
        <v>16038</v>
      </c>
      <c r="G1998" s="15">
        <v>6141</v>
      </c>
      <c r="H1998" s="15">
        <v>856</v>
      </c>
      <c r="I1998" s="15">
        <v>136</v>
      </c>
      <c r="J1998" s="15">
        <v>992</v>
      </c>
      <c r="K1998" s="15">
        <v>163</v>
      </c>
      <c r="L1998" s="15">
        <v>6</v>
      </c>
      <c r="M1998" s="15">
        <v>1161</v>
      </c>
      <c r="N1998" s="15">
        <v>723</v>
      </c>
      <c r="O1998" s="15">
        <v>65</v>
      </c>
      <c r="P1998" s="15">
        <v>788</v>
      </c>
      <c r="Q1998" s="15">
        <v>179</v>
      </c>
      <c r="R1998" s="15">
        <v>23</v>
      </c>
      <c r="S1998" s="15">
        <v>990</v>
      </c>
      <c r="T1998" s="15">
        <v>171</v>
      </c>
      <c r="U1998" s="16">
        <v>1.0777084515031197</v>
      </c>
      <c r="V1998" s="15">
        <v>-16</v>
      </c>
      <c r="W1998" s="16">
        <v>-0.10083821768450242</v>
      </c>
      <c r="X1998" s="15">
        <v>187</v>
      </c>
      <c r="Y1998" s="16">
        <v>1.1785466691876221</v>
      </c>
    </row>
    <row r="1999" spans="1:25" x14ac:dyDescent="0.15">
      <c r="A1999" s="13" t="s">
        <v>6313</v>
      </c>
      <c r="B1999" s="14" t="s">
        <v>6182</v>
      </c>
      <c r="C1999" s="14" t="s">
        <v>6314</v>
      </c>
      <c r="D1999" s="15">
        <v>7753</v>
      </c>
      <c r="E1999" s="15">
        <v>8285</v>
      </c>
      <c r="F1999" s="15">
        <v>16038</v>
      </c>
      <c r="G1999" s="15">
        <v>6141</v>
      </c>
      <c r="H1999" s="15">
        <v>856</v>
      </c>
      <c r="I1999" s="15">
        <v>136</v>
      </c>
      <c r="J1999" s="15">
        <v>992</v>
      </c>
      <c r="K1999" s="15">
        <v>163</v>
      </c>
      <c r="L1999" s="15">
        <v>6</v>
      </c>
      <c r="M1999" s="15">
        <v>1161</v>
      </c>
      <c r="N1999" s="15">
        <v>723</v>
      </c>
      <c r="O1999" s="15">
        <v>65</v>
      </c>
      <c r="P1999" s="15">
        <v>788</v>
      </c>
      <c r="Q1999" s="15">
        <v>179</v>
      </c>
      <c r="R1999" s="15">
        <v>23</v>
      </c>
      <c r="S1999" s="15">
        <v>990</v>
      </c>
      <c r="T1999" s="15">
        <v>171</v>
      </c>
      <c r="U1999" s="16">
        <v>1.0777084515031197</v>
      </c>
      <c r="V1999" s="15">
        <v>-16</v>
      </c>
      <c r="W1999" s="16">
        <v>-0.10083821768450242</v>
      </c>
      <c r="X1999" s="15">
        <v>187</v>
      </c>
      <c r="Y1999" s="16">
        <v>1.1785466691876221</v>
      </c>
    </row>
    <row r="2000" spans="1:25" x14ac:dyDescent="0.15">
      <c r="A2000" s="13" t="s">
        <v>6315</v>
      </c>
      <c r="B2000" s="14" t="s">
        <v>6182</v>
      </c>
      <c r="C2000" s="14" t="s">
        <v>6316</v>
      </c>
      <c r="D2000" s="15">
        <v>6660</v>
      </c>
      <c r="E2000" s="15">
        <v>7237</v>
      </c>
      <c r="F2000" s="15">
        <v>13897</v>
      </c>
      <c r="G2000" s="15">
        <v>5243</v>
      </c>
      <c r="H2000" s="15">
        <v>447</v>
      </c>
      <c r="I2000" s="15">
        <v>33</v>
      </c>
      <c r="J2000" s="15">
        <v>480</v>
      </c>
      <c r="K2000" s="15">
        <v>100</v>
      </c>
      <c r="L2000" s="15">
        <v>7</v>
      </c>
      <c r="M2000" s="15">
        <v>587</v>
      </c>
      <c r="N2000" s="15">
        <v>479</v>
      </c>
      <c r="O2000" s="15">
        <v>36</v>
      </c>
      <c r="P2000" s="15">
        <v>515</v>
      </c>
      <c r="Q2000" s="15">
        <v>160</v>
      </c>
      <c r="R2000" s="15">
        <v>10</v>
      </c>
      <c r="S2000" s="15">
        <v>685</v>
      </c>
      <c r="T2000" s="15">
        <v>-98</v>
      </c>
      <c r="U2000" s="16">
        <v>-0.70025008931761346</v>
      </c>
      <c r="V2000" s="15">
        <v>-60</v>
      </c>
      <c r="W2000" s="16">
        <v>-0.4287245444801715</v>
      </c>
      <c r="X2000" s="15">
        <v>-38</v>
      </c>
      <c r="Y2000" s="16">
        <v>-0.27152554483744196</v>
      </c>
    </row>
    <row r="2001" spans="1:25" x14ac:dyDescent="0.15">
      <c r="A2001" s="13" t="s">
        <v>6317</v>
      </c>
      <c r="B2001" s="14" t="s">
        <v>6182</v>
      </c>
      <c r="C2001" s="14" t="s">
        <v>6318</v>
      </c>
      <c r="D2001" s="15">
        <v>6660</v>
      </c>
      <c r="E2001" s="15">
        <v>7237</v>
      </c>
      <c r="F2001" s="15">
        <v>13897</v>
      </c>
      <c r="G2001" s="15">
        <v>5243</v>
      </c>
      <c r="H2001" s="15">
        <v>447</v>
      </c>
      <c r="I2001" s="15">
        <v>33</v>
      </c>
      <c r="J2001" s="15">
        <v>480</v>
      </c>
      <c r="K2001" s="15">
        <v>100</v>
      </c>
      <c r="L2001" s="15">
        <v>7</v>
      </c>
      <c r="M2001" s="15">
        <v>587</v>
      </c>
      <c r="N2001" s="15">
        <v>479</v>
      </c>
      <c r="O2001" s="15">
        <v>36</v>
      </c>
      <c r="P2001" s="15">
        <v>515</v>
      </c>
      <c r="Q2001" s="15">
        <v>160</v>
      </c>
      <c r="R2001" s="15">
        <v>10</v>
      </c>
      <c r="S2001" s="15">
        <v>685</v>
      </c>
      <c r="T2001" s="15">
        <v>-98</v>
      </c>
      <c r="U2001" s="16">
        <v>-0.70025008931761346</v>
      </c>
      <c r="V2001" s="15">
        <v>-60</v>
      </c>
      <c r="W2001" s="16">
        <v>-0.4287245444801715</v>
      </c>
      <c r="X2001" s="15">
        <v>-38</v>
      </c>
      <c r="Y2001" s="16">
        <v>-0.27152554483744196</v>
      </c>
    </row>
    <row r="2002" spans="1:25" x14ac:dyDescent="0.15">
      <c r="A2002" s="13" t="s">
        <v>6319</v>
      </c>
      <c r="B2002" s="14" t="s">
        <v>6182</v>
      </c>
      <c r="C2002" s="14" t="s">
        <v>6320</v>
      </c>
      <c r="D2002" s="15">
        <v>9449</v>
      </c>
      <c r="E2002" s="15">
        <v>9917</v>
      </c>
      <c r="F2002" s="15">
        <v>19366</v>
      </c>
      <c r="G2002" s="15">
        <v>8092</v>
      </c>
      <c r="H2002" s="15">
        <v>807</v>
      </c>
      <c r="I2002" s="15">
        <v>219</v>
      </c>
      <c r="J2002" s="15">
        <v>1026</v>
      </c>
      <c r="K2002" s="15">
        <v>106</v>
      </c>
      <c r="L2002" s="15">
        <v>8</v>
      </c>
      <c r="M2002" s="15">
        <v>1140</v>
      </c>
      <c r="N2002" s="15">
        <v>879</v>
      </c>
      <c r="O2002" s="15">
        <v>44</v>
      </c>
      <c r="P2002" s="15">
        <v>923</v>
      </c>
      <c r="Q2002" s="15">
        <v>241</v>
      </c>
      <c r="R2002" s="15">
        <v>32</v>
      </c>
      <c r="S2002" s="15">
        <v>1196</v>
      </c>
      <c r="T2002" s="15">
        <v>-56</v>
      </c>
      <c r="U2002" s="16">
        <v>-0.28833281845330039</v>
      </c>
      <c r="V2002" s="15">
        <v>-135</v>
      </c>
      <c r="W2002" s="16">
        <v>-0.69508804448563488</v>
      </c>
      <c r="X2002" s="15">
        <v>79</v>
      </c>
      <c r="Y2002" s="16">
        <v>0.40675522603233449</v>
      </c>
    </row>
    <row r="2003" spans="1:25" x14ac:dyDescent="0.15">
      <c r="A2003" s="13" t="s">
        <v>6321</v>
      </c>
      <c r="B2003" s="14" t="s">
        <v>6182</v>
      </c>
      <c r="C2003" s="14" t="s">
        <v>6322</v>
      </c>
      <c r="D2003" s="15">
        <v>9449</v>
      </c>
      <c r="E2003" s="15">
        <v>9917</v>
      </c>
      <c r="F2003" s="15">
        <v>19366</v>
      </c>
      <c r="G2003" s="15">
        <v>8092</v>
      </c>
      <c r="H2003" s="15">
        <v>807</v>
      </c>
      <c r="I2003" s="15">
        <v>219</v>
      </c>
      <c r="J2003" s="15">
        <v>1026</v>
      </c>
      <c r="K2003" s="15">
        <v>106</v>
      </c>
      <c r="L2003" s="15">
        <v>8</v>
      </c>
      <c r="M2003" s="15">
        <v>1140</v>
      </c>
      <c r="N2003" s="15">
        <v>879</v>
      </c>
      <c r="O2003" s="15">
        <v>44</v>
      </c>
      <c r="P2003" s="15">
        <v>923</v>
      </c>
      <c r="Q2003" s="15">
        <v>241</v>
      </c>
      <c r="R2003" s="15">
        <v>32</v>
      </c>
      <c r="S2003" s="15">
        <v>1196</v>
      </c>
      <c r="T2003" s="15">
        <v>-56</v>
      </c>
      <c r="U2003" s="16">
        <v>-0.28833281845330039</v>
      </c>
      <c r="V2003" s="15">
        <v>-135</v>
      </c>
      <c r="W2003" s="16">
        <v>-0.69508804448563488</v>
      </c>
      <c r="X2003" s="15">
        <v>79</v>
      </c>
      <c r="Y2003" s="16">
        <v>0.40675522603233449</v>
      </c>
    </row>
    <row r="2004" spans="1:25" x14ac:dyDescent="0.15">
      <c r="A2004" s="13" t="s">
        <v>6323</v>
      </c>
      <c r="B2004" s="14" t="s">
        <v>6182</v>
      </c>
      <c r="C2004" s="14" t="s">
        <v>6324</v>
      </c>
      <c r="D2004" s="15">
        <v>34417</v>
      </c>
      <c r="E2004" s="15">
        <v>38527</v>
      </c>
      <c r="F2004" s="15">
        <v>72944</v>
      </c>
      <c r="G2004" s="15">
        <v>38281</v>
      </c>
      <c r="H2004" s="15">
        <v>2223</v>
      </c>
      <c r="I2004" s="15">
        <v>93</v>
      </c>
      <c r="J2004" s="15">
        <v>2316</v>
      </c>
      <c r="K2004" s="15">
        <v>383</v>
      </c>
      <c r="L2004" s="15">
        <v>37</v>
      </c>
      <c r="M2004" s="15">
        <v>2736</v>
      </c>
      <c r="N2004" s="15">
        <v>2528</v>
      </c>
      <c r="O2004" s="15">
        <v>79</v>
      </c>
      <c r="P2004" s="15">
        <v>2607</v>
      </c>
      <c r="Q2004" s="15">
        <v>1490</v>
      </c>
      <c r="R2004" s="15">
        <v>27</v>
      </c>
      <c r="S2004" s="15">
        <v>4124</v>
      </c>
      <c r="T2004" s="15">
        <v>-1388</v>
      </c>
      <c r="U2004" s="16">
        <v>-1.8672980681267826</v>
      </c>
      <c r="V2004" s="15">
        <v>-1107</v>
      </c>
      <c r="W2004" s="16">
        <v>-1.4892643814238822</v>
      </c>
      <c r="X2004" s="15">
        <v>-281</v>
      </c>
      <c r="Y2004" s="16">
        <v>-0.3780336867029005</v>
      </c>
    </row>
    <row r="2005" spans="1:25" x14ac:dyDescent="0.15">
      <c r="A2005" s="13" t="s">
        <v>6325</v>
      </c>
      <c r="B2005" s="14" t="s">
        <v>6182</v>
      </c>
      <c r="C2005" s="14" t="s">
        <v>6326</v>
      </c>
      <c r="D2005" s="15">
        <v>4865</v>
      </c>
      <c r="E2005" s="15">
        <v>5505</v>
      </c>
      <c r="F2005" s="15">
        <v>10370</v>
      </c>
      <c r="G2005" s="15">
        <v>5425</v>
      </c>
      <c r="H2005" s="15">
        <v>334</v>
      </c>
      <c r="I2005" s="15">
        <v>9</v>
      </c>
      <c r="J2005" s="15">
        <v>343</v>
      </c>
      <c r="K2005" s="15">
        <v>46</v>
      </c>
      <c r="L2005" s="15">
        <v>0</v>
      </c>
      <c r="M2005" s="15">
        <v>389</v>
      </c>
      <c r="N2005" s="15">
        <v>362</v>
      </c>
      <c r="O2005" s="15">
        <v>8</v>
      </c>
      <c r="P2005" s="15">
        <v>370</v>
      </c>
      <c r="Q2005" s="15">
        <v>222</v>
      </c>
      <c r="R2005" s="15">
        <v>2</v>
      </c>
      <c r="S2005" s="15">
        <v>594</v>
      </c>
      <c r="T2005" s="15">
        <v>-205</v>
      </c>
      <c r="U2005" s="16">
        <v>-1.938534278959811</v>
      </c>
      <c r="V2005" s="15">
        <v>-176</v>
      </c>
      <c r="W2005" s="16">
        <v>-1.6643026004728132</v>
      </c>
      <c r="X2005" s="15">
        <v>-29</v>
      </c>
      <c r="Y2005" s="16">
        <v>-0.27423167848699759</v>
      </c>
    </row>
    <row r="2006" spans="1:25" x14ac:dyDescent="0.15">
      <c r="A2006" s="13" t="s">
        <v>6327</v>
      </c>
      <c r="B2006" s="14" t="s">
        <v>6182</v>
      </c>
      <c r="C2006" s="14" t="s">
        <v>6328</v>
      </c>
      <c r="D2006" s="15">
        <v>4169</v>
      </c>
      <c r="E2006" s="15">
        <v>4659</v>
      </c>
      <c r="F2006" s="15">
        <v>8828</v>
      </c>
      <c r="G2006" s="15">
        <v>4534</v>
      </c>
      <c r="H2006" s="15">
        <v>194</v>
      </c>
      <c r="I2006" s="15">
        <v>5</v>
      </c>
      <c r="J2006" s="15">
        <v>199</v>
      </c>
      <c r="K2006" s="15">
        <v>28</v>
      </c>
      <c r="L2006" s="15">
        <v>0</v>
      </c>
      <c r="M2006" s="15">
        <v>227</v>
      </c>
      <c r="N2006" s="15">
        <v>262</v>
      </c>
      <c r="O2006" s="15">
        <v>3</v>
      </c>
      <c r="P2006" s="15">
        <v>265</v>
      </c>
      <c r="Q2006" s="15">
        <v>179</v>
      </c>
      <c r="R2006" s="15">
        <v>2</v>
      </c>
      <c r="S2006" s="15">
        <v>446</v>
      </c>
      <c r="T2006" s="15">
        <v>-219</v>
      </c>
      <c r="U2006" s="16">
        <v>-2.4206919420802477</v>
      </c>
      <c r="V2006" s="15">
        <v>-151</v>
      </c>
      <c r="W2006" s="16">
        <v>-1.669061567370399</v>
      </c>
      <c r="X2006" s="15">
        <v>-68</v>
      </c>
      <c r="Y2006" s="16">
        <v>-0.75163037470984861</v>
      </c>
    </row>
    <row r="2007" spans="1:25" x14ac:dyDescent="0.15">
      <c r="A2007" s="13" t="s">
        <v>6329</v>
      </c>
      <c r="B2007" s="14" t="s">
        <v>6182</v>
      </c>
      <c r="C2007" s="14" t="s">
        <v>6330</v>
      </c>
      <c r="D2007" s="15">
        <v>4008</v>
      </c>
      <c r="E2007" s="15">
        <v>4519</v>
      </c>
      <c r="F2007" s="15">
        <v>8527</v>
      </c>
      <c r="G2007" s="15">
        <v>4545</v>
      </c>
      <c r="H2007" s="15">
        <v>319</v>
      </c>
      <c r="I2007" s="15">
        <v>15</v>
      </c>
      <c r="J2007" s="15">
        <v>334</v>
      </c>
      <c r="K2007" s="15">
        <v>38</v>
      </c>
      <c r="L2007" s="15">
        <v>8</v>
      </c>
      <c r="M2007" s="15">
        <v>380</v>
      </c>
      <c r="N2007" s="15">
        <v>393</v>
      </c>
      <c r="O2007" s="15">
        <v>12</v>
      </c>
      <c r="P2007" s="15">
        <v>405</v>
      </c>
      <c r="Q2007" s="15">
        <v>166</v>
      </c>
      <c r="R2007" s="15">
        <v>6</v>
      </c>
      <c r="S2007" s="15">
        <v>577</v>
      </c>
      <c r="T2007" s="15">
        <v>-197</v>
      </c>
      <c r="U2007" s="16">
        <v>-2.2581384685923886</v>
      </c>
      <c r="V2007" s="15">
        <v>-128</v>
      </c>
      <c r="W2007" s="16">
        <v>-1.4672168729940394</v>
      </c>
      <c r="X2007" s="15">
        <v>-69</v>
      </c>
      <c r="Y2007" s="16">
        <v>-0.7909215955983494</v>
      </c>
    </row>
    <row r="2008" spans="1:25" x14ac:dyDescent="0.15">
      <c r="A2008" s="13" t="s">
        <v>6331</v>
      </c>
      <c r="B2008" s="14" t="s">
        <v>6182</v>
      </c>
      <c r="C2008" s="14" t="s">
        <v>6332</v>
      </c>
      <c r="D2008" s="15">
        <v>7347</v>
      </c>
      <c r="E2008" s="15">
        <v>8259</v>
      </c>
      <c r="F2008" s="15">
        <v>15606</v>
      </c>
      <c r="G2008" s="15">
        <v>8593</v>
      </c>
      <c r="H2008" s="15">
        <v>488</v>
      </c>
      <c r="I2008" s="15">
        <v>14</v>
      </c>
      <c r="J2008" s="15">
        <v>502</v>
      </c>
      <c r="K2008" s="15">
        <v>93</v>
      </c>
      <c r="L2008" s="15">
        <v>7</v>
      </c>
      <c r="M2008" s="15">
        <v>602</v>
      </c>
      <c r="N2008" s="15">
        <v>543</v>
      </c>
      <c r="O2008" s="15">
        <v>19</v>
      </c>
      <c r="P2008" s="15">
        <v>562</v>
      </c>
      <c r="Q2008" s="15">
        <v>315</v>
      </c>
      <c r="R2008" s="15">
        <v>12</v>
      </c>
      <c r="S2008" s="15">
        <v>889</v>
      </c>
      <c r="T2008" s="15">
        <v>-287</v>
      </c>
      <c r="U2008" s="16">
        <v>-1.8058264644812181</v>
      </c>
      <c r="V2008" s="15">
        <v>-222</v>
      </c>
      <c r="W2008" s="16">
        <v>-1.3968413767067263</v>
      </c>
      <c r="X2008" s="15">
        <v>-65</v>
      </c>
      <c r="Y2008" s="16">
        <v>-0.40898508777449194</v>
      </c>
    </row>
    <row r="2009" spans="1:25" x14ac:dyDescent="0.15">
      <c r="A2009" s="13" t="s">
        <v>6333</v>
      </c>
      <c r="B2009" s="14" t="s">
        <v>6182</v>
      </c>
      <c r="C2009" s="14" t="s">
        <v>6334</v>
      </c>
      <c r="D2009" s="15">
        <v>2355</v>
      </c>
      <c r="E2009" s="15">
        <v>2792</v>
      </c>
      <c r="F2009" s="15">
        <v>5147</v>
      </c>
      <c r="G2009" s="15">
        <v>2626</v>
      </c>
      <c r="H2009" s="15">
        <v>183</v>
      </c>
      <c r="I2009" s="15">
        <v>3</v>
      </c>
      <c r="J2009" s="15">
        <v>186</v>
      </c>
      <c r="K2009" s="15">
        <v>43</v>
      </c>
      <c r="L2009" s="15">
        <v>1</v>
      </c>
      <c r="M2009" s="15">
        <v>230</v>
      </c>
      <c r="N2009" s="15">
        <v>165</v>
      </c>
      <c r="O2009" s="15">
        <v>0</v>
      </c>
      <c r="P2009" s="15">
        <v>165</v>
      </c>
      <c r="Q2009" s="15">
        <v>121</v>
      </c>
      <c r="R2009" s="15">
        <v>0</v>
      </c>
      <c r="S2009" s="15">
        <v>286</v>
      </c>
      <c r="T2009" s="15">
        <v>-56</v>
      </c>
      <c r="U2009" s="16">
        <v>-1.0763021333845859</v>
      </c>
      <c r="V2009" s="15">
        <v>-78</v>
      </c>
      <c r="W2009" s="16">
        <v>-1.4991351143571017</v>
      </c>
      <c r="X2009" s="15">
        <v>22</v>
      </c>
      <c r="Y2009" s="16">
        <v>0.42283298097251587</v>
      </c>
    </row>
    <row r="2010" spans="1:25" x14ac:dyDescent="0.15">
      <c r="A2010" s="13" t="s">
        <v>6335</v>
      </c>
      <c r="B2010" s="14" t="s">
        <v>6182</v>
      </c>
      <c r="C2010" s="14" t="s">
        <v>6336</v>
      </c>
      <c r="D2010" s="15">
        <v>1381</v>
      </c>
      <c r="E2010" s="15">
        <v>1572</v>
      </c>
      <c r="F2010" s="15">
        <v>2953</v>
      </c>
      <c r="G2010" s="15">
        <v>1486</v>
      </c>
      <c r="H2010" s="15">
        <v>79</v>
      </c>
      <c r="I2010" s="15">
        <v>1</v>
      </c>
      <c r="J2010" s="15">
        <v>80</v>
      </c>
      <c r="K2010" s="15">
        <v>18</v>
      </c>
      <c r="L2010" s="15">
        <v>2</v>
      </c>
      <c r="M2010" s="15">
        <v>100</v>
      </c>
      <c r="N2010" s="15">
        <v>69</v>
      </c>
      <c r="O2010" s="15">
        <v>1</v>
      </c>
      <c r="P2010" s="15">
        <v>70</v>
      </c>
      <c r="Q2010" s="15">
        <v>69</v>
      </c>
      <c r="R2010" s="15">
        <v>0</v>
      </c>
      <c r="S2010" s="15">
        <v>139</v>
      </c>
      <c r="T2010" s="15">
        <v>-39</v>
      </c>
      <c r="U2010" s="16">
        <v>-1.303475935828877</v>
      </c>
      <c r="V2010" s="15">
        <v>-51</v>
      </c>
      <c r="W2010" s="16">
        <v>-1.7045454545454544</v>
      </c>
      <c r="X2010" s="15">
        <v>12</v>
      </c>
      <c r="Y2010" s="16">
        <v>0.40106951871657759</v>
      </c>
    </row>
    <row r="2011" spans="1:25" x14ac:dyDescent="0.15">
      <c r="A2011" s="13" t="s">
        <v>6337</v>
      </c>
      <c r="B2011" s="14" t="s">
        <v>6182</v>
      </c>
      <c r="C2011" s="14" t="s">
        <v>6338</v>
      </c>
      <c r="D2011" s="15">
        <v>10292</v>
      </c>
      <c r="E2011" s="15">
        <v>11221</v>
      </c>
      <c r="F2011" s="15">
        <v>21513</v>
      </c>
      <c r="G2011" s="15">
        <v>11072</v>
      </c>
      <c r="H2011" s="15">
        <v>626</v>
      </c>
      <c r="I2011" s="15">
        <v>46</v>
      </c>
      <c r="J2011" s="15">
        <v>672</v>
      </c>
      <c r="K2011" s="15">
        <v>117</v>
      </c>
      <c r="L2011" s="15">
        <v>19</v>
      </c>
      <c r="M2011" s="15">
        <v>808</v>
      </c>
      <c r="N2011" s="15">
        <v>734</v>
      </c>
      <c r="O2011" s="15">
        <v>36</v>
      </c>
      <c r="P2011" s="15">
        <v>770</v>
      </c>
      <c r="Q2011" s="15">
        <v>418</v>
      </c>
      <c r="R2011" s="15">
        <v>5</v>
      </c>
      <c r="S2011" s="15">
        <v>1193</v>
      </c>
      <c r="T2011" s="15">
        <v>-385</v>
      </c>
      <c r="U2011" s="16">
        <v>-1.758151429354279</v>
      </c>
      <c r="V2011" s="15">
        <v>-301</v>
      </c>
      <c r="W2011" s="16">
        <v>-1.3745547538587999</v>
      </c>
      <c r="X2011" s="15">
        <v>-84</v>
      </c>
      <c r="Y2011" s="16">
        <v>-0.38359667549547904</v>
      </c>
    </row>
    <row r="2012" spans="1:25" x14ac:dyDescent="0.15">
      <c r="A2012" s="13" t="s">
        <v>6339</v>
      </c>
      <c r="B2012" s="14" t="s">
        <v>6182</v>
      </c>
      <c r="C2012" s="14" t="s">
        <v>6340</v>
      </c>
      <c r="D2012" s="15">
        <v>28242</v>
      </c>
      <c r="E2012" s="15">
        <v>27909</v>
      </c>
      <c r="F2012" s="15">
        <v>56151</v>
      </c>
      <c r="G2012" s="15">
        <v>27030</v>
      </c>
      <c r="H2012" s="15">
        <v>3215</v>
      </c>
      <c r="I2012" s="15">
        <v>202</v>
      </c>
      <c r="J2012" s="15">
        <v>3417</v>
      </c>
      <c r="K2012" s="15">
        <v>357</v>
      </c>
      <c r="L2012" s="15">
        <v>13</v>
      </c>
      <c r="M2012" s="15">
        <v>3787</v>
      </c>
      <c r="N2012" s="15">
        <v>2873</v>
      </c>
      <c r="O2012" s="15">
        <v>151</v>
      </c>
      <c r="P2012" s="15">
        <v>3024</v>
      </c>
      <c r="Q2012" s="15">
        <v>725</v>
      </c>
      <c r="R2012" s="15">
        <v>57</v>
      </c>
      <c r="S2012" s="15">
        <v>3806</v>
      </c>
      <c r="T2012" s="15">
        <v>-19</v>
      </c>
      <c r="U2012" s="16">
        <v>-3.3825885704112518E-2</v>
      </c>
      <c r="V2012" s="15">
        <v>-368</v>
      </c>
      <c r="W2012" s="16">
        <v>-0.65515399679544239</v>
      </c>
      <c r="X2012" s="15">
        <v>349</v>
      </c>
      <c r="Y2012" s="16">
        <v>0.6213281110913299</v>
      </c>
    </row>
    <row r="2013" spans="1:25" x14ac:dyDescent="0.15">
      <c r="A2013" s="13" t="s">
        <v>6341</v>
      </c>
      <c r="B2013" s="14" t="s">
        <v>6182</v>
      </c>
      <c r="C2013" s="14" t="s">
        <v>6342</v>
      </c>
      <c r="D2013" s="15">
        <v>19506</v>
      </c>
      <c r="E2013" s="15">
        <v>18261</v>
      </c>
      <c r="F2013" s="15">
        <v>37767</v>
      </c>
      <c r="G2013" s="15">
        <v>18634</v>
      </c>
      <c r="H2013" s="15">
        <v>2788</v>
      </c>
      <c r="I2013" s="15">
        <v>167</v>
      </c>
      <c r="J2013" s="15">
        <v>2955</v>
      </c>
      <c r="K2013" s="15">
        <v>276</v>
      </c>
      <c r="L2013" s="15">
        <v>6</v>
      </c>
      <c r="M2013" s="15">
        <v>3237</v>
      </c>
      <c r="N2013" s="15">
        <v>2322</v>
      </c>
      <c r="O2013" s="15">
        <v>123</v>
      </c>
      <c r="P2013" s="15">
        <v>2445</v>
      </c>
      <c r="Q2013" s="15">
        <v>388</v>
      </c>
      <c r="R2013" s="15">
        <v>43</v>
      </c>
      <c r="S2013" s="15">
        <v>2876</v>
      </c>
      <c r="T2013" s="15">
        <v>361</v>
      </c>
      <c r="U2013" s="16">
        <v>0.96508581510987546</v>
      </c>
      <c r="V2013" s="15">
        <v>-112</v>
      </c>
      <c r="W2013" s="16">
        <v>-0.29941720579586162</v>
      </c>
      <c r="X2013" s="15">
        <v>473</v>
      </c>
      <c r="Y2013" s="16">
        <v>1.2645030209057371</v>
      </c>
    </row>
    <row r="2014" spans="1:25" x14ac:dyDescent="0.15">
      <c r="A2014" s="13" t="s">
        <v>6343</v>
      </c>
      <c r="B2014" s="14" t="s">
        <v>6182</v>
      </c>
      <c r="C2014" s="14" t="s">
        <v>6344</v>
      </c>
      <c r="D2014" s="15">
        <v>8736</v>
      </c>
      <c r="E2014" s="15">
        <v>9648</v>
      </c>
      <c r="F2014" s="15">
        <v>18384</v>
      </c>
      <c r="G2014" s="15">
        <v>8396</v>
      </c>
      <c r="H2014" s="15">
        <v>427</v>
      </c>
      <c r="I2014" s="15">
        <v>35</v>
      </c>
      <c r="J2014" s="15">
        <v>462</v>
      </c>
      <c r="K2014" s="15">
        <v>81</v>
      </c>
      <c r="L2014" s="15">
        <v>7</v>
      </c>
      <c r="M2014" s="15">
        <v>550</v>
      </c>
      <c r="N2014" s="15">
        <v>551</v>
      </c>
      <c r="O2014" s="15">
        <v>28</v>
      </c>
      <c r="P2014" s="15">
        <v>579</v>
      </c>
      <c r="Q2014" s="15">
        <v>337</v>
      </c>
      <c r="R2014" s="15">
        <v>14</v>
      </c>
      <c r="S2014" s="15">
        <v>930</v>
      </c>
      <c r="T2014" s="15">
        <v>-380</v>
      </c>
      <c r="U2014" s="16">
        <v>-2.0251545512683862</v>
      </c>
      <c r="V2014" s="15">
        <v>-256</v>
      </c>
      <c r="W2014" s="16">
        <v>-1.3643146450650181</v>
      </c>
      <c r="X2014" s="15">
        <v>-124</v>
      </c>
      <c r="Y2014" s="16">
        <v>-0.66083990620336808</v>
      </c>
    </row>
    <row r="2015" spans="1:25" x14ac:dyDescent="0.15">
      <c r="A2015" s="13" t="s">
        <v>6345</v>
      </c>
      <c r="B2015" s="14" t="s">
        <v>6182</v>
      </c>
      <c r="C2015" s="14" t="s">
        <v>6346</v>
      </c>
      <c r="D2015" s="15">
        <v>15224</v>
      </c>
      <c r="E2015" s="15">
        <v>16125</v>
      </c>
      <c r="F2015" s="15">
        <v>31349</v>
      </c>
      <c r="G2015" s="15">
        <v>15099</v>
      </c>
      <c r="H2015" s="15">
        <v>1217</v>
      </c>
      <c r="I2015" s="15">
        <v>661</v>
      </c>
      <c r="J2015" s="15">
        <v>1878</v>
      </c>
      <c r="K2015" s="15">
        <v>177</v>
      </c>
      <c r="L2015" s="15">
        <v>11</v>
      </c>
      <c r="M2015" s="15">
        <v>2066</v>
      </c>
      <c r="N2015" s="15">
        <v>1844</v>
      </c>
      <c r="O2015" s="15">
        <v>58</v>
      </c>
      <c r="P2015" s="15">
        <v>1902</v>
      </c>
      <c r="Q2015" s="15">
        <v>512</v>
      </c>
      <c r="R2015" s="15">
        <v>10</v>
      </c>
      <c r="S2015" s="15">
        <v>2424</v>
      </c>
      <c r="T2015" s="15">
        <v>-358</v>
      </c>
      <c r="U2015" s="16">
        <v>-1.1290882139590626</v>
      </c>
      <c r="V2015" s="15">
        <v>-335</v>
      </c>
      <c r="W2015" s="16">
        <v>-1.0565490270287319</v>
      </c>
      <c r="X2015" s="15">
        <v>-23</v>
      </c>
      <c r="Y2015" s="16">
        <v>-7.2539186930330846E-2</v>
      </c>
    </row>
    <row r="2016" spans="1:25" x14ac:dyDescent="0.15">
      <c r="A2016" s="13" t="s">
        <v>6347</v>
      </c>
      <c r="B2016" s="14" t="s">
        <v>6182</v>
      </c>
      <c r="C2016" s="14" t="s">
        <v>6348</v>
      </c>
      <c r="D2016" s="15">
        <v>3172</v>
      </c>
      <c r="E2016" s="15">
        <v>3477</v>
      </c>
      <c r="F2016" s="15">
        <v>6649</v>
      </c>
      <c r="G2016" s="15">
        <v>3049</v>
      </c>
      <c r="H2016" s="15">
        <v>313</v>
      </c>
      <c r="I2016" s="15">
        <v>6</v>
      </c>
      <c r="J2016" s="15">
        <v>319</v>
      </c>
      <c r="K2016" s="15">
        <v>44</v>
      </c>
      <c r="L2016" s="15">
        <v>4</v>
      </c>
      <c r="M2016" s="15">
        <v>367</v>
      </c>
      <c r="N2016" s="15">
        <v>318</v>
      </c>
      <c r="O2016" s="15">
        <v>14</v>
      </c>
      <c r="P2016" s="15">
        <v>332</v>
      </c>
      <c r="Q2016" s="15">
        <v>107</v>
      </c>
      <c r="R2016" s="15">
        <v>3</v>
      </c>
      <c r="S2016" s="15">
        <v>442</v>
      </c>
      <c r="T2016" s="15">
        <v>-75</v>
      </c>
      <c r="U2016" s="16">
        <v>-1.1154074955383702</v>
      </c>
      <c r="V2016" s="15">
        <v>-63</v>
      </c>
      <c r="W2016" s="16">
        <v>-0.93694229625223091</v>
      </c>
      <c r="X2016" s="15">
        <v>-12</v>
      </c>
      <c r="Y2016" s="16">
        <v>-0.17846519928613919</v>
      </c>
    </row>
    <row r="2017" spans="1:25" x14ac:dyDescent="0.15">
      <c r="A2017" s="13" t="s">
        <v>6349</v>
      </c>
      <c r="B2017" s="14" t="s">
        <v>6182</v>
      </c>
      <c r="C2017" s="14" t="s">
        <v>6350</v>
      </c>
      <c r="D2017" s="15">
        <v>3524</v>
      </c>
      <c r="E2017" s="15">
        <v>3867</v>
      </c>
      <c r="F2017" s="15">
        <v>7391</v>
      </c>
      <c r="G2017" s="15">
        <v>3233</v>
      </c>
      <c r="H2017" s="15">
        <v>216</v>
      </c>
      <c r="I2017" s="15">
        <v>11</v>
      </c>
      <c r="J2017" s="15">
        <v>227</v>
      </c>
      <c r="K2017" s="15">
        <v>44</v>
      </c>
      <c r="L2017" s="15">
        <v>0</v>
      </c>
      <c r="M2017" s="15">
        <v>271</v>
      </c>
      <c r="N2017" s="15">
        <v>241</v>
      </c>
      <c r="O2017" s="15">
        <v>13</v>
      </c>
      <c r="P2017" s="15">
        <v>254</v>
      </c>
      <c r="Q2017" s="15">
        <v>118</v>
      </c>
      <c r="R2017" s="15">
        <v>2</v>
      </c>
      <c r="S2017" s="15">
        <v>374</v>
      </c>
      <c r="T2017" s="15">
        <v>-103</v>
      </c>
      <c r="U2017" s="16">
        <v>-1.3744328796370431</v>
      </c>
      <c r="V2017" s="15">
        <v>-74</v>
      </c>
      <c r="W2017" s="16">
        <v>-0.98745663197224443</v>
      </c>
      <c r="X2017" s="15">
        <v>-29</v>
      </c>
      <c r="Y2017" s="16">
        <v>-0.38697624766479849</v>
      </c>
    </row>
    <row r="2018" spans="1:25" x14ac:dyDescent="0.15">
      <c r="A2018" s="13" t="s">
        <v>6351</v>
      </c>
      <c r="B2018" s="14" t="s">
        <v>6182</v>
      </c>
      <c r="C2018" s="14" t="s">
        <v>6352</v>
      </c>
      <c r="D2018" s="15">
        <v>8528</v>
      </c>
      <c r="E2018" s="15">
        <v>8781</v>
      </c>
      <c r="F2018" s="15">
        <v>17309</v>
      </c>
      <c r="G2018" s="15">
        <v>8817</v>
      </c>
      <c r="H2018" s="15">
        <v>688</v>
      </c>
      <c r="I2018" s="15">
        <v>644</v>
      </c>
      <c r="J2018" s="15">
        <v>1332</v>
      </c>
      <c r="K2018" s="15">
        <v>89</v>
      </c>
      <c r="L2018" s="15">
        <v>7</v>
      </c>
      <c r="M2018" s="15">
        <v>1428</v>
      </c>
      <c r="N2018" s="15">
        <v>1285</v>
      </c>
      <c r="O2018" s="15">
        <v>31</v>
      </c>
      <c r="P2018" s="15">
        <v>1316</v>
      </c>
      <c r="Q2018" s="15">
        <v>287</v>
      </c>
      <c r="R2018" s="15">
        <v>5</v>
      </c>
      <c r="S2018" s="15">
        <v>1608</v>
      </c>
      <c r="T2018" s="15">
        <v>-180</v>
      </c>
      <c r="U2018" s="16">
        <v>-1.0292183658299503</v>
      </c>
      <c r="V2018" s="15">
        <v>-198</v>
      </c>
      <c r="W2018" s="16">
        <v>-1.1321402024129452</v>
      </c>
      <c r="X2018" s="15">
        <v>18</v>
      </c>
      <c r="Y2018" s="16">
        <v>0.10292183658299503</v>
      </c>
    </row>
    <row r="2019" spans="1:25" x14ac:dyDescent="0.15">
      <c r="A2019" s="13" t="s">
        <v>6353</v>
      </c>
      <c r="B2019" s="14" t="s">
        <v>6354</v>
      </c>
      <c r="C2019" s="14" t="s">
        <v>337</v>
      </c>
      <c r="D2019" s="15">
        <v>384466</v>
      </c>
      <c r="E2019" s="15">
        <v>422411</v>
      </c>
      <c r="F2019" s="15">
        <v>806877</v>
      </c>
      <c r="G2019" s="15">
        <v>343375</v>
      </c>
      <c r="H2019" s="15">
        <v>26801</v>
      </c>
      <c r="I2019" s="15">
        <v>2568</v>
      </c>
      <c r="J2019" s="15">
        <v>29369</v>
      </c>
      <c r="K2019" s="15">
        <v>5594</v>
      </c>
      <c r="L2019" s="15">
        <v>198</v>
      </c>
      <c r="M2019" s="15">
        <v>35161</v>
      </c>
      <c r="N2019" s="15">
        <v>27795</v>
      </c>
      <c r="O2019" s="15">
        <v>1051</v>
      </c>
      <c r="P2019" s="15">
        <v>28846</v>
      </c>
      <c r="Q2019" s="15">
        <v>11194</v>
      </c>
      <c r="R2019" s="15">
        <v>437</v>
      </c>
      <c r="S2019" s="15">
        <v>40477</v>
      </c>
      <c r="T2019" s="15">
        <v>-5316</v>
      </c>
      <c r="U2019" s="16">
        <v>-0.65452423254078773</v>
      </c>
      <c r="V2019" s="15">
        <v>-5600</v>
      </c>
      <c r="W2019" s="16">
        <v>-0.68949129086313221</v>
      </c>
      <c r="X2019" s="15">
        <v>284</v>
      </c>
      <c r="Y2019" s="16">
        <v>3.496705832234457E-2</v>
      </c>
    </row>
    <row r="2020" spans="1:25" x14ac:dyDescent="0.15">
      <c r="A2020" s="13" t="s">
        <v>6355</v>
      </c>
      <c r="B2020" s="14" t="s">
        <v>6354</v>
      </c>
      <c r="C2020" s="14" t="s">
        <v>6356</v>
      </c>
      <c r="D2020" s="15">
        <v>108392</v>
      </c>
      <c r="E2020" s="15">
        <v>121035</v>
      </c>
      <c r="F2020" s="15">
        <v>229427</v>
      </c>
      <c r="G2020" s="15">
        <v>103285</v>
      </c>
      <c r="H2020" s="15">
        <v>7696</v>
      </c>
      <c r="I2020" s="15">
        <v>742</v>
      </c>
      <c r="J2020" s="15">
        <v>8438</v>
      </c>
      <c r="K2020" s="15">
        <v>1576</v>
      </c>
      <c r="L2020" s="15">
        <v>17</v>
      </c>
      <c r="M2020" s="15">
        <v>10031</v>
      </c>
      <c r="N2020" s="15">
        <v>7582</v>
      </c>
      <c r="O2020" s="15">
        <v>224</v>
      </c>
      <c r="P2020" s="15">
        <v>7806</v>
      </c>
      <c r="Q2020" s="15">
        <v>3007</v>
      </c>
      <c r="R2020" s="15">
        <v>107</v>
      </c>
      <c r="S2020" s="15">
        <v>10920</v>
      </c>
      <c r="T2020" s="15">
        <v>-889</v>
      </c>
      <c r="U2020" s="16">
        <v>-0.38599142048316226</v>
      </c>
      <c r="V2020" s="15">
        <v>-1431</v>
      </c>
      <c r="W2020" s="16">
        <v>-0.62132027301620385</v>
      </c>
      <c r="X2020" s="15">
        <v>542</v>
      </c>
      <c r="Y2020" s="16">
        <v>0.23532885253304156</v>
      </c>
    </row>
    <row r="2021" spans="1:25" x14ac:dyDescent="0.15">
      <c r="A2021" s="13" t="s">
        <v>6357</v>
      </c>
      <c r="B2021" s="14" t="s">
        <v>6354</v>
      </c>
      <c r="C2021" s="14" t="s">
        <v>6358</v>
      </c>
      <c r="D2021" s="15">
        <v>55228</v>
      </c>
      <c r="E2021" s="15">
        <v>61744</v>
      </c>
      <c r="F2021" s="15">
        <v>116972</v>
      </c>
      <c r="G2021" s="15">
        <v>51113</v>
      </c>
      <c r="H2021" s="15">
        <v>2739</v>
      </c>
      <c r="I2021" s="15">
        <v>170</v>
      </c>
      <c r="J2021" s="15">
        <v>2909</v>
      </c>
      <c r="K2021" s="15">
        <v>762</v>
      </c>
      <c r="L2021" s="15">
        <v>27</v>
      </c>
      <c r="M2021" s="15">
        <v>3698</v>
      </c>
      <c r="N2021" s="15">
        <v>3074</v>
      </c>
      <c r="O2021" s="15">
        <v>118</v>
      </c>
      <c r="P2021" s="15">
        <v>3192</v>
      </c>
      <c r="Q2021" s="15">
        <v>1869</v>
      </c>
      <c r="R2021" s="15">
        <v>65</v>
      </c>
      <c r="S2021" s="15">
        <v>5126</v>
      </c>
      <c r="T2021" s="15">
        <v>-1428</v>
      </c>
      <c r="U2021" s="16">
        <v>-1.2060810810810811</v>
      </c>
      <c r="V2021" s="15">
        <v>-1107</v>
      </c>
      <c r="W2021" s="16">
        <v>-0.93496621621621623</v>
      </c>
      <c r="X2021" s="15">
        <v>-321</v>
      </c>
      <c r="Y2021" s="16">
        <v>-0.27111486486486486</v>
      </c>
    </row>
    <row r="2022" spans="1:25" x14ac:dyDescent="0.15">
      <c r="A2022" s="13" t="s">
        <v>6359</v>
      </c>
      <c r="B2022" s="14" t="s">
        <v>6354</v>
      </c>
      <c r="C2022" s="14" t="s">
        <v>6360</v>
      </c>
      <c r="D2022" s="15">
        <v>36191</v>
      </c>
      <c r="E2022" s="15">
        <v>38346</v>
      </c>
      <c r="F2022" s="15">
        <v>74537</v>
      </c>
      <c r="G2022" s="15">
        <v>32964</v>
      </c>
      <c r="H2022" s="15">
        <v>3640</v>
      </c>
      <c r="I2022" s="15">
        <v>580</v>
      </c>
      <c r="J2022" s="15">
        <v>4220</v>
      </c>
      <c r="K2022" s="15">
        <v>603</v>
      </c>
      <c r="L2022" s="15">
        <v>47</v>
      </c>
      <c r="M2022" s="15">
        <v>4870</v>
      </c>
      <c r="N2022" s="15">
        <v>3419</v>
      </c>
      <c r="O2022" s="15">
        <v>132</v>
      </c>
      <c r="P2022" s="15">
        <v>3551</v>
      </c>
      <c r="Q2022" s="15">
        <v>751</v>
      </c>
      <c r="R2022" s="15">
        <v>68</v>
      </c>
      <c r="S2022" s="15">
        <v>4370</v>
      </c>
      <c r="T2022" s="15">
        <v>500</v>
      </c>
      <c r="U2022" s="16">
        <v>0.67533800667233945</v>
      </c>
      <c r="V2022" s="15">
        <v>-148</v>
      </c>
      <c r="W2022" s="16">
        <v>-0.19990004997501248</v>
      </c>
      <c r="X2022" s="15">
        <v>648</v>
      </c>
      <c r="Y2022" s="16">
        <v>0.87523805664735199</v>
      </c>
    </row>
    <row r="2023" spans="1:25" x14ac:dyDescent="0.15">
      <c r="A2023" s="13" t="s">
        <v>6361</v>
      </c>
      <c r="B2023" s="14" t="s">
        <v>6354</v>
      </c>
      <c r="C2023" s="14" t="s">
        <v>6362</v>
      </c>
      <c r="D2023" s="15">
        <v>8699</v>
      </c>
      <c r="E2023" s="15">
        <v>9586</v>
      </c>
      <c r="F2023" s="15">
        <v>18285</v>
      </c>
      <c r="G2023" s="15">
        <v>7938</v>
      </c>
      <c r="H2023" s="15">
        <v>494</v>
      </c>
      <c r="I2023" s="15">
        <v>309</v>
      </c>
      <c r="J2023" s="15">
        <v>803</v>
      </c>
      <c r="K2023" s="15">
        <v>98</v>
      </c>
      <c r="L2023" s="15">
        <v>9</v>
      </c>
      <c r="M2023" s="15">
        <v>910</v>
      </c>
      <c r="N2023" s="15">
        <v>861</v>
      </c>
      <c r="O2023" s="15">
        <v>32</v>
      </c>
      <c r="P2023" s="15">
        <v>893</v>
      </c>
      <c r="Q2023" s="15">
        <v>295</v>
      </c>
      <c r="R2023" s="15">
        <v>6</v>
      </c>
      <c r="S2023" s="15">
        <v>1194</v>
      </c>
      <c r="T2023" s="15">
        <v>-284</v>
      </c>
      <c r="U2023" s="16">
        <v>-1.5294307717163014</v>
      </c>
      <c r="V2023" s="15">
        <v>-197</v>
      </c>
      <c r="W2023" s="16">
        <v>-1.060907964887716</v>
      </c>
      <c r="X2023" s="15">
        <v>-87</v>
      </c>
      <c r="Y2023" s="16">
        <v>-0.46852280682858533</v>
      </c>
    </row>
    <row r="2024" spans="1:25" x14ac:dyDescent="0.15">
      <c r="A2024" s="13" t="s">
        <v>6363</v>
      </c>
      <c r="B2024" s="14" t="s">
        <v>6354</v>
      </c>
      <c r="C2024" s="14" t="s">
        <v>6364</v>
      </c>
      <c r="D2024" s="15">
        <v>25610</v>
      </c>
      <c r="E2024" s="15">
        <v>27111</v>
      </c>
      <c r="F2024" s="15">
        <v>52721</v>
      </c>
      <c r="G2024" s="15">
        <v>23603</v>
      </c>
      <c r="H2024" s="15">
        <v>1368</v>
      </c>
      <c r="I2024" s="15">
        <v>214</v>
      </c>
      <c r="J2024" s="15">
        <v>1582</v>
      </c>
      <c r="K2024" s="15">
        <v>370</v>
      </c>
      <c r="L2024" s="15">
        <v>15</v>
      </c>
      <c r="M2024" s="15">
        <v>1967</v>
      </c>
      <c r="N2024" s="15">
        <v>1668</v>
      </c>
      <c r="O2024" s="15">
        <v>122</v>
      </c>
      <c r="P2024" s="15">
        <v>1790</v>
      </c>
      <c r="Q2024" s="15">
        <v>757</v>
      </c>
      <c r="R2024" s="15">
        <v>35</v>
      </c>
      <c r="S2024" s="15">
        <v>2582</v>
      </c>
      <c r="T2024" s="15">
        <v>-615</v>
      </c>
      <c r="U2024" s="16">
        <v>-1.1530673466326684</v>
      </c>
      <c r="V2024" s="15">
        <v>-387</v>
      </c>
      <c r="W2024" s="16">
        <v>-0.72558872056397183</v>
      </c>
      <c r="X2024" s="15">
        <v>-228</v>
      </c>
      <c r="Y2024" s="16">
        <v>-0.42747862606869658</v>
      </c>
    </row>
    <row r="2025" spans="1:25" x14ac:dyDescent="0.15">
      <c r="A2025" s="13" t="s">
        <v>6365</v>
      </c>
      <c r="B2025" s="14" t="s">
        <v>6354</v>
      </c>
      <c r="C2025" s="14" t="s">
        <v>6366</v>
      </c>
      <c r="D2025" s="15">
        <v>22733</v>
      </c>
      <c r="E2025" s="15">
        <v>24972</v>
      </c>
      <c r="F2025" s="15">
        <v>47705</v>
      </c>
      <c r="G2025" s="15">
        <v>18860</v>
      </c>
      <c r="H2025" s="15">
        <v>1506</v>
      </c>
      <c r="I2025" s="15">
        <v>43</v>
      </c>
      <c r="J2025" s="15">
        <v>1549</v>
      </c>
      <c r="K2025" s="15">
        <v>349</v>
      </c>
      <c r="L2025" s="15">
        <v>14</v>
      </c>
      <c r="M2025" s="15">
        <v>1912</v>
      </c>
      <c r="N2025" s="15">
        <v>1571</v>
      </c>
      <c r="O2025" s="15">
        <v>51</v>
      </c>
      <c r="P2025" s="15">
        <v>1622</v>
      </c>
      <c r="Q2025" s="15">
        <v>699</v>
      </c>
      <c r="R2025" s="15">
        <v>37</v>
      </c>
      <c r="S2025" s="15">
        <v>2358</v>
      </c>
      <c r="T2025" s="15">
        <v>-446</v>
      </c>
      <c r="U2025" s="16">
        <v>-0.92625282964009059</v>
      </c>
      <c r="V2025" s="15">
        <v>-350</v>
      </c>
      <c r="W2025" s="16">
        <v>-0.72688002326016077</v>
      </c>
      <c r="X2025" s="15">
        <v>-96</v>
      </c>
      <c r="Y2025" s="16">
        <v>-0.1993728063799298</v>
      </c>
    </row>
    <row r="2026" spans="1:25" x14ac:dyDescent="0.15">
      <c r="A2026" s="13" t="s">
        <v>6367</v>
      </c>
      <c r="B2026" s="14" t="s">
        <v>6354</v>
      </c>
      <c r="C2026" s="14" t="s">
        <v>6368</v>
      </c>
      <c r="D2026" s="15">
        <v>13177</v>
      </c>
      <c r="E2026" s="15">
        <v>14737</v>
      </c>
      <c r="F2026" s="15">
        <v>27914</v>
      </c>
      <c r="G2026" s="15">
        <v>10913</v>
      </c>
      <c r="H2026" s="15">
        <v>740</v>
      </c>
      <c r="I2026" s="15">
        <v>34</v>
      </c>
      <c r="J2026" s="15">
        <v>774</v>
      </c>
      <c r="K2026" s="15">
        <v>181</v>
      </c>
      <c r="L2026" s="15">
        <v>9</v>
      </c>
      <c r="M2026" s="15">
        <v>964</v>
      </c>
      <c r="N2026" s="15">
        <v>904</v>
      </c>
      <c r="O2026" s="15">
        <v>33</v>
      </c>
      <c r="P2026" s="15">
        <v>937</v>
      </c>
      <c r="Q2026" s="15">
        <v>364</v>
      </c>
      <c r="R2026" s="15">
        <v>7</v>
      </c>
      <c r="S2026" s="15">
        <v>1308</v>
      </c>
      <c r="T2026" s="15">
        <v>-344</v>
      </c>
      <c r="U2026" s="16">
        <v>-1.2173543775214097</v>
      </c>
      <c r="V2026" s="15">
        <v>-183</v>
      </c>
      <c r="W2026" s="16">
        <v>-0.64760421827447101</v>
      </c>
      <c r="X2026" s="15">
        <v>-161</v>
      </c>
      <c r="Y2026" s="16">
        <v>-0.56975015924693895</v>
      </c>
    </row>
    <row r="2027" spans="1:25" x14ac:dyDescent="0.15">
      <c r="A2027" s="13" t="s">
        <v>6369</v>
      </c>
      <c r="B2027" s="14" t="s">
        <v>6354</v>
      </c>
      <c r="C2027" s="14" t="s">
        <v>6370</v>
      </c>
      <c r="D2027" s="15">
        <v>21204</v>
      </c>
      <c r="E2027" s="15">
        <v>23161</v>
      </c>
      <c r="F2027" s="15">
        <v>44365</v>
      </c>
      <c r="G2027" s="15">
        <v>17134</v>
      </c>
      <c r="H2027" s="15">
        <v>1511</v>
      </c>
      <c r="I2027" s="15">
        <v>53</v>
      </c>
      <c r="J2027" s="15">
        <v>1564</v>
      </c>
      <c r="K2027" s="15">
        <v>371</v>
      </c>
      <c r="L2027" s="15">
        <v>11</v>
      </c>
      <c r="M2027" s="15">
        <v>1946</v>
      </c>
      <c r="N2027" s="15">
        <v>1571</v>
      </c>
      <c r="O2027" s="15">
        <v>42</v>
      </c>
      <c r="P2027" s="15">
        <v>1613</v>
      </c>
      <c r="Q2027" s="15">
        <v>588</v>
      </c>
      <c r="R2027" s="15">
        <v>19</v>
      </c>
      <c r="S2027" s="15">
        <v>2220</v>
      </c>
      <c r="T2027" s="15">
        <v>-274</v>
      </c>
      <c r="U2027" s="16">
        <v>-0.61381303344608973</v>
      </c>
      <c r="V2027" s="15">
        <v>-217</v>
      </c>
      <c r="W2027" s="16">
        <v>-0.48612200094088126</v>
      </c>
      <c r="X2027" s="15">
        <v>-57</v>
      </c>
      <c r="Y2027" s="16">
        <v>-0.12769103250520844</v>
      </c>
    </row>
    <row r="2028" spans="1:25" x14ac:dyDescent="0.15">
      <c r="A2028" s="13" t="s">
        <v>6371</v>
      </c>
      <c r="B2028" s="14" t="s">
        <v>6354</v>
      </c>
      <c r="C2028" s="14" t="s">
        <v>6372</v>
      </c>
      <c r="D2028" s="15">
        <v>11818</v>
      </c>
      <c r="E2028" s="15">
        <v>13272</v>
      </c>
      <c r="F2028" s="15">
        <v>25090</v>
      </c>
      <c r="G2028" s="15">
        <v>9999</v>
      </c>
      <c r="H2028" s="15">
        <v>810</v>
      </c>
      <c r="I2028" s="15">
        <v>61</v>
      </c>
      <c r="J2028" s="15">
        <v>871</v>
      </c>
      <c r="K2028" s="15">
        <v>148</v>
      </c>
      <c r="L2028" s="15">
        <v>7</v>
      </c>
      <c r="M2028" s="15">
        <v>1026</v>
      </c>
      <c r="N2028" s="15">
        <v>801</v>
      </c>
      <c r="O2028" s="15">
        <v>23</v>
      </c>
      <c r="P2028" s="15">
        <v>824</v>
      </c>
      <c r="Q2028" s="15">
        <v>429</v>
      </c>
      <c r="R2028" s="15">
        <v>6</v>
      </c>
      <c r="S2028" s="15">
        <v>1259</v>
      </c>
      <c r="T2028" s="15">
        <v>-233</v>
      </c>
      <c r="U2028" s="16">
        <v>-0.92011215100896415</v>
      </c>
      <c r="V2028" s="15">
        <v>-281</v>
      </c>
      <c r="W2028" s="16">
        <v>-1.1096631520751885</v>
      </c>
      <c r="X2028" s="15">
        <v>48</v>
      </c>
      <c r="Y2028" s="16">
        <v>0.18955100106622438</v>
      </c>
    </row>
    <row r="2029" spans="1:25" x14ac:dyDescent="0.15">
      <c r="A2029" s="13" t="s">
        <v>6373</v>
      </c>
      <c r="B2029" s="14" t="s">
        <v>6354</v>
      </c>
      <c r="C2029" s="14" t="s">
        <v>6374</v>
      </c>
      <c r="D2029" s="15">
        <v>14824</v>
      </c>
      <c r="E2029" s="15">
        <v>15800</v>
      </c>
      <c r="F2029" s="15">
        <v>30624</v>
      </c>
      <c r="G2029" s="15">
        <v>12256</v>
      </c>
      <c r="H2029" s="15">
        <v>1089</v>
      </c>
      <c r="I2029" s="15">
        <v>57</v>
      </c>
      <c r="J2029" s="15">
        <v>1146</v>
      </c>
      <c r="K2029" s="15">
        <v>196</v>
      </c>
      <c r="L2029" s="15">
        <v>5</v>
      </c>
      <c r="M2029" s="15">
        <v>1347</v>
      </c>
      <c r="N2029" s="15">
        <v>1151</v>
      </c>
      <c r="O2029" s="15">
        <v>48</v>
      </c>
      <c r="P2029" s="15">
        <v>1199</v>
      </c>
      <c r="Q2029" s="15">
        <v>403</v>
      </c>
      <c r="R2029" s="15">
        <v>12</v>
      </c>
      <c r="S2029" s="15">
        <v>1614</v>
      </c>
      <c r="T2029" s="15">
        <v>-267</v>
      </c>
      <c r="U2029" s="16">
        <v>-0.86432941633485472</v>
      </c>
      <c r="V2029" s="15">
        <v>-207</v>
      </c>
      <c r="W2029" s="16">
        <v>-0.67009808682140426</v>
      </c>
      <c r="X2029" s="15">
        <v>-60</v>
      </c>
      <c r="Y2029" s="16">
        <v>-0.19423132951345051</v>
      </c>
    </row>
    <row r="2030" spans="1:25" x14ac:dyDescent="0.15">
      <c r="A2030" s="13" t="s">
        <v>6375</v>
      </c>
      <c r="B2030" s="14" t="s">
        <v>6354</v>
      </c>
      <c r="C2030" s="14" t="s">
        <v>6376</v>
      </c>
      <c r="D2030" s="15">
        <v>7945</v>
      </c>
      <c r="E2030" s="15">
        <v>8283</v>
      </c>
      <c r="F2030" s="15">
        <v>16228</v>
      </c>
      <c r="G2030" s="15">
        <v>6698</v>
      </c>
      <c r="H2030" s="15">
        <v>928</v>
      </c>
      <c r="I2030" s="15">
        <v>42</v>
      </c>
      <c r="J2030" s="15">
        <v>970</v>
      </c>
      <c r="K2030" s="15">
        <v>148</v>
      </c>
      <c r="L2030" s="15">
        <v>6</v>
      </c>
      <c r="M2030" s="15">
        <v>1124</v>
      </c>
      <c r="N2030" s="15">
        <v>923</v>
      </c>
      <c r="O2030" s="15">
        <v>49</v>
      </c>
      <c r="P2030" s="15">
        <v>972</v>
      </c>
      <c r="Q2030" s="15">
        <v>154</v>
      </c>
      <c r="R2030" s="15">
        <v>4</v>
      </c>
      <c r="S2030" s="15">
        <v>1130</v>
      </c>
      <c r="T2030" s="15">
        <v>-6</v>
      </c>
      <c r="U2030" s="16">
        <v>-3.6959467783663914E-2</v>
      </c>
      <c r="V2030" s="15">
        <v>-6</v>
      </c>
      <c r="W2030" s="16">
        <v>-3.6959467783663914E-2</v>
      </c>
      <c r="X2030" s="15">
        <v>0</v>
      </c>
      <c r="Y2030" s="16">
        <v>0</v>
      </c>
    </row>
    <row r="2031" spans="1:25" x14ac:dyDescent="0.15">
      <c r="A2031" s="13" t="s">
        <v>6377</v>
      </c>
      <c r="B2031" s="14" t="s">
        <v>6354</v>
      </c>
      <c r="C2031" s="14" t="s">
        <v>6378</v>
      </c>
      <c r="D2031" s="15">
        <v>7945</v>
      </c>
      <c r="E2031" s="15">
        <v>8283</v>
      </c>
      <c r="F2031" s="15">
        <v>16228</v>
      </c>
      <c r="G2031" s="15">
        <v>6698</v>
      </c>
      <c r="H2031" s="15">
        <v>928</v>
      </c>
      <c r="I2031" s="15">
        <v>42</v>
      </c>
      <c r="J2031" s="15">
        <v>970</v>
      </c>
      <c r="K2031" s="15">
        <v>148</v>
      </c>
      <c r="L2031" s="15">
        <v>6</v>
      </c>
      <c r="M2031" s="15">
        <v>1124</v>
      </c>
      <c r="N2031" s="15">
        <v>923</v>
      </c>
      <c r="O2031" s="15">
        <v>49</v>
      </c>
      <c r="P2031" s="15">
        <v>972</v>
      </c>
      <c r="Q2031" s="15">
        <v>154</v>
      </c>
      <c r="R2031" s="15">
        <v>4</v>
      </c>
      <c r="S2031" s="15">
        <v>1130</v>
      </c>
      <c r="T2031" s="15">
        <v>-6</v>
      </c>
      <c r="U2031" s="16">
        <v>-3.6959467783663914E-2</v>
      </c>
      <c r="V2031" s="15">
        <v>-6</v>
      </c>
      <c r="W2031" s="16">
        <v>-3.6959467783663914E-2</v>
      </c>
      <c r="X2031" s="15">
        <v>0</v>
      </c>
      <c r="Y2031" s="16">
        <v>0</v>
      </c>
    </row>
    <row r="2032" spans="1:25" x14ac:dyDescent="0.15">
      <c r="A2032" s="13" t="s">
        <v>6379</v>
      </c>
      <c r="B2032" s="14" t="s">
        <v>6354</v>
      </c>
      <c r="C2032" s="14" t="s">
        <v>6380</v>
      </c>
      <c r="D2032" s="15">
        <v>25459</v>
      </c>
      <c r="E2032" s="15">
        <v>27627</v>
      </c>
      <c r="F2032" s="15">
        <v>53086</v>
      </c>
      <c r="G2032" s="15">
        <v>21619</v>
      </c>
      <c r="H2032" s="15">
        <v>2380</v>
      </c>
      <c r="I2032" s="15">
        <v>116</v>
      </c>
      <c r="J2032" s="15">
        <v>2496</v>
      </c>
      <c r="K2032" s="15">
        <v>369</v>
      </c>
      <c r="L2032" s="15">
        <v>13</v>
      </c>
      <c r="M2032" s="15">
        <v>2878</v>
      </c>
      <c r="N2032" s="15">
        <v>2011</v>
      </c>
      <c r="O2032" s="15">
        <v>93</v>
      </c>
      <c r="P2032" s="15">
        <v>2104</v>
      </c>
      <c r="Q2032" s="15">
        <v>679</v>
      </c>
      <c r="R2032" s="15">
        <v>36</v>
      </c>
      <c r="S2032" s="15">
        <v>2819</v>
      </c>
      <c r="T2032" s="15">
        <v>59</v>
      </c>
      <c r="U2032" s="16">
        <v>0.11126407301940522</v>
      </c>
      <c r="V2032" s="15">
        <v>-310</v>
      </c>
      <c r="W2032" s="16">
        <v>-0.58460784128840027</v>
      </c>
      <c r="X2032" s="15">
        <v>369</v>
      </c>
      <c r="Y2032" s="16">
        <v>0.69587191430780548</v>
      </c>
    </row>
    <row r="2033" spans="1:25" x14ac:dyDescent="0.15">
      <c r="A2033" s="13" t="s">
        <v>6381</v>
      </c>
      <c r="B2033" s="14" t="s">
        <v>6354</v>
      </c>
      <c r="C2033" s="14" t="s">
        <v>6382</v>
      </c>
      <c r="D2033" s="15">
        <v>8361</v>
      </c>
      <c r="E2033" s="15">
        <v>9184</v>
      </c>
      <c r="F2033" s="15">
        <v>17545</v>
      </c>
      <c r="G2033" s="15">
        <v>7331</v>
      </c>
      <c r="H2033" s="15">
        <v>841</v>
      </c>
      <c r="I2033" s="15">
        <v>31</v>
      </c>
      <c r="J2033" s="15">
        <v>872</v>
      </c>
      <c r="K2033" s="15">
        <v>119</v>
      </c>
      <c r="L2033" s="15">
        <v>5</v>
      </c>
      <c r="M2033" s="15">
        <v>996</v>
      </c>
      <c r="N2033" s="15">
        <v>675</v>
      </c>
      <c r="O2033" s="15">
        <v>56</v>
      </c>
      <c r="P2033" s="15">
        <v>731</v>
      </c>
      <c r="Q2033" s="15">
        <v>203</v>
      </c>
      <c r="R2033" s="15">
        <v>8</v>
      </c>
      <c r="S2033" s="15">
        <v>942</v>
      </c>
      <c r="T2033" s="15">
        <v>54</v>
      </c>
      <c r="U2033" s="16">
        <v>0.30873020410496826</v>
      </c>
      <c r="V2033" s="15">
        <v>-84</v>
      </c>
      <c r="W2033" s="16">
        <v>-0.48024698416328399</v>
      </c>
      <c r="X2033" s="15">
        <v>138</v>
      </c>
      <c r="Y2033" s="16">
        <v>0.78897718826825225</v>
      </c>
    </row>
    <row r="2034" spans="1:25" x14ac:dyDescent="0.15">
      <c r="A2034" s="13" t="s">
        <v>6383</v>
      </c>
      <c r="B2034" s="14" t="s">
        <v>6354</v>
      </c>
      <c r="C2034" s="14" t="s">
        <v>6384</v>
      </c>
      <c r="D2034" s="15">
        <v>4714</v>
      </c>
      <c r="E2034" s="15">
        <v>5075</v>
      </c>
      <c r="F2034" s="15">
        <v>9789</v>
      </c>
      <c r="G2034" s="15">
        <v>3881</v>
      </c>
      <c r="H2034" s="15">
        <v>559</v>
      </c>
      <c r="I2034" s="15">
        <v>9</v>
      </c>
      <c r="J2034" s="15">
        <v>568</v>
      </c>
      <c r="K2034" s="15">
        <v>91</v>
      </c>
      <c r="L2034" s="15">
        <v>5</v>
      </c>
      <c r="M2034" s="15">
        <v>664</v>
      </c>
      <c r="N2034" s="15">
        <v>473</v>
      </c>
      <c r="O2034" s="15">
        <v>5</v>
      </c>
      <c r="P2034" s="15">
        <v>478</v>
      </c>
      <c r="Q2034" s="15">
        <v>94</v>
      </c>
      <c r="R2034" s="15">
        <v>16</v>
      </c>
      <c r="S2034" s="15">
        <v>588</v>
      </c>
      <c r="T2034" s="15">
        <v>76</v>
      </c>
      <c r="U2034" s="16">
        <v>0.78245650159579938</v>
      </c>
      <c r="V2034" s="15">
        <v>-3</v>
      </c>
      <c r="W2034" s="16">
        <v>-3.0886440852465769E-2</v>
      </c>
      <c r="X2034" s="15">
        <v>79</v>
      </c>
      <c r="Y2034" s="16">
        <v>0.8133429424482651</v>
      </c>
    </row>
    <row r="2035" spans="1:25" x14ac:dyDescent="0.15">
      <c r="A2035" s="13" t="s">
        <v>6385</v>
      </c>
      <c r="B2035" s="14" t="s">
        <v>6354</v>
      </c>
      <c r="C2035" s="14" t="s">
        <v>6386</v>
      </c>
      <c r="D2035" s="15">
        <v>12384</v>
      </c>
      <c r="E2035" s="15">
        <v>13368</v>
      </c>
      <c r="F2035" s="15">
        <v>25752</v>
      </c>
      <c r="G2035" s="15">
        <v>10407</v>
      </c>
      <c r="H2035" s="15">
        <v>980</v>
      </c>
      <c r="I2035" s="15">
        <v>76</v>
      </c>
      <c r="J2035" s="15">
        <v>1056</v>
      </c>
      <c r="K2035" s="15">
        <v>159</v>
      </c>
      <c r="L2035" s="15">
        <v>3</v>
      </c>
      <c r="M2035" s="15">
        <v>1218</v>
      </c>
      <c r="N2035" s="15">
        <v>863</v>
      </c>
      <c r="O2035" s="15">
        <v>32</v>
      </c>
      <c r="P2035" s="15">
        <v>895</v>
      </c>
      <c r="Q2035" s="15">
        <v>382</v>
      </c>
      <c r="R2035" s="15">
        <v>12</v>
      </c>
      <c r="S2035" s="15">
        <v>1289</v>
      </c>
      <c r="T2035" s="15">
        <v>-71</v>
      </c>
      <c r="U2035" s="16">
        <v>-0.27494868915308057</v>
      </c>
      <c r="V2035" s="15">
        <v>-223</v>
      </c>
      <c r="W2035" s="16">
        <v>-0.86357123494559107</v>
      </c>
      <c r="X2035" s="15">
        <v>152</v>
      </c>
      <c r="Y2035" s="16">
        <v>0.58862254579251061</v>
      </c>
    </row>
    <row r="2036" spans="1:25" x14ac:dyDescent="0.15">
      <c r="A2036" s="13" t="s">
        <v>6387</v>
      </c>
      <c r="B2036" s="14" t="s">
        <v>6354</v>
      </c>
      <c r="C2036" s="14" t="s">
        <v>6388</v>
      </c>
      <c r="D2036" s="15">
        <v>2630</v>
      </c>
      <c r="E2036" s="15">
        <v>2500</v>
      </c>
      <c r="F2036" s="15">
        <v>5130</v>
      </c>
      <c r="G2036" s="15">
        <v>1941</v>
      </c>
      <c r="H2036" s="15">
        <v>134</v>
      </c>
      <c r="I2036" s="15">
        <v>2</v>
      </c>
      <c r="J2036" s="15">
        <v>136</v>
      </c>
      <c r="K2036" s="15">
        <v>25</v>
      </c>
      <c r="L2036" s="15">
        <v>0</v>
      </c>
      <c r="M2036" s="15">
        <v>161</v>
      </c>
      <c r="N2036" s="15">
        <v>215</v>
      </c>
      <c r="O2036" s="15">
        <v>3</v>
      </c>
      <c r="P2036" s="15">
        <v>218</v>
      </c>
      <c r="Q2036" s="15">
        <v>105</v>
      </c>
      <c r="R2036" s="15">
        <v>0</v>
      </c>
      <c r="S2036" s="15">
        <v>323</v>
      </c>
      <c r="T2036" s="15">
        <v>-162</v>
      </c>
      <c r="U2036" s="16">
        <v>-3.0612244897959182</v>
      </c>
      <c r="V2036" s="15">
        <v>-80</v>
      </c>
      <c r="W2036" s="16">
        <v>-1.5117157974300832</v>
      </c>
      <c r="X2036" s="15">
        <v>-82</v>
      </c>
      <c r="Y2036" s="16">
        <v>-1.5495086923658352</v>
      </c>
    </row>
    <row r="2037" spans="1:25" x14ac:dyDescent="0.15">
      <c r="A2037" s="13" t="s">
        <v>6389</v>
      </c>
      <c r="B2037" s="14" t="s">
        <v>6354</v>
      </c>
      <c r="C2037" s="14" t="s">
        <v>6390</v>
      </c>
      <c r="D2037" s="15">
        <v>2630</v>
      </c>
      <c r="E2037" s="15">
        <v>2500</v>
      </c>
      <c r="F2037" s="15">
        <v>5130</v>
      </c>
      <c r="G2037" s="15">
        <v>1941</v>
      </c>
      <c r="H2037" s="15">
        <v>134</v>
      </c>
      <c r="I2037" s="15">
        <v>2</v>
      </c>
      <c r="J2037" s="15">
        <v>136</v>
      </c>
      <c r="K2037" s="15">
        <v>25</v>
      </c>
      <c r="L2037" s="15">
        <v>0</v>
      </c>
      <c r="M2037" s="15">
        <v>161</v>
      </c>
      <c r="N2037" s="15">
        <v>215</v>
      </c>
      <c r="O2037" s="15">
        <v>3</v>
      </c>
      <c r="P2037" s="15">
        <v>218</v>
      </c>
      <c r="Q2037" s="15">
        <v>105</v>
      </c>
      <c r="R2037" s="15">
        <v>0</v>
      </c>
      <c r="S2037" s="15">
        <v>323</v>
      </c>
      <c r="T2037" s="15">
        <v>-162</v>
      </c>
      <c r="U2037" s="16">
        <v>-3.0612244897959182</v>
      </c>
      <c r="V2037" s="15">
        <v>-80</v>
      </c>
      <c r="W2037" s="16">
        <v>-1.5117157974300832</v>
      </c>
      <c r="X2037" s="15">
        <v>-82</v>
      </c>
      <c r="Y2037" s="16">
        <v>-1.5495086923658352</v>
      </c>
    </row>
    <row r="2038" spans="1:25" x14ac:dyDescent="0.15">
      <c r="A2038" s="13" t="s">
        <v>6391</v>
      </c>
      <c r="B2038" s="14" t="s">
        <v>6354</v>
      </c>
      <c r="C2038" s="14" t="s">
        <v>6392</v>
      </c>
      <c r="D2038" s="15">
        <v>8908</v>
      </c>
      <c r="E2038" s="15">
        <v>10143</v>
      </c>
      <c r="F2038" s="15">
        <v>19051</v>
      </c>
      <c r="G2038" s="15">
        <v>7809</v>
      </c>
      <c r="H2038" s="15">
        <v>529</v>
      </c>
      <c r="I2038" s="15">
        <v>35</v>
      </c>
      <c r="J2038" s="15">
        <v>564</v>
      </c>
      <c r="K2038" s="15">
        <v>92</v>
      </c>
      <c r="L2038" s="15">
        <v>9</v>
      </c>
      <c r="M2038" s="15">
        <v>665</v>
      </c>
      <c r="N2038" s="15">
        <v>541</v>
      </c>
      <c r="O2038" s="15">
        <v>25</v>
      </c>
      <c r="P2038" s="15">
        <v>566</v>
      </c>
      <c r="Q2038" s="15">
        <v>307</v>
      </c>
      <c r="R2038" s="15">
        <v>6</v>
      </c>
      <c r="S2038" s="15">
        <v>879</v>
      </c>
      <c r="T2038" s="15">
        <v>-214</v>
      </c>
      <c r="U2038" s="16">
        <v>-1.1108227355307552</v>
      </c>
      <c r="V2038" s="15">
        <v>-215</v>
      </c>
      <c r="W2038" s="16">
        <v>-1.1160134959771606</v>
      </c>
      <c r="X2038" s="15">
        <v>1</v>
      </c>
      <c r="Y2038" s="16">
        <v>5.1907604464053979E-3</v>
      </c>
    </row>
    <row r="2039" spans="1:25" x14ac:dyDescent="0.15">
      <c r="A2039" s="13" t="s">
        <v>6393</v>
      </c>
      <c r="B2039" s="14" t="s">
        <v>6354</v>
      </c>
      <c r="C2039" s="14" t="s">
        <v>6394</v>
      </c>
      <c r="D2039" s="15">
        <v>8908</v>
      </c>
      <c r="E2039" s="15">
        <v>10143</v>
      </c>
      <c r="F2039" s="15">
        <v>19051</v>
      </c>
      <c r="G2039" s="15">
        <v>7809</v>
      </c>
      <c r="H2039" s="15">
        <v>529</v>
      </c>
      <c r="I2039" s="15">
        <v>35</v>
      </c>
      <c r="J2039" s="15">
        <v>564</v>
      </c>
      <c r="K2039" s="15">
        <v>92</v>
      </c>
      <c r="L2039" s="15">
        <v>9</v>
      </c>
      <c r="M2039" s="15">
        <v>665</v>
      </c>
      <c r="N2039" s="15">
        <v>541</v>
      </c>
      <c r="O2039" s="15">
        <v>25</v>
      </c>
      <c r="P2039" s="15">
        <v>566</v>
      </c>
      <c r="Q2039" s="15">
        <v>307</v>
      </c>
      <c r="R2039" s="15">
        <v>6</v>
      </c>
      <c r="S2039" s="15">
        <v>879</v>
      </c>
      <c r="T2039" s="15">
        <v>-214</v>
      </c>
      <c r="U2039" s="16">
        <v>-1.1108227355307552</v>
      </c>
      <c r="V2039" s="15">
        <v>-215</v>
      </c>
      <c r="W2039" s="16">
        <v>-1.1160134959771606</v>
      </c>
      <c r="X2039" s="15">
        <v>1</v>
      </c>
      <c r="Y2039" s="16">
        <v>5.1907604464053979E-3</v>
      </c>
    </row>
    <row r="2040" spans="1:25" x14ac:dyDescent="0.15">
      <c r="A2040" s="13" t="s">
        <v>6395</v>
      </c>
      <c r="B2040" s="14" t="s">
        <v>6354</v>
      </c>
      <c r="C2040" s="14" t="s">
        <v>6396</v>
      </c>
      <c r="D2040" s="15">
        <v>17689</v>
      </c>
      <c r="E2040" s="15">
        <v>19797</v>
      </c>
      <c r="F2040" s="15">
        <v>37486</v>
      </c>
      <c r="G2040" s="15">
        <v>14054</v>
      </c>
      <c r="H2040" s="15">
        <v>1054</v>
      </c>
      <c r="I2040" s="15">
        <v>56</v>
      </c>
      <c r="J2040" s="15">
        <v>1110</v>
      </c>
      <c r="K2040" s="15">
        <v>252</v>
      </c>
      <c r="L2040" s="15">
        <v>9</v>
      </c>
      <c r="M2040" s="15">
        <v>1371</v>
      </c>
      <c r="N2040" s="15">
        <v>1231</v>
      </c>
      <c r="O2040" s="15">
        <v>50</v>
      </c>
      <c r="P2040" s="15">
        <v>1281</v>
      </c>
      <c r="Q2040" s="15">
        <v>623</v>
      </c>
      <c r="R2040" s="15">
        <v>23</v>
      </c>
      <c r="S2040" s="15">
        <v>1927</v>
      </c>
      <c r="T2040" s="15">
        <v>-556</v>
      </c>
      <c r="U2040" s="16">
        <v>-1.4615425056516482</v>
      </c>
      <c r="V2040" s="15">
        <v>-371</v>
      </c>
      <c r="W2040" s="16">
        <v>-0.97523789495820401</v>
      </c>
      <c r="X2040" s="15">
        <v>-185</v>
      </c>
      <c r="Y2040" s="16">
        <v>-0.48630461069344405</v>
      </c>
    </row>
    <row r="2041" spans="1:25" x14ac:dyDescent="0.15">
      <c r="A2041" s="13" t="s">
        <v>6397</v>
      </c>
      <c r="B2041" s="14" t="s">
        <v>6354</v>
      </c>
      <c r="C2041" s="14" t="s">
        <v>6398</v>
      </c>
      <c r="D2041" s="15">
        <v>2846</v>
      </c>
      <c r="E2041" s="15">
        <v>3290</v>
      </c>
      <c r="F2041" s="15">
        <v>6136</v>
      </c>
      <c r="G2041" s="15">
        <v>2697</v>
      </c>
      <c r="H2041" s="15">
        <v>202</v>
      </c>
      <c r="I2041" s="15">
        <v>2</v>
      </c>
      <c r="J2041" s="15">
        <v>204</v>
      </c>
      <c r="K2041" s="15">
        <v>32</v>
      </c>
      <c r="L2041" s="15">
        <v>0</v>
      </c>
      <c r="M2041" s="15">
        <v>236</v>
      </c>
      <c r="N2041" s="15">
        <v>225</v>
      </c>
      <c r="O2041" s="15">
        <v>1</v>
      </c>
      <c r="P2041" s="15">
        <v>226</v>
      </c>
      <c r="Q2041" s="15">
        <v>119</v>
      </c>
      <c r="R2041" s="15">
        <v>0</v>
      </c>
      <c r="S2041" s="15">
        <v>345</v>
      </c>
      <c r="T2041" s="15">
        <v>-109</v>
      </c>
      <c r="U2041" s="16">
        <v>-1.7453963170536428</v>
      </c>
      <c r="V2041" s="15">
        <v>-87</v>
      </c>
      <c r="W2041" s="16">
        <v>-1.3931144915932745</v>
      </c>
      <c r="X2041" s="15">
        <v>-22</v>
      </c>
      <c r="Y2041" s="16">
        <v>-0.35228182546036829</v>
      </c>
    </row>
    <row r="2042" spans="1:25" x14ac:dyDescent="0.15">
      <c r="A2042" s="13" t="s">
        <v>6399</v>
      </c>
      <c r="B2042" s="14" t="s">
        <v>6354</v>
      </c>
      <c r="C2042" s="14" t="s">
        <v>6400</v>
      </c>
      <c r="D2042" s="15">
        <v>4553</v>
      </c>
      <c r="E2042" s="15">
        <v>5056</v>
      </c>
      <c r="F2042" s="15">
        <v>9609</v>
      </c>
      <c r="G2042" s="15">
        <v>3613</v>
      </c>
      <c r="H2042" s="15">
        <v>350</v>
      </c>
      <c r="I2042" s="15">
        <v>21</v>
      </c>
      <c r="J2042" s="15">
        <v>371</v>
      </c>
      <c r="K2042" s="15">
        <v>110</v>
      </c>
      <c r="L2042" s="15">
        <v>3</v>
      </c>
      <c r="M2042" s="15">
        <v>484</v>
      </c>
      <c r="N2042" s="15">
        <v>410</v>
      </c>
      <c r="O2042" s="15">
        <v>8</v>
      </c>
      <c r="P2042" s="15">
        <v>418</v>
      </c>
      <c r="Q2042" s="15">
        <v>111</v>
      </c>
      <c r="R2042" s="15">
        <v>13</v>
      </c>
      <c r="S2042" s="15">
        <v>542</v>
      </c>
      <c r="T2042" s="15">
        <v>-58</v>
      </c>
      <c r="U2042" s="16">
        <v>-0.59997931105823943</v>
      </c>
      <c r="V2042" s="15">
        <v>-1</v>
      </c>
      <c r="W2042" s="16">
        <v>-1.0344470880314472E-2</v>
      </c>
      <c r="X2042" s="15">
        <v>-57</v>
      </c>
      <c r="Y2042" s="16">
        <v>-0.58963484017792489</v>
      </c>
    </row>
    <row r="2043" spans="1:25" x14ac:dyDescent="0.15">
      <c r="A2043" s="13" t="s">
        <v>6401</v>
      </c>
      <c r="B2043" s="14" t="s">
        <v>6354</v>
      </c>
      <c r="C2043" s="14" t="s">
        <v>6402</v>
      </c>
      <c r="D2043" s="15">
        <v>10290</v>
      </c>
      <c r="E2043" s="15">
        <v>11451</v>
      </c>
      <c r="F2043" s="15">
        <v>21741</v>
      </c>
      <c r="G2043" s="15">
        <v>7744</v>
      </c>
      <c r="H2043" s="15">
        <v>502</v>
      </c>
      <c r="I2043" s="15">
        <v>33</v>
      </c>
      <c r="J2043" s="15">
        <v>535</v>
      </c>
      <c r="K2043" s="15">
        <v>110</v>
      </c>
      <c r="L2043" s="15">
        <v>6</v>
      </c>
      <c r="M2043" s="15">
        <v>651</v>
      </c>
      <c r="N2043" s="15">
        <v>596</v>
      </c>
      <c r="O2043" s="15">
        <v>41</v>
      </c>
      <c r="P2043" s="15">
        <v>637</v>
      </c>
      <c r="Q2043" s="15">
        <v>393</v>
      </c>
      <c r="R2043" s="15">
        <v>10</v>
      </c>
      <c r="S2043" s="15">
        <v>1040</v>
      </c>
      <c r="T2043" s="15">
        <v>-389</v>
      </c>
      <c r="U2043" s="16">
        <v>-1.7577948486217805</v>
      </c>
      <c r="V2043" s="15">
        <v>-283</v>
      </c>
      <c r="W2043" s="16">
        <v>-1.2788070492544057</v>
      </c>
      <c r="X2043" s="15">
        <v>-106</v>
      </c>
      <c r="Y2043" s="16">
        <v>-0.47898779936737462</v>
      </c>
    </row>
    <row r="2044" spans="1:25" x14ac:dyDescent="0.15">
      <c r="A2044" s="13" t="s">
        <v>6403</v>
      </c>
      <c r="B2044" s="14" t="s">
        <v>6354</v>
      </c>
      <c r="C2044" s="14" t="s">
        <v>6404</v>
      </c>
      <c r="D2044" s="15">
        <v>3959</v>
      </c>
      <c r="E2044" s="15">
        <v>4297</v>
      </c>
      <c r="F2044" s="15">
        <v>8256</v>
      </c>
      <c r="G2044" s="15">
        <v>3189</v>
      </c>
      <c r="H2044" s="15">
        <v>183</v>
      </c>
      <c r="I2044" s="15">
        <v>54</v>
      </c>
      <c r="J2044" s="15">
        <v>237</v>
      </c>
      <c r="K2044" s="15">
        <v>54</v>
      </c>
      <c r="L2044" s="15">
        <v>0</v>
      </c>
      <c r="M2044" s="15">
        <v>291</v>
      </c>
      <c r="N2044" s="15">
        <v>272</v>
      </c>
      <c r="O2044" s="15">
        <v>6</v>
      </c>
      <c r="P2044" s="15">
        <v>278</v>
      </c>
      <c r="Q2044" s="15">
        <v>164</v>
      </c>
      <c r="R2044" s="15">
        <v>6</v>
      </c>
      <c r="S2044" s="15">
        <v>448</v>
      </c>
      <c r="T2044" s="15">
        <v>-157</v>
      </c>
      <c r="U2044" s="16">
        <v>-1.8661595150362535</v>
      </c>
      <c r="V2044" s="15">
        <v>-110</v>
      </c>
      <c r="W2044" s="16">
        <v>-1.3075002971591583</v>
      </c>
      <c r="X2044" s="15">
        <v>-47</v>
      </c>
      <c r="Y2044" s="16">
        <v>-0.55865921787709494</v>
      </c>
    </row>
    <row r="2045" spans="1:25" x14ac:dyDescent="0.15">
      <c r="A2045" s="13" t="s">
        <v>6405</v>
      </c>
      <c r="B2045" s="14" t="s">
        <v>6354</v>
      </c>
      <c r="C2045" s="14" t="s">
        <v>6406</v>
      </c>
      <c r="D2045" s="15">
        <v>3959</v>
      </c>
      <c r="E2045" s="15">
        <v>4297</v>
      </c>
      <c r="F2045" s="15">
        <v>8256</v>
      </c>
      <c r="G2045" s="15">
        <v>3189</v>
      </c>
      <c r="H2045" s="15">
        <v>183</v>
      </c>
      <c r="I2045" s="15">
        <v>54</v>
      </c>
      <c r="J2045" s="15">
        <v>237</v>
      </c>
      <c r="K2045" s="15">
        <v>54</v>
      </c>
      <c r="L2045" s="15">
        <v>0</v>
      </c>
      <c r="M2045" s="15">
        <v>291</v>
      </c>
      <c r="N2045" s="15">
        <v>272</v>
      </c>
      <c r="O2045" s="15">
        <v>6</v>
      </c>
      <c r="P2045" s="15">
        <v>278</v>
      </c>
      <c r="Q2045" s="15">
        <v>164</v>
      </c>
      <c r="R2045" s="15">
        <v>6</v>
      </c>
      <c r="S2045" s="15">
        <v>448</v>
      </c>
      <c r="T2045" s="15">
        <v>-157</v>
      </c>
      <c r="U2045" s="16">
        <v>-1.8661595150362535</v>
      </c>
      <c r="V2045" s="15">
        <v>-110</v>
      </c>
      <c r="W2045" s="16">
        <v>-1.3075002971591583</v>
      </c>
      <c r="X2045" s="15">
        <v>-47</v>
      </c>
      <c r="Y2045" s="16">
        <v>-0.55865921787709494</v>
      </c>
    </row>
    <row r="2046" spans="1:25" x14ac:dyDescent="0.15">
      <c r="A2046" s="13" t="s">
        <v>6407</v>
      </c>
      <c r="B2046" s="14" t="s">
        <v>6408</v>
      </c>
      <c r="C2046" s="14" t="s">
        <v>337</v>
      </c>
      <c r="D2046" s="15">
        <v>616597</v>
      </c>
      <c r="E2046" s="15">
        <v>689463</v>
      </c>
      <c r="F2046" s="15">
        <v>1306060</v>
      </c>
      <c r="G2046" s="15">
        <v>632920</v>
      </c>
      <c r="H2046" s="15">
        <v>42018</v>
      </c>
      <c r="I2046" s="15">
        <v>4353</v>
      </c>
      <c r="J2046" s="15">
        <v>46371</v>
      </c>
      <c r="K2046" s="15">
        <v>8389</v>
      </c>
      <c r="L2046" s="15">
        <v>370</v>
      </c>
      <c r="M2046" s="15">
        <v>55130</v>
      </c>
      <c r="N2046" s="15">
        <v>47526</v>
      </c>
      <c r="O2046" s="15">
        <v>1826</v>
      </c>
      <c r="P2046" s="15">
        <v>49352</v>
      </c>
      <c r="Q2046" s="15">
        <v>19374</v>
      </c>
      <c r="R2046" s="15">
        <v>399</v>
      </c>
      <c r="S2046" s="15">
        <v>69125</v>
      </c>
      <c r="T2046" s="15">
        <v>-13995</v>
      </c>
      <c r="U2046" s="16">
        <v>-1.0601830984315048</v>
      </c>
      <c r="V2046" s="15">
        <v>-10985</v>
      </c>
      <c r="W2046" s="16">
        <v>-0.83216229626795857</v>
      </c>
      <c r="X2046" s="15">
        <v>-3010</v>
      </c>
      <c r="Y2046" s="16">
        <v>-0.22802080216354623</v>
      </c>
    </row>
    <row r="2047" spans="1:25" x14ac:dyDescent="0.15">
      <c r="A2047" s="13" t="s">
        <v>6409</v>
      </c>
      <c r="B2047" s="14" t="s">
        <v>6408</v>
      </c>
      <c r="C2047" s="14" t="s">
        <v>6410</v>
      </c>
      <c r="D2047" s="15">
        <v>185560</v>
      </c>
      <c r="E2047" s="15">
        <v>215635</v>
      </c>
      <c r="F2047" s="15">
        <v>401195</v>
      </c>
      <c r="G2047" s="15">
        <v>205758</v>
      </c>
      <c r="H2047" s="15">
        <v>10749</v>
      </c>
      <c r="I2047" s="15">
        <v>1396</v>
      </c>
      <c r="J2047" s="15">
        <v>12145</v>
      </c>
      <c r="K2047" s="15">
        <v>2449</v>
      </c>
      <c r="L2047" s="15">
        <v>80</v>
      </c>
      <c r="M2047" s="15">
        <v>14674</v>
      </c>
      <c r="N2047" s="15">
        <v>13113</v>
      </c>
      <c r="O2047" s="15">
        <v>518</v>
      </c>
      <c r="P2047" s="15">
        <v>13631</v>
      </c>
      <c r="Q2047" s="15">
        <v>5840</v>
      </c>
      <c r="R2047" s="15">
        <v>124</v>
      </c>
      <c r="S2047" s="15">
        <v>19595</v>
      </c>
      <c r="T2047" s="15">
        <v>-4921</v>
      </c>
      <c r="U2047" s="16">
        <v>-1.2117227590146658</v>
      </c>
      <c r="V2047" s="15">
        <v>-3391</v>
      </c>
      <c r="W2047" s="16">
        <v>-0.83498310827448319</v>
      </c>
      <c r="X2047" s="15">
        <v>-1530</v>
      </c>
      <c r="Y2047" s="16">
        <v>-0.37673965074018262</v>
      </c>
    </row>
    <row r="2048" spans="1:25" x14ac:dyDescent="0.15">
      <c r="A2048" s="13" t="s">
        <v>6411</v>
      </c>
      <c r="B2048" s="14" t="s">
        <v>6408</v>
      </c>
      <c r="C2048" s="14" t="s">
        <v>6412</v>
      </c>
      <c r="D2048" s="15">
        <v>114006</v>
      </c>
      <c r="E2048" s="15">
        <v>126467</v>
      </c>
      <c r="F2048" s="15">
        <v>240473</v>
      </c>
      <c r="G2048" s="15">
        <v>121158</v>
      </c>
      <c r="H2048" s="15">
        <v>8015</v>
      </c>
      <c r="I2048" s="15">
        <v>736</v>
      </c>
      <c r="J2048" s="15">
        <v>8751</v>
      </c>
      <c r="K2048" s="15">
        <v>1645</v>
      </c>
      <c r="L2048" s="15">
        <v>55</v>
      </c>
      <c r="M2048" s="15">
        <v>10451</v>
      </c>
      <c r="N2048" s="15">
        <v>9275</v>
      </c>
      <c r="O2048" s="15">
        <v>242</v>
      </c>
      <c r="P2048" s="15">
        <v>9517</v>
      </c>
      <c r="Q2048" s="15">
        <v>3454</v>
      </c>
      <c r="R2048" s="15">
        <v>81</v>
      </c>
      <c r="S2048" s="15">
        <v>13052</v>
      </c>
      <c r="T2048" s="15">
        <v>-2601</v>
      </c>
      <c r="U2048" s="16">
        <v>-1.070044513193513</v>
      </c>
      <c r="V2048" s="15">
        <v>-1809</v>
      </c>
      <c r="W2048" s="16">
        <v>-0.74421781021417355</v>
      </c>
      <c r="X2048" s="15">
        <v>-792</v>
      </c>
      <c r="Y2048" s="16">
        <v>-0.32582670297933963</v>
      </c>
    </row>
    <row r="2049" spans="1:25" x14ac:dyDescent="0.15">
      <c r="A2049" s="13" t="s">
        <v>6413</v>
      </c>
      <c r="B2049" s="14" t="s">
        <v>6408</v>
      </c>
      <c r="C2049" s="14" t="s">
        <v>6414</v>
      </c>
      <c r="D2049" s="15">
        <v>20149</v>
      </c>
      <c r="E2049" s="15">
        <v>23020</v>
      </c>
      <c r="F2049" s="15">
        <v>43169</v>
      </c>
      <c r="G2049" s="15">
        <v>19812</v>
      </c>
      <c r="H2049" s="15">
        <v>1364</v>
      </c>
      <c r="I2049" s="15">
        <v>197</v>
      </c>
      <c r="J2049" s="15">
        <v>1561</v>
      </c>
      <c r="K2049" s="15">
        <v>254</v>
      </c>
      <c r="L2049" s="15">
        <v>8</v>
      </c>
      <c r="M2049" s="15">
        <v>1823</v>
      </c>
      <c r="N2049" s="15">
        <v>1491</v>
      </c>
      <c r="O2049" s="15">
        <v>61</v>
      </c>
      <c r="P2049" s="15">
        <v>1552</v>
      </c>
      <c r="Q2049" s="15">
        <v>754</v>
      </c>
      <c r="R2049" s="15">
        <v>18</v>
      </c>
      <c r="S2049" s="15">
        <v>2324</v>
      </c>
      <c r="T2049" s="15">
        <v>-501</v>
      </c>
      <c r="U2049" s="16">
        <v>-1.147240668651248</v>
      </c>
      <c r="V2049" s="15">
        <v>-500</v>
      </c>
      <c r="W2049" s="16">
        <v>-1.144950767117014</v>
      </c>
      <c r="X2049" s="15">
        <v>-1</v>
      </c>
      <c r="Y2049" s="16">
        <v>-2.2899015342340277E-3</v>
      </c>
    </row>
    <row r="2050" spans="1:25" x14ac:dyDescent="0.15">
      <c r="A2050" s="13" t="s">
        <v>6415</v>
      </c>
      <c r="B2050" s="14" t="s">
        <v>6408</v>
      </c>
      <c r="C2050" s="14" t="s">
        <v>6416</v>
      </c>
      <c r="D2050" s="15">
        <v>64053</v>
      </c>
      <c r="E2050" s="15">
        <v>70638</v>
      </c>
      <c r="F2050" s="15">
        <v>134691</v>
      </c>
      <c r="G2050" s="15">
        <v>61931</v>
      </c>
      <c r="H2050" s="15">
        <v>4715</v>
      </c>
      <c r="I2050" s="15">
        <v>573</v>
      </c>
      <c r="J2050" s="15">
        <v>5288</v>
      </c>
      <c r="K2050" s="15">
        <v>909</v>
      </c>
      <c r="L2050" s="15">
        <v>47</v>
      </c>
      <c r="M2050" s="15">
        <v>6244</v>
      </c>
      <c r="N2050" s="15">
        <v>4922</v>
      </c>
      <c r="O2050" s="15">
        <v>218</v>
      </c>
      <c r="P2050" s="15">
        <v>5140</v>
      </c>
      <c r="Q2050" s="15">
        <v>1732</v>
      </c>
      <c r="R2050" s="15">
        <v>30</v>
      </c>
      <c r="S2050" s="15">
        <v>6902</v>
      </c>
      <c r="T2050" s="15">
        <v>-658</v>
      </c>
      <c r="U2050" s="16">
        <v>-0.48615061803190268</v>
      </c>
      <c r="V2050" s="15">
        <v>-823</v>
      </c>
      <c r="W2050" s="16">
        <v>-0.60805768790312453</v>
      </c>
      <c r="X2050" s="15">
        <v>165</v>
      </c>
      <c r="Y2050" s="16">
        <v>0.12190706987122181</v>
      </c>
    </row>
    <row r="2051" spans="1:25" x14ac:dyDescent="0.15">
      <c r="A2051" s="13" t="s">
        <v>6417</v>
      </c>
      <c r="B2051" s="14" t="s">
        <v>6408</v>
      </c>
      <c r="C2051" s="14" t="s">
        <v>6418</v>
      </c>
      <c r="D2051" s="15">
        <v>47090</v>
      </c>
      <c r="E2051" s="15">
        <v>51215</v>
      </c>
      <c r="F2051" s="15">
        <v>98305</v>
      </c>
      <c r="G2051" s="15">
        <v>45493</v>
      </c>
      <c r="H2051" s="15">
        <v>4695</v>
      </c>
      <c r="I2051" s="15">
        <v>201</v>
      </c>
      <c r="J2051" s="15">
        <v>4896</v>
      </c>
      <c r="K2051" s="15">
        <v>870</v>
      </c>
      <c r="L2051" s="15">
        <v>50</v>
      </c>
      <c r="M2051" s="15">
        <v>5816</v>
      </c>
      <c r="N2051" s="15">
        <v>4257</v>
      </c>
      <c r="O2051" s="15">
        <v>69</v>
      </c>
      <c r="P2051" s="15">
        <v>4326</v>
      </c>
      <c r="Q2051" s="15">
        <v>987</v>
      </c>
      <c r="R2051" s="15">
        <v>22</v>
      </c>
      <c r="S2051" s="15">
        <v>5335</v>
      </c>
      <c r="T2051" s="15">
        <v>481</v>
      </c>
      <c r="U2051" s="16">
        <v>0.49169937847562972</v>
      </c>
      <c r="V2051" s="15">
        <v>-117</v>
      </c>
      <c r="W2051" s="16">
        <v>-0.11960255152109911</v>
      </c>
      <c r="X2051" s="15">
        <v>598</v>
      </c>
      <c r="Y2051" s="16">
        <v>0.61130192999672883</v>
      </c>
    </row>
    <row r="2052" spans="1:25" x14ac:dyDescent="0.15">
      <c r="A2052" s="13" t="s">
        <v>6419</v>
      </c>
      <c r="B2052" s="14" t="s">
        <v>6408</v>
      </c>
      <c r="C2052" s="14" t="s">
        <v>6420</v>
      </c>
      <c r="D2052" s="15">
        <v>13840</v>
      </c>
      <c r="E2052" s="15">
        <v>15322</v>
      </c>
      <c r="F2052" s="15">
        <v>29162</v>
      </c>
      <c r="G2052" s="15">
        <v>13737</v>
      </c>
      <c r="H2052" s="15">
        <v>652</v>
      </c>
      <c r="I2052" s="15">
        <v>96</v>
      </c>
      <c r="J2052" s="15">
        <v>748</v>
      </c>
      <c r="K2052" s="15">
        <v>163</v>
      </c>
      <c r="L2052" s="15">
        <v>10</v>
      </c>
      <c r="M2052" s="15">
        <v>921</v>
      </c>
      <c r="N2052" s="15">
        <v>847</v>
      </c>
      <c r="O2052" s="15">
        <v>58</v>
      </c>
      <c r="P2052" s="15">
        <v>905</v>
      </c>
      <c r="Q2052" s="15">
        <v>619</v>
      </c>
      <c r="R2052" s="15">
        <v>12</v>
      </c>
      <c r="S2052" s="15">
        <v>1536</v>
      </c>
      <c r="T2052" s="15">
        <v>-615</v>
      </c>
      <c r="U2052" s="16">
        <v>-2.065352453235719</v>
      </c>
      <c r="V2052" s="15">
        <v>-456</v>
      </c>
      <c r="W2052" s="16">
        <v>-1.5313832823991671</v>
      </c>
      <c r="X2052" s="15">
        <v>-159</v>
      </c>
      <c r="Y2052" s="16">
        <v>-0.53396917083655171</v>
      </c>
    </row>
    <row r="2053" spans="1:25" x14ac:dyDescent="0.15">
      <c r="A2053" s="13" t="s">
        <v>6421</v>
      </c>
      <c r="B2053" s="14" t="s">
        <v>6408</v>
      </c>
      <c r="C2053" s="14" t="s">
        <v>6422</v>
      </c>
      <c r="D2053" s="15">
        <v>10305</v>
      </c>
      <c r="E2053" s="15">
        <v>11064</v>
      </c>
      <c r="F2053" s="15">
        <v>21369</v>
      </c>
      <c r="G2053" s="15">
        <v>10038</v>
      </c>
      <c r="H2053" s="15">
        <v>655</v>
      </c>
      <c r="I2053" s="15">
        <v>75</v>
      </c>
      <c r="J2053" s="15">
        <v>730</v>
      </c>
      <c r="K2053" s="15">
        <v>92</v>
      </c>
      <c r="L2053" s="15">
        <v>4</v>
      </c>
      <c r="M2053" s="15">
        <v>826</v>
      </c>
      <c r="N2053" s="15">
        <v>733</v>
      </c>
      <c r="O2053" s="15">
        <v>27</v>
      </c>
      <c r="P2053" s="15">
        <v>760</v>
      </c>
      <c r="Q2053" s="15">
        <v>383</v>
      </c>
      <c r="R2053" s="15">
        <v>14</v>
      </c>
      <c r="S2053" s="15">
        <v>1157</v>
      </c>
      <c r="T2053" s="15">
        <v>-331</v>
      </c>
      <c r="U2053" s="16">
        <v>-1.5253456221198158</v>
      </c>
      <c r="V2053" s="15">
        <v>-291</v>
      </c>
      <c r="W2053" s="16">
        <v>-1.3410138248847927</v>
      </c>
      <c r="X2053" s="15">
        <v>-40</v>
      </c>
      <c r="Y2053" s="16">
        <v>-0.18433179723502305</v>
      </c>
    </row>
    <row r="2054" spans="1:25" x14ac:dyDescent="0.15">
      <c r="A2054" s="13" t="s">
        <v>6423</v>
      </c>
      <c r="B2054" s="14" t="s">
        <v>6408</v>
      </c>
      <c r="C2054" s="14" t="s">
        <v>6424</v>
      </c>
      <c r="D2054" s="15">
        <v>14061</v>
      </c>
      <c r="E2054" s="15">
        <v>14391</v>
      </c>
      <c r="F2054" s="15">
        <v>28452</v>
      </c>
      <c r="G2054" s="15">
        <v>14752</v>
      </c>
      <c r="H2054" s="15">
        <v>1145</v>
      </c>
      <c r="I2054" s="15">
        <v>34</v>
      </c>
      <c r="J2054" s="15">
        <v>1179</v>
      </c>
      <c r="K2054" s="15">
        <v>137</v>
      </c>
      <c r="L2054" s="15">
        <v>8</v>
      </c>
      <c r="M2054" s="15">
        <v>1324</v>
      </c>
      <c r="N2054" s="15">
        <v>1367</v>
      </c>
      <c r="O2054" s="15">
        <v>21</v>
      </c>
      <c r="P2054" s="15">
        <v>1388</v>
      </c>
      <c r="Q2054" s="15">
        <v>488</v>
      </c>
      <c r="R2054" s="15">
        <v>15</v>
      </c>
      <c r="S2054" s="15">
        <v>1891</v>
      </c>
      <c r="T2054" s="15">
        <v>-567</v>
      </c>
      <c r="U2054" s="16">
        <v>-1.9538922774733796</v>
      </c>
      <c r="V2054" s="15">
        <v>-351</v>
      </c>
      <c r="W2054" s="16">
        <v>-1.2095523622454254</v>
      </c>
      <c r="X2054" s="15">
        <v>-216</v>
      </c>
      <c r="Y2054" s="16">
        <v>-0.74433991522795417</v>
      </c>
    </row>
    <row r="2055" spans="1:25" x14ac:dyDescent="0.15">
      <c r="A2055" s="13" t="s">
        <v>6425</v>
      </c>
      <c r="B2055" s="14" t="s">
        <v>6408</v>
      </c>
      <c r="C2055" s="14" t="s">
        <v>6426</v>
      </c>
      <c r="D2055" s="15">
        <v>11984</v>
      </c>
      <c r="E2055" s="15">
        <v>12972</v>
      </c>
      <c r="F2055" s="15">
        <v>24956</v>
      </c>
      <c r="G2055" s="15">
        <v>11556</v>
      </c>
      <c r="H2055" s="15">
        <v>680</v>
      </c>
      <c r="I2055" s="15">
        <v>16</v>
      </c>
      <c r="J2055" s="15">
        <v>696</v>
      </c>
      <c r="K2055" s="15">
        <v>107</v>
      </c>
      <c r="L2055" s="15">
        <v>7</v>
      </c>
      <c r="M2055" s="15">
        <v>810</v>
      </c>
      <c r="N2055" s="15">
        <v>847</v>
      </c>
      <c r="O2055" s="15">
        <v>8</v>
      </c>
      <c r="P2055" s="15">
        <v>855</v>
      </c>
      <c r="Q2055" s="15">
        <v>490</v>
      </c>
      <c r="R2055" s="15">
        <v>3</v>
      </c>
      <c r="S2055" s="15">
        <v>1348</v>
      </c>
      <c r="T2055" s="15">
        <v>-538</v>
      </c>
      <c r="U2055" s="16">
        <v>-2.110300462854005</v>
      </c>
      <c r="V2055" s="15">
        <v>-383</v>
      </c>
      <c r="W2055" s="16">
        <v>-1.5023142700243195</v>
      </c>
      <c r="X2055" s="15">
        <v>-155</v>
      </c>
      <c r="Y2055" s="16">
        <v>-0.60798619282968536</v>
      </c>
    </row>
    <row r="2056" spans="1:25" x14ac:dyDescent="0.15">
      <c r="A2056" s="13" t="s">
        <v>6427</v>
      </c>
      <c r="B2056" s="14" t="s">
        <v>6408</v>
      </c>
      <c r="C2056" s="14" t="s">
        <v>6428</v>
      </c>
      <c r="D2056" s="15">
        <v>16641</v>
      </c>
      <c r="E2056" s="15">
        <v>18384</v>
      </c>
      <c r="F2056" s="15">
        <v>35025</v>
      </c>
      <c r="G2056" s="15">
        <v>19614</v>
      </c>
      <c r="H2056" s="15">
        <v>1231</v>
      </c>
      <c r="I2056" s="15">
        <v>109</v>
      </c>
      <c r="J2056" s="15">
        <v>1340</v>
      </c>
      <c r="K2056" s="15">
        <v>173</v>
      </c>
      <c r="L2056" s="15">
        <v>10</v>
      </c>
      <c r="M2056" s="15">
        <v>1523</v>
      </c>
      <c r="N2056" s="15">
        <v>1326</v>
      </c>
      <c r="O2056" s="15">
        <v>32</v>
      </c>
      <c r="P2056" s="15">
        <v>1358</v>
      </c>
      <c r="Q2056" s="15">
        <v>704</v>
      </c>
      <c r="R2056" s="15">
        <v>13</v>
      </c>
      <c r="S2056" s="15">
        <v>2075</v>
      </c>
      <c r="T2056" s="15">
        <v>-552</v>
      </c>
      <c r="U2056" s="16">
        <v>-1.5515642128341345</v>
      </c>
      <c r="V2056" s="15">
        <v>-531</v>
      </c>
      <c r="W2056" s="16">
        <v>-1.4925373134328357</v>
      </c>
      <c r="X2056" s="15">
        <v>-21</v>
      </c>
      <c r="Y2056" s="16">
        <v>-5.9026899401298585E-2</v>
      </c>
    </row>
    <row r="2057" spans="1:25" x14ac:dyDescent="0.15">
      <c r="A2057" s="13" t="s">
        <v>6429</v>
      </c>
      <c r="B2057" s="14" t="s">
        <v>6408</v>
      </c>
      <c r="C2057" s="14" t="s">
        <v>6430</v>
      </c>
      <c r="D2057" s="15">
        <v>12669</v>
      </c>
      <c r="E2057" s="15">
        <v>13078</v>
      </c>
      <c r="F2057" s="15">
        <v>25747</v>
      </c>
      <c r="G2057" s="15">
        <v>12213</v>
      </c>
      <c r="H2057" s="15">
        <v>696</v>
      </c>
      <c r="I2057" s="15">
        <v>202</v>
      </c>
      <c r="J2057" s="15">
        <v>898</v>
      </c>
      <c r="K2057" s="15">
        <v>122</v>
      </c>
      <c r="L2057" s="15">
        <v>9</v>
      </c>
      <c r="M2057" s="15">
        <v>1029</v>
      </c>
      <c r="N2057" s="15">
        <v>945</v>
      </c>
      <c r="O2057" s="15">
        <v>170</v>
      </c>
      <c r="P2057" s="15">
        <v>1115</v>
      </c>
      <c r="Q2057" s="15">
        <v>485</v>
      </c>
      <c r="R2057" s="15">
        <v>5</v>
      </c>
      <c r="S2057" s="15">
        <v>1605</v>
      </c>
      <c r="T2057" s="15">
        <v>-576</v>
      </c>
      <c r="U2057" s="16">
        <v>-2.1882004330813354</v>
      </c>
      <c r="V2057" s="15">
        <v>-363</v>
      </c>
      <c r="W2057" s="16">
        <v>-1.3790221479314668</v>
      </c>
      <c r="X2057" s="15">
        <v>-213</v>
      </c>
      <c r="Y2057" s="16">
        <v>-0.809178285149869</v>
      </c>
    </row>
    <row r="2058" spans="1:25" x14ac:dyDescent="0.15">
      <c r="A2058" s="13" t="s">
        <v>6431</v>
      </c>
      <c r="B2058" s="14" t="s">
        <v>6408</v>
      </c>
      <c r="C2058" s="14" t="s">
        <v>6432</v>
      </c>
      <c r="D2058" s="15">
        <v>19972</v>
      </c>
      <c r="E2058" s="15">
        <v>21857</v>
      </c>
      <c r="F2058" s="15">
        <v>41829</v>
      </c>
      <c r="G2058" s="15">
        <v>17660</v>
      </c>
      <c r="H2058" s="15">
        <v>1242</v>
      </c>
      <c r="I2058" s="15">
        <v>311</v>
      </c>
      <c r="J2058" s="15">
        <v>1553</v>
      </c>
      <c r="K2058" s="15">
        <v>268</v>
      </c>
      <c r="L2058" s="15">
        <v>7</v>
      </c>
      <c r="M2058" s="15">
        <v>1828</v>
      </c>
      <c r="N2058" s="15">
        <v>1365</v>
      </c>
      <c r="O2058" s="15">
        <v>145</v>
      </c>
      <c r="P2058" s="15">
        <v>1510</v>
      </c>
      <c r="Q2058" s="15">
        <v>695</v>
      </c>
      <c r="R2058" s="15">
        <v>21</v>
      </c>
      <c r="S2058" s="15">
        <v>2226</v>
      </c>
      <c r="T2058" s="15">
        <v>-398</v>
      </c>
      <c r="U2058" s="16">
        <v>-0.94252492481113981</v>
      </c>
      <c r="V2058" s="15">
        <v>-427</v>
      </c>
      <c r="W2058" s="16">
        <v>-1.0112013640561726</v>
      </c>
      <c r="X2058" s="15">
        <v>29</v>
      </c>
      <c r="Y2058" s="16">
        <v>6.8676439245032792E-2</v>
      </c>
    </row>
    <row r="2059" spans="1:25" x14ac:dyDescent="0.15">
      <c r="A2059" s="13" t="s">
        <v>6433</v>
      </c>
      <c r="B2059" s="14" t="s">
        <v>6408</v>
      </c>
      <c r="C2059" s="14" t="s">
        <v>6434</v>
      </c>
      <c r="D2059" s="15">
        <v>19884</v>
      </c>
      <c r="E2059" s="15">
        <v>22672</v>
      </c>
      <c r="F2059" s="15">
        <v>42556</v>
      </c>
      <c r="G2059" s="15">
        <v>18444</v>
      </c>
      <c r="H2059" s="15">
        <v>862</v>
      </c>
      <c r="I2059" s="15">
        <v>59</v>
      </c>
      <c r="J2059" s="15">
        <v>921</v>
      </c>
      <c r="K2059" s="15">
        <v>200</v>
      </c>
      <c r="L2059" s="15">
        <v>10</v>
      </c>
      <c r="M2059" s="15">
        <v>1131</v>
      </c>
      <c r="N2059" s="15">
        <v>1022</v>
      </c>
      <c r="O2059" s="15">
        <v>82</v>
      </c>
      <c r="P2059" s="15">
        <v>1104</v>
      </c>
      <c r="Q2059" s="15">
        <v>899</v>
      </c>
      <c r="R2059" s="15">
        <v>21</v>
      </c>
      <c r="S2059" s="15">
        <v>2024</v>
      </c>
      <c r="T2059" s="15">
        <v>-893</v>
      </c>
      <c r="U2059" s="16">
        <v>-2.0552832055973669</v>
      </c>
      <c r="V2059" s="15">
        <v>-699</v>
      </c>
      <c r="W2059" s="16">
        <v>-1.6087827107643444</v>
      </c>
      <c r="X2059" s="15">
        <v>-194</v>
      </c>
      <c r="Y2059" s="16">
        <v>-0.44650049483302257</v>
      </c>
    </row>
    <row r="2060" spans="1:25" x14ac:dyDescent="0.15">
      <c r="A2060" s="13" t="s">
        <v>6435</v>
      </c>
      <c r="B2060" s="14" t="s">
        <v>6408</v>
      </c>
      <c r="C2060" s="14" t="s">
        <v>6436</v>
      </c>
      <c r="D2060" s="15">
        <v>33457</v>
      </c>
      <c r="E2060" s="15">
        <v>36482</v>
      </c>
      <c r="F2060" s="15">
        <v>69939</v>
      </c>
      <c r="G2060" s="15">
        <v>30532</v>
      </c>
      <c r="H2060" s="15">
        <v>2886</v>
      </c>
      <c r="I2060" s="15">
        <v>241</v>
      </c>
      <c r="J2060" s="15">
        <v>3127</v>
      </c>
      <c r="K2060" s="15">
        <v>581</v>
      </c>
      <c r="L2060" s="15">
        <v>36</v>
      </c>
      <c r="M2060" s="15">
        <v>3744</v>
      </c>
      <c r="N2060" s="15">
        <v>3380</v>
      </c>
      <c r="O2060" s="15">
        <v>106</v>
      </c>
      <c r="P2060" s="15">
        <v>3486</v>
      </c>
      <c r="Q2060" s="15">
        <v>702</v>
      </c>
      <c r="R2060" s="15">
        <v>12</v>
      </c>
      <c r="S2060" s="15">
        <v>4200</v>
      </c>
      <c r="T2060" s="15">
        <v>-456</v>
      </c>
      <c r="U2060" s="16">
        <v>-0.64777327935222673</v>
      </c>
      <c r="V2060" s="15">
        <v>-121</v>
      </c>
      <c r="W2060" s="16">
        <v>-0.17188720789828824</v>
      </c>
      <c r="X2060" s="15">
        <v>-335</v>
      </c>
      <c r="Y2060" s="16">
        <v>-0.47588607145393852</v>
      </c>
    </row>
    <row r="2061" spans="1:25" x14ac:dyDescent="0.15">
      <c r="A2061" s="13" t="s">
        <v>6437</v>
      </c>
      <c r="B2061" s="14" t="s">
        <v>6408</v>
      </c>
      <c r="C2061" s="14" t="s">
        <v>6438</v>
      </c>
      <c r="D2061" s="15">
        <v>19245</v>
      </c>
      <c r="E2061" s="15">
        <v>21150</v>
      </c>
      <c r="F2061" s="15">
        <v>40395</v>
      </c>
      <c r="G2061" s="15">
        <v>17133</v>
      </c>
      <c r="H2061" s="15">
        <v>1456</v>
      </c>
      <c r="I2061" s="15">
        <v>52</v>
      </c>
      <c r="J2061" s="15">
        <v>1508</v>
      </c>
      <c r="K2061" s="15">
        <v>308</v>
      </c>
      <c r="L2061" s="15">
        <v>14</v>
      </c>
      <c r="M2061" s="15">
        <v>1830</v>
      </c>
      <c r="N2061" s="15">
        <v>1902</v>
      </c>
      <c r="O2061" s="15">
        <v>44</v>
      </c>
      <c r="P2061" s="15">
        <v>1946</v>
      </c>
      <c r="Q2061" s="15">
        <v>402</v>
      </c>
      <c r="R2061" s="15">
        <v>9</v>
      </c>
      <c r="S2061" s="15">
        <v>2357</v>
      </c>
      <c r="T2061" s="15">
        <v>-527</v>
      </c>
      <c r="U2061" s="16">
        <v>-1.28781584477787</v>
      </c>
      <c r="V2061" s="15">
        <v>-94</v>
      </c>
      <c r="W2061" s="16">
        <v>-0.22970529299643225</v>
      </c>
      <c r="X2061" s="15">
        <v>-433</v>
      </c>
      <c r="Y2061" s="16">
        <v>-1.0581105517814378</v>
      </c>
    </row>
    <row r="2062" spans="1:25" x14ac:dyDescent="0.15">
      <c r="A2062" s="13" t="s">
        <v>6439</v>
      </c>
      <c r="B2062" s="14" t="s">
        <v>6408</v>
      </c>
      <c r="C2062" s="14" t="s">
        <v>6440</v>
      </c>
      <c r="D2062" s="15">
        <v>14212</v>
      </c>
      <c r="E2062" s="15">
        <v>15332</v>
      </c>
      <c r="F2062" s="15">
        <v>29544</v>
      </c>
      <c r="G2062" s="15">
        <v>13399</v>
      </c>
      <c r="H2062" s="15">
        <v>1430</v>
      </c>
      <c r="I2062" s="15">
        <v>189</v>
      </c>
      <c r="J2062" s="15">
        <v>1619</v>
      </c>
      <c r="K2062" s="15">
        <v>273</v>
      </c>
      <c r="L2062" s="15">
        <v>22</v>
      </c>
      <c r="M2062" s="15">
        <v>1914</v>
      </c>
      <c r="N2062" s="15">
        <v>1478</v>
      </c>
      <c r="O2062" s="15">
        <v>62</v>
      </c>
      <c r="P2062" s="15">
        <v>1540</v>
      </c>
      <c r="Q2062" s="15">
        <v>300</v>
      </c>
      <c r="R2062" s="15">
        <v>3</v>
      </c>
      <c r="S2062" s="15">
        <v>1843</v>
      </c>
      <c r="T2062" s="15">
        <v>71</v>
      </c>
      <c r="U2062" s="16">
        <v>0.24089844942829031</v>
      </c>
      <c r="V2062" s="15">
        <v>-27</v>
      </c>
      <c r="W2062" s="16">
        <v>-9.1609269500899135E-2</v>
      </c>
      <c r="X2062" s="15">
        <v>98</v>
      </c>
      <c r="Y2062" s="16">
        <v>0.33250771892918946</v>
      </c>
    </row>
    <row r="2063" spans="1:25" x14ac:dyDescent="0.15">
      <c r="A2063" s="13" t="s">
        <v>6441</v>
      </c>
      <c r="B2063" s="14" t="s">
        <v>6408</v>
      </c>
      <c r="C2063" s="14" t="s">
        <v>6442</v>
      </c>
      <c r="D2063" s="15">
        <v>16718</v>
      </c>
      <c r="E2063" s="15">
        <v>18521</v>
      </c>
      <c r="F2063" s="15">
        <v>35239</v>
      </c>
      <c r="G2063" s="15">
        <v>14288</v>
      </c>
      <c r="H2063" s="15">
        <v>1194</v>
      </c>
      <c r="I2063" s="15">
        <v>63</v>
      </c>
      <c r="J2063" s="15">
        <v>1257</v>
      </c>
      <c r="K2063" s="15">
        <v>209</v>
      </c>
      <c r="L2063" s="15">
        <v>20</v>
      </c>
      <c r="M2063" s="15">
        <v>1486</v>
      </c>
      <c r="N2063" s="15">
        <v>1353</v>
      </c>
      <c r="O2063" s="15">
        <v>39</v>
      </c>
      <c r="P2063" s="15">
        <v>1392</v>
      </c>
      <c r="Q2063" s="15">
        <v>555</v>
      </c>
      <c r="R2063" s="15">
        <v>3</v>
      </c>
      <c r="S2063" s="15">
        <v>1950</v>
      </c>
      <c r="T2063" s="15">
        <v>-464</v>
      </c>
      <c r="U2063" s="16">
        <v>-1.2996106769739237</v>
      </c>
      <c r="V2063" s="15">
        <v>-346</v>
      </c>
      <c r="W2063" s="16">
        <v>-0.9691062375710725</v>
      </c>
      <c r="X2063" s="15">
        <v>-118</v>
      </c>
      <c r="Y2063" s="16">
        <v>-0.33050443940285129</v>
      </c>
    </row>
    <row r="2064" spans="1:25" x14ac:dyDescent="0.15">
      <c r="A2064" s="13" t="s">
        <v>6443</v>
      </c>
      <c r="B2064" s="14" t="s">
        <v>6408</v>
      </c>
      <c r="C2064" s="14" t="s">
        <v>6444</v>
      </c>
      <c r="D2064" s="15">
        <v>3625</v>
      </c>
      <c r="E2064" s="15">
        <v>3931</v>
      </c>
      <c r="F2064" s="15">
        <v>7556</v>
      </c>
      <c r="G2064" s="15">
        <v>3190</v>
      </c>
      <c r="H2064" s="15">
        <v>246</v>
      </c>
      <c r="I2064" s="15">
        <v>20</v>
      </c>
      <c r="J2064" s="15">
        <v>266</v>
      </c>
      <c r="K2064" s="15">
        <v>33</v>
      </c>
      <c r="L2064" s="15">
        <v>9</v>
      </c>
      <c r="M2064" s="15">
        <v>308</v>
      </c>
      <c r="N2064" s="15">
        <v>265</v>
      </c>
      <c r="O2064" s="15">
        <v>9</v>
      </c>
      <c r="P2064" s="15">
        <v>274</v>
      </c>
      <c r="Q2064" s="15">
        <v>129</v>
      </c>
      <c r="R2064" s="15">
        <v>0</v>
      </c>
      <c r="S2064" s="15">
        <v>403</v>
      </c>
      <c r="T2064" s="15">
        <v>-95</v>
      </c>
      <c r="U2064" s="16">
        <v>-1.2416677558489086</v>
      </c>
      <c r="V2064" s="15">
        <v>-96</v>
      </c>
      <c r="W2064" s="16">
        <v>-1.2547379427525813</v>
      </c>
      <c r="X2064" s="15">
        <v>1</v>
      </c>
      <c r="Y2064" s="16">
        <v>1.3070186903672723E-2</v>
      </c>
    </row>
    <row r="2065" spans="1:25" x14ac:dyDescent="0.15">
      <c r="A2065" s="13" t="s">
        <v>6445</v>
      </c>
      <c r="B2065" s="14" t="s">
        <v>6408</v>
      </c>
      <c r="C2065" s="14" t="s">
        <v>6446</v>
      </c>
      <c r="D2065" s="15">
        <v>6329</v>
      </c>
      <c r="E2065" s="15">
        <v>7071</v>
      </c>
      <c r="F2065" s="15">
        <v>13400</v>
      </c>
      <c r="G2065" s="15">
        <v>5746</v>
      </c>
      <c r="H2065" s="15">
        <v>482</v>
      </c>
      <c r="I2065" s="15">
        <v>29</v>
      </c>
      <c r="J2065" s="15">
        <v>511</v>
      </c>
      <c r="K2065" s="15">
        <v>73</v>
      </c>
      <c r="L2065" s="15">
        <v>5</v>
      </c>
      <c r="M2065" s="15">
        <v>589</v>
      </c>
      <c r="N2065" s="15">
        <v>540</v>
      </c>
      <c r="O2065" s="15">
        <v>22</v>
      </c>
      <c r="P2065" s="15">
        <v>562</v>
      </c>
      <c r="Q2065" s="15">
        <v>194</v>
      </c>
      <c r="R2065" s="15">
        <v>3</v>
      </c>
      <c r="S2065" s="15">
        <v>759</v>
      </c>
      <c r="T2065" s="15">
        <v>-170</v>
      </c>
      <c r="U2065" s="16">
        <v>-1.2527634487840826</v>
      </c>
      <c r="V2065" s="15">
        <v>-121</v>
      </c>
      <c r="W2065" s="16">
        <v>-0.89167280766396462</v>
      </c>
      <c r="X2065" s="15">
        <v>-49</v>
      </c>
      <c r="Y2065" s="16">
        <v>-0.36109064112011791</v>
      </c>
    </row>
    <row r="2066" spans="1:25" x14ac:dyDescent="0.15">
      <c r="A2066" s="13" t="s">
        <v>6447</v>
      </c>
      <c r="B2066" s="14" t="s">
        <v>6408</v>
      </c>
      <c r="C2066" s="14" t="s">
        <v>6448</v>
      </c>
      <c r="D2066" s="15">
        <v>6764</v>
      </c>
      <c r="E2066" s="15">
        <v>7519</v>
      </c>
      <c r="F2066" s="15">
        <v>14283</v>
      </c>
      <c r="G2066" s="15">
        <v>5352</v>
      </c>
      <c r="H2066" s="15">
        <v>466</v>
      </c>
      <c r="I2066" s="15">
        <v>14</v>
      </c>
      <c r="J2066" s="15">
        <v>480</v>
      </c>
      <c r="K2066" s="15">
        <v>103</v>
      </c>
      <c r="L2066" s="15">
        <v>6</v>
      </c>
      <c r="M2066" s="15">
        <v>589</v>
      </c>
      <c r="N2066" s="15">
        <v>548</v>
      </c>
      <c r="O2066" s="15">
        <v>8</v>
      </c>
      <c r="P2066" s="15">
        <v>556</v>
      </c>
      <c r="Q2066" s="15">
        <v>232</v>
      </c>
      <c r="R2066" s="15">
        <v>0</v>
      </c>
      <c r="S2066" s="15">
        <v>788</v>
      </c>
      <c r="T2066" s="15">
        <v>-199</v>
      </c>
      <c r="U2066" s="16">
        <v>-1.3741195967407815</v>
      </c>
      <c r="V2066" s="15">
        <v>-129</v>
      </c>
      <c r="W2066" s="16">
        <v>-0.89076094462090871</v>
      </c>
      <c r="X2066" s="15">
        <v>-70</v>
      </c>
      <c r="Y2066" s="16">
        <v>-0.48335865211987289</v>
      </c>
    </row>
    <row r="2067" spans="1:25" x14ac:dyDescent="0.15">
      <c r="A2067" s="13" t="s">
        <v>6449</v>
      </c>
      <c r="B2067" s="14" t="s">
        <v>6408</v>
      </c>
      <c r="C2067" s="14" t="s">
        <v>6450</v>
      </c>
      <c r="D2067" s="15">
        <v>7770</v>
      </c>
      <c r="E2067" s="15">
        <v>8572</v>
      </c>
      <c r="F2067" s="15">
        <v>16342</v>
      </c>
      <c r="G2067" s="15">
        <v>7423</v>
      </c>
      <c r="H2067" s="15">
        <v>743</v>
      </c>
      <c r="I2067" s="15">
        <v>16</v>
      </c>
      <c r="J2067" s="15">
        <v>759</v>
      </c>
      <c r="K2067" s="15">
        <v>142</v>
      </c>
      <c r="L2067" s="15">
        <v>6</v>
      </c>
      <c r="M2067" s="15">
        <v>907</v>
      </c>
      <c r="N2067" s="15">
        <v>651</v>
      </c>
      <c r="O2067" s="15">
        <v>17</v>
      </c>
      <c r="P2067" s="15">
        <v>668</v>
      </c>
      <c r="Q2067" s="15">
        <v>217</v>
      </c>
      <c r="R2067" s="15">
        <v>3</v>
      </c>
      <c r="S2067" s="15">
        <v>888</v>
      </c>
      <c r="T2067" s="15">
        <v>19</v>
      </c>
      <c r="U2067" s="16">
        <v>0.11640017153709489</v>
      </c>
      <c r="V2067" s="15">
        <v>-75</v>
      </c>
      <c r="W2067" s="16">
        <v>-0.45947436133063774</v>
      </c>
      <c r="X2067" s="15">
        <v>94</v>
      </c>
      <c r="Y2067" s="16">
        <v>0.57587453286773271</v>
      </c>
    </row>
    <row r="2068" spans="1:25" x14ac:dyDescent="0.15">
      <c r="A2068" s="13" t="s">
        <v>6451</v>
      </c>
      <c r="B2068" s="14" t="s">
        <v>6408</v>
      </c>
      <c r="C2068" s="14" t="s">
        <v>6452</v>
      </c>
      <c r="D2068" s="15">
        <v>1041</v>
      </c>
      <c r="E2068" s="15">
        <v>1198</v>
      </c>
      <c r="F2068" s="15">
        <v>2239</v>
      </c>
      <c r="G2068" s="15">
        <v>1215</v>
      </c>
      <c r="H2068" s="15">
        <v>92</v>
      </c>
      <c r="I2068" s="15">
        <v>1</v>
      </c>
      <c r="J2068" s="15">
        <v>93</v>
      </c>
      <c r="K2068" s="15">
        <v>8</v>
      </c>
      <c r="L2068" s="15">
        <v>2</v>
      </c>
      <c r="M2068" s="15">
        <v>103</v>
      </c>
      <c r="N2068" s="15">
        <v>95</v>
      </c>
      <c r="O2068" s="15">
        <v>1</v>
      </c>
      <c r="P2068" s="15">
        <v>96</v>
      </c>
      <c r="Q2068" s="15">
        <v>50</v>
      </c>
      <c r="R2068" s="15">
        <v>2</v>
      </c>
      <c r="S2068" s="15">
        <v>148</v>
      </c>
      <c r="T2068" s="15">
        <v>-45</v>
      </c>
      <c r="U2068" s="16">
        <v>-1.9702276707530646</v>
      </c>
      <c r="V2068" s="15">
        <v>-42</v>
      </c>
      <c r="W2068" s="16">
        <v>-1.8388791593695271</v>
      </c>
      <c r="X2068" s="15">
        <v>-3</v>
      </c>
      <c r="Y2068" s="16">
        <v>-0.13134851138353765</v>
      </c>
    </row>
    <row r="2069" spans="1:25" x14ac:dyDescent="0.15">
      <c r="A2069" s="13" t="s">
        <v>6453</v>
      </c>
      <c r="B2069" s="14" t="s">
        <v>6408</v>
      </c>
      <c r="C2069" s="14" t="s">
        <v>6454</v>
      </c>
      <c r="D2069" s="15">
        <v>6729</v>
      </c>
      <c r="E2069" s="15">
        <v>7374</v>
      </c>
      <c r="F2069" s="15">
        <v>14103</v>
      </c>
      <c r="G2069" s="15">
        <v>6208</v>
      </c>
      <c r="H2069" s="15">
        <v>651</v>
      </c>
      <c r="I2069" s="15">
        <v>15</v>
      </c>
      <c r="J2069" s="15">
        <v>666</v>
      </c>
      <c r="K2069" s="15">
        <v>134</v>
      </c>
      <c r="L2069" s="15">
        <v>4</v>
      </c>
      <c r="M2069" s="15">
        <v>804</v>
      </c>
      <c r="N2069" s="15">
        <v>556</v>
      </c>
      <c r="O2069" s="15">
        <v>16</v>
      </c>
      <c r="P2069" s="15">
        <v>572</v>
      </c>
      <c r="Q2069" s="15">
        <v>167</v>
      </c>
      <c r="R2069" s="15">
        <v>1</v>
      </c>
      <c r="S2069" s="15">
        <v>740</v>
      </c>
      <c r="T2069" s="15">
        <v>64</v>
      </c>
      <c r="U2069" s="16">
        <v>0.45587292542203861</v>
      </c>
      <c r="V2069" s="15">
        <v>-33</v>
      </c>
      <c r="W2069" s="16">
        <v>-0.23505947717073866</v>
      </c>
      <c r="X2069" s="15">
        <v>97</v>
      </c>
      <c r="Y2069" s="16">
        <v>0.69093240259277722</v>
      </c>
    </row>
    <row r="2070" spans="1:25" x14ac:dyDescent="0.15">
      <c r="A2070" s="13" t="s">
        <v>6455</v>
      </c>
      <c r="B2070" s="14" t="s">
        <v>6408</v>
      </c>
      <c r="C2070" s="14" t="s">
        <v>6456</v>
      </c>
      <c r="D2070" s="15">
        <v>8438</v>
      </c>
      <c r="E2070" s="15">
        <v>9173</v>
      </c>
      <c r="F2070" s="15">
        <v>17611</v>
      </c>
      <c r="G2070" s="15">
        <v>8511</v>
      </c>
      <c r="H2070" s="15">
        <v>494</v>
      </c>
      <c r="I2070" s="15">
        <v>28</v>
      </c>
      <c r="J2070" s="15">
        <v>522</v>
      </c>
      <c r="K2070" s="15">
        <v>68</v>
      </c>
      <c r="L2070" s="15">
        <v>3</v>
      </c>
      <c r="M2070" s="15">
        <v>593</v>
      </c>
      <c r="N2070" s="15">
        <v>632</v>
      </c>
      <c r="O2070" s="15">
        <v>13</v>
      </c>
      <c r="P2070" s="15">
        <v>645</v>
      </c>
      <c r="Q2070" s="15">
        <v>370</v>
      </c>
      <c r="R2070" s="15">
        <v>2</v>
      </c>
      <c r="S2070" s="15">
        <v>1017</v>
      </c>
      <c r="T2070" s="15">
        <v>-424</v>
      </c>
      <c r="U2070" s="16">
        <v>-2.3509841973939563</v>
      </c>
      <c r="V2070" s="15">
        <v>-302</v>
      </c>
      <c r="W2070" s="16">
        <v>-1.6745217632381479</v>
      </c>
      <c r="X2070" s="15">
        <v>-122</v>
      </c>
      <c r="Y2070" s="16">
        <v>-0.6764624341558082</v>
      </c>
    </row>
    <row r="2071" spans="1:25" x14ac:dyDescent="0.15">
      <c r="A2071" s="13" t="s">
        <v>6457</v>
      </c>
      <c r="B2071" s="14" t="s">
        <v>6408</v>
      </c>
      <c r="C2071" s="14" t="s">
        <v>6458</v>
      </c>
      <c r="D2071" s="15">
        <v>8438</v>
      </c>
      <c r="E2071" s="15">
        <v>9173</v>
      </c>
      <c r="F2071" s="15">
        <v>17611</v>
      </c>
      <c r="G2071" s="15">
        <v>8511</v>
      </c>
      <c r="H2071" s="15">
        <v>494</v>
      </c>
      <c r="I2071" s="15">
        <v>28</v>
      </c>
      <c r="J2071" s="15">
        <v>522</v>
      </c>
      <c r="K2071" s="15">
        <v>68</v>
      </c>
      <c r="L2071" s="15">
        <v>3</v>
      </c>
      <c r="M2071" s="15">
        <v>593</v>
      </c>
      <c r="N2071" s="15">
        <v>632</v>
      </c>
      <c r="O2071" s="15">
        <v>13</v>
      </c>
      <c r="P2071" s="15">
        <v>645</v>
      </c>
      <c r="Q2071" s="15">
        <v>370</v>
      </c>
      <c r="R2071" s="15">
        <v>2</v>
      </c>
      <c r="S2071" s="15">
        <v>1017</v>
      </c>
      <c r="T2071" s="15">
        <v>-424</v>
      </c>
      <c r="U2071" s="16">
        <v>-2.3509841973939563</v>
      </c>
      <c r="V2071" s="15">
        <v>-302</v>
      </c>
      <c r="W2071" s="16">
        <v>-1.6745217632381479</v>
      </c>
      <c r="X2071" s="15">
        <v>-122</v>
      </c>
      <c r="Y2071" s="16">
        <v>-0.6764624341558082</v>
      </c>
    </row>
    <row r="2072" spans="1:25" x14ac:dyDescent="0.15">
      <c r="A2072" s="13" t="s">
        <v>6459</v>
      </c>
      <c r="B2072" s="14" t="s">
        <v>6460</v>
      </c>
      <c r="C2072" s="14" t="s">
        <v>337</v>
      </c>
      <c r="D2072" s="15">
        <v>826248</v>
      </c>
      <c r="E2072" s="15">
        <v>911698</v>
      </c>
      <c r="F2072" s="15">
        <v>1737946</v>
      </c>
      <c r="G2072" s="15">
        <v>803966</v>
      </c>
      <c r="H2072" s="15">
        <v>74630</v>
      </c>
      <c r="I2072" s="15">
        <v>7168</v>
      </c>
      <c r="J2072" s="15">
        <v>81798</v>
      </c>
      <c r="K2072" s="15">
        <v>11948</v>
      </c>
      <c r="L2072" s="15">
        <v>561</v>
      </c>
      <c r="M2072" s="15">
        <v>94307</v>
      </c>
      <c r="N2072" s="15">
        <v>75412</v>
      </c>
      <c r="O2072" s="15">
        <v>3199</v>
      </c>
      <c r="P2072" s="15">
        <v>78611</v>
      </c>
      <c r="Q2072" s="15">
        <v>24422</v>
      </c>
      <c r="R2072" s="15">
        <v>841</v>
      </c>
      <c r="S2072" s="15">
        <v>103874</v>
      </c>
      <c r="T2072" s="15">
        <v>-9567</v>
      </c>
      <c r="U2072" s="16">
        <v>-0.54746373846718166</v>
      </c>
      <c r="V2072" s="15">
        <v>-12474</v>
      </c>
      <c r="W2072" s="16">
        <v>-0.71381443228176267</v>
      </c>
      <c r="X2072" s="15">
        <v>2907</v>
      </c>
      <c r="Y2072" s="16">
        <v>0.16635069381458106</v>
      </c>
    </row>
    <row r="2073" spans="1:25" x14ac:dyDescent="0.15">
      <c r="A2073" s="13" t="s">
        <v>6461</v>
      </c>
      <c r="B2073" s="14" t="s">
        <v>6460</v>
      </c>
      <c r="C2073" s="14" t="s">
        <v>6462</v>
      </c>
      <c r="D2073" s="15">
        <v>345789</v>
      </c>
      <c r="E2073" s="15">
        <v>385687</v>
      </c>
      <c r="F2073" s="15">
        <v>731476</v>
      </c>
      <c r="G2073" s="15">
        <v>354338</v>
      </c>
      <c r="H2073" s="15">
        <v>39392</v>
      </c>
      <c r="I2073" s="15">
        <v>2522</v>
      </c>
      <c r="J2073" s="15">
        <v>41914</v>
      </c>
      <c r="K2073" s="15">
        <v>5817</v>
      </c>
      <c r="L2073" s="15">
        <v>251</v>
      </c>
      <c r="M2073" s="15">
        <v>47982</v>
      </c>
      <c r="N2073" s="15">
        <v>38718</v>
      </c>
      <c r="O2073" s="15">
        <v>1028</v>
      </c>
      <c r="P2073" s="15">
        <v>39746</v>
      </c>
      <c r="Q2073" s="15">
        <v>8212</v>
      </c>
      <c r="R2073" s="15">
        <v>270</v>
      </c>
      <c r="S2073" s="15">
        <v>48228</v>
      </c>
      <c r="T2073" s="15">
        <v>-246</v>
      </c>
      <c r="U2073" s="16">
        <v>-3.3619325372204203E-2</v>
      </c>
      <c r="V2073" s="15">
        <v>-2395</v>
      </c>
      <c r="W2073" s="16">
        <v>-0.32731009864402055</v>
      </c>
      <c r="X2073" s="15">
        <v>2149</v>
      </c>
      <c r="Y2073" s="16">
        <v>0.29369077327181636</v>
      </c>
    </row>
    <row r="2074" spans="1:25" x14ac:dyDescent="0.15">
      <c r="A2074" s="13" t="s">
        <v>6463</v>
      </c>
      <c r="B2074" s="14" t="s">
        <v>6460</v>
      </c>
      <c r="C2074" s="14" t="s">
        <v>6464</v>
      </c>
      <c r="D2074" s="15">
        <v>81829</v>
      </c>
      <c r="E2074" s="15">
        <v>94291</v>
      </c>
      <c r="F2074" s="15">
        <v>176120</v>
      </c>
      <c r="G2074" s="15">
        <v>96625</v>
      </c>
      <c r="H2074" s="15">
        <v>12564</v>
      </c>
      <c r="I2074" s="15">
        <v>947</v>
      </c>
      <c r="J2074" s="15">
        <v>13511</v>
      </c>
      <c r="K2074" s="15">
        <v>1317</v>
      </c>
      <c r="L2074" s="15">
        <v>87</v>
      </c>
      <c r="M2074" s="15">
        <v>14915</v>
      </c>
      <c r="N2074" s="15">
        <v>12355</v>
      </c>
      <c r="O2074" s="15">
        <v>356</v>
      </c>
      <c r="P2074" s="15">
        <v>12711</v>
      </c>
      <c r="Q2074" s="15">
        <v>1900</v>
      </c>
      <c r="R2074" s="15">
        <v>111</v>
      </c>
      <c r="S2074" s="15">
        <v>14722</v>
      </c>
      <c r="T2074" s="15">
        <v>193</v>
      </c>
      <c r="U2074" s="16">
        <v>0.10970459338248251</v>
      </c>
      <c r="V2074" s="15">
        <v>-583</v>
      </c>
      <c r="W2074" s="16">
        <v>-0.33138745047661816</v>
      </c>
      <c r="X2074" s="15">
        <v>776</v>
      </c>
      <c r="Y2074" s="16">
        <v>0.44109204385910067</v>
      </c>
    </row>
    <row r="2075" spans="1:25" x14ac:dyDescent="0.15">
      <c r="A2075" s="13" t="s">
        <v>6465</v>
      </c>
      <c r="B2075" s="14" t="s">
        <v>6460</v>
      </c>
      <c r="C2075" s="14" t="s">
        <v>6466</v>
      </c>
      <c r="D2075" s="15">
        <v>91268</v>
      </c>
      <c r="E2075" s="15">
        <v>100031</v>
      </c>
      <c r="F2075" s="15">
        <v>191299</v>
      </c>
      <c r="G2075" s="15">
        <v>89677</v>
      </c>
      <c r="H2075" s="15">
        <v>9972</v>
      </c>
      <c r="I2075" s="15">
        <v>649</v>
      </c>
      <c r="J2075" s="15">
        <v>10621</v>
      </c>
      <c r="K2075" s="15">
        <v>1624</v>
      </c>
      <c r="L2075" s="15">
        <v>66</v>
      </c>
      <c r="M2075" s="15">
        <v>12311</v>
      </c>
      <c r="N2075" s="15">
        <v>9670</v>
      </c>
      <c r="O2075" s="15">
        <v>197</v>
      </c>
      <c r="P2075" s="15">
        <v>9867</v>
      </c>
      <c r="Q2075" s="15">
        <v>1882</v>
      </c>
      <c r="R2075" s="15">
        <v>56</v>
      </c>
      <c r="S2075" s="15">
        <v>11805</v>
      </c>
      <c r="T2075" s="15">
        <v>506</v>
      </c>
      <c r="U2075" s="16">
        <v>0.26520889131152608</v>
      </c>
      <c r="V2075" s="15">
        <v>-258</v>
      </c>
      <c r="W2075" s="16">
        <v>-0.13522508687425638</v>
      </c>
      <c r="X2075" s="15">
        <v>764</v>
      </c>
      <c r="Y2075" s="16">
        <v>0.40043397818578252</v>
      </c>
    </row>
    <row r="2076" spans="1:25" x14ac:dyDescent="0.15">
      <c r="A2076" s="13" t="s">
        <v>6467</v>
      </c>
      <c r="B2076" s="14" t="s">
        <v>6460</v>
      </c>
      <c r="C2076" s="14" t="s">
        <v>6468</v>
      </c>
      <c r="D2076" s="15">
        <v>42163</v>
      </c>
      <c r="E2076" s="15">
        <v>47791</v>
      </c>
      <c r="F2076" s="15">
        <v>89954</v>
      </c>
      <c r="G2076" s="15">
        <v>44181</v>
      </c>
      <c r="H2076" s="15">
        <v>4555</v>
      </c>
      <c r="I2076" s="15">
        <v>145</v>
      </c>
      <c r="J2076" s="15">
        <v>4700</v>
      </c>
      <c r="K2076" s="15">
        <v>637</v>
      </c>
      <c r="L2076" s="15">
        <v>17</v>
      </c>
      <c r="M2076" s="15">
        <v>5354</v>
      </c>
      <c r="N2076" s="15">
        <v>4514</v>
      </c>
      <c r="O2076" s="15">
        <v>117</v>
      </c>
      <c r="P2076" s="15">
        <v>4631</v>
      </c>
      <c r="Q2076" s="15">
        <v>1310</v>
      </c>
      <c r="R2076" s="15">
        <v>15</v>
      </c>
      <c r="S2076" s="15">
        <v>5956</v>
      </c>
      <c r="T2076" s="15">
        <v>-602</v>
      </c>
      <c r="U2076" s="16">
        <v>-0.66478201333981191</v>
      </c>
      <c r="V2076" s="15">
        <v>-673</v>
      </c>
      <c r="W2076" s="16">
        <v>-0.74318653650779631</v>
      </c>
      <c r="X2076" s="15">
        <v>71</v>
      </c>
      <c r="Y2076" s="16">
        <v>7.840452316798445E-2</v>
      </c>
    </row>
    <row r="2077" spans="1:25" x14ac:dyDescent="0.15">
      <c r="A2077" s="13" t="s">
        <v>6469</v>
      </c>
      <c r="B2077" s="14" t="s">
        <v>6460</v>
      </c>
      <c r="C2077" s="14" t="s">
        <v>6470</v>
      </c>
      <c r="D2077" s="15">
        <v>63347</v>
      </c>
      <c r="E2077" s="15">
        <v>69814</v>
      </c>
      <c r="F2077" s="15">
        <v>133161</v>
      </c>
      <c r="G2077" s="15">
        <v>58277</v>
      </c>
      <c r="H2077" s="15">
        <v>5830</v>
      </c>
      <c r="I2077" s="15">
        <v>506</v>
      </c>
      <c r="J2077" s="15">
        <v>6336</v>
      </c>
      <c r="K2077" s="15">
        <v>1206</v>
      </c>
      <c r="L2077" s="15">
        <v>39</v>
      </c>
      <c r="M2077" s="15">
        <v>7581</v>
      </c>
      <c r="N2077" s="15">
        <v>5854</v>
      </c>
      <c r="O2077" s="15">
        <v>199</v>
      </c>
      <c r="P2077" s="15">
        <v>6053</v>
      </c>
      <c r="Q2077" s="15">
        <v>1456</v>
      </c>
      <c r="R2077" s="15">
        <v>31</v>
      </c>
      <c r="S2077" s="15">
        <v>7540</v>
      </c>
      <c r="T2077" s="15">
        <v>41</v>
      </c>
      <c r="U2077" s="16">
        <v>3.0799278846153844E-2</v>
      </c>
      <c r="V2077" s="15">
        <v>-250</v>
      </c>
      <c r="W2077" s="16">
        <v>-0.18780048076923078</v>
      </c>
      <c r="X2077" s="15">
        <v>291</v>
      </c>
      <c r="Y2077" s="16">
        <v>0.21859975961538461</v>
      </c>
    </row>
    <row r="2078" spans="1:25" x14ac:dyDescent="0.15">
      <c r="A2078" s="13" t="s">
        <v>6471</v>
      </c>
      <c r="B2078" s="14" t="s">
        <v>6460</v>
      </c>
      <c r="C2078" s="14" t="s">
        <v>6472</v>
      </c>
      <c r="D2078" s="15">
        <v>67182</v>
      </c>
      <c r="E2078" s="15">
        <v>73760</v>
      </c>
      <c r="F2078" s="15">
        <v>140942</v>
      </c>
      <c r="G2078" s="15">
        <v>65578</v>
      </c>
      <c r="H2078" s="15">
        <v>6471</v>
      </c>
      <c r="I2078" s="15">
        <v>275</v>
      </c>
      <c r="J2078" s="15">
        <v>6746</v>
      </c>
      <c r="K2078" s="15">
        <v>1033</v>
      </c>
      <c r="L2078" s="15">
        <v>42</v>
      </c>
      <c r="M2078" s="15">
        <v>7821</v>
      </c>
      <c r="N2078" s="15">
        <v>6325</v>
      </c>
      <c r="O2078" s="15">
        <v>159</v>
      </c>
      <c r="P2078" s="15">
        <v>6484</v>
      </c>
      <c r="Q2078" s="15">
        <v>1664</v>
      </c>
      <c r="R2078" s="15">
        <v>57</v>
      </c>
      <c r="S2078" s="15">
        <v>8205</v>
      </c>
      <c r="T2078" s="15">
        <v>-384</v>
      </c>
      <c r="U2078" s="16">
        <v>-0.27171221148267127</v>
      </c>
      <c r="V2078" s="15">
        <v>-631</v>
      </c>
      <c r="W2078" s="16">
        <v>-0.44648543084782699</v>
      </c>
      <c r="X2078" s="15">
        <v>247</v>
      </c>
      <c r="Y2078" s="16">
        <v>0.17477321936515575</v>
      </c>
    </row>
    <row r="2079" spans="1:25" x14ac:dyDescent="0.15">
      <c r="A2079" s="13" t="s">
        <v>6473</v>
      </c>
      <c r="B2079" s="14" t="s">
        <v>6460</v>
      </c>
      <c r="C2079" s="14" t="s">
        <v>6474</v>
      </c>
      <c r="D2079" s="15">
        <v>57165</v>
      </c>
      <c r="E2079" s="15">
        <v>65460</v>
      </c>
      <c r="F2079" s="15">
        <v>122625</v>
      </c>
      <c r="G2079" s="15">
        <v>57395</v>
      </c>
      <c r="H2079" s="15">
        <v>3501</v>
      </c>
      <c r="I2079" s="15">
        <v>1218</v>
      </c>
      <c r="J2079" s="15">
        <v>4719</v>
      </c>
      <c r="K2079" s="15">
        <v>669</v>
      </c>
      <c r="L2079" s="15">
        <v>29</v>
      </c>
      <c r="M2079" s="15">
        <v>5417</v>
      </c>
      <c r="N2079" s="15">
        <v>4111</v>
      </c>
      <c r="O2079" s="15">
        <v>430</v>
      </c>
      <c r="P2079" s="15">
        <v>4541</v>
      </c>
      <c r="Q2079" s="15">
        <v>2022</v>
      </c>
      <c r="R2079" s="15">
        <v>211</v>
      </c>
      <c r="S2079" s="15">
        <v>6774</v>
      </c>
      <c r="T2079" s="15">
        <v>-1357</v>
      </c>
      <c r="U2079" s="16">
        <v>-1.0945137197335097</v>
      </c>
      <c r="V2079" s="15">
        <v>-1353</v>
      </c>
      <c r="W2079" s="16">
        <v>-1.0912874449516865</v>
      </c>
      <c r="X2079" s="15">
        <v>-4</v>
      </c>
      <c r="Y2079" s="16">
        <v>-3.2262747818231682E-3</v>
      </c>
    </row>
    <row r="2080" spans="1:25" x14ac:dyDescent="0.15">
      <c r="A2080" s="13" t="s">
        <v>6475</v>
      </c>
      <c r="B2080" s="14" t="s">
        <v>6460</v>
      </c>
      <c r="C2080" s="14" t="s">
        <v>6476</v>
      </c>
      <c r="D2080" s="15">
        <v>14286</v>
      </c>
      <c r="E2080" s="15">
        <v>16448</v>
      </c>
      <c r="F2080" s="15">
        <v>30734</v>
      </c>
      <c r="G2080" s="15">
        <v>15187</v>
      </c>
      <c r="H2080" s="15">
        <v>1289</v>
      </c>
      <c r="I2080" s="15">
        <v>93</v>
      </c>
      <c r="J2080" s="15">
        <v>1382</v>
      </c>
      <c r="K2080" s="15">
        <v>199</v>
      </c>
      <c r="L2080" s="15">
        <v>14</v>
      </c>
      <c r="M2080" s="15">
        <v>1595</v>
      </c>
      <c r="N2080" s="15">
        <v>1377</v>
      </c>
      <c r="O2080" s="15">
        <v>49</v>
      </c>
      <c r="P2080" s="15">
        <v>1426</v>
      </c>
      <c r="Q2080" s="15">
        <v>555</v>
      </c>
      <c r="R2080" s="15">
        <v>16</v>
      </c>
      <c r="S2080" s="15">
        <v>1997</v>
      </c>
      <c r="T2080" s="15">
        <v>-402</v>
      </c>
      <c r="U2080" s="16">
        <v>-1.2911099691675232</v>
      </c>
      <c r="V2080" s="15">
        <v>-356</v>
      </c>
      <c r="W2080" s="16">
        <v>-1.1433710174717369</v>
      </c>
      <c r="X2080" s="15">
        <v>-46</v>
      </c>
      <c r="Y2080" s="16">
        <v>-0.14773895169578624</v>
      </c>
    </row>
    <row r="2081" spans="1:25" x14ac:dyDescent="0.15">
      <c r="A2081" s="13" t="s">
        <v>6477</v>
      </c>
      <c r="B2081" s="14" t="s">
        <v>6460</v>
      </c>
      <c r="C2081" s="14" t="s">
        <v>6478</v>
      </c>
      <c r="D2081" s="15">
        <v>23893</v>
      </c>
      <c r="E2081" s="15">
        <v>26522</v>
      </c>
      <c r="F2081" s="15">
        <v>50415</v>
      </c>
      <c r="G2081" s="15">
        <v>24066</v>
      </c>
      <c r="H2081" s="15">
        <v>1510</v>
      </c>
      <c r="I2081" s="15">
        <v>213</v>
      </c>
      <c r="J2081" s="15">
        <v>1723</v>
      </c>
      <c r="K2081" s="15">
        <v>269</v>
      </c>
      <c r="L2081" s="15">
        <v>16</v>
      </c>
      <c r="M2081" s="15">
        <v>2008</v>
      </c>
      <c r="N2081" s="15">
        <v>1636</v>
      </c>
      <c r="O2081" s="15">
        <v>70</v>
      </c>
      <c r="P2081" s="15">
        <v>1706</v>
      </c>
      <c r="Q2081" s="15">
        <v>851</v>
      </c>
      <c r="R2081" s="15">
        <v>12</v>
      </c>
      <c r="S2081" s="15">
        <v>2569</v>
      </c>
      <c r="T2081" s="15">
        <v>-561</v>
      </c>
      <c r="U2081" s="16">
        <v>-1.100517890772128</v>
      </c>
      <c r="V2081" s="15">
        <v>-582</v>
      </c>
      <c r="W2081" s="16">
        <v>-1.1417137476459509</v>
      </c>
      <c r="X2081" s="15">
        <v>21</v>
      </c>
      <c r="Y2081" s="16">
        <v>4.1195856873822975E-2</v>
      </c>
    </row>
    <row r="2082" spans="1:25" x14ac:dyDescent="0.15">
      <c r="A2082" s="13" t="s">
        <v>6479</v>
      </c>
      <c r="B2082" s="14" t="s">
        <v>6460</v>
      </c>
      <c r="C2082" s="14" t="s">
        <v>6480</v>
      </c>
      <c r="D2082" s="15">
        <v>10600</v>
      </c>
      <c r="E2082" s="15">
        <v>12109</v>
      </c>
      <c r="F2082" s="15">
        <v>22709</v>
      </c>
      <c r="G2082" s="15">
        <v>11255</v>
      </c>
      <c r="H2082" s="15">
        <v>490</v>
      </c>
      <c r="I2082" s="15">
        <v>12</v>
      </c>
      <c r="J2082" s="15">
        <v>502</v>
      </c>
      <c r="K2082" s="15">
        <v>122</v>
      </c>
      <c r="L2082" s="15">
        <v>8</v>
      </c>
      <c r="M2082" s="15">
        <v>632</v>
      </c>
      <c r="N2082" s="15">
        <v>718</v>
      </c>
      <c r="O2082" s="15">
        <v>17</v>
      </c>
      <c r="P2082" s="15">
        <v>735</v>
      </c>
      <c r="Q2082" s="15">
        <v>433</v>
      </c>
      <c r="R2082" s="15">
        <v>1</v>
      </c>
      <c r="S2082" s="15">
        <v>1169</v>
      </c>
      <c r="T2082" s="15">
        <v>-537</v>
      </c>
      <c r="U2082" s="16">
        <v>-2.3100748515873697</v>
      </c>
      <c r="V2082" s="15">
        <v>-311</v>
      </c>
      <c r="W2082" s="16">
        <v>-1.3378645788522758</v>
      </c>
      <c r="X2082" s="15">
        <v>-226</v>
      </c>
      <c r="Y2082" s="16">
        <v>-0.97221027273509419</v>
      </c>
    </row>
    <row r="2083" spans="1:25" x14ac:dyDescent="0.15">
      <c r="A2083" s="13" t="s">
        <v>6481</v>
      </c>
      <c r="B2083" s="14" t="s">
        <v>6460</v>
      </c>
      <c r="C2083" s="14" t="s">
        <v>6482</v>
      </c>
      <c r="D2083" s="15">
        <v>30854</v>
      </c>
      <c r="E2083" s="15">
        <v>33212</v>
      </c>
      <c r="F2083" s="15">
        <v>64066</v>
      </c>
      <c r="G2083" s="15">
        <v>28367</v>
      </c>
      <c r="H2083" s="15">
        <v>2042</v>
      </c>
      <c r="I2083" s="15">
        <v>285</v>
      </c>
      <c r="J2083" s="15">
        <v>2327</v>
      </c>
      <c r="K2083" s="15">
        <v>401</v>
      </c>
      <c r="L2083" s="15">
        <v>28</v>
      </c>
      <c r="M2083" s="15">
        <v>2756</v>
      </c>
      <c r="N2083" s="15">
        <v>2210</v>
      </c>
      <c r="O2083" s="15">
        <v>213</v>
      </c>
      <c r="P2083" s="15">
        <v>2423</v>
      </c>
      <c r="Q2083" s="15">
        <v>991</v>
      </c>
      <c r="R2083" s="15">
        <v>29</v>
      </c>
      <c r="S2083" s="15">
        <v>3443</v>
      </c>
      <c r="T2083" s="15">
        <v>-687</v>
      </c>
      <c r="U2083" s="16">
        <v>-1.0609547048013219</v>
      </c>
      <c r="V2083" s="15">
        <v>-590</v>
      </c>
      <c r="W2083" s="16">
        <v>-0.91115469553534201</v>
      </c>
      <c r="X2083" s="15">
        <v>-97</v>
      </c>
      <c r="Y2083" s="16">
        <v>-0.14980000926597994</v>
      </c>
    </row>
    <row r="2084" spans="1:25" x14ac:dyDescent="0.15">
      <c r="A2084" s="13" t="s">
        <v>6483</v>
      </c>
      <c r="B2084" s="14" t="s">
        <v>6460</v>
      </c>
      <c r="C2084" s="14" t="s">
        <v>6484</v>
      </c>
      <c r="D2084" s="15">
        <v>23355</v>
      </c>
      <c r="E2084" s="15">
        <v>26042</v>
      </c>
      <c r="F2084" s="15">
        <v>49397</v>
      </c>
      <c r="G2084" s="15">
        <v>21933</v>
      </c>
      <c r="H2084" s="15">
        <v>1343</v>
      </c>
      <c r="I2084" s="15">
        <v>99</v>
      </c>
      <c r="J2084" s="15">
        <v>1442</v>
      </c>
      <c r="K2084" s="15">
        <v>276</v>
      </c>
      <c r="L2084" s="15">
        <v>9</v>
      </c>
      <c r="M2084" s="15">
        <v>1727</v>
      </c>
      <c r="N2084" s="15">
        <v>1461</v>
      </c>
      <c r="O2084" s="15">
        <v>62</v>
      </c>
      <c r="P2084" s="15">
        <v>1523</v>
      </c>
      <c r="Q2084" s="15">
        <v>848</v>
      </c>
      <c r="R2084" s="15">
        <v>10</v>
      </c>
      <c r="S2084" s="15">
        <v>2381</v>
      </c>
      <c r="T2084" s="15">
        <v>-654</v>
      </c>
      <c r="U2084" s="16">
        <v>-1.3066671994565544</v>
      </c>
      <c r="V2084" s="15">
        <v>-572</v>
      </c>
      <c r="W2084" s="16">
        <v>-1.142834309004815</v>
      </c>
      <c r="X2084" s="15">
        <v>-82</v>
      </c>
      <c r="Y2084" s="16">
        <v>-0.16383289045173924</v>
      </c>
    </row>
    <row r="2085" spans="1:25" x14ac:dyDescent="0.15">
      <c r="A2085" s="13" t="s">
        <v>6485</v>
      </c>
      <c r="B2085" s="14" t="s">
        <v>6460</v>
      </c>
      <c r="C2085" s="14" t="s">
        <v>6486</v>
      </c>
      <c r="D2085" s="15">
        <v>22665</v>
      </c>
      <c r="E2085" s="15">
        <v>24438</v>
      </c>
      <c r="F2085" s="15">
        <v>47103</v>
      </c>
      <c r="G2085" s="15">
        <v>19960</v>
      </c>
      <c r="H2085" s="15">
        <v>1844</v>
      </c>
      <c r="I2085" s="15">
        <v>156</v>
      </c>
      <c r="J2085" s="15">
        <v>2000</v>
      </c>
      <c r="K2085" s="15">
        <v>275</v>
      </c>
      <c r="L2085" s="15">
        <v>7</v>
      </c>
      <c r="M2085" s="15">
        <v>2282</v>
      </c>
      <c r="N2085" s="15">
        <v>1736</v>
      </c>
      <c r="O2085" s="15">
        <v>130</v>
      </c>
      <c r="P2085" s="15">
        <v>1866</v>
      </c>
      <c r="Q2085" s="15">
        <v>706</v>
      </c>
      <c r="R2085" s="15">
        <v>21</v>
      </c>
      <c r="S2085" s="15">
        <v>2593</v>
      </c>
      <c r="T2085" s="15">
        <v>-311</v>
      </c>
      <c r="U2085" s="16">
        <v>-0.65592441051166317</v>
      </c>
      <c r="V2085" s="15">
        <v>-431</v>
      </c>
      <c r="W2085" s="16">
        <v>-0.90901421521069714</v>
      </c>
      <c r="X2085" s="15">
        <v>120</v>
      </c>
      <c r="Y2085" s="16">
        <v>0.25308980469903408</v>
      </c>
    </row>
    <row r="2086" spans="1:25" x14ac:dyDescent="0.15">
      <c r="A2086" s="13" t="s">
        <v>6487</v>
      </c>
      <c r="B2086" s="14" t="s">
        <v>6460</v>
      </c>
      <c r="C2086" s="14" t="s">
        <v>6488</v>
      </c>
      <c r="D2086" s="15">
        <v>17549</v>
      </c>
      <c r="E2086" s="15">
        <v>18934</v>
      </c>
      <c r="F2086" s="15">
        <v>36483</v>
      </c>
      <c r="G2086" s="15">
        <v>15769</v>
      </c>
      <c r="H2086" s="15">
        <v>1368</v>
      </c>
      <c r="I2086" s="15">
        <v>353</v>
      </c>
      <c r="J2086" s="15">
        <v>1721</v>
      </c>
      <c r="K2086" s="15">
        <v>260</v>
      </c>
      <c r="L2086" s="15">
        <v>13</v>
      </c>
      <c r="M2086" s="15">
        <v>1994</v>
      </c>
      <c r="N2086" s="15">
        <v>1561</v>
      </c>
      <c r="O2086" s="15">
        <v>35</v>
      </c>
      <c r="P2086" s="15">
        <v>1596</v>
      </c>
      <c r="Q2086" s="15">
        <v>491</v>
      </c>
      <c r="R2086" s="15">
        <v>8</v>
      </c>
      <c r="S2086" s="15">
        <v>2095</v>
      </c>
      <c r="T2086" s="15">
        <v>-101</v>
      </c>
      <c r="U2086" s="16">
        <v>-0.27607697354034549</v>
      </c>
      <c r="V2086" s="15">
        <v>-231</v>
      </c>
      <c r="W2086" s="16">
        <v>-0.63142357314673081</v>
      </c>
      <c r="X2086" s="15">
        <v>130</v>
      </c>
      <c r="Y2086" s="16">
        <v>0.35534659960638532</v>
      </c>
    </row>
    <row r="2087" spans="1:25" x14ac:dyDescent="0.15">
      <c r="A2087" s="13" t="s">
        <v>6489</v>
      </c>
      <c r="B2087" s="14" t="s">
        <v>6460</v>
      </c>
      <c r="C2087" s="14" t="s">
        <v>6490</v>
      </c>
      <c r="D2087" s="15">
        <v>11892</v>
      </c>
      <c r="E2087" s="15">
        <v>13123</v>
      </c>
      <c r="F2087" s="15">
        <v>25015</v>
      </c>
      <c r="G2087" s="15">
        <v>11299</v>
      </c>
      <c r="H2087" s="15">
        <v>508</v>
      </c>
      <c r="I2087" s="15">
        <v>42</v>
      </c>
      <c r="J2087" s="15">
        <v>550</v>
      </c>
      <c r="K2087" s="15">
        <v>111</v>
      </c>
      <c r="L2087" s="15">
        <v>9</v>
      </c>
      <c r="M2087" s="15">
        <v>670</v>
      </c>
      <c r="N2087" s="15">
        <v>740</v>
      </c>
      <c r="O2087" s="15">
        <v>31</v>
      </c>
      <c r="P2087" s="15">
        <v>771</v>
      </c>
      <c r="Q2087" s="15">
        <v>533</v>
      </c>
      <c r="R2087" s="15">
        <v>3</v>
      </c>
      <c r="S2087" s="15">
        <v>1307</v>
      </c>
      <c r="T2087" s="15">
        <v>-637</v>
      </c>
      <c r="U2087" s="16">
        <v>-2.4832371744893185</v>
      </c>
      <c r="V2087" s="15">
        <v>-422</v>
      </c>
      <c r="W2087" s="16">
        <v>-1.6450958989552473</v>
      </c>
      <c r="X2087" s="15">
        <v>-215</v>
      </c>
      <c r="Y2087" s="16">
        <v>-0.83814127553407147</v>
      </c>
    </row>
    <row r="2088" spans="1:25" x14ac:dyDescent="0.15">
      <c r="A2088" s="13" t="s">
        <v>6491</v>
      </c>
      <c r="B2088" s="14" t="s">
        <v>6460</v>
      </c>
      <c r="C2088" s="14" t="s">
        <v>6492</v>
      </c>
      <c r="D2088" s="15">
        <v>27552</v>
      </c>
      <c r="E2088" s="15">
        <v>30010</v>
      </c>
      <c r="F2088" s="15">
        <v>57562</v>
      </c>
      <c r="G2088" s="15">
        <v>25111</v>
      </c>
      <c r="H2088" s="15">
        <v>2216</v>
      </c>
      <c r="I2088" s="15">
        <v>123</v>
      </c>
      <c r="J2088" s="15">
        <v>2339</v>
      </c>
      <c r="K2088" s="15">
        <v>362</v>
      </c>
      <c r="L2088" s="15">
        <v>16</v>
      </c>
      <c r="M2088" s="15">
        <v>2717</v>
      </c>
      <c r="N2088" s="15">
        <v>2035</v>
      </c>
      <c r="O2088" s="15">
        <v>126</v>
      </c>
      <c r="P2088" s="15">
        <v>2161</v>
      </c>
      <c r="Q2088" s="15">
        <v>955</v>
      </c>
      <c r="R2088" s="15">
        <v>20</v>
      </c>
      <c r="S2088" s="15">
        <v>3136</v>
      </c>
      <c r="T2088" s="15">
        <v>-419</v>
      </c>
      <c r="U2088" s="16">
        <v>-0.72265052344733616</v>
      </c>
      <c r="V2088" s="15">
        <v>-593</v>
      </c>
      <c r="W2088" s="16">
        <v>-1.0227488315137718</v>
      </c>
      <c r="X2088" s="15">
        <v>174</v>
      </c>
      <c r="Y2088" s="16">
        <v>0.30009830806643556</v>
      </c>
    </row>
    <row r="2089" spans="1:25" x14ac:dyDescent="0.15">
      <c r="A2089" s="13" t="s">
        <v>6493</v>
      </c>
      <c r="B2089" s="14" t="s">
        <v>6460</v>
      </c>
      <c r="C2089" s="14" t="s">
        <v>6494</v>
      </c>
      <c r="D2089" s="15">
        <v>11695</v>
      </c>
      <c r="E2089" s="15">
        <v>13056</v>
      </c>
      <c r="F2089" s="15">
        <v>24751</v>
      </c>
      <c r="G2089" s="15">
        <v>11553</v>
      </c>
      <c r="H2089" s="15">
        <v>798</v>
      </c>
      <c r="I2089" s="15">
        <v>269</v>
      </c>
      <c r="J2089" s="15">
        <v>1067</v>
      </c>
      <c r="K2089" s="15">
        <v>127</v>
      </c>
      <c r="L2089" s="15">
        <v>4</v>
      </c>
      <c r="M2089" s="15">
        <v>1198</v>
      </c>
      <c r="N2089" s="15">
        <v>1054</v>
      </c>
      <c r="O2089" s="15">
        <v>99</v>
      </c>
      <c r="P2089" s="15">
        <v>1153</v>
      </c>
      <c r="Q2089" s="15">
        <v>490</v>
      </c>
      <c r="R2089" s="15">
        <v>17</v>
      </c>
      <c r="S2089" s="15">
        <v>1660</v>
      </c>
      <c r="T2089" s="15">
        <v>-462</v>
      </c>
      <c r="U2089" s="16">
        <v>-1.8323880537817792</v>
      </c>
      <c r="V2089" s="15">
        <v>-363</v>
      </c>
      <c r="W2089" s="16">
        <v>-1.439733470828541</v>
      </c>
      <c r="X2089" s="15">
        <v>-99</v>
      </c>
      <c r="Y2089" s="16">
        <v>-0.39265458295323841</v>
      </c>
    </row>
    <row r="2090" spans="1:25" x14ac:dyDescent="0.15">
      <c r="A2090" s="13" t="s">
        <v>6495</v>
      </c>
      <c r="B2090" s="14" t="s">
        <v>6460</v>
      </c>
      <c r="C2090" s="14" t="s">
        <v>6496</v>
      </c>
      <c r="D2090" s="15">
        <v>35460</v>
      </c>
      <c r="E2090" s="15">
        <v>39641</v>
      </c>
      <c r="F2090" s="15">
        <v>75101</v>
      </c>
      <c r="G2090" s="15">
        <v>36314</v>
      </c>
      <c r="H2090" s="15">
        <v>1631</v>
      </c>
      <c r="I2090" s="15">
        <v>85</v>
      </c>
      <c r="J2090" s="15">
        <v>1716</v>
      </c>
      <c r="K2090" s="15">
        <v>369</v>
      </c>
      <c r="L2090" s="15">
        <v>29</v>
      </c>
      <c r="M2090" s="15">
        <v>2114</v>
      </c>
      <c r="N2090" s="15">
        <v>2019</v>
      </c>
      <c r="O2090" s="15">
        <v>67</v>
      </c>
      <c r="P2090" s="15">
        <v>2086</v>
      </c>
      <c r="Q2090" s="15">
        <v>1600</v>
      </c>
      <c r="R2090" s="15">
        <v>10</v>
      </c>
      <c r="S2090" s="15">
        <v>3696</v>
      </c>
      <c r="T2090" s="15">
        <v>-1582</v>
      </c>
      <c r="U2090" s="16">
        <v>-2.0630387439197739</v>
      </c>
      <c r="V2090" s="15">
        <v>-1231</v>
      </c>
      <c r="W2090" s="16">
        <v>-1.6053101730500892</v>
      </c>
      <c r="X2090" s="15">
        <v>-351</v>
      </c>
      <c r="Y2090" s="16">
        <v>-0.45772857086968427</v>
      </c>
    </row>
    <row r="2091" spans="1:25" x14ac:dyDescent="0.15">
      <c r="A2091" s="13" t="s">
        <v>6497</v>
      </c>
      <c r="B2091" s="14" t="s">
        <v>6460</v>
      </c>
      <c r="C2091" s="14" t="s">
        <v>6498</v>
      </c>
      <c r="D2091" s="15">
        <v>31253</v>
      </c>
      <c r="E2091" s="15">
        <v>33221</v>
      </c>
      <c r="F2091" s="15">
        <v>64474</v>
      </c>
      <c r="G2091" s="15">
        <v>26074</v>
      </c>
      <c r="H2091" s="15">
        <v>3110</v>
      </c>
      <c r="I2091" s="15">
        <v>167</v>
      </c>
      <c r="J2091" s="15">
        <v>3277</v>
      </c>
      <c r="K2091" s="15">
        <v>574</v>
      </c>
      <c r="L2091" s="15">
        <v>15</v>
      </c>
      <c r="M2091" s="15">
        <v>3866</v>
      </c>
      <c r="N2091" s="15">
        <v>2378</v>
      </c>
      <c r="O2091" s="15">
        <v>103</v>
      </c>
      <c r="P2091" s="15">
        <v>2481</v>
      </c>
      <c r="Q2091" s="15">
        <v>597</v>
      </c>
      <c r="R2091" s="15">
        <v>15</v>
      </c>
      <c r="S2091" s="15">
        <v>3093</v>
      </c>
      <c r="T2091" s="15">
        <v>773</v>
      </c>
      <c r="U2091" s="16">
        <v>1.2134817349806126</v>
      </c>
      <c r="V2091" s="15">
        <v>-23</v>
      </c>
      <c r="W2091" s="16">
        <v>-3.6106183576395973E-2</v>
      </c>
      <c r="X2091" s="15">
        <v>796</v>
      </c>
      <c r="Y2091" s="16">
        <v>1.2495879185570085</v>
      </c>
    </row>
    <row r="2092" spans="1:25" x14ac:dyDescent="0.15">
      <c r="A2092" s="13" t="s">
        <v>6499</v>
      </c>
      <c r="B2092" s="14" t="s">
        <v>6460</v>
      </c>
      <c r="C2092" s="14" t="s">
        <v>6500</v>
      </c>
      <c r="D2092" s="15">
        <v>4303</v>
      </c>
      <c r="E2092" s="15">
        <v>4759</v>
      </c>
      <c r="F2092" s="15">
        <v>9062</v>
      </c>
      <c r="G2092" s="15">
        <v>4118</v>
      </c>
      <c r="H2092" s="15">
        <v>156</v>
      </c>
      <c r="I2092" s="15">
        <v>36</v>
      </c>
      <c r="J2092" s="15">
        <v>192</v>
      </c>
      <c r="K2092" s="15">
        <v>26</v>
      </c>
      <c r="L2092" s="15">
        <v>0</v>
      </c>
      <c r="M2092" s="15">
        <v>218</v>
      </c>
      <c r="N2092" s="15">
        <v>279</v>
      </c>
      <c r="O2092" s="15">
        <v>13</v>
      </c>
      <c r="P2092" s="15">
        <v>292</v>
      </c>
      <c r="Q2092" s="15">
        <v>246</v>
      </c>
      <c r="R2092" s="15">
        <v>4</v>
      </c>
      <c r="S2092" s="15">
        <v>542</v>
      </c>
      <c r="T2092" s="15">
        <v>-324</v>
      </c>
      <c r="U2092" s="16">
        <v>-3.4519497123375236</v>
      </c>
      <c r="V2092" s="15">
        <v>-220</v>
      </c>
      <c r="W2092" s="16">
        <v>-2.343916471340294</v>
      </c>
      <c r="X2092" s="15">
        <v>-104</v>
      </c>
      <c r="Y2092" s="16">
        <v>-1.10803324099723</v>
      </c>
    </row>
    <row r="2093" spans="1:25" x14ac:dyDescent="0.15">
      <c r="A2093" s="13" t="s">
        <v>6501</v>
      </c>
      <c r="B2093" s="14" t="s">
        <v>6460</v>
      </c>
      <c r="C2093" s="14" t="s">
        <v>6502</v>
      </c>
      <c r="D2093" s="15">
        <v>4303</v>
      </c>
      <c r="E2093" s="15">
        <v>4759</v>
      </c>
      <c r="F2093" s="15">
        <v>9062</v>
      </c>
      <c r="G2093" s="15">
        <v>4118</v>
      </c>
      <c r="H2093" s="15">
        <v>156</v>
      </c>
      <c r="I2093" s="15">
        <v>36</v>
      </c>
      <c r="J2093" s="15">
        <v>192</v>
      </c>
      <c r="K2093" s="15">
        <v>26</v>
      </c>
      <c r="L2093" s="15">
        <v>0</v>
      </c>
      <c r="M2093" s="15">
        <v>218</v>
      </c>
      <c r="N2093" s="15">
        <v>279</v>
      </c>
      <c r="O2093" s="15">
        <v>13</v>
      </c>
      <c r="P2093" s="15">
        <v>292</v>
      </c>
      <c r="Q2093" s="15">
        <v>246</v>
      </c>
      <c r="R2093" s="15">
        <v>4</v>
      </c>
      <c r="S2093" s="15">
        <v>542</v>
      </c>
      <c r="T2093" s="15">
        <v>-324</v>
      </c>
      <c r="U2093" s="16">
        <v>-3.4519497123375236</v>
      </c>
      <c r="V2093" s="15">
        <v>-220</v>
      </c>
      <c r="W2093" s="16">
        <v>-2.343916471340294</v>
      </c>
      <c r="X2093" s="15">
        <v>-104</v>
      </c>
      <c r="Y2093" s="16">
        <v>-1.10803324099723</v>
      </c>
    </row>
    <row r="2094" spans="1:25" x14ac:dyDescent="0.15">
      <c r="A2094" s="13" t="s">
        <v>6503</v>
      </c>
      <c r="B2094" s="14" t="s">
        <v>6460</v>
      </c>
      <c r="C2094" s="14" t="s">
        <v>6504</v>
      </c>
      <c r="D2094" s="15">
        <v>19032</v>
      </c>
      <c r="E2094" s="15">
        <v>20019</v>
      </c>
      <c r="F2094" s="15">
        <v>39051</v>
      </c>
      <c r="G2094" s="15">
        <v>17250</v>
      </c>
      <c r="H2094" s="15">
        <v>1279</v>
      </c>
      <c r="I2094" s="15">
        <v>256</v>
      </c>
      <c r="J2094" s="15">
        <v>1535</v>
      </c>
      <c r="K2094" s="15">
        <v>214</v>
      </c>
      <c r="L2094" s="15">
        <v>35</v>
      </c>
      <c r="M2094" s="15">
        <v>1784</v>
      </c>
      <c r="N2094" s="15">
        <v>1354</v>
      </c>
      <c r="O2094" s="15">
        <v>163</v>
      </c>
      <c r="P2094" s="15">
        <v>1517</v>
      </c>
      <c r="Q2094" s="15">
        <v>709</v>
      </c>
      <c r="R2094" s="15">
        <v>56</v>
      </c>
      <c r="S2094" s="15">
        <v>2282</v>
      </c>
      <c r="T2094" s="15">
        <v>-498</v>
      </c>
      <c r="U2094" s="16">
        <v>-1.2591974512629902</v>
      </c>
      <c r="V2094" s="15">
        <v>-495</v>
      </c>
      <c r="W2094" s="16">
        <v>-1.2516119244481529</v>
      </c>
      <c r="X2094" s="15">
        <v>-3</v>
      </c>
      <c r="Y2094" s="16">
        <v>-7.5855268148372901E-3</v>
      </c>
    </row>
    <row r="2095" spans="1:25" x14ac:dyDescent="0.15">
      <c r="A2095" s="13" t="s">
        <v>6505</v>
      </c>
      <c r="B2095" s="14" t="s">
        <v>6460</v>
      </c>
      <c r="C2095" s="14" t="s">
        <v>6506</v>
      </c>
      <c r="D2095" s="15">
        <v>2492</v>
      </c>
      <c r="E2095" s="15">
        <v>2749</v>
      </c>
      <c r="F2095" s="15">
        <v>5241</v>
      </c>
      <c r="G2095" s="15">
        <v>2105</v>
      </c>
      <c r="H2095" s="15">
        <v>208</v>
      </c>
      <c r="I2095" s="15">
        <v>22</v>
      </c>
      <c r="J2095" s="15">
        <v>230</v>
      </c>
      <c r="K2095" s="15">
        <v>36</v>
      </c>
      <c r="L2095" s="15">
        <v>2</v>
      </c>
      <c r="M2095" s="15">
        <v>268</v>
      </c>
      <c r="N2095" s="15">
        <v>162</v>
      </c>
      <c r="O2095" s="15">
        <v>6</v>
      </c>
      <c r="P2095" s="15">
        <v>168</v>
      </c>
      <c r="Q2095" s="15">
        <v>64</v>
      </c>
      <c r="R2095" s="15">
        <v>1</v>
      </c>
      <c r="S2095" s="15">
        <v>233</v>
      </c>
      <c r="T2095" s="15">
        <v>35</v>
      </c>
      <c r="U2095" s="16">
        <v>0.67230119093353824</v>
      </c>
      <c r="V2095" s="15">
        <v>-28</v>
      </c>
      <c r="W2095" s="16">
        <v>-0.53784095274683064</v>
      </c>
      <c r="X2095" s="15">
        <v>63</v>
      </c>
      <c r="Y2095" s="16">
        <v>1.2101421436803688</v>
      </c>
    </row>
    <row r="2096" spans="1:25" x14ac:dyDescent="0.15">
      <c r="A2096" s="13" t="s">
        <v>6507</v>
      </c>
      <c r="B2096" s="14" t="s">
        <v>6460</v>
      </c>
      <c r="C2096" s="14" t="s">
        <v>6508</v>
      </c>
      <c r="D2096" s="15">
        <v>4311</v>
      </c>
      <c r="E2096" s="15">
        <v>4690</v>
      </c>
      <c r="F2096" s="15">
        <v>9001</v>
      </c>
      <c r="G2096" s="15">
        <v>4067</v>
      </c>
      <c r="H2096" s="15">
        <v>243</v>
      </c>
      <c r="I2096" s="15">
        <v>92</v>
      </c>
      <c r="J2096" s="15">
        <v>335</v>
      </c>
      <c r="K2096" s="15">
        <v>43</v>
      </c>
      <c r="L2096" s="15">
        <v>7</v>
      </c>
      <c r="M2096" s="15">
        <v>385</v>
      </c>
      <c r="N2096" s="15">
        <v>367</v>
      </c>
      <c r="O2096" s="15">
        <v>33</v>
      </c>
      <c r="P2096" s="15">
        <v>400</v>
      </c>
      <c r="Q2096" s="15">
        <v>182</v>
      </c>
      <c r="R2096" s="15">
        <v>3</v>
      </c>
      <c r="S2096" s="15">
        <v>585</v>
      </c>
      <c r="T2096" s="15">
        <v>-200</v>
      </c>
      <c r="U2096" s="16">
        <v>-2.1736767742636673</v>
      </c>
      <c r="V2096" s="15">
        <v>-139</v>
      </c>
      <c r="W2096" s="16">
        <v>-1.5107053581132486</v>
      </c>
      <c r="X2096" s="15">
        <v>-61</v>
      </c>
      <c r="Y2096" s="16">
        <v>-0.66297141615041844</v>
      </c>
    </row>
    <row r="2097" spans="1:25" x14ac:dyDescent="0.15">
      <c r="A2097" s="13" t="s">
        <v>6509</v>
      </c>
      <c r="B2097" s="14" t="s">
        <v>6460</v>
      </c>
      <c r="C2097" s="14" t="s">
        <v>6510</v>
      </c>
      <c r="D2097" s="15">
        <v>7769</v>
      </c>
      <c r="E2097" s="15">
        <v>7737</v>
      </c>
      <c r="F2097" s="15">
        <v>15506</v>
      </c>
      <c r="G2097" s="15">
        <v>7284</v>
      </c>
      <c r="H2097" s="15">
        <v>607</v>
      </c>
      <c r="I2097" s="15">
        <v>133</v>
      </c>
      <c r="J2097" s="15">
        <v>740</v>
      </c>
      <c r="K2097" s="15">
        <v>88</v>
      </c>
      <c r="L2097" s="15">
        <v>24</v>
      </c>
      <c r="M2097" s="15">
        <v>852</v>
      </c>
      <c r="N2097" s="15">
        <v>561</v>
      </c>
      <c r="O2097" s="15">
        <v>105</v>
      </c>
      <c r="P2097" s="15">
        <v>666</v>
      </c>
      <c r="Q2097" s="15">
        <v>233</v>
      </c>
      <c r="R2097" s="15">
        <v>48</v>
      </c>
      <c r="S2097" s="15">
        <v>947</v>
      </c>
      <c r="T2097" s="15">
        <v>-95</v>
      </c>
      <c r="U2097" s="16">
        <v>-0.60893532465867573</v>
      </c>
      <c r="V2097" s="15">
        <v>-145</v>
      </c>
      <c r="W2097" s="16">
        <v>-0.9294276007948209</v>
      </c>
      <c r="X2097" s="15">
        <v>50</v>
      </c>
      <c r="Y2097" s="16">
        <v>0.32049227613614512</v>
      </c>
    </row>
    <row r="2098" spans="1:25" x14ac:dyDescent="0.15">
      <c r="A2098" s="13" t="s">
        <v>6511</v>
      </c>
      <c r="B2098" s="14" t="s">
        <v>6460</v>
      </c>
      <c r="C2098" s="14" t="s">
        <v>6512</v>
      </c>
      <c r="D2098" s="15">
        <v>4460</v>
      </c>
      <c r="E2098" s="15">
        <v>4843</v>
      </c>
      <c r="F2098" s="15">
        <v>9303</v>
      </c>
      <c r="G2098" s="15">
        <v>3794</v>
      </c>
      <c r="H2098" s="15">
        <v>221</v>
      </c>
      <c r="I2098" s="15">
        <v>9</v>
      </c>
      <c r="J2098" s="15">
        <v>230</v>
      </c>
      <c r="K2098" s="15">
        <v>47</v>
      </c>
      <c r="L2098" s="15">
        <v>2</v>
      </c>
      <c r="M2098" s="15">
        <v>279</v>
      </c>
      <c r="N2098" s="15">
        <v>264</v>
      </c>
      <c r="O2098" s="15">
        <v>19</v>
      </c>
      <c r="P2098" s="15">
        <v>283</v>
      </c>
      <c r="Q2098" s="15">
        <v>230</v>
      </c>
      <c r="R2098" s="15">
        <v>4</v>
      </c>
      <c r="S2098" s="15">
        <v>517</v>
      </c>
      <c r="T2098" s="15">
        <v>-238</v>
      </c>
      <c r="U2098" s="16">
        <v>-2.4944974321349962</v>
      </c>
      <c r="V2098" s="15">
        <v>-183</v>
      </c>
      <c r="W2098" s="16">
        <v>-1.9180379415155644</v>
      </c>
      <c r="X2098" s="15">
        <v>-55</v>
      </c>
      <c r="Y2098" s="16">
        <v>-0.57645949061943191</v>
      </c>
    </row>
    <row r="2099" spans="1:25" x14ac:dyDescent="0.15">
      <c r="A2099" s="13" t="s">
        <v>6513</v>
      </c>
      <c r="B2099" s="14" t="s">
        <v>6460</v>
      </c>
      <c r="C2099" s="14" t="s">
        <v>6514</v>
      </c>
      <c r="D2099" s="15">
        <v>39337</v>
      </c>
      <c r="E2099" s="15">
        <v>40407</v>
      </c>
      <c r="F2099" s="15">
        <v>79744</v>
      </c>
      <c r="G2099" s="15">
        <v>34638</v>
      </c>
      <c r="H2099" s="15">
        <v>4821</v>
      </c>
      <c r="I2099" s="15">
        <v>423</v>
      </c>
      <c r="J2099" s="15">
        <v>5244</v>
      </c>
      <c r="K2099" s="15">
        <v>743</v>
      </c>
      <c r="L2099" s="15">
        <v>28</v>
      </c>
      <c r="M2099" s="15">
        <v>6015</v>
      </c>
      <c r="N2099" s="15">
        <v>4536</v>
      </c>
      <c r="O2099" s="15">
        <v>222</v>
      </c>
      <c r="P2099" s="15">
        <v>4758</v>
      </c>
      <c r="Q2099" s="15">
        <v>624</v>
      </c>
      <c r="R2099" s="15">
        <v>31</v>
      </c>
      <c r="S2099" s="15">
        <v>5413</v>
      </c>
      <c r="T2099" s="15">
        <v>602</v>
      </c>
      <c r="U2099" s="16">
        <v>0.76065805766849459</v>
      </c>
      <c r="V2099" s="15">
        <v>119</v>
      </c>
      <c r="W2099" s="16">
        <v>0.15036263930656291</v>
      </c>
      <c r="X2099" s="15">
        <v>483</v>
      </c>
      <c r="Y2099" s="16">
        <v>0.6102954183619318</v>
      </c>
    </row>
    <row r="2100" spans="1:25" x14ac:dyDescent="0.15">
      <c r="A2100" s="13" t="s">
        <v>6515</v>
      </c>
      <c r="B2100" s="14" t="s">
        <v>6460</v>
      </c>
      <c r="C2100" s="14" t="s">
        <v>6516</v>
      </c>
      <c r="D2100" s="15">
        <v>17870</v>
      </c>
      <c r="E2100" s="15">
        <v>18160</v>
      </c>
      <c r="F2100" s="15">
        <v>36030</v>
      </c>
      <c r="G2100" s="15">
        <v>15717</v>
      </c>
      <c r="H2100" s="15">
        <v>2125</v>
      </c>
      <c r="I2100" s="15">
        <v>295</v>
      </c>
      <c r="J2100" s="15">
        <v>2420</v>
      </c>
      <c r="K2100" s="15">
        <v>305</v>
      </c>
      <c r="L2100" s="15">
        <v>19</v>
      </c>
      <c r="M2100" s="15">
        <v>2744</v>
      </c>
      <c r="N2100" s="15">
        <v>2089</v>
      </c>
      <c r="O2100" s="15">
        <v>102</v>
      </c>
      <c r="P2100" s="15">
        <v>2191</v>
      </c>
      <c r="Q2100" s="15">
        <v>309</v>
      </c>
      <c r="R2100" s="15">
        <v>21</v>
      </c>
      <c r="S2100" s="15">
        <v>2521</v>
      </c>
      <c r="T2100" s="15">
        <v>223</v>
      </c>
      <c r="U2100" s="16">
        <v>0.62278325467087448</v>
      </c>
      <c r="V2100" s="15">
        <v>-4</v>
      </c>
      <c r="W2100" s="16">
        <v>-1.11710000837825E-2</v>
      </c>
      <c r="X2100" s="15">
        <v>227</v>
      </c>
      <c r="Y2100" s="16">
        <v>0.63395425475465694</v>
      </c>
    </row>
    <row r="2101" spans="1:25" x14ac:dyDescent="0.15">
      <c r="A2101" s="13" t="s">
        <v>6517</v>
      </c>
      <c r="B2101" s="14" t="s">
        <v>6460</v>
      </c>
      <c r="C2101" s="14" t="s">
        <v>6518</v>
      </c>
      <c r="D2101" s="15">
        <v>21467</v>
      </c>
      <c r="E2101" s="15">
        <v>22247</v>
      </c>
      <c r="F2101" s="15">
        <v>43714</v>
      </c>
      <c r="G2101" s="15">
        <v>18921</v>
      </c>
      <c r="H2101" s="15">
        <v>2696</v>
      </c>
      <c r="I2101" s="15">
        <v>128</v>
      </c>
      <c r="J2101" s="15">
        <v>2824</v>
      </c>
      <c r="K2101" s="15">
        <v>438</v>
      </c>
      <c r="L2101" s="15">
        <v>9</v>
      </c>
      <c r="M2101" s="15">
        <v>3271</v>
      </c>
      <c r="N2101" s="15">
        <v>2447</v>
      </c>
      <c r="O2101" s="15">
        <v>120</v>
      </c>
      <c r="P2101" s="15">
        <v>2567</v>
      </c>
      <c r="Q2101" s="15">
        <v>315</v>
      </c>
      <c r="R2101" s="15">
        <v>10</v>
      </c>
      <c r="S2101" s="15">
        <v>2892</v>
      </c>
      <c r="T2101" s="15">
        <v>379</v>
      </c>
      <c r="U2101" s="16">
        <v>0.87458174685589007</v>
      </c>
      <c r="V2101" s="15">
        <v>123</v>
      </c>
      <c r="W2101" s="16">
        <v>0.28383523710626513</v>
      </c>
      <c r="X2101" s="15">
        <v>256</v>
      </c>
      <c r="Y2101" s="16">
        <v>0.59074650974962506</v>
      </c>
    </row>
    <row r="2102" spans="1:25" x14ac:dyDescent="0.15">
      <c r="A2102" s="13" t="s">
        <v>6519</v>
      </c>
      <c r="B2102" s="14" t="s">
        <v>6460</v>
      </c>
      <c r="C2102" s="14" t="s">
        <v>6520</v>
      </c>
      <c r="D2102" s="15">
        <v>17064</v>
      </c>
      <c r="E2102" s="15">
        <v>17969</v>
      </c>
      <c r="F2102" s="15">
        <v>35033</v>
      </c>
      <c r="G2102" s="15">
        <v>15989</v>
      </c>
      <c r="H2102" s="15">
        <v>1632</v>
      </c>
      <c r="I2102" s="15">
        <v>423</v>
      </c>
      <c r="J2102" s="15">
        <v>2055</v>
      </c>
      <c r="K2102" s="15">
        <v>151</v>
      </c>
      <c r="L2102" s="15">
        <v>9</v>
      </c>
      <c r="M2102" s="15">
        <v>2215</v>
      </c>
      <c r="N2102" s="15">
        <v>1601</v>
      </c>
      <c r="O2102" s="15">
        <v>105</v>
      </c>
      <c r="P2102" s="15">
        <v>1706</v>
      </c>
      <c r="Q2102" s="15">
        <v>612</v>
      </c>
      <c r="R2102" s="15">
        <v>22</v>
      </c>
      <c r="S2102" s="15">
        <v>2340</v>
      </c>
      <c r="T2102" s="15">
        <v>-125</v>
      </c>
      <c r="U2102" s="16">
        <v>-0.35553785767108481</v>
      </c>
      <c r="V2102" s="15">
        <v>-461</v>
      </c>
      <c r="W2102" s="16">
        <v>-1.311223619090961</v>
      </c>
      <c r="X2102" s="15">
        <v>336</v>
      </c>
      <c r="Y2102" s="16">
        <v>0.95568576141987593</v>
      </c>
    </row>
    <row r="2103" spans="1:25" x14ac:dyDescent="0.15">
      <c r="A2103" s="13" t="s">
        <v>6521</v>
      </c>
      <c r="B2103" s="14" t="s">
        <v>6460</v>
      </c>
      <c r="C2103" s="14" t="s">
        <v>6522</v>
      </c>
      <c r="D2103" s="15">
        <v>1848</v>
      </c>
      <c r="E2103" s="15">
        <v>2002</v>
      </c>
      <c r="F2103" s="15">
        <v>3850</v>
      </c>
      <c r="G2103" s="15">
        <v>1793</v>
      </c>
      <c r="H2103" s="15">
        <v>237</v>
      </c>
      <c r="I2103" s="15">
        <v>42</v>
      </c>
      <c r="J2103" s="15">
        <v>279</v>
      </c>
      <c r="K2103" s="15">
        <v>17</v>
      </c>
      <c r="L2103" s="15">
        <v>2</v>
      </c>
      <c r="M2103" s="15">
        <v>298</v>
      </c>
      <c r="N2103" s="15">
        <v>218</v>
      </c>
      <c r="O2103" s="15">
        <v>25</v>
      </c>
      <c r="P2103" s="15">
        <v>243</v>
      </c>
      <c r="Q2103" s="15">
        <v>79</v>
      </c>
      <c r="R2103" s="15">
        <v>3</v>
      </c>
      <c r="S2103" s="15">
        <v>325</v>
      </c>
      <c r="T2103" s="15">
        <v>-27</v>
      </c>
      <c r="U2103" s="16">
        <v>-0.6964147536755223</v>
      </c>
      <c r="V2103" s="15">
        <v>-62</v>
      </c>
      <c r="W2103" s="16">
        <v>-1.5991746195511993</v>
      </c>
      <c r="X2103" s="15">
        <v>35</v>
      </c>
      <c r="Y2103" s="16">
        <v>0.90275986587567714</v>
      </c>
    </row>
    <row r="2104" spans="1:25" x14ac:dyDescent="0.15">
      <c r="A2104" s="13" t="s">
        <v>6523</v>
      </c>
      <c r="B2104" s="14" t="s">
        <v>6460</v>
      </c>
      <c r="C2104" s="14" t="s">
        <v>6524</v>
      </c>
      <c r="D2104" s="15">
        <v>3181</v>
      </c>
      <c r="E2104" s="15">
        <v>3453</v>
      </c>
      <c r="F2104" s="15">
        <v>6634</v>
      </c>
      <c r="G2104" s="15">
        <v>3029</v>
      </c>
      <c r="H2104" s="15">
        <v>255</v>
      </c>
      <c r="I2104" s="15">
        <v>282</v>
      </c>
      <c r="J2104" s="15">
        <v>537</v>
      </c>
      <c r="K2104" s="15">
        <v>23</v>
      </c>
      <c r="L2104" s="15">
        <v>1</v>
      </c>
      <c r="M2104" s="15">
        <v>561</v>
      </c>
      <c r="N2104" s="15">
        <v>514</v>
      </c>
      <c r="O2104" s="15">
        <v>9</v>
      </c>
      <c r="P2104" s="15">
        <v>523</v>
      </c>
      <c r="Q2104" s="15">
        <v>129</v>
      </c>
      <c r="R2104" s="15">
        <v>5</v>
      </c>
      <c r="S2104" s="15">
        <v>657</v>
      </c>
      <c r="T2104" s="15">
        <v>-96</v>
      </c>
      <c r="U2104" s="16">
        <v>-1.4264487369985142</v>
      </c>
      <c r="V2104" s="15">
        <v>-106</v>
      </c>
      <c r="W2104" s="16">
        <v>-1.575037147102526</v>
      </c>
      <c r="X2104" s="15">
        <v>10</v>
      </c>
      <c r="Y2104" s="16">
        <v>0.14858841010401189</v>
      </c>
    </row>
    <row r="2105" spans="1:25" x14ac:dyDescent="0.15">
      <c r="A2105" s="13" t="s">
        <v>6525</v>
      </c>
      <c r="B2105" s="14" t="s">
        <v>6460</v>
      </c>
      <c r="C2105" s="14" t="s">
        <v>6526</v>
      </c>
      <c r="D2105" s="15">
        <v>737</v>
      </c>
      <c r="E2105" s="15">
        <v>674</v>
      </c>
      <c r="F2105" s="15">
        <v>1411</v>
      </c>
      <c r="G2105" s="15">
        <v>631</v>
      </c>
      <c r="H2105" s="15">
        <v>70</v>
      </c>
      <c r="I2105" s="15">
        <v>9</v>
      </c>
      <c r="J2105" s="15">
        <v>79</v>
      </c>
      <c r="K2105" s="15">
        <v>10</v>
      </c>
      <c r="L2105" s="15">
        <v>0</v>
      </c>
      <c r="M2105" s="15">
        <v>89</v>
      </c>
      <c r="N2105" s="15">
        <v>54</v>
      </c>
      <c r="O2105" s="15">
        <v>4</v>
      </c>
      <c r="P2105" s="15">
        <v>58</v>
      </c>
      <c r="Q2105" s="15">
        <v>33</v>
      </c>
      <c r="R2105" s="15">
        <v>3</v>
      </c>
      <c r="S2105" s="15">
        <v>94</v>
      </c>
      <c r="T2105" s="15">
        <v>-5</v>
      </c>
      <c r="U2105" s="16">
        <v>-0.35310734463276838</v>
      </c>
      <c r="V2105" s="15">
        <v>-23</v>
      </c>
      <c r="W2105" s="16">
        <v>-1.6242937853107344</v>
      </c>
      <c r="X2105" s="15">
        <v>18</v>
      </c>
      <c r="Y2105" s="16">
        <v>1.2711864406779663</v>
      </c>
    </row>
    <row r="2106" spans="1:25" x14ac:dyDescent="0.15">
      <c r="A2106" s="13" t="s">
        <v>6527</v>
      </c>
      <c r="B2106" s="14" t="s">
        <v>6460</v>
      </c>
      <c r="C2106" s="14" t="s">
        <v>6528</v>
      </c>
      <c r="D2106" s="15">
        <v>2935</v>
      </c>
      <c r="E2106" s="15">
        <v>3122</v>
      </c>
      <c r="F2106" s="15">
        <v>6057</v>
      </c>
      <c r="G2106" s="15">
        <v>2932</v>
      </c>
      <c r="H2106" s="15">
        <v>259</v>
      </c>
      <c r="I2106" s="15">
        <v>23</v>
      </c>
      <c r="J2106" s="15">
        <v>282</v>
      </c>
      <c r="K2106" s="15">
        <v>22</v>
      </c>
      <c r="L2106" s="15">
        <v>0</v>
      </c>
      <c r="M2106" s="15">
        <v>304</v>
      </c>
      <c r="N2106" s="15">
        <v>242</v>
      </c>
      <c r="O2106" s="15">
        <v>27</v>
      </c>
      <c r="P2106" s="15">
        <v>269</v>
      </c>
      <c r="Q2106" s="15">
        <v>98</v>
      </c>
      <c r="R2106" s="15">
        <v>1</v>
      </c>
      <c r="S2106" s="15">
        <v>368</v>
      </c>
      <c r="T2106" s="15">
        <v>-64</v>
      </c>
      <c r="U2106" s="16">
        <v>-1.0455807874530305</v>
      </c>
      <c r="V2106" s="15">
        <v>-76</v>
      </c>
      <c r="W2106" s="16">
        <v>-1.2416271851004739</v>
      </c>
      <c r="X2106" s="15">
        <v>12</v>
      </c>
      <c r="Y2106" s="16">
        <v>0.19604639764744322</v>
      </c>
    </row>
    <row r="2107" spans="1:25" x14ac:dyDescent="0.15">
      <c r="A2107" s="13" t="s">
        <v>6529</v>
      </c>
      <c r="B2107" s="14" t="s">
        <v>6460</v>
      </c>
      <c r="C2107" s="14" t="s">
        <v>6530</v>
      </c>
      <c r="D2107" s="15">
        <v>3407</v>
      </c>
      <c r="E2107" s="15">
        <v>3519</v>
      </c>
      <c r="F2107" s="15">
        <v>6926</v>
      </c>
      <c r="G2107" s="15">
        <v>2901</v>
      </c>
      <c r="H2107" s="15">
        <v>433</v>
      </c>
      <c r="I2107" s="15">
        <v>28</v>
      </c>
      <c r="J2107" s="15">
        <v>461</v>
      </c>
      <c r="K2107" s="15">
        <v>40</v>
      </c>
      <c r="L2107" s="15">
        <v>2</v>
      </c>
      <c r="M2107" s="15">
        <v>503</v>
      </c>
      <c r="N2107" s="15">
        <v>204</v>
      </c>
      <c r="O2107" s="15">
        <v>20</v>
      </c>
      <c r="P2107" s="15">
        <v>224</v>
      </c>
      <c r="Q2107" s="15">
        <v>78</v>
      </c>
      <c r="R2107" s="15">
        <v>4</v>
      </c>
      <c r="S2107" s="15">
        <v>306</v>
      </c>
      <c r="T2107" s="15">
        <v>197</v>
      </c>
      <c r="U2107" s="16">
        <v>2.9276266904443453</v>
      </c>
      <c r="V2107" s="15">
        <v>-38</v>
      </c>
      <c r="W2107" s="16">
        <v>-0.56471986922276707</v>
      </c>
      <c r="X2107" s="15">
        <v>235</v>
      </c>
      <c r="Y2107" s="16">
        <v>3.4923465596671122</v>
      </c>
    </row>
    <row r="2108" spans="1:25" x14ac:dyDescent="0.15">
      <c r="A2108" s="13" t="s">
        <v>6531</v>
      </c>
      <c r="B2108" s="14" t="s">
        <v>6460</v>
      </c>
      <c r="C2108" s="14" t="s">
        <v>6532</v>
      </c>
      <c r="D2108" s="15">
        <v>4956</v>
      </c>
      <c r="E2108" s="15">
        <v>5199</v>
      </c>
      <c r="F2108" s="15">
        <v>10155</v>
      </c>
      <c r="G2108" s="15">
        <v>4703</v>
      </c>
      <c r="H2108" s="15">
        <v>378</v>
      </c>
      <c r="I2108" s="15">
        <v>39</v>
      </c>
      <c r="J2108" s="15">
        <v>417</v>
      </c>
      <c r="K2108" s="15">
        <v>39</v>
      </c>
      <c r="L2108" s="15">
        <v>4</v>
      </c>
      <c r="M2108" s="15">
        <v>460</v>
      </c>
      <c r="N2108" s="15">
        <v>369</v>
      </c>
      <c r="O2108" s="15">
        <v>20</v>
      </c>
      <c r="P2108" s="15">
        <v>389</v>
      </c>
      <c r="Q2108" s="15">
        <v>195</v>
      </c>
      <c r="R2108" s="15">
        <v>6</v>
      </c>
      <c r="S2108" s="15">
        <v>590</v>
      </c>
      <c r="T2108" s="15">
        <v>-130</v>
      </c>
      <c r="U2108" s="16">
        <v>-1.2639766650461837</v>
      </c>
      <c r="V2108" s="15">
        <v>-156</v>
      </c>
      <c r="W2108" s="16">
        <v>-1.5167719980554206</v>
      </c>
      <c r="X2108" s="15">
        <v>26</v>
      </c>
      <c r="Y2108" s="16">
        <v>0.25279533300923673</v>
      </c>
    </row>
    <row r="2109" spans="1:25" x14ac:dyDescent="0.15">
      <c r="A2109" s="13" t="s">
        <v>6533</v>
      </c>
      <c r="B2109" s="14" t="s">
        <v>6460</v>
      </c>
      <c r="C2109" s="14" t="s">
        <v>6534</v>
      </c>
      <c r="D2109" s="15">
        <v>40870</v>
      </c>
      <c r="E2109" s="15">
        <v>43867</v>
      </c>
      <c r="F2109" s="15">
        <v>84737</v>
      </c>
      <c r="G2109" s="15">
        <v>36396</v>
      </c>
      <c r="H2109" s="15">
        <v>3409</v>
      </c>
      <c r="I2109" s="15">
        <v>185</v>
      </c>
      <c r="J2109" s="15">
        <v>3594</v>
      </c>
      <c r="K2109" s="15">
        <v>563</v>
      </c>
      <c r="L2109" s="15">
        <v>13</v>
      </c>
      <c r="M2109" s="15">
        <v>4170</v>
      </c>
      <c r="N2109" s="15">
        <v>2798</v>
      </c>
      <c r="O2109" s="15">
        <v>107</v>
      </c>
      <c r="P2109" s="15">
        <v>2905</v>
      </c>
      <c r="Q2109" s="15">
        <v>1200</v>
      </c>
      <c r="R2109" s="15">
        <v>47</v>
      </c>
      <c r="S2109" s="15">
        <v>4152</v>
      </c>
      <c r="T2109" s="15">
        <v>18</v>
      </c>
      <c r="U2109" s="16">
        <v>2.1246709710926712E-2</v>
      </c>
      <c r="V2109" s="15">
        <v>-637</v>
      </c>
      <c r="W2109" s="16">
        <v>-0.751897449214462</v>
      </c>
      <c r="X2109" s="15">
        <v>655</v>
      </c>
      <c r="Y2109" s="16">
        <v>0.77314415892538868</v>
      </c>
    </row>
    <row r="2110" spans="1:25" x14ac:dyDescent="0.15">
      <c r="A2110" s="13" t="s">
        <v>6535</v>
      </c>
      <c r="B2110" s="14" t="s">
        <v>6460</v>
      </c>
      <c r="C2110" s="14" t="s">
        <v>6536</v>
      </c>
      <c r="D2110" s="15">
        <v>8189</v>
      </c>
      <c r="E2110" s="15">
        <v>8862</v>
      </c>
      <c r="F2110" s="15">
        <v>17051</v>
      </c>
      <c r="G2110" s="15">
        <v>7426</v>
      </c>
      <c r="H2110" s="15">
        <v>672</v>
      </c>
      <c r="I2110" s="15">
        <v>25</v>
      </c>
      <c r="J2110" s="15">
        <v>697</v>
      </c>
      <c r="K2110" s="15">
        <v>115</v>
      </c>
      <c r="L2110" s="15">
        <v>1</v>
      </c>
      <c r="M2110" s="15">
        <v>813</v>
      </c>
      <c r="N2110" s="15">
        <v>534</v>
      </c>
      <c r="O2110" s="15">
        <v>16</v>
      </c>
      <c r="P2110" s="15">
        <v>550</v>
      </c>
      <c r="Q2110" s="15">
        <v>253</v>
      </c>
      <c r="R2110" s="15">
        <v>7</v>
      </c>
      <c r="S2110" s="15">
        <v>810</v>
      </c>
      <c r="T2110" s="15">
        <v>3</v>
      </c>
      <c r="U2110" s="16">
        <v>1.7597372125762553E-2</v>
      </c>
      <c r="V2110" s="15">
        <v>-138</v>
      </c>
      <c r="W2110" s="16">
        <v>-0.80947911778507742</v>
      </c>
      <c r="X2110" s="15">
        <v>141</v>
      </c>
      <c r="Y2110" s="16">
        <v>0.82707648991084004</v>
      </c>
    </row>
    <row r="2111" spans="1:25" x14ac:dyDescent="0.15">
      <c r="A2111" s="13" t="s">
        <v>6537</v>
      </c>
      <c r="B2111" s="14" t="s">
        <v>6460</v>
      </c>
      <c r="C2111" s="14" t="s">
        <v>6538</v>
      </c>
      <c r="D2111" s="15">
        <v>4897</v>
      </c>
      <c r="E2111" s="15">
        <v>5175</v>
      </c>
      <c r="F2111" s="15">
        <v>10072</v>
      </c>
      <c r="G2111" s="15">
        <v>4039</v>
      </c>
      <c r="H2111" s="15">
        <v>629</v>
      </c>
      <c r="I2111" s="15">
        <v>60</v>
      </c>
      <c r="J2111" s="15">
        <v>689</v>
      </c>
      <c r="K2111" s="15">
        <v>80</v>
      </c>
      <c r="L2111" s="15">
        <v>1</v>
      </c>
      <c r="M2111" s="15">
        <v>770</v>
      </c>
      <c r="N2111" s="15">
        <v>426</v>
      </c>
      <c r="O2111" s="15">
        <v>19</v>
      </c>
      <c r="P2111" s="15">
        <v>445</v>
      </c>
      <c r="Q2111" s="15">
        <v>127</v>
      </c>
      <c r="R2111" s="15">
        <v>17</v>
      </c>
      <c r="S2111" s="15">
        <v>589</v>
      </c>
      <c r="T2111" s="15">
        <v>181</v>
      </c>
      <c r="U2111" s="16">
        <v>1.8299464159336771</v>
      </c>
      <c r="V2111" s="15">
        <v>-47</v>
      </c>
      <c r="W2111" s="16">
        <v>-0.47517945607117584</v>
      </c>
      <c r="X2111" s="15">
        <v>228</v>
      </c>
      <c r="Y2111" s="16">
        <v>2.3051258720048531</v>
      </c>
    </row>
    <row r="2112" spans="1:25" x14ac:dyDescent="0.15">
      <c r="A2112" s="13" t="s">
        <v>6539</v>
      </c>
      <c r="B2112" s="14" t="s">
        <v>6460</v>
      </c>
      <c r="C2112" s="14" t="s">
        <v>6540</v>
      </c>
      <c r="D2112" s="15">
        <v>16269</v>
      </c>
      <c r="E2112" s="15">
        <v>17449</v>
      </c>
      <c r="F2112" s="15">
        <v>33718</v>
      </c>
      <c r="G2112" s="15">
        <v>14152</v>
      </c>
      <c r="H2112" s="15">
        <v>1517</v>
      </c>
      <c r="I2112" s="15">
        <v>37</v>
      </c>
      <c r="J2112" s="15">
        <v>1554</v>
      </c>
      <c r="K2112" s="15">
        <v>274</v>
      </c>
      <c r="L2112" s="15">
        <v>4</v>
      </c>
      <c r="M2112" s="15">
        <v>1832</v>
      </c>
      <c r="N2112" s="15">
        <v>1176</v>
      </c>
      <c r="O2112" s="15">
        <v>38</v>
      </c>
      <c r="P2112" s="15">
        <v>1214</v>
      </c>
      <c r="Q2112" s="15">
        <v>371</v>
      </c>
      <c r="R2112" s="15">
        <v>17</v>
      </c>
      <c r="S2112" s="15">
        <v>1602</v>
      </c>
      <c r="T2112" s="15">
        <v>230</v>
      </c>
      <c r="U2112" s="16">
        <v>0.68681318681318682</v>
      </c>
      <c r="V2112" s="15">
        <v>-97</v>
      </c>
      <c r="W2112" s="16">
        <v>-0.2896559961777353</v>
      </c>
      <c r="X2112" s="15">
        <v>327</v>
      </c>
      <c r="Y2112" s="16">
        <v>0.97646918299092222</v>
      </c>
    </row>
    <row r="2113" spans="1:25" x14ac:dyDescent="0.15">
      <c r="A2113" s="13" t="s">
        <v>6541</v>
      </c>
      <c r="B2113" s="14" t="s">
        <v>6460</v>
      </c>
      <c r="C2113" s="14" t="s">
        <v>6542</v>
      </c>
      <c r="D2113" s="15">
        <v>4930</v>
      </c>
      <c r="E2113" s="15">
        <v>5343</v>
      </c>
      <c r="F2113" s="15">
        <v>10273</v>
      </c>
      <c r="G2113" s="15">
        <v>4437</v>
      </c>
      <c r="H2113" s="15">
        <v>295</v>
      </c>
      <c r="I2113" s="15">
        <v>39</v>
      </c>
      <c r="J2113" s="15">
        <v>334</v>
      </c>
      <c r="K2113" s="15">
        <v>44</v>
      </c>
      <c r="L2113" s="15">
        <v>5</v>
      </c>
      <c r="M2113" s="15">
        <v>383</v>
      </c>
      <c r="N2113" s="15">
        <v>261</v>
      </c>
      <c r="O2113" s="15">
        <v>21</v>
      </c>
      <c r="P2113" s="15">
        <v>282</v>
      </c>
      <c r="Q2113" s="15">
        <v>150</v>
      </c>
      <c r="R2113" s="15">
        <v>4</v>
      </c>
      <c r="S2113" s="15">
        <v>436</v>
      </c>
      <c r="T2113" s="15">
        <v>-53</v>
      </c>
      <c r="U2113" s="16">
        <v>-0.51326748014720125</v>
      </c>
      <c r="V2113" s="15">
        <v>-106</v>
      </c>
      <c r="W2113" s="16">
        <v>-1.0265349602944025</v>
      </c>
      <c r="X2113" s="15">
        <v>53</v>
      </c>
      <c r="Y2113" s="16">
        <v>0.51326748014720125</v>
      </c>
    </row>
    <row r="2114" spans="1:25" x14ac:dyDescent="0.15">
      <c r="A2114" s="13" t="s">
        <v>6543</v>
      </c>
      <c r="B2114" s="14" t="s">
        <v>6460</v>
      </c>
      <c r="C2114" s="14" t="s">
        <v>6544</v>
      </c>
      <c r="D2114" s="15">
        <v>6585</v>
      </c>
      <c r="E2114" s="15">
        <v>7038</v>
      </c>
      <c r="F2114" s="15">
        <v>13623</v>
      </c>
      <c r="G2114" s="15">
        <v>6342</v>
      </c>
      <c r="H2114" s="15">
        <v>296</v>
      </c>
      <c r="I2114" s="15">
        <v>24</v>
      </c>
      <c r="J2114" s="15">
        <v>320</v>
      </c>
      <c r="K2114" s="15">
        <v>50</v>
      </c>
      <c r="L2114" s="15">
        <v>2</v>
      </c>
      <c r="M2114" s="15">
        <v>372</v>
      </c>
      <c r="N2114" s="15">
        <v>401</v>
      </c>
      <c r="O2114" s="15">
        <v>13</v>
      </c>
      <c r="P2114" s="15">
        <v>414</v>
      </c>
      <c r="Q2114" s="15">
        <v>299</v>
      </c>
      <c r="R2114" s="15">
        <v>2</v>
      </c>
      <c r="S2114" s="15">
        <v>715</v>
      </c>
      <c r="T2114" s="15">
        <v>-343</v>
      </c>
      <c r="U2114" s="16">
        <v>-2.4559644851782898</v>
      </c>
      <c r="V2114" s="15">
        <v>-249</v>
      </c>
      <c r="W2114" s="16">
        <v>-1.782901331805814</v>
      </c>
      <c r="X2114" s="15">
        <v>-94</v>
      </c>
      <c r="Y2114" s="16">
        <v>-0.67306315337247602</v>
      </c>
    </row>
    <row r="2115" spans="1:25" x14ac:dyDescent="0.15">
      <c r="A2115" s="13" t="s">
        <v>6545</v>
      </c>
      <c r="B2115" s="14" t="s">
        <v>6460</v>
      </c>
      <c r="C2115" s="14" t="s">
        <v>6546</v>
      </c>
      <c r="D2115" s="15">
        <v>5137</v>
      </c>
      <c r="E2115" s="15">
        <v>6042</v>
      </c>
      <c r="F2115" s="15">
        <v>11179</v>
      </c>
      <c r="G2115" s="15">
        <v>4553</v>
      </c>
      <c r="H2115" s="15">
        <v>352</v>
      </c>
      <c r="I2115" s="15">
        <v>26</v>
      </c>
      <c r="J2115" s="15">
        <v>378</v>
      </c>
      <c r="K2115" s="15">
        <v>44</v>
      </c>
      <c r="L2115" s="15">
        <v>1</v>
      </c>
      <c r="M2115" s="15">
        <v>423</v>
      </c>
      <c r="N2115" s="15">
        <v>344</v>
      </c>
      <c r="O2115" s="15">
        <v>31</v>
      </c>
      <c r="P2115" s="15">
        <v>375</v>
      </c>
      <c r="Q2115" s="15">
        <v>194</v>
      </c>
      <c r="R2115" s="15">
        <v>9</v>
      </c>
      <c r="S2115" s="15">
        <v>578</v>
      </c>
      <c r="T2115" s="15">
        <v>-155</v>
      </c>
      <c r="U2115" s="16">
        <v>-1.3675666137286042</v>
      </c>
      <c r="V2115" s="15">
        <v>-150</v>
      </c>
      <c r="W2115" s="16">
        <v>-1.3234515616728428</v>
      </c>
      <c r="X2115" s="15">
        <v>-5</v>
      </c>
      <c r="Y2115" s="16">
        <v>-4.4115052055761425E-2</v>
      </c>
    </row>
    <row r="2116" spans="1:25" x14ac:dyDescent="0.15">
      <c r="A2116" s="13" t="s">
        <v>6547</v>
      </c>
      <c r="B2116" s="14" t="s">
        <v>6460</v>
      </c>
      <c r="C2116" s="14" t="s">
        <v>6548</v>
      </c>
      <c r="D2116" s="15">
        <v>5137</v>
      </c>
      <c r="E2116" s="15">
        <v>6042</v>
      </c>
      <c r="F2116" s="15">
        <v>11179</v>
      </c>
      <c r="G2116" s="15">
        <v>4553</v>
      </c>
      <c r="H2116" s="15">
        <v>352</v>
      </c>
      <c r="I2116" s="15">
        <v>26</v>
      </c>
      <c r="J2116" s="15">
        <v>378</v>
      </c>
      <c r="K2116" s="15">
        <v>44</v>
      </c>
      <c r="L2116" s="15">
        <v>1</v>
      </c>
      <c r="M2116" s="15">
        <v>423</v>
      </c>
      <c r="N2116" s="15">
        <v>344</v>
      </c>
      <c r="O2116" s="15">
        <v>31</v>
      </c>
      <c r="P2116" s="15">
        <v>375</v>
      </c>
      <c r="Q2116" s="15">
        <v>194</v>
      </c>
      <c r="R2116" s="15">
        <v>9</v>
      </c>
      <c r="S2116" s="15">
        <v>578</v>
      </c>
      <c r="T2116" s="15">
        <v>-155</v>
      </c>
      <c r="U2116" s="16">
        <v>-1.3675666137286042</v>
      </c>
      <c r="V2116" s="15">
        <v>-150</v>
      </c>
      <c r="W2116" s="16">
        <v>-1.3234515616728428</v>
      </c>
      <c r="X2116" s="15">
        <v>-5</v>
      </c>
      <c r="Y2116" s="16">
        <v>-4.4115052055761425E-2</v>
      </c>
    </row>
    <row r="2117" spans="1:25" x14ac:dyDescent="0.15">
      <c r="A2117" s="13" t="s">
        <v>6549</v>
      </c>
      <c r="B2117" s="14" t="s">
        <v>6460</v>
      </c>
      <c r="C2117" s="14" t="s">
        <v>6550</v>
      </c>
      <c r="D2117" s="15">
        <v>9527</v>
      </c>
      <c r="E2117" s="15">
        <v>10521</v>
      </c>
      <c r="F2117" s="15">
        <v>20048</v>
      </c>
      <c r="G2117" s="15">
        <v>8889</v>
      </c>
      <c r="H2117" s="15">
        <v>422</v>
      </c>
      <c r="I2117" s="15">
        <v>15</v>
      </c>
      <c r="J2117" s="15">
        <v>437</v>
      </c>
      <c r="K2117" s="15">
        <v>82</v>
      </c>
      <c r="L2117" s="15">
        <v>3</v>
      </c>
      <c r="M2117" s="15">
        <v>522</v>
      </c>
      <c r="N2117" s="15">
        <v>594</v>
      </c>
      <c r="O2117" s="15">
        <v>17</v>
      </c>
      <c r="P2117" s="15">
        <v>611</v>
      </c>
      <c r="Q2117" s="15">
        <v>411</v>
      </c>
      <c r="R2117" s="15">
        <v>1</v>
      </c>
      <c r="S2117" s="15">
        <v>1023</v>
      </c>
      <c r="T2117" s="15">
        <v>-501</v>
      </c>
      <c r="U2117" s="16">
        <v>-2.4380748454912649</v>
      </c>
      <c r="V2117" s="15">
        <v>-329</v>
      </c>
      <c r="W2117" s="16">
        <v>-1.60105114604117</v>
      </c>
      <c r="X2117" s="15">
        <v>-172</v>
      </c>
      <c r="Y2117" s="16">
        <v>-0.8370236994500948</v>
      </c>
    </row>
    <row r="2118" spans="1:25" x14ac:dyDescent="0.15">
      <c r="A2118" s="13" t="s">
        <v>6551</v>
      </c>
      <c r="B2118" s="14" t="s">
        <v>6460</v>
      </c>
      <c r="C2118" s="14" t="s">
        <v>6552</v>
      </c>
      <c r="D2118" s="15">
        <v>7474</v>
      </c>
      <c r="E2118" s="15">
        <v>8250</v>
      </c>
      <c r="F2118" s="15">
        <v>15724</v>
      </c>
      <c r="G2118" s="15">
        <v>6995</v>
      </c>
      <c r="H2118" s="15">
        <v>305</v>
      </c>
      <c r="I2118" s="15">
        <v>15</v>
      </c>
      <c r="J2118" s="15">
        <v>320</v>
      </c>
      <c r="K2118" s="15">
        <v>68</v>
      </c>
      <c r="L2118" s="15">
        <v>1</v>
      </c>
      <c r="M2118" s="15">
        <v>389</v>
      </c>
      <c r="N2118" s="15">
        <v>450</v>
      </c>
      <c r="O2118" s="15">
        <v>15</v>
      </c>
      <c r="P2118" s="15">
        <v>465</v>
      </c>
      <c r="Q2118" s="15">
        <v>340</v>
      </c>
      <c r="R2118" s="15">
        <v>1</v>
      </c>
      <c r="S2118" s="15">
        <v>806</v>
      </c>
      <c r="T2118" s="15">
        <v>-417</v>
      </c>
      <c r="U2118" s="16">
        <v>-2.5834830555727653</v>
      </c>
      <c r="V2118" s="15">
        <v>-272</v>
      </c>
      <c r="W2118" s="16">
        <v>-1.6851496189827149</v>
      </c>
      <c r="X2118" s="15">
        <v>-145</v>
      </c>
      <c r="Y2118" s="16">
        <v>-0.89833343659005016</v>
      </c>
    </row>
    <row r="2119" spans="1:25" x14ac:dyDescent="0.15">
      <c r="A2119" s="13" t="s">
        <v>6553</v>
      </c>
      <c r="B2119" s="14" t="s">
        <v>6460</v>
      </c>
      <c r="C2119" s="14" t="s">
        <v>6554</v>
      </c>
      <c r="D2119" s="15">
        <v>2053</v>
      </c>
      <c r="E2119" s="15">
        <v>2271</v>
      </c>
      <c r="F2119" s="15">
        <v>4324</v>
      </c>
      <c r="G2119" s="15">
        <v>1894</v>
      </c>
      <c r="H2119" s="15">
        <v>117</v>
      </c>
      <c r="I2119" s="15">
        <v>0</v>
      </c>
      <c r="J2119" s="15">
        <v>117</v>
      </c>
      <c r="K2119" s="15">
        <v>14</v>
      </c>
      <c r="L2119" s="15">
        <v>2</v>
      </c>
      <c r="M2119" s="15">
        <v>133</v>
      </c>
      <c r="N2119" s="15">
        <v>144</v>
      </c>
      <c r="O2119" s="15">
        <v>2</v>
      </c>
      <c r="P2119" s="15">
        <v>146</v>
      </c>
      <c r="Q2119" s="15">
        <v>71</v>
      </c>
      <c r="R2119" s="15">
        <v>0</v>
      </c>
      <c r="S2119" s="15">
        <v>217</v>
      </c>
      <c r="T2119" s="15">
        <v>-84</v>
      </c>
      <c r="U2119" s="16">
        <v>-1.9056261343012704</v>
      </c>
      <c r="V2119" s="15">
        <v>-57</v>
      </c>
      <c r="W2119" s="16">
        <v>-1.2931034482758621</v>
      </c>
      <c r="X2119" s="15">
        <v>-27</v>
      </c>
      <c r="Y2119" s="16">
        <v>-0.61252268602540838</v>
      </c>
    </row>
    <row r="2120" spans="1:25" x14ac:dyDescent="0.15">
      <c r="A2120" s="13" t="s">
        <v>6555</v>
      </c>
      <c r="B2120" s="14" t="s">
        <v>6460</v>
      </c>
      <c r="C2120" s="14" t="s">
        <v>6556</v>
      </c>
      <c r="D2120" s="15">
        <v>23859</v>
      </c>
      <c r="E2120" s="15">
        <v>26751</v>
      </c>
      <c r="F2120" s="15">
        <v>50610</v>
      </c>
      <c r="G2120" s="15">
        <v>20450</v>
      </c>
      <c r="H2120" s="15">
        <v>1370</v>
      </c>
      <c r="I2120" s="15">
        <v>151</v>
      </c>
      <c r="J2120" s="15">
        <v>1521</v>
      </c>
      <c r="K2120" s="15">
        <v>264</v>
      </c>
      <c r="L2120" s="15">
        <v>20</v>
      </c>
      <c r="M2120" s="15">
        <v>1805</v>
      </c>
      <c r="N2120" s="15">
        <v>1927</v>
      </c>
      <c r="O2120" s="15">
        <v>76</v>
      </c>
      <c r="P2120" s="15">
        <v>2003</v>
      </c>
      <c r="Q2120" s="15">
        <v>998</v>
      </c>
      <c r="R2120" s="15">
        <v>18</v>
      </c>
      <c r="S2120" s="15">
        <v>3019</v>
      </c>
      <c r="T2120" s="15">
        <v>-1214</v>
      </c>
      <c r="U2120" s="16">
        <v>-2.3425439950602036</v>
      </c>
      <c r="V2120" s="15">
        <v>-734</v>
      </c>
      <c r="W2120" s="16">
        <v>-1.4163322012966966</v>
      </c>
      <c r="X2120" s="15">
        <v>-480</v>
      </c>
      <c r="Y2120" s="16">
        <v>-0.92621179376350726</v>
      </c>
    </row>
    <row r="2121" spans="1:25" x14ac:dyDescent="0.15">
      <c r="A2121" s="13" t="s">
        <v>6557</v>
      </c>
      <c r="B2121" s="14" t="s">
        <v>6460</v>
      </c>
      <c r="C2121" s="14" t="s">
        <v>6558</v>
      </c>
      <c r="D2121" s="15">
        <v>4875</v>
      </c>
      <c r="E2121" s="15">
        <v>5407</v>
      </c>
      <c r="F2121" s="15">
        <v>10282</v>
      </c>
      <c r="G2121" s="15">
        <v>3954</v>
      </c>
      <c r="H2121" s="15">
        <v>394</v>
      </c>
      <c r="I2121" s="15">
        <v>15</v>
      </c>
      <c r="J2121" s="15">
        <v>409</v>
      </c>
      <c r="K2121" s="15">
        <v>81</v>
      </c>
      <c r="L2121" s="15">
        <v>3</v>
      </c>
      <c r="M2121" s="15">
        <v>493</v>
      </c>
      <c r="N2121" s="15">
        <v>414</v>
      </c>
      <c r="O2121" s="15">
        <v>8</v>
      </c>
      <c r="P2121" s="15">
        <v>422</v>
      </c>
      <c r="Q2121" s="15">
        <v>177</v>
      </c>
      <c r="R2121" s="15">
        <v>3</v>
      </c>
      <c r="S2121" s="15">
        <v>602</v>
      </c>
      <c r="T2121" s="15">
        <v>-109</v>
      </c>
      <c r="U2121" s="16">
        <v>-1.0489846982966029</v>
      </c>
      <c r="V2121" s="15">
        <v>-96</v>
      </c>
      <c r="W2121" s="16">
        <v>-0.92387643152728316</v>
      </c>
      <c r="X2121" s="15">
        <v>-13</v>
      </c>
      <c r="Y2121" s="16">
        <v>-0.1251082667693196</v>
      </c>
    </row>
    <row r="2122" spans="1:25" x14ac:dyDescent="0.15">
      <c r="A2122" s="13" t="s">
        <v>6559</v>
      </c>
      <c r="B2122" s="14" t="s">
        <v>6460</v>
      </c>
      <c r="C2122" s="14" t="s">
        <v>6560</v>
      </c>
      <c r="D2122" s="15">
        <v>4156</v>
      </c>
      <c r="E2122" s="15">
        <v>4672</v>
      </c>
      <c r="F2122" s="15">
        <v>8828</v>
      </c>
      <c r="G2122" s="15">
        <v>3686</v>
      </c>
      <c r="H2122" s="15">
        <v>171</v>
      </c>
      <c r="I2122" s="15">
        <v>20</v>
      </c>
      <c r="J2122" s="15">
        <v>191</v>
      </c>
      <c r="K2122" s="15">
        <v>39</v>
      </c>
      <c r="L2122" s="15">
        <v>3</v>
      </c>
      <c r="M2122" s="15">
        <v>233</v>
      </c>
      <c r="N2122" s="15">
        <v>283</v>
      </c>
      <c r="O2122" s="15">
        <v>15</v>
      </c>
      <c r="P2122" s="15">
        <v>298</v>
      </c>
      <c r="Q2122" s="15">
        <v>175</v>
      </c>
      <c r="R2122" s="15">
        <v>1</v>
      </c>
      <c r="S2122" s="15">
        <v>474</v>
      </c>
      <c r="T2122" s="15">
        <v>-241</v>
      </c>
      <c r="U2122" s="16">
        <v>-2.6574043444701734</v>
      </c>
      <c r="V2122" s="15">
        <v>-136</v>
      </c>
      <c r="W2122" s="16">
        <v>-1.4996140699084795</v>
      </c>
      <c r="X2122" s="15">
        <v>-105</v>
      </c>
      <c r="Y2122" s="16">
        <v>-1.1577902745616937</v>
      </c>
    </row>
    <row r="2123" spans="1:25" x14ac:dyDescent="0.15">
      <c r="A2123" s="13" t="s">
        <v>6561</v>
      </c>
      <c r="B2123" s="14" t="s">
        <v>6460</v>
      </c>
      <c r="C2123" s="14" t="s">
        <v>6562</v>
      </c>
      <c r="D2123" s="15">
        <v>1696</v>
      </c>
      <c r="E2123" s="15">
        <v>1912</v>
      </c>
      <c r="F2123" s="15">
        <v>3608</v>
      </c>
      <c r="G2123" s="15">
        <v>1537</v>
      </c>
      <c r="H2123" s="15">
        <v>90</v>
      </c>
      <c r="I2123" s="15">
        <v>1</v>
      </c>
      <c r="J2123" s="15">
        <v>91</v>
      </c>
      <c r="K2123" s="15">
        <v>17</v>
      </c>
      <c r="L2123" s="15">
        <v>0</v>
      </c>
      <c r="M2123" s="15">
        <v>108</v>
      </c>
      <c r="N2123" s="15">
        <v>110</v>
      </c>
      <c r="O2123" s="15">
        <v>2</v>
      </c>
      <c r="P2123" s="15">
        <v>112</v>
      </c>
      <c r="Q2123" s="15">
        <v>90</v>
      </c>
      <c r="R2123" s="15">
        <v>1</v>
      </c>
      <c r="S2123" s="15">
        <v>203</v>
      </c>
      <c r="T2123" s="15">
        <v>-95</v>
      </c>
      <c r="U2123" s="16">
        <v>-2.5654874426140966</v>
      </c>
      <c r="V2123" s="15">
        <v>-73</v>
      </c>
      <c r="W2123" s="16">
        <v>-1.9713745611666216</v>
      </c>
      <c r="X2123" s="15">
        <v>-22</v>
      </c>
      <c r="Y2123" s="16">
        <v>-0.59411288144747498</v>
      </c>
    </row>
    <row r="2124" spans="1:25" x14ac:dyDescent="0.15">
      <c r="A2124" s="13" t="s">
        <v>6563</v>
      </c>
      <c r="B2124" s="14" t="s">
        <v>6460</v>
      </c>
      <c r="C2124" s="14" t="s">
        <v>6564</v>
      </c>
      <c r="D2124" s="15">
        <v>958</v>
      </c>
      <c r="E2124" s="15">
        <v>1077</v>
      </c>
      <c r="F2124" s="15">
        <v>2035</v>
      </c>
      <c r="G2124" s="15">
        <v>856</v>
      </c>
      <c r="H2124" s="15">
        <v>31</v>
      </c>
      <c r="I2124" s="15">
        <v>0</v>
      </c>
      <c r="J2124" s="15">
        <v>31</v>
      </c>
      <c r="K2124" s="15">
        <v>9</v>
      </c>
      <c r="L2124" s="15">
        <v>1</v>
      </c>
      <c r="M2124" s="15">
        <v>41</v>
      </c>
      <c r="N2124" s="15">
        <v>49</v>
      </c>
      <c r="O2124" s="15">
        <v>0</v>
      </c>
      <c r="P2124" s="15">
        <v>49</v>
      </c>
      <c r="Q2124" s="15">
        <v>45</v>
      </c>
      <c r="R2124" s="15">
        <v>0</v>
      </c>
      <c r="S2124" s="15">
        <v>94</v>
      </c>
      <c r="T2124" s="15">
        <v>-53</v>
      </c>
      <c r="U2124" s="16">
        <v>-2.5383141762452106</v>
      </c>
      <c r="V2124" s="15">
        <v>-36</v>
      </c>
      <c r="W2124" s="16">
        <v>-1.7241379310344827</v>
      </c>
      <c r="X2124" s="15">
        <v>-17</v>
      </c>
      <c r="Y2124" s="16">
        <v>-0.81417624521072796</v>
      </c>
    </row>
    <row r="2125" spans="1:25" x14ac:dyDescent="0.15">
      <c r="A2125" s="13" t="s">
        <v>6565</v>
      </c>
      <c r="B2125" s="14" t="s">
        <v>6460</v>
      </c>
      <c r="C2125" s="14" t="s">
        <v>6566</v>
      </c>
      <c r="D2125" s="15">
        <v>1952</v>
      </c>
      <c r="E2125" s="15">
        <v>2143</v>
      </c>
      <c r="F2125" s="15">
        <v>4095</v>
      </c>
      <c r="G2125" s="15">
        <v>1580</v>
      </c>
      <c r="H2125" s="15">
        <v>108</v>
      </c>
      <c r="I2125" s="15">
        <v>6</v>
      </c>
      <c r="J2125" s="15">
        <v>114</v>
      </c>
      <c r="K2125" s="15">
        <v>22</v>
      </c>
      <c r="L2125" s="15">
        <v>0</v>
      </c>
      <c r="M2125" s="15">
        <v>136</v>
      </c>
      <c r="N2125" s="15">
        <v>130</v>
      </c>
      <c r="O2125" s="15">
        <v>0</v>
      </c>
      <c r="P2125" s="15">
        <v>130</v>
      </c>
      <c r="Q2125" s="15">
        <v>88</v>
      </c>
      <c r="R2125" s="15">
        <v>2</v>
      </c>
      <c r="S2125" s="15">
        <v>220</v>
      </c>
      <c r="T2125" s="15">
        <v>-84</v>
      </c>
      <c r="U2125" s="16">
        <v>-2.0100502512562812</v>
      </c>
      <c r="V2125" s="15">
        <v>-66</v>
      </c>
      <c r="W2125" s="16">
        <v>-1.5793251974156497</v>
      </c>
      <c r="X2125" s="15">
        <v>-18</v>
      </c>
      <c r="Y2125" s="16">
        <v>-0.4307250538406317</v>
      </c>
    </row>
    <row r="2126" spans="1:25" x14ac:dyDescent="0.15">
      <c r="A2126" s="13" t="s">
        <v>6567</v>
      </c>
      <c r="B2126" s="14" t="s">
        <v>6460</v>
      </c>
      <c r="C2126" s="14" t="s">
        <v>6568</v>
      </c>
      <c r="D2126" s="15">
        <v>469</v>
      </c>
      <c r="E2126" s="15">
        <v>505</v>
      </c>
      <c r="F2126" s="15">
        <v>974</v>
      </c>
      <c r="G2126" s="15">
        <v>472</v>
      </c>
      <c r="H2126" s="15">
        <v>32</v>
      </c>
      <c r="I2126" s="15">
        <v>63</v>
      </c>
      <c r="J2126" s="15">
        <v>95</v>
      </c>
      <c r="K2126" s="15">
        <v>2</v>
      </c>
      <c r="L2126" s="15">
        <v>0</v>
      </c>
      <c r="M2126" s="15">
        <v>97</v>
      </c>
      <c r="N2126" s="15">
        <v>109</v>
      </c>
      <c r="O2126" s="15">
        <v>0</v>
      </c>
      <c r="P2126" s="15">
        <v>109</v>
      </c>
      <c r="Q2126" s="15">
        <v>30</v>
      </c>
      <c r="R2126" s="15">
        <v>0</v>
      </c>
      <c r="S2126" s="15">
        <v>139</v>
      </c>
      <c r="T2126" s="15">
        <v>-42</v>
      </c>
      <c r="U2126" s="16">
        <v>-4.1338582677165361</v>
      </c>
      <c r="V2126" s="15">
        <v>-28</v>
      </c>
      <c r="W2126" s="16">
        <v>-2.7559055118110236</v>
      </c>
      <c r="X2126" s="15">
        <v>-14</v>
      </c>
      <c r="Y2126" s="16">
        <v>-1.3779527559055118</v>
      </c>
    </row>
    <row r="2127" spans="1:25" x14ac:dyDescent="0.15">
      <c r="A2127" s="13" t="s">
        <v>6569</v>
      </c>
      <c r="B2127" s="14" t="s">
        <v>6460</v>
      </c>
      <c r="C2127" s="14" t="s">
        <v>6570</v>
      </c>
      <c r="D2127" s="15">
        <v>1526</v>
      </c>
      <c r="E2127" s="15">
        <v>1750</v>
      </c>
      <c r="F2127" s="15">
        <v>3276</v>
      </c>
      <c r="G2127" s="15">
        <v>1200</v>
      </c>
      <c r="H2127" s="15">
        <v>70</v>
      </c>
      <c r="I2127" s="15">
        <v>1</v>
      </c>
      <c r="J2127" s="15">
        <v>71</v>
      </c>
      <c r="K2127" s="15">
        <v>16</v>
      </c>
      <c r="L2127" s="15">
        <v>7</v>
      </c>
      <c r="M2127" s="15">
        <v>94</v>
      </c>
      <c r="N2127" s="15">
        <v>111</v>
      </c>
      <c r="O2127" s="15">
        <v>0</v>
      </c>
      <c r="P2127" s="15">
        <v>111</v>
      </c>
      <c r="Q2127" s="15">
        <v>50</v>
      </c>
      <c r="R2127" s="15">
        <v>1</v>
      </c>
      <c r="S2127" s="15">
        <v>162</v>
      </c>
      <c r="T2127" s="15">
        <v>-68</v>
      </c>
      <c r="U2127" s="16">
        <v>-2.0334928229665072</v>
      </c>
      <c r="V2127" s="15">
        <v>-34</v>
      </c>
      <c r="W2127" s="16">
        <v>-1.0167464114832536</v>
      </c>
      <c r="X2127" s="15">
        <v>-34</v>
      </c>
      <c r="Y2127" s="16">
        <v>-1.0167464114832536</v>
      </c>
    </row>
    <row r="2128" spans="1:25" x14ac:dyDescent="0.15">
      <c r="A2128" s="13" t="s">
        <v>6571</v>
      </c>
      <c r="B2128" s="14" t="s">
        <v>6460</v>
      </c>
      <c r="C2128" s="14" t="s">
        <v>6572</v>
      </c>
      <c r="D2128" s="15">
        <v>1418</v>
      </c>
      <c r="E2128" s="15">
        <v>1540</v>
      </c>
      <c r="F2128" s="15">
        <v>2958</v>
      </c>
      <c r="G2128" s="15">
        <v>1281</v>
      </c>
      <c r="H2128" s="15">
        <v>46</v>
      </c>
      <c r="I2128" s="15">
        <v>0</v>
      </c>
      <c r="J2128" s="15">
        <v>46</v>
      </c>
      <c r="K2128" s="15">
        <v>7</v>
      </c>
      <c r="L2128" s="15">
        <v>1</v>
      </c>
      <c r="M2128" s="15">
        <v>54</v>
      </c>
      <c r="N2128" s="15">
        <v>236</v>
      </c>
      <c r="O2128" s="15">
        <v>1</v>
      </c>
      <c r="P2128" s="15">
        <v>237</v>
      </c>
      <c r="Q2128" s="15">
        <v>78</v>
      </c>
      <c r="R2128" s="15">
        <v>0</v>
      </c>
      <c r="S2128" s="15">
        <v>315</v>
      </c>
      <c r="T2128" s="15">
        <v>-261</v>
      </c>
      <c r="U2128" s="16">
        <v>-8.1081081081081088</v>
      </c>
      <c r="V2128" s="15">
        <v>-71</v>
      </c>
      <c r="W2128" s="16">
        <v>-2.2056539297918611</v>
      </c>
      <c r="X2128" s="15">
        <v>-190</v>
      </c>
      <c r="Y2128" s="16">
        <v>-5.9024541783162476</v>
      </c>
    </row>
    <row r="2129" spans="1:25" x14ac:dyDescent="0.15">
      <c r="A2129" s="13" t="s">
        <v>6573</v>
      </c>
      <c r="B2129" s="14" t="s">
        <v>6460</v>
      </c>
      <c r="C2129" s="14" t="s">
        <v>6574</v>
      </c>
      <c r="D2129" s="15">
        <v>6809</v>
      </c>
      <c r="E2129" s="15">
        <v>7745</v>
      </c>
      <c r="F2129" s="15">
        <v>14554</v>
      </c>
      <c r="G2129" s="15">
        <v>5884</v>
      </c>
      <c r="H2129" s="15">
        <v>428</v>
      </c>
      <c r="I2129" s="15">
        <v>45</v>
      </c>
      <c r="J2129" s="15">
        <v>473</v>
      </c>
      <c r="K2129" s="15">
        <v>71</v>
      </c>
      <c r="L2129" s="15">
        <v>5</v>
      </c>
      <c r="M2129" s="15">
        <v>549</v>
      </c>
      <c r="N2129" s="15">
        <v>485</v>
      </c>
      <c r="O2129" s="15">
        <v>50</v>
      </c>
      <c r="P2129" s="15">
        <v>535</v>
      </c>
      <c r="Q2129" s="15">
        <v>265</v>
      </c>
      <c r="R2129" s="15">
        <v>10</v>
      </c>
      <c r="S2129" s="15">
        <v>810</v>
      </c>
      <c r="T2129" s="15">
        <v>-261</v>
      </c>
      <c r="U2129" s="16">
        <v>-1.76172797840027</v>
      </c>
      <c r="V2129" s="15">
        <v>-194</v>
      </c>
      <c r="W2129" s="16">
        <v>-1.3094836314546068</v>
      </c>
      <c r="X2129" s="15">
        <v>-67</v>
      </c>
      <c r="Y2129" s="16">
        <v>-0.45224434694566318</v>
      </c>
    </row>
    <row r="2130" spans="1:25" x14ac:dyDescent="0.15">
      <c r="A2130" s="13" t="s">
        <v>6575</v>
      </c>
      <c r="B2130" s="14" t="s">
        <v>6460</v>
      </c>
      <c r="C2130" s="14" t="s">
        <v>6576</v>
      </c>
      <c r="D2130" s="15">
        <v>3111</v>
      </c>
      <c r="E2130" s="15">
        <v>3460</v>
      </c>
      <c r="F2130" s="15">
        <v>6571</v>
      </c>
      <c r="G2130" s="15">
        <v>3062</v>
      </c>
      <c r="H2130" s="15">
        <v>147</v>
      </c>
      <c r="I2130" s="15">
        <v>16</v>
      </c>
      <c r="J2130" s="15">
        <v>163</v>
      </c>
      <c r="K2130" s="15">
        <v>30</v>
      </c>
      <c r="L2130" s="15">
        <v>4</v>
      </c>
      <c r="M2130" s="15">
        <v>197</v>
      </c>
      <c r="N2130" s="15">
        <v>225</v>
      </c>
      <c r="O2130" s="15">
        <v>5</v>
      </c>
      <c r="P2130" s="15">
        <v>230</v>
      </c>
      <c r="Q2130" s="15">
        <v>144</v>
      </c>
      <c r="R2130" s="15">
        <v>10</v>
      </c>
      <c r="S2130" s="15">
        <v>384</v>
      </c>
      <c r="T2130" s="15">
        <v>-187</v>
      </c>
      <c r="U2130" s="16">
        <v>-2.7670908552826279</v>
      </c>
      <c r="V2130" s="15">
        <v>-114</v>
      </c>
      <c r="W2130" s="16">
        <v>-1.6868896123113348</v>
      </c>
      <c r="X2130" s="15">
        <v>-73</v>
      </c>
      <c r="Y2130" s="16">
        <v>-1.0802012429712933</v>
      </c>
    </row>
    <row r="2131" spans="1:25" x14ac:dyDescent="0.15">
      <c r="A2131" s="13" t="s">
        <v>6577</v>
      </c>
      <c r="B2131" s="14" t="s">
        <v>6460</v>
      </c>
      <c r="C2131" s="14" t="s">
        <v>6578</v>
      </c>
      <c r="D2131" s="15">
        <v>3111</v>
      </c>
      <c r="E2131" s="15">
        <v>3460</v>
      </c>
      <c r="F2131" s="15">
        <v>6571</v>
      </c>
      <c r="G2131" s="15">
        <v>3062</v>
      </c>
      <c r="H2131" s="15">
        <v>147</v>
      </c>
      <c r="I2131" s="15">
        <v>16</v>
      </c>
      <c r="J2131" s="15">
        <v>163</v>
      </c>
      <c r="K2131" s="15">
        <v>30</v>
      </c>
      <c r="L2131" s="15">
        <v>4</v>
      </c>
      <c r="M2131" s="15">
        <v>197</v>
      </c>
      <c r="N2131" s="15">
        <v>225</v>
      </c>
      <c r="O2131" s="15">
        <v>5</v>
      </c>
      <c r="P2131" s="15">
        <v>230</v>
      </c>
      <c r="Q2131" s="15">
        <v>144</v>
      </c>
      <c r="R2131" s="15">
        <v>10</v>
      </c>
      <c r="S2131" s="15">
        <v>384</v>
      </c>
      <c r="T2131" s="15">
        <v>-187</v>
      </c>
      <c r="U2131" s="16">
        <v>-2.7670908552826279</v>
      </c>
      <c r="V2131" s="15">
        <v>-114</v>
      </c>
      <c r="W2131" s="16">
        <v>-1.6868896123113348</v>
      </c>
      <c r="X2131" s="15">
        <v>-73</v>
      </c>
      <c r="Y2131" s="16">
        <v>-1.0802012429712933</v>
      </c>
    </row>
    <row r="2132" spans="1:25" x14ac:dyDescent="0.15">
      <c r="A2132" s="13" t="s">
        <v>6579</v>
      </c>
      <c r="B2132" s="14" t="s">
        <v>6580</v>
      </c>
      <c r="C2132" s="14" t="s">
        <v>337</v>
      </c>
      <c r="D2132" s="15">
        <v>536042</v>
      </c>
      <c r="E2132" s="15">
        <v>587483</v>
      </c>
      <c r="F2132" s="15">
        <v>1123525</v>
      </c>
      <c r="G2132" s="15">
        <v>546685</v>
      </c>
      <c r="H2132" s="15">
        <v>35017</v>
      </c>
      <c r="I2132" s="15">
        <v>5856</v>
      </c>
      <c r="J2132" s="15">
        <v>40873</v>
      </c>
      <c r="K2132" s="15">
        <v>6874</v>
      </c>
      <c r="L2132" s="15">
        <v>315</v>
      </c>
      <c r="M2132" s="15">
        <v>48062</v>
      </c>
      <c r="N2132" s="15">
        <v>36865</v>
      </c>
      <c r="O2132" s="15">
        <v>1839</v>
      </c>
      <c r="P2132" s="15">
        <v>38704</v>
      </c>
      <c r="Q2132" s="15">
        <v>16259</v>
      </c>
      <c r="R2132" s="15">
        <v>714</v>
      </c>
      <c r="S2132" s="15">
        <v>55677</v>
      </c>
      <c r="T2132" s="15">
        <v>-7615</v>
      </c>
      <c r="U2132" s="16">
        <v>-0.67321463302508977</v>
      </c>
      <c r="V2132" s="15">
        <v>-9385</v>
      </c>
      <c r="W2132" s="16">
        <v>-0.82969393709001538</v>
      </c>
      <c r="X2132" s="15">
        <v>1770</v>
      </c>
      <c r="Y2132" s="16">
        <v>0.15647930406492563</v>
      </c>
    </row>
    <row r="2133" spans="1:25" x14ac:dyDescent="0.15">
      <c r="A2133" s="13" t="s">
        <v>6581</v>
      </c>
      <c r="B2133" s="14" t="s">
        <v>6580</v>
      </c>
      <c r="C2133" s="14" t="s">
        <v>6582</v>
      </c>
      <c r="D2133" s="15">
        <v>229029</v>
      </c>
      <c r="E2133" s="15">
        <v>247527</v>
      </c>
      <c r="F2133" s="15">
        <v>476556</v>
      </c>
      <c r="G2133" s="15">
        <v>229105</v>
      </c>
      <c r="H2133" s="15">
        <v>13418</v>
      </c>
      <c r="I2133" s="15">
        <v>1517</v>
      </c>
      <c r="J2133" s="15">
        <v>14935</v>
      </c>
      <c r="K2133" s="15">
        <v>3539</v>
      </c>
      <c r="L2133" s="15">
        <v>110</v>
      </c>
      <c r="M2133" s="15">
        <v>18584</v>
      </c>
      <c r="N2133" s="15">
        <v>13800</v>
      </c>
      <c r="O2133" s="15">
        <v>450</v>
      </c>
      <c r="P2133" s="15">
        <v>14250</v>
      </c>
      <c r="Q2133" s="15">
        <v>5190</v>
      </c>
      <c r="R2133" s="15">
        <v>172</v>
      </c>
      <c r="S2133" s="15">
        <v>19612</v>
      </c>
      <c r="T2133" s="15">
        <v>-1028</v>
      </c>
      <c r="U2133" s="16">
        <v>-0.21525009213038965</v>
      </c>
      <c r="V2133" s="15">
        <v>-1651</v>
      </c>
      <c r="W2133" s="16">
        <v>-0.34569834835337865</v>
      </c>
      <c r="X2133" s="15">
        <v>623</v>
      </c>
      <c r="Y2133" s="16">
        <v>0.13044825622298906</v>
      </c>
    </row>
    <row r="2134" spans="1:25" x14ac:dyDescent="0.15">
      <c r="A2134" s="13" t="s">
        <v>6583</v>
      </c>
      <c r="B2134" s="14" t="s">
        <v>6580</v>
      </c>
      <c r="C2134" s="14" t="s">
        <v>6584</v>
      </c>
      <c r="D2134" s="15">
        <v>52259</v>
      </c>
      <c r="E2134" s="15">
        <v>61476</v>
      </c>
      <c r="F2134" s="15">
        <v>113735</v>
      </c>
      <c r="G2134" s="15">
        <v>62470</v>
      </c>
      <c r="H2134" s="15">
        <v>4177</v>
      </c>
      <c r="I2134" s="15">
        <v>2355</v>
      </c>
      <c r="J2134" s="15">
        <v>6532</v>
      </c>
      <c r="K2134" s="15">
        <v>619</v>
      </c>
      <c r="L2134" s="15">
        <v>21</v>
      </c>
      <c r="M2134" s="15">
        <v>7172</v>
      </c>
      <c r="N2134" s="15">
        <v>4503</v>
      </c>
      <c r="O2134" s="15">
        <v>419</v>
      </c>
      <c r="P2134" s="15">
        <v>4922</v>
      </c>
      <c r="Q2134" s="15">
        <v>1765</v>
      </c>
      <c r="R2134" s="15">
        <v>204</v>
      </c>
      <c r="S2134" s="15">
        <v>6891</v>
      </c>
      <c r="T2134" s="15">
        <v>281</v>
      </c>
      <c r="U2134" s="16">
        <v>0.24767747280836286</v>
      </c>
      <c r="V2134" s="15">
        <v>-1146</v>
      </c>
      <c r="W2134" s="16">
        <v>-1.0101010101010102</v>
      </c>
      <c r="X2134" s="15">
        <v>1427</v>
      </c>
      <c r="Y2134" s="16">
        <v>1.257778482909373</v>
      </c>
    </row>
    <row r="2135" spans="1:25" x14ac:dyDescent="0.15">
      <c r="A2135" s="13" t="s">
        <v>6585</v>
      </c>
      <c r="B2135" s="14" t="s">
        <v>6580</v>
      </c>
      <c r="C2135" s="14" t="s">
        <v>6586</v>
      </c>
      <c r="D2135" s="15">
        <v>40650</v>
      </c>
      <c r="E2135" s="15">
        <v>42451</v>
      </c>
      <c r="F2135" s="15">
        <v>83101</v>
      </c>
      <c r="G2135" s="15">
        <v>41142</v>
      </c>
      <c r="H2135" s="15">
        <v>4306</v>
      </c>
      <c r="I2135" s="15">
        <v>216</v>
      </c>
      <c r="J2135" s="15">
        <v>4522</v>
      </c>
      <c r="K2135" s="15">
        <v>556</v>
      </c>
      <c r="L2135" s="15">
        <v>53</v>
      </c>
      <c r="M2135" s="15">
        <v>5131</v>
      </c>
      <c r="N2135" s="15">
        <v>3656</v>
      </c>
      <c r="O2135" s="15">
        <v>236</v>
      </c>
      <c r="P2135" s="15">
        <v>3892</v>
      </c>
      <c r="Q2135" s="15">
        <v>1182</v>
      </c>
      <c r="R2135" s="15">
        <v>66</v>
      </c>
      <c r="S2135" s="15">
        <v>5140</v>
      </c>
      <c r="T2135" s="15">
        <v>-9</v>
      </c>
      <c r="U2135" s="16">
        <v>-1.0829021778366022E-2</v>
      </c>
      <c r="V2135" s="15">
        <v>-626</v>
      </c>
      <c r="W2135" s="16">
        <v>-0.75321862591745881</v>
      </c>
      <c r="X2135" s="15">
        <v>617</v>
      </c>
      <c r="Y2135" s="16">
        <v>0.74238960413909272</v>
      </c>
    </row>
    <row r="2136" spans="1:25" x14ac:dyDescent="0.15">
      <c r="A2136" s="13" t="s">
        <v>6587</v>
      </c>
      <c r="B2136" s="14" t="s">
        <v>6580</v>
      </c>
      <c r="C2136" s="14" t="s">
        <v>6588</v>
      </c>
      <c r="D2136" s="15">
        <v>29553</v>
      </c>
      <c r="E2136" s="15">
        <v>32527</v>
      </c>
      <c r="F2136" s="15">
        <v>62080</v>
      </c>
      <c r="G2136" s="15">
        <v>27524</v>
      </c>
      <c r="H2136" s="15">
        <v>1526</v>
      </c>
      <c r="I2136" s="15">
        <v>277</v>
      </c>
      <c r="J2136" s="15">
        <v>1803</v>
      </c>
      <c r="K2136" s="15">
        <v>344</v>
      </c>
      <c r="L2136" s="15">
        <v>10</v>
      </c>
      <c r="M2136" s="15">
        <v>2157</v>
      </c>
      <c r="N2136" s="15">
        <v>1886</v>
      </c>
      <c r="O2136" s="15">
        <v>79</v>
      </c>
      <c r="P2136" s="15">
        <v>1965</v>
      </c>
      <c r="Q2136" s="15">
        <v>1048</v>
      </c>
      <c r="R2136" s="15">
        <v>47</v>
      </c>
      <c r="S2136" s="15">
        <v>3060</v>
      </c>
      <c r="T2136" s="15">
        <v>-903</v>
      </c>
      <c r="U2136" s="16">
        <v>-1.4337202102154549</v>
      </c>
      <c r="V2136" s="15">
        <v>-704</v>
      </c>
      <c r="W2136" s="16">
        <v>-1.1177619357604434</v>
      </c>
      <c r="X2136" s="15">
        <v>-199</v>
      </c>
      <c r="Y2136" s="16">
        <v>-0.31595827445501168</v>
      </c>
    </row>
    <row r="2137" spans="1:25" x14ac:dyDescent="0.15">
      <c r="A2137" s="13" t="s">
        <v>6589</v>
      </c>
      <c r="B2137" s="14" t="s">
        <v>6580</v>
      </c>
      <c r="C2137" s="14" t="s">
        <v>6590</v>
      </c>
      <c r="D2137" s="15">
        <v>31352</v>
      </c>
      <c r="E2137" s="15">
        <v>35774</v>
      </c>
      <c r="F2137" s="15">
        <v>67126</v>
      </c>
      <c r="G2137" s="15">
        <v>33053</v>
      </c>
      <c r="H2137" s="15">
        <v>1343</v>
      </c>
      <c r="I2137" s="15">
        <v>183</v>
      </c>
      <c r="J2137" s="15">
        <v>1526</v>
      </c>
      <c r="K2137" s="15">
        <v>308</v>
      </c>
      <c r="L2137" s="15">
        <v>20</v>
      </c>
      <c r="M2137" s="15">
        <v>1854</v>
      </c>
      <c r="N2137" s="15">
        <v>1754</v>
      </c>
      <c r="O2137" s="15">
        <v>107</v>
      </c>
      <c r="P2137" s="15">
        <v>1861</v>
      </c>
      <c r="Q2137" s="15">
        <v>1191</v>
      </c>
      <c r="R2137" s="15">
        <v>40</v>
      </c>
      <c r="S2137" s="15">
        <v>3092</v>
      </c>
      <c r="T2137" s="15">
        <v>-1238</v>
      </c>
      <c r="U2137" s="16">
        <v>-1.8108946229009419</v>
      </c>
      <c r="V2137" s="15">
        <v>-883</v>
      </c>
      <c r="W2137" s="16">
        <v>-1.2916154701304781</v>
      </c>
      <c r="X2137" s="15">
        <v>-355</v>
      </c>
      <c r="Y2137" s="16">
        <v>-0.51927915277046399</v>
      </c>
    </row>
    <row r="2138" spans="1:25" x14ac:dyDescent="0.15">
      <c r="A2138" s="13" t="s">
        <v>6591</v>
      </c>
      <c r="B2138" s="14" t="s">
        <v>6580</v>
      </c>
      <c r="C2138" s="14" t="s">
        <v>6592</v>
      </c>
      <c r="D2138" s="15">
        <v>17235</v>
      </c>
      <c r="E2138" s="15">
        <v>18902</v>
      </c>
      <c r="F2138" s="15">
        <v>36137</v>
      </c>
      <c r="G2138" s="15">
        <v>16879</v>
      </c>
      <c r="H2138" s="15">
        <v>796</v>
      </c>
      <c r="I2138" s="15">
        <v>42</v>
      </c>
      <c r="J2138" s="15">
        <v>838</v>
      </c>
      <c r="K2138" s="15">
        <v>146</v>
      </c>
      <c r="L2138" s="15">
        <v>7</v>
      </c>
      <c r="M2138" s="15">
        <v>991</v>
      </c>
      <c r="N2138" s="15">
        <v>970</v>
      </c>
      <c r="O2138" s="15">
        <v>24</v>
      </c>
      <c r="P2138" s="15">
        <v>994</v>
      </c>
      <c r="Q2138" s="15">
        <v>687</v>
      </c>
      <c r="R2138" s="15">
        <v>3</v>
      </c>
      <c r="S2138" s="15">
        <v>1684</v>
      </c>
      <c r="T2138" s="15">
        <v>-693</v>
      </c>
      <c r="U2138" s="16">
        <v>-1.8816182459951127</v>
      </c>
      <c r="V2138" s="15">
        <v>-541</v>
      </c>
      <c r="W2138" s="16">
        <v>-1.4689112136844964</v>
      </c>
      <c r="X2138" s="15">
        <v>-152</v>
      </c>
      <c r="Y2138" s="16">
        <v>-0.41270703231061634</v>
      </c>
    </row>
    <row r="2139" spans="1:25" x14ac:dyDescent="0.15">
      <c r="A2139" s="13" t="s">
        <v>6593</v>
      </c>
      <c r="B2139" s="14" t="s">
        <v>6580</v>
      </c>
      <c r="C2139" s="14" t="s">
        <v>6594</v>
      </c>
      <c r="D2139" s="15">
        <v>7453</v>
      </c>
      <c r="E2139" s="15">
        <v>8415</v>
      </c>
      <c r="F2139" s="15">
        <v>15868</v>
      </c>
      <c r="G2139" s="15">
        <v>7765</v>
      </c>
      <c r="H2139" s="15">
        <v>305</v>
      </c>
      <c r="I2139" s="15">
        <v>7</v>
      </c>
      <c r="J2139" s="15">
        <v>312</v>
      </c>
      <c r="K2139" s="15">
        <v>47</v>
      </c>
      <c r="L2139" s="15">
        <v>5</v>
      </c>
      <c r="M2139" s="15">
        <v>364</v>
      </c>
      <c r="N2139" s="15">
        <v>453</v>
      </c>
      <c r="O2139" s="15">
        <v>6</v>
      </c>
      <c r="P2139" s="15">
        <v>459</v>
      </c>
      <c r="Q2139" s="15">
        <v>343</v>
      </c>
      <c r="R2139" s="15">
        <v>1</v>
      </c>
      <c r="S2139" s="15">
        <v>803</v>
      </c>
      <c r="T2139" s="15">
        <v>-439</v>
      </c>
      <c r="U2139" s="16">
        <v>-2.6920954191451525</v>
      </c>
      <c r="V2139" s="15">
        <v>-296</v>
      </c>
      <c r="W2139" s="16">
        <v>-1.8151713987857976</v>
      </c>
      <c r="X2139" s="15">
        <v>-143</v>
      </c>
      <c r="Y2139" s="16">
        <v>-0.87692402035935491</v>
      </c>
    </row>
    <row r="2140" spans="1:25" x14ac:dyDescent="0.15">
      <c r="A2140" s="13" t="s">
        <v>6595</v>
      </c>
      <c r="B2140" s="14" t="s">
        <v>6580</v>
      </c>
      <c r="C2140" s="14" t="s">
        <v>6596</v>
      </c>
      <c r="D2140" s="15">
        <v>9355</v>
      </c>
      <c r="E2140" s="15">
        <v>10535</v>
      </c>
      <c r="F2140" s="15">
        <v>19890</v>
      </c>
      <c r="G2140" s="15">
        <v>9937</v>
      </c>
      <c r="H2140" s="15">
        <v>501</v>
      </c>
      <c r="I2140" s="15">
        <v>69</v>
      </c>
      <c r="J2140" s="15">
        <v>570</v>
      </c>
      <c r="K2140" s="15">
        <v>67</v>
      </c>
      <c r="L2140" s="15">
        <v>8</v>
      </c>
      <c r="M2140" s="15">
        <v>645</v>
      </c>
      <c r="N2140" s="15">
        <v>691</v>
      </c>
      <c r="O2140" s="15">
        <v>28</v>
      </c>
      <c r="P2140" s="15">
        <v>719</v>
      </c>
      <c r="Q2140" s="15">
        <v>423</v>
      </c>
      <c r="R2140" s="15">
        <v>25</v>
      </c>
      <c r="S2140" s="15">
        <v>1167</v>
      </c>
      <c r="T2140" s="15">
        <v>-522</v>
      </c>
      <c r="U2140" s="16">
        <v>-2.5573192239858904</v>
      </c>
      <c r="V2140" s="15">
        <v>-356</v>
      </c>
      <c r="W2140" s="16">
        <v>-1.7440721144424849</v>
      </c>
      <c r="X2140" s="15">
        <v>-166</v>
      </c>
      <c r="Y2140" s="16">
        <v>-0.81324710954340584</v>
      </c>
    </row>
    <row r="2141" spans="1:25" x14ac:dyDescent="0.15">
      <c r="A2141" s="13" t="s">
        <v>6597</v>
      </c>
      <c r="B2141" s="14" t="s">
        <v>6580</v>
      </c>
      <c r="C2141" s="14" t="s">
        <v>6598</v>
      </c>
      <c r="D2141" s="15">
        <v>10594</v>
      </c>
      <c r="E2141" s="15">
        <v>11583</v>
      </c>
      <c r="F2141" s="15">
        <v>22177</v>
      </c>
      <c r="G2141" s="15">
        <v>10934</v>
      </c>
      <c r="H2141" s="15">
        <v>940</v>
      </c>
      <c r="I2141" s="15">
        <v>145</v>
      </c>
      <c r="J2141" s="15">
        <v>1085</v>
      </c>
      <c r="K2141" s="15">
        <v>120</v>
      </c>
      <c r="L2141" s="15">
        <v>15</v>
      </c>
      <c r="M2141" s="15">
        <v>1220</v>
      </c>
      <c r="N2141" s="15">
        <v>787</v>
      </c>
      <c r="O2141" s="15">
        <v>128</v>
      </c>
      <c r="P2141" s="15">
        <v>915</v>
      </c>
      <c r="Q2141" s="15">
        <v>385</v>
      </c>
      <c r="R2141" s="15">
        <v>37</v>
      </c>
      <c r="S2141" s="15">
        <v>1337</v>
      </c>
      <c r="T2141" s="15">
        <v>-117</v>
      </c>
      <c r="U2141" s="16">
        <v>-0.52480488023683503</v>
      </c>
      <c r="V2141" s="15">
        <v>-265</v>
      </c>
      <c r="W2141" s="16">
        <v>-1.1886606261774468</v>
      </c>
      <c r="X2141" s="15">
        <v>148</v>
      </c>
      <c r="Y2141" s="16">
        <v>0.66385574594061181</v>
      </c>
    </row>
    <row r="2142" spans="1:25" x14ac:dyDescent="0.15">
      <c r="A2142" s="13" t="s">
        <v>6599</v>
      </c>
      <c r="B2142" s="14" t="s">
        <v>6580</v>
      </c>
      <c r="C2142" s="14" t="s">
        <v>6600</v>
      </c>
      <c r="D2142" s="15">
        <v>13291</v>
      </c>
      <c r="E2142" s="15">
        <v>14004</v>
      </c>
      <c r="F2142" s="15">
        <v>27295</v>
      </c>
      <c r="G2142" s="15">
        <v>13283</v>
      </c>
      <c r="H2142" s="15">
        <v>991</v>
      </c>
      <c r="I2142" s="15">
        <v>43</v>
      </c>
      <c r="J2142" s="15">
        <v>1034</v>
      </c>
      <c r="K2142" s="15">
        <v>127</v>
      </c>
      <c r="L2142" s="15">
        <v>0</v>
      </c>
      <c r="M2142" s="15">
        <v>1161</v>
      </c>
      <c r="N2142" s="15">
        <v>969</v>
      </c>
      <c r="O2142" s="15">
        <v>30</v>
      </c>
      <c r="P2142" s="15">
        <v>999</v>
      </c>
      <c r="Q2142" s="15">
        <v>500</v>
      </c>
      <c r="R2142" s="15">
        <v>5</v>
      </c>
      <c r="S2142" s="15">
        <v>1504</v>
      </c>
      <c r="T2142" s="15">
        <v>-343</v>
      </c>
      <c r="U2142" s="16">
        <v>-1.2410449381286635</v>
      </c>
      <c r="V2142" s="15">
        <v>-373</v>
      </c>
      <c r="W2142" s="16">
        <v>-1.3495911426297127</v>
      </c>
      <c r="X2142" s="15">
        <v>30</v>
      </c>
      <c r="Y2142" s="16">
        <v>0.10854620450104929</v>
      </c>
    </row>
    <row r="2143" spans="1:25" x14ac:dyDescent="0.15">
      <c r="A2143" s="13" t="s">
        <v>6601</v>
      </c>
      <c r="B2143" s="14" t="s">
        <v>6580</v>
      </c>
      <c r="C2143" s="14" t="s">
        <v>6602</v>
      </c>
      <c r="D2143" s="15">
        <v>25360</v>
      </c>
      <c r="E2143" s="15">
        <v>28035</v>
      </c>
      <c r="F2143" s="15">
        <v>53395</v>
      </c>
      <c r="G2143" s="15">
        <v>25998</v>
      </c>
      <c r="H2143" s="15">
        <v>1604</v>
      </c>
      <c r="I2143" s="15">
        <v>153</v>
      </c>
      <c r="J2143" s="15">
        <v>1757</v>
      </c>
      <c r="K2143" s="15">
        <v>280</v>
      </c>
      <c r="L2143" s="15">
        <v>14</v>
      </c>
      <c r="M2143" s="15">
        <v>2051</v>
      </c>
      <c r="N2143" s="15">
        <v>1589</v>
      </c>
      <c r="O2143" s="15">
        <v>124</v>
      </c>
      <c r="P2143" s="15">
        <v>1713</v>
      </c>
      <c r="Q2143" s="15">
        <v>894</v>
      </c>
      <c r="R2143" s="15">
        <v>49</v>
      </c>
      <c r="S2143" s="15">
        <v>2656</v>
      </c>
      <c r="T2143" s="15">
        <v>-605</v>
      </c>
      <c r="U2143" s="16">
        <v>-1.1203703703703705</v>
      </c>
      <c r="V2143" s="15">
        <v>-614</v>
      </c>
      <c r="W2143" s="16">
        <v>-1.1370370370370371</v>
      </c>
      <c r="X2143" s="15">
        <v>9</v>
      </c>
      <c r="Y2143" s="16">
        <v>1.6666666666666666E-2</v>
      </c>
    </row>
    <row r="2144" spans="1:25" x14ac:dyDescent="0.15">
      <c r="A2144" s="13" t="s">
        <v>6603</v>
      </c>
      <c r="B2144" s="14" t="s">
        <v>6580</v>
      </c>
      <c r="C2144" s="14" t="s">
        <v>6604</v>
      </c>
      <c r="D2144" s="15">
        <v>15634</v>
      </c>
      <c r="E2144" s="15">
        <v>17781</v>
      </c>
      <c r="F2144" s="15">
        <v>33415</v>
      </c>
      <c r="G2144" s="15">
        <v>15760</v>
      </c>
      <c r="H2144" s="15">
        <v>895</v>
      </c>
      <c r="I2144" s="15">
        <v>157</v>
      </c>
      <c r="J2144" s="15">
        <v>1052</v>
      </c>
      <c r="K2144" s="15">
        <v>101</v>
      </c>
      <c r="L2144" s="15">
        <v>15</v>
      </c>
      <c r="M2144" s="15">
        <v>1168</v>
      </c>
      <c r="N2144" s="15">
        <v>1092</v>
      </c>
      <c r="O2144" s="15">
        <v>26</v>
      </c>
      <c r="P2144" s="15">
        <v>1118</v>
      </c>
      <c r="Q2144" s="15">
        <v>698</v>
      </c>
      <c r="R2144" s="15">
        <v>19</v>
      </c>
      <c r="S2144" s="15">
        <v>1835</v>
      </c>
      <c r="T2144" s="15">
        <v>-667</v>
      </c>
      <c r="U2144" s="16">
        <v>-1.9570447743677013</v>
      </c>
      <c r="V2144" s="15">
        <v>-597</v>
      </c>
      <c r="W2144" s="16">
        <v>-1.7516577665629953</v>
      </c>
      <c r="X2144" s="15">
        <v>-70</v>
      </c>
      <c r="Y2144" s="16">
        <v>-0.20538700780470628</v>
      </c>
    </row>
    <row r="2145" spans="1:25" x14ac:dyDescent="0.15">
      <c r="A2145" s="13" t="s">
        <v>6605</v>
      </c>
      <c r="B2145" s="14" t="s">
        <v>6580</v>
      </c>
      <c r="C2145" s="14" t="s">
        <v>6606</v>
      </c>
      <c r="D2145" s="15">
        <v>16063</v>
      </c>
      <c r="E2145" s="15">
        <v>17468</v>
      </c>
      <c r="F2145" s="15">
        <v>33531</v>
      </c>
      <c r="G2145" s="15">
        <v>15686</v>
      </c>
      <c r="H2145" s="15">
        <v>1491</v>
      </c>
      <c r="I2145" s="15">
        <v>125</v>
      </c>
      <c r="J2145" s="15">
        <v>1616</v>
      </c>
      <c r="K2145" s="15">
        <v>232</v>
      </c>
      <c r="L2145" s="15">
        <v>14</v>
      </c>
      <c r="M2145" s="15">
        <v>1862</v>
      </c>
      <c r="N2145" s="15">
        <v>1519</v>
      </c>
      <c r="O2145" s="15">
        <v>72</v>
      </c>
      <c r="P2145" s="15">
        <v>1591</v>
      </c>
      <c r="Q2145" s="15">
        <v>532</v>
      </c>
      <c r="R2145" s="15">
        <v>19</v>
      </c>
      <c r="S2145" s="15">
        <v>2142</v>
      </c>
      <c r="T2145" s="15">
        <v>-280</v>
      </c>
      <c r="U2145" s="16">
        <v>-0.82813285617106858</v>
      </c>
      <c r="V2145" s="15">
        <v>-300</v>
      </c>
      <c r="W2145" s="16">
        <v>-0.88728520304043068</v>
      </c>
      <c r="X2145" s="15">
        <v>20</v>
      </c>
      <c r="Y2145" s="16">
        <v>5.9152346869362042E-2</v>
      </c>
    </row>
    <row r="2146" spans="1:25" x14ac:dyDescent="0.15">
      <c r="A2146" s="13" t="s">
        <v>6607</v>
      </c>
      <c r="B2146" s="14" t="s">
        <v>6580</v>
      </c>
      <c r="C2146" s="14" t="s">
        <v>6608</v>
      </c>
      <c r="D2146" s="15">
        <v>12649</v>
      </c>
      <c r="E2146" s="15">
        <v>13530</v>
      </c>
      <c r="F2146" s="15">
        <v>26179</v>
      </c>
      <c r="G2146" s="15">
        <v>13088</v>
      </c>
      <c r="H2146" s="15">
        <v>889</v>
      </c>
      <c r="I2146" s="15">
        <v>472</v>
      </c>
      <c r="J2146" s="15">
        <v>1361</v>
      </c>
      <c r="K2146" s="15">
        <v>109</v>
      </c>
      <c r="L2146" s="15">
        <v>8</v>
      </c>
      <c r="M2146" s="15">
        <v>1478</v>
      </c>
      <c r="N2146" s="15">
        <v>1223</v>
      </c>
      <c r="O2146" s="15">
        <v>40</v>
      </c>
      <c r="P2146" s="15">
        <v>1263</v>
      </c>
      <c r="Q2146" s="15">
        <v>563</v>
      </c>
      <c r="R2146" s="15">
        <v>16</v>
      </c>
      <c r="S2146" s="15">
        <v>1842</v>
      </c>
      <c r="T2146" s="15">
        <v>-364</v>
      </c>
      <c r="U2146" s="16">
        <v>-1.3713596805184041</v>
      </c>
      <c r="V2146" s="15">
        <v>-454</v>
      </c>
      <c r="W2146" s="16">
        <v>-1.7104321289982294</v>
      </c>
      <c r="X2146" s="15">
        <v>90</v>
      </c>
      <c r="Y2146" s="16">
        <v>0.33907244847982521</v>
      </c>
    </row>
    <row r="2147" spans="1:25" x14ac:dyDescent="0.15">
      <c r="A2147" s="13" t="s">
        <v>6609</v>
      </c>
      <c r="B2147" s="14" t="s">
        <v>6580</v>
      </c>
      <c r="C2147" s="14" t="s">
        <v>6610</v>
      </c>
      <c r="D2147" s="15">
        <v>867</v>
      </c>
      <c r="E2147" s="15">
        <v>945</v>
      </c>
      <c r="F2147" s="15">
        <v>1812</v>
      </c>
      <c r="G2147" s="15">
        <v>874</v>
      </c>
      <c r="H2147" s="15">
        <v>23</v>
      </c>
      <c r="I2147" s="15">
        <v>0</v>
      </c>
      <c r="J2147" s="15">
        <v>23</v>
      </c>
      <c r="K2147" s="15">
        <v>0</v>
      </c>
      <c r="L2147" s="15">
        <v>0</v>
      </c>
      <c r="M2147" s="15">
        <v>23</v>
      </c>
      <c r="N2147" s="15">
        <v>49</v>
      </c>
      <c r="O2147" s="15">
        <v>0</v>
      </c>
      <c r="P2147" s="15">
        <v>49</v>
      </c>
      <c r="Q2147" s="15">
        <v>40</v>
      </c>
      <c r="R2147" s="15">
        <v>0</v>
      </c>
      <c r="S2147" s="15">
        <v>89</v>
      </c>
      <c r="T2147" s="15">
        <v>-66</v>
      </c>
      <c r="U2147" s="16">
        <v>-3.5143769968051117</v>
      </c>
      <c r="V2147" s="15">
        <v>-40</v>
      </c>
      <c r="W2147" s="16">
        <v>-2.1299254526091587</v>
      </c>
      <c r="X2147" s="15">
        <v>-26</v>
      </c>
      <c r="Y2147" s="16">
        <v>-1.3844515441959531</v>
      </c>
    </row>
    <row r="2148" spans="1:25" x14ac:dyDescent="0.15">
      <c r="A2148" s="13" t="s">
        <v>6611</v>
      </c>
      <c r="B2148" s="14" t="s">
        <v>6580</v>
      </c>
      <c r="C2148" s="14" t="s">
        <v>6612</v>
      </c>
      <c r="D2148" s="15">
        <v>867</v>
      </c>
      <c r="E2148" s="15">
        <v>945</v>
      </c>
      <c r="F2148" s="15">
        <v>1812</v>
      </c>
      <c r="G2148" s="15">
        <v>874</v>
      </c>
      <c r="H2148" s="15">
        <v>23</v>
      </c>
      <c r="I2148" s="15">
        <v>0</v>
      </c>
      <c r="J2148" s="15">
        <v>23</v>
      </c>
      <c r="K2148" s="15">
        <v>0</v>
      </c>
      <c r="L2148" s="15">
        <v>0</v>
      </c>
      <c r="M2148" s="15">
        <v>23</v>
      </c>
      <c r="N2148" s="15">
        <v>49</v>
      </c>
      <c r="O2148" s="15">
        <v>0</v>
      </c>
      <c r="P2148" s="15">
        <v>49</v>
      </c>
      <c r="Q2148" s="15">
        <v>40</v>
      </c>
      <c r="R2148" s="15">
        <v>0</v>
      </c>
      <c r="S2148" s="15">
        <v>89</v>
      </c>
      <c r="T2148" s="15">
        <v>-66</v>
      </c>
      <c r="U2148" s="16">
        <v>-3.5143769968051117</v>
      </c>
      <c r="V2148" s="15">
        <v>-40</v>
      </c>
      <c r="W2148" s="16">
        <v>-2.1299254526091587</v>
      </c>
      <c r="X2148" s="15">
        <v>-26</v>
      </c>
      <c r="Y2148" s="16">
        <v>-1.3844515441959531</v>
      </c>
    </row>
    <row r="2149" spans="1:25" x14ac:dyDescent="0.15">
      <c r="A2149" s="13" t="s">
        <v>6613</v>
      </c>
      <c r="B2149" s="14" t="s">
        <v>6580</v>
      </c>
      <c r="C2149" s="14" t="s">
        <v>6614</v>
      </c>
      <c r="D2149" s="15">
        <v>13526</v>
      </c>
      <c r="E2149" s="15">
        <v>14589</v>
      </c>
      <c r="F2149" s="15">
        <v>28115</v>
      </c>
      <c r="G2149" s="15">
        <v>12697</v>
      </c>
      <c r="H2149" s="15">
        <v>1091</v>
      </c>
      <c r="I2149" s="15">
        <v>25</v>
      </c>
      <c r="J2149" s="15">
        <v>1116</v>
      </c>
      <c r="K2149" s="15">
        <v>163</v>
      </c>
      <c r="L2149" s="15">
        <v>14</v>
      </c>
      <c r="M2149" s="15">
        <v>1293</v>
      </c>
      <c r="N2149" s="15">
        <v>1014</v>
      </c>
      <c r="O2149" s="15">
        <v>31</v>
      </c>
      <c r="P2149" s="15">
        <v>1045</v>
      </c>
      <c r="Q2149" s="15">
        <v>364</v>
      </c>
      <c r="R2149" s="15">
        <v>9</v>
      </c>
      <c r="S2149" s="15">
        <v>1418</v>
      </c>
      <c r="T2149" s="15">
        <v>-125</v>
      </c>
      <c r="U2149" s="16">
        <v>-0.4426345609065156</v>
      </c>
      <c r="V2149" s="15">
        <v>-201</v>
      </c>
      <c r="W2149" s="16">
        <v>-0.71175637393767699</v>
      </c>
      <c r="X2149" s="15">
        <v>76</v>
      </c>
      <c r="Y2149" s="16">
        <v>0.26912181303116151</v>
      </c>
    </row>
    <row r="2150" spans="1:25" x14ac:dyDescent="0.15">
      <c r="A2150" s="13" t="s">
        <v>6615</v>
      </c>
      <c r="B2150" s="14" t="s">
        <v>6580</v>
      </c>
      <c r="C2150" s="14" t="s">
        <v>6616</v>
      </c>
      <c r="D2150" s="15">
        <v>13526</v>
      </c>
      <c r="E2150" s="15">
        <v>14589</v>
      </c>
      <c r="F2150" s="15">
        <v>28115</v>
      </c>
      <c r="G2150" s="15">
        <v>12697</v>
      </c>
      <c r="H2150" s="15">
        <v>1091</v>
      </c>
      <c r="I2150" s="15">
        <v>25</v>
      </c>
      <c r="J2150" s="15">
        <v>1116</v>
      </c>
      <c r="K2150" s="15">
        <v>163</v>
      </c>
      <c r="L2150" s="15">
        <v>14</v>
      </c>
      <c r="M2150" s="15">
        <v>1293</v>
      </c>
      <c r="N2150" s="15">
        <v>1014</v>
      </c>
      <c r="O2150" s="15">
        <v>31</v>
      </c>
      <c r="P2150" s="15">
        <v>1045</v>
      </c>
      <c r="Q2150" s="15">
        <v>364</v>
      </c>
      <c r="R2150" s="15">
        <v>9</v>
      </c>
      <c r="S2150" s="15">
        <v>1418</v>
      </c>
      <c r="T2150" s="15">
        <v>-125</v>
      </c>
      <c r="U2150" s="16">
        <v>-0.4426345609065156</v>
      </c>
      <c r="V2150" s="15">
        <v>-201</v>
      </c>
      <c r="W2150" s="16">
        <v>-0.71175637393767699</v>
      </c>
      <c r="X2150" s="15">
        <v>76</v>
      </c>
      <c r="Y2150" s="16">
        <v>0.26912181303116151</v>
      </c>
    </row>
    <row r="2151" spans="1:25" x14ac:dyDescent="0.15">
      <c r="A2151" s="13" t="s">
        <v>6617</v>
      </c>
      <c r="B2151" s="14" t="s">
        <v>6580</v>
      </c>
      <c r="C2151" s="14" t="s">
        <v>6618</v>
      </c>
      <c r="D2151" s="15">
        <v>11172</v>
      </c>
      <c r="E2151" s="15">
        <v>11941</v>
      </c>
      <c r="F2151" s="15">
        <v>23113</v>
      </c>
      <c r="G2151" s="15">
        <v>10490</v>
      </c>
      <c r="H2151" s="15">
        <v>721</v>
      </c>
      <c r="I2151" s="15">
        <v>70</v>
      </c>
      <c r="J2151" s="15">
        <v>791</v>
      </c>
      <c r="K2151" s="15">
        <v>116</v>
      </c>
      <c r="L2151" s="15">
        <v>1</v>
      </c>
      <c r="M2151" s="15">
        <v>908</v>
      </c>
      <c r="N2151" s="15">
        <v>910</v>
      </c>
      <c r="O2151" s="15">
        <v>39</v>
      </c>
      <c r="P2151" s="15">
        <v>949</v>
      </c>
      <c r="Q2151" s="15">
        <v>454</v>
      </c>
      <c r="R2151" s="15">
        <v>2</v>
      </c>
      <c r="S2151" s="15">
        <v>1405</v>
      </c>
      <c r="T2151" s="15">
        <v>-497</v>
      </c>
      <c r="U2151" s="16">
        <v>-2.1050402371876324</v>
      </c>
      <c r="V2151" s="15">
        <v>-338</v>
      </c>
      <c r="W2151" s="16">
        <v>-1.4315967810249894</v>
      </c>
      <c r="X2151" s="15">
        <v>-159</v>
      </c>
      <c r="Y2151" s="16">
        <v>-0.6734434561626429</v>
      </c>
    </row>
    <row r="2152" spans="1:25" x14ac:dyDescent="0.15">
      <c r="A2152" s="13" t="s">
        <v>6619</v>
      </c>
      <c r="B2152" s="14" t="s">
        <v>6580</v>
      </c>
      <c r="C2152" s="14" t="s">
        <v>6620</v>
      </c>
      <c r="D2152" s="15">
        <v>4206</v>
      </c>
      <c r="E2152" s="15">
        <v>4523</v>
      </c>
      <c r="F2152" s="15">
        <v>8729</v>
      </c>
      <c r="G2152" s="15">
        <v>3884</v>
      </c>
      <c r="H2152" s="15">
        <v>218</v>
      </c>
      <c r="I2152" s="15">
        <v>52</v>
      </c>
      <c r="J2152" s="15">
        <v>270</v>
      </c>
      <c r="K2152" s="15">
        <v>30</v>
      </c>
      <c r="L2152" s="15">
        <v>0</v>
      </c>
      <c r="M2152" s="15">
        <v>300</v>
      </c>
      <c r="N2152" s="15">
        <v>291</v>
      </c>
      <c r="O2152" s="15">
        <v>13</v>
      </c>
      <c r="P2152" s="15">
        <v>304</v>
      </c>
      <c r="Q2152" s="15">
        <v>182</v>
      </c>
      <c r="R2152" s="15">
        <v>1</v>
      </c>
      <c r="S2152" s="15">
        <v>487</v>
      </c>
      <c r="T2152" s="15">
        <v>-187</v>
      </c>
      <c r="U2152" s="16">
        <v>-2.0973530731269627</v>
      </c>
      <c r="V2152" s="15">
        <v>-152</v>
      </c>
      <c r="W2152" s="16">
        <v>-1.7048003589053389</v>
      </c>
      <c r="X2152" s="15">
        <v>-35</v>
      </c>
      <c r="Y2152" s="16">
        <v>-0.39255271422162402</v>
      </c>
    </row>
    <row r="2153" spans="1:25" x14ac:dyDescent="0.15">
      <c r="A2153" s="13" t="s">
        <v>6621</v>
      </c>
      <c r="B2153" s="14" t="s">
        <v>6580</v>
      </c>
      <c r="C2153" s="14" t="s">
        <v>6622</v>
      </c>
      <c r="D2153" s="15">
        <v>6966</v>
      </c>
      <c r="E2153" s="15">
        <v>7418</v>
      </c>
      <c r="F2153" s="15">
        <v>14384</v>
      </c>
      <c r="G2153" s="15">
        <v>6606</v>
      </c>
      <c r="H2153" s="15">
        <v>503</v>
      </c>
      <c r="I2153" s="15">
        <v>18</v>
      </c>
      <c r="J2153" s="15">
        <v>521</v>
      </c>
      <c r="K2153" s="15">
        <v>86</v>
      </c>
      <c r="L2153" s="15">
        <v>1</v>
      </c>
      <c r="M2153" s="15">
        <v>608</v>
      </c>
      <c r="N2153" s="15">
        <v>619</v>
      </c>
      <c r="O2153" s="15">
        <v>26</v>
      </c>
      <c r="P2153" s="15">
        <v>645</v>
      </c>
      <c r="Q2153" s="15">
        <v>272</v>
      </c>
      <c r="R2153" s="15">
        <v>1</v>
      </c>
      <c r="S2153" s="15">
        <v>918</v>
      </c>
      <c r="T2153" s="15">
        <v>-310</v>
      </c>
      <c r="U2153" s="16">
        <v>-2.109704641350211</v>
      </c>
      <c r="V2153" s="15">
        <v>-186</v>
      </c>
      <c r="W2153" s="16">
        <v>-1.2658227848101267</v>
      </c>
      <c r="X2153" s="15">
        <v>-124</v>
      </c>
      <c r="Y2153" s="16">
        <v>-0.8438818565400843</v>
      </c>
    </row>
    <row r="2154" spans="1:25" x14ac:dyDescent="0.15">
      <c r="A2154" s="13" t="s">
        <v>6623</v>
      </c>
      <c r="B2154" s="14" t="s">
        <v>6624</v>
      </c>
      <c r="C2154" s="14" t="s">
        <v>337</v>
      </c>
      <c r="D2154" s="15">
        <v>506845</v>
      </c>
      <c r="E2154" s="15">
        <v>561993</v>
      </c>
      <c r="F2154" s="15">
        <v>1068838</v>
      </c>
      <c r="G2154" s="15">
        <v>532172</v>
      </c>
      <c r="H2154" s="15">
        <v>33727</v>
      </c>
      <c r="I2154" s="15">
        <v>2415</v>
      </c>
      <c r="J2154" s="15">
        <v>36142</v>
      </c>
      <c r="K2154" s="15">
        <v>7156</v>
      </c>
      <c r="L2154" s="15">
        <v>362</v>
      </c>
      <c r="M2154" s="15">
        <v>43660</v>
      </c>
      <c r="N2154" s="15">
        <v>35190</v>
      </c>
      <c r="O2154" s="15">
        <v>1414</v>
      </c>
      <c r="P2154" s="15">
        <v>36604</v>
      </c>
      <c r="Q2154" s="15">
        <v>16090</v>
      </c>
      <c r="R2154" s="15">
        <v>441</v>
      </c>
      <c r="S2154" s="15">
        <v>53135</v>
      </c>
      <c r="T2154" s="15">
        <v>-9475</v>
      </c>
      <c r="U2154" s="16">
        <v>-0.87868735701044143</v>
      </c>
      <c r="V2154" s="15">
        <v>-8934</v>
      </c>
      <c r="W2154" s="16">
        <v>-0.82851639551781342</v>
      </c>
      <c r="X2154" s="15">
        <v>-541</v>
      </c>
      <c r="Y2154" s="16">
        <v>-5.0170961492627834E-2</v>
      </c>
    </row>
    <row r="2155" spans="1:25" x14ac:dyDescent="0.15">
      <c r="A2155" s="13" t="s">
        <v>6625</v>
      </c>
      <c r="B2155" s="14" t="s">
        <v>6624</v>
      </c>
      <c r="C2155" s="14" t="s">
        <v>6626</v>
      </c>
      <c r="D2155" s="15">
        <v>188577</v>
      </c>
      <c r="E2155" s="15">
        <v>210999</v>
      </c>
      <c r="F2155" s="15">
        <v>399576</v>
      </c>
      <c r="G2155" s="15">
        <v>201306</v>
      </c>
      <c r="H2155" s="15">
        <v>12784</v>
      </c>
      <c r="I2155" s="15">
        <v>815</v>
      </c>
      <c r="J2155" s="15">
        <v>13599</v>
      </c>
      <c r="K2155" s="15">
        <v>2915</v>
      </c>
      <c r="L2155" s="15">
        <v>129</v>
      </c>
      <c r="M2155" s="15">
        <v>16643</v>
      </c>
      <c r="N2155" s="15">
        <v>12629</v>
      </c>
      <c r="O2155" s="15">
        <v>483</v>
      </c>
      <c r="P2155" s="15">
        <v>13112</v>
      </c>
      <c r="Q2155" s="15">
        <v>4761</v>
      </c>
      <c r="R2155" s="15">
        <v>112</v>
      </c>
      <c r="S2155" s="15">
        <v>17985</v>
      </c>
      <c r="T2155" s="15">
        <v>-1342</v>
      </c>
      <c r="U2155" s="16">
        <v>-0.33473179054070906</v>
      </c>
      <c r="V2155" s="15">
        <v>-1846</v>
      </c>
      <c r="W2155" s="16">
        <v>-0.46044328266628087</v>
      </c>
      <c r="X2155" s="15">
        <v>504</v>
      </c>
      <c r="Y2155" s="16">
        <v>0.12571149212557181</v>
      </c>
    </row>
    <row r="2156" spans="1:25" x14ac:dyDescent="0.15">
      <c r="A2156" s="13" t="s">
        <v>6627</v>
      </c>
      <c r="B2156" s="14" t="s">
        <v>6624</v>
      </c>
      <c r="C2156" s="14" t="s">
        <v>6628</v>
      </c>
      <c r="D2156" s="15">
        <v>76448</v>
      </c>
      <c r="E2156" s="15">
        <v>85157</v>
      </c>
      <c r="F2156" s="15">
        <v>161605</v>
      </c>
      <c r="G2156" s="15">
        <v>80352</v>
      </c>
      <c r="H2156" s="15">
        <v>5536</v>
      </c>
      <c r="I2156" s="15">
        <v>605</v>
      </c>
      <c r="J2156" s="15">
        <v>6141</v>
      </c>
      <c r="K2156" s="15">
        <v>1173</v>
      </c>
      <c r="L2156" s="15">
        <v>56</v>
      </c>
      <c r="M2156" s="15">
        <v>7370</v>
      </c>
      <c r="N2156" s="15">
        <v>5395</v>
      </c>
      <c r="O2156" s="15">
        <v>321</v>
      </c>
      <c r="P2156" s="15">
        <v>5716</v>
      </c>
      <c r="Q2156" s="15">
        <v>2526</v>
      </c>
      <c r="R2156" s="15">
        <v>95</v>
      </c>
      <c r="S2156" s="15">
        <v>8337</v>
      </c>
      <c r="T2156" s="15">
        <v>-967</v>
      </c>
      <c r="U2156" s="16">
        <v>-0.59481337499692444</v>
      </c>
      <c r="V2156" s="15">
        <v>-1353</v>
      </c>
      <c r="W2156" s="16">
        <v>-0.83224663533695842</v>
      </c>
      <c r="X2156" s="15">
        <v>386</v>
      </c>
      <c r="Y2156" s="16">
        <v>0.23743326034003395</v>
      </c>
    </row>
    <row r="2157" spans="1:25" x14ac:dyDescent="0.15">
      <c r="A2157" s="13" t="s">
        <v>6629</v>
      </c>
      <c r="B2157" s="14" t="s">
        <v>6624</v>
      </c>
      <c r="C2157" s="14" t="s">
        <v>6630</v>
      </c>
      <c r="D2157" s="15">
        <v>55901</v>
      </c>
      <c r="E2157" s="15">
        <v>61662</v>
      </c>
      <c r="F2157" s="15">
        <v>117563</v>
      </c>
      <c r="G2157" s="15">
        <v>59796</v>
      </c>
      <c r="H2157" s="15">
        <v>2950</v>
      </c>
      <c r="I2157" s="15">
        <v>135</v>
      </c>
      <c r="J2157" s="15">
        <v>3085</v>
      </c>
      <c r="K2157" s="15">
        <v>746</v>
      </c>
      <c r="L2157" s="15">
        <v>52</v>
      </c>
      <c r="M2157" s="15">
        <v>3883</v>
      </c>
      <c r="N2157" s="15">
        <v>3559</v>
      </c>
      <c r="O2157" s="15">
        <v>101</v>
      </c>
      <c r="P2157" s="15">
        <v>3660</v>
      </c>
      <c r="Q2157" s="15">
        <v>1995</v>
      </c>
      <c r="R2157" s="15">
        <v>17</v>
      </c>
      <c r="S2157" s="15">
        <v>5672</v>
      </c>
      <c r="T2157" s="15">
        <v>-1789</v>
      </c>
      <c r="U2157" s="16">
        <v>-1.4989275420604597</v>
      </c>
      <c r="V2157" s="15">
        <v>-1249</v>
      </c>
      <c r="W2157" s="16">
        <v>-1.0464843488169449</v>
      </c>
      <c r="X2157" s="15">
        <v>-540</v>
      </c>
      <c r="Y2157" s="16">
        <v>-0.45244319324351495</v>
      </c>
    </row>
    <row r="2158" spans="1:25" x14ac:dyDescent="0.15">
      <c r="A2158" s="13" t="s">
        <v>6631</v>
      </c>
      <c r="B2158" s="14" t="s">
        <v>6624</v>
      </c>
      <c r="C2158" s="14" t="s">
        <v>6632</v>
      </c>
      <c r="D2158" s="15">
        <v>23744</v>
      </c>
      <c r="E2158" s="15">
        <v>26245</v>
      </c>
      <c r="F2158" s="15">
        <v>49989</v>
      </c>
      <c r="G2158" s="15">
        <v>26142</v>
      </c>
      <c r="H2158" s="15">
        <v>1186</v>
      </c>
      <c r="I2158" s="15">
        <v>188</v>
      </c>
      <c r="J2158" s="15">
        <v>1374</v>
      </c>
      <c r="K2158" s="15">
        <v>275</v>
      </c>
      <c r="L2158" s="15">
        <v>14</v>
      </c>
      <c r="M2158" s="15">
        <v>1663</v>
      </c>
      <c r="N2158" s="15">
        <v>1536</v>
      </c>
      <c r="O2158" s="15">
        <v>51</v>
      </c>
      <c r="P2158" s="15">
        <v>1587</v>
      </c>
      <c r="Q2158" s="15">
        <v>974</v>
      </c>
      <c r="R2158" s="15">
        <v>71</v>
      </c>
      <c r="S2158" s="15">
        <v>2632</v>
      </c>
      <c r="T2158" s="15">
        <v>-969</v>
      </c>
      <c r="U2158" s="16">
        <v>-1.9015659955257269</v>
      </c>
      <c r="V2158" s="15">
        <v>-699</v>
      </c>
      <c r="W2158" s="16">
        <v>-1.3717178853173202</v>
      </c>
      <c r="X2158" s="15">
        <v>-270</v>
      </c>
      <c r="Y2158" s="16">
        <v>-0.52984811020840694</v>
      </c>
    </row>
    <row r="2159" spans="1:25" x14ac:dyDescent="0.15">
      <c r="A2159" s="13" t="s">
        <v>6633</v>
      </c>
      <c r="B2159" s="14" t="s">
        <v>6624</v>
      </c>
      <c r="C2159" s="14" t="s">
        <v>6634</v>
      </c>
      <c r="D2159" s="15">
        <v>20388</v>
      </c>
      <c r="E2159" s="15">
        <v>23166</v>
      </c>
      <c r="F2159" s="15">
        <v>43554</v>
      </c>
      <c r="G2159" s="15">
        <v>22195</v>
      </c>
      <c r="H2159" s="15">
        <v>1386</v>
      </c>
      <c r="I2159" s="15">
        <v>77</v>
      </c>
      <c r="J2159" s="15">
        <v>1463</v>
      </c>
      <c r="K2159" s="15">
        <v>239</v>
      </c>
      <c r="L2159" s="15">
        <v>13</v>
      </c>
      <c r="M2159" s="15">
        <v>1715</v>
      </c>
      <c r="N2159" s="15">
        <v>1360</v>
      </c>
      <c r="O2159" s="15">
        <v>79</v>
      </c>
      <c r="P2159" s="15">
        <v>1439</v>
      </c>
      <c r="Q2159" s="15">
        <v>726</v>
      </c>
      <c r="R2159" s="15">
        <v>43</v>
      </c>
      <c r="S2159" s="15">
        <v>2208</v>
      </c>
      <c r="T2159" s="15">
        <v>-493</v>
      </c>
      <c r="U2159" s="16">
        <v>-1.1192589733693554</v>
      </c>
      <c r="V2159" s="15">
        <v>-487</v>
      </c>
      <c r="W2159" s="16">
        <v>-1.1056371603060369</v>
      </c>
      <c r="X2159" s="15">
        <v>-6</v>
      </c>
      <c r="Y2159" s="16">
        <v>-1.3621813063318729E-2</v>
      </c>
    </row>
    <row r="2160" spans="1:25" x14ac:dyDescent="0.15">
      <c r="A2160" s="13" t="s">
        <v>6635</v>
      </c>
      <c r="B2160" s="14" t="s">
        <v>6624</v>
      </c>
      <c r="C2160" s="14" t="s">
        <v>6636</v>
      </c>
      <c r="D2160" s="15">
        <v>28461</v>
      </c>
      <c r="E2160" s="15">
        <v>30929</v>
      </c>
      <c r="F2160" s="15">
        <v>59390</v>
      </c>
      <c r="G2160" s="15">
        <v>29161</v>
      </c>
      <c r="H2160" s="15">
        <v>1799</v>
      </c>
      <c r="I2160" s="15">
        <v>76</v>
      </c>
      <c r="J2160" s="15">
        <v>1875</v>
      </c>
      <c r="K2160" s="15">
        <v>382</v>
      </c>
      <c r="L2160" s="15">
        <v>11</v>
      </c>
      <c r="M2160" s="15">
        <v>2268</v>
      </c>
      <c r="N2160" s="15">
        <v>1874</v>
      </c>
      <c r="O2160" s="15">
        <v>55</v>
      </c>
      <c r="P2160" s="15">
        <v>1929</v>
      </c>
      <c r="Q2160" s="15">
        <v>881</v>
      </c>
      <c r="R2160" s="15">
        <v>21</v>
      </c>
      <c r="S2160" s="15">
        <v>2831</v>
      </c>
      <c r="T2160" s="15">
        <v>-563</v>
      </c>
      <c r="U2160" s="16">
        <v>-0.93906893733424512</v>
      </c>
      <c r="V2160" s="15">
        <v>-499</v>
      </c>
      <c r="W2160" s="16">
        <v>-0.83231864960886026</v>
      </c>
      <c r="X2160" s="15">
        <v>-64</v>
      </c>
      <c r="Y2160" s="16">
        <v>-0.10675028772538489</v>
      </c>
    </row>
    <row r="2161" spans="1:25" x14ac:dyDescent="0.15">
      <c r="A2161" s="13" t="s">
        <v>6637</v>
      </c>
      <c r="B2161" s="14" t="s">
        <v>6624</v>
      </c>
      <c r="C2161" s="14" t="s">
        <v>6638</v>
      </c>
      <c r="D2161" s="15">
        <v>8043</v>
      </c>
      <c r="E2161" s="15">
        <v>8947</v>
      </c>
      <c r="F2161" s="15">
        <v>16990</v>
      </c>
      <c r="G2161" s="15">
        <v>8765</v>
      </c>
      <c r="H2161" s="15">
        <v>454</v>
      </c>
      <c r="I2161" s="15">
        <v>13</v>
      </c>
      <c r="J2161" s="15">
        <v>467</v>
      </c>
      <c r="K2161" s="15">
        <v>84</v>
      </c>
      <c r="L2161" s="15">
        <v>5</v>
      </c>
      <c r="M2161" s="15">
        <v>556</v>
      </c>
      <c r="N2161" s="15">
        <v>567</v>
      </c>
      <c r="O2161" s="15">
        <v>16</v>
      </c>
      <c r="P2161" s="15">
        <v>583</v>
      </c>
      <c r="Q2161" s="15">
        <v>371</v>
      </c>
      <c r="R2161" s="15">
        <v>6</v>
      </c>
      <c r="S2161" s="15">
        <v>960</v>
      </c>
      <c r="T2161" s="15">
        <v>-404</v>
      </c>
      <c r="U2161" s="16">
        <v>-2.3226399908014259</v>
      </c>
      <c r="V2161" s="15">
        <v>-287</v>
      </c>
      <c r="W2161" s="16">
        <v>-1.6499942508911118</v>
      </c>
      <c r="X2161" s="15">
        <v>-117</v>
      </c>
      <c r="Y2161" s="16">
        <v>-0.67264573991031396</v>
      </c>
    </row>
    <row r="2162" spans="1:25" x14ac:dyDescent="0.15">
      <c r="A2162" s="13" t="s">
        <v>6639</v>
      </c>
      <c r="B2162" s="14" t="s">
        <v>6624</v>
      </c>
      <c r="C2162" s="14" t="s">
        <v>6640</v>
      </c>
      <c r="D2162" s="15">
        <v>13738</v>
      </c>
      <c r="E2162" s="15">
        <v>15129</v>
      </c>
      <c r="F2162" s="15">
        <v>28867</v>
      </c>
      <c r="G2162" s="15">
        <v>13971</v>
      </c>
      <c r="H2162" s="15">
        <v>933</v>
      </c>
      <c r="I2162" s="15">
        <v>99</v>
      </c>
      <c r="J2162" s="15">
        <v>1032</v>
      </c>
      <c r="K2162" s="15">
        <v>155</v>
      </c>
      <c r="L2162" s="15">
        <v>15</v>
      </c>
      <c r="M2162" s="15">
        <v>1202</v>
      </c>
      <c r="N2162" s="15">
        <v>928</v>
      </c>
      <c r="O2162" s="15">
        <v>33</v>
      </c>
      <c r="P2162" s="15">
        <v>961</v>
      </c>
      <c r="Q2162" s="15">
        <v>556</v>
      </c>
      <c r="R2162" s="15">
        <v>8</v>
      </c>
      <c r="S2162" s="15">
        <v>1525</v>
      </c>
      <c r="T2162" s="15">
        <v>-323</v>
      </c>
      <c r="U2162" s="16">
        <v>-1.1065433367591642</v>
      </c>
      <c r="V2162" s="15">
        <v>-401</v>
      </c>
      <c r="W2162" s="16">
        <v>-1.3737581363480644</v>
      </c>
      <c r="X2162" s="15">
        <v>78</v>
      </c>
      <c r="Y2162" s="16">
        <v>0.26721479958890026</v>
      </c>
    </row>
    <row r="2163" spans="1:25" x14ac:dyDescent="0.15">
      <c r="A2163" s="13" t="s">
        <v>6641</v>
      </c>
      <c r="B2163" s="14" t="s">
        <v>6624</v>
      </c>
      <c r="C2163" s="14" t="s">
        <v>6642</v>
      </c>
      <c r="D2163" s="15">
        <v>8535</v>
      </c>
      <c r="E2163" s="15">
        <v>9515</v>
      </c>
      <c r="F2163" s="15">
        <v>18050</v>
      </c>
      <c r="G2163" s="15">
        <v>9513</v>
      </c>
      <c r="H2163" s="15">
        <v>724</v>
      </c>
      <c r="I2163" s="15">
        <v>203</v>
      </c>
      <c r="J2163" s="15">
        <v>927</v>
      </c>
      <c r="K2163" s="15">
        <v>74</v>
      </c>
      <c r="L2163" s="15">
        <v>7</v>
      </c>
      <c r="M2163" s="15">
        <v>1008</v>
      </c>
      <c r="N2163" s="15">
        <v>778</v>
      </c>
      <c r="O2163" s="15">
        <v>42</v>
      </c>
      <c r="P2163" s="15">
        <v>820</v>
      </c>
      <c r="Q2163" s="15">
        <v>401</v>
      </c>
      <c r="R2163" s="15">
        <v>4</v>
      </c>
      <c r="S2163" s="15">
        <v>1225</v>
      </c>
      <c r="T2163" s="15">
        <v>-217</v>
      </c>
      <c r="U2163" s="16">
        <v>-1.1879345267422128</v>
      </c>
      <c r="V2163" s="15">
        <v>-327</v>
      </c>
      <c r="W2163" s="16">
        <v>-1.7901133191000163</v>
      </c>
      <c r="X2163" s="15">
        <v>110</v>
      </c>
      <c r="Y2163" s="16">
        <v>0.60217879235780369</v>
      </c>
    </row>
    <row r="2164" spans="1:25" x14ac:dyDescent="0.15">
      <c r="A2164" s="13" t="s">
        <v>6643</v>
      </c>
      <c r="B2164" s="14" t="s">
        <v>6624</v>
      </c>
      <c r="C2164" s="14" t="s">
        <v>6644</v>
      </c>
      <c r="D2164" s="15">
        <v>12309</v>
      </c>
      <c r="E2164" s="15">
        <v>13683</v>
      </c>
      <c r="F2164" s="15">
        <v>25992</v>
      </c>
      <c r="G2164" s="15">
        <v>11559</v>
      </c>
      <c r="H2164" s="15">
        <v>936</v>
      </c>
      <c r="I2164" s="15">
        <v>41</v>
      </c>
      <c r="J2164" s="15">
        <v>977</v>
      </c>
      <c r="K2164" s="15">
        <v>217</v>
      </c>
      <c r="L2164" s="15">
        <v>10</v>
      </c>
      <c r="M2164" s="15">
        <v>1204</v>
      </c>
      <c r="N2164" s="15">
        <v>949</v>
      </c>
      <c r="O2164" s="15">
        <v>42</v>
      </c>
      <c r="P2164" s="15">
        <v>991</v>
      </c>
      <c r="Q2164" s="15">
        <v>315</v>
      </c>
      <c r="R2164" s="15">
        <v>4</v>
      </c>
      <c r="S2164" s="15">
        <v>1310</v>
      </c>
      <c r="T2164" s="15">
        <v>-106</v>
      </c>
      <c r="U2164" s="16">
        <v>-0.40616139167752319</v>
      </c>
      <c r="V2164" s="15">
        <v>-98</v>
      </c>
      <c r="W2164" s="16">
        <v>-0.37550770173959691</v>
      </c>
      <c r="X2164" s="15">
        <v>-8</v>
      </c>
      <c r="Y2164" s="16">
        <v>-3.065368993792628E-2</v>
      </c>
    </row>
    <row r="2165" spans="1:25" x14ac:dyDescent="0.15">
      <c r="A2165" s="13" t="s">
        <v>6645</v>
      </c>
      <c r="B2165" s="14" t="s">
        <v>6624</v>
      </c>
      <c r="C2165" s="14" t="s">
        <v>6646</v>
      </c>
      <c r="D2165" s="15">
        <v>12309</v>
      </c>
      <c r="E2165" s="15">
        <v>13683</v>
      </c>
      <c r="F2165" s="15">
        <v>25992</v>
      </c>
      <c r="G2165" s="15">
        <v>11559</v>
      </c>
      <c r="H2165" s="15">
        <v>936</v>
      </c>
      <c r="I2165" s="15">
        <v>41</v>
      </c>
      <c r="J2165" s="15">
        <v>977</v>
      </c>
      <c r="K2165" s="15">
        <v>217</v>
      </c>
      <c r="L2165" s="15">
        <v>10</v>
      </c>
      <c r="M2165" s="15">
        <v>1204</v>
      </c>
      <c r="N2165" s="15">
        <v>949</v>
      </c>
      <c r="O2165" s="15">
        <v>42</v>
      </c>
      <c r="P2165" s="15">
        <v>991</v>
      </c>
      <c r="Q2165" s="15">
        <v>315</v>
      </c>
      <c r="R2165" s="15">
        <v>4</v>
      </c>
      <c r="S2165" s="15">
        <v>1310</v>
      </c>
      <c r="T2165" s="15">
        <v>-106</v>
      </c>
      <c r="U2165" s="16">
        <v>-0.40616139167752319</v>
      </c>
      <c r="V2165" s="15">
        <v>-98</v>
      </c>
      <c r="W2165" s="16">
        <v>-0.37550770173959691</v>
      </c>
      <c r="X2165" s="15">
        <v>-8</v>
      </c>
      <c r="Y2165" s="16">
        <v>-3.065368993792628E-2</v>
      </c>
    </row>
    <row r="2166" spans="1:25" x14ac:dyDescent="0.15">
      <c r="A2166" s="13" t="s">
        <v>6647</v>
      </c>
      <c r="B2166" s="14" t="s">
        <v>6624</v>
      </c>
      <c r="C2166" s="14" t="s">
        <v>6648</v>
      </c>
      <c r="D2166" s="15">
        <v>4240</v>
      </c>
      <c r="E2166" s="15">
        <v>4598</v>
      </c>
      <c r="F2166" s="15">
        <v>8838</v>
      </c>
      <c r="G2166" s="15">
        <v>4408</v>
      </c>
      <c r="H2166" s="15">
        <v>214</v>
      </c>
      <c r="I2166" s="15">
        <v>9</v>
      </c>
      <c r="J2166" s="15">
        <v>223</v>
      </c>
      <c r="K2166" s="15">
        <v>46</v>
      </c>
      <c r="L2166" s="15">
        <v>0</v>
      </c>
      <c r="M2166" s="15">
        <v>269</v>
      </c>
      <c r="N2166" s="15">
        <v>247</v>
      </c>
      <c r="O2166" s="15">
        <v>6</v>
      </c>
      <c r="P2166" s="15">
        <v>253</v>
      </c>
      <c r="Q2166" s="15">
        <v>177</v>
      </c>
      <c r="R2166" s="15">
        <v>10</v>
      </c>
      <c r="S2166" s="15">
        <v>440</v>
      </c>
      <c r="T2166" s="15">
        <v>-171</v>
      </c>
      <c r="U2166" s="16">
        <v>-1.898101898101898</v>
      </c>
      <c r="V2166" s="15">
        <v>-131</v>
      </c>
      <c r="W2166" s="16">
        <v>-1.4541014541014541</v>
      </c>
      <c r="X2166" s="15">
        <v>-40</v>
      </c>
      <c r="Y2166" s="16">
        <v>-0.44400044400044403</v>
      </c>
    </row>
    <row r="2167" spans="1:25" x14ac:dyDescent="0.15">
      <c r="A2167" s="13" t="s">
        <v>6649</v>
      </c>
      <c r="B2167" s="14" t="s">
        <v>6624</v>
      </c>
      <c r="C2167" s="14" t="s">
        <v>6650</v>
      </c>
      <c r="D2167" s="15">
        <v>4240</v>
      </c>
      <c r="E2167" s="15">
        <v>4598</v>
      </c>
      <c r="F2167" s="15">
        <v>8838</v>
      </c>
      <c r="G2167" s="15">
        <v>4408</v>
      </c>
      <c r="H2167" s="15">
        <v>214</v>
      </c>
      <c r="I2167" s="15">
        <v>9</v>
      </c>
      <c r="J2167" s="15">
        <v>223</v>
      </c>
      <c r="K2167" s="15">
        <v>46</v>
      </c>
      <c r="L2167" s="15">
        <v>0</v>
      </c>
      <c r="M2167" s="15">
        <v>269</v>
      </c>
      <c r="N2167" s="15">
        <v>247</v>
      </c>
      <c r="O2167" s="15">
        <v>6</v>
      </c>
      <c r="P2167" s="15">
        <v>253</v>
      </c>
      <c r="Q2167" s="15">
        <v>177</v>
      </c>
      <c r="R2167" s="15">
        <v>10</v>
      </c>
      <c r="S2167" s="15">
        <v>440</v>
      </c>
      <c r="T2167" s="15">
        <v>-171</v>
      </c>
      <c r="U2167" s="16">
        <v>-1.898101898101898</v>
      </c>
      <c r="V2167" s="15">
        <v>-131</v>
      </c>
      <c r="W2167" s="16">
        <v>-1.4541014541014541</v>
      </c>
      <c r="X2167" s="15">
        <v>-40</v>
      </c>
      <c r="Y2167" s="16">
        <v>-0.44400044400044403</v>
      </c>
    </row>
    <row r="2168" spans="1:25" x14ac:dyDescent="0.15">
      <c r="A2168" s="13" t="s">
        <v>6651</v>
      </c>
      <c r="B2168" s="14" t="s">
        <v>6624</v>
      </c>
      <c r="C2168" s="14" t="s">
        <v>6652</v>
      </c>
      <c r="D2168" s="15">
        <v>12185</v>
      </c>
      <c r="E2168" s="15">
        <v>13553</v>
      </c>
      <c r="F2168" s="15">
        <v>25738</v>
      </c>
      <c r="G2168" s="15">
        <v>12239</v>
      </c>
      <c r="H2168" s="15">
        <v>776</v>
      </c>
      <c r="I2168" s="15">
        <v>34</v>
      </c>
      <c r="J2168" s="15">
        <v>810</v>
      </c>
      <c r="K2168" s="15">
        <v>157</v>
      </c>
      <c r="L2168" s="15">
        <v>7</v>
      </c>
      <c r="M2168" s="15">
        <v>974</v>
      </c>
      <c r="N2168" s="15">
        <v>816</v>
      </c>
      <c r="O2168" s="15">
        <v>42</v>
      </c>
      <c r="P2168" s="15">
        <v>858</v>
      </c>
      <c r="Q2168" s="15">
        <v>403</v>
      </c>
      <c r="R2168" s="15">
        <v>10</v>
      </c>
      <c r="S2168" s="15">
        <v>1271</v>
      </c>
      <c r="T2168" s="15">
        <v>-297</v>
      </c>
      <c r="U2168" s="16">
        <v>-1.1407720376416364</v>
      </c>
      <c r="V2168" s="15">
        <v>-246</v>
      </c>
      <c r="W2168" s="16">
        <v>-0.94488188976377951</v>
      </c>
      <c r="X2168" s="15">
        <v>-51</v>
      </c>
      <c r="Y2168" s="16">
        <v>-0.19589014787785675</v>
      </c>
    </row>
    <row r="2169" spans="1:25" x14ac:dyDescent="0.15">
      <c r="A2169" s="13" t="s">
        <v>6653</v>
      </c>
      <c r="B2169" s="14" t="s">
        <v>6624</v>
      </c>
      <c r="C2169" s="14" t="s">
        <v>6654</v>
      </c>
      <c r="D2169" s="15">
        <v>8844</v>
      </c>
      <c r="E2169" s="15">
        <v>9851</v>
      </c>
      <c r="F2169" s="15">
        <v>18695</v>
      </c>
      <c r="G2169" s="15">
        <v>8985</v>
      </c>
      <c r="H2169" s="15">
        <v>534</v>
      </c>
      <c r="I2169" s="15">
        <v>29</v>
      </c>
      <c r="J2169" s="15">
        <v>563</v>
      </c>
      <c r="K2169" s="15">
        <v>109</v>
      </c>
      <c r="L2169" s="15">
        <v>7</v>
      </c>
      <c r="M2169" s="15">
        <v>679</v>
      </c>
      <c r="N2169" s="15">
        <v>567</v>
      </c>
      <c r="O2169" s="15">
        <v>36</v>
      </c>
      <c r="P2169" s="15">
        <v>603</v>
      </c>
      <c r="Q2169" s="15">
        <v>294</v>
      </c>
      <c r="R2169" s="15">
        <v>10</v>
      </c>
      <c r="S2169" s="15">
        <v>907</v>
      </c>
      <c r="T2169" s="15">
        <v>-228</v>
      </c>
      <c r="U2169" s="16">
        <v>-1.204882946678645</v>
      </c>
      <c r="V2169" s="15">
        <v>-185</v>
      </c>
      <c r="W2169" s="16">
        <v>-0.97764625059451471</v>
      </c>
      <c r="X2169" s="15">
        <v>-43</v>
      </c>
      <c r="Y2169" s="16">
        <v>-0.22723669608413041</v>
      </c>
    </row>
    <row r="2170" spans="1:25" x14ac:dyDescent="0.15">
      <c r="A2170" s="13" t="s">
        <v>6655</v>
      </c>
      <c r="B2170" s="14" t="s">
        <v>6624</v>
      </c>
      <c r="C2170" s="14" t="s">
        <v>6656</v>
      </c>
      <c r="D2170" s="15">
        <v>3341</v>
      </c>
      <c r="E2170" s="15">
        <v>3702</v>
      </c>
      <c r="F2170" s="15">
        <v>7043</v>
      </c>
      <c r="G2170" s="15">
        <v>3254</v>
      </c>
      <c r="H2170" s="15">
        <v>242</v>
      </c>
      <c r="I2170" s="15">
        <v>5</v>
      </c>
      <c r="J2170" s="15">
        <v>247</v>
      </c>
      <c r="K2170" s="15">
        <v>48</v>
      </c>
      <c r="L2170" s="15">
        <v>0</v>
      </c>
      <c r="M2170" s="15">
        <v>295</v>
      </c>
      <c r="N2170" s="15">
        <v>249</v>
      </c>
      <c r="O2170" s="15">
        <v>6</v>
      </c>
      <c r="P2170" s="15">
        <v>255</v>
      </c>
      <c r="Q2170" s="15">
        <v>109</v>
      </c>
      <c r="R2170" s="15">
        <v>0</v>
      </c>
      <c r="S2170" s="15">
        <v>364</v>
      </c>
      <c r="T2170" s="15">
        <v>-69</v>
      </c>
      <c r="U2170" s="16">
        <v>-0.97019122609673802</v>
      </c>
      <c r="V2170" s="15">
        <v>-61</v>
      </c>
      <c r="W2170" s="16">
        <v>-0.85770528683914504</v>
      </c>
      <c r="X2170" s="15">
        <v>-8</v>
      </c>
      <c r="Y2170" s="16">
        <v>-0.11248593925759282</v>
      </c>
    </row>
    <row r="2171" spans="1:25" x14ac:dyDescent="0.15">
      <c r="A2171" s="13" t="s">
        <v>6657</v>
      </c>
      <c r="B2171" s="14" t="s">
        <v>6624</v>
      </c>
      <c r="C2171" s="14" t="s">
        <v>6658</v>
      </c>
      <c r="D2171" s="15">
        <v>32589</v>
      </c>
      <c r="E2171" s="15">
        <v>35366</v>
      </c>
      <c r="F2171" s="15">
        <v>67955</v>
      </c>
      <c r="G2171" s="15">
        <v>32198</v>
      </c>
      <c r="H2171" s="15">
        <v>2744</v>
      </c>
      <c r="I2171" s="15">
        <v>84</v>
      </c>
      <c r="J2171" s="15">
        <v>2828</v>
      </c>
      <c r="K2171" s="15">
        <v>447</v>
      </c>
      <c r="L2171" s="15">
        <v>15</v>
      </c>
      <c r="M2171" s="15">
        <v>3290</v>
      </c>
      <c r="N2171" s="15">
        <v>2826</v>
      </c>
      <c r="O2171" s="15">
        <v>122</v>
      </c>
      <c r="P2171" s="15">
        <v>2948</v>
      </c>
      <c r="Q2171" s="15">
        <v>1074</v>
      </c>
      <c r="R2171" s="15">
        <v>29</v>
      </c>
      <c r="S2171" s="15">
        <v>4051</v>
      </c>
      <c r="T2171" s="15">
        <v>-761</v>
      </c>
      <c r="U2171" s="16">
        <v>-1.1074567786250655</v>
      </c>
      <c r="V2171" s="15">
        <v>-627</v>
      </c>
      <c r="W2171" s="16">
        <v>-0.91245124861749816</v>
      </c>
      <c r="X2171" s="15">
        <v>-134</v>
      </c>
      <c r="Y2171" s="16">
        <v>-0.19500553000756737</v>
      </c>
    </row>
    <row r="2172" spans="1:25" x14ac:dyDescent="0.15">
      <c r="A2172" s="13" t="s">
        <v>6659</v>
      </c>
      <c r="B2172" s="14" t="s">
        <v>6624</v>
      </c>
      <c r="C2172" s="14" t="s">
        <v>6660</v>
      </c>
      <c r="D2172" s="15">
        <v>9378</v>
      </c>
      <c r="E2172" s="15">
        <v>10351</v>
      </c>
      <c r="F2172" s="15">
        <v>19729</v>
      </c>
      <c r="G2172" s="15">
        <v>9611</v>
      </c>
      <c r="H2172" s="15">
        <v>842</v>
      </c>
      <c r="I2172" s="15">
        <v>17</v>
      </c>
      <c r="J2172" s="15">
        <v>859</v>
      </c>
      <c r="K2172" s="15">
        <v>120</v>
      </c>
      <c r="L2172" s="15">
        <v>4</v>
      </c>
      <c r="M2172" s="15">
        <v>983</v>
      </c>
      <c r="N2172" s="15">
        <v>933</v>
      </c>
      <c r="O2172" s="15">
        <v>15</v>
      </c>
      <c r="P2172" s="15">
        <v>948</v>
      </c>
      <c r="Q2172" s="15">
        <v>278</v>
      </c>
      <c r="R2172" s="15">
        <v>6</v>
      </c>
      <c r="S2172" s="15">
        <v>1232</v>
      </c>
      <c r="T2172" s="15">
        <v>-249</v>
      </c>
      <c r="U2172" s="16">
        <v>-1.2463710081089199</v>
      </c>
      <c r="V2172" s="15">
        <v>-158</v>
      </c>
      <c r="W2172" s="16">
        <v>-0.79086995695264795</v>
      </c>
      <c r="X2172" s="15">
        <v>-91</v>
      </c>
      <c r="Y2172" s="16">
        <v>-0.45550105115627193</v>
      </c>
    </row>
    <row r="2173" spans="1:25" x14ac:dyDescent="0.15">
      <c r="A2173" s="13" t="s">
        <v>6661</v>
      </c>
      <c r="B2173" s="14" t="s">
        <v>6624</v>
      </c>
      <c r="C2173" s="14" t="s">
        <v>6662</v>
      </c>
      <c r="D2173" s="15">
        <v>8308</v>
      </c>
      <c r="E2173" s="15">
        <v>8580</v>
      </c>
      <c r="F2173" s="15">
        <v>16888</v>
      </c>
      <c r="G2173" s="15">
        <v>7972</v>
      </c>
      <c r="H2173" s="15">
        <v>807</v>
      </c>
      <c r="I2173" s="15">
        <v>23</v>
      </c>
      <c r="J2173" s="15">
        <v>830</v>
      </c>
      <c r="K2173" s="15">
        <v>125</v>
      </c>
      <c r="L2173" s="15">
        <v>2</v>
      </c>
      <c r="M2173" s="15">
        <v>957</v>
      </c>
      <c r="N2173" s="15">
        <v>830</v>
      </c>
      <c r="O2173" s="15">
        <v>47</v>
      </c>
      <c r="P2173" s="15">
        <v>877</v>
      </c>
      <c r="Q2173" s="15">
        <v>236</v>
      </c>
      <c r="R2173" s="15">
        <v>4</v>
      </c>
      <c r="S2173" s="15">
        <v>1117</v>
      </c>
      <c r="T2173" s="15">
        <v>-160</v>
      </c>
      <c r="U2173" s="16">
        <v>-0.93852651337400284</v>
      </c>
      <c r="V2173" s="15">
        <v>-111</v>
      </c>
      <c r="W2173" s="16">
        <v>-0.65110276865321448</v>
      </c>
      <c r="X2173" s="15">
        <v>-49</v>
      </c>
      <c r="Y2173" s="16">
        <v>-0.28742374472078835</v>
      </c>
    </row>
    <row r="2174" spans="1:25" x14ac:dyDescent="0.15">
      <c r="A2174" s="13" t="s">
        <v>6663</v>
      </c>
      <c r="B2174" s="14" t="s">
        <v>6624</v>
      </c>
      <c r="C2174" s="14" t="s">
        <v>6664</v>
      </c>
      <c r="D2174" s="15">
        <v>552</v>
      </c>
      <c r="E2174" s="15">
        <v>521</v>
      </c>
      <c r="F2174" s="15">
        <v>1073</v>
      </c>
      <c r="G2174" s="15">
        <v>544</v>
      </c>
      <c r="H2174" s="15">
        <v>51</v>
      </c>
      <c r="I2174" s="15">
        <v>0</v>
      </c>
      <c r="J2174" s="15">
        <v>51</v>
      </c>
      <c r="K2174" s="15">
        <v>7</v>
      </c>
      <c r="L2174" s="15">
        <v>0</v>
      </c>
      <c r="M2174" s="15">
        <v>58</v>
      </c>
      <c r="N2174" s="15">
        <v>41</v>
      </c>
      <c r="O2174" s="15">
        <v>0</v>
      </c>
      <c r="P2174" s="15">
        <v>41</v>
      </c>
      <c r="Q2174" s="15">
        <v>30</v>
      </c>
      <c r="R2174" s="15">
        <v>0</v>
      </c>
      <c r="S2174" s="15">
        <v>71</v>
      </c>
      <c r="T2174" s="15">
        <v>-13</v>
      </c>
      <c r="U2174" s="16">
        <v>-1.1970534069981584</v>
      </c>
      <c r="V2174" s="15">
        <v>-23</v>
      </c>
      <c r="W2174" s="16">
        <v>-2.117863720073665</v>
      </c>
      <c r="X2174" s="15">
        <v>10</v>
      </c>
      <c r="Y2174" s="16">
        <v>0.92081031307550654</v>
      </c>
    </row>
    <row r="2175" spans="1:25" x14ac:dyDescent="0.15">
      <c r="A2175" s="13" t="s">
        <v>6665</v>
      </c>
      <c r="B2175" s="14" t="s">
        <v>6624</v>
      </c>
      <c r="C2175" s="14" t="s">
        <v>6666</v>
      </c>
      <c r="D2175" s="15">
        <v>2289</v>
      </c>
      <c r="E2175" s="15">
        <v>2619</v>
      </c>
      <c r="F2175" s="15">
        <v>4908</v>
      </c>
      <c r="G2175" s="15">
        <v>2233</v>
      </c>
      <c r="H2175" s="15">
        <v>122</v>
      </c>
      <c r="I2175" s="15">
        <v>1</v>
      </c>
      <c r="J2175" s="15">
        <v>123</v>
      </c>
      <c r="K2175" s="15">
        <v>28</v>
      </c>
      <c r="L2175" s="15">
        <v>0</v>
      </c>
      <c r="M2175" s="15">
        <v>151</v>
      </c>
      <c r="N2175" s="15">
        <v>136</v>
      </c>
      <c r="O2175" s="15">
        <v>2</v>
      </c>
      <c r="P2175" s="15">
        <v>138</v>
      </c>
      <c r="Q2175" s="15">
        <v>91</v>
      </c>
      <c r="R2175" s="15">
        <v>1</v>
      </c>
      <c r="S2175" s="15">
        <v>230</v>
      </c>
      <c r="T2175" s="15">
        <v>-79</v>
      </c>
      <c r="U2175" s="16">
        <v>-1.5841187086424704</v>
      </c>
      <c r="V2175" s="15">
        <v>-63</v>
      </c>
      <c r="W2175" s="16">
        <v>-1.2632845398034891</v>
      </c>
      <c r="X2175" s="15">
        <v>-16</v>
      </c>
      <c r="Y2175" s="16">
        <v>-0.32083416883898136</v>
      </c>
    </row>
    <row r="2176" spans="1:25" x14ac:dyDescent="0.15">
      <c r="A2176" s="13" t="s">
        <v>6667</v>
      </c>
      <c r="B2176" s="14" t="s">
        <v>6624</v>
      </c>
      <c r="C2176" s="14" t="s">
        <v>6668</v>
      </c>
      <c r="D2176" s="15">
        <v>7178</v>
      </c>
      <c r="E2176" s="15">
        <v>7917</v>
      </c>
      <c r="F2176" s="15">
        <v>15095</v>
      </c>
      <c r="G2176" s="15">
        <v>7060</v>
      </c>
      <c r="H2176" s="15">
        <v>557</v>
      </c>
      <c r="I2176" s="15">
        <v>29</v>
      </c>
      <c r="J2176" s="15">
        <v>586</v>
      </c>
      <c r="K2176" s="15">
        <v>94</v>
      </c>
      <c r="L2176" s="15">
        <v>4</v>
      </c>
      <c r="M2176" s="15">
        <v>684</v>
      </c>
      <c r="N2176" s="15">
        <v>550</v>
      </c>
      <c r="O2176" s="15">
        <v>51</v>
      </c>
      <c r="P2176" s="15">
        <v>601</v>
      </c>
      <c r="Q2176" s="15">
        <v>255</v>
      </c>
      <c r="R2176" s="15">
        <v>17</v>
      </c>
      <c r="S2176" s="15">
        <v>873</v>
      </c>
      <c r="T2176" s="15">
        <v>-189</v>
      </c>
      <c r="U2176" s="16">
        <v>-1.2365872808165401</v>
      </c>
      <c r="V2176" s="15">
        <v>-161</v>
      </c>
      <c r="W2176" s="16">
        <v>-1.0533891651400158</v>
      </c>
      <c r="X2176" s="15">
        <v>-28</v>
      </c>
      <c r="Y2176" s="16">
        <v>-0.18319811567652447</v>
      </c>
    </row>
    <row r="2177" spans="1:25" x14ac:dyDescent="0.15">
      <c r="A2177" s="13" t="s">
        <v>6669</v>
      </c>
      <c r="B2177" s="14" t="s">
        <v>6624</v>
      </c>
      <c r="C2177" s="14" t="s">
        <v>6670</v>
      </c>
      <c r="D2177" s="15">
        <v>4884</v>
      </c>
      <c r="E2177" s="15">
        <v>5378</v>
      </c>
      <c r="F2177" s="15">
        <v>10262</v>
      </c>
      <c r="G2177" s="15">
        <v>4778</v>
      </c>
      <c r="H2177" s="15">
        <v>365</v>
      </c>
      <c r="I2177" s="15">
        <v>14</v>
      </c>
      <c r="J2177" s="15">
        <v>379</v>
      </c>
      <c r="K2177" s="15">
        <v>73</v>
      </c>
      <c r="L2177" s="15">
        <v>5</v>
      </c>
      <c r="M2177" s="15">
        <v>457</v>
      </c>
      <c r="N2177" s="15">
        <v>336</v>
      </c>
      <c r="O2177" s="15">
        <v>7</v>
      </c>
      <c r="P2177" s="15">
        <v>343</v>
      </c>
      <c r="Q2177" s="15">
        <v>184</v>
      </c>
      <c r="R2177" s="15">
        <v>1</v>
      </c>
      <c r="S2177" s="15">
        <v>528</v>
      </c>
      <c r="T2177" s="15">
        <v>-71</v>
      </c>
      <c r="U2177" s="16">
        <v>-0.68711893932062318</v>
      </c>
      <c r="V2177" s="15">
        <v>-111</v>
      </c>
      <c r="W2177" s="16">
        <v>-1.0742282009097068</v>
      </c>
      <c r="X2177" s="15">
        <v>40</v>
      </c>
      <c r="Y2177" s="16">
        <v>0.38710926158908354</v>
      </c>
    </row>
    <row r="2178" spans="1:25" x14ac:dyDescent="0.15">
      <c r="A2178" s="13" t="s">
        <v>6671</v>
      </c>
      <c r="B2178" s="14" t="s">
        <v>6624</v>
      </c>
      <c r="C2178" s="14" t="s">
        <v>6672</v>
      </c>
      <c r="D2178" s="15">
        <v>12773</v>
      </c>
      <c r="E2178" s="15">
        <v>13536</v>
      </c>
      <c r="F2178" s="15">
        <v>26309</v>
      </c>
      <c r="G2178" s="15">
        <v>12514</v>
      </c>
      <c r="H2178" s="15">
        <v>750</v>
      </c>
      <c r="I2178" s="15">
        <v>20</v>
      </c>
      <c r="J2178" s="15">
        <v>770</v>
      </c>
      <c r="K2178" s="15">
        <v>152</v>
      </c>
      <c r="L2178" s="15">
        <v>24</v>
      </c>
      <c r="M2178" s="15">
        <v>946</v>
      </c>
      <c r="N2178" s="15">
        <v>932</v>
      </c>
      <c r="O2178" s="15">
        <v>12</v>
      </c>
      <c r="P2178" s="15">
        <v>944</v>
      </c>
      <c r="Q2178" s="15">
        <v>502</v>
      </c>
      <c r="R2178" s="15">
        <v>8</v>
      </c>
      <c r="S2178" s="15">
        <v>1454</v>
      </c>
      <c r="T2178" s="15">
        <v>-508</v>
      </c>
      <c r="U2178" s="16">
        <v>-1.8943207666778534</v>
      </c>
      <c r="V2178" s="15">
        <v>-350</v>
      </c>
      <c r="W2178" s="16">
        <v>-1.3051422605063951</v>
      </c>
      <c r="X2178" s="15">
        <v>-158</v>
      </c>
      <c r="Y2178" s="16">
        <v>-0.58917850617145839</v>
      </c>
    </row>
    <row r="2179" spans="1:25" x14ac:dyDescent="0.15">
      <c r="A2179" s="13" t="s">
        <v>6673</v>
      </c>
      <c r="B2179" s="14" t="s">
        <v>6624</v>
      </c>
      <c r="C2179" s="14" t="s">
        <v>6674</v>
      </c>
      <c r="D2179" s="15">
        <v>8338</v>
      </c>
      <c r="E2179" s="15">
        <v>9047</v>
      </c>
      <c r="F2179" s="15">
        <v>17385</v>
      </c>
      <c r="G2179" s="15">
        <v>8184</v>
      </c>
      <c r="H2179" s="15">
        <v>493</v>
      </c>
      <c r="I2179" s="15">
        <v>13</v>
      </c>
      <c r="J2179" s="15">
        <v>506</v>
      </c>
      <c r="K2179" s="15">
        <v>109</v>
      </c>
      <c r="L2179" s="15">
        <v>18</v>
      </c>
      <c r="M2179" s="15">
        <v>633</v>
      </c>
      <c r="N2179" s="15">
        <v>593</v>
      </c>
      <c r="O2179" s="15">
        <v>12</v>
      </c>
      <c r="P2179" s="15">
        <v>605</v>
      </c>
      <c r="Q2179" s="15">
        <v>280</v>
      </c>
      <c r="R2179" s="15">
        <v>7</v>
      </c>
      <c r="S2179" s="15">
        <v>892</v>
      </c>
      <c r="T2179" s="15">
        <v>-259</v>
      </c>
      <c r="U2179" s="16">
        <v>-1.4679211063250963</v>
      </c>
      <c r="V2179" s="15">
        <v>-171</v>
      </c>
      <c r="W2179" s="16">
        <v>-0.96916798911811375</v>
      </c>
      <c r="X2179" s="15">
        <v>-88</v>
      </c>
      <c r="Y2179" s="16">
        <v>-0.49875311720698251</v>
      </c>
    </row>
    <row r="2180" spans="1:25" x14ac:dyDescent="0.15">
      <c r="A2180" s="13" t="s">
        <v>6675</v>
      </c>
      <c r="B2180" s="14" t="s">
        <v>6624</v>
      </c>
      <c r="C2180" s="14" t="s">
        <v>6676</v>
      </c>
      <c r="D2180" s="15">
        <v>749</v>
      </c>
      <c r="E2180" s="15">
        <v>750</v>
      </c>
      <c r="F2180" s="15">
        <v>1499</v>
      </c>
      <c r="G2180" s="15">
        <v>679</v>
      </c>
      <c r="H2180" s="15">
        <v>48</v>
      </c>
      <c r="I2180" s="15">
        <v>1</v>
      </c>
      <c r="J2180" s="15">
        <v>49</v>
      </c>
      <c r="K2180" s="15">
        <v>6</v>
      </c>
      <c r="L2180" s="15">
        <v>2</v>
      </c>
      <c r="M2180" s="15">
        <v>57</v>
      </c>
      <c r="N2180" s="15">
        <v>66</v>
      </c>
      <c r="O2180" s="15">
        <v>0</v>
      </c>
      <c r="P2180" s="15">
        <v>66</v>
      </c>
      <c r="Q2180" s="15">
        <v>34</v>
      </c>
      <c r="R2180" s="15">
        <v>0</v>
      </c>
      <c r="S2180" s="15">
        <v>100</v>
      </c>
      <c r="T2180" s="15">
        <v>-43</v>
      </c>
      <c r="U2180" s="16">
        <v>-2.7885862516212714</v>
      </c>
      <c r="V2180" s="15">
        <v>-28</v>
      </c>
      <c r="W2180" s="16">
        <v>-1.8158236057068744</v>
      </c>
      <c r="X2180" s="15">
        <v>-15</v>
      </c>
      <c r="Y2180" s="16">
        <v>-0.97276264591439687</v>
      </c>
    </row>
    <row r="2181" spans="1:25" x14ac:dyDescent="0.15">
      <c r="A2181" s="13" t="s">
        <v>6677</v>
      </c>
      <c r="B2181" s="14" t="s">
        <v>6624</v>
      </c>
      <c r="C2181" s="14" t="s">
        <v>6678</v>
      </c>
      <c r="D2181" s="15">
        <v>1319</v>
      </c>
      <c r="E2181" s="15">
        <v>1267</v>
      </c>
      <c r="F2181" s="15">
        <v>2586</v>
      </c>
      <c r="G2181" s="15">
        <v>1188</v>
      </c>
      <c r="H2181" s="15">
        <v>80</v>
      </c>
      <c r="I2181" s="15">
        <v>0</v>
      </c>
      <c r="J2181" s="15">
        <v>80</v>
      </c>
      <c r="K2181" s="15">
        <v>16</v>
      </c>
      <c r="L2181" s="15">
        <v>1</v>
      </c>
      <c r="M2181" s="15">
        <v>97</v>
      </c>
      <c r="N2181" s="15">
        <v>93</v>
      </c>
      <c r="O2181" s="15">
        <v>0</v>
      </c>
      <c r="P2181" s="15">
        <v>93</v>
      </c>
      <c r="Q2181" s="15">
        <v>55</v>
      </c>
      <c r="R2181" s="15">
        <v>0</v>
      </c>
      <c r="S2181" s="15">
        <v>148</v>
      </c>
      <c r="T2181" s="15">
        <v>-51</v>
      </c>
      <c r="U2181" s="16">
        <v>-1.9340159271899888</v>
      </c>
      <c r="V2181" s="15">
        <v>-39</v>
      </c>
      <c r="W2181" s="16">
        <v>-1.4789533560864618</v>
      </c>
      <c r="X2181" s="15">
        <v>-12</v>
      </c>
      <c r="Y2181" s="16">
        <v>-0.45506257110352671</v>
      </c>
    </row>
    <row r="2182" spans="1:25" x14ac:dyDescent="0.15">
      <c r="A2182" s="13" t="s">
        <v>6679</v>
      </c>
      <c r="B2182" s="14" t="s">
        <v>6624</v>
      </c>
      <c r="C2182" s="14" t="s">
        <v>6680</v>
      </c>
      <c r="D2182" s="15">
        <v>2367</v>
      </c>
      <c r="E2182" s="15">
        <v>2472</v>
      </c>
      <c r="F2182" s="15">
        <v>4839</v>
      </c>
      <c r="G2182" s="15">
        <v>2463</v>
      </c>
      <c r="H2182" s="15">
        <v>129</v>
      </c>
      <c r="I2182" s="15">
        <v>6</v>
      </c>
      <c r="J2182" s="15">
        <v>135</v>
      </c>
      <c r="K2182" s="15">
        <v>21</v>
      </c>
      <c r="L2182" s="15">
        <v>3</v>
      </c>
      <c r="M2182" s="15">
        <v>159</v>
      </c>
      <c r="N2182" s="15">
        <v>180</v>
      </c>
      <c r="O2182" s="15">
        <v>0</v>
      </c>
      <c r="P2182" s="15">
        <v>180</v>
      </c>
      <c r="Q2182" s="15">
        <v>133</v>
      </c>
      <c r="R2182" s="15">
        <v>1</v>
      </c>
      <c r="S2182" s="15">
        <v>314</v>
      </c>
      <c r="T2182" s="15">
        <v>-155</v>
      </c>
      <c r="U2182" s="16">
        <v>-3.103724469363236</v>
      </c>
      <c r="V2182" s="15">
        <v>-112</v>
      </c>
      <c r="W2182" s="16">
        <v>-2.2426912294753705</v>
      </c>
      <c r="X2182" s="15">
        <v>-43</v>
      </c>
      <c r="Y2182" s="16">
        <v>-0.8610332398878654</v>
      </c>
    </row>
    <row r="2183" spans="1:25" x14ac:dyDescent="0.15">
      <c r="A2183" s="13" t="s">
        <v>6681</v>
      </c>
      <c r="B2183" s="14" t="s">
        <v>6624</v>
      </c>
      <c r="C2183" s="14" t="s">
        <v>6682</v>
      </c>
      <c r="D2183" s="15">
        <v>8914</v>
      </c>
      <c r="E2183" s="15">
        <v>9508</v>
      </c>
      <c r="F2183" s="15">
        <v>18422</v>
      </c>
      <c r="G2183" s="15">
        <v>8053</v>
      </c>
      <c r="H2183" s="15">
        <v>555</v>
      </c>
      <c r="I2183" s="15">
        <v>16</v>
      </c>
      <c r="J2183" s="15">
        <v>571</v>
      </c>
      <c r="K2183" s="15">
        <v>94</v>
      </c>
      <c r="L2183" s="15">
        <v>4</v>
      </c>
      <c r="M2183" s="15">
        <v>669</v>
      </c>
      <c r="N2183" s="15">
        <v>794</v>
      </c>
      <c r="O2183" s="15">
        <v>9</v>
      </c>
      <c r="P2183" s="15">
        <v>803</v>
      </c>
      <c r="Q2183" s="15">
        <v>428</v>
      </c>
      <c r="R2183" s="15">
        <v>3</v>
      </c>
      <c r="S2183" s="15">
        <v>1234</v>
      </c>
      <c r="T2183" s="15">
        <v>-565</v>
      </c>
      <c r="U2183" s="16">
        <v>-2.9757202296308001</v>
      </c>
      <c r="V2183" s="15">
        <v>-334</v>
      </c>
      <c r="W2183" s="16">
        <v>-1.7590983304366143</v>
      </c>
      <c r="X2183" s="15">
        <v>-231</v>
      </c>
      <c r="Y2183" s="16">
        <v>-1.2166218991941855</v>
      </c>
    </row>
    <row r="2184" spans="1:25" x14ac:dyDescent="0.15">
      <c r="A2184" s="13" t="s">
        <v>6683</v>
      </c>
      <c r="B2184" s="14" t="s">
        <v>6624</v>
      </c>
      <c r="C2184" s="14" t="s">
        <v>6684</v>
      </c>
      <c r="D2184" s="15">
        <v>5462</v>
      </c>
      <c r="E2184" s="15">
        <v>5865</v>
      </c>
      <c r="F2184" s="15">
        <v>11327</v>
      </c>
      <c r="G2184" s="15">
        <v>4927</v>
      </c>
      <c r="H2184" s="15">
        <v>312</v>
      </c>
      <c r="I2184" s="15">
        <v>15</v>
      </c>
      <c r="J2184" s="15">
        <v>327</v>
      </c>
      <c r="K2184" s="15">
        <v>54</v>
      </c>
      <c r="L2184" s="15">
        <v>1</v>
      </c>
      <c r="M2184" s="15">
        <v>382</v>
      </c>
      <c r="N2184" s="15">
        <v>437</v>
      </c>
      <c r="O2184" s="15">
        <v>8</v>
      </c>
      <c r="P2184" s="15">
        <v>445</v>
      </c>
      <c r="Q2184" s="15">
        <v>262</v>
      </c>
      <c r="R2184" s="15">
        <v>3</v>
      </c>
      <c r="S2184" s="15">
        <v>710</v>
      </c>
      <c r="T2184" s="15">
        <v>-328</v>
      </c>
      <c r="U2184" s="16">
        <v>-2.8142428142428142</v>
      </c>
      <c r="V2184" s="15">
        <v>-208</v>
      </c>
      <c r="W2184" s="16">
        <v>-1.7846417846417846</v>
      </c>
      <c r="X2184" s="15">
        <v>-120</v>
      </c>
      <c r="Y2184" s="16">
        <v>-1.0296010296010296</v>
      </c>
    </row>
    <row r="2185" spans="1:25" x14ac:dyDescent="0.15">
      <c r="A2185" s="13" t="s">
        <v>6685</v>
      </c>
      <c r="B2185" s="14" t="s">
        <v>6624</v>
      </c>
      <c r="C2185" s="14" t="s">
        <v>6686</v>
      </c>
      <c r="D2185" s="15">
        <v>1722</v>
      </c>
      <c r="E2185" s="15">
        <v>1870</v>
      </c>
      <c r="F2185" s="15">
        <v>3592</v>
      </c>
      <c r="G2185" s="15">
        <v>1613</v>
      </c>
      <c r="H2185" s="15">
        <v>92</v>
      </c>
      <c r="I2185" s="15">
        <v>0</v>
      </c>
      <c r="J2185" s="15">
        <v>92</v>
      </c>
      <c r="K2185" s="15">
        <v>21</v>
      </c>
      <c r="L2185" s="15">
        <v>3</v>
      </c>
      <c r="M2185" s="15">
        <v>116</v>
      </c>
      <c r="N2185" s="15">
        <v>152</v>
      </c>
      <c r="O2185" s="15">
        <v>0</v>
      </c>
      <c r="P2185" s="15">
        <v>152</v>
      </c>
      <c r="Q2185" s="15">
        <v>98</v>
      </c>
      <c r="R2185" s="15">
        <v>0</v>
      </c>
      <c r="S2185" s="15">
        <v>250</v>
      </c>
      <c r="T2185" s="15">
        <v>-134</v>
      </c>
      <c r="U2185" s="16">
        <v>-3.5963499731615673</v>
      </c>
      <c r="V2185" s="15">
        <v>-77</v>
      </c>
      <c r="W2185" s="16">
        <v>-2.0665593129361248</v>
      </c>
      <c r="X2185" s="15">
        <v>-57</v>
      </c>
      <c r="Y2185" s="16">
        <v>-1.529790660225443</v>
      </c>
    </row>
    <row r="2186" spans="1:25" x14ac:dyDescent="0.15">
      <c r="A2186" s="13" t="s">
        <v>6687</v>
      </c>
      <c r="B2186" s="14" t="s">
        <v>6624</v>
      </c>
      <c r="C2186" s="14" t="s">
        <v>6688</v>
      </c>
      <c r="D2186" s="15">
        <v>1730</v>
      </c>
      <c r="E2186" s="15">
        <v>1773</v>
      </c>
      <c r="F2186" s="15">
        <v>3503</v>
      </c>
      <c r="G2186" s="15">
        <v>1513</v>
      </c>
      <c r="H2186" s="15">
        <v>151</v>
      </c>
      <c r="I2186" s="15">
        <v>1</v>
      </c>
      <c r="J2186" s="15">
        <v>152</v>
      </c>
      <c r="K2186" s="15">
        <v>19</v>
      </c>
      <c r="L2186" s="15">
        <v>0</v>
      </c>
      <c r="M2186" s="15">
        <v>171</v>
      </c>
      <c r="N2186" s="15">
        <v>205</v>
      </c>
      <c r="O2186" s="15">
        <v>1</v>
      </c>
      <c r="P2186" s="15">
        <v>206</v>
      </c>
      <c r="Q2186" s="15">
        <v>68</v>
      </c>
      <c r="R2186" s="15">
        <v>0</v>
      </c>
      <c r="S2186" s="15">
        <v>274</v>
      </c>
      <c r="T2186" s="15">
        <v>-103</v>
      </c>
      <c r="U2186" s="16">
        <v>-2.8563505268996114</v>
      </c>
      <c r="V2186" s="15">
        <v>-49</v>
      </c>
      <c r="W2186" s="16">
        <v>-1.3588463671658346</v>
      </c>
      <c r="X2186" s="15">
        <v>-54</v>
      </c>
      <c r="Y2186" s="16">
        <v>-1.497504159733777</v>
      </c>
    </row>
    <row r="2187" spans="1:25" x14ac:dyDescent="0.15">
      <c r="A2187" s="13" t="s">
        <v>6689</v>
      </c>
      <c r="B2187" s="14" t="s">
        <v>6690</v>
      </c>
      <c r="C2187" s="14" t="s">
        <v>337</v>
      </c>
      <c r="D2187" s="15">
        <v>753521</v>
      </c>
      <c r="E2187" s="15">
        <v>838178</v>
      </c>
      <c r="F2187" s="15">
        <v>1591699</v>
      </c>
      <c r="G2187" s="15">
        <v>812740</v>
      </c>
      <c r="H2187" s="15">
        <v>58317</v>
      </c>
      <c r="I2187" s="15">
        <v>4435</v>
      </c>
      <c r="J2187" s="15">
        <v>62752</v>
      </c>
      <c r="K2187" s="15">
        <v>10567</v>
      </c>
      <c r="L2187" s="15">
        <v>487</v>
      </c>
      <c r="M2187" s="15">
        <v>73806</v>
      </c>
      <c r="N2187" s="15">
        <v>60976</v>
      </c>
      <c r="O2187" s="15">
        <v>2171</v>
      </c>
      <c r="P2187" s="15">
        <v>63147</v>
      </c>
      <c r="Q2187" s="15">
        <v>23808</v>
      </c>
      <c r="R2187" s="15">
        <v>571</v>
      </c>
      <c r="S2187" s="15">
        <v>87526</v>
      </c>
      <c r="T2187" s="15">
        <v>-13720</v>
      </c>
      <c r="U2187" s="16">
        <v>-0.85460555780142133</v>
      </c>
      <c r="V2187" s="15">
        <v>-13241</v>
      </c>
      <c r="W2187" s="16">
        <v>-0.82476911012016174</v>
      </c>
      <c r="X2187" s="15">
        <v>-479</v>
      </c>
      <c r="Y2187" s="16">
        <v>-2.9836447681259533E-2</v>
      </c>
    </row>
    <row r="2188" spans="1:25" x14ac:dyDescent="0.15">
      <c r="A2188" s="13" t="s">
        <v>6691</v>
      </c>
      <c r="B2188" s="14" t="s">
        <v>6690</v>
      </c>
      <c r="C2188" s="14" t="s">
        <v>6692</v>
      </c>
      <c r="D2188" s="15">
        <v>278571</v>
      </c>
      <c r="E2188" s="15">
        <v>319263</v>
      </c>
      <c r="F2188" s="15">
        <v>597834</v>
      </c>
      <c r="G2188" s="15">
        <v>302529</v>
      </c>
      <c r="H2188" s="15">
        <v>18881</v>
      </c>
      <c r="I2188" s="15">
        <v>1481</v>
      </c>
      <c r="J2188" s="15">
        <v>20362</v>
      </c>
      <c r="K2188" s="15">
        <v>4410</v>
      </c>
      <c r="L2188" s="15">
        <v>83</v>
      </c>
      <c r="M2188" s="15">
        <v>24855</v>
      </c>
      <c r="N2188" s="15">
        <v>19578</v>
      </c>
      <c r="O2188" s="15">
        <v>598</v>
      </c>
      <c r="P2188" s="15">
        <v>20176</v>
      </c>
      <c r="Q2188" s="15">
        <v>7005</v>
      </c>
      <c r="R2188" s="15">
        <v>158</v>
      </c>
      <c r="S2188" s="15">
        <v>27339</v>
      </c>
      <c r="T2188" s="15">
        <v>-2484</v>
      </c>
      <c r="U2188" s="16">
        <v>-0.41378069623099756</v>
      </c>
      <c r="V2188" s="15">
        <v>-2595</v>
      </c>
      <c r="W2188" s="16">
        <v>-0.4322708964248948</v>
      </c>
      <c r="X2188" s="15">
        <v>111</v>
      </c>
      <c r="Y2188" s="16">
        <v>1.8490200193897233E-2</v>
      </c>
    </row>
    <row r="2189" spans="1:25" x14ac:dyDescent="0.15">
      <c r="A2189" s="13" t="s">
        <v>6693</v>
      </c>
      <c r="B2189" s="14" t="s">
        <v>6690</v>
      </c>
      <c r="C2189" s="14" t="s">
        <v>6694</v>
      </c>
      <c r="D2189" s="15">
        <v>48278</v>
      </c>
      <c r="E2189" s="15">
        <v>52489</v>
      </c>
      <c r="F2189" s="15">
        <v>100767</v>
      </c>
      <c r="G2189" s="15">
        <v>51239</v>
      </c>
      <c r="H2189" s="15">
        <v>4433</v>
      </c>
      <c r="I2189" s="15">
        <v>180</v>
      </c>
      <c r="J2189" s="15">
        <v>4613</v>
      </c>
      <c r="K2189" s="15">
        <v>782</v>
      </c>
      <c r="L2189" s="15">
        <v>34</v>
      </c>
      <c r="M2189" s="15">
        <v>5429</v>
      </c>
      <c r="N2189" s="15">
        <v>4544</v>
      </c>
      <c r="O2189" s="15">
        <v>169</v>
      </c>
      <c r="P2189" s="15">
        <v>4713</v>
      </c>
      <c r="Q2189" s="15">
        <v>1449</v>
      </c>
      <c r="R2189" s="15">
        <v>22</v>
      </c>
      <c r="S2189" s="15">
        <v>6184</v>
      </c>
      <c r="T2189" s="15">
        <v>-755</v>
      </c>
      <c r="U2189" s="16">
        <v>-0.74368117255373223</v>
      </c>
      <c r="V2189" s="15">
        <v>-667</v>
      </c>
      <c r="W2189" s="16">
        <v>-0.65700045310376076</v>
      </c>
      <c r="X2189" s="15">
        <v>-88</v>
      </c>
      <c r="Y2189" s="16">
        <v>-8.6680719449971438E-2</v>
      </c>
    </row>
    <row r="2190" spans="1:25" x14ac:dyDescent="0.15">
      <c r="A2190" s="13" t="s">
        <v>6695</v>
      </c>
      <c r="B2190" s="14" t="s">
        <v>6690</v>
      </c>
      <c r="C2190" s="14" t="s">
        <v>6696</v>
      </c>
      <c r="D2190" s="15">
        <v>9074</v>
      </c>
      <c r="E2190" s="15">
        <v>10641</v>
      </c>
      <c r="F2190" s="15">
        <v>19715</v>
      </c>
      <c r="G2190" s="15">
        <v>10471</v>
      </c>
      <c r="H2190" s="15">
        <v>578</v>
      </c>
      <c r="I2190" s="15">
        <v>146</v>
      </c>
      <c r="J2190" s="15">
        <v>724</v>
      </c>
      <c r="K2190" s="15">
        <v>73</v>
      </c>
      <c r="L2190" s="15">
        <v>9</v>
      </c>
      <c r="M2190" s="15">
        <v>806</v>
      </c>
      <c r="N2190" s="15">
        <v>670</v>
      </c>
      <c r="O2190" s="15">
        <v>54</v>
      </c>
      <c r="P2190" s="15">
        <v>724</v>
      </c>
      <c r="Q2190" s="15">
        <v>369</v>
      </c>
      <c r="R2190" s="15">
        <v>18</v>
      </c>
      <c r="S2190" s="15">
        <v>1111</v>
      </c>
      <c r="T2190" s="15">
        <v>-305</v>
      </c>
      <c r="U2190" s="16">
        <v>-1.5234765234765235</v>
      </c>
      <c r="V2190" s="15">
        <v>-296</v>
      </c>
      <c r="W2190" s="16">
        <v>-1.4785214785214784</v>
      </c>
      <c r="X2190" s="15">
        <v>-9</v>
      </c>
      <c r="Y2190" s="16">
        <v>-4.4955044955044952E-2</v>
      </c>
    </row>
    <row r="2191" spans="1:25" x14ac:dyDescent="0.15">
      <c r="A2191" s="13" t="s">
        <v>6697</v>
      </c>
      <c r="B2191" s="14" t="s">
        <v>6690</v>
      </c>
      <c r="C2191" s="14" t="s">
        <v>6698</v>
      </c>
      <c r="D2191" s="15">
        <v>8967</v>
      </c>
      <c r="E2191" s="15">
        <v>9947</v>
      </c>
      <c r="F2191" s="15">
        <v>18914</v>
      </c>
      <c r="G2191" s="15">
        <v>9831</v>
      </c>
      <c r="H2191" s="15">
        <v>534</v>
      </c>
      <c r="I2191" s="15">
        <v>27</v>
      </c>
      <c r="J2191" s="15">
        <v>561</v>
      </c>
      <c r="K2191" s="15">
        <v>93</v>
      </c>
      <c r="L2191" s="15">
        <v>12</v>
      </c>
      <c r="M2191" s="15">
        <v>666</v>
      </c>
      <c r="N2191" s="15">
        <v>605</v>
      </c>
      <c r="O2191" s="15">
        <v>32</v>
      </c>
      <c r="P2191" s="15">
        <v>637</v>
      </c>
      <c r="Q2191" s="15">
        <v>421</v>
      </c>
      <c r="R2191" s="15">
        <v>8</v>
      </c>
      <c r="S2191" s="15">
        <v>1066</v>
      </c>
      <c r="T2191" s="15">
        <v>-400</v>
      </c>
      <c r="U2191" s="16">
        <v>-2.0710365537951745</v>
      </c>
      <c r="V2191" s="15">
        <v>-328</v>
      </c>
      <c r="W2191" s="16">
        <v>-1.6982499741120431</v>
      </c>
      <c r="X2191" s="15">
        <v>-72</v>
      </c>
      <c r="Y2191" s="16">
        <v>-0.37278657968313139</v>
      </c>
    </row>
    <row r="2192" spans="1:25" x14ac:dyDescent="0.15">
      <c r="A2192" s="13" t="s">
        <v>6699</v>
      </c>
      <c r="B2192" s="14" t="s">
        <v>6690</v>
      </c>
      <c r="C2192" s="14" t="s">
        <v>6700</v>
      </c>
      <c r="D2192" s="15">
        <v>24732</v>
      </c>
      <c r="E2192" s="15">
        <v>27459</v>
      </c>
      <c r="F2192" s="15">
        <v>52191</v>
      </c>
      <c r="G2192" s="15">
        <v>25671</v>
      </c>
      <c r="H2192" s="15">
        <v>1785</v>
      </c>
      <c r="I2192" s="15">
        <v>224</v>
      </c>
      <c r="J2192" s="15">
        <v>2009</v>
      </c>
      <c r="K2192" s="15">
        <v>307</v>
      </c>
      <c r="L2192" s="15">
        <v>5</v>
      </c>
      <c r="M2192" s="15">
        <v>2321</v>
      </c>
      <c r="N2192" s="15">
        <v>1832</v>
      </c>
      <c r="O2192" s="15">
        <v>117</v>
      </c>
      <c r="P2192" s="15">
        <v>1949</v>
      </c>
      <c r="Q2192" s="15">
        <v>771</v>
      </c>
      <c r="R2192" s="15">
        <v>56</v>
      </c>
      <c r="S2192" s="15">
        <v>2776</v>
      </c>
      <c r="T2192" s="15">
        <v>-455</v>
      </c>
      <c r="U2192" s="16">
        <v>-0.86426319188542333</v>
      </c>
      <c r="V2192" s="15">
        <v>-464</v>
      </c>
      <c r="W2192" s="16">
        <v>-0.88135850776887137</v>
      </c>
      <c r="X2192" s="15">
        <v>9</v>
      </c>
      <c r="Y2192" s="16">
        <v>1.7095315883447933E-2</v>
      </c>
    </row>
    <row r="2193" spans="1:25" x14ac:dyDescent="0.15">
      <c r="A2193" s="13" t="s">
        <v>6701</v>
      </c>
      <c r="B2193" s="14" t="s">
        <v>6690</v>
      </c>
      <c r="C2193" s="14" t="s">
        <v>6702</v>
      </c>
      <c r="D2193" s="15">
        <v>17924</v>
      </c>
      <c r="E2193" s="15">
        <v>20563</v>
      </c>
      <c r="F2193" s="15">
        <v>38487</v>
      </c>
      <c r="G2193" s="15">
        <v>19826</v>
      </c>
      <c r="H2193" s="15">
        <v>1129</v>
      </c>
      <c r="I2193" s="15">
        <v>181</v>
      </c>
      <c r="J2193" s="15">
        <v>1310</v>
      </c>
      <c r="K2193" s="15">
        <v>182</v>
      </c>
      <c r="L2193" s="15">
        <v>16</v>
      </c>
      <c r="M2193" s="15">
        <v>1508</v>
      </c>
      <c r="N2193" s="15">
        <v>1351</v>
      </c>
      <c r="O2193" s="15">
        <v>54</v>
      </c>
      <c r="P2193" s="15">
        <v>1405</v>
      </c>
      <c r="Q2193" s="15">
        <v>729</v>
      </c>
      <c r="R2193" s="15">
        <v>25</v>
      </c>
      <c r="S2193" s="15">
        <v>2159</v>
      </c>
      <c r="T2193" s="15">
        <v>-651</v>
      </c>
      <c r="U2193" s="16">
        <v>-1.6633450866165875</v>
      </c>
      <c r="V2193" s="15">
        <v>-547</v>
      </c>
      <c r="W2193" s="16">
        <v>-1.397618682610251</v>
      </c>
      <c r="X2193" s="15">
        <v>-104</v>
      </c>
      <c r="Y2193" s="16">
        <v>-0.26572640400633657</v>
      </c>
    </row>
    <row r="2194" spans="1:25" x14ac:dyDescent="0.15">
      <c r="A2194" s="13" t="s">
        <v>6703</v>
      </c>
      <c r="B2194" s="14" t="s">
        <v>6690</v>
      </c>
      <c r="C2194" s="14" t="s">
        <v>6704</v>
      </c>
      <c r="D2194" s="15">
        <v>6893</v>
      </c>
      <c r="E2194" s="15">
        <v>7524</v>
      </c>
      <c r="F2194" s="15">
        <v>14417</v>
      </c>
      <c r="G2194" s="15">
        <v>7800</v>
      </c>
      <c r="H2194" s="15">
        <v>670</v>
      </c>
      <c r="I2194" s="15">
        <v>18</v>
      </c>
      <c r="J2194" s="15">
        <v>688</v>
      </c>
      <c r="K2194" s="15">
        <v>65</v>
      </c>
      <c r="L2194" s="15">
        <v>10</v>
      </c>
      <c r="M2194" s="15">
        <v>763</v>
      </c>
      <c r="N2194" s="15">
        <v>786</v>
      </c>
      <c r="O2194" s="15">
        <v>13</v>
      </c>
      <c r="P2194" s="15">
        <v>799</v>
      </c>
      <c r="Q2194" s="15">
        <v>263</v>
      </c>
      <c r="R2194" s="15">
        <v>9</v>
      </c>
      <c r="S2194" s="15">
        <v>1071</v>
      </c>
      <c r="T2194" s="15">
        <v>-308</v>
      </c>
      <c r="U2194" s="16">
        <v>-2.091680814940577</v>
      </c>
      <c r="V2194" s="15">
        <v>-198</v>
      </c>
      <c r="W2194" s="16">
        <v>-1.3446519524617997</v>
      </c>
      <c r="X2194" s="15">
        <v>-110</v>
      </c>
      <c r="Y2194" s="16">
        <v>-0.74702886247877753</v>
      </c>
    </row>
    <row r="2195" spans="1:25" x14ac:dyDescent="0.15">
      <c r="A2195" s="13" t="s">
        <v>6705</v>
      </c>
      <c r="B2195" s="14" t="s">
        <v>6690</v>
      </c>
      <c r="C2195" s="14" t="s">
        <v>6706</v>
      </c>
      <c r="D2195" s="15">
        <v>6397</v>
      </c>
      <c r="E2195" s="15">
        <v>7227</v>
      </c>
      <c r="F2195" s="15">
        <v>13624</v>
      </c>
      <c r="G2195" s="15">
        <v>7296</v>
      </c>
      <c r="H2195" s="15">
        <v>485</v>
      </c>
      <c r="I2195" s="15">
        <v>28</v>
      </c>
      <c r="J2195" s="15">
        <v>513</v>
      </c>
      <c r="K2195" s="15">
        <v>54</v>
      </c>
      <c r="L2195" s="15">
        <v>4</v>
      </c>
      <c r="M2195" s="15">
        <v>571</v>
      </c>
      <c r="N2195" s="15">
        <v>483</v>
      </c>
      <c r="O2195" s="15">
        <v>35</v>
      </c>
      <c r="P2195" s="15">
        <v>518</v>
      </c>
      <c r="Q2195" s="15">
        <v>300</v>
      </c>
      <c r="R2195" s="15">
        <v>14</v>
      </c>
      <c r="S2195" s="15">
        <v>832</v>
      </c>
      <c r="T2195" s="15">
        <v>-261</v>
      </c>
      <c r="U2195" s="16">
        <v>-1.8797263233705439</v>
      </c>
      <c r="V2195" s="15">
        <v>-246</v>
      </c>
      <c r="W2195" s="16">
        <v>-1.7716960749009723</v>
      </c>
      <c r="X2195" s="15">
        <v>-15</v>
      </c>
      <c r="Y2195" s="16">
        <v>-0.10803024846957147</v>
      </c>
    </row>
    <row r="2196" spans="1:25" x14ac:dyDescent="0.15">
      <c r="A2196" s="13" t="s">
        <v>6707</v>
      </c>
      <c r="B2196" s="14" t="s">
        <v>6690</v>
      </c>
      <c r="C2196" s="14" t="s">
        <v>6708</v>
      </c>
      <c r="D2196" s="15">
        <v>44721</v>
      </c>
      <c r="E2196" s="15">
        <v>47527</v>
      </c>
      <c r="F2196" s="15">
        <v>92248</v>
      </c>
      <c r="G2196" s="15">
        <v>46292</v>
      </c>
      <c r="H2196" s="15">
        <v>3254</v>
      </c>
      <c r="I2196" s="15">
        <v>405</v>
      </c>
      <c r="J2196" s="15">
        <v>3659</v>
      </c>
      <c r="K2196" s="15">
        <v>646</v>
      </c>
      <c r="L2196" s="15">
        <v>28</v>
      </c>
      <c r="M2196" s="15">
        <v>4333</v>
      </c>
      <c r="N2196" s="15">
        <v>3826</v>
      </c>
      <c r="O2196" s="15">
        <v>93</v>
      </c>
      <c r="P2196" s="15">
        <v>3919</v>
      </c>
      <c r="Q2196" s="15">
        <v>1323</v>
      </c>
      <c r="R2196" s="15">
        <v>19</v>
      </c>
      <c r="S2196" s="15">
        <v>5261</v>
      </c>
      <c r="T2196" s="15">
        <v>-928</v>
      </c>
      <c r="U2196" s="16">
        <v>-0.99596462608397018</v>
      </c>
      <c r="V2196" s="15">
        <v>-677</v>
      </c>
      <c r="W2196" s="16">
        <v>-0.72658195243410317</v>
      </c>
      <c r="X2196" s="15">
        <v>-251</v>
      </c>
      <c r="Y2196" s="16">
        <v>-0.2693826736498669</v>
      </c>
    </row>
    <row r="2197" spans="1:25" x14ac:dyDescent="0.15">
      <c r="A2197" s="13" t="s">
        <v>6709</v>
      </c>
      <c r="B2197" s="14" t="s">
        <v>6690</v>
      </c>
      <c r="C2197" s="14" t="s">
        <v>6710</v>
      </c>
      <c r="D2197" s="15">
        <v>22322</v>
      </c>
      <c r="E2197" s="15">
        <v>24670</v>
      </c>
      <c r="F2197" s="15">
        <v>46992</v>
      </c>
      <c r="G2197" s="15">
        <v>22637</v>
      </c>
      <c r="H2197" s="15">
        <v>1880</v>
      </c>
      <c r="I2197" s="15">
        <v>79</v>
      </c>
      <c r="J2197" s="15">
        <v>1959</v>
      </c>
      <c r="K2197" s="15">
        <v>284</v>
      </c>
      <c r="L2197" s="15">
        <v>15</v>
      </c>
      <c r="M2197" s="15">
        <v>2258</v>
      </c>
      <c r="N2197" s="15">
        <v>1874</v>
      </c>
      <c r="O2197" s="15">
        <v>68</v>
      </c>
      <c r="P2197" s="15">
        <v>1942</v>
      </c>
      <c r="Q2197" s="15">
        <v>772</v>
      </c>
      <c r="R2197" s="15">
        <v>4</v>
      </c>
      <c r="S2197" s="15">
        <v>2718</v>
      </c>
      <c r="T2197" s="15">
        <v>-460</v>
      </c>
      <c r="U2197" s="16">
        <v>-0.96940065750653281</v>
      </c>
      <c r="V2197" s="15">
        <v>-488</v>
      </c>
      <c r="W2197" s="16">
        <v>-1.028407654050409</v>
      </c>
      <c r="X2197" s="15">
        <v>28</v>
      </c>
      <c r="Y2197" s="16">
        <v>5.9006996543875916E-2</v>
      </c>
    </row>
    <row r="2198" spans="1:25" x14ac:dyDescent="0.15">
      <c r="A2198" s="13" t="s">
        <v>6711</v>
      </c>
      <c r="B2198" s="14" t="s">
        <v>6690</v>
      </c>
      <c r="C2198" s="14" t="s">
        <v>6712</v>
      </c>
      <c r="D2198" s="15">
        <v>15780</v>
      </c>
      <c r="E2198" s="15">
        <v>17820</v>
      </c>
      <c r="F2198" s="15">
        <v>33600</v>
      </c>
      <c r="G2198" s="15">
        <v>17437</v>
      </c>
      <c r="H2198" s="15">
        <v>1101</v>
      </c>
      <c r="I2198" s="15">
        <v>74</v>
      </c>
      <c r="J2198" s="15">
        <v>1175</v>
      </c>
      <c r="K2198" s="15">
        <v>151</v>
      </c>
      <c r="L2198" s="15">
        <v>10</v>
      </c>
      <c r="M2198" s="15">
        <v>1336</v>
      </c>
      <c r="N2198" s="15">
        <v>1036</v>
      </c>
      <c r="O2198" s="15">
        <v>76</v>
      </c>
      <c r="P2198" s="15">
        <v>1112</v>
      </c>
      <c r="Q2198" s="15">
        <v>674</v>
      </c>
      <c r="R2198" s="15">
        <v>25</v>
      </c>
      <c r="S2198" s="15">
        <v>1811</v>
      </c>
      <c r="T2198" s="15">
        <v>-475</v>
      </c>
      <c r="U2198" s="16">
        <v>-1.3939838591342628</v>
      </c>
      <c r="V2198" s="15">
        <v>-523</v>
      </c>
      <c r="W2198" s="16">
        <v>-1.5348495964783566</v>
      </c>
      <c r="X2198" s="15">
        <v>48</v>
      </c>
      <c r="Y2198" s="16">
        <v>0.14086573734409391</v>
      </c>
    </row>
    <row r="2199" spans="1:25" x14ac:dyDescent="0.15">
      <c r="A2199" s="13" t="s">
        <v>6713</v>
      </c>
      <c r="B2199" s="14" t="s">
        <v>6690</v>
      </c>
      <c r="C2199" s="14" t="s">
        <v>6714</v>
      </c>
      <c r="D2199" s="15">
        <v>60376</v>
      </c>
      <c r="E2199" s="15">
        <v>64375</v>
      </c>
      <c r="F2199" s="15">
        <v>124751</v>
      </c>
      <c r="G2199" s="15">
        <v>62557</v>
      </c>
      <c r="H2199" s="15">
        <v>5574</v>
      </c>
      <c r="I2199" s="15">
        <v>200</v>
      </c>
      <c r="J2199" s="15">
        <v>5774</v>
      </c>
      <c r="K2199" s="15">
        <v>954</v>
      </c>
      <c r="L2199" s="15">
        <v>42</v>
      </c>
      <c r="M2199" s="15">
        <v>6770</v>
      </c>
      <c r="N2199" s="15">
        <v>5160</v>
      </c>
      <c r="O2199" s="15">
        <v>153</v>
      </c>
      <c r="P2199" s="15">
        <v>5313</v>
      </c>
      <c r="Q2199" s="15">
        <v>1459</v>
      </c>
      <c r="R2199" s="15">
        <v>73</v>
      </c>
      <c r="S2199" s="15">
        <v>6845</v>
      </c>
      <c r="T2199" s="15">
        <v>-75</v>
      </c>
      <c r="U2199" s="16">
        <v>-6.0083636421899282E-2</v>
      </c>
      <c r="V2199" s="15">
        <v>-505</v>
      </c>
      <c r="W2199" s="16">
        <v>-0.40456315190745518</v>
      </c>
      <c r="X2199" s="15">
        <v>430</v>
      </c>
      <c r="Y2199" s="16">
        <v>0.34447951548555589</v>
      </c>
    </row>
    <row r="2200" spans="1:25" x14ac:dyDescent="0.15">
      <c r="A2200" s="13" t="s">
        <v>6715</v>
      </c>
      <c r="B2200" s="14" t="s">
        <v>6690</v>
      </c>
      <c r="C2200" s="14" t="s">
        <v>6716</v>
      </c>
      <c r="D2200" s="15">
        <v>12475</v>
      </c>
      <c r="E2200" s="15">
        <v>13993</v>
      </c>
      <c r="F2200" s="15">
        <v>26468</v>
      </c>
      <c r="G2200" s="15">
        <v>13098</v>
      </c>
      <c r="H2200" s="15">
        <v>778</v>
      </c>
      <c r="I2200" s="15">
        <v>63</v>
      </c>
      <c r="J2200" s="15">
        <v>841</v>
      </c>
      <c r="K2200" s="15">
        <v>133</v>
      </c>
      <c r="L2200" s="15">
        <v>5</v>
      </c>
      <c r="M2200" s="15">
        <v>979</v>
      </c>
      <c r="N2200" s="15">
        <v>867</v>
      </c>
      <c r="O2200" s="15">
        <v>42</v>
      </c>
      <c r="P2200" s="15">
        <v>909</v>
      </c>
      <c r="Q2200" s="15">
        <v>393</v>
      </c>
      <c r="R2200" s="15">
        <v>9</v>
      </c>
      <c r="S2200" s="15">
        <v>1311</v>
      </c>
      <c r="T2200" s="15">
        <v>-332</v>
      </c>
      <c r="U2200" s="16">
        <v>-1.2388059701492538</v>
      </c>
      <c r="V2200" s="15">
        <v>-260</v>
      </c>
      <c r="W2200" s="16">
        <v>-0.9701492537313432</v>
      </c>
      <c r="X2200" s="15">
        <v>-72</v>
      </c>
      <c r="Y2200" s="16">
        <v>-0.26865671641791045</v>
      </c>
    </row>
    <row r="2201" spans="1:25" x14ac:dyDescent="0.15">
      <c r="A2201" s="13" t="s">
        <v>6717</v>
      </c>
      <c r="B2201" s="14" t="s">
        <v>6690</v>
      </c>
      <c r="C2201" s="14" t="s">
        <v>6718</v>
      </c>
      <c r="D2201" s="15">
        <v>14995</v>
      </c>
      <c r="E2201" s="15">
        <v>17284</v>
      </c>
      <c r="F2201" s="15">
        <v>32279</v>
      </c>
      <c r="G2201" s="15">
        <v>16913</v>
      </c>
      <c r="H2201" s="15">
        <v>1132</v>
      </c>
      <c r="I2201" s="15">
        <v>110</v>
      </c>
      <c r="J2201" s="15">
        <v>1242</v>
      </c>
      <c r="K2201" s="15">
        <v>150</v>
      </c>
      <c r="L2201" s="15">
        <v>12</v>
      </c>
      <c r="M2201" s="15">
        <v>1404</v>
      </c>
      <c r="N2201" s="15">
        <v>1324</v>
      </c>
      <c r="O2201" s="15">
        <v>67</v>
      </c>
      <c r="P2201" s="15">
        <v>1391</v>
      </c>
      <c r="Q2201" s="15">
        <v>633</v>
      </c>
      <c r="R2201" s="15">
        <v>10</v>
      </c>
      <c r="S2201" s="15">
        <v>2034</v>
      </c>
      <c r="T2201" s="15">
        <v>-630</v>
      </c>
      <c r="U2201" s="16">
        <v>-1.9143699291986993</v>
      </c>
      <c r="V2201" s="15">
        <v>-483</v>
      </c>
      <c r="W2201" s="16">
        <v>-1.4676836123856696</v>
      </c>
      <c r="X2201" s="15">
        <v>-147</v>
      </c>
      <c r="Y2201" s="16">
        <v>-0.44668631681302984</v>
      </c>
    </row>
    <row r="2202" spans="1:25" x14ac:dyDescent="0.15">
      <c r="A2202" s="13" t="s">
        <v>6719</v>
      </c>
      <c r="B2202" s="14" t="s">
        <v>6690</v>
      </c>
      <c r="C2202" s="14" t="s">
        <v>6720</v>
      </c>
      <c r="D2202" s="15">
        <v>14281</v>
      </c>
      <c r="E2202" s="15">
        <v>15527</v>
      </c>
      <c r="F2202" s="15">
        <v>29808</v>
      </c>
      <c r="G2202" s="15">
        <v>15306</v>
      </c>
      <c r="H2202" s="15">
        <v>1145</v>
      </c>
      <c r="I2202" s="15">
        <v>169</v>
      </c>
      <c r="J2202" s="15">
        <v>1314</v>
      </c>
      <c r="K2202" s="15">
        <v>182</v>
      </c>
      <c r="L2202" s="15">
        <v>10</v>
      </c>
      <c r="M2202" s="15">
        <v>1506</v>
      </c>
      <c r="N2202" s="15">
        <v>1236</v>
      </c>
      <c r="O2202" s="15">
        <v>77</v>
      </c>
      <c r="P2202" s="15">
        <v>1313</v>
      </c>
      <c r="Q2202" s="15">
        <v>542</v>
      </c>
      <c r="R2202" s="15">
        <v>22</v>
      </c>
      <c r="S2202" s="15">
        <v>1877</v>
      </c>
      <c r="T2202" s="15">
        <v>-371</v>
      </c>
      <c r="U2202" s="16">
        <v>-1.2293316544617117</v>
      </c>
      <c r="V2202" s="15">
        <v>-360</v>
      </c>
      <c r="W2202" s="16">
        <v>-1.1928824679412835</v>
      </c>
      <c r="X2202" s="15">
        <v>-11</v>
      </c>
      <c r="Y2202" s="16">
        <v>-3.6449186520428112E-2</v>
      </c>
    </row>
    <row r="2203" spans="1:25" x14ac:dyDescent="0.15">
      <c r="A2203" s="13" t="s">
        <v>6721</v>
      </c>
      <c r="B2203" s="14" t="s">
        <v>6690</v>
      </c>
      <c r="C2203" s="14" t="s">
        <v>6722</v>
      </c>
      <c r="D2203" s="15">
        <v>20088</v>
      </c>
      <c r="E2203" s="15">
        <v>21582</v>
      </c>
      <c r="F2203" s="15">
        <v>41670</v>
      </c>
      <c r="G2203" s="15">
        <v>23605</v>
      </c>
      <c r="H2203" s="15">
        <v>2120</v>
      </c>
      <c r="I2203" s="15">
        <v>35</v>
      </c>
      <c r="J2203" s="15">
        <v>2155</v>
      </c>
      <c r="K2203" s="15">
        <v>298</v>
      </c>
      <c r="L2203" s="15">
        <v>25</v>
      </c>
      <c r="M2203" s="15">
        <v>2478</v>
      </c>
      <c r="N2203" s="15">
        <v>2198</v>
      </c>
      <c r="O2203" s="15">
        <v>20</v>
      </c>
      <c r="P2203" s="15">
        <v>2218</v>
      </c>
      <c r="Q2203" s="15">
        <v>739</v>
      </c>
      <c r="R2203" s="15">
        <v>8</v>
      </c>
      <c r="S2203" s="15">
        <v>2965</v>
      </c>
      <c r="T2203" s="15">
        <v>-487</v>
      </c>
      <c r="U2203" s="16">
        <v>-1.1552055411912612</v>
      </c>
      <c r="V2203" s="15">
        <v>-441</v>
      </c>
      <c r="W2203" s="16">
        <v>-1.0460896173826411</v>
      </c>
      <c r="X2203" s="15">
        <v>-46</v>
      </c>
      <c r="Y2203" s="16">
        <v>-0.10911592380862016</v>
      </c>
    </row>
    <row r="2204" spans="1:25" x14ac:dyDescent="0.15">
      <c r="A2204" s="13" t="s">
        <v>6723</v>
      </c>
      <c r="B2204" s="14" t="s">
        <v>6690</v>
      </c>
      <c r="C2204" s="14" t="s">
        <v>6724</v>
      </c>
      <c r="D2204" s="15">
        <v>15346</v>
      </c>
      <c r="E2204" s="15">
        <v>17399</v>
      </c>
      <c r="F2204" s="15">
        <v>32745</v>
      </c>
      <c r="G2204" s="15">
        <v>16351</v>
      </c>
      <c r="H2204" s="15">
        <v>1001</v>
      </c>
      <c r="I2204" s="15">
        <v>74</v>
      </c>
      <c r="J2204" s="15">
        <v>1075</v>
      </c>
      <c r="K2204" s="15">
        <v>145</v>
      </c>
      <c r="L2204" s="15">
        <v>10</v>
      </c>
      <c r="M2204" s="15">
        <v>1230</v>
      </c>
      <c r="N2204" s="15">
        <v>1173</v>
      </c>
      <c r="O2204" s="15">
        <v>76</v>
      </c>
      <c r="P2204" s="15">
        <v>1249</v>
      </c>
      <c r="Q2204" s="15">
        <v>694</v>
      </c>
      <c r="R2204" s="15">
        <v>20</v>
      </c>
      <c r="S2204" s="15">
        <v>1963</v>
      </c>
      <c r="T2204" s="15">
        <v>-733</v>
      </c>
      <c r="U2204" s="16">
        <v>-2.1894975805006274</v>
      </c>
      <c r="V2204" s="15">
        <v>-549</v>
      </c>
      <c r="W2204" s="16">
        <v>-1.6398829081785051</v>
      </c>
      <c r="X2204" s="15">
        <v>-184</v>
      </c>
      <c r="Y2204" s="16">
        <v>-0.54961467232212202</v>
      </c>
    </row>
    <row r="2205" spans="1:25" x14ac:dyDescent="0.15">
      <c r="A2205" s="13" t="s">
        <v>6725</v>
      </c>
      <c r="B2205" s="14" t="s">
        <v>6690</v>
      </c>
      <c r="C2205" s="14" t="s">
        <v>6726</v>
      </c>
      <c r="D2205" s="15">
        <v>11234</v>
      </c>
      <c r="E2205" s="15">
        <v>12733</v>
      </c>
      <c r="F2205" s="15">
        <v>23967</v>
      </c>
      <c r="G2205" s="15">
        <v>12845</v>
      </c>
      <c r="H2205" s="15">
        <v>660</v>
      </c>
      <c r="I2205" s="15">
        <v>45</v>
      </c>
      <c r="J2205" s="15">
        <v>705</v>
      </c>
      <c r="K2205" s="15">
        <v>122</v>
      </c>
      <c r="L2205" s="15">
        <v>11</v>
      </c>
      <c r="M2205" s="15">
        <v>838</v>
      </c>
      <c r="N2205" s="15">
        <v>812</v>
      </c>
      <c r="O2205" s="15">
        <v>36</v>
      </c>
      <c r="P2205" s="15">
        <v>848</v>
      </c>
      <c r="Q2205" s="15">
        <v>527</v>
      </c>
      <c r="R2205" s="15">
        <v>5</v>
      </c>
      <c r="S2205" s="15">
        <v>1380</v>
      </c>
      <c r="T2205" s="15">
        <v>-542</v>
      </c>
      <c r="U2205" s="16">
        <v>-2.2114325349871478</v>
      </c>
      <c r="V2205" s="15">
        <v>-405</v>
      </c>
      <c r="W2205" s="16">
        <v>-1.6524542004977765</v>
      </c>
      <c r="X2205" s="15">
        <v>-137</v>
      </c>
      <c r="Y2205" s="16">
        <v>-0.55897833448937129</v>
      </c>
    </row>
    <row r="2206" spans="1:25" x14ac:dyDescent="0.15">
      <c r="A2206" s="13" t="s">
        <v>6727</v>
      </c>
      <c r="B2206" s="14" t="s">
        <v>6690</v>
      </c>
      <c r="C2206" s="14" t="s">
        <v>6728</v>
      </c>
      <c r="D2206" s="15">
        <v>36684</v>
      </c>
      <c r="E2206" s="15">
        <v>41393</v>
      </c>
      <c r="F2206" s="15">
        <v>78077</v>
      </c>
      <c r="G2206" s="15">
        <v>37968</v>
      </c>
      <c r="H2206" s="15">
        <v>3712</v>
      </c>
      <c r="I2206" s="15">
        <v>318</v>
      </c>
      <c r="J2206" s="15">
        <v>4030</v>
      </c>
      <c r="K2206" s="15">
        <v>583</v>
      </c>
      <c r="L2206" s="15">
        <v>26</v>
      </c>
      <c r="M2206" s="15">
        <v>4639</v>
      </c>
      <c r="N2206" s="15">
        <v>3273</v>
      </c>
      <c r="O2206" s="15">
        <v>92</v>
      </c>
      <c r="P2206" s="15">
        <v>3365</v>
      </c>
      <c r="Q2206" s="15">
        <v>1085</v>
      </c>
      <c r="R2206" s="15">
        <v>16</v>
      </c>
      <c r="S2206" s="15">
        <v>4466</v>
      </c>
      <c r="T2206" s="15">
        <v>173</v>
      </c>
      <c r="U2206" s="16">
        <v>0.22206818648593138</v>
      </c>
      <c r="V2206" s="15">
        <v>-502</v>
      </c>
      <c r="W2206" s="16">
        <v>-0.64438283014992803</v>
      </c>
      <c r="X2206" s="15">
        <v>675</v>
      </c>
      <c r="Y2206" s="16">
        <v>0.86645101663585955</v>
      </c>
    </row>
    <row r="2207" spans="1:25" x14ac:dyDescent="0.15">
      <c r="A2207" s="13" t="s">
        <v>6729</v>
      </c>
      <c r="B2207" s="14" t="s">
        <v>6690</v>
      </c>
      <c r="C2207" s="14" t="s">
        <v>6730</v>
      </c>
      <c r="D2207" s="15">
        <v>533</v>
      </c>
      <c r="E2207" s="15">
        <v>493</v>
      </c>
      <c r="F2207" s="15">
        <v>1026</v>
      </c>
      <c r="G2207" s="15">
        <v>579</v>
      </c>
      <c r="H2207" s="15">
        <v>151</v>
      </c>
      <c r="I2207" s="15">
        <v>8</v>
      </c>
      <c r="J2207" s="15">
        <v>159</v>
      </c>
      <c r="K2207" s="15">
        <v>3</v>
      </c>
      <c r="L2207" s="15">
        <v>3</v>
      </c>
      <c r="M2207" s="15">
        <v>165</v>
      </c>
      <c r="N2207" s="15">
        <v>195</v>
      </c>
      <c r="O2207" s="15">
        <v>2</v>
      </c>
      <c r="P2207" s="15">
        <v>197</v>
      </c>
      <c r="Q2207" s="15">
        <v>9</v>
      </c>
      <c r="R2207" s="15">
        <v>2</v>
      </c>
      <c r="S2207" s="15">
        <v>208</v>
      </c>
      <c r="T2207" s="15">
        <v>-43</v>
      </c>
      <c r="U2207" s="16">
        <v>-4.0224508886810106</v>
      </c>
      <c r="V2207" s="15">
        <v>-6</v>
      </c>
      <c r="W2207" s="16">
        <v>-0.5612722170252572</v>
      </c>
      <c r="X2207" s="15">
        <v>-37</v>
      </c>
      <c r="Y2207" s="16">
        <v>-3.4611786716557527</v>
      </c>
    </row>
    <row r="2208" spans="1:25" x14ac:dyDescent="0.15">
      <c r="A2208" s="13" t="s">
        <v>6731</v>
      </c>
      <c r="B2208" s="14" t="s">
        <v>6690</v>
      </c>
      <c r="C2208" s="14" t="s">
        <v>6732</v>
      </c>
      <c r="D2208" s="15">
        <v>178</v>
      </c>
      <c r="E2208" s="15">
        <v>191</v>
      </c>
      <c r="F2208" s="15">
        <v>369</v>
      </c>
      <c r="G2208" s="15">
        <v>202</v>
      </c>
      <c r="H2208" s="15">
        <v>66</v>
      </c>
      <c r="I2208" s="15">
        <v>2</v>
      </c>
      <c r="J2208" s="15">
        <v>68</v>
      </c>
      <c r="K2208" s="15">
        <v>1</v>
      </c>
      <c r="L2208" s="15">
        <v>0</v>
      </c>
      <c r="M2208" s="15">
        <v>69</v>
      </c>
      <c r="N2208" s="15">
        <v>83</v>
      </c>
      <c r="O2208" s="15">
        <v>0</v>
      </c>
      <c r="P2208" s="15">
        <v>83</v>
      </c>
      <c r="Q2208" s="15">
        <v>4</v>
      </c>
      <c r="R2208" s="15">
        <v>1</v>
      </c>
      <c r="S2208" s="15">
        <v>88</v>
      </c>
      <c r="T2208" s="15">
        <v>-19</v>
      </c>
      <c r="U2208" s="16">
        <v>-4.8969072164948457</v>
      </c>
      <c r="V2208" s="15">
        <v>-3</v>
      </c>
      <c r="W2208" s="16">
        <v>-0.77319587628865982</v>
      </c>
      <c r="X2208" s="15">
        <v>-16</v>
      </c>
      <c r="Y2208" s="16">
        <v>-4.1237113402061851</v>
      </c>
    </row>
    <row r="2209" spans="1:25" x14ac:dyDescent="0.15">
      <c r="A2209" s="13" t="s">
        <v>6733</v>
      </c>
      <c r="B2209" s="14" t="s">
        <v>6690</v>
      </c>
      <c r="C2209" s="14" t="s">
        <v>6734</v>
      </c>
      <c r="D2209" s="15">
        <v>355</v>
      </c>
      <c r="E2209" s="15">
        <v>302</v>
      </c>
      <c r="F2209" s="15">
        <v>657</v>
      </c>
      <c r="G2209" s="15">
        <v>377</v>
      </c>
      <c r="H2209" s="15">
        <v>85</v>
      </c>
      <c r="I2209" s="15">
        <v>6</v>
      </c>
      <c r="J2209" s="15">
        <v>91</v>
      </c>
      <c r="K2209" s="15">
        <v>2</v>
      </c>
      <c r="L2209" s="15">
        <v>3</v>
      </c>
      <c r="M2209" s="15">
        <v>96</v>
      </c>
      <c r="N2209" s="15">
        <v>112</v>
      </c>
      <c r="O2209" s="15">
        <v>2</v>
      </c>
      <c r="P2209" s="15">
        <v>114</v>
      </c>
      <c r="Q2209" s="15">
        <v>5</v>
      </c>
      <c r="R2209" s="15">
        <v>1</v>
      </c>
      <c r="S2209" s="15">
        <v>120</v>
      </c>
      <c r="T2209" s="15">
        <v>-24</v>
      </c>
      <c r="U2209" s="16">
        <v>-3.5242290748898681</v>
      </c>
      <c r="V2209" s="15">
        <v>-3</v>
      </c>
      <c r="W2209" s="16">
        <v>-0.44052863436123352</v>
      </c>
      <c r="X2209" s="15">
        <v>-21</v>
      </c>
      <c r="Y2209" s="16">
        <v>-3.0837004405286343</v>
      </c>
    </row>
    <row r="2210" spans="1:25" x14ac:dyDescent="0.15">
      <c r="A2210" s="13" t="s">
        <v>6735</v>
      </c>
      <c r="B2210" s="14" t="s">
        <v>6690</v>
      </c>
      <c r="C2210" s="14" t="s">
        <v>6736</v>
      </c>
      <c r="D2210" s="15">
        <v>9163</v>
      </c>
      <c r="E2210" s="15">
        <v>10371</v>
      </c>
      <c r="F2210" s="15">
        <v>19534</v>
      </c>
      <c r="G2210" s="15">
        <v>10034</v>
      </c>
      <c r="H2210" s="15">
        <v>642</v>
      </c>
      <c r="I2210" s="15">
        <v>40</v>
      </c>
      <c r="J2210" s="15">
        <v>682</v>
      </c>
      <c r="K2210" s="15">
        <v>73</v>
      </c>
      <c r="L2210" s="15">
        <v>9</v>
      </c>
      <c r="M2210" s="15">
        <v>764</v>
      </c>
      <c r="N2210" s="15">
        <v>711</v>
      </c>
      <c r="O2210" s="15">
        <v>86</v>
      </c>
      <c r="P2210" s="15">
        <v>797</v>
      </c>
      <c r="Q2210" s="15">
        <v>476</v>
      </c>
      <c r="R2210" s="15">
        <v>7</v>
      </c>
      <c r="S2210" s="15">
        <v>1280</v>
      </c>
      <c r="T2210" s="15">
        <v>-516</v>
      </c>
      <c r="U2210" s="16">
        <v>-2.57356608478803</v>
      </c>
      <c r="V2210" s="15">
        <v>-403</v>
      </c>
      <c r="W2210" s="16">
        <v>-2.0099750623441395</v>
      </c>
      <c r="X2210" s="15">
        <v>-113</v>
      </c>
      <c r="Y2210" s="16">
        <v>-0.56359102244389025</v>
      </c>
    </row>
    <row r="2211" spans="1:25" x14ac:dyDescent="0.15">
      <c r="A2211" s="13" t="s">
        <v>6737</v>
      </c>
      <c r="B2211" s="14" t="s">
        <v>6690</v>
      </c>
      <c r="C2211" s="14" t="s">
        <v>6738</v>
      </c>
      <c r="D2211" s="15">
        <v>9163</v>
      </c>
      <c r="E2211" s="15">
        <v>10371</v>
      </c>
      <c r="F2211" s="15">
        <v>19534</v>
      </c>
      <c r="G2211" s="15">
        <v>10034</v>
      </c>
      <c r="H2211" s="15">
        <v>642</v>
      </c>
      <c r="I2211" s="15">
        <v>40</v>
      </c>
      <c r="J2211" s="15">
        <v>682</v>
      </c>
      <c r="K2211" s="15">
        <v>73</v>
      </c>
      <c r="L2211" s="15">
        <v>9</v>
      </c>
      <c r="M2211" s="15">
        <v>764</v>
      </c>
      <c r="N2211" s="15">
        <v>711</v>
      </c>
      <c r="O2211" s="15">
        <v>86</v>
      </c>
      <c r="P2211" s="15">
        <v>797</v>
      </c>
      <c r="Q2211" s="15">
        <v>476</v>
      </c>
      <c r="R2211" s="15">
        <v>7</v>
      </c>
      <c r="S2211" s="15">
        <v>1280</v>
      </c>
      <c r="T2211" s="15">
        <v>-516</v>
      </c>
      <c r="U2211" s="16">
        <v>-2.57356608478803</v>
      </c>
      <c r="V2211" s="15">
        <v>-403</v>
      </c>
      <c r="W2211" s="16">
        <v>-2.0099750623441395</v>
      </c>
      <c r="X2211" s="15">
        <v>-113</v>
      </c>
      <c r="Y2211" s="16">
        <v>-0.56359102244389025</v>
      </c>
    </row>
    <row r="2212" spans="1:25" x14ac:dyDescent="0.15">
      <c r="A2212" s="13" t="s">
        <v>6739</v>
      </c>
      <c r="B2212" s="14" t="s">
        <v>6690</v>
      </c>
      <c r="C2212" s="14" t="s">
        <v>6740</v>
      </c>
      <c r="D2212" s="15">
        <v>4790</v>
      </c>
      <c r="E2212" s="15">
        <v>5019</v>
      </c>
      <c r="F2212" s="15">
        <v>9809</v>
      </c>
      <c r="G2212" s="15">
        <v>4397</v>
      </c>
      <c r="H2212" s="15">
        <v>213</v>
      </c>
      <c r="I2212" s="15">
        <v>11</v>
      </c>
      <c r="J2212" s="15">
        <v>224</v>
      </c>
      <c r="K2212" s="15">
        <v>78</v>
      </c>
      <c r="L2212" s="15">
        <v>4</v>
      </c>
      <c r="M2212" s="15">
        <v>306</v>
      </c>
      <c r="N2212" s="15">
        <v>310</v>
      </c>
      <c r="O2212" s="15">
        <v>20</v>
      </c>
      <c r="P2212" s="15">
        <v>330</v>
      </c>
      <c r="Q2212" s="15">
        <v>184</v>
      </c>
      <c r="R2212" s="15">
        <v>0</v>
      </c>
      <c r="S2212" s="15">
        <v>514</v>
      </c>
      <c r="T2212" s="15">
        <v>-208</v>
      </c>
      <c r="U2212" s="16">
        <v>-2.0764700009983028</v>
      </c>
      <c r="V2212" s="15">
        <v>-106</v>
      </c>
      <c r="W2212" s="16">
        <v>-1.0582010582010581</v>
      </c>
      <c r="X2212" s="15">
        <v>-102</v>
      </c>
      <c r="Y2212" s="16">
        <v>-1.0182689427972447</v>
      </c>
    </row>
    <row r="2213" spans="1:25" x14ac:dyDescent="0.15">
      <c r="A2213" s="13" t="s">
        <v>6741</v>
      </c>
      <c r="B2213" s="14" t="s">
        <v>6690</v>
      </c>
      <c r="C2213" s="14" t="s">
        <v>6742</v>
      </c>
      <c r="D2213" s="15">
        <v>4790</v>
      </c>
      <c r="E2213" s="15">
        <v>5019</v>
      </c>
      <c r="F2213" s="15">
        <v>9809</v>
      </c>
      <c r="G2213" s="15">
        <v>4397</v>
      </c>
      <c r="H2213" s="15">
        <v>213</v>
      </c>
      <c r="I2213" s="15">
        <v>11</v>
      </c>
      <c r="J2213" s="15">
        <v>224</v>
      </c>
      <c r="K2213" s="15">
        <v>78</v>
      </c>
      <c r="L2213" s="15">
        <v>4</v>
      </c>
      <c r="M2213" s="15">
        <v>306</v>
      </c>
      <c r="N2213" s="15">
        <v>310</v>
      </c>
      <c r="O2213" s="15">
        <v>20</v>
      </c>
      <c r="P2213" s="15">
        <v>330</v>
      </c>
      <c r="Q2213" s="15">
        <v>184</v>
      </c>
      <c r="R2213" s="15">
        <v>0</v>
      </c>
      <c r="S2213" s="15">
        <v>514</v>
      </c>
      <c r="T2213" s="15">
        <v>-208</v>
      </c>
      <c r="U2213" s="16">
        <v>-2.0764700009983028</v>
      </c>
      <c r="V2213" s="15">
        <v>-106</v>
      </c>
      <c r="W2213" s="16">
        <v>-1.0582010582010581</v>
      </c>
      <c r="X2213" s="15">
        <v>-102</v>
      </c>
      <c r="Y2213" s="16">
        <v>-1.0182689427972447</v>
      </c>
    </row>
    <row r="2214" spans="1:25" x14ac:dyDescent="0.15">
      <c r="A2214" s="13" t="s">
        <v>6743</v>
      </c>
      <c r="B2214" s="14" t="s">
        <v>6690</v>
      </c>
      <c r="C2214" s="14" t="s">
        <v>6744</v>
      </c>
      <c r="D2214" s="15">
        <v>4093</v>
      </c>
      <c r="E2214" s="15">
        <v>4607</v>
      </c>
      <c r="F2214" s="15">
        <v>8700</v>
      </c>
      <c r="G2214" s="15">
        <v>4660</v>
      </c>
      <c r="H2214" s="15">
        <v>348</v>
      </c>
      <c r="I2214" s="15">
        <v>8</v>
      </c>
      <c r="J2214" s="15">
        <v>356</v>
      </c>
      <c r="K2214" s="15">
        <v>36</v>
      </c>
      <c r="L2214" s="15">
        <v>13</v>
      </c>
      <c r="M2214" s="15">
        <v>405</v>
      </c>
      <c r="N2214" s="15">
        <v>356</v>
      </c>
      <c r="O2214" s="15">
        <v>18</v>
      </c>
      <c r="P2214" s="15">
        <v>374</v>
      </c>
      <c r="Q2214" s="15">
        <v>193</v>
      </c>
      <c r="R2214" s="15">
        <v>7</v>
      </c>
      <c r="S2214" s="15">
        <v>574</v>
      </c>
      <c r="T2214" s="15">
        <v>-169</v>
      </c>
      <c r="U2214" s="16">
        <v>-1.9055135866501296</v>
      </c>
      <c r="V2214" s="15">
        <v>-157</v>
      </c>
      <c r="W2214" s="16">
        <v>-1.7702108467696469</v>
      </c>
      <c r="X2214" s="15">
        <v>-12</v>
      </c>
      <c r="Y2214" s="16">
        <v>-0.13530273988048258</v>
      </c>
    </row>
    <row r="2215" spans="1:25" x14ac:dyDescent="0.15">
      <c r="A2215" s="13" t="s">
        <v>6745</v>
      </c>
      <c r="B2215" s="14" t="s">
        <v>6690</v>
      </c>
      <c r="C2215" s="14" t="s">
        <v>6746</v>
      </c>
      <c r="D2215" s="15">
        <v>4093</v>
      </c>
      <c r="E2215" s="15">
        <v>4607</v>
      </c>
      <c r="F2215" s="15">
        <v>8700</v>
      </c>
      <c r="G2215" s="15">
        <v>4660</v>
      </c>
      <c r="H2215" s="15">
        <v>348</v>
      </c>
      <c r="I2215" s="15">
        <v>8</v>
      </c>
      <c r="J2215" s="15">
        <v>356</v>
      </c>
      <c r="K2215" s="15">
        <v>36</v>
      </c>
      <c r="L2215" s="15">
        <v>13</v>
      </c>
      <c r="M2215" s="15">
        <v>405</v>
      </c>
      <c r="N2215" s="15">
        <v>356</v>
      </c>
      <c r="O2215" s="15">
        <v>18</v>
      </c>
      <c r="P2215" s="15">
        <v>374</v>
      </c>
      <c r="Q2215" s="15">
        <v>193</v>
      </c>
      <c r="R2215" s="15">
        <v>7</v>
      </c>
      <c r="S2215" s="15">
        <v>574</v>
      </c>
      <c r="T2215" s="15">
        <v>-169</v>
      </c>
      <c r="U2215" s="16">
        <v>-1.9055135866501296</v>
      </c>
      <c r="V2215" s="15">
        <v>-157</v>
      </c>
      <c r="W2215" s="16">
        <v>-1.7702108467696469</v>
      </c>
      <c r="X2215" s="15">
        <v>-12</v>
      </c>
      <c r="Y2215" s="16">
        <v>-0.13530273988048258</v>
      </c>
    </row>
    <row r="2216" spans="1:25" x14ac:dyDescent="0.15">
      <c r="A2216" s="13" t="s">
        <v>6747</v>
      </c>
      <c r="B2216" s="14" t="s">
        <v>6690</v>
      </c>
      <c r="C2216" s="14" t="s">
        <v>6748</v>
      </c>
      <c r="D2216" s="15">
        <v>5922</v>
      </c>
      <c r="E2216" s="15">
        <v>6476</v>
      </c>
      <c r="F2216" s="15">
        <v>12398</v>
      </c>
      <c r="G2216" s="15">
        <v>6685</v>
      </c>
      <c r="H2216" s="15">
        <v>569</v>
      </c>
      <c r="I2216" s="15">
        <v>358</v>
      </c>
      <c r="J2216" s="15">
        <v>927</v>
      </c>
      <c r="K2216" s="15">
        <v>61</v>
      </c>
      <c r="L2216" s="15">
        <v>5</v>
      </c>
      <c r="M2216" s="15">
        <v>993</v>
      </c>
      <c r="N2216" s="15">
        <v>762</v>
      </c>
      <c r="O2216" s="15">
        <v>44</v>
      </c>
      <c r="P2216" s="15">
        <v>806</v>
      </c>
      <c r="Q2216" s="15">
        <v>226</v>
      </c>
      <c r="R2216" s="15">
        <v>11</v>
      </c>
      <c r="S2216" s="15">
        <v>1043</v>
      </c>
      <c r="T2216" s="15">
        <v>-50</v>
      </c>
      <c r="U2216" s="16">
        <v>-0.40167095115681234</v>
      </c>
      <c r="V2216" s="15">
        <v>-165</v>
      </c>
      <c r="W2216" s="16">
        <v>-1.3255141388174807</v>
      </c>
      <c r="X2216" s="15">
        <v>115</v>
      </c>
      <c r="Y2216" s="16">
        <v>0.92384318766066831</v>
      </c>
    </row>
    <row r="2217" spans="1:25" x14ac:dyDescent="0.15">
      <c r="A2217" s="13" t="s">
        <v>6749</v>
      </c>
      <c r="B2217" s="14" t="s">
        <v>6690</v>
      </c>
      <c r="C2217" s="14" t="s">
        <v>6750</v>
      </c>
      <c r="D2217" s="15">
        <v>5922</v>
      </c>
      <c r="E2217" s="15">
        <v>6476</v>
      </c>
      <c r="F2217" s="15">
        <v>12398</v>
      </c>
      <c r="G2217" s="15">
        <v>6685</v>
      </c>
      <c r="H2217" s="15">
        <v>569</v>
      </c>
      <c r="I2217" s="15">
        <v>358</v>
      </c>
      <c r="J2217" s="15">
        <v>927</v>
      </c>
      <c r="K2217" s="15">
        <v>61</v>
      </c>
      <c r="L2217" s="15">
        <v>5</v>
      </c>
      <c r="M2217" s="15">
        <v>993</v>
      </c>
      <c r="N2217" s="15">
        <v>762</v>
      </c>
      <c r="O2217" s="15">
        <v>44</v>
      </c>
      <c r="P2217" s="15">
        <v>806</v>
      </c>
      <c r="Q2217" s="15">
        <v>226</v>
      </c>
      <c r="R2217" s="15">
        <v>11</v>
      </c>
      <c r="S2217" s="15">
        <v>1043</v>
      </c>
      <c r="T2217" s="15">
        <v>-50</v>
      </c>
      <c r="U2217" s="16">
        <v>-0.40167095115681234</v>
      </c>
      <c r="V2217" s="15">
        <v>-165</v>
      </c>
      <c r="W2217" s="16">
        <v>-1.3255141388174807</v>
      </c>
      <c r="X2217" s="15">
        <v>115</v>
      </c>
      <c r="Y2217" s="16">
        <v>0.92384318766066831</v>
      </c>
    </row>
    <row r="2218" spans="1:25" x14ac:dyDescent="0.15">
      <c r="A2218" s="13" t="s">
        <v>6751</v>
      </c>
      <c r="B2218" s="14" t="s">
        <v>6690</v>
      </c>
      <c r="C2218" s="14" t="s">
        <v>6752</v>
      </c>
      <c r="D2218" s="15">
        <v>16345</v>
      </c>
      <c r="E2218" s="15">
        <v>17410</v>
      </c>
      <c r="F2218" s="15">
        <v>33755</v>
      </c>
      <c r="G2218" s="15">
        <v>18183</v>
      </c>
      <c r="H2218" s="15">
        <v>1144</v>
      </c>
      <c r="I2218" s="15">
        <v>64</v>
      </c>
      <c r="J2218" s="15">
        <v>1208</v>
      </c>
      <c r="K2218" s="15">
        <v>155</v>
      </c>
      <c r="L2218" s="15">
        <v>22</v>
      </c>
      <c r="M2218" s="15">
        <v>1385</v>
      </c>
      <c r="N2218" s="15">
        <v>1324</v>
      </c>
      <c r="O2218" s="15">
        <v>67</v>
      </c>
      <c r="P2218" s="15">
        <v>1391</v>
      </c>
      <c r="Q2218" s="15">
        <v>861</v>
      </c>
      <c r="R2218" s="15">
        <v>9</v>
      </c>
      <c r="S2218" s="15">
        <v>2261</v>
      </c>
      <c r="T2218" s="15">
        <v>-876</v>
      </c>
      <c r="U2218" s="16">
        <v>-2.529525569576391</v>
      </c>
      <c r="V2218" s="15">
        <v>-706</v>
      </c>
      <c r="W2218" s="16">
        <v>-2.0386359042476392</v>
      </c>
      <c r="X2218" s="15">
        <v>-170</v>
      </c>
      <c r="Y2218" s="16">
        <v>-0.49088966532875172</v>
      </c>
    </row>
    <row r="2219" spans="1:25" x14ac:dyDescent="0.15">
      <c r="A2219" s="13" t="s">
        <v>6753</v>
      </c>
      <c r="B2219" s="14" t="s">
        <v>6690</v>
      </c>
      <c r="C2219" s="14" t="s">
        <v>6754</v>
      </c>
      <c r="D2219" s="15">
        <v>3081</v>
      </c>
      <c r="E2219" s="15">
        <v>3429</v>
      </c>
      <c r="F2219" s="15">
        <v>6510</v>
      </c>
      <c r="G2219" s="15">
        <v>3290</v>
      </c>
      <c r="H2219" s="15">
        <v>294</v>
      </c>
      <c r="I2219" s="15">
        <v>31</v>
      </c>
      <c r="J2219" s="15">
        <v>325</v>
      </c>
      <c r="K2219" s="15">
        <v>39</v>
      </c>
      <c r="L2219" s="15">
        <v>6</v>
      </c>
      <c r="M2219" s="15">
        <v>370</v>
      </c>
      <c r="N2219" s="15">
        <v>233</v>
      </c>
      <c r="O2219" s="15">
        <v>21</v>
      </c>
      <c r="P2219" s="15">
        <v>254</v>
      </c>
      <c r="Q2219" s="15">
        <v>139</v>
      </c>
      <c r="R2219" s="15">
        <v>7</v>
      </c>
      <c r="S2219" s="15">
        <v>400</v>
      </c>
      <c r="T2219" s="15">
        <v>-30</v>
      </c>
      <c r="U2219" s="16">
        <v>-0.45871559633027525</v>
      </c>
      <c r="V2219" s="15">
        <v>-100</v>
      </c>
      <c r="W2219" s="16">
        <v>-1.5290519877675841</v>
      </c>
      <c r="X2219" s="15">
        <v>70</v>
      </c>
      <c r="Y2219" s="16">
        <v>1.0703363914373087</v>
      </c>
    </row>
    <row r="2220" spans="1:25" x14ac:dyDescent="0.15">
      <c r="A2220" s="13" t="s">
        <v>6755</v>
      </c>
      <c r="B2220" s="14" t="s">
        <v>6690</v>
      </c>
      <c r="C2220" s="14" t="s">
        <v>6756</v>
      </c>
      <c r="D2220" s="15">
        <v>3181</v>
      </c>
      <c r="E2220" s="15">
        <v>3459</v>
      </c>
      <c r="F2220" s="15">
        <v>6640</v>
      </c>
      <c r="G2220" s="15">
        <v>3596</v>
      </c>
      <c r="H2220" s="15">
        <v>181</v>
      </c>
      <c r="I2220" s="15">
        <v>10</v>
      </c>
      <c r="J2220" s="15">
        <v>191</v>
      </c>
      <c r="K2220" s="15">
        <v>25</v>
      </c>
      <c r="L2220" s="15">
        <v>9</v>
      </c>
      <c r="M2220" s="15">
        <v>225</v>
      </c>
      <c r="N2220" s="15">
        <v>317</v>
      </c>
      <c r="O2220" s="15">
        <v>5</v>
      </c>
      <c r="P2220" s="15">
        <v>322</v>
      </c>
      <c r="Q2220" s="15">
        <v>200</v>
      </c>
      <c r="R2220" s="15">
        <v>2</v>
      </c>
      <c r="S2220" s="15">
        <v>524</v>
      </c>
      <c r="T2220" s="15">
        <v>-299</v>
      </c>
      <c r="U2220" s="16">
        <v>-4.3089782389393285</v>
      </c>
      <c r="V2220" s="15">
        <v>-175</v>
      </c>
      <c r="W2220" s="16">
        <v>-2.5219772301484364</v>
      </c>
      <c r="X2220" s="15">
        <v>-124</v>
      </c>
      <c r="Y2220" s="16">
        <v>-1.7870010087908921</v>
      </c>
    </row>
    <row r="2221" spans="1:25" x14ac:dyDescent="0.15">
      <c r="A2221" s="13" t="s">
        <v>6757</v>
      </c>
      <c r="B2221" s="14" t="s">
        <v>6690</v>
      </c>
      <c r="C2221" s="14" t="s">
        <v>6758</v>
      </c>
      <c r="D2221" s="15">
        <v>3060</v>
      </c>
      <c r="E2221" s="15">
        <v>3304</v>
      </c>
      <c r="F2221" s="15">
        <v>6364</v>
      </c>
      <c r="G2221" s="15">
        <v>3645</v>
      </c>
      <c r="H2221" s="15">
        <v>143</v>
      </c>
      <c r="I2221" s="15">
        <v>0</v>
      </c>
      <c r="J2221" s="15">
        <v>143</v>
      </c>
      <c r="K2221" s="15">
        <v>22</v>
      </c>
      <c r="L2221" s="15">
        <v>4</v>
      </c>
      <c r="M2221" s="15">
        <v>169</v>
      </c>
      <c r="N2221" s="15">
        <v>213</v>
      </c>
      <c r="O2221" s="15">
        <v>5</v>
      </c>
      <c r="P2221" s="15">
        <v>218</v>
      </c>
      <c r="Q2221" s="15">
        <v>191</v>
      </c>
      <c r="R2221" s="15">
        <v>0</v>
      </c>
      <c r="S2221" s="15">
        <v>409</v>
      </c>
      <c r="T2221" s="15">
        <v>-240</v>
      </c>
      <c r="U2221" s="16">
        <v>-3.6341611144760746</v>
      </c>
      <c r="V2221" s="15">
        <v>-169</v>
      </c>
      <c r="W2221" s="16">
        <v>-2.5590551181102361</v>
      </c>
      <c r="X2221" s="15">
        <v>-71</v>
      </c>
      <c r="Y2221" s="16">
        <v>-1.0751059963658389</v>
      </c>
    </row>
    <row r="2222" spans="1:25" x14ac:dyDescent="0.15">
      <c r="A2222" s="13" t="s">
        <v>6759</v>
      </c>
      <c r="B2222" s="14" t="s">
        <v>6690</v>
      </c>
      <c r="C2222" s="14" t="s">
        <v>6760</v>
      </c>
      <c r="D2222" s="15">
        <v>7023</v>
      </c>
      <c r="E2222" s="15">
        <v>7218</v>
      </c>
      <c r="F2222" s="15">
        <v>14241</v>
      </c>
      <c r="G2222" s="15">
        <v>7652</v>
      </c>
      <c r="H2222" s="15">
        <v>526</v>
      </c>
      <c r="I2222" s="15">
        <v>23</v>
      </c>
      <c r="J2222" s="15">
        <v>549</v>
      </c>
      <c r="K2222" s="15">
        <v>69</v>
      </c>
      <c r="L2222" s="15">
        <v>3</v>
      </c>
      <c r="M2222" s="15">
        <v>621</v>
      </c>
      <c r="N2222" s="15">
        <v>561</v>
      </c>
      <c r="O2222" s="15">
        <v>36</v>
      </c>
      <c r="P2222" s="15">
        <v>597</v>
      </c>
      <c r="Q2222" s="15">
        <v>331</v>
      </c>
      <c r="R2222" s="15">
        <v>0</v>
      </c>
      <c r="S2222" s="15">
        <v>928</v>
      </c>
      <c r="T2222" s="15">
        <v>-307</v>
      </c>
      <c r="U2222" s="16">
        <v>-2.1102557052515807</v>
      </c>
      <c r="V2222" s="15">
        <v>-262</v>
      </c>
      <c r="W2222" s="16">
        <v>-1.8009348364036293</v>
      </c>
      <c r="X2222" s="15">
        <v>-45</v>
      </c>
      <c r="Y2222" s="16">
        <v>-0.30932086884795162</v>
      </c>
    </row>
    <row r="2223" spans="1:25" x14ac:dyDescent="0.15">
      <c r="A2223" s="13" t="s">
        <v>6761</v>
      </c>
      <c r="B2223" s="14" t="s">
        <v>6690</v>
      </c>
      <c r="C2223" s="14" t="s">
        <v>5922</v>
      </c>
      <c r="D2223" s="15">
        <v>12037</v>
      </c>
      <c r="E2223" s="15">
        <v>12539</v>
      </c>
      <c r="F2223" s="15">
        <v>24576</v>
      </c>
      <c r="G2223" s="15">
        <v>13541</v>
      </c>
      <c r="H2223" s="15">
        <v>1171</v>
      </c>
      <c r="I2223" s="15">
        <v>18</v>
      </c>
      <c r="J2223" s="15">
        <v>1189</v>
      </c>
      <c r="K2223" s="15">
        <v>125</v>
      </c>
      <c r="L2223" s="15">
        <v>12</v>
      </c>
      <c r="M2223" s="15">
        <v>1326</v>
      </c>
      <c r="N2223" s="15">
        <v>1275</v>
      </c>
      <c r="O2223" s="15">
        <v>19</v>
      </c>
      <c r="P2223" s="15">
        <v>1294</v>
      </c>
      <c r="Q2223" s="15">
        <v>447</v>
      </c>
      <c r="R2223" s="15">
        <v>5</v>
      </c>
      <c r="S2223" s="15">
        <v>1746</v>
      </c>
      <c r="T2223" s="15">
        <v>-420</v>
      </c>
      <c r="U2223" s="16">
        <v>-1.6802688430148822</v>
      </c>
      <c r="V2223" s="15">
        <v>-322</v>
      </c>
      <c r="W2223" s="16">
        <v>-1.2882061129780764</v>
      </c>
      <c r="X2223" s="15">
        <v>-98</v>
      </c>
      <c r="Y2223" s="16">
        <v>-0.39206273003680586</v>
      </c>
    </row>
    <row r="2224" spans="1:25" x14ac:dyDescent="0.15">
      <c r="A2224" s="13" t="s">
        <v>6762</v>
      </c>
      <c r="B2224" s="14" t="s">
        <v>6690</v>
      </c>
      <c r="C2224" s="14" t="s">
        <v>6763</v>
      </c>
      <c r="D2224" s="15">
        <v>3572</v>
      </c>
      <c r="E2224" s="15">
        <v>3917</v>
      </c>
      <c r="F2224" s="15">
        <v>7489</v>
      </c>
      <c r="G2224" s="15">
        <v>4142</v>
      </c>
      <c r="H2224" s="15">
        <v>313</v>
      </c>
      <c r="I2224" s="15">
        <v>4</v>
      </c>
      <c r="J2224" s="15">
        <v>317</v>
      </c>
      <c r="K2224" s="15">
        <v>45</v>
      </c>
      <c r="L2224" s="15">
        <v>3</v>
      </c>
      <c r="M2224" s="15">
        <v>365</v>
      </c>
      <c r="N2224" s="15">
        <v>333</v>
      </c>
      <c r="O2224" s="15">
        <v>8</v>
      </c>
      <c r="P2224" s="15">
        <v>341</v>
      </c>
      <c r="Q2224" s="15">
        <v>162</v>
      </c>
      <c r="R2224" s="15">
        <v>2</v>
      </c>
      <c r="S2224" s="15">
        <v>505</v>
      </c>
      <c r="T2224" s="15">
        <v>-140</v>
      </c>
      <c r="U2224" s="16">
        <v>-1.8351028968410015</v>
      </c>
      <c r="V2224" s="15">
        <v>-117</v>
      </c>
      <c r="W2224" s="16">
        <v>-1.5336217066456941</v>
      </c>
      <c r="X2224" s="15">
        <v>-23</v>
      </c>
      <c r="Y2224" s="16">
        <v>-0.30148119019530739</v>
      </c>
    </row>
    <row r="2225" spans="1:25" x14ac:dyDescent="0.15">
      <c r="A2225" s="13" t="s">
        <v>6764</v>
      </c>
      <c r="B2225" s="14" t="s">
        <v>6690</v>
      </c>
      <c r="C2225" s="14" t="s">
        <v>6765</v>
      </c>
      <c r="D2225" s="15">
        <v>2691</v>
      </c>
      <c r="E2225" s="15">
        <v>2672</v>
      </c>
      <c r="F2225" s="15">
        <v>5363</v>
      </c>
      <c r="G2225" s="15">
        <v>2918</v>
      </c>
      <c r="H2225" s="15">
        <v>299</v>
      </c>
      <c r="I2225" s="15">
        <v>2</v>
      </c>
      <c r="J2225" s="15">
        <v>301</v>
      </c>
      <c r="K2225" s="15">
        <v>31</v>
      </c>
      <c r="L2225" s="15">
        <v>1</v>
      </c>
      <c r="M2225" s="15">
        <v>333</v>
      </c>
      <c r="N2225" s="15">
        <v>289</v>
      </c>
      <c r="O2225" s="15">
        <v>2</v>
      </c>
      <c r="P2225" s="15">
        <v>291</v>
      </c>
      <c r="Q2225" s="15">
        <v>108</v>
      </c>
      <c r="R2225" s="15">
        <v>0</v>
      </c>
      <c r="S2225" s="15">
        <v>399</v>
      </c>
      <c r="T2225" s="15">
        <v>-66</v>
      </c>
      <c r="U2225" s="16">
        <v>-1.2156934978817462</v>
      </c>
      <c r="V2225" s="15">
        <v>-77</v>
      </c>
      <c r="W2225" s="16">
        <v>-1.4183090808620373</v>
      </c>
      <c r="X2225" s="15">
        <v>11</v>
      </c>
      <c r="Y2225" s="16">
        <v>0.20261558298029103</v>
      </c>
    </row>
    <row r="2226" spans="1:25" x14ac:dyDescent="0.15">
      <c r="A2226" s="13" t="s">
        <v>6766</v>
      </c>
      <c r="B2226" s="14" t="s">
        <v>6690</v>
      </c>
      <c r="C2226" s="14" t="s">
        <v>6767</v>
      </c>
      <c r="D2226" s="15">
        <v>5774</v>
      </c>
      <c r="E2226" s="15">
        <v>5950</v>
      </c>
      <c r="F2226" s="15">
        <v>11724</v>
      </c>
      <c r="G2226" s="15">
        <v>6481</v>
      </c>
      <c r="H2226" s="15">
        <v>559</v>
      </c>
      <c r="I2226" s="15">
        <v>12</v>
      </c>
      <c r="J2226" s="15">
        <v>571</v>
      </c>
      <c r="K2226" s="15">
        <v>49</v>
      </c>
      <c r="L2226" s="15">
        <v>8</v>
      </c>
      <c r="M2226" s="15">
        <v>628</v>
      </c>
      <c r="N2226" s="15">
        <v>653</v>
      </c>
      <c r="O2226" s="15">
        <v>9</v>
      </c>
      <c r="P2226" s="15">
        <v>662</v>
      </c>
      <c r="Q2226" s="15">
        <v>177</v>
      </c>
      <c r="R2226" s="15">
        <v>3</v>
      </c>
      <c r="S2226" s="15">
        <v>842</v>
      </c>
      <c r="T2226" s="15">
        <v>-214</v>
      </c>
      <c r="U2226" s="16">
        <v>-1.7925950745518511</v>
      </c>
      <c r="V2226" s="15">
        <v>-128</v>
      </c>
      <c r="W2226" s="16">
        <v>-1.0722063997319484</v>
      </c>
      <c r="X2226" s="15">
        <v>-86</v>
      </c>
      <c r="Y2226" s="16">
        <v>-0.72038867481990287</v>
      </c>
    </row>
    <row r="2227" spans="1:25" x14ac:dyDescent="0.15">
      <c r="A2227" s="13" t="s">
        <v>6768</v>
      </c>
      <c r="B2227" s="14" t="s">
        <v>6690</v>
      </c>
      <c r="C2227" s="14" t="s">
        <v>5914</v>
      </c>
      <c r="D2227" s="15">
        <v>31500</v>
      </c>
      <c r="E2227" s="15">
        <v>31847</v>
      </c>
      <c r="F2227" s="15">
        <v>63347</v>
      </c>
      <c r="G2227" s="15">
        <v>34989</v>
      </c>
      <c r="H2227" s="15">
        <v>3227</v>
      </c>
      <c r="I2227" s="15">
        <v>71</v>
      </c>
      <c r="J2227" s="15">
        <v>3298</v>
      </c>
      <c r="K2227" s="15">
        <v>422</v>
      </c>
      <c r="L2227" s="15">
        <v>52</v>
      </c>
      <c r="M2227" s="15">
        <v>3772</v>
      </c>
      <c r="N2227" s="15">
        <v>3415</v>
      </c>
      <c r="O2227" s="15">
        <v>43</v>
      </c>
      <c r="P2227" s="15">
        <v>3458</v>
      </c>
      <c r="Q2227" s="15">
        <v>1264</v>
      </c>
      <c r="R2227" s="15">
        <v>9</v>
      </c>
      <c r="S2227" s="15">
        <v>4731</v>
      </c>
      <c r="T2227" s="15">
        <v>-959</v>
      </c>
      <c r="U2227" s="16">
        <v>-1.491307187509719</v>
      </c>
      <c r="V2227" s="15">
        <v>-842</v>
      </c>
      <c r="W2227" s="16">
        <v>-1.3093646005038408</v>
      </c>
      <c r="X2227" s="15">
        <v>-117</v>
      </c>
      <c r="Y2227" s="16">
        <v>-0.18194258700587815</v>
      </c>
    </row>
    <row r="2228" spans="1:25" x14ac:dyDescent="0.15">
      <c r="A2228" s="13" t="s">
        <v>6769</v>
      </c>
      <c r="B2228" s="14" t="s">
        <v>6690</v>
      </c>
      <c r="C2228" s="14" t="s">
        <v>6770</v>
      </c>
      <c r="D2228" s="15">
        <v>710</v>
      </c>
      <c r="E2228" s="15">
        <v>704</v>
      </c>
      <c r="F2228" s="15">
        <v>1414</v>
      </c>
      <c r="G2228" s="15">
        <v>850</v>
      </c>
      <c r="H2228" s="15">
        <v>84</v>
      </c>
      <c r="I2228" s="15">
        <v>0</v>
      </c>
      <c r="J2228" s="15">
        <v>84</v>
      </c>
      <c r="K2228" s="15">
        <v>4</v>
      </c>
      <c r="L2228" s="15">
        <v>0</v>
      </c>
      <c r="M2228" s="15">
        <v>88</v>
      </c>
      <c r="N2228" s="15">
        <v>60</v>
      </c>
      <c r="O2228" s="15">
        <v>1</v>
      </c>
      <c r="P2228" s="15">
        <v>61</v>
      </c>
      <c r="Q2228" s="15">
        <v>43</v>
      </c>
      <c r="R2228" s="15">
        <v>0</v>
      </c>
      <c r="S2228" s="15">
        <v>104</v>
      </c>
      <c r="T2228" s="15">
        <v>-16</v>
      </c>
      <c r="U2228" s="16">
        <v>-1.118881118881119</v>
      </c>
      <c r="V2228" s="15">
        <v>-39</v>
      </c>
      <c r="W2228" s="16">
        <v>-2.7272727272727271</v>
      </c>
      <c r="X2228" s="15">
        <v>23</v>
      </c>
      <c r="Y2228" s="16">
        <v>1.6083916083916083</v>
      </c>
    </row>
    <row r="2229" spans="1:25" x14ac:dyDescent="0.15">
      <c r="A2229" s="13" t="s">
        <v>6771</v>
      </c>
      <c r="B2229" s="14" t="s">
        <v>6690</v>
      </c>
      <c r="C2229" s="14" t="s">
        <v>6772</v>
      </c>
      <c r="D2229" s="15">
        <v>806</v>
      </c>
      <c r="E2229" s="15">
        <v>847</v>
      </c>
      <c r="F2229" s="15">
        <v>1653</v>
      </c>
      <c r="G2229" s="15">
        <v>948</v>
      </c>
      <c r="H2229" s="15">
        <v>91</v>
      </c>
      <c r="I2229" s="15">
        <v>3</v>
      </c>
      <c r="J2229" s="15">
        <v>94</v>
      </c>
      <c r="K2229" s="15">
        <v>6</v>
      </c>
      <c r="L2229" s="15">
        <v>0</v>
      </c>
      <c r="M2229" s="15">
        <v>100</v>
      </c>
      <c r="N2229" s="15">
        <v>71</v>
      </c>
      <c r="O2229" s="15">
        <v>4</v>
      </c>
      <c r="P2229" s="15">
        <v>75</v>
      </c>
      <c r="Q2229" s="15">
        <v>39</v>
      </c>
      <c r="R2229" s="15">
        <v>0</v>
      </c>
      <c r="S2229" s="15">
        <v>114</v>
      </c>
      <c r="T2229" s="15">
        <v>-14</v>
      </c>
      <c r="U2229" s="16">
        <v>-0.8398320335932814</v>
      </c>
      <c r="V2229" s="15">
        <v>-33</v>
      </c>
      <c r="W2229" s="16">
        <v>-1.9796040791841631</v>
      </c>
      <c r="X2229" s="15">
        <v>19</v>
      </c>
      <c r="Y2229" s="16">
        <v>1.1397720455908817</v>
      </c>
    </row>
    <row r="2230" spans="1:25" x14ac:dyDescent="0.15">
      <c r="A2230" s="13" t="s">
        <v>6773</v>
      </c>
      <c r="B2230" s="14" t="s">
        <v>6690</v>
      </c>
      <c r="C2230" s="14" t="s">
        <v>6774</v>
      </c>
      <c r="D2230" s="15">
        <v>4164</v>
      </c>
      <c r="E2230" s="15">
        <v>4278</v>
      </c>
      <c r="F2230" s="15">
        <v>8442</v>
      </c>
      <c r="G2230" s="15">
        <v>5170</v>
      </c>
      <c r="H2230" s="15">
        <v>444</v>
      </c>
      <c r="I2230" s="15">
        <v>14</v>
      </c>
      <c r="J2230" s="15">
        <v>458</v>
      </c>
      <c r="K2230" s="15">
        <v>50</v>
      </c>
      <c r="L2230" s="15">
        <v>10</v>
      </c>
      <c r="M2230" s="15">
        <v>518</v>
      </c>
      <c r="N2230" s="15">
        <v>525</v>
      </c>
      <c r="O2230" s="15">
        <v>5</v>
      </c>
      <c r="P2230" s="15">
        <v>530</v>
      </c>
      <c r="Q2230" s="15">
        <v>157</v>
      </c>
      <c r="R2230" s="15">
        <v>1</v>
      </c>
      <c r="S2230" s="15">
        <v>688</v>
      </c>
      <c r="T2230" s="15">
        <v>-170</v>
      </c>
      <c r="U2230" s="16">
        <v>-1.9739897816999536</v>
      </c>
      <c r="V2230" s="15">
        <v>-107</v>
      </c>
      <c r="W2230" s="16">
        <v>-1.2424523920111472</v>
      </c>
      <c r="X2230" s="15">
        <v>-63</v>
      </c>
      <c r="Y2230" s="16">
        <v>-0.73153738968880633</v>
      </c>
    </row>
    <row r="2231" spans="1:25" x14ac:dyDescent="0.15">
      <c r="A2231" s="13" t="s">
        <v>6775</v>
      </c>
      <c r="B2231" s="14" t="s">
        <v>6690</v>
      </c>
      <c r="C2231" s="14" t="s">
        <v>6776</v>
      </c>
      <c r="D2231" s="15">
        <v>2904</v>
      </c>
      <c r="E2231" s="15">
        <v>3113</v>
      </c>
      <c r="F2231" s="15">
        <v>6017</v>
      </c>
      <c r="G2231" s="15">
        <v>3151</v>
      </c>
      <c r="H2231" s="15">
        <v>412</v>
      </c>
      <c r="I2231" s="15">
        <v>4</v>
      </c>
      <c r="J2231" s="15">
        <v>416</v>
      </c>
      <c r="K2231" s="15">
        <v>40</v>
      </c>
      <c r="L2231" s="15">
        <v>6</v>
      </c>
      <c r="M2231" s="15">
        <v>462</v>
      </c>
      <c r="N2231" s="15">
        <v>363</v>
      </c>
      <c r="O2231" s="15">
        <v>4</v>
      </c>
      <c r="P2231" s="15">
        <v>367</v>
      </c>
      <c r="Q2231" s="15">
        <v>132</v>
      </c>
      <c r="R2231" s="15">
        <v>0</v>
      </c>
      <c r="S2231" s="15">
        <v>499</v>
      </c>
      <c r="T2231" s="15">
        <v>-37</v>
      </c>
      <c r="U2231" s="16">
        <v>-0.61116617112652794</v>
      </c>
      <c r="V2231" s="15">
        <v>-92</v>
      </c>
      <c r="W2231" s="16">
        <v>-1.5196564255037992</v>
      </c>
      <c r="X2231" s="15">
        <v>55</v>
      </c>
      <c r="Y2231" s="16">
        <v>0.90849025437727116</v>
      </c>
    </row>
    <row r="2232" spans="1:25" x14ac:dyDescent="0.15">
      <c r="A2232" s="13" t="s">
        <v>6777</v>
      </c>
      <c r="B2232" s="14" t="s">
        <v>6690</v>
      </c>
      <c r="C2232" s="14" t="s">
        <v>6778</v>
      </c>
      <c r="D2232" s="15">
        <v>3245</v>
      </c>
      <c r="E2232" s="15">
        <v>3320</v>
      </c>
      <c r="F2232" s="15">
        <v>6565</v>
      </c>
      <c r="G2232" s="15">
        <v>3697</v>
      </c>
      <c r="H2232" s="15">
        <v>229</v>
      </c>
      <c r="I2232" s="15">
        <v>5</v>
      </c>
      <c r="J2232" s="15">
        <v>234</v>
      </c>
      <c r="K2232" s="15">
        <v>30</v>
      </c>
      <c r="L2232" s="15">
        <v>3</v>
      </c>
      <c r="M2232" s="15">
        <v>267</v>
      </c>
      <c r="N2232" s="15">
        <v>326</v>
      </c>
      <c r="O2232" s="15">
        <v>0</v>
      </c>
      <c r="P2232" s="15">
        <v>326</v>
      </c>
      <c r="Q2232" s="15">
        <v>123</v>
      </c>
      <c r="R2232" s="15">
        <v>0</v>
      </c>
      <c r="S2232" s="15">
        <v>449</v>
      </c>
      <c r="T2232" s="15">
        <v>-182</v>
      </c>
      <c r="U2232" s="16">
        <v>-2.6974951830443161</v>
      </c>
      <c r="V2232" s="15">
        <v>-93</v>
      </c>
      <c r="W2232" s="16">
        <v>-1.3783903957314361</v>
      </c>
      <c r="X2232" s="15">
        <v>-89</v>
      </c>
      <c r="Y2232" s="16">
        <v>-1.3191047873128798</v>
      </c>
    </row>
    <row r="2233" spans="1:25" x14ac:dyDescent="0.15">
      <c r="A2233" s="13" t="s">
        <v>6779</v>
      </c>
      <c r="B2233" s="14" t="s">
        <v>6690</v>
      </c>
      <c r="C2233" s="14" t="s">
        <v>6780</v>
      </c>
      <c r="D2233" s="15">
        <v>5107</v>
      </c>
      <c r="E2233" s="15">
        <v>5183</v>
      </c>
      <c r="F2233" s="15">
        <v>10290</v>
      </c>
      <c r="G2233" s="15">
        <v>5736</v>
      </c>
      <c r="H2233" s="15">
        <v>570</v>
      </c>
      <c r="I2233" s="15">
        <v>6</v>
      </c>
      <c r="J2233" s="15">
        <v>576</v>
      </c>
      <c r="K2233" s="15">
        <v>101</v>
      </c>
      <c r="L2233" s="15">
        <v>11</v>
      </c>
      <c r="M2233" s="15">
        <v>688</v>
      </c>
      <c r="N2233" s="15">
        <v>597</v>
      </c>
      <c r="O2233" s="15">
        <v>1</v>
      </c>
      <c r="P2233" s="15">
        <v>598</v>
      </c>
      <c r="Q2233" s="15">
        <v>217</v>
      </c>
      <c r="R2233" s="15">
        <v>0</v>
      </c>
      <c r="S2233" s="15">
        <v>815</v>
      </c>
      <c r="T2233" s="15">
        <v>-127</v>
      </c>
      <c r="U2233" s="16">
        <v>-1.219160986848421</v>
      </c>
      <c r="V2233" s="15">
        <v>-116</v>
      </c>
      <c r="W2233" s="16">
        <v>-1.1135643659402898</v>
      </c>
      <c r="X2233" s="15">
        <v>-11</v>
      </c>
      <c r="Y2233" s="16">
        <v>-0.10559662090813093</v>
      </c>
    </row>
    <row r="2234" spans="1:25" x14ac:dyDescent="0.15">
      <c r="A2234" s="13" t="s">
        <v>6781</v>
      </c>
      <c r="B2234" s="14" t="s">
        <v>6690</v>
      </c>
      <c r="C2234" s="14" t="s">
        <v>6782</v>
      </c>
      <c r="D2234" s="15">
        <v>2874</v>
      </c>
      <c r="E2234" s="15">
        <v>2723</v>
      </c>
      <c r="F2234" s="15">
        <v>5597</v>
      </c>
      <c r="G2234" s="15">
        <v>3053</v>
      </c>
      <c r="H2234" s="15">
        <v>252</v>
      </c>
      <c r="I2234" s="15">
        <v>1</v>
      </c>
      <c r="J2234" s="15">
        <v>253</v>
      </c>
      <c r="K2234" s="15">
        <v>38</v>
      </c>
      <c r="L2234" s="15">
        <v>10</v>
      </c>
      <c r="M2234" s="15">
        <v>301</v>
      </c>
      <c r="N2234" s="15">
        <v>258</v>
      </c>
      <c r="O2234" s="15">
        <v>6</v>
      </c>
      <c r="P2234" s="15">
        <v>264</v>
      </c>
      <c r="Q2234" s="15">
        <v>133</v>
      </c>
      <c r="R2234" s="15">
        <v>1</v>
      </c>
      <c r="S2234" s="15">
        <v>398</v>
      </c>
      <c r="T2234" s="15">
        <v>-97</v>
      </c>
      <c r="U2234" s="16">
        <v>-1.7035475939585529</v>
      </c>
      <c r="V2234" s="15">
        <v>-95</v>
      </c>
      <c r="W2234" s="16">
        <v>-1.6684229012996137</v>
      </c>
      <c r="X2234" s="15">
        <v>-2</v>
      </c>
      <c r="Y2234" s="16">
        <v>-3.5124692658939236E-2</v>
      </c>
    </row>
    <row r="2235" spans="1:25" x14ac:dyDescent="0.15">
      <c r="A2235" s="13" t="s">
        <v>6783</v>
      </c>
      <c r="B2235" s="14" t="s">
        <v>6690</v>
      </c>
      <c r="C2235" s="14" t="s">
        <v>6784</v>
      </c>
      <c r="D2235" s="15">
        <v>3240</v>
      </c>
      <c r="E2235" s="15">
        <v>3121</v>
      </c>
      <c r="F2235" s="15">
        <v>6361</v>
      </c>
      <c r="G2235" s="15">
        <v>3470</v>
      </c>
      <c r="H2235" s="15">
        <v>282</v>
      </c>
      <c r="I2235" s="15">
        <v>10</v>
      </c>
      <c r="J2235" s="15">
        <v>292</v>
      </c>
      <c r="K2235" s="15">
        <v>39</v>
      </c>
      <c r="L2235" s="15">
        <v>4</v>
      </c>
      <c r="M2235" s="15">
        <v>335</v>
      </c>
      <c r="N2235" s="15">
        <v>335</v>
      </c>
      <c r="O2235" s="15">
        <v>6</v>
      </c>
      <c r="P2235" s="15">
        <v>341</v>
      </c>
      <c r="Q2235" s="15">
        <v>113</v>
      </c>
      <c r="R2235" s="15">
        <v>3</v>
      </c>
      <c r="S2235" s="15">
        <v>457</v>
      </c>
      <c r="T2235" s="15">
        <v>-122</v>
      </c>
      <c r="U2235" s="16">
        <v>-1.8818448249267312</v>
      </c>
      <c r="V2235" s="15">
        <v>-74</v>
      </c>
      <c r="W2235" s="16">
        <v>-1.1414468610211321</v>
      </c>
      <c r="X2235" s="15">
        <v>-48</v>
      </c>
      <c r="Y2235" s="16">
        <v>-0.74039796390559931</v>
      </c>
    </row>
    <row r="2236" spans="1:25" x14ac:dyDescent="0.15">
      <c r="A2236" s="13" t="s">
        <v>6785</v>
      </c>
      <c r="B2236" s="14" t="s">
        <v>6690</v>
      </c>
      <c r="C2236" s="14" t="s">
        <v>6786</v>
      </c>
      <c r="D2236" s="15">
        <v>3132</v>
      </c>
      <c r="E2236" s="15">
        <v>3164</v>
      </c>
      <c r="F2236" s="15">
        <v>6296</v>
      </c>
      <c r="G2236" s="15">
        <v>3282</v>
      </c>
      <c r="H2236" s="15">
        <v>358</v>
      </c>
      <c r="I2236" s="15">
        <v>14</v>
      </c>
      <c r="J2236" s="15">
        <v>372</v>
      </c>
      <c r="K2236" s="15">
        <v>47</v>
      </c>
      <c r="L2236" s="15">
        <v>4</v>
      </c>
      <c r="M2236" s="15">
        <v>423</v>
      </c>
      <c r="N2236" s="15">
        <v>343</v>
      </c>
      <c r="O2236" s="15">
        <v>8</v>
      </c>
      <c r="P2236" s="15">
        <v>351</v>
      </c>
      <c r="Q2236" s="15">
        <v>98</v>
      </c>
      <c r="R2236" s="15">
        <v>3</v>
      </c>
      <c r="S2236" s="15">
        <v>452</v>
      </c>
      <c r="T2236" s="15">
        <v>-29</v>
      </c>
      <c r="U2236" s="16">
        <v>-0.45849802371541504</v>
      </c>
      <c r="V2236" s="15">
        <v>-51</v>
      </c>
      <c r="W2236" s="16">
        <v>-0.80632411067193677</v>
      </c>
      <c r="X2236" s="15">
        <v>22</v>
      </c>
      <c r="Y2236" s="16">
        <v>0.34782608695652173</v>
      </c>
    </row>
    <row r="2237" spans="1:25" x14ac:dyDescent="0.15">
      <c r="A2237" s="13" t="s">
        <v>6787</v>
      </c>
      <c r="B2237" s="14" t="s">
        <v>6690</v>
      </c>
      <c r="C2237" s="14" t="s">
        <v>6788</v>
      </c>
      <c r="D2237" s="15">
        <v>2830</v>
      </c>
      <c r="E2237" s="15">
        <v>2804</v>
      </c>
      <c r="F2237" s="15">
        <v>5634</v>
      </c>
      <c r="G2237" s="15">
        <v>3012</v>
      </c>
      <c r="H2237" s="15">
        <v>295</v>
      </c>
      <c r="I2237" s="15">
        <v>7</v>
      </c>
      <c r="J2237" s="15">
        <v>302</v>
      </c>
      <c r="K2237" s="15">
        <v>36</v>
      </c>
      <c r="L2237" s="15">
        <v>0</v>
      </c>
      <c r="M2237" s="15">
        <v>338</v>
      </c>
      <c r="N2237" s="15">
        <v>309</v>
      </c>
      <c r="O2237" s="15">
        <v>6</v>
      </c>
      <c r="P2237" s="15">
        <v>315</v>
      </c>
      <c r="Q2237" s="15">
        <v>115</v>
      </c>
      <c r="R2237" s="15">
        <v>1</v>
      </c>
      <c r="S2237" s="15">
        <v>431</v>
      </c>
      <c r="T2237" s="15">
        <v>-93</v>
      </c>
      <c r="U2237" s="16">
        <v>-1.6238868517548455</v>
      </c>
      <c r="V2237" s="15">
        <v>-79</v>
      </c>
      <c r="W2237" s="16">
        <v>-1.3794307665444385</v>
      </c>
      <c r="X2237" s="15">
        <v>-14</v>
      </c>
      <c r="Y2237" s="16">
        <v>-0.24445608521040685</v>
      </c>
    </row>
    <row r="2238" spans="1:25" x14ac:dyDescent="0.15">
      <c r="A2238" s="13" t="s">
        <v>6789</v>
      </c>
      <c r="B2238" s="14" t="s">
        <v>6690</v>
      </c>
      <c r="C2238" s="14" t="s">
        <v>6790</v>
      </c>
      <c r="D2238" s="15">
        <v>2488</v>
      </c>
      <c r="E2238" s="15">
        <v>2590</v>
      </c>
      <c r="F2238" s="15">
        <v>5078</v>
      </c>
      <c r="G2238" s="15">
        <v>2620</v>
      </c>
      <c r="H2238" s="15">
        <v>210</v>
      </c>
      <c r="I2238" s="15">
        <v>7</v>
      </c>
      <c r="J2238" s="15">
        <v>217</v>
      </c>
      <c r="K2238" s="15">
        <v>31</v>
      </c>
      <c r="L2238" s="15">
        <v>4</v>
      </c>
      <c r="M2238" s="15">
        <v>252</v>
      </c>
      <c r="N2238" s="15">
        <v>228</v>
      </c>
      <c r="O2238" s="15">
        <v>2</v>
      </c>
      <c r="P2238" s="15">
        <v>230</v>
      </c>
      <c r="Q2238" s="15">
        <v>94</v>
      </c>
      <c r="R2238" s="15">
        <v>0</v>
      </c>
      <c r="S2238" s="15">
        <v>324</v>
      </c>
      <c r="T2238" s="15">
        <v>-72</v>
      </c>
      <c r="U2238" s="16">
        <v>-1.3980582524271845</v>
      </c>
      <c r="V2238" s="15">
        <v>-63</v>
      </c>
      <c r="W2238" s="16">
        <v>-1.2233009708737865</v>
      </c>
      <c r="X2238" s="15">
        <v>-9</v>
      </c>
      <c r="Y2238" s="16">
        <v>-0.17475728155339806</v>
      </c>
    </row>
    <row r="2239" spans="1:25" x14ac:dyDescent="0.15">
      <c r="A2239" s="13" t="s">
        <v>6791</v>
      </c>
      <c r="B2239" s="14" t="s">
        <v>6792</v>
      </c>
      <c r="C2239" s="14" t="s">
        <v>337</v>
      </c>
      <c r="D2239" s="15">
        <v>732694</v>
      </c>
      <c r="E2239" s="15">
        <v>752832</v>
      </c>
      <c r="F2239" s="15">
        <v>1485526</v>
      </c>
      <c r="G2239" s="15">
        <v>693790</v>
      </c>
      <c r="H2239" s="15">
        <v>72475</v>
      </c>
      <c r="I2239" s="15">
        <v>6892</v>
      </c>
      <c r="J2239" s="15">
        <v>79367</v>
      </c>
      <c r="K2239" s="15">
        <v>13715</v>
      </c>
      <c r="L2239" s="15">
        <v>949</v>
      </c>
      <c r="M2239" s="15">
        <v>94031</v>
      </c>
      <c r="N2239" s="15">
        <v>74513</v>
      </c>
      <c r="O2239" s="15">
        <v>3362</v>
      </c>
      <c r="P2239" s="15">
        <v>77875</v>
      </c>
      <c r="Q2239" s="15">
        <v>15081</v>
      </c>
      <c r="R2239" s="15">
        <v>1219</v>
      </c>
      <c r="S2239" s="15">
        <v>94175</v>
      </c>
      <c r="T2239" s="15">
        <v>-144</v>
      </c>
      <c r="U2239" s="16">
        <v>-9.6925966062449929E-3</v>
      </c>
      <c r="V2239" s="15">
        <v>-1366</v>
      </c>
      <c r="W2239" s="16">
        <v>-9.1945048362018486E-2</v>
      </c>
      <c r="X2239" s="15">
        <v>1222</v>
      </c>
      <c r="Y2239" s="16">
        <v>8.225245175577349E-2</v>
      </c>
    </row>
    <row r="2240" spans="1:25" x14ac:dyDescent="0.15">
      <c r="A2240" s="13" t="s">
        <v>6793</v>
      </c>
      <c r="B2240" s="14" t="s">
        <v>6792</v>
      </c>
      <c r="C2240" s="14" t="s">
        <v>6794</v>
      </c>
      <c r="D2240" s="15">
        <v>153666</v>
      </c>
      <c r="E2240" s="15">
        <v>163364</v>
      </c>
      <c r="F2240" s="15">
        <v>317030</v>
      </c>
      <c r="G2240" s="15">
        <v>158212</v>
      </c>
      <c r="H2240" s="15">
        <v>14838</v>
      </c>
      <c r="I2240" s="15">
        <v>1989</v>
      </c>
      <c r="J2240" s="15">
        <v>16827</v>
      </c>
      <c r="K2240" s="15">
        <v>2449</v>
      </c>
      <c r="L2240" s="15">
        <v>151</v>
      </c>
      <c r="M2240" s="15">
        <v>19427</v>
      </c>
      <c r="N2240" s="15">
        <v>16480</v>
      </c>
      <c r="O2240" s="15">
        <v>466</v>
      </c>
      <c r="P2240" s="15">
        <v>16946</v>
      </c>
      <c r="Q2240" s="15">
        <v>3531</v>
      </c>
      <c r="R2240" s="15">
        <v>259</v>
      </c>
      <c r="S2240" s="15">
        <v>20736</v>
      </c>
      <c r="T2240" s="15">
        <v>-1309</v>
      </c>
      <c r="U2240" s="16">
        <v>-0.41119686874683908</v>
      </c>
      <c r="V2240" s="15">
        <v>-1082</v>
      </c>
      <c r="W2240" s="16">
        <v>-0.33988923757378142</v>
      </c>
      <c r="X2240" s="15">
        <v>-227</v>
      </c>
      <c r="Y2240" s="16">
        <v>-7.1307631173057662E-2</v>
      </c>
    </row>
    <row r="2241" spans="1:25" x14ac:dyDescent="0.15">
      <c r="A2241" s="13" t="s">
        <v>6795</v>
      </c>
      <c r="B2241" s="14" t="s">
        <v>6792</v>
      </c>
      <c r="C2241" s="14" t="s">
        <v>6796</v>
      </c>
      <c r="D2241" s="15">
        <v>48740</v>
      </c>
      <c r="E2241" s="15">
        <v>51529</v>
      </c>
      <c r="F2241" s="15">
        <v>100269</v>
      </c>
      <c r="G2241" s="15">
        <v>46828</v>
      </c>
      <c r="H2241" s="15">
        <v>4915</v>
      </c>
      <c r="I2241" s="15">
        <v>354</v>
      </c>
      <c r="J2241" s="15">
        <v>5269</v>
      </c>
      <c r="K2241" s="15">
        <v>1039</v>
      </c>
      <c r="L2241" s="15">
        <v>89</v>
      </c>
      <c r="M2241" s="15">
        <v>6397</v>
      </c>
      <c r="N2241" s="15">
        <v>5228</v>
      </c>
      <c r="O2241" s="15">
        <v>250</v>
      </c>
      <c r="P2241" s="15">
        <v>5478</v>
      </c>
      <c r="Q2241" s="15">
        <v>828</v>
      </c>
      <c r="R2241" s="15">
        <v>139</v>
      </c>
      <c r="S2241" s="15">
        <v>6445</v>
      </c>
      <c r="T2241" s="15">
        <v>-48</v>
      </c>
      <c r="U2241" s="16">
        <v>-4.7848320822991112E-2</v>
      </c>
      <c r="V2241" s="15">
        <v>211</v>
      </c>
      <c r="W2241" s="16">
        <v>0.21033324361773181</v>
      </c>
      <c r="X2241" s="15">
        <v>-259</v>
      </c>
      <c r="Y2241" s="16">
        <v>-0.25818156444072293</v>
      </c>
    </row>
    <row r="2242" spans="1:25" x14ac:dyDescent="0.15">
      <c r="A2242" s="13" t="s">
        <v>6797</v>
      </c>
      <c r="B2242" s="14" t="s">
        <v>6792</v>
      </c>
      <c r="C2242" s="14" t="s">
        <v>6798</v>
      </c>
      <c r="D2242" s="15">
        <v>24880</v>
      </c>
      <c r="E2242" s="15">
        <v>24650</v>
      </c>
      <c r="F2242" s="15">
        <v>49530</v>
      </c>
      <c r="G2242" s="15">
        <v>25545</v>
      </c>
      <c r="H2242" s="15">
        <v>3023</v>
      </c>
      <c r="I2242" s="15">
        <v>184</v>
      </c>
      <c r="J2242" s="15">
        <v>3207</v>
      </c>
      <c r="K2242" s="15">
        <v>490</v>
      </c>
      <c r="L2242" s="15">
        <v>61</v>
      </c>
      <c r="M2242" s="15">
        <v>3758</v>
      </c>
      <c r="N2242" s="15">
        <v>3309</v>
      </c>
      <c r="O2242" s="15">
        <v>149</v>
      </c>
      <c r="P2242" s="15">
        <v>3458</v>
      </c>
      <c r="Q2242" s="15">
        <v>493</v>
      </c>
      <c r="R2242" s="15">
        <v>22</v>
      </c>
      <c r="S2242" s="15">
        <v>3973</v>
      </c>
      <c r="T2242" s="15">
        <v>-215</v>
      </c>
      <c r="U2242" s="16">
        <v>-0.43220424163232485</v>
      </c>
      <c r="V2242" s="15">
        <v>-3</v>
      </c>
      <c r="W2242" s="16">
        <v>-6.0307568599859288E-3</v>
      </c>
      <c r="X2242" s="15">
        <v>-212</v>
      </c>
      <c r="Y2242" s="16">
        <v>-0.42617348477233896</v>
      </c>
    </row>
    <row r="2243" spans="1:25" x14ac:dyDescent="0.15">
      <c r="A2243" s="13" t="s">
        <v>6799</v>
      </c>
      <c r="B2243" s="14" t="s">
        <v>6792</v>
      </c>
      <c r="C2243" s="14" t="s">
        <v>6800</v>
      </c>
      <c r="D2243" s="15">
        <v>56164</v>
      </c>
      <c r="E2243" s="15">
        <v>59538</v>
      </c>
      <c r="F2243" s="15">
        <v>115702</v>
      </c>
      <c r="G2243" s="15">
        <v>52950</v>
      </c>
      <c r="H2243" s="15">
        <v>4838</v>
      </c>
      <c r="I2243" s="15">
        <v>653</v>
      </c>
      <c r="J2243" s="15">
        <v>5491</v>
      </c>
      <c r="K2243" s="15">
        <v>1147</v>
      </c>
      <c r="L2243" s="15">
        <v>41</v>
      </c>
      <c r="M2243" s="15">
        <v>6679</v>
      </c>
      <c r="N2243" s="15">
        <v>5579</v>
      </c>
      <c r="O2243" s="15">
        <v>150</v>
      </c>
      <c r="P2243" s="15">
        <v>5729</v>
      </c>
      <c r="Q2243" s="15">
        <v>934</v>
      </c>
      <c r="R2243" s="15">
        <v>58</v>
      </c>
      <c r="S2243" s="15">
        <v>6721</v>
      </c>
      <c r="T2243" s="15">
        <v>-42</v>
      </c>
      <c r="U2243" s="16">
        <v>-3.6286978158695055E-2</v>
      </c>
      <c r="V2243" s="15">
        <v>213</v>
      </c>
      <c r="W2243" s="16">
        <v>0.18402681780481062</v>
      </c>
      <c r="X2243" s="15">
        <v>-255</v>
      </c>
      <c r="Y2243" s="16">
        <v>-0.22031379596350567</v>
      </c>
    </row>
    <row r="2244" spans="1:25" x14ac:dyDescent="0.15">
      <c r="A2244" s="13" t="s">
        <v>6801</v>
      </c>
      <c r="B2244" s="14" t="s">
        <v>6792</v>
      </c>
      <c r="C2244" s="14" t="s">
        <v>6802</v>
      </c>
      <c r="D2244" s="15">
        <v>32071</v>
      </c>
      <c r="E2244" s="15">
        <v>32219</v>
      </c>
      <c r="F2244" s="15">
        <v>64290</v>
      </c>
      <c r="G2244" s="15">
        <v>31733</v>
      </c>
      <c r="H2244" s="15">
        <v>3346</v>
      </c>
      <c r="I2244" s="15">
        <v>171</v>
      </c>
      <c r="J2244" s="15">
        <v>3517</v>
      </c>
      <c r="K2244" s="15">
        <v>621</v>
      </c>
      <c r="L2244" s="15">
        <v>51</v>
      </c>
      <c r="M2244" s="15">
        <v>4189</v>
      </c>
      <c r="N2244" s="15">
        <v>3162</v>
      </c>
      <c r="O2244" s="15">
        <v>110</v>
      </c>
      <c r="P2244" s="15">
        <v>3272</v>
      </c>
      <c r="Q2244" s="15">
        <v>630</v>
      </c>
      <c r="R2244" s="15">
        <v>33</v>
      </c>
      <c r="S2244" s="15">
        <v>3935</v>
      </c>
      <c r="T2244" s="15">
        <v>254</v>
      </c>
      <c r="U2244" s="16">
        <v>0.396651883315635</v>
      </c>
      <c r="V2244" s="15">
        <v>-9</v>
      </c>
      <c r="W2244" s="16">
        <v>-1.4054594290711476E-2</v>
      </c>
      <c r="X2244" s="15">
        <v>263</v>
      </c>
      <c r="Y2244" s="16">
        <v>0.41070647760634638</v>
      </c>
    </row>
    <row r="2245" spans="1:25" x14ac:dyDescent="0.15">
      <c r="A2245" s="13" t="s">
        <v>6803</v>
      </c>
      <c r="B2245" s="14" t="s">
        <v>6792</v>
      </c>
      <c r="C2245" s="14" t="s">
        <v>6804</v>
      </c>
      <c r="D2245" s="15">
        <v>31709</v>
      </c>
      <c r="E2245" s="15">
        <v>30860</v>
      </c>
      <c r="F2245" s="15">
        <v>62569</v>
      </c>
      <c r="G2245" s="15">
        <v>28078</v>
      </c>
      <c r="H2245" s="15">
        <v>3381</v>
      </c>
      <c r="I2245" s="15">
        <v>441</v>
      </c>
      <c r="J2245" s="15">
        <v>3822</v>
      </c>
      <c r="K2245" s="15">
        <v>622</v>
      </c>
      <c r="L2245" s="15">
        <v>35</v>
      </c>
      <c r="M2245" s="15">
        <v>4479</v>
      </c>
      <c r="N2245" s="15">
        <v>3404</v>
      </c>
      <c r="O2245" s="15">
        <v>192</v>
      </c>
      <c r="P2245" s="15">
        <v>3596</v>
      </c>
      <c r="Q2245" s="15">
        <v>634</v>
      </c>
      <c r="R2245" s="15">
        <v>55</v>
      </c>
      <c r="S2245" s="15">
        <v>4285</v>
      </c>
      <c r="T2245" s="15">
        <v>194</v>
      </c>
      <c r="U2245" s="16">
        <v>0.31102204408817635</v>
      </c>
      <c r="V2245" s="15">
        <v>-12</v>
      </c>
      <c r="W2245" s="16">
        <v>-1.9238476953907818E-2</v>
      </c>
      <c r="X2245" s="15">
        <v>206</v>
      </c>
      <c r="Y2245" s="16">
        <v>0.3302605210420842</v>
      </c>
    </row>
    <row r="2246" spans="1:25" x14ac:dyDescent="0.15">
      <c r="A2246" s="13" t="s">
        <v>6805</v>
      </c>
      <c r="B2246" s="14" t="s">
        <v>6792</v>
      </c>
      <c r="C2246" s="14" t="s">
        <v>6806</v>
      </c>
      <c r="D2246" s="15">
        <v>69213</v>
      </c>
      <c r="E2246" s="15">
        <v>73466</v>
      </c>
      <c r="F2246" s="15">
        <v>142679</v>
      </c>
      <c r="G2246" s="15">
        <v>65902</v>
      </c>
      <c r="H2246" s="15">
        <v>5775</v>
      </c>
      <c r="I2246" s="15">
        <v>422</v>
      </c>
      <c r="J2246" s="15">
        <v>6197</v>
      </c>
      <c r="K2246" s="15">
        <v>1447</v>
      </c>
      <c r="L2246" s="15">
        <v>93</v>
      </c>
      <c r="M2246" s="15">
        <v>7737</v>
      </c>
      <c r="N2246" s="15">
        <v>6278</v>
      </c>
      <c r="O2246" s="15">
        <v>386</v>
      </c>
      <c r="P2246" s="15">
        <v>6664</v>
      </c>
      <c r="Q2246" s="15">
        <v>1381</v>
      </c>
      <c r="R2246" s="15">
        <v>132</v>
      </c>
      <c r="S2246" s="15">
        <v>8177</v>
      </c>
      <c r="T2246" s="15">
        <v>-440</v>
      </c>
      <c r="U2246" s="16">
        <v>-0.30743646895241022</v>
      </c>
      <c r="V2246" s="15">
        <v>66</v>
      </c>
      <c r="W2246" s="16">
        <v>4.6115470342861536E-2</v>
      </c>
      <c r="X2246" s="15">
        <v>-506</v>
      </c>
      <c r="Y2246" s="16">
        <v>-0.35355193929527179</v>
      </c>
    </row>
    <row r="2247" spans="1:25" x14ac:dyDescent="0.15">
      <c r="A2247" s="13" t="s">
        <v>6807</v>
      </c>
      <c r="B2247" s="14" t="s">
        <v>6792</v>
      </c>
      <c r="C2247" s="14" t="s">
        <v>6808</v>
      </c>
      <c r="D2247" s="15">
        <v>32297</v>
      </c>
      <c r="E2247" s="15">
        <v>33657</v>
      </c>
      <c r="F2247" s="15">
        <v>65954</v>
      </c>
      <c r="G2247" s="15">
        <v>28033</v>
      </c>
      <c r="H2247" s="15">
        <v>3273</v>
      </c>
      <c r="I2247" s="15">
        <v>110</v>
      </c>
      <c r="J2247" s="15">
        <v>3383</v>
      </c>
      <c r="K2247" s="15">
        <v>718</v>
      </c>
      <c r="L2247" s="15">
        <v>37</v>
      </c>
      <c r="M2247" s="15">
        <v>4138</v>
      </c>
      <c r="N2247" s="15">
        <v>3465</v>
      </c>
      <c r="O2247" s="15">
        <v>89</v>
      </c>
      <c r="P2247" s="15">
        <v>3554</v>
      </c>
      <c r="Q2247" s="15">
        <v>545</v>
      </c>
      <c r="R2247" s="15">
        <v>25</v>
      </c>
      <c r="S2247" s="15">
        <v>4124</v>
      </c>
      <c r="T2247" s="15">
        <v>14</v>
      </c>
      <c r="U2247" s="16">
        <v>2.1231422505307858E-2</v>
      </c>
      <c r="V2247" s="15">
        <v>173</v>
      </c>
      <c r="W2247" s="16">
        <v>0.26235972095844706</v>
      </c>
      <c r="X2247" s="15">
        <v>-159</v>
      </c>
      <c r="Y2247" s="16">
        <v>-0.24112829845313921</v>
      </c>
    </row>
    <row r="2248" spans="1:25" x14ac:dyDescent="0.15">
      <c r="A2248" s="13" t="s">
        <v>6809</v>
      </c>
      <c r="B2248" s="14" t="s">
        <v>6792</v>
      </c>
      <c r="C2248" s="14" t="s">
        <v>6810</v>
      </c>
      <c r="D2248" s="15">
        <v>63134</v>
      </c>
      <c r="E2248" s="15">
        <v>62839</v>
      </c>
      <c r="F2248" s="15">
        <v>125973</v>
      </c>
      <c r="G2248" s="15">
        <v>56140</v>
      </c>
      <c r="H2248" s="15">
        <v>4890</v>
      </c>
      <c r="I2248" s="15">
        <v>418</v>
      </c>
      <c r="J2248" s="15">
        <v>5308</v>
      </c>
      <c r="K2248" s="15">
        <v>1178</v>
      </c>
      <c r="L2248" s="15">
        <v>71</v>
      </c>
      <c r="M2248" s="15">
        <v>6557</v>
      </c>
      <c r="N2248" s="15">
        <v>4694</v>
      </c>
      <c r="O2248" s="15">
        <v>258</v>
      </c>
      <c r="P2248" s="15">
        <v>4952</v>
      </c>
      <c r="Q2248" s="15">
        <v>1220</v>
      </c>
      <c r="R2248" s="15">
        <v>113</v>
      </c>
      <c r="S2248" s="15">
        <v>6285</v>
      </c>
      <c r="T2248" s="15">
        <v>272</v>
      </c>
      <c r="U2248" s="16">
        <v>0.21638650448286015</v>
      </c>
      <c r="V2248" s="15">
        <v>-42</v>
      </c>
      <c r="W2248" s="16">
        <v>-3.3412622015735756E-2</v>
      </c>
      <c r="X2248" s="15">
        <v>314</v>
      </c>
      <c r="Y2248" s="16">
        <v>0.24979912649859587</v>
      </c>
    </row>
    <row r="2249" spans="1:25" x14ac:dyDescent="0.15">
      <c r="A2249" s="13" t="s">
        <v>6811</v>
      </c>
      <c r="B2249" s="14" t="s">
        <v>6792</v>
      </c>
      <c r="C2249" s="14" t="s">
        <v>6812</v>
      </c>
      <c r="D2249" s="15">
        <v>28108</v>
      </c>
      <c r="E2249" s="15">
        <v>27454</v>
      </c>
      <c r="F2249" s="15">
        <v>55562</v>
      </c>
      <c r="G2249" s="15">
        <v>29395</v>
      </c>
      <c r="H2249" s="15">
        <v>3461</v>
      </c>
      <c r="I2249" s="15">
        <v>172</v>
      </c>
      <c r="J2249" s="15">
        <v>3633</v>
      </c>
      <c r="K2249" s="15">
        <v>479</v>
      </c>
      <c r="L2249" s="15">
        <v>34</v>
      </c>
      <c r="M2249" s="15">
        <v>4146</v>
      </c>
      <c r="N2249" s="15">
        <v>3162</v>
      </c>
      <c r="O2249" s="15">
        <v>92</v>
      </c>
      <c r="P2249" s="15">
        <v>3254</v>
      </c>
      <c r="Q2249" s="15">
        <v>755</v>
      </c>
      <c r="R2249" s="15">
        <v>41</v>
      </c>
      <c r="S2249" s="15">
        <v>4050</v>
      </c>
      <c r="T2249" s="15">
        <v>96</v>
      </c>
      <c r="U2249" s="16">
        <v>0.1730790033534057</v>
      </c>
      <c r="V2249" s="15">
        <v>-276</v>
      </c>
      <c r="W2249" s="16">
        <v>-0.49760213464104142</v>
      </c>
      <c r="X2249" s="15">
        <v>372</v>
      </c>
      <c r="Y2249" s="16">
        <v>0.67068113799444706</v>
      </c>
    </row>
    <row r="2250" spans="1:25" x14ac:dyDescent="0.15">
      <c r="A2250" s="13" t="s">
        <v>6813</v>
      </c>
      <c r="B2250" s="14" t="s">
        <v>6792</v>
      </c>
      <c r="C2250" s="14" t="s">
        <v>6814</v>
      </c>
      <c r="D2250" s="15">
        <v>23169</v>
      </c>
      <c r="E2250" s="15">
        <v>22759</v>
      </c>
      <c r="F2250" s="15">
        <v>45928</v>
      </c>
      <c r="G2250" s="15">
        <v>19471</v>
      </c>
      <c r="H2250" s="15">
        <v>2318</v>
      </c>
      <c r="I2250" s="15">
        <v>90</v>
      </c>
      <c r="J2250" s="15">
        <v>2408</v>
      </c>
      <c r="K2250" s="15">
        <v>401</v>
      </c>
      <c r="L2250" s="15">
        <v>30</v>
      </c>
      <c r="M2250" s="15">
        <v>2839</v>
      </c>
      <c r="N2250" s="15">
        <v>1830</v>
      </c>
      <c r="O2250" s="15">
        <v>82</v>
      </c>
      <c r="P2250" s="15">
        <v>1912</v>
      </c>
      <c r="Q2250" s="15">
        <v>558</v>
      </c>
      <c r="R2250" s="15">
        <v>18</v>
      </c>
      <c r="S2250" s="15">
        <v>2488</v>
      </c>
      <c r="T2250" s="15">
        <v>351</v>
      </c>
      <c r="U2250" s="16">
        <v>0.77012528248897472</v>
      </c>
      <c r="V2250" s="15">
        <v>-157</v>
      </c>
      <c r="W2250" s="16">
        <v>-0.3444719924523334</v>
      </c>
      <c r="X2250" s="15">
        <v>508</v>
      </c>
      <c r="Y2250" s="16">
        <v>1.114597274941308</v>
      </c>
    </row>
    <row r="2251" spans="1:25" x14ac:dyDescent="0.15">
      <c r="A2251" s="13" t="s">
        <v>6815</v>
      </c>
      <c r="B2251" s="14" t="s">
        <v>6792</v>
      </c>
      <c r="C2251" s="14" t="s">
        <v>6816</v>
      </c>
      <c r="D2251" s="15">
        <v>33234</v>
      </c>
      <c r="E2251" s="15">
        <v>31850</v>
      </c>
      <c r="F2251" s="15">
        <v>65084</v>
      </c>
      <c r="G2251" s="15">
        <v>32503</v>
      </c>
      <c r="H2251" s="15">
        <v>3464</v>
      </c>
      <c r="I2251" s="15">
        <v>719</v>
      </c>
      <c r="J2251" s="15">
        <v>4183</v>
      </c>
      <c r="K2251" s="15">
        <v>426</v>
      </c>
      <c r="L2251" s="15">
        <v>84</v>
      </c>
      <c r="M2251" s="15">
        <v>4693</v>
      </c>
      <c r="N2251" s="15">
        <v>3407</v>
      </c>
      <c r="O2251" s="15">
        <v>313</v>
      </c>
      <c r="P2251" s="15">
        <v>3720</v>
      </c>
      <c r="Q2251" s="15">
        <v>931</v>
      </c>
      <c r="R2251" s="15">
        <v>57</v>
      </c>
      <c r="S2251" s="15">
        <v>4708</v>
      </c>
      <c r="T2251" s="15">
        <v>-15</v>
      </c>
      <c r="U2251" s="16">
        <v>-2.3041828599517658E-2</v>
      </c>
      <c r="V2251" s="15">
        <v>-505</v>
      </c>
      <c r="W2251" s="16">
        <v>-0.77574156285042783</v>
      </c>
      <c r="X2251" s="15">
        <v>490</v>
      </c>
      <c r="Y2251" s="16">
        <v>0.75269973425091019</v>
      </c>
    </row>
    <row r="2252" spans="1:25" x14ac:dyDescent="0.15">
      <c r="A2252" s="13" t="s">
        <v>6817</v>
      </c>
      <c r="B2252" s="14" t="s">
        <v>6792</v>
      </c>
      <c r="C2252" s="14" t="s">
        <v>6818</v>
      </c>
      <c r="D2252" s="15">
        <v>2341</v>
      </c>
      <c r="E2252" s="15">
        <v>2163</v>
      </c>
      <c r="F2252" s="15">
        <v>4504</v>
      </c>
      <c r="G2252" s="15">
        <v>2329</v>
      </c>
      <c r="H2252" s="15">
        <v>178</v>
      </c>
      <c r="I2252" s="15">
        <v>11</v>
      </c>
      <c r="J2252" s="15">
        <v>189</v>
      </c>
      <c r="K2252" s="15">
        <v>22</v>
      </c>
      <c r="L2252" s="15">
        <v>1</v>
      </c>
      <c r="M2252" s="15">
        <v>212</v>
      </c>
      <c r="N2252" s="15">
        <v>224</v>
      </c>
      <c r="O2252" s="15">
        <v>7</v>
      </c>
      <c r="P2252" s="15">
        <v>231</v>
      </c>
      <c r="Q2252" s="15">
        <v>73</v>
      </c>
      <c r="R2252" s="15">
        <v>0</v>
      </c>
      <c r="S2252" s="15">
        <v>304</v>
      </c>
      <c r="T2252" s="15">
        <v>-92</v>
      </c>
      <c r="U2252" s="16">
        <v>-2.0017406440382945</v>
      </c>
      <c r="V2252" s="15">
        <v>-51</v>
      </c>
      <c r="W2252" s="16">
        <v>-1.1096605744125325</v>
      </c>
      <c r="X2252" s="15">
        <v>-41</v>
      </c>
      <c r="Y2252" s="16">
        <v>-0.89208006962576158</v>
      </c>
    </row>
    <row r="2253" spans="1:25" x14ac:dyDescent="0.15">
      <c r="A2253" s="13" t="s">
        <v>6819</v>
      </c>
      <c r="B2253" s="14" t="s">
        <v>6792</v>
      </c>
      <c r="C2253" s="14" t="s">
        <v>6820</v>
      </c>
      <c r="D2253" s="15">
        <v>1605</v>
      </c>
      <c r="E2253" s="15">
        <v>1439</v>
      </c>
      <c r="F2253" s="15">
        <v>3044</v>
      </c>
      <c r="G2253" s="15">
        <v>1709</v>
      </c>
      <c r="H2253" s="15">
        <v>162</v>
      </c>
      <c r="I2253" s="15">
        <v>7</v>
      </c>
      <c r="J2253" s="15">
        <v>169</v>
      </c>
      <c r="K2253" s="15">
        <v>14</v>
      </c>
      <c r="L2253" s="15">
        <v>7</v>
      </c>
      <c r="M2253" s="15">
        <v>190</v>
      </c>
      <c r="N2253" s="15">
        <v>119</v>
      </c>
      <c r="O2253" s="15">
        <v>6</v>
      </c>
      <c r="P2253" s="15">
        <v>125</v>
      </c>
      <c r="Q2253" s="15">
        <v>70</v>
      </c>
      <c r="R2253" s="15">
        <v>0</v>
      </c>
      <c r="S2253" s="15">
        <v>195</v>
      </c>
      <c r="T2253" s="15">
        <v>-5</v>
      </c>
      <c r="U2253" s="16">
        <v>-0.16398819285011479</v>
      </c>
      <c r="V2253" s="15">
        <v>-56</v>
      </c>
      <c r="W2253" s="16">
        <v>-1.8366677599212857</v>
      </c>
      <c r="X2253" s="15">
        <v>51</v>
      </c>
      <c r="Y2253" s="16">
        <v>1.6726795670711707</v>
      </c>
    </row>
    <row r="2254" spans="1:25" x14ac:dyDescent="0.15">
      <c r="A2254" s="13" t="s">
        <v>6821</v>
      </c>
      <c r="B2254" s="14" t="s">
        <v>6792</v>
      </c>
      <c r="C2254" s="14" t="s">
        <v>6822</v>
      </c>
      <c r="D2254" s="15">
        <v>957</v>
      </c>
      <c r="E2254" s="15">
        <v>795</v>
      </c>
      <c r="F2254" s="15">
        <v>1752</v>
      </c>
      <c r="G2254" s="15">
        <v>946</v>
      </c>
      <c r="H2254" s="15">
        <v>111</v>
      </c>
      <c r="I2254" s="15">
        <v>3</v>
      </c>
      <c r="J2254" s="15">
        <v>114</v>
      </c>
      <c r="K2254" s="15">
        <v>13</v>
      </c>
      <c r="L2254" s="15">
        <v>1</v>
      </c>
      <c r="M2254" s="15">
        <v>128</v>
      </c>
      <c r="N2254" s="15">
        <v>67</v>
      </c>
      <c r="O2254" s="15">
        <v>3</v>
      </c>
      <c r="P2254" s="15">
        <v>70</v>
      </c>
      <c r="Q2254" s="15">
        <v>27</v>
      </c>
      <c r="R2254" s="15">
        <v>0</v>
      </c>
      <c r="S2254" s="15">
        <v>97</v>
      </c>
      <c r="T2254" s="15">
        <v>31</v>
      </c>
      <c r="U2254" s="16">
        <v>1.8012783265543291</v>
      </c>
      <c r="V2254" s="15">
        <v>-14</v>
      </c>
      <c r="W2254" s="16">
        <v>-0.81348053457292269</v>
      </c>
      <c r="X2254" s="15">
        <v>45</v>
      </c>
      <c r="Y2254" s="16">
        <v>2.6147588611272514</v>
      </c>
    </row>
    <row r="2255" spans="1:25" x14ac:dyDescent="0.15">
      <c r="A2255" s="13" t="s">
        <v>6823</v>
      </c>
      <c r="B2255" s="14" t="s">
        <v>6792</v>
      </c>
      <c r="C2255" s="14" t="s">
        <v>6824</v>
      </c>
      <c r="D2255" s="15">
        <v>4795</v>
      </c>
      <c r="E2255" s="15">
        <v>4569</v>
      </c>
      <c r="F2255" s="15">
        <v>9364</v>
      </c>
      <c r="G2255" s="15">
        <v>4526</v>
      </c>
      <c r="H2255" s="15">
        <v>434</v>
      </c>
      <c r="I2255" s="15">
        <v>12</v>
      </c>
      <c r="J2255" s="15">
        <v>446</v>
      </c>
      <c r="K2255" s="15">
        <v>53</v>
      </c>
      <c r="L2255" s="15">
        <v>22</v>
      </c>
      <c r="M2255" s="15">
        <v>521</v>
      </c>
      <c r="N2255" s="15">
        <v>355</v>
      </c>
      <c r="O2255" s="15">
        <v>8</v>
      </c>
      <c r="P2255" s="15">
        <v>363</v>
      </c>
      <c r="Q2255" s="15">
        <v>158</v>
      </c>
      <c r="R2255" s="15">
        <v>6</v>
      </c>
      <c r="S2255" s="15">
        <v>527</v>
      </c>
      <c r="T2255" s="15">
        <v>-6</v>
      </c>
      <c r="U2255" s="16">
        <v>-6.4034151547491994E-2</v>
      </c>
      <c r="V2255" s="15">
        <v>-105</v>
      </c>
      <c r="W2255" s="16">
        <v>-1.1205976520811098</v>
      </c>
      <c r="X2255" s="15">
        <v>99</v>
      </c>
      <c r="Y2255" s="16">
        <v>1.056563500533618</v>
      </c>
    </row>
    <row r="2256" spans="1:25" x14ac:dyDescent="0.15">
      <c r="A2256" s="13" t="s">
        <v>6825</v>
      </c>
      <c r="B2256" s="14" t="s">
        <v>6792</v>
      </c>
      <c r="C2256" s="14" t="s">
        <v>6826</v>
      </c>
      <c r="D2256" s="15">
        <v>6628</v>
      </c>
      <c r="E2256" s="15">
        <v>6374</v>
      </c>
      <c r="F2256" s="15">
        <v>13002</v>
      </c>
      <c r="G2256" s="15">
        <v>6533</v>
      </c>
      <c r="H2256" s="15">
        <v>596</v>
      </c>
      <c r="I2256" s="15">
        <v>59</v>
      </c>
      <c r="J2256" s="15">
        <v>655</v>
      </c>
      <c r="K2256" s="15">
        <v>89</v>
      </c>
      <c r="L2256" s="15">
        <v>0</v>
      </c>
      <c r="M2256" s="15">
        <v>744</v>
      </c>
      <c r="N2256" s="15">
        <v>636</v>
      </c>
      <c r="O2256" s="15">
        <v>33</v>
      </c>
      <c r="P2256" s="15">
        <v>669</v>
      </c>
      <c r="Q2256" s="15">
        <v>180</v>
      </c>
      <c r="R2256" s="15">
        <v>0</v>
      </c>
      <c r="S2256" s="15">
        <v>849</v>
      </c>
      <c r="T2256" s="15">
        <v>-105</v>
      </c>
      <c r="U2256" s="16">
        <v>-0.80109864957656207</v>
      </c>
      <c r="V2256" s="15">
        <v>-91</v>
      </c>
      <c r="W2256" s="16">
        <v>-0.69428549629968717</v>
      </c>
      <c r="X2256" s="15">
        <v>-14</v>
      </c>
      <c r="Y2256" s="16">
        <v>-0.10681315327687496</v>
      </c>
    </row>
    <row r="2257" spans="1:25" x14ac:dyDescent="0.15">
      <c r="A2257" s="13" t="s">
        <v>6827</v>
      </c>
      <c r="B2257" s="14" t="s">
        <v>6792</v>
      </c>
      <c r="C2257" s="14" t="s">
        <v>6828</v>
      </c>
      <c r="D2257" s="15">
        <v>5763</v>
      </c>
      <c r="E2257" s="15">
        <v>5535</v>
      </c>
      <c r="F2257" s="15">
        <v>11298</v>
      </c>
      <c r="G2257" s="15">
        <v>5829</v>
      </c>
      <c r="H2257" s="15">
        <v>988</v>
      </c>
      <c r="I2257" s="15">
        <v>525</v>
      </c>
      <c r="J2257" s="15">
        <v>1513</v>
      </c>
      <c r="K2257" s="15">
        <v>59</v>
      </c>
      <c r="L2257" s="15">
        <v>28</v>
      </c>
      <c r="M2257" s="15">
        <v>1600</v>
      </c>
      <c r="N2257" s="15">
        <v>1035</v>
      </c>
      <c r="O2257" s="15">
        <v>198</v>
      </c>
      <c r="P2257" s="15">
        <v>1233</v>
      </c>
      <c r="Q2257" s="15">
        <v>117</v>
      </c>
      <c r="R2257" s="15">
        <v>34</v>
      </c>
      <c r="S2257" s="15">
        <v>1384</v>
      </c>
      <c r="T2257" s="15">
        <v>216</v>
      </c>
      <c r="U2257" s="16">
        <v>1.9491066594477531</v>
      </c>
      <c r="V2257" s="15">
        <v>-58</v>
      </c>
      <c r="W2257" s="16">
        <v>-0.52337123262948926</v>
      </c>
      <c r="X2257" s="15">
        <v>274</v>
      </c>
      <c r="Y2257" s="16">
        <v>2.4724778920772423</v>
      </c>
    </row>
    <row r="2258" spans="1:25" x14ac:dyDescent="0.15">
      <c r="A2258" s="13" t="s">
        <v>6829</v>
      </c>
      <c r="B2258" s="14" t="s">
        <v>6792</v>
      </c>
      <c r="C2258" s="14" t="s">
        <v>6830</v>
      </c>
      <c r="D2258" s="15">
        <v>3182</v>
      </c>
      <c r="E2258" s="15">
        <v>3121</v>
      </c>
      <c r="F2258" s="15">
        <v>6303</v>
      </c>
      <c r="G2258" s="15">
        <v>2738</v>
      </c>
      <c r="H2258" s="15">
        <v>324</v>
      </c>
      <c r="I2258" s="15">
        <v>65</v>
      </c>
      <c r="J2258" s="15">
        <v>389</v>
      </c>
      <c r="K2258" s="15">
        <v>64</v>
      </c>
      <c r="L2258" s="15">
        <v>1</v>
      </c>
      <c r="M2258" s="15">
        <v>454</v>
      </c>
      <c r="N2258" s="15">
        <v>302</v>
      </c>
      <c r="O2258" s="15">
        <v>20</v>
      </c>
      <c r="P2258" s="15">
        <v>322</v>
      </c>
      <c r="Q2258" s="15">
        <v>80</v>
      </c>
      <c r="R2258" s="15">
        <v>2</v>
      </c>
      <c r="S2258" s="15">
        <v>404</v>
      </c>
      <c r="T2258" s="15">
        <v>50</v>
      </c>
      <c r="U2258" s="16">
        <v>0.79961618423156888</v>
      </c>
      <c r="V2258" s="15">
        <v>-16</v>
      </c>
      <c r="W2258" s="16">
        <v>-0.255877178954102</v>
      </c>
      <c r="X2258" s="15">
        <v>66</v>
      </c>
      <c r="Y2258" s="16">
        <v>1.0554933631856709</v>
      </c>
    </row>
    <row r="2259" spans="1:25" x14ac:dyDescent="0.15">
      <c r="A2259" s="13" t="s">
        <v>6831</v>
      </c>
      <c r="B2259" s="14" t="s">
        <v>6792</v>
      </c>
      <c r="C2259" s="14" t="s">
        <v>6832</v>
      </c>
      <c r="D2259" s="15">
        <v>5731</v>
      </c>
      <c r="E2259" s="15">
        <v>5720</v>
      </c>
      <c r="F2259" s="15">
        <v>11451</v>
      </c>
      <c r="G2259" s="15">
        <v>5625</v>
      </c>
      <c r="H2259" s="15">
        <v>533</v>
      </c>
      <c r="I2259" s="15">
        <v>22</v>
      </c>
      <c r="J2259" s="15">
        <v>555</v>
      </c>
      <c r="K2259" s="15">
        <v>90</v>
      </c>
      <c r="L2259" s="15">
        <v>23</v>
      </c>
      <c r="M2259" s="15">
        <v>668</v>
      </c>
      <c r="N2259" s="15">
        <v>507</v>
      </c>
      <c r="O2259" s="15">
        <v>27</v>
      </c>
      <c r="P2259" s="15">
        <v>534</v>
      </c>
      <c r="Q2259" s="15">
        <v>155</v>
      </c>
      <c r="R2259" s="15">
        <v>15</v>
      </c>
      <c r="S2259" s="15">
        <v>704</v>
      </c>
      <c r="T2259" s="15">
        <v>-36</v>
      </c>
      <c r="U2259" s="16">
        <v>-0.31339775398276315</v>
      </c>
      <c r="V2259" s="15">
        <v>-65</v>
      </c>
      <c r="W2259" s="16">
        <v>-0.56585705580221124</v>
      </c>
      <c r="X2259" s="15">
        <v>29</v>
      </c>
      <c r="Y2259" s="16">
        <v>0.25245930181944803</v>
      </c>
    </row>
    <row r="2260" spans="1:25" x14ac:dyDescent="0.15">
      <c r="A2260" s="13" t="s">
        <v>6833</v>
      </c>
      <c r="B2260" s="14" t="s">
        <v>6792</v>
      </c>
      <c r="C2260" s="14" t="s">
        <v>6834</v>
      </c>
      <c r="D2260" s="15">
        <v>2232</v>
      </c>
      <c r="E2260" s="15">
        <v>2134</v>
      </c>
      <c r="F2260" s="15">
        <v>4366</v>
      </c>
      <c r="G2260" s="15">
        <v>2268</v>
      </c>
      <c r="H2260" s="15">
        <v>138</v>
      </c>
      <c r="I2260" s="15">
        <v>15</v>
      </c>
      <c r="J2260" s="15">
        <v>153</v>
      </c>
      <c r="K2260" s="15">
        <v>22</v>
      </c>
      <c r="L2260" s="15">
        <v>1</v>
      </c>
      <c r="M2260" s="15">
        <v>176</v>
      </c>
      <c r="N2260" s="15">
        <v>162</v>
      </c>
      <c r="O2260" s="15">
        <v>11</v>
      </c>
      <c r="P2260" s="15">
        <v>173</v>
      </c>
      <c r="Q2260" s="15">
        <v>71</v>
      </c>
      <c r="R2260" s="15">
        <v>0</v>
      </c>
      <c r="S2260" s="15">
        <v>244</v>
      </c>
      <c r="T2260" s="15">
        <v>-68</v>
      </c>
      <c r="U2260" s="16">
        <v>-1.5336039693279206</v>
      </c>
      <c r="V2260" s="15">
        <v>-49</v>
      </c>
      <c r="W2260" s="16">
        <v>-1.1050969778980604</v>
      </c>
      <c r="X2260" s="15">
        <v>-19</v>
      </c>
      <c r="Y2260" s="16">
        <v>-0.42850699142986021</v>
      </c>
    </row>
    <row r="2261" spans="1:25" x14ac:dyDescent="0.15">
      <c r="A2261" s="13" t="s">
        <v>6835</v>
      </c>
      <c r="B2261" s="14" t="s">
        <v>6792</v>
      </c>
      <c r="C2261" s="14" t="s">
        <v>6836</v>
      </c>
      <c r="D2261" s="15">
        <v>78803</v>
      </c>
      <c r="E2261" s="15">
        <v>81521</v>
      </c>
      <c r="F2261" s="15">
        <v>160324</v>
      </c>
      <c r="G2261" s="15">
        <v>68826</v>
      </c>
      <c r="H2261" s="15">
        <v>8342</v>
      </c>
      <c r="I2261" s="15">
        <v>969</v>
      </c>
      <c r="J2261" s="15">
        <v>9311</v>
      </c>
      <c r="K2261" s="15">
        <v>1476</v>
      </c>
      <c r="L2261" s="15">
        <v>104</v>
      </c>
      <c r="M2261" s="15">
        <v>10891</v>
      </c>
      <c r="N2261" s="15">
        <v>8028</v>
      </c>
      <c r="O2261" s="15">
        <v>622</v>
      </c>
      <c r="P2261" s="15">
        <v>8650</v>
      </c>
      <c r="Q2261" s="15">
        <v>1502</v>
      </c>
      <c r="R2261" s="15">
        <v>192</v>
      </c>
      <c r="S2261" s="15">
        <v>10344</v>
      </c>
      <c r="T2261" s="15">
        <v>547</v>
      </c>
      <c r="U2261" s="16">
        <v>0.34235215331368096</v>
      </c>
      <c r="V2261" s="15">
        <v>-26</v>
      </c>
      <c r="W2261" s="16">
        <v>-1.6272680047816644E-2</v>
      </c>
      <c r="X2261" s="15">
        <v>573</v>
      </c>
      <c r="Y2261" s="16">
        <v>0.35862483336149759</v>
      </c>
    </row>
    <row r="2262" spans="1:25" x14ac:dyDescent="0.15">
      <c r="A2262" s="13" t="s">
        <v>6837</v>
      </c>
      <c r="B2262" s="14" t="s">
        <v>6792</v>
      </c>
      <c r="C2262" s="14" t="s">
        <v>6838</v>
      </c>
      <c r="D2262" s="15">
        <v>20674</v>
      </c>
      <c r="E2262" s="15">
        <v>21367</v>
      </c>
      <c r="F2262" s="15">
        <v>42041</v>
      </c>
      <c r="G2262" s="15">
        <v>17577</v>
      </c>
      <c r="H2262" s="15">
        <v>1927</v>
      </c>
      <c r="I2262" s="15">
        <v>181</v>
      </c>
      <c r="J2262" s="15">
        <v>2108</v>
      </c>
      <c r="K2262" s="15">
        <v>382</v>
      </c>
      <c r="L2262" s="15">
        <v>42</v>
      </c>
      <c r="M2262" s="15">
        <v>2532</v>
      </c>
      <c r="N2262" s="15">
        <v>1682</v>
      </c>
      <c r="O2262" s="15">
        <v>123</v>
      </c>
      <c r="P2262" s="15">
        <v>1805</v>
      </c>
      <c r="Q2262" s="15">
        <v>440</v>
      </c>
      <c r="R2262" s="15">
        <v>39</v>
      </c>
      <c r="S2262" s="15">
        <v>2284</v>
      </c>
      <c r="T2262" s="15">
        <v>248</v>
      </c>
      <c r="U2262" s="16">
        <v>0.59340080874787637</v>
      </c>
      <c r="V2262" s="15">
        <v>-58</v>
      </c>
      <c r="W2262" s="16">
        <v>-0.13877922140071305</v>
      </c>
      <c r="X2262" s="15">
        <v>306</v>
      </c>
      <c r="Y2262" s="16">
        <v>0.73218003014858946</v>
      </c>
    </row>
    <row r="2263" spans="1:25" x14ac:dyDescent="0.15">
      <c r="A2263" s="13" t="s">
        <v>6839</v>
      </c>
      <c r="B2263" s="14" t="s">
        <v>6792</v>
      </c>
      <c r="C2263" s="14" t="s">
        <v>6840</v>
      </c>
      <c r="D2263" s="15">
        <v>6364</v>
      </c>
      <c r="E2263" s="15">
        <v>6790</v>
      </c>
      <c r="F2263" s="15">
        <v>13154</v>
      </c>
      <c r="G2263" s="15">
        <v>5626</v>
      </c>
      <c r="H2263" s="15">
        <v>451</v>
      </c>
      <c r="I2263" s="15">
        <v>22</v>
      </c>
      <c r="J2263" s="15">
        <v>473</v>
      </c>
      <c r="K2263" s="15">
        <v>118</v>
      </c>
      <c r="L2263" s="15">
        <v>12</v>
      </c>
      <c r="M2263" s="15">
        <v>603</v>
      </c>
      <c r="N2263" s="15">
        <v>545</v>
      </c>
      <c r="O2263" s="15">
        <v>21</v>
      </c>
      <c r="P2263" s="15">
        <v>566</v>
      </c>
      <c r="Q2263" s="15">
        <v>135</v>
      </c>
      <c r="R2263" s="15">
        <v>19</v>
      </c>
      <c r="S2263" s="15">
        <v>720</v>
      </c>
      <c r="T2263" s="15">
        <v>-117</v>
      </c>
      <c r="U2263" s="16">
        <v>-0.88162158089066378</v>
      </c>
      <c r="V2263" s="15">
        <v>-17</v>
      </c>
      <c r="W2263" s="16">
        <v>-0.12809886218069474</v>
      </c>
      <c r="X2263" s="15">
        <v>-100</v>
      </c>
      <c r="Y2263" s="16">
        <v>-0.75352271870996912</v>
      </c>
    </row>
    <row r="2264" spans="1:25" x14ac:dyDescent="0.15">
      <c r="A2264" s="13" t="s">
        <v>6841</v>
      </c>
      <c r="B2264" s="14" t="s">
        <v>6792</v>
      </c>
      <c r="C2264" s="14" t="s">
        <v>6842</v>
      </c>
      <c r="D2264" s="15">
        <v>13879</v>
      </c>
      <c r="E2264" s="15">
        <v>15177</v>
      </c>
      <c r="F2264" s="15">
        <v>29056</v>
      </c>
      <c r="G2264" s="15">
        <v>12804</v>
      </c>
      <c r="H2264" s="15">
        <v>1761</v>
      </c>
      <c r="I2264" s="15">
        <v>237</v>
      </c>
      <c r="J2264" s="15">
        <v>1998</v>
      </c>
      <c r="K2264" s="15">
        <v>270</v>
      </c>
      <c r="L2264" s="15">
        <v>7</v>
      </c>
      <c r="M2264" s="15">
        <v>2275</v>
      </c>
      <c r="N2264" s="15">
        <v>1755</v>
      </c>
      <c r="O2264" s="15">
        <v>219</v>
      </c>
      <c r="P2264" s="15">
        <v>1974</v>
      </c>
      <c r="Q2264" s="15">
        <v>228</v>
      </c>
      <c r="R2264" s="15">
        <v>33</v>
      </c>
      <c r="S2264" s="15">
        <v>2235</v>
      </c>
      <c r="T2264" s="15">
        <v>40</v>
      </c>
      <c r="U2264" s="16">
        <v>0.13785497656465398</v>
      </c>
      <c r="V2264" s="15">
        <v>42</v>
      </c>
      <c r="W2264" s="16">
        <v>0.14474772539288669</v>
      </c>
      <c r="X2264" s="15">
        <v>-2</v>
      </c>
      <c r="Y2264" s="16">
        <v>-6.8927488282326992E-3</v>
      </c>
    </row>
    <row r="2265" spans="1:25" x14ac:dyDescent="0.15">
      <c r="A2265" s="13" t="s">
        <v>6843</v>
      </c>
      <c r="B2265" s="14" t="s">
        <v>6792</v>
      </c>
      <c r="C2265" s="14" t="s">
        <v>6844</v>
      </c>
      <c r="D2265" s="15">
        <v>8658</v>
      </c>
      <c r="E2265" s="15">
        <v>9278</v>
      </c>
      <c r="F2265" s="15">
        <v>17936</v>
      </c>
      <c r="G2265" s="15">
        <v>7725</v>
      </c>
      <c r="H2265" s="15">
        <v>949</v>
      </c>
      <c r="I2265" s="15">
        <v>94</v>
      </c>
      <c r="J2265" s="15">
        <v>1043</v>
      </c>
      <c r="K2265" s="15">
        <v>164</v>
      </c>
      <c r="L2265" s="15">
        <v>12</v>
      </c>
      <c r="M2265" s="15">
        <v>1219</v>
      </c>
      <c r="N2265" s="15">
        <v>914</v>
      </c>
      <c r="O2265" s="15">
        <v>49</v>
      </c>
      <c r="P2265" s="15">
        <v>963</v>
      </c>
      <c r="Q2265" s="15">
        <v>179</v>
      </c>
      <c r="R2265" s="15">
        <v>33</v>
      </c>
      <c r="S2265" s="15">
        <v>1175</v>
      </c>
      <c r="T2265" s="15">
        <v>44</v>
      </c>
      <c r="U2265" s="16">
        <v>0.24591996422982337</v>
      </c>
      <c r="V2265" s="15">
        <v>-15</v>
      </c>
      <c r="W2265" s="16">
        <v>-8.3836351441985243E-2</v>
      </c>
      <c r="X2265" s="15">
        <v>59</v>
      </c>
      <c r="Y2265" s="16">
        <v>0.32975631567180863</v>
      </c>
    </row>
    <row r="2266" spans="1:25" x14ac:dyDescent="0.15">
      <c r="A2266" s="13" t="s">
        <v>6845</v>
      </c>
      <c r="B2266" s="14" t="s">
        <v>6792</v>
      </c>
      <c r="C2266" s="14" t="s">
        <v>6846</v>
      </c>
      <c r="D2266" s="15">
        <v>11213</v>
      </c>
      <c r="E2266" s="15">
        <v>11196</v>
      </c>
      <c r="F2266" s="15">
        <v>22409</v>
      </c>
      <c r="G2266" s="15">
        <v>9517</v>
      </c>
      <c r="H2266" s="15">
        <v>1386</v>
      </c>
      <c r="I2266" s="15">
        <v>61</v>
      </c>
      <c r="J2266" s="15">
        <v>1447</v>
      </c>
      <c r="K2266" s="15">
        <v>245</v>
      </c>
      <c r="L2266" s="15">
        <v>11</v>
      </c>
      <c r="M2266" s="15">
        <v>1703</v>
      </c>
      <c r="N2266" s="15">
        <v>1248</v>
      </c>
      <c r="O2266" s="15">
        <v>55</v>
      </c>
      <c r="P2266" s="15">
        <v>1303</v>
      </c>
      <c r="Q2266" s="15">
        <v>190</v>
      </c>
      <c r="R2266" s="15">
        <v>24</v>
      </c>
      <c r="S2266" s="15">
        <v>1517</v>
      </c>
      <c r="T2266" s="15">
        <v>186</v>
      </c>
      <c r="U2266" s="16">
        <v>0.83697070602528922</v>
      </c>
      <c r="V2266" s="15">
        <v>55</v>
      </c>
      <c r="W2266" s="16">
        <v>0.24749133780317686</v>
      </c>
      <c r="X2266" s="15">
        <v>131</v>
      </c>
      <c r="Y2266" s="16">
        <v>0.58947936822211222</v>
      </c>
    </row>
    <row r="2267" spans="1:25" x14ac:dyDescent="0.15">
      <c r="A2267" s="13" t="s">
        <v>6847</v>
      </c>
      <c r="B2267" s="14" t="s">
        <v>6792</v>
      </c>
      <c r="C2267" s="14" t="s">
        <v>6848</v>
      </c>
      <c r="D2267" s="15">
        <v>18015</v>
      </c>
      <c r="E2267" s="15">
        <v>17713</v>
      </c>
      <c r="F2267" s="15">
        <v>35728</v>
      </c>
      <c r="G2267" s="15">
        <v>15577</v>
      </c>
      <c r="H2267" s="15">
        <v>1868</v>
      </c>
      <c r="I2267" s="15">
        <v>374</v>
      </c>
      <c r="J2267" s="15">
        <v>2242</v>
      </c>
      <c r="K2267" s="15">
        <v>297</v>
      </c>
      <c r="L2267" s="15">
        <v>20</v>
      </c>
      <c r="M2267" s="15">
        <v>2559</v>
      </c>
      <c r="N2267" s="15">
        <v>1884</v>
      </c>
      <c r="O2267" s="15">
        <v>155</v>
      </c>
      <c r="P2267" s="15">
        <v>2039</v>
      </c>
      <c r="Q2267" s="15">
        <v>330</v>
      </c>
      <c r="R2267" s="15">
        <v>44</v>
      </c>
      <c r="S2267" s="15">
        <v>2413</v>
      </c>
      <c r="T2267" s="15">
        <v>146</v>
      </c>
      <c r="U2267" s="16">
        <v>0.4103198246304311</v>
      </c>
      <c r="V2267" s="15">
        <v>-33</v>
      </c>
      <c r="W2267" s="16">
        <v>-9.2743522005508408E-2</v>
      </c>
      <c r="X2267" s="15">
        <v>179</v>
      </c>
      <c r="Y2267" s="16">
        <v>0.50306334663593955</v>
      </c>
    </row>
    <row r="2268" spans="1:25" x14ac:dyDescent="0.15">
      <c r="A2268" s="13" t="s">
        <v>6849</v>
      </c>
      <c r="B2268" s="14" t="s">
        <v>6792</v>
      </c>
      <c r="C2268" s="14" t="s">
        <v>6850</v>
      </c>
      <c r="D2268" s="15">
        <v>53764</v>
      </c>
      <c r="E2268" s="15">
        <v>53770</v>
      </c>
      <c r="F2268" s="15">
        <v>107534</v>
      </c>
      <c r="G2268" s="15">
        <v>46117</v>
      </c>
      <c r="H2268" s="15">
        <v>5738</v>
      </c>
      <c r="I2268" s="15">
        <v>190</v>
      </c>
      <c r="J2268" s="15">
        <v>5928</v>
      </c>
      <c r="K2268" s="15">
        <v>1150</v>
      </c>
      <c r="L2268" s="15">
        <v>66</v>
      </c>
      <c r="M2268" s="15">
        <v>7144</v>
      </c>
      <c r="N2268" s="15">
        <v>5627</v>
      </c>
      <c r="O2268" s="15">
        <v>195</v>
      </c>
      <c r="P2268" s="15">
        <v>5822</v>
      </c>
      <c r="Q2268" s="15">
        <v>1069</v>
      </c>
      <c r="R2268" s="15">
        <v>74</v>
      </c>
      <c r="S2268" s="15">
        <v>6965</v>
      </c>
      <c r="T2268" s="15">
        <v>179</v>
      </c>
      <c r="U2268" s="16">
        <v>0.16673652834055239</v>
      </c>
      <c r="V2268" s="15">
        <v>81</v>
      </c>
      <c r="W2268" s="16">
        <v>7.5450607796562805E-2</v>
      </c>
      <c r="X2268" s="15">
        <v>98</v>
      </c>
      <c r="Y2268" s="16">
        <v>9.1285920543989568E-2</v>
      </c>
    </row>
    <row r="2269" spans="1:25" x14ac:dyDescent="0.15">
      <c r="A2269" s="13" t="s">
        <v>6851</v>
      </c>
      <c r="B2269" s="14" t="s">
        <v>6792</v>
      </c>
      <c r="C2269" s="14" t="s">
        <v>6852</v>
      </c>
      <c r="D2269" s="15">
        <v>9787</v>
      </c>
      <c r="E2269" s="15">
        <v>10216</v>
      </c>
      <c r="F2269" s="15">
        <v>20003</v>
      </c>
      <c r="G2269" s="15">
        <v>8786</v>
      </c>
      <c r="H2269" s="15">
        <v>1120</v>
      </c>
      <c r="I2269" s="15">
        <v>34</v>
      </c>
      <c r="J2269" s="15">
        <v>1154</v>
      </c>
      <c r="K2269" s="15">
        <v>196</v>
      </c>
      <c r="L2269" s="15">
        <v>7</v>
      </c>
      <c r="M2269" s="15">
        <v>1357</v>
      </c>
      <c r="N2269" s="15">
        <v>1180</v>
      </c>
      <c r="O2269" s="15">
        <v>38</v>
      </c>
      <c r="P2269" s="15">
        <v>1218</v>
      </c>
      <c r="Q2269" s="15">
        <v>195</v>
      </c>
      <c r="R2269" s="15">
        <v>12</v>
      </c>
      <c r="S2269" s="15">
        <v>1425</v>
      </c>
      <c r="T2269" s="15">
        <v>-68</v>
      </c>
      <c r="U2269" s="16">
        <v>-0.33879726969259133</v>
      </c>
      <c r="V2269" s="15">
        <v>1</v>
      </c>
      <c r="W2269" s="16">
        <v>4.9823127895969304E-3</v>
      </c>
      <c r="X2269" s="15">
        <v>-69</v>
      </c>
      <c r="Y2269" s="16">
        <v>-0.34377958248218821</v>
      </c>
    </row>
    <row r="2270" spans="1:25" x14ac:dyDescent="0.15">
      <c r="A2270" s="13" t="s">
        <v>6853</v>
      </c>
      <c r="B2270" s="14" t="s">
        <v>6792</v>
      </c>
      <c r="C2270" s="14" t="s">
        <v>6854</v>
      </c>
      <c r="D2270" s="15">
        <v>19963</v>
      </c>
      <c r="E2270" s="15">
        <v>20679</v>
      </c>
      <c r="F2270" s="15">
        <v>40642</v>
      </c>
      <c r="G2270" s="15">
        <v>16444</v>
      </c>
      <c r="H2270" s="15">
        <v>1995</v>
      </c>
      <c r="I2270" s="15">
        <v>49</v>
      </c>
      <c r="J2270" s="15">
        <v>2044</v>
      </c>
      <c r="K2270" s="15">
        <v>504</v>
      </c>
      <c r="L2270" s="15">
        <v>33</v>
      </c>
      <c r="M2270" s="15">
        <v>2581</v>
      </c>
      <c r="N2270" s="15">
        <v>2101</v>
      </c>
      <c r="O2270" s="15">
        <v>78</v>
      </c>
      <c r="P2270" s="15">
        <v>2179</v>
      </c>
      <c r="Q2270" s="15">
        <v>314</v>
      </c>
      <c r="R2270" s="15">
        <v>30</v>
      </c>
      <c r="S2270" s="15">
        <v>2523</v>
      </c>
      <c r="T2270" s="15">
        <v>58</v>
      </c>
      <c r="U2270" s="16">
        <v>0.14291346343386557</v>
      </c>
      <c r="V2270" s="15">
        <v>190</v>
      </c>
      <c r="W2270" s="16">
        <v>0.46816479400749067</v>
      </c>
      <c r="X2270" s="15">
        <v>-132</v>
      </c>
      <c r="Y2270" s="16">
        <v>-0.3252513305736251</v>
      </c>
    </row>
    <row r="2271" spans="1:25" x14ac:dyDescent="0.15">
      <c r="A2271" s="13" t="s">
        <v>6855</v>
      </c>
      <c r="B2271" s="14" t="s">
        <v>6792</v>
      </c>
      <c r="C2271" s="14" t="s">
        <v>6856</v>
      </c>
      <c r="D2271" s="15">
        <v>380</v>
      </c>
      <c r="E2271" s="15">
        <v>315</v>
      </c>
      <c r="F2271" s="15">
        <v>695</v>
      </c>
      <c r="G2271" s="15">
        <v>407</v>
      </c>
      <c r="H2271" s="15">
        <v>66</v>
      </c>
      <c r="I2271" s="15">
        <v>1</v>
      </c>
      <c r="J2271" s="15">
        <v>67</v>
      </c>
      <c r="K2271" s="15">
        <v>10</v>
      </c>
      <c r="L2271" s="15">
        <v>4</v>
      </c>
      <c r="M2271" s="15">
        <v>81</v>
      </c>
      <c r="N2271" s="15">
        <v>94</v>
      </c>
      <c r="O2271" s="15">
        <v>2</v>
      </c>
      <c r="P2271" s="15">
        <v>96</v>
      </c>
      <c r="Q2271" s="15">
        <v>6</v>
      </c>
      <c r="R2271" s="15">
        <v>0</v>
      </c>
      <c r="S2271" s="15">
        <v>102</v>
      </c>
      <c r="T2271" s="15">
        <v>-21</v>
      </c>
      <c r="U2271" s="16">
        <v>-2.9329608938547485</v>
      </c>
      <c r="V2271" s="15">
        <v>4</v>
      </c>
      <c r="W2271" s="16">
        <v>0.55865921787709494</v>
      </c>
      <c r="X2271" s="15">
        <v>-25</v>
      </c>
      <c r="Y2271" s="16">
        <v>-3.4916201117318435</v>
      </c>
    </row>
    <row r="2272" spans="1:25" x14ac:dyDescent="0.15">
      <c r="A2272" s="13" t="s">
        <v>6857</v>
      </c>
      <c r="B2272" s="14" t="s">
        <v>6792</v>
      </c>
      <c r="C2272" s="14" t="s">
        <v>6858</v>
      </c>
      <c r="D2272" s="15">
        <v>494</v>
      </c>
      <c r="E2272" s="15">
        <v>401</v>
      </c>
      <c r="F2272" s="15">
        <v>895</v>
      </c>
      <c r="G2272" s="15">
        <v>539</v>
      </c>
      <c r="H2272" s="15">
        <v>80</v>
      </c>
      <c r="I2272" s="15">
        <v>6</v>
      </c>
      <c r="J2272" s="15">
        <v>86</v>
      </c>
      <c r="K2272" s="15">
        <v>4</v>
      </c>
      <c r="L2272" s="15">
        <v>2</v>
      </c>
      <c r="M2272" s="15">
        <v>92</v>
      </c>
      <c r="N2272" s="15">
        <v>102</v>
      </c>
      <c r="O2272" s="15">
        <v>3</v>
      </c>
      <c r="P2272" s="15">
        <v>105</v>
      </c>
      <c r="Q2272" s="15">
        <v>12</v>
      </c>
      <c r="R2272" s="15">
        <v>0</v>
      </c>
      <c r="S2272" s="15">
        <v>117</v>
      </c>
      <c r="T2272" s="15">
        <v>-25</v>
      </c>
      <c r="U2272" s="16">
        <v>-2.7173913043478262</v>
      </c>
      <c r="V2272" s="15">
        <v>-8</v>
      </c>
      <c r="W2272" s="16">
        <v>-0.86956521739130432</v>
      </c>
      <c r="X2272" s="15">
        <v>-17</v>
      </c>
      <c r="Y2272" s="16">
        <v>-1.8478260869565217</v>
      </c>
    </row>
    <row r="2273" spans="1:25" x14ac:dyDescent="0.15">
      <c r="A2273" s="13" t="s">
        <v>6859</v>
      </c>
      <c r="B2273" s="14" t="s">
        <v>6792</v>
      </c>
      <c r="C2273" s="14" t="s">
        <v>6860</v>
      </c>
      <c r="D2273" s="15">
        <v>369</v>
      </c>
      <c r="E2273" s="15">
        <v>297</v>
      </c>
      <c r="F2273" s="15">
        <v>666</v>
      </c>
      <c r="G2273" s="15">
        <v>404</v>
      </c>
      <c r="H2273" s="15">
        <v>64</v>
      </c>
      <c r="I2273" s="15">
        <v>1</v>
      </c>
      <c r="J2273" s="15">
        <v>65</v>
      </c>
      <c r="K2273" s="15">
        <v>5</v>
      </c>
      <c r="L2273" s="15">
        <v>0</v>
      </c>
      <c r="M2273" s="15">
        <v>70</v>
      </c>
      <c r="N2273" s="15">
        <v>67</v>
      </c>
      <c r="O2273" s="15">
        <v>0</v>
      </c>
      <c r="P2273" s="15">
        <v>67</v>
      </c>
      <c r="Q2273" s="15">
        <v>18</v>
      </c>
      <c r="R2273" s="15">
        <v>0</v>
      </c>
      <c r="S2273" s="15">
        <v>85</v>
      </c>
      <c r="T2273" s="15">
        <v>-15</v>
      </c>
      <c r="U2273" s="16">
        <v>-2.2026431718061676</v>
      </c>
      <c r="V2273" s="15">
        <v>-13</v>
      </c>
      <c r="W2273" s="16">
        <v>-1.908957415565345</v>
      </c>
      <c r="X2273" s="15">
        <v>-2</v>
      </c>
      <c r="Y2273" s="16">
        <v>-0.29368575624082233</v>
      </c>
    </row>
    <row r="2274" spans="1:25" x14ac:dyDescent="0.15">
      <c r="A2274" s="13" t="s">
        <v>6861</v>
      </c>
      <c r="B2274" s="14" t="s">
        <v>6792</v>
      </c>
      <c r="C2274" s="14" t="s">
        <v>6862</v>
      </c>
      <c r="D2274" s="15">
        <v>180</v>
      </c>
      <c r="E2274" s="15">
        <v>137</v>
      </c>
      <c r="F2274" s="15">
        <v>317</v>
      </c>
      <c r="G2274" s="15">
        <v>209</v>
      </c>
      <c r="H2274" s="15">
        <v>17</v>
      </c>
      <c r="I2274" s="15">
        <v>0</v>
      </c>
      <c r="J2274" s="15">
        <v>17</v>
      </c>
      <c r="K2274" s="15">
        <v>1</v>
      </c>
      <c r="L2274" s="15">
        <v>0</v>
      </c>
      <c r="M2274" s="15">
        <v>18</v>
      </c>
      <c r="N2274" s="15">
        <v>33</v>
      </c>
      <c r="O2274" s="15">
        <v>0</v>
      </c>
      <c r="P2274" s="15">
        <v>33</v>
      </c>
      <c r="Q2274" s="15">
        <v>8</v>
      </c>
      <c r="R2274" s="15">
        <v>1</v>
      </c>
      <c r="S2274" s="15">
        <v>42</v>
      </c>
      <c r="T2274" s="15">
        <v>-24</v>
      </c>
      <c r="U2274" s="16">
        <v>-7.0381231671554261</v>
      </c>
      <c r="V2274" s="15">
        <v>-7</v>
      </c>
      <c r="W2274" s="16">
        <v>-2.0527859237536656</v>
      </c>
      <c r="X2274" s="15">
        <v>-17</v>
      </c>
      <c r="Y2274" s="16">
        <v>-4.9853372434017595</v>
      </c>
    </row>
    <row r="2275" spans="1:25" x14ac:dyDescent="0.15">
      <c r="A2275" s="13" t="s">
        <v>6863</v>
      </c>
      <c r="B2275" s="14" t="s">
        <v>6792</v>
      </c>
      <c r="C2275" s="14" t="s">
        <v>6864</v>
      </c>
      <c r="D2275" s="15">
        <v>702</v>
      </c>
      <c r="E2275" s="15">
        <v>508</v>
      </c>
      <c r="F2275" s="15">
        <v>1210</v>
      </c>
      <c r="G2275" s="15">
        <v>680</v>
      </c>
      <c r="H2275" s="15">
        <v>98</v>
      </c>
      <c r="I2275" s="15">
        <v>7</v>
      </c>
      <c r="J2275" s="15">
        <v>105</v>
      </c>
      <c r="K2275" s="15">
        <v>8</v>
      </c>
      <c r="L2275" s="15">
        <v>0</v>
      </c>
      <c r="M2275" s="15">
        <v>113</v>
      </c>
      <c r="N2275" s="15">
        <v>108</v>
      </c>
      <c r="O2275" s="15">
        <v>5</v>
      </c>
      <c r="P2275" s="15">
        <v>113</v>
      </c>
      <c r="Q2275" s="15">
        <v>20</v>
      </c>
      <c r="R2275" s="15">
        <v>0</v>
      </c>
      <c r="S2275" s="15">
        <v>133</v>
      </c>
      <c r="T2275" s="15">
        <v>-20</v>
      </c>
      <c r="U2275" s="16">
        <v>-1.6260162601626018</v>
      </c>
      <c r="V2275" s="15">
        <v>-12</v>
      </c>
      <c r="W2275" s="16">
        <v>-0.97560975609756095</v>
      </c>
      <c r="X2275" s="15">
        <v>-8</v>
      </c>
      <c r="Y2275" s="16">
        <v>-0.65040650406504064</v>
      </c>
    </row>
    <row r="2276" spans="1:25" x14ac:dyDescent="0.15">
      <c r="A2276" s="13" t="s">
        <v>6865</v>
      </c>
      <c r="B2276" s="14" t="s">
        <v>6792</v>
      </c>
      <c r="C2276" s="14" t="s">
        <v>6866</v>
      </c>
      <c r="D2276" s="15">
        <v>317</v>
      </c>
      <c r="E2276" s="15">
        <v>225</v>
      </c>
      <c r="F2276" s="15">
        <v>542</v>
      </c>
      <c r="G2276" s="15">
        <v>291</v>
      </c>
      <c r="H2276" s="15">
        <v>51</v>
      </c>
      <c r="I2276" s="15">
        <v>0</v>
      </c>
      <c r="J2276" s="15">
        <v>51</v>
      </c>
      <c r="K2276" s="15">
        <v>2</v>
      </c>
      <c r="L2276" s="15">
        <v>0</v>
      </c>
      <c r="M2276" s="15">
        <v>53</v>
      </c>
      <c r="N2276" s="15">
        <v>65</v>
      </c>
      <c r="O2276" s="15">
        <v>2</v>
      </c>
      <c r="P2276" s="15">
        <v>67</v>
      </c>
      <c r="Q2276" s="15">
        <v>3</v>
      </c>
      <c r="R2276" s="15">
        <v>2</v>
      </c>
      <c r="S2276" s="15">
        <v>72</v>
      </c>
      <c r="T2276" s="15">
        <v>-19</v>
      </c>
      <c r="U2276" s="16">
        <v>-3.3868092691622103</v>
      </c>
      <c r="V2276" s="15">
        <v>-1</v>
      </c>
      <c r="W2276" s="16">
        <v>-0.17825311942959002</v>
      </c>
      <c r="X2276" s="15">
        <v>-18</v>
      </c>
      <c r="Y2276" s="16">
        <v>-3.2085561497326207</v>
      </c>
    </row>
    <row r="2277" spans="1:25" x14ac:dyDescent="0.15">
      <c r="A2277" s="13" t="s">
        <v>6867</v>
      </c>
      <c r="B2277" s="14" t="s">
        <v>6792</v>
      </c>
      <c r="C2277" s="14" t="s">
        <v>6868</v>
      </c>
      <c r="D2277" s="15">
        <v>653</v>
      </c>
      <c r="E2277" s="15">
        <v>560</v>
      </c>
      <c r="F2277" s="15">
        <v>1213</v>
      </c>
      <c r="G2277" s="15">
        <v>618</v>
      </c>
      <c r="H2277" s="15">
        <v>61</v>
      </c>
      <c r="I2277" s="15">
        <v>5</v>
      </c>
      <c r="J2277" s="15">
        <v>66</v>
      </c>
      <c r="K2277" s="15">
        <v>13</v>
      </c>
      <c r="L2277" s="15">
        <v>0</v>
      </c>
      <c r="M2277" s="15">
        <v>79</v>
      </c>
      <c r="N2277" s="15">
        <v>56</v>
      </c>
      <c r="O2277" s="15">
        <v>3</v>
      </c>
      <c r="P2277" s="15">
        <v>59</v>
      </c>
      <c r="Q2277" s="15">
        <v>12</v>
      </c>
      <c r="R2277" s="15">
        <v>0</v>
      </c>
      <c r="S2277" s="15">
        <v>71</v>
      </c>
      <c r="T2277" s="15">
        <v>8</v>
      </c>
      <c r="U2277" s="16">
        <v>0.66390041493775931</v>
      </c>
      <c r="V2277" s="15">
        <v>1</v>
      </c>
      <c r="W2277" s="16">
        <v>8.2987551867219914E-2</v>
      </c>
      <c r="X2277" s="15">
        <v>7</v>
      </c>
      <c r="Y2277" s="16">
        <v>0.58091286307053946</v>
      </c>
    </row>
    <row r="2278" spans="1:25" x14ac:dyDescent="0.15">
      <c r="A2278" s="13" t="s">
        <v>6869</v>
      </c>
      <c r="B2278" s="14" t="s">
        <v>6792</v>
      </c>
      <c r="C2278" s="14" t="s">
        <v>6870</v>
      </c>
      <c r="D2278" s="15">
        <v>707</v>
      </c>
      <c r="E2278" s="15">
        <v>601</v>
      </c>
      <c r="F2278" s="15">
        <v>1308</v>
      </c>
      <c r="G2278" s="15">
        <v>735</v>
      </c>
      <c r="H2278" s="15">
        <v>76</v>
      </c>
      <c r="I2278" s="15">
        <v>8</v>
      </c>
      <c r="J2278" s="15">
        <v>84</v>
      </c>
      <c r="K2278" s="15">
        <v>14</v>
      </c>
      <c r="L2278" s="15">
        <v>1</v>
      </c>
      <c r="M2278" s="15">
        <v>99</v>
      </c>
      <c r="N2278" s="15">
        <v>76</v>
      </c>
      <c r="O2278" s="15">
        <v>3</v>
      </c>
      <c r="P2278" s="15">
        <v>79</v>
      </c>
      <c r="Q2278" s="15">
        <v>19</v>
      </c>
      <c r="R2278" s="15">
        <v>8</v>
      </c>
      <c r="S2278" s="15">
        <v>106</v>
      </c>
      <c r="T2278" s="15">
        <v>-7</v>
      </c>
      <c r="U2278" s="16">
        <v>-0.53231939163498099</v>
      </c>
      <c r="V2278" s="15">
        <v>-5</v>
      </c>
      <c r="W2278" s="16">
        <v>-0.38022813688212925</v>
      </c>
      <c r="X2278" s="15">
        <v>-2</v>
      </c>
      <c r="Y2278" s="16">
        <v>-0.15209125475285171</v>
      </c>
    </row>
    <row r="2279" spans="1:25" x14ac:dyDescent="0.15">
      <c r="A2279" s="13" t="s">
        <v>6871</v>
      </c>
      <c r="B2279" s="14" t="s">
        <v>6792</v>
      </c>
      <c r="C2279" s="14" t="s">
        <v>6872</v>
      </c>
      <c r="D2279" s="15">
        <v>3962</v>
      </c>
      <c r="E2279" s="15">
        <v>3451</v>
      </c>
      <c r="F2279" s="15">
        <v>7413</v>
      </c>
      <c r="G2279" s="15">
        <v>3951</v>
      </c>
      <c r="H2279" s="15">
        <v>402</v>
      </c>
      <c r="I2279" s="15">
        <v>13</v>
      </c>
      <c r="J2279" s="15">
        <v>415</v>
      </c>
      <c r="K2279" s="15">
        <v>47</v>
      </c>
      <c r="L2279" s="15">
        <v>2</v>
      </c>
      <c r="M2279" s="15">
        <v>464</v>
      </c>
      <c r="N2279" s="15">
        <v>512</v>
      </c>
      <c r="O2279" s="15">
        <v>4</v>
      </c>
      <c r="P2279" s="15">
        <v>516</v>
      </c>
      <c r="Q2279" s="15">
        <v>120</v>
      </c>
      <c r="R2279" s="15">
        <v>0</v>
      </c>
      <c r="S2279" s="15">
        <v>636</v>
      </c>
      <c r="T2279" s="15">
        <v>-172</v>
      </c>
      <c r="U2279" s="16">
        <v>-2.2676334871456825</v>
      </c>
      <c r="V2279" s="15">
        <v>-73</v>
      </c>
      <c r="W2279" s="16">
        <v>-0.96242584047462088</v>
      </c>
      <c r="X2279" s="15">
        <v>-99</v>
      </c>
      <c r="Y2279" s="16">
        <v>-1.3052076466710614</v>
      </c>
    </row>
    <row r="2280" spans="1:25" x14ac:dyDescent="0.15">
      <c r="A2280" s="13" t="s">
        <v>6873</v>
      </c>
      <c r="B2280" s="14" t="s">
        <v>6792</v>
      </c>
      <c r="C2280" s="14" t="s">
        <v>6874</v>
      </c>
      <c r="D2280" s="15">
        <v>16250</v>
      </c>
      <c r="E2280" s="15">
        <v>16380</v>
      </c>
      <c r="F2280" s="15">
        <v>32630</v>
      </c>
      <c r="G2280" s="15">
        <v>13053</v>
      </c>
      <c r="H2280" s="15">
        <v>1708</v>
      </c>
      <c r="I2280" s="15">
        <v>66</v>
      </c>
      <c r="J2280" s="15">
        <v>1774</v>
      </c>
      <c r="K2280" s="15">
        <v>346</v>
      </c>
      <c r="L2280" s="15">
        <v>17</v>
      </c>
      <c r="M2280" s="15">
        <v>2137</v>
      </c>
      <c r="N2280" s="15">
        <v>1233</v>
      </c>
      <c r="O2280" s="15">
        <v>57</v>
      </c>
      <c r="P2280" s="15">
        <v>1290</v>
      </c>
      <c r="Q2280" s="15">
        <v>342</v>
      </c>
      <c r="R2280" s="15">
        <v>21</v>
      </c>
      <c r="S2280" s="15">
        <v>1653</v>
      </c>
      <c r="T2280" s="15">
        <v>484</v>
      </c>
      <c r="U2280" s="16">
        <v>1.5056305605674112</v>
      </c>
      <c r="V2280" s="15">
        <v>4</v>
      </c>
      <c r="W2280" s="16">
        <v>1.2443227773284389E-2</v>
      </c>
      <c r="X2280" s="15">
        <v>480</v>
      </c>
      <c r="Y2280" s="16">
        <v>1.4931873327941267</v>
      </c>
    </row>
    <row r="2281" spans="1:25" x14ac:dyDescent="0.15">
      <c r="A2281" s="13" t="s">
        <v>6875</v>
      </c>
      <c r="B2281" s="14" t="s">
        <v>6792</v>
      </c>
      <c r="C2281" s="14" t="s">
        <v>6876</v>
      </c>
      <c r="D2281" s="15">
        <v>590</v>
      </c>
      <c r="E2281" s="15">
        <v>495</v>
      </c>
      <c r="F2281" s="15">
        <v>1085</v>
      </c>
      <c r="G2281" s="15">
        <v>529</v>
      </c>
      <c r="H2281" s="15">
        <v>59</v>
      </c>
      <c r="I2281" s="15">
        <v>0</v>
      </c>
      <c r="J2281" s="15">
        <v>59</v>
      </c>
      <c r="K2281" s="15">
        <v>9</v>
      </c>
      <c r="L2281" s="15">
        <v>0</v>
      </c>
      <c r="M2281" s="15">
        <v>68</v>
      </c>
      <c r="N2281" s="15">
        <v>60</v>
      </c>
      <c r="O2281" s="15">
        <v>0</v>
      </c>
      <c r="P2281" s="15">
        <v>60</v>
      </c>
      <c r="Q2281" s="15">
        <v>15</v>
      </c>
      <c r="R2281" s="15">
        <v>0</v>
      </c>
      <c r="S2281" s="15">
        <v>75</v>
      </c>
      <c r="T2281" s="15">
        <v>-7</v>
      </c>
      <c r="U2281" s="16">
        <v>-0.64102564102564097</v>
      </c>
      <c r="V2281" s="15">
        <v>-6</v>
      </c>
      <c r="W2281" s="16">
        <v>-0.5494505494505495</v>
      </c>
      <c r="X2281" s="15">
        <v>-1</v>
      </c>
      <c r="Y2281" s="16">
        <v>-9.1575091575091569E-2</v>
      </c>
    </row>
    <row r="2282" spans="1:25" x14ac:dyDescent="0.15">
      <c r="A2282" s="13" t="s">
        <v>6877</v>
      </c>
      <c r="B2282" s="14" t="s">
        <v>6792</v>
      </c>
      <c r="C2282" s="14" t="s">
        <v>6878</v>
      </c>
      <c r="D2282" s="15">
        <v>590</v>
      </c>
      <c r="E2282" s="15">
        <v>495</v>
      </c>
      <c r="F2282" s="15">
        <v>1085</v>
      </c>
      <c r="G2282" s="15">
        <v>529</v>
      </c>
      <c r="H2282" s="15">
        <v>59</v>
      </c>
      <c r="I2282" s="15">
        <v>0</v>
      </c>
      <c r="J2282" s="15">
        <v>59</v>
      </c>
      <c r="K2282" s="15">
        <v>9</v>
      </c>
      <c r="L2282" s="15">
        <v>0</v>
      </c>
      <c r="M2282" s="15">
        <v>68</v>
      </c>
      <c r="N2282" s="15">
        <v>60</v>
      </c>
      <c r="O2282" s="15">
        <v>0</v>
      </c>
      <c r="P2282" s="15">
        <v>60</v>
      </c>
      <c r="Q2282" s="15">
        <v>15</v>
      </c>
      <c r="R2282" s="15">
        <v>0</v>
      </c>
      <c r="S2282" s="15">
        <v>75</v>
      </c>
      <c r="T2282" s="15">
        <v>-7</v>
      </c>
      <c r="U2282" s="16">
        <v>-0.64102564102564097</v>
      </c>
      <c r="V2282" s="15">
        <v>-6</v>
      </c>
      <c r="W2282" s="16">
        <v>-0.5494505494505495</v>
      </c>
      <c r="X2282" s="15">
        <v>-1</v>
      </c>
      <c r="Y2282" s="16">
        <v>-9.1575091575091569E-2</v>
      </c>
    </row>
    <row r="2283" spans="1:25" x14ac:dyDescent="0.15">
      <c r="A2283" s="13" t="s">
        <v>6879</v>
      </c>
      <c r="B2283" s="14" t="s">
        <v>6792</v>
      </c>
      <c r="C2283" s="14" t="s">
        <v>6880</v>
      </c>
      <c r="D2283" s="15">
        <v>3152</v>
      </c>
      <c r="E2283" s="15">
        <v>2861</v>
      </c>
      <c r="F2283" s="15">
        <v>6013</v>
      </c>
      <c r="G2283" s="15">
        <v>3528</v>
      </c>
      <c r="H2283" s="15">
        <v>814</v>
      </c>
      <c r="I2283" s="15">
        <v>10</v>
      </c>
      <c r="J2283" s="15">
        <v>824</v>
      </c>
      <c r="K2283" s="15">
        <v>63</v>
      </c>
      <c r="L2283" s="15">
        <v>2</v>
      </c>
      <c r="M2283" s="15">
        <v>889</v>
      </c>
      <c r="N2283" s="15">
        <v>800</v>
      </c>
      <c r="O2283" s="15">
        <v>8</v>
      </c>
      <c r="P2283" s="15">
        <v>808</v>
      </c>
      <c r="Q2283" s="15">
        <v>55</v>
      </c>
      <c r="R2283" s="15">
        <v>1</v>
      </c>
      <c r="S2283" s="15">
        <v>864</v>
      </c>
      <c r="T2283" s="15">
        <v>25</v>
      </c>
      <c r="U2283" s="16">
        <v>0.41750167000668009</v>
      </c>
      <c r="V2283" s="15">
        <v>8</v>
      </c>
      <c r="W2283" s="16">
        <v>0.13360053440213762</v>
      </c>
      <c r="X2283" s="15">
        <v>17</v>
      </c>
      <c r="Y2283" s="16">
        <v>0.28390113560454244</v>
      </c>
    </row>
    <row r="2284" spans="1:25" x14ac:dyDescent="0.15">
      <c r="A2284" s="13" t="s">
        <v>6881</v>
      </c>
      <c r="B2284" s="14" t="s">
        <v>6792</v>
      </c>
      <c r="C2284" s="14" t="s">
        <v>6882</v>
      </c>
      <c r="D2284" s="15">
        <v>2208</v>
      </c>
      <c r="E2284" s="15">
        <v>2080</v>
      </c>
      <c r="F2284" s="15">
        <v>4288</v>
      </c>
      <c r="G2284" s="15">
        <v>2545</v>
      </c>
      <c r="H2284" s="15">
        <v>577</v>
      </c>
      <c r="I2284" s="15">
        <v>9</v>
      </c>
      <c r="J2284" s="15">
        <v>586</v>
      </c>
      <c r="K2284" s="15">
        <v>48</v>
      </c>
      <c r="L2284" s="15">
        <v>0</v>
      </c>
      <c r="M2284" s="15">
        <v>634</v>
      </c>
      <c r="N2284" s="15">
        <v>590</v>
      </c>
      <c r="O2284" s="15">
        <v>7</v>
      </c>
      <c r="P2284" s="15">
        <v>597</v>
      </c>
      <c r="Q2284" s="15">
        <v>43</v>
      </c>
      <c r="R2284" s="15">
        <v>1</v>
      </c>
      <c r="S2284" s="15">
        <v>641</v>
      </c>
      <c r="T2284" s="15">
        <v>-7</v>
      </c>
      <c r="U2284" s="16">
        <v>-0.16298020954598369</v>
      </c>
      <c r="V2284" s="15">
        <v>5</v>
      </c>
      <c r="W2284" s="16">
        <v>0.11641443538998836</v>
      </c>
      <c r="X2284" s="15">
        <v>-12</v>
      </c>
      <c r="Y2284" s="16">
        <v>-0.27939464493597205</v>
      </c>
    </row>
    <row r="2285" spans="1:25" x14ac:dyDescent="0.15">
      <c r="A2285" s="13" t="s">
        <v>6883</v>
      </c>
      <c r="B2285" s="14" t="s">
        <v>6792</v>
      </c>
      <c r="C2285" s="14" t="s">
        <v>6884</v>
      </c>
      <c r="D2285" s="15">
        <v>944</v>
      </c>
      <c r="E2285" s="15">
        <v>781</v>
      </c>
      <c r="F2285" s="15">
        <v>1725</v>
      </c>
      <c r="G2285" s="15">
        <v>983</v>
      </c>
      <c r="H2285" s="15">
        <v>237</v>
      </c>
      <c r="I2285" s="15">
        <v>1</v>
      </c>
      <c r="J2285" s="15">
        <v>238</v>
      </c>
      <c r="K2285" s="15">
        <v>15</v>
      </c>
      <c r="L2285" s="15">
        <v>2</v>
      </c>
      <c r="M2285" s="15">
        <v>255</v>
      </c>
      <c r="N2285" s="15">
        <v>210</v>
      </c>
      <c r="O2285" s="15">
        <v>1</v>
      </c>
      <c r="P2285" s="15">
        <v>211</v>
      </c>
      <c r="Q2285" s="15">
        <v>12</v>
      </c>
      <c r="R2285" s="15">
        <v>0</v>
      </c>
      <c r="S2285" s="15">
        <v>223</v>
      </c>
      <c r="T2285" s="15">
        <v>32</v>
      </c>
      <c r="U2285" s="16">
        <v>1.8901358535144714</v>
      </c>
      <c r="V2285" s="15">
        <v>3</v>
      </c>
      <c r="W2285" s="16">
        <v>0.1772002362669817</v>
      </c>
      <c r="X2285" s="15">
        <v>29</v>
      </c>
      <c r="Y2285" s="16">
        <v>1.7129356172474897</v>
      </c>
    </row>
    <row r="2286" spans="1:25" x14ac:dyDescent="0.15">
      <c r="A2286" s="4" t="s">
        <v>6885</v>
      </c>
    </row>
  </sheetData>
  <phoneticPr fontId="5"/>
  <pageMargins left="0.39370078740157483" right="0.39370078740157483" top="0.39370078740157483" bottom="0.19685039370078741" header="0.51181102362204722" footer="0"/>
  <pageSetup paperSize="8" scale="71" fitToHeight="0" orientation="landscape" r:id="rId1"/>
  <headerFooter alignWithMargins="0">
    <oddFooter>&amp;C-&amp;P--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4CF4A-FB86-4CD8-B90A-03BA15794776}">
  <sheetPr>
    <tabColor theme="6" tint="0.39997558519241921"/>
  </sheetPr>
  <dimension ref="A1:C1897"/>
  <sheetViews>
    <sheetView workbookViewId="0"/>
  </sheetViews>
  <sheetFormatPr defaultRowHeight="18" x14ac:dyDescent="0.45"/>
  <cols>
    <col min="1" max="1" width="21.69921875" bestFit="1" customWidth="1"/>
    <col min="2" max="2" width="26.8984375" bestFit="1" customWidth="1"/>
    <col min="3" max="3" width="12.19921875" bestFit="1" customWidth="1"/>
  </cols>
  <sheetData>
    <row r="1" spans="1:3" x14ac:dyDescent="0.45">
      <c r="A1" t="s">
        <v>338</v>
      </c>
      <c r="B1" t="s">
        <v>0</v>
      </c>
      <c r="C1" t="s">
        <v>1</v>
      </c>
    </row>
    <row r="2" spans="1:3" x14ac:dyDescent="0.45">
      <c r="A2" t="s">
        <v>339</v>
      </c>
      <c r="B2" t="s">
        <v>2</v>
      </c>
      <c r="C2" t="s">
        <v>340</v>
      </c>
    </row>
    <row r="3" spans="1:3" x14ac:dyDescent="0.45">
      <c r="A3" t="s">
        <v>341</v>
      </c>
      <c r="B3" t="s">
        <v>2</v>
      </c>
      <c r="C3" t="s">
        <v>340</v>
      </c>
    </row>
    <row r="4" spans="1:3" x14ac:dyDescent="0.45">
      <c r="A4" t="s">
        <v>342</v>
      </c>
      <c r="B4" t="s">
        <v>2</v>
      </c>
      <c r="C4" t="s">
        <v>340</v>
      </c>
    </row>
    <row r="5" spans="1:3" x14ac:dyDescent="0.45">
      <c r="A5" t="s">
        <v>343</v>
      </c>
      <c r="B5" t="s">
        <v>2</v>
      </c>
      <c r="C5" t="s">
        <v>340</v>
      </c>
    </row>
    <row r="6" spans="1:3" x14ac:dyDescent="0.45">
      <c r="A6" t="s">
        <v>344</v>
      </c>
      <c r="B6" t="s">
        <v>2</v>
      </c>
      <c r="C6" t="s">
        <v>340</v>
      </c>
    </row>
    <row r="7" spans="1:3" x14ac:dyDescent="0.45">
      <c r="A7" t="s">
        <v>345</v>
      </c>
      <c r="B7" t="s">
        <v>2</v>
      </c>
      <c r="C7" t="s">
        <v>340</v>
      </c>
    </row>
    <row r="8" spans="1:3" x14ac:dyDescent="0.45">
      <c r="A8" t="s">
        <v>346</v>
      </c>
      <c r="B8" t="s">
        <v>2</v>
      </c>
      <c r="C8" t="s">
        <v>340</v>
      </c>
    </row>
    <row r="9" spans="1:3" x14ac:dyDescent="0.45">
      <c r="A9" t="s">
        <v>347</v>
      </c>
      <c r="B9" t="s">
        <v>2</v>
      </c>
      <c r="C9" t="s">
        <v>340</v>
      </c>
    </row>
    <row r="10" spans="1:3" x14ac:dyDescent="0.45">
      <c r="A10" t="s">
        <v>348</v>
      </c>
      <c r="B10" t="s">
        <v>2</v>
      </c>
      <c r="C10" t="s">
        <v>340</v>
      </c>
    </row>
    <row r="11" spans="1:3" x14ac:dyDescent="0.45">
      <c r="A11" t="s">
        <v>349</v>
      </c>
      <c r="B11" t="s">
        <v>3</v>
      </c>
      <c r="C11" t="s">
        <v>340</v>
      </c>
    </row>
    <row r="12" spans="1:3" x14ac:dyDescent="0.45">
      <c r="A12" t="s">
        <v>350</v>
      </c>
      <c r="B12" t="s">
        <v>3</v>
      </c>
      <c r="C12" t="s">
        <v>340</v>
      </c>
    </row>
    <row r="13" spans="1:3" x14ac:dyDescent="0.45">
      <c r="A13" t="s">
        <v>351</v>
      </c>
      <c r="B13" t="s">
        <v>3</v>
      </c>
      <c r="C13" t="s">
        <v>340</v>
      </c>
    </row>
    <row r="14" spans="1:3" x14ac:dyDescent="0.45">
      <c r="A14" t="s">
        <v>352</v>
      </c>
      <c r="B14" t="s">
        <v>3</v>
      </c>
      <c r="C14" t="s">
        <v>340</v>
      </c>
    </row>
    <row r="15" spans="1:3" x14ac:dyDescent="0.45">
      <c r="A15" t="s">
        <v>353</v>
      </c>
      <c r="B15" t="s">
        <v>3</v>
      </c>
      <c r="C15" t="s">
        <v>340</v>
      </c>
    </row>
    <row r="16" spans="1:3" x14ac:dyDescent="0.45">
      <c r="A16" t="s">
        <v>354</v>
      </c>
      <c r="B16" t="s">
        <v>4</v>
      </c>
      <c r="C16" t="s">
        <v>340</v>
      </c>
    </row>
    <row r="17" spans="1:3" x14ac:dyDescent="0.45">
      <c r="A17" t="s">
        <v>355</v>
      </c>
      <c r="B17" t="s">
        <v>4</v>
      </c>
      <c r="C17" t="s">
        <v>340</v>
      </c>
    </row>
    <row r="18" spans="1:3" x14ac:dyDescent="0.45">
      <c r="A18" t="s">
        <v>356</v>
      </c>
      <c r="B18" t="s">
        <v>4</v>
      </c>
      <c r="C18" t="s">
        <v>340</v>
      </c>
    </row>
    <row r="19" spans="1:3" x14ac:dyDescent="0.45">
      <c r="A19" t="s">
        <v>357</v>
      </c>
      <c r="B19" t="s">
        <v>4</v>
      </c>
      <c r="C19" t="s">
        <v>340</v>
      </c>
    </row>
    <row r="20" spans="1:3" x14ac:dyDescent="0.45">
      <c r="A20" t="s">
        <v>358</v>
      </c>
      <c r="B20" t="s">
        <v>5</v>
      </c>
      <c r="C20" t="s">
        <v>340</v>
      </c>
    </row>
    <row r="21" spans="1:3" x14ac:dyDescent="0.45">
      <c r="A21" t="s">
        <v>359</v>
      </c>
      <c r="B21" t="s">
        <v>5</v>
      </c>
      <c r="C21" t="s">
        <v>340</v>
      </c>
    </row>
    <row r="22" spans="1:3" x14ac:dyDescent="0.45">
      <c r="A22" t="s">
        <v>360</v>
      </c>
      <c r="B22" t="s">
        <v>5</v>
      </c>
      <c r="C22" t="s">
        <v>340</v>
      </c>
    </row>
    <row r="23" spans="1:3" x14ac:dyDescent="0.45">
      <c r="A23" t="s">
        <v>361</v>
      </c>
      <c r="B23" t="s">
        <v>5</v>
      </c>
      <c r="C23" t="s">
        <v>340</v>
      </c>
    </row>
    <row r="24" spans="1:3" x14ac:dyDescent="0.45">
      <c r="A24" t="s">
        <v>362</v>
      </c>
      <c r="B24" t="s">
        <v>5</v>
      </c>
      <c r="C24" t="s">
        <v>340</v>
      </c>
    </row>
    <row r="25" spans="1:3" x14ac:dyDescent="0.45">
      <c r="A25" t="s">
        <v>363</v>
      </c>
      <c r="B25" t="s">
        <v>5</v>
      </c>
      <c r="C25" t="s">
        <v>340</v>
      </c>
    </row>
    <row r="26" spans="1:3" x14ac:dyDescent="0.45">
      <c r="A26" t="s">
        <v>364</v>
      </c>
      <c r="B26" t="s">
        <v>5</v>
      </c>
      <c r="C26" t="s">
        <v>340</v>
      </c>
    </row>
    <row r="27" spans="1:3" x14ac:dyDescent="0.45">
      <c r="A27" t="s">
        <v>365</v>
      </c>
      <c r="B27" t="s">
        <v>5</v>
      </c>
      <c r="C27" t="s">
        <v>340</v>
      </c>
    </row>
    <row r="28" spans="1:3" x14ac:dyDescent="0.45">
      <c r="A28" t="s">
        <v>366</v>
      </c>
      <c r="B28" t="s">
        <v>5</v>
      </c>
      <c r="C28" t="s">
        <v>340</v>
      </c>
    </row>
    <row r="29" spans="1:3" x14ac:dyDescent="0.45">
      <c r="A29" t="s">
        <v>367</v>
      </c>
      <c r="B29" t="s">
        <v>5</v>
      </c>
      <c r="C29" t="s">
        <v>340</v>
      </c>
    </row>
    <row r="30" spans="1:3" x14ac:dyDescent="0.45">
      <c r="A30" t="s">
        <v>368</v>
      </c>
      <c r="B30" t="s">
        <v>5</v>
      </c>
      <c r="C30" t="s">
        <v>340</v>
      </c>
    </row>
    <row r="31" spans="1:3" x14ac:dyDescent="0.45">
      <c r="A31" t="s">
        <v>369</v>
      </c>
      <c r="B31" t="s">
        <v>5</v>
      </c>
      <c r="C31" t="s">
        <v>340</v>
      </c>
    </row>
    <row r="32" spans="1:3" x14ac:dyDescent="0.45">
      <c r="A32" t="s">
        <v>370</v>
      </c>
      <c r="B32" t="s">
        <v>5</v>
      </c>
      <c r="C32" t="s">
        <v>340</v>
      </c>
    </row>
    <row r="33" spans="1:3" x14ac:dyDescent="0.45">
      <c r="A33" t="s">
        <v>371</v>
      </c>
      <c r="B33" t="s">
        <v>5</v>
      </c>
      <c r="C33" t="s">
        <v>340</v>
      </c>
    </row>
    <row r="34" spans="1:3" x14ac:dyDescent="0.45">
      <c r="A34" t="s">
        <v>372</v>
      </c>
      <c r="B34" t="s">
        <v>5</v>
      </c>
      <c r="C34" t="s">
        <v>340</v>
      </c>
    </row>
    <row r="35" spans="1:3" x14ac:dyDescent="0.45">
      <c r="A35" t="s">
        <v>373</v>
      </c>
      <c r="B35" t="s">
        <v>5</v>
      </c>
      <c r="C35" t="s">
        <v>340</v>
      </c>
    </row>
    <row r="36" spans="1:3" x14ac:dyDescent="0.45">
      <c r="A36" t="s">
        <v>374</v>
      </c>
      <c r="B36" t="s">
        <v>5</v>
      </c>
      <c r="C36" t="s">
        <v>340</v>
      </c>
    </row>
    <row r="37" spans="1:3" x14ac:dyDescent="0.45">
      <c r="A37" t="s">
        <v>375</v>
      </c>
      <c r="B37" t="s">
        <v>6</v>
      </c>
      <c r="C37" t="s">
        <v>340</v>
      </c>
    </row>
    <row r="38" spans="1:3" x14ac:dyDescent="0.45">
      <c r="A38" t="s">
        <v>376</v>
      </c>
      <c r="B38" t="s">
        <v>6</v>
      </c>
      <c r="C38" t="s">
        <v>340</v>
      </c>
    </row>
    <row r="39" spans="1:3" x14ac:dyDescent="0.45">
      <c r="A39" t="s">
        <v>377</v>
      </c>
      <c r="B39" t="s">
        <v>6</v>
      </c>
      <c r="C39" t="s">
        <v>340</v>
      </c>
    </row>
    <row r="40" spans="1:3" x14ac:dyDescent="0.45">
      <c r="A40" t="s">
        <v>378</v>
      </c>
      <c r="B40" t="s">
        <v>6</v>
      </c>
      <c r="C40" t="s">
        <v>340</v>
      </c>
    </row>
    <row r="41" spans="1:3" x14ac:dyDescent="0.45">
      <c r="A41" t="s">
        <v>379</v>
      </c>
      <c r="B41" t="s">
        <v>6</v>
      </c>
      <c r="C41" t="s">
        <v>340</v>
      </c>
    </row>
    <row r="42" spans="1:3" x14ac:dyDescent="0.45">
      <c r="A42" t="s">
        <v>380</v>
      </c>
      <c r="B42" t="s">
        <v>6</v>
      </c>
      <c r="C42" t="s">
        <v>340</v>
      </c>
    </row>
    <row r="43" spans="1:3" x14ac:dyDescent="0.45">
      <c r="A43" t="s">
        <v>381</v>
      </c>
      <c r="B43" t="s">
        <v>6</v>
      </c>
      <c r="C43" t="s">
        <v>340</v>
      </c>
    </row>
    <row r="44" spans="1:3" x14ac:dyDescent="0.45">
      <c r="A44" t="s">
        <v>382</v>
      </c>
      <c r="B44" t="s">
        <v>6</v>
      </c>
      <c r="C44" t="s">
        <v>340</v>
      </c>
    </row>
    <row r="45" spans="1:3" x14ac:dyDescent="0.45">
      <c r="A45" t="s">
        <v>383</v>
      </c>
      <c r="B45" t="s">
        <v>6</v>
      </c>
      <c r="C45" t="s">
        <v>340</v>
      </c>
    </row>
    <row r="46" spans="1:3" x14ac:dyDescent="0.45">
      <c r="A46" t="s">
        <v>384</v>
      </c>
      <c r="B46" t="s">
        <v>6</v>
      </c>
      <c r="C46" t="s">
        <v>340</v>
      </c>
    </row>
    <row r="47" spans="1:3" x14ac:dyDescent="0.45">
      <c r="A47" t="s">
        <v>385</v>
      </c>
      <c r="B47" t="s">
        <v>6</v>
      </c>
      <c r="C47" t="s">
        <v>340</v>
      </c>
    </row>
    <row r="48" spans="1:3" x14ac:dyDescent="0.45">
      <c r="A48" t="s">
        <v>386</v>
      </c>
      <c r="B48" t="s">
        <v>6</v>
      </c>
      <c r="C48" t="s">
        <v>340</v>
      </c>
    </row>
    <row r="49" spans="1:3" x14ac:dyDescent="0.45">
      <c r="A49" t="s">
        <v>387</v>
      </c>
      <c r="B49" t="s">
        <v>6</v>
      </c>
      <c r="C49" t="s">
        <v>340</v>
      </c>
    </row>
    <row r="50" spans="1:3" x14ac:dyDescent="0.45">
      <c r="A50" t="s">
        <v>388</v>
      </c>
      <c r="B50" t="s">
        <v>6</v>
      </c>
      <c r="C50" t="s">
        <v>340</v>
      </c>
    </row>
    <row r="51" spans="1:3" x14ac:dyDescent="0.45">
      <c r="A51" t="s">
        <v>389</v>
      </c>
      <c r="B51" t="s">
        <v>6</v>
      </c>
      <c r="C51" t="s">
        <v>340</v>
      </c>
    </row>
    <row r="52" spans="1:3" x14ac:dyDescent="0.45">
      <c r="A52" t="s">
        <v>390</v>
      </c>
      <c r="B52" t="s">
        <v>6</v>
      </c>
      <c r="C52" t="s">
        <v>340</v>
      </c>
    </row>
    <row r="53" spans="1:3" x14ac:dyDescent="0.45">
      <c r="A53" t="s">
        <v>391</v>
      </c>
      <c r="B53" t="s">
        <v>6</v>
      </c>
      <c r="C53" t="s">
        <v>340</v>
      </c>
    </row>
    <row r="54" spans="1:3" x14ac:dyDescent="0.45">
      <c r="A54" t="s">
        <v>392</v>
      </c>
      <c r="B54" t="s">
        <v>6</v>
      </c>
      <c r="C54" t="s">
        <v>340</v>
      </c>
    </row>
    <row r="55" spans="1:3" x14ac:dyDescent="0.45">
      <c r="A55" t="s">
        <v>393</v>
      </c>
      <c r="B55" t="s">
        <v>6</v>
      </c>
      <c r="C55" t="s">
        <v>340</v>
      </c>
    </row>
    <row r="56" spans="1:3" x14ac:dyDescent="0.45">
      <c r="A56" t="s">
        <v>394</v>
      </c>
      <c r="B56" t="s">
        <v>6</v>
      </c>
      <c r="C56" t="s">
        <v>340</v>
      </c>
    </row>
    <row r="57" spans="1:3" x14ac:dyDescent="0.45">
      <c r="A57" t="s">
        <v>395</v>
      </c>
      <c r="B57" t="s">
        <v>7</v>
      </c>
      <c r="C57" t="s">
        <v>340</v>
      </c>
    </row>
    <row r="58" spans="1:3" x14ac:dyDescent="0.45">
      <c r="A58" t="s">
        <v>396</v>
      </c>
      <c r="B58" t="s">
        <v>7</v>
      </c>
      <c r="C58" t="s">
        <v>340</v>
      </c>
    </row>
    <row r="59" spans="1:3" x14ac:dyDescent="0.45">
      <c r="A59" t="s">
        <v>397</v>
      </c>
      <c r="B59" t="s">
        <v>7</v>
      </c>
      <c r="C59" t="s">
        <v>340</v>
      </c>
    </row>
    <row r="60" spans="1:3" x14ac:dyDescent="0.45">
      <c r="A60" t="s">
        <v>398</v>
      </c>
      <c r="B60" t="s">
        <v>7</v>
      </c>
      <c r="C60" t="s">
        <v>340</v>
      </c>
    </row>
    <row r="61" spans="1:3" x14ac:dyDescent="0.45">
      <c r="A61" t="s">
        <v>399</v>
      </c>
      <c r="B61" t="s">
        <v>7</v>
      </c>
      <c r="C61" t="s">
        <v>340</v>
      </c>
    </row>
    <row r="62" spans="1:3" x14ac:dyDescent="0.45">
      <c r="A62" t="s">
        <v>400</v>
      </c>
      <c r="B62" t="s">
        <v>7</v>
      </c>
      <c r="C62" t="s">
        <v>340</v>
      </c>
    </row>
    <row r="63" spans="1:3" x14ac:dyDescent="0.45">
      <c r="A63" t="s">
        <v>401</v>
      </c>
      <c r="B63" t="s">
        <v>7</v>
      </c>
      <c r="C63" t="s">
        <v>340</v>
      </c>
    </row>
    <row r="64" spans="1:3" x14ac:dyDescent="0.45">
      <c r="A64" t="s">
        <v>402</v>
      </c>
      <c r="B64" t="s">
        <v>7</v>
      </c>
      <c r="C64" t="s">
        <v>340</v>
      </c>
    </row>
    <row r="65" spans="1:3" x14ac:dyDescent="0.45">
      <c r="A65" t="s">
        <v>403</v>
      </c>
      <c r="B65" t="s">
        <v>7</v>
      </c>
      <c r="C65" t="s">
        <v>340</v>
      </c>
    </row>
    <row r="66" spans="1:3" x14ac:dyDescent="0.45">
      <c r="A66" t="s">
        <v>404</v>
      </c>
      <c r="B66" t="s">
        <v>8</v>
      </c>
      <c r="C66" t="s">
        <v>340</v>
      </c>
    </row>
    <row r="67" spans="1:3" x14ac:dyDescent="0.45">
      <c r="A67" t="s">
        <v>405</v>
      </c>
      <c r="B67" t="s">
        <v>8</v>
      </c>
      <c r="C67" t="s">
        <v>340</v>
      </c>
    </row>
    <row r="68" spans="1:3" x14ac:dyDescent="0.45">
      <c r="A68" t="s">
        <v>406</v>
      </c>
      <c r="B68" t="s">
        <v>8</v>
      </c>
      <c r="C68" t="s">
        <v>340</v>
      </c>
    </row>
    <row r="69" spans="1:3" x14ac:dyDescent="0.45">
      <c r="A69" t="s">
        <v>407</v>
      </c>
      <c r="B69" t="s">
        <v>8</v>
      </c>
      <c r="C69" t="s">
        <v>340</v>
      </c>
    </row>
    <row r="70" spans="1:3" x14ac:dyDescent="0.45">
      <c r="A70" t="s">
        <v>408</v>
      </c>
      <c r="B70" t="s">
        <v>8</v>
      </c>
      <c r="C70" t="s">
        <v>340</v>
      </c>
    </row>
    <row r="71" spans="1:3" x14ac:dyDescent="0.45">
      <c r="A71" t="s">
        <v>409</v>
      </c>
      <c r="B71" t="s">
        <v>8</v>
      </c>
      <c r="C71" t="s">
        <v>340</v>
      </c>
    </row>
    <row r="72" spans="1:3" x14ac:dyDescent="0.45">
      <c r="A72" t="s">
        <v>410</v>
      </c>
      <c r="B72" t="s">
        <v>8</v>
      </c>
      <c r="C72" t="s">
        <v>340</v>
      </c>
    </row>
    <row r="73" spans="1:3" x14ac:dyDescent="0.45">
      <c r="A73" t="s">
        <v>411</v>
      </c>
      <c r="B73" t="s">
        <v>8</v>
      </c>
      <c r="C73" t="s">
        <v>340</v>
      </c>
    </row>
    <row r="74" spans="1:3" x14ac:dyDescent="0.45">
      <c r="A74" t="s">
        <v>412</v>
      </c>
      <c r="B74" t="s">
        <v>8</v>
      </c>
      <c r="C74" t="s">
        <v>340</v>
      </c>
    </row>
    <row r="75" spans="1:3" x14ac:dyDescent="0.45">
      <c r="A75" t="s">
        <v>413</v>
      </c>
      <c r="B75" t="s">
        <v>8</v>
      </c>
      <c r="C75" t="s">
        <v>340</v>
      </c>
    </row>
    <row r="76" spans="1:3" x14ac:dyDescent="0.45">
      <c r="A76" t="s">
        <v>414</v>
      </c>
      <c r="B76" t="s">
        <v>9</v>
      </c>
      <c r="C76" t="s">
        <v>340</v>
      </c>
    </row>
    <row r="77" spans="1:3" x14ac:dyDescent="0.45">
      <c r="A77" t="s">
        <v>415</v>
      </c>
      <c r="B77" t="s">
        <v>9</v>
      </c>
      <c r="C77" t="s">
        <v>340</v>
      </c>
    </row>
    <row r="78" spans="1:3" x14ac:dyDescent="0.45">
      <c r="A78" t="s">
        <v>416</v>
      </c>
      <c r="B78" t="s">
        <v>9</v>
      </c>
      <c r="C78" t="s">
        <v>340</v>
      </c>
    </row>
    <row r="79" spans="1:3" x14ac:dyDescent="0.45">
      <c r="A79" t="s">
        <v>417</v>
      </c>
      <c r="B79" t="s">
        <v>9</v>
      </c>
      <c r="C79" t="s">
        <v>340</v>
      </c>
    </row>
    <row r="80" spans="1:3" x14ac:dyDescent="0.45">
      <c r="A80" t="s">
        <v>418</v>
      </c>
      <c r="B80" t="s">
        <v>9</v>
      </c>
      <c r="C80" t="s">
        <v>340</v>
      </c>
    </row>
    <row r="81" spans="1:3" x14ac:dyDescent="0.45">
      <c r="A81" t="s">
        <v>419</v>
      </c>
      <c r="B81" t="s">
        <v>10</v>
      </c>
      <c r="C81" t="s">
        <v>340</v>
      </c>
    </row>
    <row r="82" spans="1:3" x14ac:dyDescent="0.45">
      <c r="A82" t="s">
        <v>420</v>
      </c>
      <c r="B82" t="s">
        <v>10</v>
      </c>
      <c r="C82" t="s">
        <v>340</v>
      </c>
    </row>
    <row r="83" spans="1:3" x14ac:dyDescent="0.45">
      <c r="A83" t="s">
        <v>421</v>
      </c>
      <c r="B83" t="s">
        <v>10</v>
      </c>
      <c r="C83" t="s">
        <v>340</v>
      </c>
    </row>
    <row r="84" spans="1:3" x14ac:dyDescent="0.45">
      <c r="A84" t="s">
        <v>422</v>
      </c>
      <c r="B84" t="s">
        <v>10</v>
      </c>
      <c r="C84" t="s">
        <v>340</v>
      </c>
    </row>
    <row r="85" spans="1:3" x14ac:dyDescent="0.45">
      <c r="A85" t="s">
        <v>423</v>
      </c>
      <c r="B85" t="s">
        <v>10</v>
      </c>
      <c r="C85" t="s">
        <v>340</v>
      </c>
    </row>
    <row r="86" spans="1:3" x14ac:dyDescent="0.45">
      <c r="A86" t="s">
        <v>424</v>
      </c>
      <c r="B86" t="s">
        <v>10</v>
      </c>
      <c r="C86" t="s">
        <v>340</v>
      </c>
    </row>
    <row r="87" spans="1:3" x14ac:dyDescent="0.45">
      <c r="A87" t="s">
        <v>425</v>
      </c>
      <c r="B87" t="s">
        <v>11</v>
      </c>
      <c r="C87" t="s">
        <v>340</v>
      </c>
    </row>
    <row r="88" spans="1:3" x14ac:dyDescent="0.45">
      <c r="A88" t="s">
        <v>426</v>
      </c>
      <c r="B88" t="s">
        <v>11</v>
      </c>
      <c r="C88" t="s">
        <v>340</v>
      </c>
    </row>
    <row r="89" spans="1:3" x14ac:dyDescent="0.45">
      <c r="A89" t="s">
        <v>427</v>
      </c>
      <c r="B89" t="s">
        <v>11</v>
      </c>
      <c r="C89" t="s">
        <v>340</v>
      </c>
    </row>
    <row r="90" spans="1:3" x14ac:dyDescent="0.45">
      <c r="A90" t="s">
        <v>428</v>
      </c>
      <c r="B90" t="s">
        <v>11</v>
      </c>
      <c r="C90" t="s">
        <v>340</v>
      </c>
    </row>
    <row r="91" spans="1:3" x14ac:dyDescent="0.45">
      <c r="A91" t="s">
        <v>429</v>
      </c>
      <c r="B91" t="s">
        <v>11</v>
      </c>
      <c r="C91" t="s">
        <v>340</v>
      </c>
    </row>
    <row r="92" spans="1:3" x14ac:dyDescent="0.45">
      <c r="A92" t="s">
        <v>430</v>
      </c>
      <c r="B92" t="s">
        <v>12</v>
      </c>
      <c r="C92" t="s">
        <v>340</v>
      </c>
    </row>
    <row r="93" spans="1:3" x14ac:dyDescent="0.45">
      <c r="A93" t="s">
        <v>431</v>
      </c>
      <c r="B93" t="s">
        <v>12</v>
      </c>
      <c r="C93" t="s">
        <v>340</v>
      </c>
    </row>
    <row r="94" spans="1:3" x14ac:dyDescent="0.45">
      <c r="A94" t="s">
        <v>432</v>
      </c>
      <c r="B94" t="s">
        <v>12</v>
      </c>
      <c r="C94" t="s">
        <v>340</v>
      </c>
    </row>
    <row r="95" spans="1:3" x14ac:dyDescent="0.45">
      <c r="A95" t="s">
        <v>433</v>
      </c>
      <c r="B95" t="s">
        <v>12</v>
      </c>
      <c r="C95" t="s">
        <v>340</v>
      </c>
    </row>
    <row r="96" spans="1:3" x14ac:dyDescent="0.45">
      <c r="A96" t="s">
        <v>434</v>
      </c>
      <c r="B96" t="s">
        <v>12</v>
      </c>
      <c r="C96" t="s">
        <v>340</v>
      </c>
    </row>
    <row r="97" spans="1:3" x14ac:dyDescent="0.45">
      <c r="A97" t="s">
        <v>435</v>
      </c>
      <c r="B97" t="s">
        <v>12</v>
      </c>
      <c r="C97" t="s">
        <v>340</v>
      </c>
    </row>
    <row r="98" spans="1:3" x14ac:dyDescent="0.45">
      <c r="A98" t="s">
        <v>436</v>
      </c>
      <c r="B98" t="s">
        <v>12</v>
      </c>
      <c r="C98" t="s">
        <v>340</v>
      </c>
    </row>
    <row r="99" spans="1:3" x14ac:dyDescent="0.45">
      <c r="A99" t="s">
        <v>437</v>
      </c>
      <c r="B99" t="s">
        <v>13</v>
      </c>
      <c r="C99" t="s">
        <v>340</v>
      </c>
    </row>
    <row r="100" spans="1:3" x14ac:dyDescent="0.45">
      <c r="A100" t="s">
        <v>438</v>
      </c>
      <c r="B100" t="s">
        <v>13</v>
      </c>
      <c r="C100" t="s">
        <v>340</v>
      </c>
    </row>
    <row r="101" spans="1:3" x14ac:dyDescent="0.45">
      <c r="A101" t="s">
        <v>439</v>
      </c>
      <c r="B101" t="s">
        <v>13</v>
      </c>
      <c r="C101" t="s">
        <v>340</v>
      </c>
    </row>
    <row r="102" spans="1:3" x14ac:dyDescent="0.45">
      <c r="A102" t="s">
        <v>440</v>
      </c>
      <c r="B102" t="s">
        <v>13</v>
      </c>
      <c r="C102" t="s">
        <v>340</v>
      </c>
    </row>
    <row r="103" spans="1:3" x14ac:dyDescent="0.45">
      <c r="A103" t="s">
        <v>441</v>
      </c>
      <c r="B103" t="s">
        <v>13</v>
      </c>
      <c r="C103" t="s">
        <v>340</v>
      </c>
    </row>
    <row r="104" spans="1:3" x14ac:dyDescent="0.45">
      <c r="A104" t="s">
        <v>442</v>
      </c>
      <c r="B104" t="s">
        <v>13</v>
      </c>
      <c r="C104" t="s">
        <v>340</v>
      </c>
    </row>
    <row r="105" spans="1:3" x14ac:dyDescent="0.45">
      <c r="A105" t="s">
        <v>443</v>
      </c>
      <c r="B105" t="s">
        <v>13</v>
      </c>
      <c r="C105" t="s">
        <v>340</v>
      </c>
    </row>
    <row r="106" spans="1:3" x14ac:dyDescent="0.45">
      <c r="A106" t="s">
        <v>444</v>
      </c>
      <c r="B106" t="s">
        <v>13</v>
      </c>
      <c r="C106" t="s">
        <v>340</v>
      </c>
    </row>
    <row r="107" spans="1:3" x14ac:dyDescent="0.45">
      <c r="A107" t="s">
        <v>445</v>
      </c>
      <c r="B107" t="s">
        <v>13</v>
      </c>
      <c r="C107" t="s">
        <v>340</v>
      </c>
    </row>
    <row r="108" spans="1:3" x14ac:dyDescent="0.45">
      <c r="A108" t="s">
        <v>446</v>
      </c>
      <c r="B108" t="s">
        <v>13</v>
      </c>
      <c r="C108" t="s">
        <v>340</v>
      </c>
    </row>
    <row r="109" spans="1:3" x14ac:dyDescent="0.45">
      <c r="A109" t="s">
        <v>447</v>
      </c>
      <c r="B109" t="s">
        <v>14</v>
      </c>
      <c r="C109" t="s">
        <v>340</v>
      </c>
    </row>
    <row r="110" spans="1:3" x14ac:dyDescent="0.45">
      <c r="A110" t="s">
        <v>448</v>
      </c>
      <c r="B110" t="s">
        <v>14</v>
      </c>
      <c r="C110" t="s">
        <v>340</v>
      </c>
    </row>
    <row r="111" spans="1:3" x14ac:dyDescent="0.45">
      <c r="A111" t="s">
        <v>449</v>
      </c>
      <c r="B111" t="s">
        <v>14</v>
      </c>
      <c r="C111" t="s">
        <v>340</v>
      </c>
    </row>
    <row r="112" spans="1:3" x14ac:dyDescent="0.45">
      <c r="A112" t="s">
        <v>450</v>
      </c>
      <c r="B112" t="s">
        <v>14</v>
      </c>
      <c r="C112" t="s">
        <v>340</v>
      </c>
    </row>
    <row r="113" spans="1:3" x14ac:dyDescent="0.45">
      <c r="A113" t="s">
        <v>451</v>
      </c>
      <c r="B113" t="s">
        <v>14</v>
      </c>
      <c r="C113" t="s">
        <v>340</v>
      </c>
    </row>
    <row r="114" spans="1:3" x14ac:dyDescent="0.45">
      <c r="A114" t="s">
        <v>452</v>
      </c>
      <c r="B114" t="s">
        <v>14</v>
      </c>
      <c r="C114" t="s">
        <v>340</v>
      </c>
    </row>
    <row r="115" spans="1:3" x14ac:dyDescent="0.45">
      <c r="A115" t="s">
        <v>453</v>
      </c>
      <c r="B115" t="s">
        <v>14</v>
      </c>
      <c r="C115" t="s">
        <v>340</v>
      </c>
    </row>
    <row r="116" spans="1:3" x14ac:dyDescent="0.45">
      <c r="A116" t="s">
        <v>454</v>
      </c>
      <c r="B116" t="s">
        <v>14</v>
      </c>
      <c r="C116" t="s">
        <v>340</v>
      </c>
    </row>
    <row r="117" spans="1:3" x14ac:dyDescent="0.45">
      <c r="A117" t="s">
        <v>455</v>
      </c>
      <c r="B117" t="s">
        <v>15</v>
      </c>
      <c r="C117" t="s">
        <v>340</v>
      </c>
    </row>
    <row r="118" spans="1:3" x14ac:dyDescent="0.45">
      <c r="A118" t="s">
        <v>456</v>
      </c>
      <c r="B118" t="s">
        <v>15</v>
      </c>
      <c r="C118" t="s">
        <v>340</v>
      </c>
    </row>
    <row r="119" spans="1:3" x14ac:dyDescent="0.45">
      <c r="A119" t="s">
        <v>457</v>
      </c>
      <c r="B119" t="s">
        <v>15</v>
      </c>
      <c r="C119" t="s">
        <v>340</v>
      </c>
    </row>
    <row r="120" spans="1:3" x14ac:dyDescent="0.45">
      <c r="A120" t="s">
        <v>458</v>
      </c>
      <c r="B120" t="s">
        <v>15</v>
      </c>
      <c r="C120" t="s">
        <v>340</v>
      </c>
    </row>
    <row r="121" spans="1:3" x14ac:dyDescent="0.45">
      <c r="A121" t="s">
        <v>459</v>
      </c>
      <c r="B121" t="s">
        <v>15</v>
      </c>
      <c r="C121" t="s">
        <v>340</v>
      </c>
    </row>
    <row r="122" spans="1:3" x14ac:dyDescent="0.45">
      <c r="A122" t="s">
        <v>460</v>
      </c>
      <c r="B122" t="s">
        <v>16</v>
      </c>
      <c r="C122" t="s">
        <v>340</v>
      </c>
    </row>
    <row r="123" spans="1:3" x14ac:dyDescent="0.45">
      <c r="A123" t="s">
        <v>461</v>
      </c>
      <c r="B123" t="s">
        <v>16</v>
      </c>
      <c r="C123" t="s">
        <v>340</v>
      </c>
    </row>
    <row r="124" spans="1:3" x14ac:dyDescent="0.45">
      <c r="A124" t="s">
        <v>462</v>
      </c>
      <c r="B124" t="s">
        <v>16</v>
      </c>
      <c r="C124" t="s">
        <v>340</v>
      </c>
    </row>
    <row r="125" spans="1:3" x14ac:dyDescent="0.45">
      <c r="A125" t="s">
        <v>463</v>
      </c>
      <c r="B125" t="s">
        <v>16</v>
      </c>
      <c r="C125" t="s">
        <v>340</v>
      </c>
    </row>
    <row r="126" spans="1:3" x14ac:dyDescent="0.45">
      <c r="A126" t="s">
        <v>464</v>
      </c>
      <c r="B126" t="s">
        <v>16</v>
      </c>
      <c r="C126" t="s">
        <v>340</v>
      </c>
    </row>
    <row r="127" spans="1:3" x14ac:dyDescent="0.45">
      <c r="A127" t="s">
        <v>465</v>
      </c>
      <c r="B127" t="s">
        <v>16</v>
      </c>
      <c r="C127" t="s">
        <v>340</v>
      </c>
    </row>
    <row r="128" spans="1:3" x14ac:dyDescent="0.45">
      <c r="A128" t="s">
        <v>466</v>
      </c>
      <c r="B128" t="s">
        <v>16</v>
      </c>
      <c r="C128" t="s">
        <v>340</v>
      </c>
    </row>
    <row r="129" spans="1:3" x14ac:dyDescent="0.45">
      <c r="A129" t="s">
        <v>467</v>
      </c>
      <c r="B129" t="s">
        <v>16</v>
      </c>
      <c r="C129" t="s">
        <v>340</v>
      </c>
    </row>
    <row r="130" spans="1:3" x14ac:dyDescent="0.45">
      <c r="A130" t="s">
        <v>468</v>
      </c>
      <c r="B130" t="s">
        <v>17</v>
      </c>
      <c r="C130" t="s">
        <v>340</v>
      </c>
    </row>
    <row r="131" spans="1:3" x14ac:dyDescent="0.45">
      <c r="A131" t="s">
        <v>469</v>
      </c>
      <c r="B131" t="s">
        <v>17</v>
      </c>
      <c r="C131" t="s">
        <v>340</v>
      </c>
    </row>
    <row r="132" spans="1:3" x14ac:dyDescent="0.45">
      <c r="A132" t="s">
        <v>470</v>
      </c>
      <c r="B132" t="s">
        <v>17</v>
      </c>
      <c r="C132" t="s">
        <v>340</v>
      </c>
    </row>
    <row r="133" spans="1:3" x14ac:dyDescent="0.45">
      <c r="A133" t="s">
        <v>471</v>
      </c>
      <c r="B133" t="s">
        <v>17</v>
      </c>
      <c r="C133" t="s">
        <v>340</v>
      </c>
    </row>
    <row r="134" spans="1:3" x14ac:dyDescent="0.45">
      <c r="A134" t="s">
        <v>472</v>
      </c>
      <c r="B134" t="s">
        <v>17</v>
      </c>
      <c r="C134" t="s">
        <v>340</v>
      </c>
    </row>
    <row r="135" spans="1:3" x14ac:dyDescent="0.45">
      <c r="A135" t="s">
        <v>473</v>
      </c>
      <c r="B135" t="s">
        <v>17</v>
      </c>
      <c r="C135" t="s">
        <v>340</v>
      </c>
    </row>
    <row r="136" spans="1:3" x14ac:dyDescent="0.45">
      <c r="A136" t="s">
        <v>474</v>
      </c>
      <c r="B136" t="s">
        <v>17</v>
      </c>
      <c r="C136" t="s">
        <v>340</v>
      </c>
    </row>
    <row r="137" spans="1:3" x14ac:dyDescent="0.45">
      <c r="A137" t="s">
        <v>475</v>
      </c>
      <c r="B137" t="s">
        <v>17</v>
      </c>
      <c r="C137" t="s">
        <v>340</v>
      </c>
    </row>
    <row r="138" spans="1:3" x14ac:dyDescent="0.45">
      <c r="A138" t="s">
        <v>476</v>
      </c>
      <c r="B138" t="s">
        <v>17</v>
      </c>
      <c r="C138" t="s">
        <v>340</v>
      </c>
    </row>
    <row r="139" spans="1:3" x14ac:dyDescent="0.45">
      <c r="A139" t="s">
        <v>477</v>
      </c>
      <c r="B139" t="s">
        <v>17</v>
      </c>
      <c r="C139" t="s">
        <v>340</v>
      </c>
    </row>
    <row r="140" spans="1:3" x14ac:dyDescent="0.45">
      <c r="A140" t="s">
        <v>478</v>
      </c>
      <c r="B140" t="s">
        <v>18</v>
      </c>
      <c r="C140" t="s">
        <v>340</v>
      </c>
    </row>
    <row r="141" spans="1:3" x14ac:dyDescent="0.45">
      <c r="A141" t="s">
        <v>479</v>
      </c>
      <c r="B141" t="s">
        <v>18</v>
      </c>
      <c r="C141" t="s">
        <v>340</v>
      </c>
    </row>
    <row r="142" spans="1:3" x14ac:dyDescent="0.45">
      <c r="A142" t="s">
        <v>480</v>
      </c>
      <c r="B142" t="s">
        <v>18</v>
      </c>
      <c r="C142" t="s">
        <v>340</v>
      </c>
    </row>
    <row r="143" spans="1:3" x14ac:dyDescent="0.45">
      <c r="A143" t="s">
        <v>481</v>
      </c>
      <c r="B143" t="s">
        <v>18</v>
      </c>
      <c r="C143" t="s">
        <v>340</v>
      </c>
    </row>
    <row r="144" spans="1:3" x14ac:dyDescent="0.45">
      <c r="A144" t="s">
        <v>482</v>
      </c>
      <c r="B144" t="s">
        <v>18</v>
      </c>
      <c r="C144" t="s">
        <v>340</v>
      </c>
    </row>
    <row r="145" spans="1:3" x14ac:dyDescent="0.45">
      <c r="A145" t="s">
        <v>483</v>
      </c>
      <c r="B145" t="s">
        <v>18</v>
      </c>
      <c r="C145" t="s">
        <v>340</v>
      </c>
    </row>
    <row r="146" spans="1:3" x14ac:dyDescent="0.45">
      <c r="A146" t="s">
        <v>484</v>
      </c>
      <c r="B146" t="s">
        <v>18</v>
      </c>
      <c r="C146" t="s">
        <v>340</v>
      </c>
    </row>
    <row r="147" spans="1:3" x14ac:dyDescent="0.45">
      <c r="A147" t="s">
        <v>485</v>
      </c>
      <c r="B147" t="s">
        <v>18</v>
      </c>
      <c r="C147" t="s">
        <v>340</v>
      </c>
    </row>
    <row r="148" spans="1:3" x14ac:dyDescent="0.45">
      <c r="A148" t="s">
        <v>486</v>
      </c>
      <c r="B148" t="s">
        <v>18</v>
      </c>
      <c r="C148" t="s">
        <v>340</v>
      </c>
    </row>
    <row r="149" spans="1:3" x14ac:dyDescent="0.45">
      <c r="A149" t="s">
        <v>487</v>
      </c>
      <c r="B149" t="s">
        <v>18</v>
      </c>
      <c r="C149" t="s">
        <v>340</v>
      </c>
    </row>
    <row r="150" spans="1:3" x14ac:dyDescent="0.45">
      <c r="A150" t="s">
        <v>488</v>
      </c>
      <c r="B150" t="s">
        <v>19</v>
      </c>
      <c r="C150" t="s">
        <v>340</v>
      </c>
    </row>
    <row r="151" spans="1:3" x14ac:dyDescent="0.45">
      <c r="A151" t="s">
        <v>489</v>
      </c>
      <c r="B151" t="s">
        <v>19</v>
      </c>
      <c r="C151" t="s">
        <v>340</v>
      </c>
    </row>
    <row r="152" spans="1:3" x14ac:dyDescent="0.45">
      <c r="A152" t="s">
        <v>490</v>
      </c>
      <c r="B152" t="s">
        <v>19</v>
      </c>
      <c r="C152" t="s">
        <v>340</v>
      </c>
    </row>
    <row r="153" spans="1:3" x14ac:dyDescent="0.45">
      <c r="A153" t="s">
        <v>491</v>
      </c>
      <c r="B153" t="s">
        <v>19</v>
      </c>
      <c r="C153" t="s">
        <v>340</v>
      </c>
    </row>
    <row r="154" spans="1:3" x14ac:dyDescent="0.45">
      <c r="A154" t="s">
        <v>492</v>
      </c>
      <c r="B154" t="s">
        <v>19</v>
      </c>
      <c r="C154" t="s">
        <v>340</v>
      </c>
    </row>
    <row r="155" spans="1:3" x14ac:dyDescent="0.45">
      <c r="A155" t="s">
        <v>493</v>
      </c>
      <c r="B155" t="s">
        <v>19</v>
      </c>
      <c r="C155" t="s">
        <v>340</v>
      </c>
    </row>
    <row r="156" spans="1:3" x14ac:dyDescent="0.45">
      <c r="A156" t="s">
        <v>494</v>
      </c>
      <c r="B156" t="s">
        <v>19</v>
      </c>
      <c r="C156" t="s">
        <v>340</v>
      </c>
    </row>
    <row r="157" spans="1:3" x14ac:dyDescent="0.45">
      <c r="A157" t="s">
        <v>495</v>
      </c>
      <c r="B157" t="s">
        <v>19</v>
      </c>
      <c r="C157" t="s">
        <v>340</v>
      </c>
    </row>
    <row r="158" spans="1:3" x14ac:dyDescent="0.45">
      <c r="A158" t="s">
        <v>496</v>
      </c>
      <c r="B158" t="s">
        <v>20</v>
      </c>
      <c r="C158" t="s">
        <v>340</v>
      </c>
    </row>
    <row r="159" spans="1:3" x14ac:dyDescent="0.45">
      <c r="A159" t="s">
        <v>497</v>
      </c>
      <c r="B159" t="s">
        <v>20</v>
      </c>
      <c r="C159" t="s">
        <v>340</v>
      </c>
    </row>
    <row r="160" spans="1:3" x14ac:dyDescent="0.45">
      <c r="A160" t="s">
        <v>498</v>
      </c>
      <c r="B160" t="s">
        <v>20</v>
      </c>
      <c r="C160" t="s">
        <v>340</v>
      </c>
    </row>
    <row r="161" spans="1:3" x14ac:dyDescent="0.45">
      <c r="A161" t="s">
        <v>499</v>
      </c>
      <c r="B161" t="s">
        <v>20</v>
      </c>
      <c r="C161" t="s">
        <v>340</v>
      </c>
    </row>
    <row r="162" spans="1:3" x14ac:dyDescent="0.45">
      <c r="A162" t="s">
        <v>500</v>
      </c>
      <c r="B162" t="s">
        <v>20</v>
      </c>
      <c r="C162" t="s">
        <v>340</v>
      </c>
    </row>
    <row r="163" spans="1:3" x14ac:dyDescent="0.45">
      <c r="A163" t="s">
        <v>501</v>
      </c>
      <c r="B163" t="s">
        <v>20</v>
      </c>
      <c r="C163" t="s">
        <v>340</v>
      </c>
    </row>
    <row r="164" spans="1:3" x14ac:dyDescent="0.45">
      <c r="A164" t="s">
        <v>502</v>
      </c>
      <c r="B164" t="s">
        <v>20</v>
      </c>
      <c r="C164" t="s">
        <v>340</v>
      </c>
    </row>
    <row r="165" spans="1:3" x14ac:dyDescent="0.45">
      <c r="A165" t="s">
        <v>503</v>
      </c>
      <c r="B165" t="s">
        <v>20</v>
      </c>
      <c r="C165" t="s">
        <v>340</v>
      </c>
    </row>
    <row r="166" spans="1:3" x14ac:dyDescent="0.45">
      <c r="A166" t="s">
        <v>504</v>
      </c>
      <c r="B166" t="s">
        <v>20</v>
      </c>
      <c r="C166" t="s">
        <v>340</v>
      </c>
    </row>
    <row r="167" spans="1:3" x14ac:dyDescent="0.45">
      <c r="A167" t="s">
        <v>505</v>
      </c>
      <c r="B167" t="s">
        <v>20</v>
      </c>
      <c r="C167" t="s">
        <v>340</v>
      </c>
    </row>
    <row r="168" spans="1:3" x14ac:dyDescent="0.45">
      <c r="A168" t="s">
        <v>506</v>
      </c>
      <c r="B168" t="s">
        <v>20</v>
      </c>
      <c r="C168" t="s">
        <v>340</v>
      </c>
    </row>
    <row r="169" spans="1:3" x14ac:dyDescent="0.45">
      <c r="A169" t="s">
        <v>507</v>
      </c>
      <c r="B169" t="s">
        <v>20</v>
      </c>
      <c r="C169" t="s">
        <v>340</v>
      </c>
    </row>
    <row r="170" spans="1:3" x14ac:dyDescent="0.45">
      <c r="A170" t="s">
        <v>508</v>
      </c>
      <c r="B170" t="s">
        <v>20</v>
      </c>
      <c r="C170" t="s">
        <v>340</v>
      </c>
    </row>
    <row r="171" spans="1:3" x14ac:dyDescent="0.45">
      <c r="A171" t="s">
        <v>509</v>
      </c>
      <c r="B171" t="s">
        <v>20</v>
      </c>
      <c r="C171" t="s">
        <v>340</v>
      </c>
    </row>
    <row r="172" spans="1:3" x14ac:dyDescent="0.45">
      <c r="A172" t="s">
        <v>510</v>
      </c>
      <c r="B172" t="s">
        <v>20</v>
      </c>
      <c r="C172" t="s">
        <v>340</v>
      </c>
    </row>
    <row r="173" spans="1:3" x14ac:dyDescent="0.45">
      <c r="A173" t="s">
        <v>511</v>
      </c>
      <c r="B173" t="s">
        <v>20</v>
      </c>
      <c r="C173" t="s">
        <v>340</v>
      </c>
    </row>
    <row r="174" spans="1:3" x14ac:dyDescent="0.45">
      <c r="A174" t="s">
        <v>512</v>
      </c>
      <c r="B174" t="s">
        <v>20</v>
      </c>
      <c r="C174" t="s">
        <v>340</v>
      </c>
    </row>
    <row r="175" spans="1:3" x14ac:dyDescent="0.45">
      <c r="A175" t="s">
        <v>513</v>
      </c>
      <c r="B175" t="s">
        <v>20</v>
      </c>
      <c r="C175" t="s">
        <v>340</v>
      </c>
    </row>
    <row r="176" spans="1:3" x14ac:dyDescent="0.45">
      <c r="A176" t="s">
        <v>514</v>
      </c>
      <c r="B176" t="s">
        <v>20</v>
      </c>
      <c r="C176" t="s">
        <v>340</v>
      </c>
    </row>
    <row r="177" spans="1:3" x14ac:dyDescent="0.45">
      <c r="A177" t="s">
        <v>515</v>
      </c>
      <c r="B177" t="s">
        <v>21</v>
      </c>
      <c r="C177" t="s">
        <v>340</v>
      </c>
    </row>
    <row r="178" spans="1:3" x14ac:dyDescent="0.45">
      <c r="A178" t="s">
        <v>516</v>
      </c>
      <c r="B178" t="s">
        <v>21</v>
      </c>
      <c r="C178" t="s">
        <v>340</v>
      </c>
    </row>
    <row r="179" spans="1:3" x14ac:dyDescent="0.45">
      <c r="A179" t="s">
        <v>517</v>
      </c>
      <c r="B179" t="s">
        <v>21</v>
      </c>
      <c r="C179" t="s">
        <v>340</v>
      </c>
    </row>
    <row r="180" spans="1:3" x14ac:dyDescent="0.45">
      <c r="A180" t="s">
        <v>518</v>
      </c>
      <c r="B180" t="s">
        <v>21</v>
      </c>
      <c r="C180" t="s">
        <v>340</v>
      </c>
    </row>
    <row r="181" spans="1:3" x14ac:dyDescent="0.45">
      <c r="A181" t="s">
        <v>519</v>
      </c>
      <c r="B181" t="s">
        <v>21</v>
      </c>
      <c r="C181" t="s">
        <v>340</v>
      </c>
    </row>
    <row r="182" spans="1:3" x14ac:dyDescent="0.45">
      <c r="A182" t="s">
        <v>520</v>
      </c>
      <c r="B182" t="s">
        <v>21</v>
      </c>
      <c r="C182" t="s">
        <v>340</v>
      </c>
    </row>
    <row r="183" spans="1:3" x14ac:dyDescent="0.45">
      <c r="A183" t="s">
        <v>521</v>
      </c>
      <c r="B183" t="s">
        <v>21</v>
      </c>
      <c r="C183" t="s">
        <v>340</v>
      </c>
    </row>
    <row r="184" spans="1:3" x14ac:dyDescent="0.45">
      <c r="A184" t="s">
        <v>522</v>
      </c>
      <c r="B184" t="s">
        <v>21</v>
      </c>
      <c r="C184" t="s">
        <v>340</v>
      </c>
    </row>
    <row r="185" spans="1:3" x14ac:dyDescent="0.45">
      <c r="A185" t="s">
        <v>523</v>
      </c>
      <c r="B185" t="s">
        <v>22</v>
      </c>
      <c r="C185" t="s">
        <v>340</v>
      </c>
    </row>
    <row r="186" spans="1:3" x14ac:dyDescent="0.45">
      <c r="A186" t="s">
        <v>524</v>
      </c>
      <c r="B186" t="s">
        <v>22</v>
      </c>
      <c r="C186" t="s">
        <v>340</v>
      </c>
    </row>
    <row r="187" spans="1:3" x14ac:dyDescent="0.45">
      <c r="A187" t="s">
        <v>525</v>
      </c>
      <c r="B187" t="s">
        <v>22</v>
      </c>
      <c r="C187" t="s">
        <v>340</v>
      </c>
    </row>
    <row r="188" spans="1:3" x14ac:dyDescent="0.45">
      <c r="A188" t="s">
        <v>526</v>
      </c>
      <c r="B188" t="s">
        <v>22</v>
      </c>
      <c r="C188" t="s">
        <v>340</v>
      </c>
    </row>
    <row r="189" spans="1:3" x14ac:dyDescent="0.45">
      <c r="A189" t="s">
        <v>527</v>
      </c>
      <c r="B189" t="s">
        <v>22</v>
      </c>
      <c r="C189" t="s">
        <v>340</v>
      </c>
    </row>
    <row r="190" spans="1:3" x14ac:dyDescent="0.45">
      <c r="A190" t="s">
        <v>528</v>
      </c>
      <c r="B190" t="s">
        <v>23</v>
      </c>
      <c r="C190" t="s">
        <v>529</v>
      </c>
    </row>
    <row r="191" spans="1:3" x14ac:dyDescent="0.45">
      <c r="A191" t="s">
        <v>530</v>
      </c>
      <c r="B191" t="s">
        <v>23</v>
      </c>
      <c r="C191" t="s">
        <v>529</v>
      </c>
    </row>
    <row r="192" spans="1:3" x14ac:dyDescent="0.45">
      <c r="A192" t="s">
        <v>531</v>
      </c>
      <c r="B192" t="s">
        <v>23</v>
      </c>
      <c r="C192" t="s">
        <v>529</v>
      </c>
    </row>
    <row r="193" spans="1:3" x14ac:dyDescent="0.45">
      <c r="A193" t="s">
        <v>532</v>
      </c>
      <c r="B193" t="s">
        <v>23</v>
      </c>
      <c r="C193" t="s">
        <v>529</v>
      </c>
    </row>
    <row r="194" spans="1:3" x14ac:dyDescent="0.45">
      <c r="A194" t="s">
        <v>533</v>
      </c>
      <c r="B194" t="s">
        <v>23</v>
      </c>
      <c r="C194" t="s">
        <v>529</v>
      </c>
    </row>
    <row r="195" spans="1:3" x14ac:dyDescent="0.45">
      <c r="A195" t="s">
        <v>534</v>
      </c>
      <c r="B195" t="s">
        <v>23</v>
      </c>
      <c r="C195" t="s">
        <v>529</v>
      </c>
    </row>
    <row r="196" spans="1:3" x14ac:dyDescent="0.45">
      <c r="A196" t="s">
        <v>535</v>
      </c>
      <c r="B196" t="s">
        <v>23</v>
      </c>
      <c r="C196" t="s">
        <v>529</v>
      </c>
    </row>
    <row r="197" spans="1:3" x14ac:dyDescent="0.45">
      <c r="A197" t="s">
        <v>536</v>
      </c>
      <c r="B197" t="s">
        <v>23</v>
      </c>
      <c r="C197" t="s">
        <v>529</v>
      </c>
    </row>
    <row r="198" spans="1:3" x14ac:dyDescent="0.45">
      <c r="A198" t="s">
        <v>537</v>
      </c>
      <c r="B198" t="s">
        <v>24</v>
      </c>
      <c r="C198" t="s">
        <v>529</v>
      </c>
    </row>
    <row r="199" spans="1:3" x14ac:dyDescent="0.45">
      <c r="A199" t="s">
        <v>538</v>
      </c>
      <c r="B199" t="s">
        <v>24</v>
      </c>
      <c r="C199" t="s">
        <v>529</v>
      </c>
    </row>
    <row r="200" spans="1:3" x14ac:dyDescent="0.45">
      <c r="A200" t="s">
        <v>539</v>
      </c>
      <c r="B200" t="s">
        <v>24</v>
      </c>
      <c r="C200" t="s">
        <v>529</v>
      </c>
    </row>
    <row r="201" spans="1:3" x14ac:dyDescent="0.45">
      <c r="A201" t="s">
        <v>540</v>
      </c>
      <c r="B201" t="s">
        <v>24</v>
      </c>
      <c r="C201" t="s">
        <v>529</v>
      </c>
    </row>
    <row r="202" spans="1:3" x14ac:dyDescent="0.45">
      <c r="A202" t="s">
        <v>541</v>
      </c>
      <c r="B202" t="s">
        <v>24</v>
      </c>
      <c r="C202" t="s">
        <v>529</v>
      </c>
    </row>
    <row r="203" spans="1:3" x14ac:dyDescent="0.45">
      <c r="A203" t="s">
        <v>542</v>
      </c>
      <c r="B203" t="s">
        <v>24</v>
      </c>
      <c r="C203" t="s">
        <v>529</v>
      </c>
    </row>
    <row r="204" spans="1:3" x14ac:dyDescent="0.45">
      <c r="A204" t="s">
        <v>543</v>
      </c>
      <c r="B204" t="s">
        <v>24</v>
      </c>
      <c r="C204" t="s">
        <v>529</v>
      </c>
    </row>
    <row r="205" spans="1:3" x14ac:dyDescent="0.45">
      <c r="A205" t="s">
        <v>544</v>
      </c>
      <c r="B205" t="s">
        <v>24</v>
      </c>
      <c r="C205" t="s">
        <v>529</v>
      </c>
    </row>
    <row r="206" spans="1:3" x14ac:dyDescent="0.45">
      <c r="A206" t="s">
        <v>545</v>
      </c>
      <c r="B206" t="s">
        <v>25</v>
      </c>
      <c r="C206" t="s">
        <v>529</v>
      </c>
    </row>
    <row r="207" spans="1:3" x14ac:dyDescent="0.45">
      <c r="A207" t="s">
        <v>546</v>
      </c>
      <c r="B207" t="s">
        <v>25</v>
      </c>
      <c r="C207" t="s">
        <v>529</v>
      </c>
    </row>
    <row r="208" spans="1:3" x14ac:dyDescent="0.45">
      <c r="A208" t="s">
        <v>547</v>
      </c>
      <c r="B208" t="s">
        <v>25</v>
      </c>
      <c r="C208" t="s">
        <v>529</v>
      </c>
    </row>
    <row r="209" spans="1:3" x14ac:dyDescent="0.45">
      <c r="A209" t="s">
        <v>548</v>
      </c>
      <c r="B209" t="s">
        <v>25</v>
      </c>
      <c r="C209" t="s">
        <v>529</v>
      </c>
    </row>
    <row r="210" spans="1:3" x14ac:dyDescent="0.45">
      <c r="A210" t="s">
        <v>549</v>
      </c>
      <c r="B210" t="s">
        <v>25</v>
      </c>
      <c r="C210" t="s">
        <v>529</v>
      </c>
    </row>
    <row r="211" spans="1:3" x14ac:dyDescent="0.45">
      <c r="A211" t="s">
        <v>550</v>
      </c>
      <c r="B211" t="s">
        <v>26</v>
      </c>
      <c r="C211" t="s">
        <v>529</v>
      </c>
    </row>
    <row r="212" spans="1:3" x14ac:dyDescent="0.45">
      <c r="A212" t="s">
        <v>551</v>
      </c>
      <c r="B212" t="s">
        <v>26</v>
      </c>
      <c r="C212" t="s">
        <v>529</v>
      </c>
    </row>
    <row r="213" spans="1:3" x14ac:dyDescent="0.45">
      <c r="A213" t="s">
        <v>552</v>
      </c>
      <c r="B213" t="s">
        <v>26</v>
      </c>
      <c r="C213" t="s">
        <v>529</v>
      </c>
    </row>
    <row r="214" spans="1:3" x14ac:dyDescent="0.45">
      <c r="A214" t="s">
        <v>553</v>
      </c>
      <c r="B214" t="s">
        <v>26</v>
      </c>
      <c r="C214" t="s">
        <v>529</v>
      </c>
    </row>
    <row r="215" spans="1:3" x14ac:dyDescent="0.45">
      <c r="A215" t="s">
        <v>554</v>
      </c>
      <c r="B215" t="s">
        <v>26</v>
      </c>
      <c r="C215" t="s">
        <v>529</v>
      </c>
    </row>
    <row r="216" spans="1:3" x14ac:dyDescent="0.45">
      <c r="A216" t="s">
        <v>555</v>
      </c>
      <c r="B216" t="s">
        <v>26</v>
      </c>
      <c r="C216" t="s">
        <v>529</v>
      </c>
    </row>
    <row r="217" spans="1:3" x14ac:dyDescent="0.45">
      <c r="A217" t="s">
        <v>556</v>
      </c>
      <c r="B217" t="s">
        <v>27</v>
      </c>
      <c r="C217" t="s">
        <v>529</v>
      </c>
    </row>
    <row r="218" spans="1:3" x14ac:dyDescent="0.45">
      <c r="A218" t="s">
        <v>557</v>
      </c>
      <c r="B218" t="s">
        <v>27</v>
      </c>
      <c r="C218" t="s">
        <v>529</v>
      </c>
    </row>
    <row r="219" spans="1:3" x14ac:dyDescent="0.45">
      <c r="A219" t="s">
        <v>558</v>
      </c>
      <c r="B219" t="s">
        <v>27</v>
      </c>
      <c r="C219" t="s">
        <v>529</v>
      </c>
    </row>
    <row r="220" spans="1:3" x14ac:dyDescent="0.45">
      <c r="A220" t="s">
        <v>559</v>
      </c>
      <c r="B220" t="s">
        <v>27</v>
      </c>
      <c r="C220" t="s">
        <v>529</v>
      </c>
    </row>
    <row r="221" spans="1:3" x14ac:dyDescent="0.45">
      <c r="A221" t="s">
        <v>560</v>
      </c>
      <c r="B221" t="s">
        <v>27</v>
      </c>
      <c r="C221" t="s">
        <v>529</v>
      </c>
    </row>
    <row r="222" spans="1:3" x14ac:dyDescent="0.45">
      <c r="A222" t="s">
        <v>561</v>
      </c>
      <c r="B222" t="s">
        <v>27</v>
      </c>
      <c r="C222" t="s">
        <v>529</v>
      </c>
    </row>
    <row r="223" spans="1:3" x14ac:dyDescent="0.45">
      <c r="A223" t="s">
        <v>562</v>
      </c>
      <c r="B223" t="s">
        <v>27</v>
      </c>
      <c r="C223" t="s">
        <v>529</v>
      </c>
    </row>
    <row r="224" spans="1:3" x14ac:dyDescent="0.45">
      <c r="A224" t="s">
        <v>563</v>
      </c>
      <c r="B224" t="s">
        <v>27</v>
      </c>
      <c r="C224" t="s">
        <v>529</v>
      </c>
    </row>
    <row r="225" spans="1:3" x14ac:dyDescent="0.45">
      <c r="A225" t="s">
        <v>564</v>
      </c>
      <c r="B225" t="s">
        <v>28</v>
      </c>
      <c r="C225" t="s">
        <v>529</v>
      </c>
    </row>
    <row r="226" spans="1:3" x14ac:dyDescent="0.45">
      <c r="A226" t="s">
        <v>565</v>
      </c>
      <c r="B226" t="s">
        <v>28</v>
      </c>
      <c r="C226" t="s">
        <v>529</v>
      </c>
    </row>
    <row r="227" spans="1:3" x14ac:dyDescent="0.45">
      <c r="A227" t="s">
        <v>566</v>
      </c>
      <c r="B227" t="s">
        <v>28</v>
      </c>
      <c r="C227" t="s">
        <v>529</v>
      </c>
    </row>
    <row r="228" spans="1:3" x14ac:dyDescent="0.45">
      <c r="A228" t="s">
        <v>567</v>
      </c>
      <c r="B228" t="s">
        <v>28</v>
      </c>
      <c r="C228" t="s">
        <v>529</v>
      </c>
    </row>
    <row r="229" spans="1:3" x14ac:dyDescent="0.45">
      <c r="A229" t="s">
        <v>568</v>
      </c>
      <c r="B229" t="s">
        <v>28</v>
      </c>
      <c r="C229" t="s">
        <v>529</v>
      </c>
    </row>
    <row r="230" spans="1:3" x14ac:dyDescent="0.45">
      <c r="A230" t="s">
        <v>569</v>
      </c>
      <c r="B230" t="s">
        <v>29</v>
      </c>
      <c r="C230" t="s">
        <v>570</v>
      </c>
    </row>
    <row r="231" spans="1:3" x14ac:dyDescent="0.45">
      <c r="A231" t="s">
        <v>571</v>
      </c>
      <c r="B231" t="s">
        <v>29</v>
      </c>
      <c r="C231" t="s">
        <v>570</v>
      </c>
    </row>
    <row r="232" spans="1:3" x14ac:dyDescent="0.45">
      <c r="A232" t="s">
        <v>572</v>
      </c>
      <c r="B232" t="s">
        <v>29</v>
      </c>
      <c r="C232" t="s">
        <v>570</v>
      </c>
    </row>
    <row r="233" spans="1:3" x14ac:dyDescent="0.45">
      <c r="A233" t="s">
        <v>573</v>
      </c>
      <c r="B233" t="s">
        <v>29</v>
      </c>
      <c r="C233" t="s">
        <v>570</v>
      </c>
    </row>
    <row r="234" spans="1:3" x14ac:dyDescent="0.45">
      <c r="A234" t="s">
        <v>574</v>
      </c>
      <c r="B234" t="s">
        <v>29</v>
      </c>
      <c r="C234" t="s">
        <v>570</v>
      </c>
    </row>
    <row r="235" spans="1:3" x14ac:dyDescent="0.45">
      <c r="A235" t="s">
        <v>575</v>
      </c>
      <c r="B235" t="s">
        <v>29</v>
      </c>
      <c r="C235" t="s">
        <v>570</v>
      </c>
    </row>
    <row r="236" spans="1:3" x14ac:dyDescent="0.45">
      <c r="A236" t="s">
        <v>576</v>
      </c>
      <c r="B236" t="s">
        <v>29</v>
      </c>
      <c r="C236" t="s">
        <v>570</v>
      </c>
    </row>
    <row r="237" spans="1:3" x14ac:dyDescent="0.45">
      <c r="A237" t="s">
        <v>577</v>
      </c>
      <c r="B237" t="s">
        <v>29</v>
      </c>
      <c r="C237" t="s">
        <v>570</v>
      </c>
    </row>
    <row r="238" spans="1:3" x14ac:dyDescent="0.45">
      <c r="A238" t="s">
        <v>578</v>
      </c>
      <c r="B238" t="s">
        <v>30</v>
      </c>
      <c r="C238" t="s">
        <v>570</v>
      </c>
    </row>
    <row r="239" spans="1:3" x14ac:dyDescent="0.45">
      <c r="A239" t="s">
        <v>579</v>
      </c>
      <c r="B239" t="s">
        <v>30</v>
      </c>
      <c r="C239" t="s">
        <v>570</v>
      </c>
    </row>
    <row r="240" spans="1:3" x14ac:dyDescent="0.45">
      <c r="A240" t="s">
        <v>580</v>
      </c>
      <c r="B240" t="s">
        <v>30</v>
      </c>
      <c r="C240" t="s">
        <v>570</v>
      </c>
    </row>
    <row r="241" spans="1:3" x14ac:dyDescent="0.45">
      <c r="A241" t="s">
        <v>581</v>
      </c>
      <c r="B241" t="s">
        <v>30</v>
      </c>
      <c r="C241" t="s">
        <v>570</v>
      </c>
    </row>
    <row r="242" spans="1:3" x14ac:dyDescent="0.45">
      <c r="A242" t="s">
        <v>582</v>
      </c>
      <c r="B242" t="s">
        <v>31</v>
      </c>
      <c r="C242" t="s">
        <v>570</v>
      </c>
    </row>
    <row r="243" spans="1:3" x14ac:dyDescent="0.45">
      <c r="A243" t="s">
        <v>583</v>
      </c>
      <c r="B243" t="s">
        <v>31</v>
      </c>
      <c r="C243" t="s">
        <v>570</v>
      </c>
    </row>
    <row r="244" spans="1:3" x14ac:dyDescent="0.45">
      <c r="A244" t="s">
        <v>584</v>
      </c>
      <c r="B244" t="s">
        <v>32</v>
      </c>
      <c r="C244" t="s">
        <v>570</v>
      </c>
    </row>
    <row r="245" spans="1:3" x14ac:dyDescent="0.45">
      <c r="A245" t="s">
        <v>585</v>
      </c>
      <c r="B245" t="s">
        <v>32</v>
      </c>
      <c r="C245" t="s">
        <v>570</v>
      </c>
    </row>
    <row r="246" spans="1:3" x14ac:dyDescent="0.45">
      <c r="A246" t="s">
        <v>586</v>
      </c>
      <c r="B246" t="s">
        <v>33</v>
      </c>
      <c r="C246" t="s">
        <v>570</v>
      </c>
    </row>
    <row r="247" spans="1:3" x14ac:dyDescent="0.45">
      <c r="A247" t="s">
        <v>587</v>
      </c>
      <c r="B247" t="s">
        <v>33</v>
      </c>
      <c r="C247" t="s">
        <v>570</v>
      </c>
    </row>
    <row r="248" spans="1:3" x14ac:dyDescent="0.45">
      <c r="A248" t="s">
        <v>588</v>
      </c>
      <c r="B248" t="s">
        <v>33</v>
      </c>
      <c r="C248" t="s">
        <v>570</v>
      </c>
    </row>
    <row r="249" spans="1:3" x14ac:dyDescent="0.45">
      <c r="A249" t="s">
        <v>589</v>
      </c>
      <c r="B249" t="s">
        <v>34</v>
      </c>
      <c r="C249" t="s">
        <v>570</v>
      </c>
    </row>
    <row r="250" spans="1:3" x14ac:dyDescent="0.45">
      <c r="A250" t="s">
        <v>590</v>
      </c>
      <c r="B250" t="s">
        <v>34</v>
      </c>
      <c r="C250" t="s">
        <v>570</v>
      </c>
    </row>
    <row r="251" spans="1:3" x14ac:dyDescent="0.45">
      <c r="A251" t="s">
        <v>591</v>
      </c>
      <c r="B251" t="s">
        <v>35</v>
      </c>
      <c r="C251" t="s">
        <v>570</v>
      </c>
    </row>
    <row r="252" spans="1:3" x14ac:dyDescent="0.45">
      <c r="A252" t="s">
        <v>592</v>
      </c>
      <c r="B252" t="s">
        <v>35</v>
      </c>
      <c r="C252" t="s">
        <v>570</v>
      </c>
    </row>
    <row r="253" spans="1:3" x14ac:dyDescent="0.45">
      <c r="A253" t="s">
        <v>593</v>
      </c>
      <c r="B253" t="s">
        <v>35</v>
      </c>
      <c r="C253" t="s">
        <v>570</v>
      </c>
    </row>
    <row r="254" spans="1:3" x14ac:dyDescent="0.45">
      <c r="A254" t="s">
        <v>594</v>
      </c>
      <c r="B254" t="s">
        <v>35</v>
      </c>
      <c r="C254" t="s">
        <v>570</v>
      </c>
    </row>
    <row r="255" spans="1:3" x14ac:dyDescent="0.45">
      <c r="A255" t="s">
        <v>595</v>
      </c>
      <c r="B255" t="s">
        <v>36</v>
      </c>
      <c r="C255" t="s">
        <v>570</v>
      </c>
    </row>
    <row r="256" spans="1:3" x14ac:dyDescent="0.45">
      <c r="A256" t="s">
        <v>596</v>
      </c>
      <c r="B256" t="s">
        <v>36</v>
      </c>
      <c r="C256" t="s">
        <v>570</v>
      </c>
    </row>
    <row r="257" spans="1:3" x14ac:dyDescent="0.45">
      <c r="A257" t="s">
        <v>597</v>
      </c>
      <c r="B257" t="s">
        <v>36</v>
      </c>
      <c r="C257" t="s">
        <v>570</v>
      </c>
    </row>
    <row r="258" spans="1:3" x14ac:dyDescent="0.45">
      <c r="A258" t="s">
        <v>598</v>
      </c>
      <c r="B258" t="s">
        <v>36</v>
      </c>
      <c r="C258" t="s">
        <v>570</v>
      </c>
    </row>
    <row r="259" spans="1:3" x14ac:dyDescent="0.45">
      <c r="A259" t="s">
        <v>599</v>
      </c>
      <c r="B259" t="s">
        <v>37</v>
      </c>
      <c r="C259" t="s">
        <v>570</v>
      </c>
    </row>
    <row r="260" spans="1:3" x14ac:dyDescent="0.45">
      <c r="A260" t="s">
        <v>600</v>
      </c>
      <c r="B260" t="s">
        <v>37</v>
      </c>
      <c r="C260" t="s">
        <v>570</v>
      </c>
    </row>
    <row r="261" spans="1:3" x14ac:dyDescent="0.45">
      <c r="A261" t="s">
        <v>601</v>
      </c>
      <c r="B261" t="s">
        <v>37</v>
      </c>
      <c r="C261" t="s">
        <v>570</v>
      </c>
    </row>
    <row r="262" spans="1:3" x14ac:dyDescent="0.45">
      <c r="A262" t="s">
        <v>602</v>
      </c>
      <c r="B262" t="s">
        <v>37</v>
      </c>
      <c r="C262" t="s">
        <v>570</v>
      </c>
    </row>
    <row r="263" spans="1:3" x14ac:dyDescent="0.45">
      <c r="A263" t="s">
        <v>603</v>
      </c>
      <c r="B263" t="s">
        <v>38</v>
      </c>
      <c r="C263" t="s">
        <v>604</v>
      </c>
    </row>
    <row r="264" spans="1:3" x14ac:dyDescent="0.45">
      <c r="A264" t="s">
        <v>605</v>
      </c>
      <c r="B264" t="s">
        <v>38</v>
      </c>
      <c r="C264" t="s">
        <v>604</v>
      </c>
    </row>
    <row r="265" spans="1:3" x14ac:dyDescent="0.45">
      <c r="A265" t="s">
        <v>606</v>
      </c>
      <c r="B265" t="s">
        <v>38</v>
      </c>
      <c r="C265" t="s">
        <v>604</v>
      </c>
    </row>
    <row r="266" spans="1:3" x14ac:dyDescent="0.45">
      <c r="A266" t="s">
        <v>607</v>
      </c>
      <c r="B266" t="s">
        <v>38</v>
      </c>
      <c r="C266" t="s">
        <v>604</v>
      </c>
    </row>
    <row r="267" spans="1:3" x14ac:dyDescent="0.45">
      <c r="A267" t="s">
        <v>608</v>
      </c>
      <c r="B267" t="s">
        <v>38</v>
      </c>
      <c r="C267" t="s">
        <v>604</v>
      </c>
    </row>
    <row r="268" spans="1:3" x14ac:dyDescent="0.45">
      <c r="A268" t="s">
        <v>609</v>
      </c>
      <c r="B268" t="s">
        <v>38</v>
      </c>
      <c r="C268" t="s">
        <v>604</v>
      </c>
    </row>
    <row r="269" spans="1:3" x14ac:dyDescent="0.45">
      <c r="A269" t="s">
        <v>610</v>
      </c>
      <c r="B269" t="s">
        <v>38</v>
      </c>
      <c r="C269" t="s">
        <v>604</v>
      </c>
    </row>
    <row r="270" spans="1:3" x14ac:dyDescent="0.45">
      <c r="A270" t="s">
        <v>611</v>
      </c>
      <c r="B270" t="s">
        <v>38</v>
      </c>
      <c r="C270" t="s">
        <v>604</v>
      </c>
    </row>
    <row r="271" spans="1:3" x14ac:dyDescent="0.45">
      <c r="A271" t="s">
        <v>612</v>
      </c>
      <c r="B271" t="s">
        <v>38</v>
      </c>
      <c r="C271" t="s">
        <v>604</v>
      </c>
    </row>
    <row r="272" spans="1:3" x14ac:dyDescent="0.45">
      <c r="A272" t="s">
        <v>613</v>
      </c>
      <c r="B272" t="s">
        <v>39</v>
      </c>
      <c r="C272" t="s">
        <v>604</v>
      </c>
    </row>
    <row r="273" spans="1:3" x14ac:dyDescent="0.45">
      <c r="A273" t="s">
        <v>614</v>
      </c>
      <c r="B273" t="s">
        <v>39</v>
      </c>
      <c r="C273" t="s">
        <v>604</v>
      </c>
    </row>
    <row r="274" spans="1:3" x14ac:dyDescent="0.45">
      <c r="A274" t="s">
        <v>615</v>
      </c>
      <c r="B274" t="s">
        <v>39</v>
      </c>
      <c r="C274" t="s">
        <v>604</v>
      </c>
    </row>
    <row r="275" spans="1:3" x14ac:dyDescent="0.45">
      <c r="A275" t="s">
        <v>616</v>
      </c>
      <c r="B275" t="s">
        <v>39</v>
      </c>
      <c r="C275" t="s">
        <v>604</v>
      </c>
    </row>
    <row r="276" spans="1:3" x14ac:dyDescent="0.45">
      <c r="A276" t="s">
        <v>617</v>
      </c>
      <c r="B276" t="s">
        <v>39</v>
      </c>
      <c r="C276" t="s">
        <v>604</v>
      </c>
    </row>
    <row r="277" spans="1:3" x14ac:dyDescent="0.45">
      <c r="A277" t="s">
        <v>618</v>
      </c>
      <c r="B277" t="s">
        <v>39</v>
      </c>
      <c r="C277" t="s">
        <v>604</v>
      </c>
    </row>
    <row r="278" spans="1:3" x14ac:dyDescent="0.45">
      <c r="A278" t="s">
        <v>619</v>
      </c>
      <c r="B278" t="s">
        <v>39</v>
      </c>
      <c r="C278" t="s">
        <v>604</v>
      </c>
    </row>
    <row r="279" spans="1:3" x14ac:dyDescent="0.45">
      <c r="A279" t="s">
        <v>620</v>
      </c>
      <c r="B279" t="s">
        <v>39</v>
      </c>
      <c r="C279" t="s">
        <v>604</v>
      </c>
    </row>
    <row r="280" spans="1:3" x14ac:dyDescent="0.45">
      <c r="A280" t="s">
        <v>621</v>
      </c>
      <c r="B280" t="s">
        <v>39</v>
      </c>
      <c r="C280" t="s">
        <v>604</v>
      </c>
    </row>
    <row r="281" spans="1:3" x14ac:dyDescent="0.45">
      <c r="A281" t="s">
        <v>622</v>
      </c>
      <c r="B281" t="s">
        <v>39</v>
      </c>
      <c r="C281" t="s">
        <v>604</v>
      </c>
    </row>
    <row r="282" spans="1:3" x14ac:dyDescent="0.45">
      <c r="A282" t="s">
        <v>623</v>
      </c>
      <c r="B282" t="s">
        <v>39</v>
      </c>
      <c r="C282" t="s">
        <v>604</v>
      </c>
    </row>
    <row r="283" spans="1:3" x14ac:dyDescent="0.45">
      <c r="A283" t="s">
        <v>624</v>
      </c>
      <c r="B283" t="s">
        <v>39</v>
      </c>
      <c r="C283" t="s">
        <v>604</v>
      </c>
    </row>
    <row r="284" spans="1:3" x14ac:dyDescent="0.45">
      <c r="A284" t="s">
        <v>625</v>
      </c>
      <c r="B284" t="s">
        <v>39</v>
      </c>
      <c r="C284" t="s">
        <v>604</v>
      </c>
    </row>
    <row r="285" spans="1:3" x14ac:dyDescent="0.45">
      <c r="A285" t="s">
        <v>626</v>
      </c>
      <c r="B285" t="s">
        <v>39</v>
      </c>
      <c r="C285" t="s">
        <v>604</v>
      </c>
    </row>
    <row r="286" spans="1:3" x14ac:dyDescent="0.45">
      <c r="A286" t="s">
        <v>627</v>
      </c>
      <c r="B286" t="s">
        <v>39</v>
      </c>
      <c r="C286" t="s">
        <v>604</v>
      </c>
    </row>
    <row r="287" spans="1:3" x14ac:dyDescent="0.45">
      <c r="A287" t="s">
        <v>628</v>
      </c>
      <c r="B287" t="s">
        <v>39</v>
      </c>
      <c r="C287" t="s">
        <v>604</v>
      </c>
    </row>
    <row r="288" spans="1:3" x14ac:dyDescent="0.45">
      <c r="A288" t="s">
        <v>629</v>
      </c>
      <c r="B288" t="s">
        <v>39</v>
      </c>
      <c r="C288" t="s">
        <v>604</v>
      </c>
    </row>
    <row r="289" spans="1:3" x14ac:dyDescent="0.45">
      <c r="A289" t="s">
        <v>630</v>
      </c>
      <c r="B289" t="s">
        <v>39</v>
      </c>
      <c r="C289" t="s">
        <v>604</v>
      </c>
    </row>
    <row r="290" spans="1:3" x14ac:dyDescent="0.45">
      <c r="A290" t="s">
        <v>631</v>
      </c>
      <c r="B290" t="s">
        <v>40</v>
      </c>
      <c r="C290" t="s">
        <v>604</v>
      </c>
    </row>
    <row r="291" spans="1:3" x14ac:dyDescent="0.45">
      <c r="A291" t="s">
        <v>632</v>
      </c>
      <c r="B291" t="s">
        <v>40</v>
      </c>
      <c r="C291" t="s">
        <v>604</v>
      </c>
    </row>
    <row r="292" spans="1:3" x14ac:dyDescent="0.45">
      <c r="A292" t="s">
        <v>633</v>
      </c>
      <c r="B292" t="s">
        <v>40</v>
      </c>
      <c r="C292" t="s">
        <v>604</v>
      </c>
    </row>
    <row r="293" spans="1:3" x14ac:dyDescent="0.45">
      <c r="A293" t="s">
        <v>634</v>
      </c>
      <c r="B293" t="s">
        <v>40</v>
      </c>
      <c r="C293" t="s">
        <v>604</v>
      </c>
    </row>
    <row r="294" spans="1:3" x14ac:dyDescent="0.45">
      <c r="A294" t="s">
        <v>635</v>
      </c>
      <c r="B294" t="s">
        <v>40</v>
      </c>
      <c r="C294" t="s">
        <v>604</v>
      </c>
    </row>
    <row r="295" spans="1:3" x14ac:dyDescent="0.45">
      <c r="A295" t="s">
        <v>636</v>
      </c>
      <c r="B295" t="s">
        <v>40</v>
      </c>
      <c r="C295" t="s">
        <v>604</v>
      </c>
    </row>
    <row r="296" spans="1:3" x14ac:dyDescent="0.45">
      <c r="A296" t="s">
        <v>637</v>
      </c>
      <c r="B296" t="s">
        <v>41</v>
      </c>
      <c r="C296" t="s">
        <v>604</v>
      </c>
    </row>
    <row r="297" spans="1:3" x14ac:dyDescent="0.45">
      <c r="A297" t="s">
        <v>638</v>
      </c>
      <c r="B297" t="s">
        <v>41</v>
      </c>
      <c r="C297" t="s">
        <v>604</v>
      </c>
    </row>
    <row r="298" spans="1:3" x14ac:dyDescent="0.45">
      <c r="A298" t="s">
        <v>639</v>
      </c>
      <c r="B298" t="s">
        <v>41</v>
      </c>
      <c r="C298" t="s">
        <v>604</v>
      </c>
    </row>
    <row r="299" spans="1:3" x14ac:dyDescent="0.45">
      <c r="A299" t="s">
        <v>640</v>
      </c>
      <c r="B299" t="s">
        <v>41</v>
      </c>
      <c r="C299" t="s">
        <v>604</v>
      </c>
    </row>
    <row r="300" spans="1:3" x14ac:dyDescent="0.45">
      <c r="A300" t="s">
        <v>641</v>
      </c>
      <c r="B300" t="s">
        <v>41</v>
      </c>
      <c r="C300" t="s">
        <v>604</v>
      </c>
    </row>
    <row r="301" spans="1:3" x14ac:dyDescent="0.45">
      <c r="A301" t="s">
        <v>642</v>
      </c>
      <c r="B301" t="s">
        <v>41</v>
      </c>
      <c r="C301" t="s">
        <v>604</v>
      </c>
    </row>
    <row r="302" spans="1:3" x14ac:dyDescent="0.45">
      <c r="A302" t="s">
        <v>643</v>
      </c>
      <c r="B302" t="s">
        <v>42</v>
      </c>
      <c r="C302" t="s">
        <v>644</v>
      </c>
    </row>
    <row r="303" spans="1:3" x14ac:dyDescent="0.45">
      <c r="A303" t="s">
        <v>645</v>
      </c>
      <c r="B303" t="s">
        <v>42</v>
      </c>
      <c r="C303" t="s">
        <v>644</v>
      </c>
    </row>
    <row r="304" spans="1:3" x14ac:dyDescent="0.45">
      <c r="A304" t="s">
        <v>646</v>
      </c>
      <c r="B304" t="s">
        <v>42</v>
      </c>
      <c r="C304" t="s">
        <v>644</v>
      </c>
    </row>
    <row r="305" spans="1:3" x14ac:dyDescent="0.45">
      <c r="A305" t="s">
        <v>647</v>
      </c>
      <c r="B305" t="s">
        <v>43</v>
      </c>
      <c r="C305" t="s">
        <v>644</v>
      </c>
    </row>
    <row r="306" spans="1:3" x14ac:dyDescent="0.45">
      <c r="A306" t="s">
        <v>648</v>
      </c>
      <c r="B306" t="s">
        <v>43</v>
      </c>
      <c r="C306" t="s">
        <v>644</v>
      </c>
    </row>
    <row r="307" spans="1:3" x14ac:dyDescent="0.45">
      <c r="A307" t="s">
        <v>649</v>
      </c>
      <c r="B307" t="s">
        <v>44</v>
      </c>
      <c r="C307" t="s">
        <v>644</v>
      </c>
    </row>
    <row r="308" spans="1:3" x14ac:dyDescent="0.45">
      <c r="A308" t="s">
        <v>650</v>
      </c>
      <c r="B308" t="s">
        <v>44</v>
      </c>
      <c r="C308" t="s">
        <v>644</v>
      </c>
    </row>
    <row r="309" spans="1:3" x14ac:dyDescent="0.45">
      <c r="A309" t="s">
        <v>651</v>
      </c>
      <c r="B309" t="s">
        <v>44</v>
      </c>
      <c r="C309" t="s">
        <v>644</v>
      </c>
    </row>
    <row r="310" spans="1:3" x14ac:dyDescent="0.45">
      <c r="A310" t="s">
        <v>652</v>
      </c>
      <c r="B310" t="s">
        <v>44</v>
      </c>
      <c r="C310" t="s">
        <v>644</v>
      </c>
    </row>
    <row r="311" spans="1:3" x14ac:dyDescent="0.45">
      <c r="A311" t="s">
        <v>653</v>
      </c>
      <c r="B311" t="s">
        <v>45</v>
      </c>
      <c r="C311" t="s">
        <v>644</v>
      </c>
    </row>
    <row r="312" spans="1:3" x14ac:dyDescent="0.45">
      <c r="A312" t="s">
        <v>654</v>
      </c>
      <c r="B312" t="s">
        <v>45</v>
      </c>
      <c r="C312" t="s">
        <v>644</v>
      </c>
    </row>
    <row r="313" spans="1:3" x14ac:dyDescent="0.45">
      <c r="A313" t="s">
        <v>655</v>
      </c>
      <c r="B313" t="s">
        <v>45</v>
      </c>
      <c r="C313" t="s">
        <v>644</v>
      </c>
    </row>
    <row r="314" spans="1:3" x14ac:dyDescent="0.45">
      <c r="A314" t="s">
        <v>656</v>
      </c>
      <c r="B314" t="s">
        <v>45</v>
      </c>
      <c r="C314" t="s">
        <v>644</v>
      </c>
    </row>
    <row r="315" spans="1:3" x14ac:dyDescent="0.45">
      <c r="A315" t="s">
        <v>657</v>
      </c>
      <c r="B315" t="s">
        <v>45</v>
      </c>
      <c r="C315" t="s">
        <v>644</v>
      </c>
    </row>
    <row r="316" spans="1:3" x14ac:dyDescent="0.45">
      <c r="A316" t="s">
        <v>658</v>
      </c>
      <c r="B316" t="s">
        <v>45</v>
      </c>
      <c r="C316" t="s">
        <v>644</v>
      </c>
    </row>
    <row r="317" spans="1:3" x14ac:dyDescent="0.45">
      <c r="A317" t="s">
        <v>659</v>
      </c>
      <c r="B317" t="s">
        <v>45</v>
      </c>
      <c r="C317" t="s">
        <v>644</v>
      </c>
    </row>
    <row r="318" spans="1:3" x14ac:dyDescent="0.45">
      <c r="A318" t="s">
        <v>660</v>
      </c>
      <c r="B318" t="s">
        <v>46</v>
      </c>
      <c r="C318" t="s">
        <v>644</v>
      </c>
    </row>
    <row r="319" spans="1:3" x14ac:dyDescent="0.45">
      <c r="A319" t="s">
        <v>661</v>
      </c>
      <c r="B319" t="s">
        <v>46</v>
      </c>
      <c r="C319" t="s">
        <v>644</v>
      </c>
    </row>
    <row r="320" spans="1:3" x14ac:dyDescent="0.45">
      <c r="A320" t="s">
        <v>662</v>
      </c>
      <c r="B320" t="s">
        <v>47</v>
      </c>
      <c r="C320" t="s">
        <v>644</v>
      </c>
    </row>
    <row r="321" spans="1:3" x14ac:dyDescent="0.45">
      <c r="A321" t="s">
        <v>663</v>
      </c>
      <c r="B321" t="s">
        <v>47</v>
      </c>
      <c r="C321" t="s">
        <v>644</v>
      </c>
    </row>
    <row r="322" spans="1:3" x14ac:dyDescent="0.45">
      <c r="A322" t="s">
        <v>664</v>
      </c>
      <c r="B322" t="s">
        <v>47</v>
      </c>
      <c r="C322" t="s">
        <v>644</v>
      </c>
    </row>
    <row r="323" spans="1:3" x14ac:dyDescent="0.45">
      <c r="A323" t="s">
        <v>665</v>
      </c>
      <c r="B323" t="s">
        <v>48</v>
      </c>
      <c r="C323" t="s">
        <v>644</v>
      </c>
    </row>
    <row r="324" spans="1:3" x14ac:dyDescent="0.45">
      <c r="A324" t="s">
        <v>666</v>
      </c>
      <c r="B324" t="s">
        <v>49</v>
      </c>
      <c r="C324" t="s">
        <v>644</v>
      </c>
    </row>
    <row r="325" spans="1:3" x14ac:dyDescent="0.45">
      <c r="A325" t="s">
        <v>667</v>
      </c>
      <c r="B325" t="s">
        <v>49</v>
      </c>
      <c r="C325" t="s">
        <v>644</v>
      </c>
    </row>
    <row r="326" spans="1:3" x14ac:dyDescent="0.45">
      <c r="A326" t="s">
        <v>668</v>
      </c>
      <c r="B326" t="s">
        <v>49</v>
      </c>
      <c r="C326" t="s">
        <v>644</v>
      </c>
    </row>
    <row r="327" spans="1:3" x14ac:dyDescent="0.45">
      <c r="A327" t="s">
        <v>669</v>
      </c>
      <c r="B327" t="s">
        <v>50</v>
      </c>
      <c r="C327" t="s">
        <v>670</v>
      </c>
    </row>
    <row r="328" spans="1:3" x14ac:dyDescent="0.45">
      <c r="A328" t="s">
        <v>671</v>
      </c>
      <c r="B328" t="s">
        <v>50</v>
      </c>
      <c r="C328" t="s">
        <v>670</v>
      </c>
    </row>
    <row r="329" spans="1:3" x14ac:dyDescent="0.45">
      <c r="A329" t="s">
        <v>672</v>
      </c>
      <c r="B329" t="s">
        <v>50</v>
      </c>
      <c r="C329" t="s">
        <v>670</v>
      </c>
    </row>
    <row r="330" spans="1:3" x14ac:dyDescent="0.45">
      <c r="A330" t="s">
        <v>673</v>
      </c>
      <c r="B330" t="s">
        <v>50</v>
      </c>
      <c r="C330" t="s">
        <v>670</v>
      </c>
    </row>
    <row r="331" spans="1:3" x14ac:dyDescent="0.45">
      <c r="A331" t="s">
        <v>674</v>
      </c>
      <c r="B331" t="s">
        <v>50</v>
      </c>
      <c r="C331" t="s">
        <v>670</v>
      </c>
    </row>
    <row r="332" spans="1:3" x14ac:dyDescent="0.45">
      <c r="A332" t="s">
        <v>675</v>
      </c>
      <c r="B332" t="s">
        <v>50</v>
      </c>
      <c r="C332" t="s">
        <v>670</v>
      </c>
    </row>
    <row r="333" spans="1:3" x14ac:dyDescent="0.45">
      <c r="A333" t="s">
        <v>676</v>
      </c>
      <c r="B333" t="s">
        <v>50</v>
      </c>
      <c r="C333" t="s">
        <v>670</v>
      </c>
    </row>
    <row r="334" spans="1:3" x14ac:dyDescent="0.45">
      <c r="A334" t="s">
        <v>677</v>
      </c>
      <c r="B334" t="s">
        <v>50</v>
      </c>
      <c r="C334" t="s">
        <v>670</v>
      </c>
    </row>
    <row r="335" spans="1:3" x14ac:dyDescent="0.45">
      <c r="A335" t="s">
        <v>678</v>
      </c>
      <c r="B335" t="s">
        <v>50</v>
      </c>
      <c r="C335" t="s">
        <v>670</v>
      </c>
    </row>
    <row r="336" spans="1:3" x14ac:dyDescent="0.45">
      <c r="A336" t="s">
        <v>679</v>
      </c>
      <c r="B336" t="s">
        <v>50</v>
      </c>
      <c r="C336" t="s">
        <v>670</v>
      </c>
    </row>
    <row r="337" spans="1:3" x14ac:dyDescent="0.45">
      <c r="A337" t="s">
        <v>680</v>
      </c>
      <c r="B337" t="s">
        <v>50</v>
      </c>
      <c r="C337" t="s">
        <v>670</v>
      </c>
    </row>
    <row r="338" spans="1:3" x14ac:dyDescent="0.45">
      <c r="A338" t="s">
        <v>681</v>
      </c>
      <c r="B338" t="s">
        <v>50</v>
      </c>
      <c r="C338" t="s">
        <v>670</v>
      </c>
    </row>
    <row r="339" spans="1:3" x14ac:dyDescent="0.45">
      <c r="A339" t="s">
        <v>682</v>
      </c>
      <c r="B339" t="s">
        <v>50</v>
      </c>
      <c r="C339" t="s">
        <v>670</v>
      </c>
    </row>
    <row r="340" spans="1:3" x14ac:dyDescent="0.45">
      <c r="A340" t="s">
        <v>683</v>
      </c>
      <c r="B340" t="s">
        <v>50</v>
      </c>
      <c r="C340" t="s">
        <v>670</v>
      </c>
    </row>
    <row r="341" spans="1:3" x14ac:dyDescent="0.45">
      <c r="A341" t="s">
        <v>684</v>
      </c>
      <c r="B341" t="s">
        <v>51</v>
      </c>
      <c r="C341" t="s">
        <v>670</v>
      </c>
    </row>
    <row r="342" spans="1:3" x14ac:dyDescent="0.45">
      <c r="A342" t="s">
        <v>685</v>
      </c>
      <c r="B342" t="s">
        <v>51</v>
      </c>
      <c r="C342" t="s">
        <v>670</v>
      </c>
    </row>
    <row r="343" spans="1:3" x14ac:dyDescent="0.45">
      <c r="A343" t="s">
        <v>686</v>
      </c>
      <c r="B343" t="s">
        <v>51</v>
      </c>
      <c r="C343" t="s">
        <v>670</v>
      </c>
    </row>
    <row r="344" spans="1:3" x14ac:dyDescent="0.45">
      <c r="A344" t="s">
        <v>687</v>
      </c>
      <c r="B344" t="s">
        <v>51</v>
      </c>
      <c r="C344" t="s">
        <v>670</v>
      </c>
    </row>
    <row r="345" spans="1:3" x14ac:dyDescent="0.45">
      <c r="A345" t="s">
        <v>688</v>
      </c>
      <c r="B345" t="s">
        <v>51</v>
      </c>
      <c r="C345" t="s">
        <v>670</v>
      </c>
    </row>
    <row r="346" spans="1:3" x14ac:dyDescent="0.45">
      <c r="A346" t="s">
        <v>689</v>
      </c>
      <c r="B346" t="s">
        <v>51</v>
      </c>
      <c r="C346" t="s">
        <v>670</v>
      </c>
    </row>
    <row r="347" spans="1:3" x14ac:dyDescent="0.45">
      <c r="A347" t="s">
        <v>690</v>
      </c>
      <c r="B347" t="s">
        <v>51</v>
      </c>
      <c r="C347" t="s">
        <v>670</v>
      </c>
    </row>
    <row r="348" spans="1:3" x14ac:dyDescent="0.45">
      <c r="A348" t="s">
        <v>691</v>
      </c>
      <c r="B348" t="s">
        <v>51</v>
      </c>
      <c r="C348" t="s">
        <v>670</v>
      </c>
    </row>
    <row r="349" spans="1:3" x14ac:dyDescent="0.45">
      <c r="A349" t="s">
        <v>692</v>
      </c>
      <c r="B349" t="s">
        <v>52</v>
      </c>
      <c r="C349" t="s">
        <v>670</v>
      </c>
    </row>
    <row r="350" spans="1:3" x14ac:dyDescent="0.45">
      <c r="A350" t="s">
        <v>693</v>
      </c>
      <c r="B350" t="s">
        <v>52</v>
      </c>
      <c r="C350" t="s">
        <v>670</v>
      </c>
    </row>
    <row r="351" spans="1:3" x14ac:dyDescent="0.45">
      <c r="A351" t="s">
        <v>694</v>
      </c>
      <c r="B351" t="s">
        <v>52</v>
      </c>
      <c r="C351" t="s">
        <v>670</v>
      </c>
    </row>
    <row r="352" spans="1:3" x14ac:dyDescent="0.45">
      <c r="A352" t="s">
        <v>695</v>
      </c>
      <c r="B352" t="s">
        <v>52</v>
      </c>
      <c r="C352" t="s">
        <v>670</v>
      </c>
    </row>
    <row r="353" spans="1:3" x14ac:dyDescent="0.45">
      <c r="A353" t="s">
        <v>696</v>
      </c>
      <c r="B353" t="s">
        <v>52</v>
      </c>
      <c r="C353" t="s">
        <v>670</v>
      </c>
    </row>
    <row r="354" spans="1:3" x14ac:dyDescent="0.45">
      <c r="A354" t="s">
        <v>697</v>
      </c>
      <c r="B354" t="s">
        <v>52</v>
      </c>
      <c r="C354" t="s">
        <v>670</v>
      </c>
    </row>
    <row r="355" spans="1:3" x14ac:dyDescent="0.45">
      <c r="A355" t="s">
        <v>698</v>
      </c>
      <c r="B355" t="s">
        <v>52</v>
      </c>
      <c r="C355" t="s">
        <v>670</v>
      </c>
    </row>
    <row r="356" spans="1:3" x14ac:dyDescent="0.45">
      <c r="A356" t="s">
        <v>699</v>
      </c>
      <c r="B356" t="s">
        <v>52</v>
      </c>
      <c r="C356" t="s">
        <v>670</v>
      </c>
    </row>
    <row r="357" spans="1:3" x14ac:dyDescent="0.45">
      <c r="A357" t="s">
        <v>700</v>
      </c>
      <c r="B357" t="s">
        <v>53</v>
      </c>
      <c r="C357" t="s">
        <v>670</v>
      </c>
    </row>
    <row r="358" spans="1:3" x14ac:dyDescent="0.45">
      <c r="A358" t="s">
        <v>701</v>
      </c>
      <c r="B358" t="s">
        <v>53</v>
      </c>
      <c r="C358" t="s">
        <v>670</v>
      </c>
    </row>
    <row r="359" spans="1:3" x14ac:dyDescent="0.45">
      <c r="A359" t="s">
        <v>702</v>
      </c>
      <c r="B359" t="s">
        <v>53</v>
      </c>
      <c r="C359" t="s">
        <v>670</v>
      </c>
    </row>
    <row r="360" spans="1:3" x14ac:dyDescent="0.45">
      <c r="A360" t="s">
        <v>703</v>
      </c>
      <c r="B360" t="s">
        <v>53</v>
      </c>
      <c r="C360" t="s">
        <v>670</v>
      </c>
    </row>
    <row r="361" spans="1:3" x14ac:dyDescent="0.45">
      <c r="A361" t="s">
        <v>704</v>
      </c>
      <c r="B361" t="s">
        <v>53</v>
      </c>
      <c r="C361" t="s">
        <v>670</v>
      </c>
    </row>
    <row r="362" spans="1:3" x14ac:dyDescent="0.45">
      <c r="A362" t="s">
        <v>705</v>
      </c>
      <c r="B362" t="s">
        <v>54</v>
      </c>
      <c r="C362" t="s">
        <v>706</v>
      </c>
    </row>
    <row r="363" spans="1:3" x14ac:dyDescent="0.45">
      <c r="A363" t="s">
        <v>707</v>
      </c>
      <c r="B363" t="s">
        <v>54</v>
      </c>
      <c r="C363" t="s">
        <v>706</v>
      </c>
    </row>
    <row r="364" spans="1:3" x14ac:dyDescent="0.45">
      <c r="A364" t="s">
        <v>708</v>
      </c>
      <c r="B364" t="s">
        <v>54</v>
      </c>
      <c r="C364" t="s">
        <v>706</v>
      </c>
    </row>
    <row r="365" spans="1:3" x14ac:dyDescent="0.45">
      <c r="A365" t="s">
        <v>709</v>
      </c>
      <c r="B365" t="s">
        <v>54</v>
      </c>
      <c r="C365" t="s">
        <v>706</v>
      </c>
    </row>
    <row r="366" spans="1:3" x14ac:dyDescent="0.45">
      <c r="A366" t="s">
        <v>710</v>
      </c>
      <c r="B366" t="s">
        <v>54</v>
      </c>
      <c r="C366" t="s">
        <v>706</v>
      </c>
    </row>
    <row r="367" spans="1:3" x14ac:dyDescent="0.45">
      <c r="A367" t="s">
        <v>711</v>
      </c>
      <c r="B367" t="s">
        <v>54</v>
      </c>
      <c r="C367" t="s">
        <v>706</v>
      </c>
    </row>
    <row r="368" spans="1:3" x14ac:dyDescent="0.45">
      <c r="A368" t="s">
        <v>712</v>
      </c>
      <c r="B368" t="s">
        <v>54</v>
      </c>
      <c r="C368" t="s">
        <v>706</v>
      </c>
    </row>
    <row r="369" spans="1:3" x14ac:dyDescent="0.45">
      <c r="A369" t="s">
        <v>713</v>
      </c>
      <c r="B369" t="s">
        <v>54</v>
      </c>
      <c r="C369" t="s">
        <v>706</v>
      </c>
    </row>
    <row r="370" spans="1:3" x14ac:dyDescent="0.45">
      <c r="A370" t="s">
        <v>714</v>
      </c>
      <c r="B370" t="s">
        <v>55</v>
      </c>
      <c r="C370" t="s">
        <v>706</v>
      </c>
    </row>
    <row r="371" spans="1:3" x14ac:dyDescent="0.45">
      <c r="A371" t="s">
        <v>715</v>
      </c>
      <c r="B371" t="s">
        <v>55</v>
      </c>
      <c r="C371" t="s">
        <v>706</v>
      </c>
    </row>
    <row r="372" spans="1:3" x14ac:dyDescent="0.45">
      <c r="A372" t="s">
        <v>716</v>
      </c>
      <c r="B372" t="s">
        <v>55</v>
      </c>
      <c r="C372" t="s">
        <v>706</v>
      </c>
    </row>
    <row r="373" spans="1:3" x14ac:dyDescent="0.45">
      <c r="A373" t="s">
        <v>717</v>
      </c>
      <c r="B373" t="s">
        <v>55</v>
      </c>
      <c r="C373" t="s">
        <v>706</v>
      </c>
    </row>
    <row r="374" spans="1:3" x14ac:dyDescent="0.45">
      <c r="A374" t="s">
        <v>718</v>
      </c>
      <c r="B374" t="s">
        <v>55</v>
      </c>
      <c r="C374" t="s">
        <v>706</v>
      </c>
    </row>
    <row r="375" spans="1:3" x14ac:dyDescent="0.45">
      <c r="A375" t="s">
        <v>719</v>
      </c>
      <c r="B375" t="s">
        <v>55</v>
      </c>
      <c r="C375" t="s">
        <v>706</v>
      </c>
    </row>
    <row r="376" spans="1:3" x14ac:dyDescent="0.45">
      <c r="A376" t="s">
        <v>720</v>
      </c>
      <c r="B376" t="s">
        <v>55</v>
      </c>
      <c r="C376" t="s">
        <v>706</v>
      </c>
    </row>
    <row r="377" spans="1:3" x14ac:dyDescent="0.45">
      <c r="A377" t="s">
        <v>721</v>
      </c>
      <c r="B377" t="s">
        <v>55</v>
      </c>
      <c r="C377" t="s">
        <v>706</v>
      </c>
    </row>
    <row r="378" spans="1:3" x14ac:dyDescent="0.45">
      <c r="A378" t="s">
        <v>722</v>
      </c>
      <c r="B378" t="s">
        <v>55</v>
      </c>
      <c r="C378" t="s">
        <v>706</v>
      </c>
    </row>
    <row r="379" spans="1:3" x14ac:dyDescent="0.45">
      <c r="A379" t="s">
        <v>723</v>
      </c>
      <c r="B379" t="s">
        <v>55</v>
      </c>
      <c r="C379" t="s">
        <v>706</v>
      </c>
    </row>
    <row r="380" spans="1:3" x14ac:dyDescent="0.45">
      <c r="A380" t="s">
        <v>724</v>
      </c>
      <c r="B380" t="s">
        <v>55</v>
      </c>
      <c r="C380" t="s">
        <v>706</v>
      </c>
    </row>
    <row r="381" spans="1:3" x14ac:dyDescent="0.45">
      <c r="A381" t="s">
        <v>725</v>
      </c>
      <c r="B381" t="s">
        <v>55</v>
      </c>
      <c r="C381" t="s">
        <v>706</v>
      </c>
    </row>
    <row r="382" spans="1:3" x14ac:dyDescent="0.45">
      <c r="A382" t="s">
        <v>726</v>
      </c>
      <c r="B382" t="s">
        <v>56</v>
      </c>
      <c r="C382" t="s">
        <v>706</v>
      </c>
    </row>
    <row r="383" spans="1:3" x14ac:dyDescent="0.45">
      <c r="A383" t="s">
        <v>727</v>
      </c>
      <c r="B383" t="s">
        <v>56</v>
      </c>
      <c r="C383" t="s">
        <v>706</v>
      </c>
    </row>
    <row r="384" spans="1:3" x14ac:dyDescent="0.45">
      <c r="A384" t="s">
        <v>728</v>
      </c>
      <c r="B384" t="s">
        <v>56</v>
      </c>
      <c r="C384" t="s">
        <v>706</v>
      </c>
    </row>
    <row r="385" spans="1:3" x14ac:dyDescent="0.45">
      <c r="A385" t="s">
        <v>729</v>
      </c>
      <c r="B385" t="s">
        <v>56</v>
      </c>
      <c r="C385" t="s">
        <v>706</v>
      </c>
    </row>
    <row r="386" spans="1:3" x14ac:dyDescent="0.45">
      <c r="A386" t="s">
        <v>730</v>
      </c>
      <c r="B386" t="s">
        <v>56</v>
      </c>
      <c r="C386" t="s">
        <v>706</v>
      </c>
    </row>
    <row r="387" spans="1:3" x14ac:dyDescent="0.45">
      <c r="A387" t="s">
        <v>731</v>
      </c>
      <c r="B387" t="s">
        <v>56</v>
      </c>
      <c r="C387" t="s">
        <v>706</v>
      </c>
    </row>
    <row r="388" spans="1:3" x14ac:dyDescent="0.45">
      <c r="A388" t="s">
        <v>732</v>
      </c>
      <c r="B388" t="s">
        <v>56</v>
      </c>
      <c r="C388" t="s">
        <v>706</v>
      </c>
    </row>
    <row r="389" spans="1:3" x14ac:dyDescent="0.45">
      <c r="A389" t="s">
        <v>733</v>
      </c>
      <c r="B389" t="s">
        <v>56</v>
      </c>
      <c r="C389" t="s">
        <v>706</v>
      </c>
    </row>
    <row r="390" spans="1:3" x14ac:dyDescent="0.45">
      <c r="A390" t="s">
        <v>734</v>
      </c>
      <c r="B390" t="s">
        <v>56</v>
      </c>
      <c r="C390" t="s">
        <v>706</v>
      </c>
    </row>
    <row r="391" spans="1:3" x14ac:dyDescent="0.45">
      <c r="A391" t="s">
        <v>735</v>
      </c>
      <c r="B391" t="s">
        <v>57</v>
      </c>
      <c r="C391" t="s">
        <v>706</v>
      </c>
    </row>
    <row r="392" spans="1:3" x14ac:dyDescent="0.45">
      <c r="A392" t="s">
        <v>736</v>
      </c>
      <c r="B392" t="s">
        <v>57</v>
      </c>
      <c r="C392" t="s">
        <v>706</v>
      </c>
    </row>
    <row r="393" spans="1:3" x14ac:dyDescent="0.45">
      <c r="A393" t="s">
        <v>737</v>
      </c>
      <c r="B393" t="s">
        <v>57</v>
      </c>
      <c r="C393" t="s">
        <v>706</v>
      </c>
    </row>
    <row r="394" spans="1:3" x14ac:dyDescent="0.45">
      <c r="A394" t="s">
        <v>738</v>
      </c>
      <c r="B394" t="s">
        <v>57</v>
      </c>
      <c r="C394" t="s">
        <v>706</v>
      </c>
    </row>
    <row r="395" spans="1:3" x14ac:dyDescent="0.45">
      <c r="A395" t="s">
        <v>739</v>
      </c>
      <c r="B395" t="s">
        <v>57</v>
      </c>
      <c r="C395" t="s">
        <v>706</v>
      </c>
    </row>
    <row r="396" spans="1:3" x14ac:dyDescent="0.45">
      <c r="A396" t="s">
        <v>740</v>
      </c>
      <c r="B396" t="s">
        <v>57</v>
      </c>
      <c r="C396" t="s">
        <v>706</v>
      </c>
    </row>
    <row r="397" spans="1:3" x14ac:dyDescent="0.45">
      <c r="A397" t="s">
        <v>741</v>
      </c>
      <c r="B397" t="s">
        <v>57</v>
      </c>
      <c r="C397" t="s">
        <v>706</v>
      </c>
    </row>
    <row r="398" spans="1:3" x14ac:dyDescent="0.45">
      <c r="A398" t="s">
        <v>742</v>
      </c>
      <c r="B398" t="s">
        <v>57</v>
      </c>
      <c r="C398" t="s">
        <v>706</v>
      </c>
    </row>
    <row r="399" spans="1:3" x14ac:dyDescent="0.45">
      <c r="A399" t="s">
        <v>743</v>
      </c>
      <c r="B399" t="s">
        <v>57</v>
      </c>
      <c r="C399" t="s">
        <v>706</v>
      </c>
    </row>
    <row r="400" spans="1:3" x14ac:dyDescent="0.45">
      <c r="A400" t="s">
        <v>744</v>
      </c>
      <c r="B400" t="s">
        <v>57</v>
      </c>
      <c r="C400" t="s">
        <v>706</v>
      </c>
    </row>
    <row r="401" spans="1:3" x14ac:dyDescent="0.45">
      <c r="A401" t="s">
        <v>745</v>
      </c>
      <c r="B401" t="s">
        <v>57</v>
      </c>
      <c r="C401" t="s">
        <v>706</v>
      </c>
    </row>
    <row r="402" spans="1:3" x14ac:dyDescent="0.45">
      <c r="A402" t="s">
        <v>746</v>
      </c>
      <c r="B402" t="s">
        <v>57</v>
      </c>
      <c r="C402" t="s">
        <v>706</v>
      </c>
    </row>
    <row r="403" spans="1:3" x14ac:dyDescent="0.45">
      <c r="A403" t="s">
        <v>747</v>
      </c>
      <c r="B403" t="s">
        <v>58</v>
      </c>
      <c r="C403" t="s">
        <v>706</v>
      </c>
    </row>
    <row r="404" spans="1:3" x14ac:dyDescent="0.45">
      <c r="A404" t="s">
        <v>748</v>
      </c>
      <c r="B404" t="s">
        <v>59</v>
      </c>
      <c r="C404" t="s">
        <v>706</v>
      </c>
    </row>
    <row r="405" spans="1:3" x14ac:dyDescent="0.45">
      <c r="A405" t="s">
        <v>749</v>
      </c>
      <c r="B405" t="s">
        <v>59</v>
      </c>
      <c r="C405" t="s">
        <v>706</v>
      </c>
    </row>
    <row r="406" spans="1:3" x14ac:dyDescent="0.45">
      <c r="A406" t="s">
        <v>750</v>
      </c>
      <c r="B406" t="s">
        <v>59</v>
      </c>
      <c r="C406" t="s">
        <v>706</v>
      </c>
    </row>
    <row r="407" spans="1:3" x14ac:dyDescent="0.45">
      <c r="A407" t="s">
        <v>751</v>
      </c>
      <c r="B407" t="s">
        <v>59</v>
      </c>
      <c r="C407" t="s">
        <v>706</v>
      </c>
    </row>
    <row r="408" spans="1:3" x14ac:dyDescent="0.45">
      <c r="A408" t="s">
        <v>752</v>
      </c>
      <c r="B408" t="s">
        <v>59</v>
      </c>
      <c r="C408" t="s">
        <v>706</v>
      </c>
    </row>
    <row r="409" spans="1:3" x14ac:dyDescent="0.45">
      <c r="A409" t="s">
        <v>753</v>
      </c>
      <c r="B409" t="s">
        <v>59</v>
      </c>
      <c r="C409" t="s">
        <v>706</v>
      </c>
    </row>
    <row r="410" spans="1:3" x14ac:dyDescent="0.45">
      <c r="A410" t="s">
        <v>754</v>
      </c>
      <c r="B410" t="s">
        <v>59</v>
      </c>
      <c r="C410" t="s">
        <v>706</v>
      </c>
    </row>
    <row r="411" spans="1:3" x14ac:dyDescent="0.45">
      <c r="A411" t="s">
        <v>755</v>
      </c>
      <c r="B411" t="s">
        <v>59</v>
      </c>
      <c r="C411" t="s">
        <v>706</v>
      </c>
    </row>
    <row r="412" spans="1:3" x14ac:dyDescent="0.45">
      <c r="A412" t="s">
        <v>756</v>
      </c>
      <c r="B412" t="s">
        <v>59</v>
      </c>
      <c r="C412" t="s">
        <v>706</v>
      </c>
    </row>
    <row r="413" spans="1:3" x14ac:dyDescent="0.45">
      <c r="A413" t="s">
        <v>757</v>
      </c>
      <c r="B413" t="s">
        <v>59</v>
      </c>
      <c r="C413" t="s">
        <v>706</v>
      </c>
    </row>
    <row r="414" spans="1:3" x14ac:dyDescent="0.45">
      <c r="A414" t="s">
        <v>758</v>
      </c>
      <c r="B414" t="s">
        <v>59</v>
      </c>
      <c r="C414" t="s">
        <v>706</v>
      </c>
    </row>
    <row r="415" spans="1:3" x14ac:dyDescent="0.45">
      <c r="A415" t="s">
        <v>759</v>
      </c>
      <c r="B415" t="s">
        <v>59</v>
      </c>
      <c r="C415" t="s">
        <v>706</v>
      </c>
    </row>
    <row r="416" spans="1:3" x14ac:dyDescent="0.45">
      <c r="A416" t="s">
        <v>760</v>
      </c>
      <c r="B416" t="s">
        <v>59</v>
      </c>
      <c r="C416" t="s">
        <v>706</v>
      </c>
    </row>
    <row r="417" spans="1:3" x14ac:dyDescent="0.45">
      <c r="A417" t="s">
        <v>761</v>
      </c>
      <c r="B417" t="s">
        <v>59</v>
      </c>
      <c r="C417" t="s">
        <v>706</v>
      </c>
    </row>
    <row r="418" spans="1:3" x14ac:dyDescent="0.45">
      <c r="A418" t="s">
        <v>762</v>
      </c>
      <c r="B418" t="s">
        <v>59</v>
      </c>
      <c r="C418" t="s">
        <v>706</v>
      </c>
    </row>
    <row r="419" spans="1:3" x14ac:dyDescent="0.45">
      <c r="A419" t="s">
        <v>763</v>
      </c>
      <c r="B419" t="s">
        <v>59</v>
      </c>
      <c r="C419" t="s">
        <v>706</v>
      </c>
    </row>
    <row r="420" spans="1:3" x14ac:dyDescent="0.45">
      <c r="A420" t="s">
        <v>764</v>
      </c>
      <c r="B420" t="s">
        <v>59</v>
      </c>
      <c r="C420" t="s">
        <v>706</v>
      </c>
    </row>
    <row r="421" spans="1:3" x14ac:dyDescent="0.45">
      <c r="A421" t="s">
        <v>765</v>
      </c>
      <c r="B421" t="s">
        <v>60</v>
      </c>
      <c r="C421" t="s">
        <v>766</v>
      </c>
    </row>
    <row r="422" spans="1:3" x14ac:dyDescent="0.45">
      <c r="A422" t="s">
        <v>767</v>
      </c>
      <c r="B422" t="s">
        <v>60</v>
      </c>
      <c r="C422" t="s">
        <v>766</v>
      </c>
    </row>
    <row r="423" spans="1:3" x14ac:dyDescent="0.45">
      <c r="A423" t="s">
        <v>768</v>
      </c>
      <c r="B423" t="s">
        <v>60</v>
      </c>
      <c r="C423" t="s">
        <v>766</v>
      </c>
    </row>
    <row r="424" spans="1:3" x14ac:dyDescent="0.45">
      <c r="A424" t="s">
        <v>769</v>
      </c>
      <c r="B424" t="s">
        <v>60</v>
      </c>
      <c r="C424" t="s">
        <v>766</v>
      </c>
    </row>
    <row r="425" spans="1:3" x14ac:dyDescent="0.45">
      <c r="A425" t="s">
        <v>770</v>
      </c>
      <c r="B425" t="s">
        <v>60</v>
      </c>
      <c r="C425" t="s">
        <v>766</v>
      </c>
    </row>
    <row r="426" spans="1:3" x14ac:dyDescent="0.45">
      <c r="A426" t="s">
        <v>771</v>
      </c>
      <c r="B426" t="s">
        <v>60</v>
      </c>
      <c r="C426" t="s">
        <v>766</v>
      </c>
    </row>
    <row r="427" spans="1:3" x14ac:dyDescent="0.45">
      <c r="A427" t="s">
        <v>772</v>
      </c>
      <c r="B427" t="s">
        <v>61</v>
      </c>
      <c r="C427" t="s">
        <v>766</v>
      </c>
    </row>
    <row r="428" spans="1:3" x14ac:dyDescent="0.45">
      <c r="A428" t="s">
        <v>773</v>
      </c>
      <c r="B428" t="s">
        <v>61</v>
      </c>
      <c r="C428" t="s">
        <v>766</v>
      </c>
    </row>
    <row r="429" spans="1:3" x14ac:dyDescent="0.45">
      <c r="A429" t="s">
        <v>774</v>
      </c>
      <c r="B429" t="s">
        <v>61</v>
      </c>
      <c r="C429" t="s">
        <v>766</v>
      </c>
    </row>
    <row r="430" spans="1:3" x14ac:dyDescent="0.45">
      <c r="A430" t="s">
        <v>775</v>
      </c>
      <c r="B430" t="s">
        <v>62</v>
      </c>
      <c r="C430" t="s">
        <v>766</v>
      </c>
    </row>
    <row r="431" spans="1:3" x14ac:dyDescent="0.45">
      <c r="A431" t="s">
        <v>776</v>
      </c>
      <c r="B431" t="s">
        <v>62</v>
      </c>
      <c r="C431" t="s">
        <v>766</v>
      </c>
    </row>
    <row r="432" spans="1:3" x14ac:dyDescent="0.45">
      <c r="A432" t="s">
        <v>777</v>
      </c>
      <c r="B432" t="s">
        <v>62</v>
      </c>
      <c r="C432" t="s">
        <v>766</v>
      </c>
    </row>
    <row r="433" spans="1:3" x14ac:dyDescent="0.45">
      <c r="A433" t="s">
        <v>778</v>
      </c>
      <c r="B433" t="s">
        <v>62</v>
      </c>
      <c r="C433" t="s">
        <v>766</v>
      </c>
    </row>
    <row r="434" spans="1:3" x14ac:dyDescent="0.45">
      <c r="A434" t="s">
        <v>779</v>
      </c>
      <c r="B434" t="s">
        <v>62</v>
      </c>
      <c r="C434" t="s">
        <v>766</v>
      </c>
    </row>
    <row r="435" spans="1:3" x14ac:dyDescent="0.45">
      <c r="A435" t="s">
        <v>780</v>
      </c>
      <c r="B435" t="s">
        <v>62</v>
      </c>
      <c r="C435" t="s">
        <v>766</v>
      </c>
    </row>
    <row r="436" spans="1:3" x14ac:dyDescent="0.45">
      <c r="A436" t="s">
        <v>781</v>
      </c>
      <c r="B436" t="s">
        <v>63</v>
      </c>
      <c r="C436" t="s">
        <v>766</v>
      </c>
    </row>
    <row r="437" spans="1:3" x14ac:dyDescent="0.45">
      <c r="A437" t="s">
        <v>782</v>
      </c>
      <c r="B437" t="s">
        <v>63</v>
      </c>
      <c r="C437" t="s">
        <v>766</v>
      </c>
    </row>
    <row r="438" spans="1:3" x14ac:dyDescent="0.45">
      <c r="A438" t="s">
        <v>783</v>
      </c>
      <c r="B438" t="s">
        <v>63</v>
      </c>
      <c r="C438" t="s">
        <v>766</v>
      </c>
    </row>
    <row r="439" spans="1:3" x14ac:dyDescent="0.45">
      <c r="A439" t="s">
        <v>784</v>
      </c>
      <c r="B439" t="s">
        <v>63</v>
      </c>
      <c r="C439" t="s">
        <v>766</v>
      </c>
    </row>
    <row r="440" spans="1:3" x14ac:dyDescent="0.45">
      <c r="A440" t="s">
        <v>785</v>
      </c>
      <c r="B440" t="s">
        <v>63</v>
      </c>
      <c r="C440" t="s">
        <v>766</v>
      </c>
    </row>
    <row r="441" spans="1:3" x14ac:dyDescent="0.45">
      <c r="A441" t="s">
        <v>786</v>
      </c>
      <c r="B441" t="s">
        <v>64</v>
      </c>
      <c r="C441" t="s">
        <v>766</v>
      </c>
    </row>
    <row r="442" spans="1:3" x14ac:dyDescent="0.45">
      <c r="A442" t="s">
        <v>787</v>
      </c>
      <c r="B442" t="s">
        <v>64</v>
      </c>
      <c r="C442" t="s">
        <v>766</v>
      </c>
    </row>
    <row r="443" spans="1:3" x14ac:dyDescent="0.45">
      <c r="A443" t="s">
        <v>788</v>
      </c>
      <c r="B443" t="s">
        <v>64</v>
      </c>
      <c r="C443" t="s">
        <v>766</v>
      </c>
    </row>
    <row r="444" spans="1:3" x14ac:dyDescent="0.45">
      <c r="A444" t="s">
        <v>789</v>
      </c>
      <c r="B444" t="s">
        <v>65</v>
      </c>
      <c r="C444" t="s">
        <v>766</v>
      </c>
    </row>
    <row r="445" spans="1:3" x14ac:dyDescent="0.45">
      <c r="A445" t="s">
        <v>790</v>
      </c>
      <c r="B445" t="s">
        <v>65</v>
      </c>
      <c r="C445" t="s">
        <v>766</v>
      </c>
    </row>
    <row r="446" spans="1:3" x14ac:dyDescent="0.45">
      <c r="A446" t="s">
        <v>791</v>
      </c>
      <c r="B446" t="s">
        <v>65</v>
      </c>
      <c r="C446" t="s">
        <v>766</v>
      </c>
    </row>
    <row r="447" spans="1:3" x14ac:dyDescent="0.45">
      <c r="A447" t="s">
        <v>792</v>
      </c>
      <c r="B447" t="s">
        <v>66</v>
      </c>
      <c r="C447" t="s">
        <v>766</v>
      </c>
    </row>
    <row r="448" spans="1:3" x14ac:dyDescent="0.45">
      <c r="A448" t="s">
        <v>793</v>
      </c>
      <c r="B448" t="s">
        <v>66</v>
      </c>
      <c r="C448" t="s">
        <v>766</v>
      </c>
    </row>
    <row r="449" spans="1:3" x14ac:dyDescent="0.45">
      <c r="A449" t="s">
        <v>794</v>
      </c>
      <c r="B449" t="s">
        <v>66</v>
      </c>
      <c r="C449" t="s">
        <v>766</v>
      </c>
    </row>
    <row r="450" spans="1:3" x14ac:dyDescent="0.45">
      <c r="A450" t="s">
        <v>795</v>
      </c>
      <c r="B450" t="s">
        <v>66</v>
      </c>
      <c r="C450" t="s">
        <v>766</v>
      </c>
    </row>
    <row r="451" spans="1:3" x14ac:dyDescent="0.45">
      <c r="A451" t="s">
        <v>796</v>
      </c>
      <c r="B451" t="s">
        <v>66</v>
      </c>
      <c r="C451" t="s">
        <v>766</v>
      </c>
    </row>
    <row r="452" spans="1:3" x14ac:dyDescent="0.45">
      <c r="A452" t="s">
        <v>797</v>
      </c>
      <c r="B452" t="s">
        <v>66</v>
      </c>
      <c r="C452" t="s">
        <v>766</v>
      </c>
    </row>
    <row r="453" spans="1:3" x14ac:dyDescent="0.45">
      <c r="A453" t="s">
        <v>798</v>
      </c>
      <c r="B453" t="s">
        <v>66</v>
      </c>
      <c r="C453" t="s">
        <v>766</v>
      </c>
    </row>
    <row r="454" spans="1:3" x14ac:dyDescent="0.45">
      <c r="A454" t="s">
        <v>799</v>
      </c>
      <c r="B454" t="s">
        <v>66</v>
      </c>
      <c r="C454" t="s">
        <v>766</v>
      </c>
    </row>
    <row r="455" spans="1:3" x14ac:dyDescent="0.45">
      <c r="A455" t="s">
        <v>800</v>
      </c>
      <c r="B455" t="s">
        <v>66</v>
      </c>
      <c r="C455" t="s">
        <v>766</v>
      </c>
    </row>
    <row r="456" spans="1:3" x14ac:dyDescent="0.45">
      <c r="A456" t="s">
        <v>801</v>
      </c>
      <c r="B456" t="s">
        <v>67</v>
      </c>
      <c r="C456" t="s">
        <v>766</v>
      </c>
    </row>
    <row r="457" spans="1:3" x14ac:dyDescent="0.45">
      <c r="A457" t="s">
        <v>802</v>
      </c>
      <c r="B457" t="s">
        <v>67</v>
      </c>
      <c r="C457" t="s">
        <v>766</v>
      </c>
    </row>
    <row r="458" spans="1:3" x14ac:dyDescent="0.45">
      <c r="A458" t="s">
        <v>803</v>
      </c>
      <c r="B458" t="s">
        <v>67</v>
      </c>
      <c r="C458" t="s">
        <v>766</v>
      </c>
    </row>
    <row r="459" spans="1:3" x14ac:dyDescent="0.45">
      <c r="A459" t="s">
        <v>804</v>
      </c>
      <c r="B459" t="s">
        <v>67</v>
      </c>
      <c r="C459" t="s">
        <v>766</v>
      </c>
    </row>
    <row r="460" spans="1:3" x14ac:dyDescent="0.45">
      <c r="A460" t="s">
        <v>805</v>
      </c>
      <c r="B460" t="s">
        <v>67</v>
      </c>
      <c r="C460" t="s">
        <v>766</v>
      </c>
    </row>
    <row r="461" spans="1:3" x14ac:dyDescent="0.45">
      <c r="A461" t="s">
        <v>806</v>
      </c>
      <c r="B461" t="s">
        <v>68</v>
      </c>
      <c r="C461" t="s">
        <v>766</v>
      </c>
    </row>
    <row r="462" spans="1:3" x14ac:dyDescent="0.45">
      <c r="A462" t="s">
        <v>807</v>
      </c>
      <c r="B462" t="s">
        <v>68</v>
      </c>
      <c r="C462" t="s">
        <v>766</v>
      </c>
    </row>
    <row r="463" spans="1:3" x14ac:dyDescent="0.45">
      <c r="A463" t="s">
        <v>808</v>
      </c>
      <c r="B463" t="s">
        <v>68</v>
      </c>
      <c r="C463" t="s">
        <v>766</v>
      </c>
    </row>
    <row r="464" spans="1:3" x14ac:dyDescent="0.45">
      <c r="A464" t="s">
        <v>809</v>
      </c>
      <c r="B464" t="s">
        <v>68</v>
      </c>
      <c r="C464" t="s">
        <v>766</v>
      </c>
    </row>
    <row r="465" spans="1:3" x14ac:dyDescent="0.45">
      <c r="A465" t="s">
        <v>810</v>
      </c>
      <c r="B465" t="s">
        <v>69</v>
      </c>
      <c r="C465" t="s">
        <v>811</v>
      </c>
    </row>
    <row r="466" spans="1:3" x14ac:dyDescent="0.45">
      <c r="A466" t="s">
        <v>812</v>
      </c>
      <c r="B466" t="s">
        <v>69</v>
      </c>
      <c r="C466" t="s">
        <v>811</v>
      </c>
    </row>
    <row r="467" spans="1:3" x14ac:dyDescent="0.45">
      <c r="A467" t="s">
        <v>813</v>
      </c>
      <c r="B467" t="s">
        <v>69</v>
      </c>
      <c r="C467" t="s">
        <v>811</v>
      </c>
    </row>
    <row r="468" spans="1:3" x14ac:dyDescent="0.45">
      <c r="A468" t="s">
        <v>814</v>
      </c>
      <c r="B468" t="s">
        <v>69</v>
      </c>
      <c r="C468" t="s">
        <v>811</v>
      </c>
    </row>
    <row r="469" spans="1:3" x14ac:dyDescent="0.45">
      <c r="A469" t="s">
        <v>815</v>
      </c>
      <c r="B469" t="s">
        <v>69</v>
      </c>
      <c r="C469" t="s">
        <v>811</v>
      </c>
    </row>
    <row r="470" spans="1:3" x14ac:dyDescent="0.45">
      <c r="A470" t="s">
        <v>816</v>
      </c>
      <c r="B470" t="s">
        <v>69</v>
      </c>
      <c r="C470" t="s">
        <v>811</v>
      </c>
    </row>
    <row r="471" spans="1:3" x14ac:dyDescent="0.45">
      <c r="A471" t="s">
        <v>817</v>
      </c>
      <c r="B471" t="s">
        <v>69</v>
      </c>
      <c r="C471" t="s">
        <v>811</v>
      </c>
    </row>
    <row r="472" spans="1:3" x14ac:dyDescent="0.45">
      <c r="A472" t="s">
        <v>818</v>
      </c>
      <c r="B472" t="s">
        <v>69</v>
      </c>
      <c r="C472" t="s">
        <v>811</v>
      </c>
    </row>
    <row r="473" spans="1:3" x14ac:dyDescent="0.45">
      <c r="A473" t="s">
        <v>819</v>
      </c>
      <c r="B473" t="s">
        <v>69</v>
      </c>
      <c r="C473" t="s">
        <v>811</v>
      </c>
    </row>
    <row r="474" spans="1:3" x14ac:dyDescent="0.45">
      <c r="A474" t="s">
        <v>820</v>
      </c>
      <c r="B474" t="s">
        <v>70</v>
      </c>
      <c r="C474" t="s">
        <v>811</v>
      </c>
    </row>
    <row r="475" spans="1:3" x14ac:dyDescent="0.45">
      <c r="A475" t="s">
        <v>821</v>
      </c>
      <c r="B475" t="s">
        <v>70</v>
      </c>
      <c r="C475" t="s">
        <v>811</v>
      </c>
    </row>
    <row r="476" spans="1:3" x14ac:dyDescent="0.45">
      <c r="A476" t="s">
        <v>822</v>
      </c>
      <c r="B476" t="s">
        <v>71</v>
      </c>
      <c r="C476" t="s">
        <v>811</v>
      </c>
    </row>
    <row r="477" spans="1:3" x14ac:dyDescent="0.45">
      <c r="A477" t="s">
        <v>823</v>
      </c>
      <c r="B477" t="s">
        <v>72</v>
      </c>
      <c r="C477" t="s">
        <v>811</v>
      </c>
    </row>
    <row r="478" spans="1:3" x14ac:dyDescent="0.45">
      <c r="A478" t="s">
        <v>824</v>
      </c>
      <c r="B478" t="s">
        <v>72</v>
      </c>
      <c r="C478" t="s">
        <v>811</v>
      </c>
    </row>
    <row r="479" spans="1:3" x14ac:dyDescent="0.45">
      <c r="A479" t="s">
        <v>825</v>
      </c>
      <c r="B479" t="s">
        <v>72</v>
      </c>
      <c r="C479" t="s">
        <v>811</v>
      </c>
    </row>
    <row r="480" spans="1:3" x14ac:dyDescent="0.45">
      <c r="A480" t="s">
        <v>826</v>
      </c>
      <c r="B480" t="s">
        <v>72</v>
      </c>
      <c r="C480" t="s">
        <v>811</v>
      </c>
    </row>
    <row r="481" spans="1:3" x14ac:dyDescent="0.45">
      <c r="A481" t="s">
        <v>827</v>
      </c>
      <c r="B481" t="s">
        <v>72</v>
      </c>
      <c r="C481" t="s">
        <v>811</v>
      </c>
    </row>
    <row r="482" spans="1:3" x14ac:dyDescent="0.45">
      <c r="A482" t="s">
        <v>828</v>
      </c>
      <c r="B482" t="s">
        <v>73</v>
      </c>
      <c r="C482" t="s">
        <v>811</v>
      </c>
    </row>
    <row r="483" spans="1:3" x14ac:dyDescent="0.45">
      <c r="A483" t="s">
        <v>829</v>
      </c>
      <c r="B483" t="s">
        <v>73</v>
      </c>
      <c r="C483" t="s">
        <v>811</v>
      </c>
    </row>
    <row r="484" spans="1:3" x14ac:dyDescent="0.45">
      <c r="A484" t="s">
        <v>830</v>
      </c>
      <c r="B484" t="s">
        <v>73</v>
      </c>
      <c r="C484" t="s">
        <v>811</v>
      </c>
    </row>
    <row r="485" spans="1:3" x14ac:dyDescent="0.45">
      <c r="A485" t="s">
        <v>831</v>
      </c>
      <c r="B485" t="s">
        <v>73</v>
      </c>
      <c r="C485" t="s">
        <v>811</v>
      </c>
    </row>
    <row r="486" spans="1:3" x14ac:dyDescent="0.45">
      <c r="A486" t="s">
        <v>832</v>
      </c>
      <c r="B486" t="s">
        <v>73</v>
      </c>
      <c r="C486" t="s">
        <v>811</v>
      </c>
    </row>
    <row r="487" spans="1:3" x14ac:dyDescent="0.45">
      <c r="A487" t="s">
        <v>833</v>
      </c>
      <c r="B487" t="s">
        <v>73</v>
      </c>
      <c r="C487" t="s">
        <v>811</v>
      </c>
    </row>
    <row r="488" spans="1:3" x14ac:dyDescent="0.45">
      <c r="A488" t="s">
        <v>834</v>
      </c>
      <c r="B488" t="s">
        <v>74</v>
      </c>
      <c r="C488" t="s">
        <v>811</v>
      </c>
    </row>
    <row r="489" spans="1:3" x14ac:dyDescent="0.45">
      <c r="A489" t="s">
        <v>835</v>
      </c>
      <c r="B489" t="s">
        <v>74</v>
      </c>
      <c r="C489" t="s">
        <v>811</v>
      </c>
    </row>
    <row r="490" spans="1:3" x14ac:dyDescent="0.45">
      <c r="A490" t="s">
        <v>836</v>
      </c>
      <c r="B490" t="s">
        <v>75</v>
      </c>
      <c r="C490" t="s">
        <v>837</v>
      </c>
    </row>
    <row r="491" spans="1:3" x14ac:dyDescent="0.45">
      <c r="A491" t="s">
        <v>838</v>
      </c>
      <c r="B491" t="s">
        <v>76</v>
      </c>
      <c r="C491" t="s">
        <v>837</v>
      </c>
    </row>
    <row r="492" spans="1:3" x14ac:dyDescent="0.45">
      <c r="A492" t="s">
        <v>839</v>
      </c>
      <c r="B492" t="s">
        <v>76</v>
      </c>
      <c r="C492" t="s">
        <v>837</v>
      </c>
    </row>
    <row r="493" spans="1:3" x14ac:dyDescent="0.45">
      <c r="A493" t="s">
        <v>840</v>
      </c>
      <c r="B493" t="s">
        <v>76</v>
      </c>
      <c r="C493" t="s">
        <v>837</v>
      </c>
    </row>
    <row r="494" spans="1:3" x14ac:dyDescent="0.45">
      <c r="A494" t="s">
        <v>841</v>
      </c>
      <c r="B494" t="s">
        <v>77</v>
      </c>
      <c r="C494" t="s">
        <v>837</v>
      </c>
    </row>
    <row r="495" spans="1:3" x14ac:dyDescent="0.45">
      <c r="A495" t="s">
        <v>842</v>
      </c>
      <c r="B495" t="s">
        <v>77</v>
      </c>
      <c r="C495" t="s">
        <v>837</v>
      </c>
    </row>
    <row r="496" spans="1:3" x14ac:dyDescent="0.45">
      <c r="A496" t="s">
        <v>843</v>
      </c>
      <c r="B496" t="s">
        <v>78</v>
      </c>
      <c r="C496" t="s">
        <v>837</v>
      </c>
    </row>
    <row r="497" spans="1:3" x14ac:dyDescent="0.45">
      <c r="A497" t="s">
        <v>844</v>
      </c>
      <c r="B497" t="s">
        <v>78</v>
      </c>
      <c r="C497" t="s">
        <v>837</v>
      </c>
    </row>
    <row r="498" spans="1:3" x14ac:dyDescent="0.45">
      <c r="A498" t="s">
        <v>845</v>
      </c>
      <c r="B498" t="s">
        <v>79</v>
      </c>
      <c r="C498" t="s">
        <v>837</v>
      </c>
    </row>
    <row r="499" spans="1:3" x14ac:dyDescent="0.45">
      <c r="A499" t="s">
        <v>846</v>
      </c>
      <c r="B499" t="s">
        <v>79</v>
      </c>
      <c r="C499" t="s">
        <v>837</v>
      </c>
    </row>
    <row r="500" spans="1:3" x14ac:dyDescent="0.45">
      <c r="A500" t="s">
        <v>847</v>
      </c>
      <c r="B500" t="s">
        <v>79</v>
      </c>
      <c r="C500" t="s">
        <v>837</v>
      </c>
    </row>
    <row r="501" spans="1:3" x14ac:dyDescent="0.45">
      <c r="A501" t="s">
        <v>848</v>
      </c>
      <c r="B501" t="s">
        <v>80</v>
      </c>
      <c r="C501" t="s">
        <v>837</v>
      </c>
    </row>
    <row r="502" spans="1:3" x14ac:dyDescent="0.45">
      <c r="A502" t="s">
        <v>849</v>
      </c>
      <c r="B502" t="s">
        <v>80</v>
      </c>
      <c r="C502" t="s">
        <v>837</v>
      </c>
    </row>
    <row r="503" spans="1:3" x14ac:dyDescent="0.45">
      <c r="A503" t="s">
        <v>850</v>
      </c>
      <c r="B503" t="s">
        <v>80</v>
      </c>
      <c r="C503" t="s">
        <v>837</v>
      </c>
    </row>
    <row r="504" spans="1:3" x14ac:dyDescent="0.45">
      <c r="A504" t="s">
        <v>851</v>
      </c>
      <c r="B504" t="s">
        <v>80</v>
      </c>
      <c r="C504" t="s">
        <v>837</v>
      </c>
    </row>
    <row r="505" spans="1:3" x14ac:dyDescent="0.45">
      <c r="A505" t="s">
        <v>852</v>
      </c>
      <c r="B505" t="s">
        <v>81</v>
      </c>
      <c r="C505" t="s">
        <v>837</v>
      </c>
    </row>
    <row r="506" spans="1:3" x14ac:dyDescent="0.45">
      <c r="A506" t="s">
        <v>853</v>
      </c>
      <c r="B506" t="s">
        <v>81</v>
      </c>
      <c r="C506" t="s">
        <v>837</v>
      </c>
    </row>
    <row r="507" spans="1:3" x14ac:dyDescent="0.45">
      <c r="A507" t="s">
        <v>854</v>
      </c>
      <c r="B507" t="s">
        <v>81</v>
      </c>
      <c r="C507" t="s">
        <v>837</v>
      </c>
    </row>
    <row r="508" spans="1:3" x14ac:dyDescent="0.45">
      <c r="A508" t="s">
        <v>855</v>
      </c>
      <c r="B508" t="s">
        <v>81</v>
      </c>
      <c r="C508" t="s">
        <v>837</v>
      </c>
    </row>
    <row r="509" spans="1:3" x14ac:dyDescent="0.45">
      <c r="A509" t="s">
        <v>856</v>
      </c>
      <c r="B509" t="s">
        <v>81</v>
      </c>
      <c r="C509" t="s">
        <v>837</v>
      </c>
    </row>
    <row r="510" spans="1:3" x14ac:dyDescent="0.45">
      <c r="A510" t="s">
        <v>857</v>
      </c>
      <c r="B510" t="s">
        <v>81</v>
      </c>
      <c r="C510" t="s">
        <v>837</v>
      </c>
    </row>
    <row r="511" spans="1:3" x14ac:dyDescent="0.45">
      <c r="A511" t="s">
        <v>858</v>
      </c>
      <c r="B511" t="s">
        <v>82</v>
      </c>
      <c r="C511" t="s">
        <v>837</v>
      </c>
    </row>
    <row r="512" spans="1:3" x14ac:dyDescent="0.45">
      <c r="A512" t="s">
        <v>859</v>
      </c>
      <c r="B512" t="s">
        <v>82</v>
      </c>
      <c r="C512" t="s">
        <v>837</v>
      </c>
    </row>
    <row r="513" spans="1:3" x14ac:dyDescent="0.45">
      <c r="A513" t="s">
        <v>860</v>
      </c>
      <c r="B513" t="s">
        <v>82</v>
      </c>
      <c r="C513" t="s">
        <v>837</v>
      </c>
    </row>
    <row r="514" spans="1:3" x14ac:dyDescent="0.45">
      <c r="A514" t="s">
        <v>861</v>
      </c>
      <c r="B514" t="s">
        <v>82</v>
      </c>
      <c r="C514" t="s">
        <v>837</v>
      </c>
    </row>
    <row r="515" spans="1:3" x14ac:dyDescent="0.45">
      <c r="A515" t="s">
        <v>862</v>
      </c>
      <c r="B515" t="s">
        <v>82</v>
      </c>
      <c r="C515" t="s">
        <v>837</v>
      </c>
    </row>
    <row r="516" spans="1:3" x14ac:dyDescent="0.45">
      <c r="A516" t="s">
        <v>863</v>
      </c>
      <c r="B516" t="s">
        <v>83</v>
      </c>
      <c r="C516" t="s">
        <v>837</v>
      </c>
    </row>
    <row r="517" spans="1:3" x14ac:dyDescent="0.45">
      <c r="A517" t="s">
        <v>864</v>
      </c>
      <c r="B517" t="s">
        <v>83</v>
      </c>
      <c r="C517" t="s">
        <v>837</v>
      </c>
    </row>
    <row r="518" spans="1:3" x14ac:dyDescent="0.45">
      <c r="A518" t="s">
        <v>865</v>
      </c>
      <c r="B518" t="s">
        <v>84</v>
      </c>
      <c r="C518" t="s">
        <v>837</v>
      </c>
    </row>
    <row r="519" spans="1:3" x14ac:dyDescent="0.45">
      <c r="A519" t="s">
        <v>866</v>
      </c>
      <c r="B519" t="s">
        <v>84</v>
      </c>
      <c r="C519" t="s">
        <v>837</v>
      </c>
    </row>
    <row r="520" spans="1:3" x14ac:dyDescent="0.45">
      <c r="A520" t="s">
        <v>867</v>
      </c>
      <c r="B520" t="s">
        <v>84</v>
      </c>
      <c r="C520" t="s">
        <v>837</v>
      </c>
    </row>
    <row r="521" spans="1:3" x14ac:dyDescent="0.45">
      <c r="A521" t="s">
        <v>868</v>
      </c>
      <c r="B521" t="s">
        <v>84</v>
      </c>
      <c r="C521" t="s">
        <v>837</v>
      </c>
    </row>
    <row r="522" spans="1:3" x14ac:dyDescent="0.45">
      <c r="A522" t="s">
        <v>869</v>
      </c>
      <c r="B522" t="s">
        <v>84</v>
      </c>
      <c r="C522" t="s">
        <v>837</v>
      </c>
    </row>
    <row r="523" spans="1:3" x14ac:dyDescent="0.45">
      <c r="A523" t="s">
        <v>870</v>
      </c>
      <c r="B523" t="s">
        <v>84</v>
      </c>
      <c r="C523" t="s">
        <v>837</v>
      </c>
    </row>
    <row r="524" spans="1:3" x14ac:dyDescent="0.45">
      <c r="A524" t="s">
        <v>871</v>
      </c>
      <c r="B524" t="s">
        <v>84</v>
      </c>
      <c r="C524" t="s">
        <v>837</v>
      </c>
    </row>
    <row r="525" spans="1:3" x14ac:dyDescent="0.45">
      <c r="A525" t="s">
        <v>872</v>
      </c>
      <c r="B525" t="s">
        <v>85</v>
      </c>
      <c r="C525" t="s">
        <v>873</v>
      </c>
    </row>
    <row r="526" spans="1:3" x14ac:dyDescent="0.45">
      <c r="A526" t="s">
        <v>874</v>
      </c>
      <c r="B526" t="s">
        <v>85</v>
      </c>
      <c r="C526" t="s">
        <v>873</v>
      </c>
    </row>
    <row r="527" spans="1:3" x14ac:dyDescent="0.45">
      <c r="A527" t="s">
        <v>875</v>
      </c>
      <c r="B527" t="s">
        <v>85</v>
      </c>
      <c r="C527" t="s">
        <v>873</v>
      </c>
    </row>
    <row r="528" spans="1:3" x14ac:dyDescent="0.45">
      <c r="A528" t="s">
        <v>876</v>
      </c>
      <c r="B528" t="s">
        <v>86</v>
      </c>
      <c r="C528" t="s">
        <v>873</v>
      </c>
    </row>
    <row r="529" spans="1:3" x14ac:dyDescent="0.45">
      <c r="A529" t="s">
        <v>877</v>
      </c>
      <c r="B529" t="s">
        <v>86</v>
      </c>
      <c r="C529" t="s">
        <v>873</v>
      </c>
    </row>
    <row r="530" spans="1:3" x14ac:dyDescent="0.45">
      <c r="A530" t="s">
        <v>878</v>
      </c>
      <c r="B530" t="s">
        <v>86</v>
      </c>
      <c r="C530" t="s">
        <v>873</v>
      </c>
    </row>
    <row r="531" spans="1:3" x14ac:dyDescent="0.45">
      <c r="A531" t="s">
        <v>879</v>
      </c>
      <c r="B531" t="s">
        <v>86</v>
      </c>
      <c r="C531" t="s">
        <v>873</v>
      </c>
    </row>
    <row r="532" spans="1:3" x14ac:dyDescent="0.45">
      <c r="A532" t="s">
        <v>880</v>
      </c>
      <c r="B532" t="s">
        <v>86</v>
      </c>
      <c r="C532" t="s">
        <v>873</v>
      </c>
    </row>
    <row r="533" spans="1:3" x14ac:dyDescent="0.45">
      <c r="A533" t="s">
        <v>881</v>
      </c>
      <c r="B533" t="s">
        <v>86</v>
      </c>
      <c r="C533" t="s">
        <v>873</v>
      </c>
    </row>
    <row r="534" spans="1:3" x14ac:dyDescent="0.45">
      <c r="A534" t="s">
        <v>882</v>
      </c>
      <c r="B534" t="s">
        <v>86</v>
      </c>
      <c r="C534" t="s">
        <v>873</v>
      </c>
    </row>
    <row r="535" spans="1:3" x14ac:dyDescent="0.45">
      <c r="A535" t="s">
        <v>883</v>
      </c>
      <c r="B535" t="s">
        <v>87</v>
      </c>
      <c r="C535" t="s">
        <v>873</v>
      </c>
    </row>
    <row r="536" spans="1:3" x14ac:dyDescent="0.45">
      <c r="A536" t="s">
        <v>884</v>
      </c>
      <c r="B536" t="s">
        <v>87</v>
      </c>
      <c r="C536" t="s">
        <v>873</v>
      </c>
    </row>
    <row r="537" spans="1:3" x14ac:dyDescent="0.45">
      <c r="A537" t="s">
        <v>885</v>
      </c>
      <c r="B537" t="s">
        <v>87</v>
      </c>
      <c r="C537" t="s">
        <v>873</v>
      </c>
    </row>
    <row r="538" spans="1:3" x14ac:dyDescent="0.45">
      <c r="A538" t="s">
        <v>886</v>
      </c>
      <c r="B538" t="s">
        <v>87</v>
      </c>
      <c r="C538" t="s">
        <v>873</v>
      </c>
    </row>
    <row r="539" spans="1:3" x14ac:dyDescent="0.45">
      <c r="A539" t="s">
        <v>887</v>
      </c>
      <c r="B539" t="s">
        <v>87</v>
      </c>
      <c r="C539" t="s">
        <v>873</v>
      </c>
    </row>
    <row r="540" spans="1:3" x14ac:dyDescent="0.45">
      <c r="A540" t="s">
        <v>888</v>
      </c>
      <c r="B540" t="s">
        <v>87</v>
      </c>
      <c r="C540" t="s">
        <v>873</v>
      </c>
    </row>
    <row r="541" spans="1:3" x14ac:dyDescent="0.45">
      <c r="A541" t="s">
        <v>889</v>
      </c>
      <c r="B541" t="s">
        <v>87</v>
      </c>
      <c r="C541" t="s">
        <v>873</v>
      </c>
    </row>
    <row r="542" spans="1:3" x14ac:dyDescent="0.45">
      <c r="A542" t="s">
        <v>890</v>
      </c>
      <c r="B542" t="s">
        <v>88</v>
      </c>
      <c r="C542" t="s">
        <v>873</v>
      </c>
    </row>
    <row r="543" spans="1:3" x14ac:dyDescent="0.45">
      <c r="A543" t="s">
        <v>891</v>
      </c>
      <c r="B543" t="s">
        <v>88</v>
      </c>
      <c r="C543" t="s">
        <v>873</v>
      </c>
    </row>
    <row r="544" spans="1:3" x14ac:dyDescent="0.45">
      <c r="A544" t="s">
        <v>892</v>
      </c>
      <c r="B544" t="s">
        <v>88</v>
      </c>
      <c r="C544" t="s">
        <v>873</v>
      </c>
    </row>
    <row r="545" spans="1:3" x14ac:dyDescent="0.45">
      <c r="A545" t="s">
        <v>893</v>
      </c>
      <c r="B545" t="s">
        <v>88</v>
      </c>
      <c r="C545" t="s">
        <v>873</v>
      </c>
    </row>
    <row r="546" spans="1:3" x14ac:dyDescent="0.45">
      <c r="A546" t="s">
        <v>894</v>
      </c>
      <c r="B546" t="s">
        <v>88</v>
      </c>
      <c r="C546" t="s">
        <v>873</v>
      </c>
    </row>
    <row r="547" spans="1:3" x14ac:dyDescent="0.45">
      <c r="A547" t="s">
        <v>895</v>
      </c>
      <c r="B547" t="s">
        <v>88</v>
      </c>
      <c r="C547" t="s">
        <v>873</v>
      </c>
    </row>
    <row r="548" spans="1:3" x14ac:dyDescent="0.45">
      <c r="A548" t="s">
        <v>896</v>
      </c>
      <c r="B548" t="s">
        <v>88</v>
      </c>
      <c r="C548" t="s">
        <v>873</v>
      </c>
    </row>
    <row r="549" spans="1:3" x14ac:dyDescent="0.45">
      <c r="A549" t="s">
        <v>897</v>
      </c>
      <c r="B549" t="s">
        <v>88</v>
      </c>
      <c r="C549" t="s">
        <v>873</v>
      </c>
    </row>
    <row r="550" spans="1:3" x14ac:dyDescent="0.45">
      <c r="A550" t="s">
        <v>898</v>
      </c>
      <c r="B550" t="s">
        <v>88</v>
      </c>
      <c r="C550" t="s">
        <v>873</v>
      </c>
    </row>
    <row r="551" spans="1:3" x14ac:dyDescent="0.45">
      <c r="A551" t="s">
        <v>899</v>
      </c>
      <c r="B551" t="s">
        <v>88</v>
      </c>
      <c r="C551" t="s">
        <v>873</v>
      </c>
    </row>
    <row r="552" spans="1:3" x14ac:dyDescent="0.45">
      <c r="A552" t="s">
        <v>900</v>
      </c>
      <c r="B552" t="s">
        <v>89</v>
      </c>
      <c r="C552" t="s">
        <v>873</v>
      </c>
    </row>
    <row r="553" spans="1:3" x14ac:dyDescent="0.45">
      <c r="A553" t="s">
        <v>901</v>
      </c>
      <c r="B553" t="s">
        <v>89</v>
      </c>
      <c r="C553" t="s">
        <v>873</v>
      </c>
    </row>
    <row r="554" spans="1:3" x14ac:dyDescent="0.45">
      <c r="A554" t="s">
        <v>902</v>
      </c>
      <c r="B554" t="s">
        <v>89</v>
      </c>
      <c r="C554" t="s">
        <v>873</v>
      </c>
    </row>
    <row r="555" spans="1:3" x14ac:dyDescent="0.45">
      <c r="A555" t="s">
        <v>903</v>
      </c>
      <c r="B555" t="s">
        <v>89</v>
      </c>
      <c r="C555" t="s">
        <v>873</v>
      </c>
    </row>
    <row r="556" spans="1:3" x14ac:dyDescent="0.45">
      <c r="A556" t="s">
        <v>904</v>
      </c>
      <c r="B556" t="s">
        <v>89</v>
      </c>
      <c r="C556" t="s">
        <v>873</v>
      </c>
    </row>
    <row r="557" spans="1:3" x14ac:dyDescent="0.45">
      <c r="A557" t="s">
        <v>905</v>
      </c>
      <c r="B557" t="s">
        <v>90</v>
      </c>
      <c r="C557" t="s">
        <v>873</v>
      </c>
    </row>
    <row r="558" spans="1:3" x14ac:dyDescent="0.45">
      <c r="A558" t="s">
        <v>906</v>
      </c>
      <c r="B558" t="s">
        <v>90</v>
      </c>
      <c r="C558" t="s">
        <v>873</v>
      </c>
    </row>
    <row r="559" spans="1:3" x14ac:dyDescent="0.45">
      <c r="A559" t="s">
        <v>907</v>
      </c>
      <c r="B559" t="s">
        <v>90</v>
      </c>
      <c r="C559" t="s">
        <v>873</v>
      </c>
    </row>
    <row r="560" spans="1:3" x14ac:dyDescent="0.45">
      <c r="A560" t="s">
        <v>908</v>
      </c>
      <c r="B560" t="s">
        <v>90</v>
      </c>
      <c r="C560" t="s">
        <v>873</v>
      </c>
    </row>
    <row r="561" spans="1:3" x14ac:dyDescent="0.45">
      <c r="A561" t="s">
        <v>909</v>
      </c>
      <c r="B561" t="s">
        <v>90</v>
      </c>
      <c r="C561" t="s">
        <v>873</v>
      </c>
    </row>
    <row r="562" spans="1:3" x14ac:dyDescent="0.45">
      <c r="A562" t="s">
        <v>910</v>
      </c>
      <c r="B562" t="s">
        <v>90</v>
      </c>
      <c r="C562" t="s">
        <v>873</v>
      </c>
    </row>
    <row r="563" spans="1:3" x14ac:dyDescent="0.45">
      <c r="A563" t="s">
        <v>911</v>
      </c>
      <c r="B563" t="s">
        <v>90</v>
      </c>
      <c r="C563" t="s">
        <v>873</v>
      </c>
    </row>
    <row r="564" spans="1:3" x14ac:dyDescent="0.45">
      <c r="A564" t="s">
        <v>912</v>
      </c>
      <c r="B564" t="s">
        <v>90</v>
      </c>
      <c r="C564" t="s">
        <v>873</v>
      </c>
    </row>
    <row r="565" spans="1:3" x14ac:dyDescent="0.45">
      <c r="A565" t="s">
        <v>913</v>
      </c>
      <c r="B565" t="s">
        <v>90</v>
      </c>
      <c r="C565" t="s">
        <v>873</v>
      </c>
    </row>
    <row r="566" spans="1:3" x14ac:dyDescent="0.45">
      <c r="A566" t="s">
        <v>914</v>
      </c>
      <c r="B566" t="s">
        <v>90</v>
      </c>
      <c r="C566" t="s">
        <v>873</v>
      </c>
    </row>
    <row r="567" spans="1:3" x14ac:dyDescent="0.45">
      <c r="A567" t="s">
        <v>915</v>
      </c>
      <c r="B567" t="s">
        <v>90</v>
      </c>
      <c r="C567" t="s">
        <v>873</v>
      </c>
    </row>
    <row r="568" spans="1:3" x14ac:dyDescent="0.45">
      <c r="A568" t="s">
        <v>916</v>
      </c>
      <c r="B568" t="s">
        <v>90</v>
      </c>
      <c r="C568" t="s">
        <v>873</v>
      </c>
    </row>
    <row r="569" spans="1:3" x14ac:dyDescent="0.45">
      <c r="A569" t="s">
        <v>917</v>
      </c>
      <c r="B569" t="s">
        <v>90</v>
      </c>
      <c r="C569" t="s">
        <v>873</v>
      </c>
    </row>
    <row r="570" spans="1:3" x14ac:dyDescent="0.45">
      <c r="A570" t="s">
        <v>918</v>
      </c>
      <c r="B570" t="s">
        <v>90</v>
      </c>
      <c r="C570" t="s">
        <v>873</v>
      </c>
    </row>
    <row r="571" spans="1:3" x14ac:dyDescent="0.45">
      <c r="A571" t="s">
        <v>919</v>
      </c>
      <c r="B571" t="s">
        <v>91</v>
      </c>
      <c r="C571" t="s">
        <v>873</v>
      </c>
    </row>
    <row r="572" spans="1:3" x14ac:dyDescent="0.45">
      <c r="A572" t="s">
        <v>920</v>
      </c>
      <c r="B572" t="s">
        <v>91</v>
      </c>
      <c r="C572" t="s">
        <v>873</v>
      </c>
    </row>
    <row r="573" spans="1:3" x14ac:dyDescent="0.45">
      <c r="A573" t="s">
        <v>921</v>
      </c>
      <c r="B573" t="s">
        <v>91</v>
      </c>
      <c r="C573" t="s">
        <v>873</v>
      </c>
    </row>
    <row r="574" spans="1:3" x14ac:dyDescent="0.45">
      <c r="A574" t="s">
        <v>922</v>
      </c>
      <c r="B574" t="s">
        <v>91</v>
      </c>
      <c r="C574" t="s">
        <v>873</v>
      </c>
    </row>
    <row r="575" spans="1:3" x14ac:dyDescent="0.45">
      <c r="A575" t="s">
        <v>923</v>
      </c>
      <c r="B575" t="s">
        <v>91</v>
      </c>
      <c r="C575" t="s">
        <v>873</v>
      </c>
    </row>
    <row r="576" spans="1:3" x14ac:dyDescent="0.45">
      <c r="A576" t="s">
        <v>924</v>
      </c>
      <c r="B576" t="s">
        <v>92</v>
      </c>
      <c r="C576" t="s">
        <v>873</v>
      </c>
    </row>
    <row r="577" spans="1:3" x14ac:dyDescent="0.45">
      <c r="A577" t="s">
        <v>925</v>
      </c>
      <c r="B577" t="s">
        <v>92</v>
      </c>
      <c r="C577" t="s">
        <v>873</v>
      </c>
    </row>
    <row r="578" spans="1:3" x14ac:dyDescent="0.45">
      <c r="A578" t="s">
        <v>926</v>
      </c>
      <c r="B578" t="s">
        <v>92</v>
      </c>
      <c r="C578" t="s">
        <v>873</v>
      </c>
    </row>
    <row r="579" spans="1:3" x14ac:dyDescent="0.45">
      <c r="A579" t="s">
        <v>927</v>
      </c>
      <c r="B579" t="s">
        <v>92</v>
      </c>
      <c r="C579" t="s">
        <v>873</v>
      </c>
    </row>
    <row r="580" spans="1:3" x14ac:dyDescent="0.45">
      <c r="A580" t="s">
        <v>928</v>
      </c>
      <c r="B580" t="s">
        <v>92</v>
      </c>
      <c r="C580" t="s">
        <v>873</v>
      </c>
    </row>
    <row r="581" spans="1:3" x14ac:dyDescent="0.45">
      <c r="A581" t="s">
        <v>929</v>
      </c>
      <c r="B581" t="s">
        <v>92</v>
      </c>
      <c r="C581" t="s">
        <v>873</v>
      </c>
    </row>
    <row r="582" spans="1:3" x14ac:dyDescent="0.45">
      <c r="A582" t="s">
        <v>930</v>
      </c>
      <c r="B582" t="s">
        <v>92</v>
      </c>
      <c r="C582" t="s">
        <v>873</v>
      </c>
    </row>
    <row r="583" spans="1:3" x14ac:dyDescent="0.45">
      <c r="A583" t="s">
        <v>931</v>
      </c>
      <c r="B583" t="s">
        <v>92</v>
      </c>
      <c r="C583" t="s">
        <v>873</v>
      </c>
    </row>
    <row r="584" spans="1:3" x14ac:dyDescent="0.45">
      <c r="A584" t="s">
        <v>932</v>
      </c>
      <c r="B584" t="s">
        <v>92</v>
      </c>
      <c r="C584" t="s">
        <v>873</v>
      </c>
    </row>
    <row r="585" spans="1:3" x14ac:dyDescent="0.45">
      <c r="A585" t="s">
        <v>933</v>
      </c>
      <c r="B585" t="s">
        <v>93</v>
      </c>
      <c r="C585" t="s">
        <v>873</v>
      </c>
    </row>
    <row r="586" spans="1:3" x14ac:dyDescent="0.45">
      <c r="A586" t="s">
        <v>934</v>
      </c>
      <c r="B586" t="s">
        <v>93</v>
      </c>
      <c r="C586" t="s">
        <v>873</v>
      </c>
    </row>
    <row r="587" spans="1:3" x14ac:dyDescent="0.45">
      <c r="A587" t="s">
        <v>935</v>
      </c>
      <c r="B587" t="s">
        <v>93</v>
      </c>
      <c r="C587" t="s">
        <v>873</v>
      </c>
    </row>
    <row r="588" spans="1:3" x14ac:dyDescent="0.45">
      <c r="A588" t="s">
        <v>936</v>
      </c>
      <c r="B588" t="s">
        <v>93</v>
      </c>
      <c r="C588" t="s">
        <v>873</v>
      </c>
    </row>
    <row r="589" spans="1:3" x14ac:dyDescent="0.45">
      <c r="A589" t="s">
        <v>937</v>
      </c>
      <c r="B589" t="s">
        <v>93</v>
      </c>
      <c r="C589" t="s">
        <v>873</v>
      </c>
    </row>
    <row r="590" spans="1:3" x14ac:dyDescent="0.45">
      <c r="A590" t="s">
        <v>938</v>
      </c>
      <c r="B590" t="s">
        <v>93</v>
      </c>
      <c r="C590" t="s">
        <v>873</v>
      </c>
    </row>
    <row r="591" spans="1:3" x14ac:dyDescent="0.45">
      <c r="A591" t="s">
        <v>939</v>
      </c>
      <c r="B591" t="s">
        <v>93</v>
      </c>
      <c r="C591" t="s">
        <v>873</v>
      </c>
    </row>
    <row r="592" spans="1:3" x14ac:dyDescent="0.45">
      <c r="A592" t="s">
        <v>940</v>
      </c>
      <c r="B592" t="s">
        <v>94</v>
      </c>
      <c r="C592" t="s">
        <v>873</v>
      </c>
    </row>
    <row r="593" spans="1:3" x14ac:dyDescent="0.45">
      <c r="A593" t="s">
        <v>941</v>
      </c>
      <c r="B593" t="s">
        <v>94</v>
      </c>
      <c r="C593" t="s">
        <v>873</v>
      </c>
    </row>
    <row r="594" spans="1:3" x14ac:dyDescent="0.45">
      <c r="A594" t="s">
        <v>942</v>
      </c>
      <c r="B594" t="s">
        <v>94</v>
      </c>
      <c r="C594" t="s">
        <v>873</v>
      </c>
    </row>
    <row r="595" spans="1:3" x14ac:dyDescent="0.45">
      <c r="A595" t="s">
        <v>943</v>
      </c>
      <c r="B595" t="s">
        <v>94</v>
      </c>
      <c r="C595" t="s">
        <v>873</v>
      </c>
    </row>
    <row r="596" spans="1:3" x14ac:dyDescent="0.45">
      <c r="A596" t="s">
        <v>944</v>
      </c>
      <c r="B596" t="s">
        <v>94</v>
      </c>
      <c r="C596" t="s">
        <v>873</v>
      </c>
    </row>
    <row r="597" spans="1:3" x14ac:dyDescent="0.45">
      <c r="A597" t="s">
        <v>945</v>
      </c>
      <c r="B597" t="s">
        <v>95</v>
      </c>
      <c r="C597" t="s">
        <v>946</v>
      </c>
    </row>
    <row r="598" spans="1:3" x14ac:dyDescent="0.45">
      <c r="A598" t="s">
        <v>947</v>
      </c>
      <c r="B598" t="s">
        <v>95</v>
      </c>
      <c r="C598" t="s">
        <v>946</v>
      </c>
    </row>
    <row r="599" spans="1:3" x14ac:dyDescent="0.45">
      <c r="A599" t="s">
        <v>948</v>
      </c>
      <c r="B599" t="s">
        <v>95</v>
      </c>
      <c r="C599" t="s">
        <v>946</v>
      </c>
    </row>
    <row r="600" spans="1:3" x14ac:dyDescent="0.45">
      <c r="A600" t="s">
        <v>949</v>
      </c>
      <c r="B600" t="s">
        <v>95</v>
      </c>
      <c r="C600" t="s">
        <v>946</v>
      </c>
    </row>
    <row r="601" spans="1:3" x14ac:dyDescent="0.45">
      <c r="A601" t="s">
        <v>950</v>
      </c>
      <c r="B601" t="s">
        <v>95</v>
      </c>
      <c r="C601" t="s">
        <v>946</v>
      </c>
    </row>
    <row r="602" spans="1:3" x14ac:dyDescent="0.45">
      <c r="A602" t="s">
        <v>951</v>
      </c>
      <c r="B602" t="s">
        <v>95</v>
      </c>
      <c r="C602" t="s">
        <v>946</v>
      </c>
    </row>
    <row r="603" spans="1:3" x14ac:dyDescent="0.45">
      <c r="A603" t="s">
        <v>952</v>
      </c>
      <c r="B603" t="s">
        <v>96</v>
      </c>
      <c r="C603" t="s">
        <v>946</v>
      </c>
    </row>
    <row r="604" spans="1:3" x14ac:dyDescent="0.45">
      <c r="A604" t="s">
        <v>953</v>
      </c>
      <c r="B604" t="s">
        <v>96</v>
      </c>
      <c r="C604" t="s">
        <v>946</v>
      </c>
    </row>
    <row r="605" spans="1:3" x14ac:dyDescent="0.45">
      <c r="A605" t="s">
        <v>954</v>
      </c>
      <c r="B605" t="s">
        <v>96</v>
      </c>
      <c r="C605" t="s">
        <v>946</v>
      </c>
    </row>
    <row r="606" spans="1:3" x14ac:dyDescent="0.45">
      <c r="A606" t="s">
        <v>955</v>
      </c>
      <c r="B606" t="s">
        <v>96</v>
      </c>
      <c r="C606" t="s">
        <v>946</v>
      </c>
    </row>
    <row r="607" spans="1:3" x14ac:dyDescent="0.45">
      <c r="A607" t="s">
        <v>956</v>
      </c>
      <c r="B607" t="s">
        <v>96</v>
      </c>
      <c r="C607" t="s">
        <v>946</v>
      </c>
    </row>
    <row r="608" spans="1:3" x14ac:dyDescent="0.45">
      <c r="A608" t="s">
        <v>957</v>
      </c>
      <c r="B608" t="s">
        <v>96</v>
      </c>
      <c r="C608" t="s">
        <v>946</v>
      </c>
    </row>
    <row r="609" spans="1:3" x14ac:dyDescent="0.45">
      <c r="A609" t="s">
        <v>958</v>
      </c>
      <c r="B609" t="s">
        <v>97</v>
      </c>
      <c r="C609" t="s">
        <v>946</v>
      </c>
    </row>
    <row r="610" spans="1:3" x14ac:dyDescent="0.45">
      <c r="A610" t="s">
        <v>959</v>
      </c>
      <c r="B610" t="s">
        <v>97</v>
      </c>
      <c r="C610" t="s">
        <v>946</v>
      </c>
    </row>
    <row r="611" spans="1:3" x14ac:dyDescent="0.45">
      <c r="A611" t="s">
        <v>960</v>
      </c>
      <c r="B611" t="s">
        <v>97</v>
      </c>
      <c r="C611" t="s">
        <v>946</v>
      </c>
    </row>
    <row r="612" spans="1:3" x14ac:dyDescent="0.45">
      <c r="A612" t="s">
        <v>961</v>
      </c>
      <c r="B612" t="s">
        <v>97</v>
      </c>
      <c r="C612" t="s">
        <v>946</v>
      </c>
    </row>
    <row r="613" spans="1:3" x14ac:dyDescent="0.45">
      <c r="A613" t="s">
        <v>962</v>
      </c>
      <c r="B613" t="s">
        <v>97</v>
      </c>
      <c r="C613" t="s">
        <v>946</v>
      </c>
    </row>
    <row r="614" spans="1:3" x14ac:dyDescent="0.45">
      <c r="A614" t="s">
        <v>963</v>
      </c>
      <c r="B614" t="s">
        <v>98</v>
      </c>
      <c r="C614" t="s">
        <v>946</v>
      </c>
    </row>
    <row r="615" spans="1:3" x14ac:dyDescent="0.45">
      <c r="A615" t="s">
        <v>964</v>
      </c>
      <c r="B615" t="s">
        <v>98</v>
      </c>
      <c r="C615" t="s">
        <v>946</v>
      </c>
    </row>
    <row r="616" spans="1:3" x14ac:dyDescent="0.45">
      <c r="A616" t="s">
        <v>965</v>
      </c>
      <c r="B616" t="s">
        <v>98</v>
      </c>
      <c r="C616" t="s">
        <v>946</v>
      </c>
    </row>
    <row r="617" spans="1:3" x14ac:dyDescent="0.45">
      <c r="A617" t="s">
        <v>966</v>
      </c>
      <c r="B617" t="s">
        <v>98</v>
      </c>
      <c r="C617" t="s">
        <v>946</v>
      </c>
    </row>
    <row r="618" spans="1:3" x14ac:dyDescent="0.45">
      <c r="A618" t="s">
        <v>967</v>
      </c>
      <c r="B618" t="s">
        <v>98</v>
      </c>
      <c r="C618" t="s">
        <v>946</v>
      </c>
    </row>
    <row r="619" spans="1:3" x14ac:dyDescent="0.45">
      <c r="A619" t="s">
        <v>968</v>
      </c>
      <c r="B619" t="s">
        <v>98</v>
      </c>
      <c r="C619" t="s">
        <v>946</v>
      </c>
    </row>
    <row r="620" spans="1:3" x14ac:dyDescent="0.45">
      <c r="A620" t="s">
        <v>969</v>
      </c>
      <c r="B620" t="s">
        <v>98</v>
      </c>
      <c r="C620" t="s">
        <v>946</v>
      </c>
    </row>
    <row r="621" spans="1:3" x14ac:dyDescent="0.45">
      <c r="A621" t="s">
        <v>970</v>
      </c>
      <c r="B621" t="s">
        <v>98</v>
      </c>
      <c r="C621" t="s">
        <v>946</v>
      </c>
    </row>
    <row r="622" spans="1:3" x14ac:dyDescent="0.45">
      <c r="A622" t="s">
        <v>971</v>
      </c>
      <c r="B622" t="s">
        <v>98</v>
      </c>
      <c r="C622" t="s">
        <v>946</v>
      </c>
    </row>
    <row r="623" spans="1:3" x14ac:dyDescent="0.45">
      <c r="A623" t="s">
        <v>972</v>
      </c>
      <c r="B623" t="s">
        <v>99</v>
      </c>
      <c r="C623" t="s">
        <v>946</v>
      </c>
    </row>
    <row r="624" spans="1:3" x14ac:dyDescent="0.45">
      <c r="A624" t="s">
        <v>973</v>
      </c>
      <c r="B624" t="s">
        <v>99</v>
      </c>
      <c r="C624" t="s">
        <v>946</v>
      </c>
    </row>
    <row r="625" spans="1:3" x14ac:dyDescent="0.45">
      <c r="A625" t="s">
        <v>974</v>
      </c>
      <c r="B625" t="s">
        <v>99</v>
      </c>
      <c r="C625" t="s">
        <v>946</v>
      </c>
    </row>
    <row r="626" spans="1:3" x14ac:dyDescent="0.45">
      <c r="A626" t="s">
        <v>975</v>
      </c>
      <c r="B626" t="s">
        <v>99</v>
      </c>
      <c r="C626" t="s">
        <v>946</v>
      </c>
    </row>
    <row r="627" spans="1:3" x14ac:dyDescent="0.45">
      <c r="A627" t="s">
        <v>976</v>
      </c>
      <c r="B627" t="s">
        <v>99</v>
      </c>
      <c r="C627" t="s">
        <v>946</v>
      </c>
    </row>
    <row r="628" spans="1:3" x14ac:dyDescent="0.45">
      <c r="A628" t="s">
        <v>977</v>
      </c>
      <c r="B628" t="s">
        <v>99</v>
      </c>
      <c r="C628" t="s">
        <v>946</v>
      </c>
    </row>
    <row r="629" spans="1:3" x14ac:dyDescent="0.45">
      <c r="A629" t="s">
        <v>978</v>
      </c>
      <c r="B629" t="s">
        <v>99</v>
      </c>
      <c r="C629" t="s">
        <v>946</v>
      </c>
    </row>
    <row r="630" spans="1:3" x14ac:dyDescent="0.45">
      <c r="A630" t="s">
        <v>979</v>
      </c>
      <c r="B630" t="s">
        <v>100</v>
      </c>
      <c r="C630" t="s">
        <v>946</v>
      </c>
    </row>
    <row r="631" spans="1:3" x14ac:dyDescent="0.45">
      <c r="A631" t="s">
        <v>980</v>
      </c>
      <c r="B631" t="s">
        <v>100</v>
      </c>
      <c r="C631" t="s">
        <v>946</v>
      </c>
    </row>
    <row r="632" spans="1:3" x14ac:dyDescent="0.45">
      <c r="A632" t="s">
        <v>981</v>
      </c>
      <c r="B632" t="s">
        <v>100</v>
      </c>
      <c r="C632" t="s">
        <v>946</v>
      </c>
    </row>
    <row r="633" spans="1:3" x14ac:dyDescent="0.45">
      <c r="A633" t="s">
        <v>982</v>
      </c>
      <c r="B633" t="s">
        <v>100</v>
      </c>
      <c r="C633" t="s">
        <v>946</v>
      </c>
    </row>
    <row r="634" spans="1:3" x14ac:dyDescent="0.45">
      <c r="A634" t="s">
        <v>983</v>
      </c>
      <c r="B634" t="s">
        <v>100</v>
      </c>
      <c r="C634" t="s">
        <v>946</v>
      </c>
    </row>
    <row r="635" spans="1:3" x14ac:dyDescent="0.45">
      <c r="A635" t="s">
        <v>984</v>
      </c>
      <c r="B635" t="s">
        <v>100</v>
      </c>
      <c r="C635" t="s">
        <v>946</v>
      </c>
    </row>
    <row r="636" spans="1:3" x14ac:dyDescent="0.45">
      <c r="A636" t="s">
        <v>985</v>
      </c>
      <c r="B636" t="s">
        <v>100</v>
      </c>
      <c r="C636" t="s">
        <v>946</v>
      </c>
    </row>
    <row r="637" spans="1:3" x14ac:dyDescent="0.45">
      <c r="A637" t="s">
        <v>986</v>
      </c>
      <c r="B637" t="s">
        <v>100</v>
      </c>
      <c r="C637" t="s">
        <v>946</v>
      </c>
    </row>
    <row r="638" spans="1:3" x14ac:dyDescent="0.45">
      <c r="A638" t="s">
        <v>987</v>
      </c>
      <c r="B638" t="s">
        <v>100</v>
      </c>
      <c r="C638" t="s">
        <v>946</v>
      </c>
    </row>
    <row r="639" spans="1:3" x14ac:dyDescent="0.45">
      <c r="A639" t="s">
        <v>988</v>
      </c>
      <c r="B639" t="s">
        <v>100</v>
      </c>
      <c r="C639" t="s">
        <v>946</v>
      </c>
    </row>
    <row r="640" spans="1:3" x14ac:dyDescent="0.45">
      <c r="A640" t="s">
        <v>989</v>
      </c>
      <c r="B640" t="s">
        <v>100</v>
      </c>
      <c r="C640" t="s">
        <v>946</v>
      </c>
    </row>
    <row r="641" spans="1:3" x14ac:dyDescent="0.45">
      <c r="A641" t="s">
        <v>990</v>
      </c>
      <c r="B641" t="s">
        <v>100</v>
      </c>
      <c r="C641" t="s">
        <v>946</v>
      </c>
    </row>
    <row r="642" spans="1:3" x14ac:dyDescent="0.45">
      <c r="A642" t="s">
        <v>991</v>
      </c>
      <c r="B642" t="s">
        <v>100</v>
      </c>
      <c r="C642" t="s">
        <v>946</v>
      </c>
    </row>
    <row r="643" spans="1:3" x14ac:dyDescent="0.45">
      <c r="A643" t="s">
        <v>992</v>
      </c>
      <c r="B643" t="s">
        <v>100</v>
      </c>
      <c r="C643" t="s">
        <v>946</v>
      </c>
    </row>
    <row r="644" spans="1:3" x14ac:dyDescent="0.45">
      <c r="A644" t="s">
        <v>993</v>
      </c>
      <c r="B644" t="s">
        <v>100</v>
      </c>
      <c r="C644" t="s">
        <v>946</v>
      </c>
    </row>
    <row r="645" spans="1:3" x14ac:dyDescent="0.45">
      <c r="A645" t="s">
        <v>994</v>
      </c>
      <c r="B645" t="s">
        <v>100</v>
      </c>
      <c r="C645" t="s">
        <v>946</v>
      </c>
    </row>
    <row r="646" spans="1:3" x14ac:dyDescent="0.45">
      <c r="A646" t="s">
        <v>995</v>
      </c>
      <c r="B646" t="s">
        <v>100</v>
      </c>
      <c r="C646" t="s">
        <v>946</v>
      </c>
    </row>
    <row r="647" spans="1:3" x14ac:dyDescent="0.45">
      <c r="A647" t="s">
        <v>996</v>
      </c>
      <c r="B647" t="s">
        <v>101</v>
      </c>
      <c r="C647" t="s">
        <v>946</v>
      </c>
    </row>
    <row r="648" spans="1:3" x14ac:dyDescent="0.45">
      <c r="A648" t="s">
        <v>997</v>
      </c>
      <c r="B648" t="s">
        <v>101</v>
      </c>
      <c r="C648" t="s">
        <v>946</v>
      </c>
    </row>
    <row r="649" spans="1:3" x14ac:dyDescent="0.45">
      <c r="A649" t="s">
        <v>998</v>
      </c>
      <c r="B649" t="s">
        <v>101</v>
      </c>
      <c r="C649" t="s">
        <v>946</v>
      </c>
    </row>
    <row r="650" spans="1:3" x14ac:dyDescent="0.45">
      <c r="A650" t="s">
        <v>999</v>
      </c>
      <c r="B650" t="s">
        <v>101</v>
      </c>
      <c r="C650" t="s">
        <v>946</v>
      </c>
    </row>
    <row r="651" spans="1:3" x14ac:dyDescent="0.45">
      <c r="A651" t="s">
        <v>1000</v>
      </c>
      <c r="B651" t="s">
        <v>102</v>
      </c>
      <c r="C651" t="s">
        <v>946</v>
      </c>
    </row>
    <row r="652" spans="1:3" x14ac:dyDescent="0.45">
      <c r="A652" t="s">
        <v>1001</v>
      </c>
      <c r="B652" t="s">
        <v>102</v>
      </c>
      <c r="C652" t="s">
        <v>946</v>
      </c>
    </row>
    <row r="653" spans="1:3" x14ac:dyDescent="0.45">
      <c r="A653" t="s">
        <v>1002</v>
      </c>
      <c r="B653" t="s">
        <v>102</v>
      </c>
      <c r="C653" t="s">
        <v>946</v>
      </c>
    </row>
    <row r="654" spans="1:3" x14ac:dyDescent="0.45">
      <c r="A654" t="s">
        <v>1003</v>
      </c>
      <c r="B654" t="s">
        <v>102</v>
      </c>
      <c r="C654" t="s">
        <v>946</v>
      </c>
    </row>
    <row r="655" spans="1:3" x14ac:dyDescent="0.45">
      <c r="A655" t="s">
        <v>1004</v>
      </c>
      <c r="B655" t="s">
        <v>103</v>
      </c>
      <c r="C655" t="s">
        <v>946</v>
      </c>
    </row>
    <row r="656" spans="1:3" x14ac:dyDescent="0.45">
      <c r="A656" t="s">
        <v>1005</v>
      </c>
      <c r="B656" t="s">
        <v>104</v>
      </c>
      <c r="C656" t="s">
        <v>1006</v>
      </c>
    </row>
    <row r="657" spans="1:3" x14ac:dyDescent="0.45">
      <c r="A657" t="s">
        <v>1007</v>
      </c>
      <c r="B657" t="s">
        <v>104</v>
      </c>
      <c r="C657" t="s">
        <v>1006</v>
      </c>
    </row>
    <row r="658" spans="1:3" x14ac:dyDescent="0.45">
      <c r="A658" t="s">
        <v>1008</v>
      </c>
      <c r="B658" t="s">
        <v>104</v>
      </c>
      <c r="C658" t="s">
        <v>1006</v>
      </c>
    </row>
    <row r="659" spans="1:3" x14ac:dyDescent="0.45">
      <c r="A659" t="s">
        <v>1009</v>
      </c>
      <c r="B659" t="s">
        <v>104</v>
      </c>
      <c r="C659" t="s">
        <v>1006</v>
      </c>
    </row>
    <row r="660" spans="1:3" x14ac:dyDescent="0.45">
      <c r="A660" t="s">
        <v>1010</v>
      </c>
      <c r="B660" t="s">
        <v>104</v>
      </c>
      <c r="C660" t="s">
        <v>1006</v>
      </c>
    </row>
    <row r="661" spans="1:3" x14ac:dyDescent="0.45">
      <c r="A661" t="s">
        <v>1011</v>
      </c>
      <c r="B661" t="s">
        <v>105</v>
      </c>
      <c r="C661" t="s">
        <v>1006</v>
      </c>
    </row>
    <row r="662" spans="1:3" x14ac:dyDescent="0.45">
      <c r="A662" t="s">
        <v>1012</v>
      </c>
      <c r="B662" t="s">
        <v>105</v>
      </c>
      <c r="C662" t="s">
        <v>1006</v>
      </c>
    </row>
    <row r="663" spans="1:3" x14ac:dyDescent="0.45">
      <c r="A663" t="s">
        <v>1013</v>
      </c>
      <c r="B663" t="s">
        <v>106</v>
      </c>
      <c r="C663" t="s">
        <v>1006</v>
      </c>
    </row>
    <row r="664" spans="1:3" x14ac:dyDescent="0.45">
      <c r="A664" t="s">
        <v>1014</v>
      </c>
      <c r="B664" t="s">
        <v>106</v>
      </c>
      <c r="C664" t="s">
        <v>1006</v>
      </c>
    </row>
    <row r="665" spans="1:3" x14ac:dyDescent="0.45">
      <c r="A665" t="s">
        <v>1015</v>
      </c>
      <c r="B665" t="s">
        <v>106</v>
      </c>
      <c r="C665" t="s">
        <v>1006</v>
      </c>
    </row>
    <row r="666" spans="1:3" x14ac:dyDescent="0.45">
      <c r="A666" t="s">
        <v>1016</v>
      </c>
      <c r="B666" t="s">
        <v>107</v>
      </c>
      <c r="C666" t="s">
        <v>1006</v>
      </c>
    </row>
    <row r="667" spans="1:3" x14ac:dyDescent="0.45">
      <c r="A667" t="s">
        <v>1017</v>
      </c>
      <c r="B667" t="s">
        <v>107</v>
      </c>
      <c r="C667" t="s">
        <v>1006</v>
      </c>
    </row>
    <row r="668" spans="1:3" x14ac:dyDescent="0.45">
      <c r="A668" t="s">
        <v>1018</v>
      </c>
      <c r="B668" t="s">
        <v>107</v>
      </c>
      <c r="C668" t="s">
        <v>1006</v>
      </c>
    </row>
    <row r="669" spans="1:3" x14ac:dyDescent="0.45">
      <c r="A669" t="s">
        <v>1019</v>
      </c>
      <c r="B669" t="s">
        <v>108</v>
      </c>
      <c r="C669" t="s">
        <v>1006</v>
      </c>
    </row>
    <row r="670" spans="1:3" x14ac:dyDescent="0.45">
      <c r="A670" t="s">
        <v>1020</v>
      </c>
      <c r="B670" t="s">
        <v>108</v>
      </c>
      <c r="C670" t="s">
        <v>1006</v>
      </c>
    </row>
    <row r="671" spans="1:3" x14ac:dyDescent="0.45">
      <c r="A671" t="s">
        <v>1021</v>
      </c>
      <c r="B671" t="s">
        <v>108</v>
      </c>
      <c r="C671" t="s">
        <v>1006</v>
      </c>
    </row>
    <row r="672" spans="1:3" x14ac:dyDescent="0.45">
      <c r="A672" t="s">
        <v>1022</v>
      </c>
      <c r="B672" t="s">
        <v>108</v>
      </c>
      <c r="C672" t="s">
        <v>1006</v>
      </c>
    </row>
    <row r="673" spans="1:3" x14ac:dyDescent="0.45">
      <c r="A673" t="s">
        <v>1023</v>
      </c>
      <c r="B673" t="s">
        <v>109</v>
      </c>
      <c r="C673" t="s">
        <v>1006</v>
      </c>
    </row>
    <row r="674" spans="1:3" x14ac:dyDescent="0.45">
      <c r="A674" t="s">
        <v>1024</v>
      </c>
      <c r="B674" t="s">
        <v>109</v>
      </c>
      <c r="C674" t="s">
        <v>1006</v>
      </c>
    </row>
    <row r="675" spans="1:3" x14ac:dyDescent="0.45">
      <c r="A675" t="s">
        <v>1025</v>
      </c>
      <c r="B675" t="s">
        <v>109</v>
      </c>
      <c r="C675" t="s">
        <v>1006</v>
      </c>
    </row>
    <row r="676" spans="1:3" x14ac:dyDescent="0.45">
      <c r="A676" t="s">
        <v>1026</v>
      </c>
      <c r="B676" t="s">
        <v>110</v>
      </c>
      <c r="C676" t="s">
        <v>1006</v>
      </c>
    </row>
    <row r="677" spans="1:3" x14ac:dyDescent="0.45">
      <c r="A677" t="s">
        <v>1027</v>
      </c>
      <c r="B677" t="s">
        <v>110</v>
      </c>
      <c r="C677" t="s">
        <v>1006</v>
      </c>
    </row>
    <row r="678" spans="1:3" x14ac:dyDescent="0.45">
      <c r="A678" t="s">
        <v>1028</v>
      </c>
      <c r="B678" t="s">
        <v>110</v>
      </c>
      <c r="C678" t="s">
        <v>1006</v>
      </c>
    </row>
    <row r="679" spans="1:3" x14ac:dyDescent="0.45">
      <c r="A679" t="s">
        <v>1029</v>
      </c>
      <c r="B679" t="s">
        <v>111</v>
      </c>
      <c r="C679" t="s">
        <v>1006</v>
      </c>
    </row>
    <row r="680" spans="1:3" x14ac:dyDescent="0.45">
      <c r="A680" t="s">
        <v>1030</v>
      </c>
      <c r="B680" t="s">
        <v>111</v>
      </c>
      <c r="C680" t="s">
        <v>1006</v>
      </c>
    </row>
    <row r="681" spans="1:3" x14ac:dyDescent="0.45">
      <c r="A681" t="s">
        <v>1031</v>
      </c>
      <c r="B681" t="s">
        <v>111</v>
      </c>
      <c r="C681" t="s">
        <v>1006</v>
      </c>
    </row>
    <row r="682" spans="1:3" x14ac:dyDescent="0.45">
      <c r="A682" t="s">
        <v>1032</v>
      </c>
      <c r="B682" t="s">
        <v>111</v>
      </c>
      <c r="C682" t="s">
        <v>1006</v>
      </c>
    </row>
    <row r="683" spans="1:3" x14ac:dyDescent="0.45">
      <c r="A683" t="s">
        <v>1033</v>
      </c>
      <c r="B683" t="s">
        <v>111</v>
      </c>
      <c r="C683" t="s">
        <v>1006</v>
      </c>
    </row>
    <row r="684" spans="1:3" x14ac:dyDescent="0.45">
      <c r="A684" t="s">
        <v>1034</v>
      </c>
      <c r="B684" t="s">
        <v>111</v>
      </c>
      <c r="C684" t="s">
        <v>1006</v>
      </c>
    </row>
    <row r="685" spans="1:3" x14ac:dyDescent="0.45">
      <c r="A685" t="s">
        <v>1035</v>
      </c>
      <c r="B685" t="s">
        <v>111</v>
      </c>
      <c r="C685" t="s">
        <v>1006</v>
      </c>
    </row>
    <row r="686" spans="1:3" x14ac:dyDescent="0.45">
      <c r="A686" t="s">
        <v>1036</v>
      </c>
      <c r="B686" t="s">
        <v>111</v>
      </c>
      <c r="C686" t="s">
        <v>1006</v>
      </c>
    </row>
    <row r="687" spans="1:3" x14ac:dyDescent="0.45">
      <c r="A687" t="s">
        <v>1037</v>
      </c>
      <c r="B687" t="s">
        <v>112</v>
      </c>
      <c r="C687" t="s">
        <v>1006</v>
      </c>
    </row>
    <row r="688" spans="1:3" x14ac:dyDescent="0.45">
      <c r="A688" t="s">
        <v>1038</v>
      </c>
      <c r="B688" t="s">
        <v>112</v>
      </c>
      <c r="C688" t="s">
        <v>1006</v>
      </c>
    </row>
    <row r="689" spans="1:3" x14ac:dyDescent="0.45">
      <c r="A689" t="s">
        <v>1039</v>
      </c>
      <c r="B689" t="s">
        <v>112</v>
      </c>
      <c r="C689" t="s">
        <v>1006</v>
      </c>
    </row>
    <row r="690" spans="1:3" x14ac:dyDescent="0.45">
      <c r="A690" t="s">
        <v>1040</v>
      </c>
      <c r="B690" t="s">
        <v>112</v>
      </c>
      <c r="C690" t="s">
        <v>1006</v>
      </c>
    </row>
    <row r="691" spans="1:3" x14ac:dyDescent="0.45">
      <c r="A691" t="s">
        <v>1041</v>
      </c>
      <c r="B691" t="s">
        <v>112</v>
      </c>
      <c r="C691" t="s">
        <v>1006</v>
      </c>
    </row>
    <row r="692" spans="1:3" x14ac:dyDescent="0.45">
      <c r="A692" t="s">
        <v>1042</v>
      </c>
      <c r="B692" t="s">
        <v>113</v>
      </c>
      <c r="C692" t="s">
        <v>1006</v>
      </c>
    </row>
    <row r="693" spans="1:3" x14ac:dyDescent="0.45">
      <c r="A693" t="s">
        <v>1043</v>
      </c>
      <c r="B693" t="s">
        <v>113</v>
      </c>
      <c r="C693" t="s">
        <v>1006</v>
      </c>
    </row>
    <row r="694" spans="1:3" x14ac:dyDescent="0.45">
      <c r="A694" t="s">
        <v>1044</v>
      </c>
      <c r="B694" t="s">
        <v>113</v>
      </c>
      <c r="C694" t="s">
        <v>1006</v>
      </c>
    </row>
    <row r="695" spans="1:3" x14ac:dyDescent="0.45">
      <c r="A695" t="s">
        <v>1045</v>
      </c>
      <c r="B695" t="s">
        <v>113</v>
      </c>
      <c r="C695" t="s">
        <v>1006</v>
      </c>
    </row>
    <row r="696" spans="1:3" x14ac:dyDescent="0.45">
      <c r="A696" t="s">
        <v>1046</v>
      </c>
      <c r="B696" t="s">
        <v>113</v>
      </c>
      <c r="C696" t="s">
        <v>1006</v>
      </c>
    </row>
    <row r="697" spans="1:3" x14ac:dyDescent="0.45">
      <c r="A697" t="s">
        <v>1047</v>
      </c>
      <c r="B697" t="s">
        <v>113</v>
      </c>
      <c r="C697" t="s">
        <v>1006</v>
      </c>
    </row>
    <row r="698" spans="1:3" x14ac:dyDescent="0.45">
      <c r="A698" t="s">
        <v>1048</v>
      </c>
      <c r="B698" t="s">
        <v>114</v>
      </c>
      <c r="C698" t="s">
        <v>1006</v>
      </c>
    </row>
    <row r="699" spans="1:3" x14ac:dyDescent="0.45">
      <c r="A699" t="s">
        <v>1049</v>
      </c>
      <c r="B699" t="s">
        <v>114</v>
      </c>
      <c r="C699" t="s">
        <v>1006</v>
      </c>
    </row>
    <row r="700" spans="1:3" x14ac:dyDescent="0.45">
      <c r="A700" t="s">
        <v>1050</v>
      </c>
      <c r="B700" t="s">
        <v>114</v>
      </c>
      <c r="C700" t="s">
        <v>1006</v>
      </c>
    </row>
    <row r="701" spans="1:3" x14ac:dyDescent="0.45">
      <c r="A701" t="s">
        <v>1051</v>
      </c>
      <c r="B701" t="s">
        <v>114</v>
      </c>
      <c r="C701" t="s">
        <v>1006</v>
      </c>
    </row>
    <row r="702" spans="1:3" x14ac:dyDescent="0.45">
      <c r="A702" t="s">
        <v>1052</v>
      </c>
      <c r="B702" t="s">
        <v>114</v>
      </c>
      <c r="C702" t="s">
        <v>1006</v>
      </c>
    </row>
    <row r="703" spans="1:3" x14ac:dyDescent="0.45">
      <c r="A703" t="s">
        <v>1053</v>
      </c>
      <c r="B703" t="s">
        <v>114</v>
      </c>
      <c r="C703" t="s">
        <v>1006</v>
      </c>
    </row>
    <row r="704" spans="1:3" x14ac:dyDescent="0.45">
      <c r="A704" t="s">
        <v>1054</v>
      </c>
      <c r="B704" t="s">
        <v>115</v>
      </c>
      <c r="C704" t="s">
        <v>1006</v>
      </c>
    </row>
    <row r="705" spans="1:3" x14ac:dyDescent="0.45">
      <c r="A705" t="s">
        <v>1055</v>
      </c>
      <c r="B705" t="s">
        <v>115</v>
      </c>
      <c r="C705" t="s">
        <v>1006</v>
      </c>
    </row>
    <row r="706" spans="1:3" x14ac:dyDescent="0.45">
      <c r="A706" t="s">
        <v>1056</v>
      </c>
      <c r="B706" t="s">
        <v>115</v>
      </c>
      <c r="C706" t="s">
        <v>1006</v>
      </c>
    </row>
    <row r="707" spans="1:3" x14ac:dyDescent="0.45">
      <c r="A707" t="s">
        <v>1057</v>
      </c>
      <c r="B707" t="s">
        <v>115</v>
      </c>
      <c r="C707" t="s">
        <v>1006</v>
      </c>
    </row>
    <row r="708" spans="1:3" x14ac:dyDescent="0.45">
      <c r="A708" t="s">
        <v>1058</v>
      </c>
      <c r="B708" t="s">
        <v>115</v>
      </c>
      <c r="C708" t="s">
        <v>1006</v>
      </c>
    </row>
    <row r="709" spans="1:3" x14ac:dyDescent="0.45">
      <c r="A709" t="s">
        <v>1059</v>
      </c>
      <c r="B709" t="s">
        <v>116</v>
      </c>
      <c r="C709" t="s">
        <v>1006</v>
      </c>
    </row>
    <row r="710" spans="1:3" x14ac:dyDescent="0.45">
      <c r="A710" t="s">
        <v>1060</v>
      </c>
      <c r="B710" t="s">
        <v>116</v>
      </c>
      <c r="C710" t="s">
        <v>1006</v>
      </c>
    </row>
    <row r="711" spans="1:3" x14ac:dyDescent="0.45">
      <c r="A711" t="s">
        <v>1061</v>
      </c>
      <c r="B711" t="s">
        <v>116</v>
      </c>
      <c r="C711" t="s">
        <v>1006</v>
      </c>
    </row>
    <row r="712" spans="1:3" x14ac:dyDescent="0.45">
      <c r="A712" t="s">
        <v>1062</v>
      </c>
      <c r="B712" t="s">
        <v>116</v>
      </c>
      <c r="C712" t="s">
        <v>1006</v>
      </c>
    </row>
    <row r="713" spans="1:3" x14ac:dyDescent="0.45">
      <c r="A713" t="s">
        <v>1063</v>
      </c>
      <c r="B713" t="s">
        <v>116</v>
      </c>
      <c r="C713" t="s">
        <v>1006</v>
      </c>
    </row>
    <row r="714" spans="1:3" x14ac:dyDescent="0.45">
      <c r="A714" t="s">
        <v>1064</v>
      </c>
      <c r="B714" t="s">
        <v>116</v>
      </c>
      <c r="C714" t="s">
        <v>1006</v>
      </c>
    </row>
    <row r="715" spans="1:3" x14ac:dyDescent="0.45">
      <c r="A715" t="s">
        <v>1065</v>
      </c>
      <c r="B715" t="s">
        <v>116</v>
      </c>
      <c r="C715" t="s">
        <v>1006</v>
      </c>
    </row>
    <row r="716" spans="1:3" x14ac:dyDescent="0.45">
      <c r="A716" t="s">
        <v>1066</v>
      </c>
      <c r="B716" t="s">
        <v>116</v>
      </c>
      <c r="C716" t="s">
        <v>1006</v>
      </c>
    </row>
    <row r="717" spans="1:3" x14ac:dyDescent="0.45">
      <c r="A717" t="s">
        <v>1067</v>
      </c>
      <c r="B717" t="s">
        <v>116</v>
      </c>
      <c r="C717" t="s">
        <v>1006</v>
      </c>
    </row>
    <row r="718" spans="1:3" x14ac:dyDescent="0.45">
      <c r="A718" t="s">
        <v>1068</v>
      </c>
      <c r="B718" t="s">
        <v>117</v>
      </c>
      <c r="C718" t="s">
        <v>1069</v>
      </c>
    </row>
    <row r="719" spans="1:3" x14ac:dyDescent="0.45">
      <c r="A719" t="s">
        <v>1070</v>
      </c>
      <c r="B719" t="s">
        <v>117</v>
      </c>
      <c r="C719" t="s">
        <v>1069</v>
      </c>
    </row>
    <row r="720" spans="1:3" x14ac:dyDescent="0.45">
      <c r="A720" t="s">
        <v>1071</v>
      </c>
      <c r="B720" t="s">
        <v>117</v>
      </c>
      <c r="C720" t="s">
        <v>1069</v>
      </c>
    </row>
    <row r="721" spans="1:3" x14ac:dyDescent="0.45">
      <c r="A721" t="s">
        <v>1072</v>
      </c>
      <c r="B721" t="s">
        <v>117</v>
      </c>
      <c r="C721" t="s">
        <v>1069</v>
      </c>
    </row>
    <row r="722" spans="1:3" x14ac:dyDescent="0.45">
      <c r="A722" t="s">
        <v>1073</v>
      </c>
      <c r="B722" t="s">
        <v>118</v>
      </c>
      <c r="C722" t="s">
        <v>1069</v>
      </c>
    </row>
    <row r="723" spans="1:3" x14ac:dyDescent="0.45">
      <c r="A723" t="s">
        <v>1074</v>
      </c>
      <c r="B723" t="s">
        <v>118</v>
      </c>
      <c r="C723" t="s">
        <v>1069</v>
      </c>
    </row>
    <row r="724" spans="1:3" x14ac:dyDescent="0.45">
      <c r="A724" t="s">
        <v>1075</v>
      </c>
      <c r="B724" t="s">
        <v>118</v>
      </c>
      <c r="C724" t="s">
        <v>1069</v>
      </c>
    </row>
    <row r="725" spans="1:3" x14ac:dyDescent="0.45">
      <c r="A725" t="s">
        <v>1076</v>
      </c>
      <c r="B725" t="s">
        <v>119</v>
      </c>
      <c r="C725" t="s">
        <v>1069</v>
      </c>
    </row>
    <row r="726" spans="1:3" x14ac:dyDescent="0.45">
      <c r="A726" t="s">
        <v>1077</v>
      </c>
      <c r="B726" t="s">
        <v>119</v>
      </c>
      <c r="C726" t="s">
        <v>1069</v>
      </c>
    </row>
    <row r="727" spans="1:3" x14ac:dyDescent="0.45">
      <c r="A727" t="s">
        <v>1078</v>
      </c>
      <c r="B727" t="s">
        <v>119</v>
      </c>
      <c r="C727" t="s">
        <v>1069</v>
      </c>
    </row>
    <row r="728" spans="1:3" x14ac:dyDescent="0.45">
      <c r="A728" t="s">
        <v>1079</v>
      </c>
      <c r="B728" t="s">
        <v>119</v>
      </c>
      <c r="C728" t="s">
        <v>1069</v>
      </c>
    </row>
    <row r="729" spans="1:3" x14ac:dyDescent="0.45">
      <c r="A729" t="s">
        <v>1080</v>
      </c>
      <c r="B729" t="s">
        <v>119</v>
      </c>
      <c r="C729" t="s">
        <v>1069</v>
      </c>
    </row>
    <row r="730" spans="1:3" x14ac:dyDescent="0.45">
      <c r="A730" t="s">
        <v>1081</v>
      </c>
      <c r="B730" t="s">
        <v>120</v>
      </c>
      <c r="C730" t="s">
        <v>1069</v>
      </c>
    </row>
    <row r="731" spans="1:3" x14ac:dyDescent="0.45">
      <c r="A731" t="s">
        <v>1082</v>
      </c>
      <c r="B731" t="s">
        <v>120</v>
      </c>
      <c r="C731" t="s">
        <v>1069</v>
      </c>
    </row>
    <row r="732" spans="1:3" x14ac:dyDescent="0.45">
      <c r="A732" t="s">
        <v>1083</v>
      </c>
      <c r="B732" t="s">
        <v>120</v>
      </c>
      <c r="C732" t="s">
        <v>1069</v>
      </c>
    </row>
    <row r="733" spans="1:3" x14ac:dyDescent="0.45">
      <c r="A733" t="s">
        <v>1084</v>
      </c>
      <c r="B733" t="s">
        <v>121</v>
      </c>
      <c r="C733" t="s">
        <v>1069</v>
      </c>
    </row>
    <row r="734" spans="1:3" x14ac:dyDescent="0.45">
      <c r="A734" t="s">
        <v>1085</v>
      </c>
      <c r="B734" t="s">
        <v>121</v>
      </c>
      <c r="C734" t="s">
        <v>1069</v>
      </c>
    </row>
    <row r="735" spans="1:3" x14ac:dyDescent="0.45">
      <c r="A735" t="s">
        <v>1086</v>
      </c>
      <c r="B735" t="s">
        <v>121</v>
      </c>
      <c r="C735" t="s">
        <v>1069</v>
      </c>
    </row>
    <row r="736" spans="1:3" x14ac:dyDescent="0.45">
      <c r="A736" t="s">
        <v>1087</v>
      </c>
      <c r="B736" t="s">
        <v>121</v>
      </c>
      <c r="C736" t="s">
        <v>1069</v>
      </c>
    </row>
    <row r="737" spans="1:3" x14ac:dyDescent="0.45">
      <c r="A737" t="s">
        <v>1088</v>
      </c>
      <c r="B737" t="s">
        <v>121</v>
      </c>
      <c r="C737" t="s">
        <v>1069</v>
      </c>
    </row>
    <row r="738" spans="1:3" x14ac:dyDescent="0.45">
      <c r="A738" t="s">
        <v>1089</v>
      </c>
      <c r="B738" t="s">
        <v>122</v>
      </c>
      <c r="C738" t="s">
        <v>1069</v>
      </c>
    </row>
    <row r="739" spans="1:3" x14ac:dyDescent="0.45">
      <c r="A739" t="s">
        <v>1090</v>
      </c>
      <c r="B739" t="s">
        <v>122</v>
      </c>
      <c r="C739" t="s">
        <v>1069</v>
      </c>
    </row>
    <row r="740" spans="1:3" x14ac:dyDescent="0.45">
      <c r="A740" t="s">
        <v>1091</v>
      </c>
      <c r="B740" t="s">
        <v>122</v>
      </c>
      <c r="C740" t="s">
        <v>1069</v>
      </c>
    </row>
    <row r="741" spans="1:3" x14ac:dyDescent="0.45">
      <c r="A741" t="s">
        <v>1092</v>
      </c>
      <c r="B741" t="s">
        <v>122</v>
      </c>
      <c r="C741" t="s">
        <v>1069</v>
      </c>
    </row>
    <row r="742" spans="1:3" x14ac:dyDescent="0.45">
      <c r="A742" t="s">
        <v>1093</v>
      </c>
      <c r="B742" t="s">
        <v>122</v>
      </c>
      <c r="C742" t="s">
        <v>1069</v>
      </c>
    </row>
    <row r="743" spans="1:3" x14ac:dyDescent="0.45">
      <c r="A743" t="s">
        <v>1094</v>
      </c>
      <c r="B743" t="s">
        <v>122</v>
      </c>
      <c r="C743" t="s">
        <v>1069</v>
      </c>
    </row>
    <row r="744" spans="1:3" x14ac:dyDescent="0.45">
      <c r="A744" t="s">
        <v>1095</v>
      </c>
      <c r="B744" t="s">
        <v>122</v>
      </c>
      <c r="C744" t="s">
        <v>1069</v>
      </c>
    </row>
    <row r="745" spans="1:3" x14ac:dyDescent="0.45">
      <c r="A745" t="s">
        <v>1096</v>
      </c>
      <c r="B745" t="s">
        <v>123</v>
      </c>
      <c r="C745" t="s">
        <v>1069</v>
      </c>
    </row>
    <row r="746" spans="1:3" x14ac:dyDescent="0.45">
      <c r="A746" t="s">
        <v>1097</v>
      </c>
      <c r="B746" t="s">
        <v>123</v>
      </c>
      <c r="C746" t="s">
        <v>1069</v>
      </c>
    </row>
    <row r="747" spans="1:3" x14ac:dyDescent="0.45">
      <c r="A747" t="s">
        <v>1098</v>
      </c>
      <c r="B747" t="s">
        <v>123</v>
      </c>
      <c r="C747" t="s">
        <v>1069</v>
      </c>
    </row>
    <row r="748" spans="1:3" x14ac:dyDescent="0.45">
      <c r="A748" t="s">
        <v>1099</v>
      </c>
      <c r="B748" t="s">
        <v>124</v>
      </c>
      <c r="C748" t="s">
        <v>1069</v>
      </c>
    </row>
    <row r="749" spans="1:3" x14ac:dyDescent="0.45">
      <c r="A749" t="s">
        <v>1100</v>
      </c>
      <c r="B749" t="s">
        <v>124</v>
      </c>
      <c r="C749" t="s">
        <v>1069</v>
      </c>
    </row>
    <row r="750" spans="1:3" x14ac:dyDescent="0.45">
      <c r="A750" t="s">
        <v>1101</v>
      </c>
      <c r="B750" t="s">
        <v>124</v>
      </c>
      <c r="C750" t="s">
        <v>1069</v>
      </c>
    </row>
    <row r="751" spans="1:3" x14ac:dyDescent="0.45">
      <c r="A751" t="s">
        <v>1102</v>
      </c>
      <c r="B751" t="s">
        <v>124</v>
      </c>
      <c r="C751" t="s">
        <v>1069</v>
      </c>
    </row>
    <row r="752" spans="1:3" x14ac:dyDescent="0.45">
      <c r="A752" t="s">
        <v>1103</v>
      </c>
      <c r="B752" t="s">
        <v>124</v>
      </c>
      <c r="C752" t="s">
        <v>1069</v>
      </c>
    </row>
    <row r="753" spans="1:3" x14ac:dyDescent="0.45">
      <c r="A753" t="s">
        <v>1104</v>
      </c>
      <c r="B753" t="s">
        <v>124</v>
      </c>
      <c r="C753" t="s">
        <v>1069</v>
      </c>
    </row>
    <row r="754" spans="1:3" x14ac:dyDescent="0.45">
      <c r="A754" t="s">
        <v>1105</v>
      </c>
      <c r="B754" t="s">
        <v>124</v>
      </c>
      <c r="C754" t="s">
        <v>1069</v>
      </c>
    </row>
    <row r="755" spans="1:3" x14ac:dyDescent="0.45">
      <c r="A755" t="s">
        <v>1106</v>
      </c>
      <c r="B755" t="s">
        <v>124</v>
      </c>
      <c r="C755" t="s">
        <v>1069</v>
      </c>
    </row>
    <row r="756" spans="1:3" x14ac:dyDescent="0.45">
      <c r="A756" t="s">
        <v>1107</v>
      </c>
      <c r="B756" t="s">
        <v>124</v>
      </c>
      <c r="C756" t="s">
        <v>1069</v>
      </c>
    </row>
    <row r="757" spans="1:3" x14ac:dyDescent="0.45">
      <c r="A757" t="s">
        <v>1108</v>
      </c>
      <c r="B757" t="s">
        <v>124</v>
      </c>
      <c r="C757" t="s">
        <v>1069</v>
      </c>
    </row>
    <row r="758" spans="1:3" x14ac:dyDescent="0.45">
      <c r="A758" t="s">
        <v>1109</v>
      </c>
      <c r="B758" t="s">
        <v>125</v>
      </c>
      <c r="C758" t="s">
        <v>1069</v>
      </c>
    </row>
    <row r="759" spans="1:3" x14ac:dyDescent="0.45">
      <c r="A759" t="s">
        <v>1110</v>
      </c>
      <c r="B759" t="s">
        <v>125</v>
      </c>
      <c r="C759" t="s">
        <v>1069</v>
      </c>
    </row>
    <row r="760" spans="1:3" x14ac:dyDescent="0.45">
      <c r="A760" t="s">
        <v>1111</v>
      </c>
      <c r="B760" t="s">
        <v>125</v>
      </c>
      <c r="C760" t="s">
        <v>1069</v>
      </c>
    </row>
    <row r="761" spans="1:3" x14ac:dyDescent="0.45">
      <c r="A761" t="s">
        <v>1112</v>
      </c>
      <c r="B761" t="s">
        <v>125</v>
      </c>
      <c r="C761" t="s">
        <v>1069</v>
      </c>
    </row>
    <row r="762" spans="1:3" x14ac:dyDescent="0.45">
      <c r="A762" t="s">
        <v>1113</v>
      </c>
      <c r="B762" t="s">
        <v>125</v>
      </c>
      <c r="C762" t="s">
        <v>1069</v>
      </c>
    </row>
    <row r="763" spans="1:3" x14ac:dyDescent="0.45">
      <c r="A763" t="s">
        <v>1114</v>
      </c>
      <c r="B763" t="s">
        <v>125</v>
      </c>
      <c r="C763" t="s">
        <v>1069</v>
      </c>
    </row>
    <row r="764" spans="1:3" x14ac:dyDescent="0.45">
      <c r="A764" t="s">
        <v>1115</v>
      </c>
      <c r="B764" t="s">
        <v>125</v>
      </c>
      <c r="C764" t="s">
        <v>1069</v>
      </c>
    </row>
    <row r="765" spans="1:3" x14ac:dyDescent="0.45">
      <c r="A765" t="s">
        <v>1116</v>
      </c>
      <c r="B765" t="s">
        <v>125</v>
      </c>
      <c r="C765" t="s">
        <v>1069</v>
      </c>
    </row>
    <row r="766" spans="1:3" x14ac:dyDescent="0.45">
      <c r="A766" t="s">
        <v>1117</v>
      </c>
      <c r="B766" t="s">
        <v>125</v>
      </c>
      <c r="C766" t="s">
        <v>1069</v>
      </c>
    </row>
    <row r="767" spans="1:3" x14ac:dyDescent="0.45">
      <c r="A767" t="s">
        <v>1118</v>
      </c>
      <c r="B767" t="s">
        <v>125</v>
      </c>
      <c r="C767" t="s">
        <v>1069</v>
      </c>
    </row>
    <row r="768" spans="1:3" x14ac:dyDescent="0.45">
      <c r="A768" t="s">
        <v>1119</v>
      </c>
      <c r="B768" t="s">
        <v>125</v>
      </c>
      <c r="C768" t="s">
        <v>1069</v>
      </c>
    </row>
    <row r="769" spans="1:3" x14ac:dyDescent="0.45">
      <c r="A769" t="s">
        <v>1120</v>
      </c>
      <c r="B769" t="s">
        <v>125</v>
      </c>
      <c r="C769" t="s">
        <v>1069</v>
      </c>
    </row>
    <row r="770" spans="1:3" x14ac:dyDescent="0.45">
      <c r="A770" t="s">
        <v>1121</v>
      </c>
      <c r="B770" t="s">
        <v>125</v>
      </c>
      <c r="C770" t="s">
        <v>1069</v>
      </c>
    </row>
    <row r="771" spans="1:3" x14ac:dyDescent="0.45">
      <c r="A771" t="s">
        <v>1122</v>
      </c>
      <c r="B771" t="s">
        <v>125</v>
      </c>
      <c r="C771" t="s">
        <v>1069</v>
      </c>
    </row>
    <row r="772" spans="1:3" x14ac:dyDescent="0.45">
      <c r="A772" t="s">
        <v>1123</v>
      </c>
      <c r="B772" t="s">
        <v>125</v>
      </c>
      <c r="C772" t="s">
        <v>1069</v>
      </c>
    </row>
    <row r="773" spans="1:3" x14ac:dyDescent="0.45">
      <c r="A773" t="s">
        <v>1124</v>
      </c>
      <c r="B773" t="s">
        <v>125</v>
      </c>
      <c r="C773" t="s">
        <v>1069</v>
      </c>
    </row>
    <row r="774" spans="1:3" x14ac:dyDescent="0.45">
      <c r="A774" t="s">
        <v>1125</v>
      </c>
      <c r="B774" t="s">
        <v>125</v>
      </c>
      <c r="C774" t="s">
        <v>1069</v>
      </c>
    </row>
    <row r="775" spans="1:3" x14ac:dyDescent="0.45">
      <c r="A775" t="s">
        <v>1126</v>
      </c>
      <c r="B775" t="s">
        <v>125</v>
      </c>
      <c r="C775" t="s">
        <v>1069</v>
      </c>
    </row>
    <row r="776" spans="1:3" x14ac:dyDescent="0.45">
      <c r="A776" t="s">
        <v>1127</v>
      </c>
      <c r="B776" t="s">
        <v>126</v>
      </c>
      <c r="C776" t="s">
        <v>1128</v>
      </c>
    </row>
    <row r="777" spans="1:3" x14ac:dyDescent="0.45">
      <c r="A777" t="s">
        <v>1129</v>
      </c>
      <c r="B777" t="s">
        <v>126</v>
      </c>
      <c r="C777" t="s">
        <v>1128</v>
      </c>
    </row>
    <row r="778" spans="1:3" x14ac:dyDescent="0.45">
      <c r="A778" t="s">
        <v>1130</v>
      </c>
      <c r="B778" t="s">
        <v>126</v>
      </c>
      <c r="C778" t="s">
        <v>1128</v>
      </c>
    </row>
    <row r="779" spans="1:3" x14ac:dyDescent="0.45">
      <c r="A779" t="s">
        <v>1131</v>
      </c>
      <c r="B779" t="s">
        <v>126</v>
      </c>
      <c r="C779" t="s">
        <v>1128</v>
      </c>
    </row>
    <row r="780" spans="1:3" x14ac:dyDescent="0.45">
      <c r="A780" t="s">
        <v>1132</v>
      </c>
      <c r="B780" t="s">
        <v>126</v>
      </c>
      <c r="C780" t="s">
        <v>1128</v>
      </c>
    </row>
    <row r="781" spans="1:3" x14ac:dyDescent="0.45">
      <c r="A781" t="s">
        <v>1133</v>
      </c>
      <c r="B781" t="s">
        <v>126</v>
      </c>
      <c r="C781" t="s">
        <v>1128</v>
      </c>
    </row>
    <row r="782" spans="1:3" x14ac:dyDescent="0.45">
      <c r="A782" t="s">
        <v>1134</v>
      </c>
      <c r="B782" t="s">
        <v>127</v>
      </c>
      <c r="C782" t="s">
        <v>1128</v>
      </c>
    </row>
    <row r="783" spans="1:3" x14ac:dyDescent="0.45">
      <c r="A783" t="s">
        <v>1135</v>
      </c>
      <c r="B783" t="s">
        <v>127</v>
      </c>
      <c r="C783" t="s">
        <v>1128</v>
      </c>
    </row>
    <row r="784" spans="1:3" x14ac:dyDescent="0.45">
      <c r="A784" t="s">
        <v>1136</v>
      </c>
      <c r="B784" t="s">
        <v>127</v>
      </c>
      <c r="C784" t="s">
        <v>1128</v>
      </c>
    </row>
    <row r="785" spans="1:3" x14ac:dyDescent="0.45">
      <c r="A785" t="s">
        <v>1137</v>
      </c>
      <c r="B785" t="s">
        <v>127</v>
      </c>
      <c r="C785" t="s">
        <v>1128</v>
      </c>
    </row>
    <row r="786" spans="1:3" x14ac:dyDescent="0.45">
      <c r="A786" t="s">
        <v>1138</v>
      </c>
      <c r="B786" t="s">
        <v>127</v>
      </c>
      <c r="C786" t="s">
        <v>1128</v>
      </c>
    </row>
    <row r="787" spans="1:3" x14ac:dyDescent="0.45">
      <c r="A787" t="s">
        <v>1139</v>
      </c>
      <c r="B787" t="s">
        <v>127</v>
      </c>
      <c r="C787" t="s">
        <v>1128</v>
      </c>
    </row>
    <row r="788" spans="1:3" x14ac:dyDescent="0.45">
      <c r="A788" t="s">
        <v>1140</v>
      </c>
      <c r="B788" t="s">
        <v>127</v>
      </c>
      <c r="C788" t="s">
        <v>1128</v>
      </c>
    </row>
    <row r="789" spans="1:3" x14ac:dyDescent="0.45">
      <c r="A789" t="s">
        <v>1141</v>
      </c>
      <c r="B789" t="s">
        <v>127</v>
      </c>
      <c r="C789" t="s">
        <v>1128</v>
      </c>
    </row>
    <row r="790" spans="1:3" x14ac:dyDescent="0.45">
      <c r="A790" t="s">
        <v>1142</v>
      </c>
      <c r="B790" t="s">
        <v>127</v>
      </c>
      <c r="C790" t="s">
        <v>1128</v>
      </c>
    </row>
    <row r="791" spans="1:3" x14ac:dyDescent="0.45">
      <c r="A791" t="s">
        <v>1143</v>
      </c>
      <c r="B791" t="s">
        <v>127</v>
      </c>
      <c r="C791" t="s">
        <v>1128</v>
      </c>
    </row>
    <row r="792" spans="1:3" x14ac:dyDescent="0.45">
      <c r="A792" t="s">
        <v>1144</v>
      </c>
      <c r="B792" t="s">
        <v>127</v>
      </c>
      <c r="C792" t="s">
        <v>1128</v>
      </c>
    </row>
    <row r="793" spans="1:3" x14ac:dyDescent="0.45">
      <c r="A793" t="s">
        <v>1145</v>
      </c>
      <c r="B793" t="s">
        <v>128</v>
      </c>
      <c r="C793" t="s">
        <v>1128</v>
      </c>
    </row>
    <row r="794" spans="1:3" x14ac:dyDescent="0.45">
      <c r="A794" t="s">
        <v>1146</v>
      </c>
      <c r="B794" t="s">
        <v>128</v>
      </c>
      <c r="C794" t="s">
        <v>1128</v>
      </c>
    </row>
    <row r="795" spans="1:3" x14ac:dyDescent="0.45">
      <c r="A795" t="s">
        <v>1147</v>
      </c>
      <c r="B795" t="s">
        <v>128</v>
      </c>
      <c r="C795" t="s">
        <v>1128</v>
      </c>
    </row>
    <row r="796" spans="1:3" x14ac:dyDescent="0.45">
      <c r="A796" t="s">
        <v>1148</v>
      </c>
      <c r="B796" t="s">
        <v>128</v>
      </c>
      <c r="C796" t="s">
        <v>1128</v>
      </c>
    </row>
    <row r="797" spans="1:3" x14ac:dyDescent="0.45">
      <c r="A797" t="s">
        <v>1149</v>
      </c>
      <c r="B797" t="s">
        <v>128</v>
      </c>
      <c r="C797" t="s">
        <v>1128</v>
      </c>
    </row>
    <row r="798" spans="1:3" x14ac:dyDescent="0.45">
      <c r="A798" t="s">
        <v>1150</v>
      </c>
      <c r="B798" t="s">
        <v>129</v>
      </c>
      <c r="C798" t="s">
        <v>1128</v>
      </c>
    </row>
    <row r="799" spans="1:3" x14ac:dyDescent="0.45">
      <c r="A799" t="s">
        <v>1151</v>
      </c>
      <c r="B799" t="s">
        <v>129</v>
      </c>
      <c r="C799" t="s">
        <v>1128</v>
      </c>
    </row>
    <row r="800" spans="1:3" x14ac:dyDescent="0.45">
      <c r="A800" t="s">
        <v>1152</v>
      </c>
      <c r="B800" t="s">
        <v>129</v>
      </c>
      <c r="C800" t="s">
        <v>1128</v>
      </c>
    </row>
    <row r="801" spans="1:3" x14ac:dyDescent="0.45">
      <c r="A801" t="s">
        <v>1153</v>
      </c>
      <c r="B801" t="s">
        <v>129</v>
      </c>
      <c r="C801" t="s">
        <v>1128</v>
      </c>
    </row>
    <row r="802" spans="1:3" x14ac:dyDescent="0.45">
      <c r="A802" t="s">
        <v>1154</v>
      </c>
      <c r="B802" t="s">
        <v>129</v>
      </c>
      <c r="C802" t="s">
        <v>1128</v>
      </c>
    </row>
    <row r="803" spans="1:3" x14ac:dyDescent="0.45">
      <c r="A803" t="s">
        <v>1155</v>
      </c>
      <c r="B803" t="s">
        <v>129</v>
      </c>
      <c r="C803" t="s">
        <v>1128</v>
      </c>
    </row>
    <row r="804" spans="1:3" x14ac:dyDescent="0.45">
      <c r="A804" t="s">
        <v>1156</v>
      </c>
      <c r="B804" t="s">
        <v>130</v>
      </c>
      <c r="C804" t="s">
        <v>1128</v>
      </c>
    </row>
    <row r="805" spans="1:3" x14ac:dyDescent="0.45">
      <c r="A805" t="s">
        <v>1157</v>
      </c>
      <c r="B805" t="s">
        <v>130</v>
      </c>
      <c r="C805" t="s">
        <v>1128</v>
      </c>
    </row>
    <row r="806" spans="1:3" x14ac:dyDescent="0.45">
      <c r="A806" t="s">
        <v>1158</v>
      </c>
      <c r="B806" t="s">
        <v>130</v>
      </c>
      <c r="C806" t="s">
        <v>1128</v>
      </c>
    </row>
    <row r="807" spans="1:3" x14ac:dyDescent="0.45">
      <c r="A807" t="s">
        <v>1159</v>
      </c>
      <c r="B807" t="s">
        <v>130</v>
      </c>
      <c r="C807" t="s">
        <v>1128</v>
      </c>
    </row>
    <row r="808" spans="1:3" x14ac:dyDescent="0.45">
      <c r="A808" t="s">
        <v>1160</v>
      </c>
      <c r="B808" t="s">
        <v>130</v>
      </c>
      <c r="C808" t="s">
        <v>1128</v>
      </c>
    </row>
    <row r="809" spans="1:3" x14ac:dyDescent="0.45">
      <c r="A809" t="s">
        <v>1161</v>
      </c>
      <c r="B809" t="s">
        <v>131</v>
      </c>
      <c r="C809" t="s">
        <v>1128</v>
      </c>
    </row>
    <row r="810" spans="1:3" x14ac:dyDescent="0.45">
      <c r="A810" t="s">
        <v>1162</v>
      </c>
      <c r="B810" t="s">
        <v>131</v>
      </c>
      <c r="C810" t="s">
        <v>1128</v>
      </c>
    </row>
    <row r="811" spans="1:3" x14ac:dyDescent="0.45">
      <c r="A811" t="s">
        <v>1163</v>
      </c>
      <c r="B811" t="s">
        <v>131</v>
      </c>
      <c r="C811" t="s">
        <v>1128</v>
      </c>
    </row>
    <row r="812" spans="1:3" x14ac:dyDescent="0.45">
      <c r="A812" t="s">
        <v>1164</v>
      </c>
      <c r="B812" t="s">
        <v>132</v>
      </c>
      <c r="C812" t="s">
        <v>1128</v>
      </c>
    </row>
    <row r="813" spans="1:3" x14ac:dyDescent="0.45">
      <c r="A813" t="s">
        <v>1165</v>
      </c>
      <c r="B813" t="s">
        <v>133</v>
      </c>
      <c r="C813" t="s">
        <v>1166</v>
      </c>
    </row>
    <row r="814" spans="1:3" x14ac:dyDescent="0.45">
      <c r="A814" t="s">
        <v>1167</v>
      </c>
      <c r="B814" t="s">
        <v>133</v>
      </c>
      <c r="C814" t="s">
        <v>1166</v>
      </c>
    </row>
    <row r="815" spans="1:3" x14ac:dyDescent="0.45">
      <c r="A815" t="s">
        <v>1168</v>
      </c>
      <c r="B815" t="s">
        <v>133</v>
      </c>
      <c r="C815" t="s">
        <v>1166</v>
      </c>
    </row>
    <row r="816" spans="1:3" x14ac:dyDescent="0.45">
      <c r="A816" t="s">
        <v>1169</v>
      </c>
      <c r="B816" t="s">
        <v>133</v>
      </c>
      <c r="C816" t="s">
        <v>1166</v>
      </c>
    </row>
    <row r="817" spans="1:3" x14ac:dyDescent="0.45">
      <c r="A817" t="s">
        <v>1170</v>
      </c>
      <c r="B817" t="s">
        <v>134</v>
      </c>
      <c r="C817" t="s">
        <v>1166</v>
      </c>
    </row>
    <row r="818" spans="1:3" x14ac:dyDescent="0.45">
      <c r="A818" t="s">
        <v>1171</v>
      </c>
      <c r="B818" t="s">
        <v>134</v>
      </c>
      <c r="C818" t="s">
        <v>1166</v>
      </c>
    </row>
    <row r="819" spans="1:3" x14ac:dyDescent="0.45">
      <c r="A819" t="s">
        <v>1172</v>
      </c>
      <c r="B819" t="s">
        <v>134</v>
      </c>
      <c r="C819" t="s">
        <v>1166</v>
      </c>
    </row>
    <row r="820" spans="1:3" x14ac:dyDescent="0.45">
      <c r="A820" t="s">
        <v>1173</v>
      </c>
      <c r="B820" t="s">
        <v>134</v>
      </c>
      <c r="C820" t="s">
        <v>1166</v>
      </c>
    </row>
    <row r="821" spans="1:3" x14ac:dyDescent="0.45">
      <c r="A821" t="s">
        <v>1174</v>
      </c>
      <c r="B821" t="s">
        <v>134</v>
      </c>
      <c r="C821" t="s">
        <v>1166</v>
      </c>
    </row>
    <row r="822" spans="1:3" x14ac:dyDescent="0.45">
      <c r="A822" t="s">
        <v>1175</v>
      </c>
      <c r="B822" t="s">
        <v>135</v>
      </c>
      <c r="C822" t="s">
        <v>1166</v>
      </c>
    </row>
    <row r="823" spans="1:3" x14ac:dyDescent="0.45">
      <c r="A823" t="s">
        <v>1176</v>
      </c>
      <c r="B823" t="s">
        <v>135</v>
      </c>
      <c r="C823" t="s">
        <v>1166</v>
      </c>
    </row>
    <row r="824" spans="1:3" x14ac:dyDescent="0.45">
      <c r="A824" t="s">
        <v>1177</v>
      </c>
      <c r="B824" t="s">
        <v>135</v>
      </c>
      <c r="C824" t="s">
        <v>1166</v>
      </c>
    </row>
    <row r="825" spans="1:3" x14ac:dyDescent="0.45">
      <c r="A825" t="s">
        <v>1178</v>
      </c>
      <c r="B825" t="s">
        <v>136</v>
      </c>
      <c r="C825" t="s">
        <v>1166</v>
      </c>
    </row>
    <row r="826" spans="1:3" x14ac:dyDescent="0.45">
      <c r="A826" t="s">
        <v>1179</v>
      </c>
      <c r="B826" t="s">
        <v>136</v>
      </c>
      <c r="C826" t="s">
        <v>1166</v>
      </c>
    </row>
    <row r="827" spans="1:3" x14ac:dyDescent="0.45">
      <c r="A827" t="s">
        <v>1180</v>
      </c>
      <c r="B827" t="s">
        <v>136</v>
      </c>
      <c r="C827" t="s">
        <v>1166</v>
      </c>
    </row>
    <row r="828" spans="1:3" x14ac:dyDescent="0.45">
      <c r="A828" t="s">
        <v>1181</v>
      </c>
      <c r="B828" t="s">
        <v>137</v>
      </c>
      <c r="C828" t="s">
        <v>1182</v>
      </c>
    </row>
    <row r="829" spans="1:3" x14ac:dyDescent="0.45">
      <c r="A829" t="s">
        <v>1183</v>
      </c>
      <c r="B829" t="s">
        <v>137</v>
      </c>
      <c r="C829" t="s">
        <v>1182</v>
      </c>
    </row>
    <row r="830" spans="1:3" x14ac:dyDescent="0.45">
      <c r="A830" t="s">
        <v>1184</v>
      </c>
      <c r="B830" t="s">
        <v>137</v>
      </c>
      <c r="C830" t="s">
        <v>1182</v>
      </c>
    </row>
    <row r="831" spans="1:3" x14ac:dyDescent="0.45">
      <c r="A831" t="s">
        <v>1185</v>
      </c>
      <c r="B831" t="s">
        <v>137</v>
      </c>
      <c r="C831" t="s">
        <v>1182</v>
      </c>
    </row>
    <row r="832" spans="1:3" x14ac:dyDescent="0.45">
      <c r="A832" t="s">
        <v>1186</v>
      </c>
      <c r="B832" t="s">
        <v>138</v>
      </c>
      <c r="C832" t="s">
        <v>1182</v>
      </c>
    </row>
    <row r="833" spans="1:3" x14ac:dyDescent="0.45">
      <c r="A833" t="s">
        <v>1187</v>
      </c>
      <c r="B833" t="s">
        <v>138</v>
      </c>
      <c r="C833" t="s">
        <v>1182</v>
      </c>
    </row>
    <row r="834" spans="1:3" x14ac:dyDescent="0.45">
      <c r="A834" t="s">
        <v>1188</v>
      </c>
      <c r="B834" t="s">
        <v>138</v>
      </c>
      <c r="C834" t="s">
        <v>1182</v>
      </c>
    </row>
    <row r="835" spans="1:3" x14ac:dyDescent="0.45">
      <c r="A835" t="s">
        <v>1189</v>
      </c>
      <c r="B835" t="s">
        <v>138</v>
      </c>
      <c r="C835" t="s">
        <v>1182</v>
      </c>
    </row>
    <row r="836" spans="1:3" x14ac:dyDescent="0.45">
      <c r="A836" t="s">
        <v>1190</v>
      </c>
      <c r="B836" t="s">
        <v>138</v>
      </c>
      <c r="C836" t="s">
        <v>1182</v>
      </c>
    </row>
    <row r="837" spans="1:3" x14ac:dyDescent="0.45">
      <c r="A837" t="s">
        <v>1191</v>
      </c>
      <c r="B837" t="s">
        <v>138</v>
      </c>
      <c r="C837" t="s">
        <v>1182</v>
      </c>
    </row>
    <row r="838" spans="1:3" x14ac:dyDescent="0.45">
      <c r="A838" t="s">
        <v>1192</v>
      </c>
      <c r="B838" t="s">
        <v>139</v>
      </c>
      <c r="C838" t="s">
        <v>1182</v>
      </c>
    </row>
    <row r="839" spans="1:3" x14ac:dyDescent="0.45">
      <c r="A839" t="s">
        <v>1193</v>
      </c>
      <c r="B839" t="s">
        <v>139</v>
      </c>
      <c r="C839" t="s">
        <v>1182</v>
      </c>
    </row>
    <row r="840" spans="1:3" x14ac:dyDescent="0.45">
      <c r="A840" t="s">
        <v>1194</v>
      </c>
      <c r="B840" t="s">
        <v>139</v>
      </c>
      <c r="C840" t="s">
        <v>1182</v>
      </c>
    </row>
    <row r="841" spans="1:3" x14ac:dyDescent="0.45">
      <c r="A841" t="s">
        <v>1195</v>
      </c>
      <c r="B841" t="s">
        <v>139</v>
      </c>
      <c r="C841" t="s">
        <v>1182</v>
      </c>
    </row>
    <row r="842" spans="1:3" x14ac:dyDescent="0.45">
      <c r="A842" t="s">
        <v>1196</v>
      </c>
      <c r="B842" t="s">
        <v>139</v>
      </c>
      <c r="C842" t="s">
        <v>1182</v>
      </c>
    </row>
    <row r="843" spans="1:3" x14ac:dyDescent="0.45">
      <c r="A843" t="s">
        <v>1197</v>
      </c>
      <c r="B843" t="s">
        <v>140</v>
      </c>
      <c r="C843" t="s">
        <v>1182</v>
      </c>
    </row>
    <row r="844" spans="1:3" x14ac:dyDescent="0.45">
      <c r="A844" t="s">
        <v>1198</v>
      </c>
      <c r="B844" t="s">
        <v>140</v>
      </c>
      <c r="C844" t="s">
        <v>1182</v>
      </c>
    </row>
    <row r="845" spans="1:3" x14ac:dyDescent="0.45">
      <c r="A845" t="s">
        <v>1199</v>
      </c>
      <c r="B845" t="s">
        <v>140</v>
      </c>
      <c r="C845" t="s">
        <v>1182</v>
      </c>
    </row>
    <row r="846" spans="1:3" x14ac:dyDescent="0.45">
      <c r="A846" t="s">
        <v>1200</v>
      </c>
      <c r="B846" t="s">
        <v>140</v>
      </c>
      <c r="C846" t="s">
        <v>1182</v>
      </c>
    </row>
    <row r="847" spans="1:3" x14ac:dyDescent="0.45">
      <c r="A847" t="s">
        <v>1201</v>
      </c>
      <c r="B847" t="s">
        <v>141</v>
      </c>
      <c r="C847" t="s">
        <v>1202</v>
      </c>
    </row>
    <row r="848" spans="1:3" x14ac:dyDescent="0.45">
      <c r="A848" t="s">
        <v>1203</v>
      </c>
      <c r="B848" t="s">
        <v>141</v>
      </c>
      <c r="C848" t="s">
        <v>1202</v>
      </c>
    </row>
    <row r="849" spans="1:3" x14ac:dyDescent="0.45">
      <c r="A849" t="s">
        <v>1204</v>
      </c>
      <c r="B849" t="s">
        <v>141</v>
      </c>
      <c r="C849" t="s">
        <v>1202</v>
      </c>
    </row>
    <row r="850" spans="1:3" x14ac:dyDescent="0.45">
      <c r="A850" t="s">
        <v>1205</v>
      </c>
      <c r="B850" t="s">
        <v>141</v>
      </c>
      <c r="C850" t="s">
        <v>1202</v>
      </c>
    </row>
    <row r="851" spans="1:3" x14ac:dyDescent="0.45">
      <c r="A851" t="s">
        <v>1206</v>
      </c>
      <c r="B851" t="s">
        <v>142</v>
      </c>
      <c r="C851" t="s">
        <v>1202</v>
      </c>
    </row>
    <row r="852" spans="1:3" x14ac:dyDescent="0.45">
      <c r="A852" t="s">
        <v>1207</v>
      </c>
      <c r="B852" t="s">
        <v>142</v>
      </c>
      <c r="C852" t="s">
        <v>1202</v>
      </c>
    </row>
    <row r="853" spans="1:3" x14ac:dyDescent="0.45">
      <c r="A853" t="s">
        <v>1208</v>
      </c>
      <c r="B853" t="s">
        <v>143</v>
      </c>
      <c r="C853" t="s">
        <v>1202</v>
      </c>
    </row>
    <row r="854" spans="1:3" x14ac:dyDescent="0.45">
      <c r="A854" t="s">
        <v>1209</v>
      </c>
      <c r="B854" t="s">
        <v>143</v>
      </c>
      <c r="C854" t="s">
        <v>1202</v>
      </c>
    </row>
    <row r="855" spans="1:3" x14ac:dyDescent="0.45">
      <c r="A855" t="s">
        <v>1210</v>
      </c>
      <c r="B855" t="s">
        <v>143</v>
      </c>
      <c r="C855" t="s">
        <v>1202</v>
      </c>
    </row>
    <row r="856" spans="1:3" x14ac:dyDescent="0.45">
      <c r="A856" t="s">
        <v>1211</v>
      </c>
      <c r="B856" t="s">
        <v>143</v>
      </c>
      <c r="C856" t="s">
        <v>1202</v>
      </c>
    </row>
    <row r="857" spans="1:3" x14ac:dyDescent="0.45">
      <c r="A857" t="s">
        <v>1212</v>
      </c>
      <c r="B857" t="s">
        <v>143</v>
      </c>
      <c r="C857" t="s">
        <v>1202</v>
      </c>
    </row>
    <row r="858" spans="1:3" x14ac:dyDescent="0.45">
      <c r="A858" t="s">
        <v>1213</v>
      </c>
      <c r="B858" t="s">
        <v>144</v>
      </c>
      <c r="C858" t="s">
        <v>1202</v>
      </c>
    </row>
    <row r="859" spans="1:3" x14ac:dyDescent="0.45">
      <c r="A859" t="s">
        <v>1214</v>
      </c>
      <c r="B859" t="s">
        <v>144</v>
      </c>
      <c r="C859" t="s">
        <v>1202</v>
      </c>
    </row>
    <row r="860" spans="1:3" x14ac:dyDescent="0.45">
      <c r="A860" t="s">
        <v>1215</v>
      </c>
      <c r="B860" t="s">
        <v>144</v>
      </c>
      <c r="C860" t="s">
        <v>1202</v>
      </c>
    </row>
    <row r="861" spans="1:3" x14ac:dyDescent="0.45">
      <c r="A861" t="s">
        <v>1216</v>
      </c>
      <c r="B861" t="s">
        <v>144</v>
      </c>
      <c r="C861" t="s">
        <v>1202</v>
      </c>
    </row>
    <row r="862" spans="1:3" x14ac:dyDescent="0.45">
      <c r="A862" t="s">
        <v>1217</v>
      </c>
      <c r="B862" t="s">
        <v>144</v>
      </c>
      <c r="C862" t="s">
        <v>1202</v>
      </c>
    </row>
    <row r="863" spans="1:3" x14ac:dyDescent="0.45">
      <c r="A863" t="s">
        <v>1218</v>
      </c>
      <c r="B863" t="s">
        <v>144</v>
      </c>
      <c r="C863" t="s">
        <v>1202</v>
      </c>
    </row>
    <row r="864" spans="1:3" x14ac:dyDescent="0.45">
      <c r="A864" t="s">
        <v>1219</v>
      </c>
      <c r="B864" t="s">
        <v>145</v>
      </c>
      <c r="C864" t="s">
        <v>1220</v>
      </c>
    </row>
    <row r="865" spans="1:3" x14ac:dyDescent="0.45">
      <c r="A865" t="s">
        <v>1221</v>
      </c>
      <c r="B865" t="s">
        <v>145</v>
      </c>
      <c r="C865" t="s">
        <v>1220</v>
      </c>
    </row>
    <row r="866" spans="1:3" x14ac:dyDescent="0.45">
      <c r="A866" t="s">
        <v>1222</v>
      </c>
      <c r="B866" t="s">
        <v>145</v>
      </c>
      <c r="C866" t="s">
        <v>1220</v>
      </c>
    </row>
    <row r="867" spans="1:3" x14ac:dyDescent="0.45">
      <c r="A867" t="s">
        <v>1223</v>
      </c>
      <c r="B867" t="s">
        <v>145</v>
      </c>
      <c r="C867" t="s">
        <v>1220</v>
      </c>
    </row>
    <row r="868" spans="1:3" x14ac:dyDescent="0.45">
      <c r="A868" t="s">
        <v>1224</v>
      </c>
      <c r="B868" t="s">
        <v>145</v>
      </c>
      <c r="C868" t="s">
        <v>1220</v>
      </c>
    </row>
    <row r="869" spans="1:3" x14ac:dyDescent="0.45">
      <c r="A869" t="s">
        <v>1225</v>
      </c>
      <c r="B869" t="s">
        <v>145</v>
      </c>
      <c r="C869" t="s">
        <v>1220</v>
      </c>
    </row>
    <row r="870" spans="1:3" x14ac:dyDescent="0.45">
      <c r="A870" t="s">
        <v>1226</v>
      </c>
      <c r="B870" t="s">
        <v>145</v>
      </c>
      <c r="C870" t="s">
        <v>1220</v>
      </c>
    </row>
    <row r="871" spans="1:3" x14ac:dyDescent="0.45">
      <c r="A871" t="s">
        <v>1227</v>
      </c>
      <c r="B871" t="s">
        <v>146</v>
      </c>
      <c r="C871" t="s">
        <v>1220</v>
      </c>
    </row>
    <row r="872" spans="1:3" x14ac:dyDescent="0.45">
      <c r="A872" t="s">
        <v>1228</v>
      </c>
      <c r="B872" t="s">
        <v>146</v>
      </c>
      <c r="C872" t="s">
        <v>1220</v>
      </c>
    </row>
    <row r="873" spans="1:3" x14ac:dyDescent="0.45">
      <c r="A873" t="s">
        <v>1229</v>
      </c>
      <c r="B873" t="s">
        <v>146</v>
      </c>
      <c r="C873" t="s">
        <v>1220</v>
      </c>
    </row>
    <row r="874" spans="1:3" x14ac:dyDescent="0.45">
      <c r="A874" t="s">
        <v>1230</v>
      </c>
      <c r="B874" t="s">
        <v>147</v>
      </c>
      <c r="C874" t="s">
        <v>1220</v>
      </c>
    </row>
    <row r="875" spans="1:3" x14ac:dyDescent="0.45">
      <c r="A875" t="s">
        <v>1231</v>
      </c>
      <c r="B875" t="s">
        <v>147</v>
      </c>
      <c r="C875" t="s">
        <v>1220</v>
      </c>
    </row>
    <row r="876" spans="1:3" x14ac:dyDescent="0.45">
      <c r="A876" t="s">
        <v>1232</v>
      </c>
      <c r="B876" t="s">
        <v>147</v>
      </c>
      <c r="C876" t="s">
        <v>1220</v>
      </c>
    </row>
    <row r="877" spans="1:3" x14ac:dyDescent="0.45">
      <c r="A877" t="s">
        <v>1233</v>
      </c>
      <c r="B877" t="s">
        <v>147</v>
      </c>
      <c r="C877" t="s">
        <v>1220</v>
      </c>
    </row>
    <row r="878" spans="1:3" x14ac:dyDescent="0.45">
      <c r="A878" t="s">
        <v>1234</v>
      </c>
      <c r="B878" t="s">
        <v>147</v>
      </c>
      <c r="C878" t="s">
        <v>1220</v>
      </c>
    </row>
    <row r="879" spans="1:3" x14ac:dyDescent="0.45">
      <c r="A879" t="s">
        <v>1235</v>
      </c>
      <c r="B879" t="s">
        <v>148</v>
      </c>
      <c r="C879" t="s">
        <v>1220</v>
      </c>
    </row>
    <row r="880" spans="1:3" x14ac:dyDescent="0.45">
      <c r="A880" t="s">
        <v>1236</v>
      </c>
      <c r="B880" t="s">
        <v>148</v>
      </c>
      <c r="C880" t="s">
        <v>1220</v>
      </c>
    </row>
    <row r="881" spans="1:3" x14ac:dyDescent="0.45">
      <c r="A881" t="s">
        <v>1237</v>
      </c>
      <c r="B881" t="s">
        <v>148</v>
      </c>
      <c r="C881" t="s">
        <v>1220</v>
      </c>
    </row>
    <row r="882" spans="1:3" x14ac:dyDescent="0.45">
      <c r="A882" t="s">
        <v>1238</v>
      </c>
      <c r="B882" t="s">
        <v>148</v>
      </c>
      <c r="C882" t="s">
        <v>1220</v>
      </c>
    </row>
    <row r="883" spans="1:3" x14ac:dyDescent="0.45">
      <c r="A883" t="s">
        <v>1239</v>
      </c>
      <c r="B883" t="s">
        <v>148</v>
      </c>
      <c r="C883" t="s">
        <v>1220</v>
      </c>
    </row>
    <row r="884" spans="1:3" x14ac:dyDescent="0.45">
      <c r="A884" t="s">
        <v>1240</v>
      </c>
      <c r="B884" t="s">
        <v>148</v>
      </c>
      <c r="C884" t="s">
        <v>1220</v>
      </c>
    </row>
    <row r="885" spans="1:3" x14ac:dyDescent="0.45">
      <c r="A885" t="s">
        <v>1241</v>
      </c>
      <c r="B885" t="s">
        <v>148</v>
      </c>
      <c r="C885" t="s">
        <v>1220</v>
      </c>
    </row>
    <row r="886" spans="1:3" x14ac:dyDescent="0.45">
      <c r="A886" t="s">
        <v>1242</v>
      </c>
      <c r="B886" t="s">
        <v>148</v>
      </c>
      <c r="C886" t="s">
        <v>1220</v>
      </c>
    </row>
    <row r="887" spans="1:3" x14ac:dyDescent="0.45">
      <c r="A887" t="s">
        <v>1243</v>
      </c>
      <c r="B887" t="s">
        <v>148</v>
      </c>
      <c r="C887" t="s">
        <v>1220</v>
      </c>
    </row>
    <row r="888" spans="1:3" x14ac:dyDescent="0.45">
      <c r="A888" t="s">
        <v>1244</v>
      </c>
      <c r="B888" t="s">
        <v>148</v>
      </c>
      <c r="C888" t="s">
        <v>1220</v>
      </c>
    </row>
    <row r="889" spans="1:3" x14ac:dyDescent="0.45">
      <c r="A889" t="s">
        <v>1245</v>
      </c>
      <c r="B889" t="s">
        <v>148</v>
      </c>
      <c r="C889" t="s">
        <v>1220</v>
      </c>
    </row>
    <row r="890" spans="1:3" x14ac:dyDescent="0.45">
      <c r="A890" t="s">
        <v>1246</v>
      </c>
      <c r="B890" t="s">
        <v>148</v>
      </c>
      <c r="C890" t="s">
        <v>1220</v>
      </c>
    </row>
    <row r="891" spans="1:3" x14ac:dyDescent="0.45">
      <c r="A891" t="s">
        <v>1247</v>
      </c>
      <c r="B891" t="s">
        <v>149</v>
      </c>
      <c r="C891" t="s">
        <v>1248</v>
      </c>
    </row>
    <row r="892" spans="1:3" x14ac:dyDescent="0.45">
      <c r="A892" t="s">
        <v>1249</v>
      </c>
      <c r="B892" t="s">
        <v>149</v>
      </c>
      <c r="C892" t="s">
        <v>1248</v>
      </c>
    </row>
    <row r="893" spans="1:3" x14ac:dyDescent="0.45">
      <c r="A893" t="s">
        <v>1250</v>
      </c>
      <c r="B893" t="s">
        <v>149</v>
      </c>
      <c r="C893" t="s">
        <v>1248</v>
      </c>
    </row>
    <row r="894" spans="1:3" x14ac:dyDescent="0.45">
      <c r="A894" t="s">
        <v>1251</v>
      </c>
      <c r="B894" t="s">
        <v>149</v>
      </c>
      <c r="C894" t="s">
        <v>1248</v>
      </c>
    </row>
    <row r="895" spans="1:3" x14ac:dyDescent="0.45">
      <c r="A895" t="s">
        <v>1252</v>
      </c>
      <c r="B895" t="s">
        <v>149</v>
      </c>
      <c r="C895" t="s">
        <v>1248</v>
      </c>
    </row>
    <row r="896" spans="1:3" x14ac:dyDescent="0.45">
      <c r="A896" t="s">
        <v>1253</v>
      </c>
      <c r="B896" t="s">
        <v>149</v>
      </c>
      <c r="C896" t="s">
        <v>1248</v>
      </c>
    </row>
    <row r="897" spans="1:3" x14ac:dyDescent="0.45">
      <c r="A897" t="s">
        <v>1254</v>
      </c>
      <c r="B897" t="s">
        <v>149</v>
      </c>
      <c r="C897" t="s">
        <v>1248</v>
      </c>
    </row>
    <row r="898" spans="1:3" x14ac:dyDescent="0.45">
      <c r="A898" t="s">
        <v>1255</v>
      </c>
      <c r="B898" t="s">
        <v>149</v>
      </c>
      <c r="C898" t="s">
        <v>1248</v>
      </c>
    </row>
    <row r="899" spans="1:3" x14ac:dyDescent="0.45">
      <c r="A899" t="s">
        <v>1256</v>
      </c>
      <c r="B899" t="s">
        <v>149</v>
      </c>
      <c r="C899" t="s">
        <v>1248</v>
      </c>
    </row>
    <row r="900" spans="1:3" x14ac:dyDescent="0.45">
      <c r="A900" t="s">
        <v>1257</v>
      </c>
      <c r="B900" t="s">
        <v>149</v>
      </c>
      <c r="C900" t="s">
        <v>1248</v>
      </c>
    </row>
    <row r="901" spans="1:3" x14ac:dyDescent="0.45">
      <c r="A901" t="s">
        <v>1258</v>
      </c>
      <c r="B901" t="s">
        <v>149</v>
      </c>
      <c r="C901" t="s">
        <v>1248</v>
      </c>
    </row>
    <row r="902" spans="1:3" x14ac:dyDescent="0.45">
      <c r="A902" t="s">
        <v>1259</v>
      </c>
      <c r="B902" t="s">
        <v>150</v>
      </c>
      <c r="C902" t="s">
        <v>1248</v>
      </c>
    </row>
    <row r="903" spans="1:3" x14ac:dyDescent="0.45">
      <c r="A903" t="s">
        <v>1260</v>
      </c>
      <c r="B903" t="s">
        <v>150</v>
      </c>
      <c r="C903" t="s">
        <v>1248</v>
      </c>
    </row>
    <row r="904" spans="1:3" x14ac:dyDescent="0.45">
      <c r="A904" t="s">
        <v>1261</v>
      </c>
      <c r="B904" t="s">
        <v>150</v>
      </c>
      <c r="C904" t="s">
        <v>1248</v>
      </c>
    </row>
    <row r="905" spans="1:3" x14ac:dyDescent="0.45">
      <c r="A905" t="s">
        <v>1262</v>
      </c>
      <c r="B905" t="s">
        <v>150</v>
      </c>
      <c r="C905" t="s">
        <v>1248</v>
      </c>
    </row>
    <row r="906" spans="1:3" x14ac:dyDescent="0.45">
      <c r="A906" t="s">
        <v>1263</v>
      </c>
      <c r="B906" t="s">
        <v>151</v>
      </c>
      <c r="C906" t="s">
        <v>1248</v>
      </c>
    </row>
    <row r="907" spans="1:3" x14ac:dyDescent="0.45">
      <c r="A907" t="s">
        <v>1264</v>
      </c>
      <c r="B907" t="s">
        <v>151</v>
      </c>
      <c r="C907" t="s">
        <v>1248</v>
      </c>
    </row>
    <row r="908" spans="1:3" x14ac:dyDescent="0.45">
      <c r="A908" t="s">
        <v>1265</v>
      </c>
      <c r="B908" t="s">
        <v>151</v>
      </c>
      <c r="C908" t="s">
        <v>1248</v>
      </c>
    </row>
    <row r="909" spans="1:3" x14ac:dyDescent="0.45">
      <c r="A909" t="s">
        <v>1266</v>
      </c>
      <c r="B909" t="s">
        <v>151</v>
      </c>
      <c r="C909" t="s">
        <v>1248</v>
      </c>
    </row>
    <row r="910" spans="1:3" x14ac:dyDescent="0.45">
      <c r="A910" t="s">
        <v>1267</v>
      </c>
      <c r="B910" t="s">
        <v>151</v>
      </c>
      <c r="C910" t="s">
        <v>1248</v>
      </c>
    </row>
    <row r="911" spans="1:3" x14ac:dyDescent="0.45">
      <c r="A911" t="s">
        <v>1268</v>
      </c>
      <c r="B911" t="s">
        <v>151</v>
      </c>
      <c r="C911" t="s">
        <v>1248</v>
      </c>
    </row>
    <row r="912" spans="1:3" x14ac:dyDescent="0.45">
      <c r="A912" t="s">
        <v>1269</v>
      </c>
      <c r="B912" t="s">
        <v>152</v>
      </c>
      <c r="C912" t="s">
        <v>1248</v>
      </c>
    </row>
    <row r="913" spans="1:3" x14ac:dyDescent="0.45">
      <c r="A913" t="s">
        <v>1270</v>
      </c>
      <c r="B913" t="s">
        <v>152</v>
      </c>
      <c r="C913" t="s">
        <v>1248</v>
      </c>
    </row>
    <row r="914" spans="1:3" x14ac:dyDescent="0.45">
      <c r="A914" t="s">
        <v>1271</v>
      </c>
      <c r="B914" t="s">
        <v>152</v>
      </c>
      <c r="C914" t="s">
        <v>1248</v>
      </c>
    </row>
    <row r="915" spans="1:3" x14ac:dyDescent="0.45">
      <c r="A915" t="s">
        <v>1272</v>
      </c>
      <c r="B915" t="s">
        <v>152</v>
      </c>
      <c r="C915" t="s">
        <v>1248</v>
      </c>
    </row>
    <row r="916" spans="1:3" x14ac:dyDescent="0.45">
      <c r="A916" t="s">
        <v>1273</v>
      </c>
      <c r="B916" t="s">
        <v>152</v>
      </c>
      <c r="C916" t="s">
        <v>1248</v>
      </c>
    </row>
    <row r="917" spans="1:3" x14ac:dyDescent="0.45">
      <c r="A917" t="s">
        <v>1274</v>
      </c>
      <c r="B917" t="s">
        <v>152</v>
      </c>
      <c r="C917" t="s">
        <v>1248</v>
      </c>
    </row>
    <row r="918" spans="1:3" x14ac:dyDescent="0.45">
      <c r="A918" t="s">
        <v>1275</v>
      </c>
      <c r="B918" t="s">
        <v>152</v>
      </c>
      <c r="C918" t="s">
        <v>1248</v>
      </c>
    </row>
    <row r="919" spans="1:3" x14ac:dyDescent="0.45">
      <c r="A919" t="s">
        <v>1276</v>
      </c>
      <c r="B919" t="s">
        <v>152</v>
      </c>
      <c r="C919" t="s">
        <v>1248</v>
      </c>
    </row>
    <row r="920" spans="1:3" x14ac:dyDescent="0.45">
      <c r="A920" t="s">
        <v>1277</v>
      </c>
      <c r="B920" t="s">
        <v>153</v>
      </c>
      <c r="C920" t="s">
        <v>1248</v>
      </c>
    </row>
    <row r="921" spans="1:3" x14ac:dyDescent="0.45">
      <c r="A921" t="s">
        <v>1278</v>
      </c>
      <c r="B921" t="s">
        <v>153</v>
      </c>
      <c r="C921" t="s">
        <v>1248</v>
      </c>
    </row>
    <row r="922" spans="1:3" x14ac:dyDescent="0.45">
      <c r="A922" t="s">
        <v>1279</v>
      </c>
      <c r="B922" t="s">
        <v>153</v>
      </c>
      <c r="C922" t="s">
        <v>1248</v>
      </c>
    </row>
    <row r="923" spans="1:3" x14ac:dyDescent="0.45">
      <c r="A923" t="s">
        <v>1280</v>
      </c>
      <c r="B923" t="s">
        <v>153</v>
      </c>
      <c r="C923" t="s">
        <v>1248</v>
      </c>
    </row>
    <row r="924" spans="1:3" x14ac:dyDescent="0.45">
      <c r="A924" t="s">
        <v>1281</v>
      </c>
      <c r="B924" t="s">
        <v>153</v>
      </c>
      <c r="C924" t="s">
        <v>1248</v>
      </c>
    </row>
    <row r="925" spans="1:3" x14ac:dyDescent="0.45">
      <c r="A925" t="s">
        <v>1282</v>
      </c>
      <c r="B925" t="s">
        <v>153</v>
      </c>
      <c r="C925" t="s">
        <v>1248</v>
      </c>
    </row>
    <row r="926" spans="1:3" x14ac:dyDescent="0.45">
      <c r="A926" t="s">
        <v>1283</v>
      </c>
      <c r="B926" t="s">
        <v>153</v>
      </c>
      <c r="C926" t="s">
        <v>1248</v>
      </c>
    </row>
    <row r="927" spans="1:3" x14ac:dyDescent="0.45">
      <c r="A927" t="s">
        <v>1284</v>
      </c>
      <c r="B927" t="s">
        <v>153</v>
      </c>
      <c r="C927" t="s">
        <v>1248</v>
      </c>
    </row>
    <row r="928" spans="1:3" x14ac:dyDescent="0.45">
      <c r="A928" t="s">
        <v>1285</v>
      </c>
      <c r="B928" t="s">
        <v>153</v>
      </c>
      <c r="C928" t="s">
        <v>1248</v>
      </c>
    </row>
    <row r="929" spans="1:3" x14ac:dyDescent="0.45">
      <c r="A929" t="s">
        <v>1286</v>
      </c>
      <c r="B929" t="s">
        <v>153</v>
      </c>
      <c r="C929" t="s">
        <v>1248</v>
      </c>
    </row>
    <row r="930" spans="1:3" x14ac:dyDescent="0.45">
      <c r="A930" t="s">
        <v>1287</v>
      </c>
      <c r="B930" t="s">
        <v>153</v>
      </c>
      <c r="C930" t="s">
        <v>1248</v>
      </c>
    </row>
    <row r="931" spans="1:3" x14ac:dyDescent="0.45">
      <c r="A931" t="s">
        <v>1288</v>
      </c>
      <c r="B931" t="s">
        <v>153</v>
      </c>
      <c r="C931" t="s">
        <v>1248</v>
      </c>
    </row>
    <row r="932" spans="1:3" x14ac:dyDescent="0.45">
      <c r="A932" t="s">
        <v>1289</v>
      </c>
      <c r="B932" t="s">
        <v>153</v>
      </c>
      <c r="C932" t="s">
        <v>1248</v>
      </c>
    </row>
    <row r="933" spans="1:3" x14ac:dyDescent="0.45">
      <c r="A933" t="s">
        <v>1290</v>
      </c>
      <c r="B933" t="s">
        <v>153</v>
      </c>
      <c r="C933" t="s">
        <v>1248</v>
      </c>
    </row>
    <row r="934" spans="1:3" x14ac:dyDescent="0.45">
      <c r="A934" t="s">
        <v>1291</v>
      </c>
      <c r="B934" t="s">
        <v>154</v>
      </c>
      <c r="C934" t="s">
        <v>1248</v>
      </c>
    </row>
    <row r="935" spans="1:3" x14ac:dyDescent="0.45">
      <c r="A935" t="s">
        <v>1292</v>
      </c>
      <c r="B935" t="s">
        <v>154</v>
      </c>
      <c r="C935" t="s">
        <v>1248</v>
      </c>
    </row>
    <row r="936" spans="1:3" x14ac:dyDescent="0.45">
      <c r="A936" t="s">
        <v>1293</v>
      </c>
      <c r="B936" t="s">
        <v>154</v>
      </c>
      <c r="C936" t="s">
        <v>1248</v>
      </c>
    </row>
    <row r="937" spans="1:3" x14ac:dyDescent="0.45">
      <c r="A937" t="s">
        <v>1294</v>
      </c>
      <c r="B937" t="s">
        <v>154</v>
      </c>
      <c r="C937" t="s">
        <v>1248</v>
      </c>
    </row>
    <row r="938" spans="1:3" x14ac:dyDescent="0.45">
      <c r="A938" t="s">
        <v>1295</v>
      </c>
      <c r="B938" t="s">
        <v>154</v>
      </c>
      <c r="C938" t="s">
        <v>1248</v>
      </c>
    </row>
    <row r="939" spans="1:3" x14ac:dyDescent="0.45">
      <c r="A939" t="s">
        <v>1296</v>
      </c>
      <c r="B939" t="s">
        <v>154</v>
      </c>
      <c r="C939" t="s">
        <v>1248</v>
      </c>
    </row>
    <row r="940" spans="1:3" x14ac:dyDescent="0.45">
      <c r="A940" t="s">
        <v>1297</v>
      </c>
      <c r="B940" t="s">
        <v>155</v>
      </c>
      <c r="C940" t="s">
        <v>1248</v>
      </c>
    </row>
    <row r="941" spans="1:3" x14ac:dyDescent="0.45">
      <c r="A941" t="s">
        <v>1298</v>
      </c>
      <c r="B941" t="s">
        <v>155</v>
      </c>
      <c r="C941" t="s">
        <v>1248</v>
      </c>
    </row>
    <row r="942" spans="1:3" x14ac:dyDescent="0.45">
      <c r="A942" t="s">
        <v>1299</v>
      </c>
      <c r="B942" t="s">
        <v>155</v>
      </c>
      <c r="C942" t="s">
        <v>1248</v>
      </c>
    </row>
    <row r="943" spans="1:3" x14ac:dyDescent="0.45">
      <c r="A943" t="s">
        <v>1300</v>
      </c>
      <c r="B943" t="s">
        <v>155</v>
      </c>
      <c r="C943" t="s">
        <v>1248</v>
      </c>
    </row>
    <row r="944" spans="1:3" x14ac:dyDescent="0.45">
      <c r="A944" t="s">
        <v>1301</v>
      </c>
      <c r="B944" t="s">
        <v>155</v>
      </c>
      <c r="C944" t="s">
        <v>1248</v>
      </c>
    </row>
    <row r="945" spans="1:3" x14ac:dyDescent="0.45">
      <c r="A945" t="s">
        <v>1302</v>
      </c>
      <c r="B945" t="s">
        <v>155</v>
      </c>
      <c r="C945" t="s">
        <v>1248</v>
      </c>
    </row>
    <row r="946" spans="1:3" x14ac:dyDescent="0.45">
      <c r="A946" t="s">
        <v>1303</v>
      </c>
      <c r="B946" t="s">
        <v>155</v>
      </c>
      <c r="C946" t="s">
        <v>1248</v>
      </c>
    </row>
    <row r="947" spans="1:3" x14ac:dyDescent="0.45">
      <c r="A947" t="s">
        <v>1304</v>
      </c>
      <c r="B947" t="s">
        <v>155</v>
      </c>
      <c r="C947" t="s">
        <v>1248</v>
      </c>
    </row>
    <row r="948" spans="1:3" x14ac:dyDescent="0.45">
      <c r="A948" t="s">
        <v>1305</v>
      </c>
      <c r="B948" t="s">
        <v>156</v>
      </c>
      <c r="C948" t="s">
        <v>1248</v>
      </c>
    </row>
    <row r="949" spans="1:3" x14ac:dyDescent="0.45">
      <c r="A949" t="s">
        <v>1306</v>
      </c>
      <c r="B949" t="s">
        <v>156</v>
      </c>
      <c r="C949" t="s">
        <v>1248</v>
      </c>
    </row>
    <row r="950" spans="1:3" x14ac:dyDescent="0.45">
      <c r="A950" t="s">
        <v>1307</v>
      </c>
      <c r="B950" t="s">
        <v>156</v>
      </c>
      <c r="C950" t="s">
        <v>1248</v>
      </c>
    </row>
    <row r="951" spans="1:3" x14ac:dyDescent="0.45">
      <c r="A951" t="s">
        <v>1308</v>
      </c>
      <c r="B951" t="s">
        <v>156</v>
      </c>
      <c r="C951" t="s">
        <v>1248</v>
      </c>
    </row>
    <row r="952" spans="1:3" x14ac:dyDescent="0.45">
      <c r="A952" t="s">
        <v>1309</v>
      </c>
      <c r="B952" t="s">
        <v>156</v>
      </c>
      <c r="C952" t="s">
        <v>1248</v>
      </c>
    </row>
    <row r="953" spans="1:3" x14ac:dyDescent="0.45">
      <c r="A953" t="s">
        <v>1310</v>
      </c>
      <c r="B953" t="s">
        <v>157</v>
      </c>
      <c r="C953" t="s">
        <v>1248</v>
      </c>
    </row>
    <row r="954" spans="1:3" x14ac:dyDescent="0.45">
      <c r="A954" t="s">
        <v>1311</v>
      </c>
      <c r="B954" t="s">
        <v>157</v>
      </c>
      <c r="C954" t="s">
        <v>1248</v>
      </c>
    </row>
    <row r="955" spans="1:3" x14ac:dyDescent="0.45">
      <c r="A955" t="s">
        <v>1312</v>
      </c>
      <c r="B955" t="s">
        <v>157</v>
      </c>
      <c r="C955" t="s">
        <v>1248</v>
      </c>
    </row>
    <row r="956" spans="1:3" x14ac:dyDescent="0.45">
      <c r="A956" t="s">
        <v>1313</v>
      </c>
      <c r="B956" t="s">
        <v>157</v>
      </c>
      <c r="C956" t="s">
        <v>1248</v>
      </c>
    </row>
    <row r="957" spans="1:3" x14ac:dyDescent="0.45">
      <c r="A957" t="s">
        <v>1314</v>
      </c>
      <c r="B957" t="s">
        <v>157</v>
      </c>
      <c r="C957" t="s">
        <v>1248</v>
      </c>
    </row>
    <row r="958" spans="1:3" x14ac:dyDescent="0.45">
      <c r="A958" t="s">
        <v>1315</v>
      </c>
      <c r="B958" t="s">
        <v>157</v>
      </c>
      <c r="C958" t="s">
        <v>1248</v>
      </c>
    </row>
    <row r="959" spans="1:3" x14ac:dyDescent="0.45">
      <c r="A959" t="s">
        <v>1316</v>
      </c>
      <c r="B959" t="s">
        <v>157</v>
      </c>
      <c r="C959" t="s">
        <v>1248</v>
      </c>
    </row>
    <row r="960" spans="1:3" x14ac:dyDescent="0.45">
      <c r="A960" t="s">
        <v>1317</v>
      </c>
      <c r="B960" t="s">
        <v>157</v>
      </c>
      <c r="C960" t="s">
        <v>1248</v>
      </c>
    </row>
    <row r="961" spans="1:3" x14ac:dyDescent="0.45">
      <c r="A961" t="s">
        <v>1318</v>
      </c>
      <c r="B961" t="s">
        <v>157</v>
      </c>
      <c r="C961" t="s">
        <v>1248</v>
      </c>
    </row>
    <row r="962" spans="1:3" x14ac:dyDescent="0.45">
      <c r="A962" t="s">
        <v>1319</v>
      </c>
      <c r="B962" t="s">
        <v>158</v>
      </c>
      <c r="C962" t="s">
        <v>1248</v>
      </c>
    </row>
    <row r="963" spans="1:3" x14ac:dyDescent="0.45">
      <c r="A963" t="s">
        <v>1320</v>
      </c>
      <c r="B963" t="s">
        <v>158</v>
      </c>
      <c r="C963" t="s">
        <v>1248</v>
      </c>
    </row>
    <row r="964" spans="1:3" x14ac:dyDescent="0.45">
      <c r="A964" t="s">
        <v>1321</v>
      </c>
      <c r="B964" t="s">
        <v>158</v>
      </c>
      <c r="C964" t="s">
        <v>1248</v>
      </c>
    </row>
    <row r="965" spans="1:3" x14ac:dyDescent="0.45">
      <c r="A965" t="s">
        <v>1322</v>
      </c>
      <c r="B965" t="s">
        <v>158</v>
      </c>
      <c r="C965" t="s">
        <v>1248</v>
      </c>
    </row>
    <row r="966" spans="1:3" x14ac:dyDescent="0.45">
      <c r="A966" t="s">
        <v>1323</v>
      </c>
      <c r="B966" t="s">
        <v>158</v>
      </c>
      <c r="C966" t="s">
        <v>1248</v>
      </c>
    </row>
    <row r="967" spans="1:3" x14ac:dyDescent="0.45">
      <c r="A967" t="s">
        <v>1324</v>
      </c>
      <c r="B967" t="s">
        <v>158</v>
      </c>
      <c r="C967" t="s">
        <v>1248</v>
      </c>
    </row>
    <row r="968" spans="1:3" x14ac:dyDescent="0.45">
      <c r="A968" t="s">
        <v>1325</v>
      </c>
      <c r="B968" t="s">
        <v>159</v>
      </c>
      <c r="C968" t="s">
        <v>1326</v>
      </c>
    </row>
    <row r="969" spans="1:3" x14ac:dyDescent="0.45">
      <c r="A969" t="s">
        <v>1327</v>
      </c>
      <c r="B969" t="s">
        <v>159</v>
      </c>
      <c r="C969" t="s">
        <v>1326</v>
      </c>
    </row>
    <row r="970" spans="1:3" x14ac:dyDescent="0.45">
      <c r="A970" t="s">
        <v>1328</v>
      </c>
      <c r="B970" t="s">
        <v>159</v>
      </c>
      <c r="C970" t="s">
        <v>1326</v>
      </c>
    </row>
    <row r="971" spans="1:3" x14ac:dyDescent="0.45">
      <c r="A971" t="s">
        <v>1329</v>
      </c>
      <c r="B971" t="s">
        <v>159</v>
      </c>
      <c r="C971" t="s">
        <v>1326</v>
      </c>
    </row>
    <row r="972" spans="1:3" x14ac:dyDescent="0.45">
      <c r="A972" t="s">
        <v>1330</v>
      </c>
      <c r="B972" t="s">
        <v>159</v>
      </c>
      <c r="C972" t="s">
        <v>1326</v>
      </c>
    </row>
    <row r="973" spans="1:3" x14ac:dyDescent="0.45">
      <c r="A973" t="s">
        <v>1331</v>
      </c>
      <c r="B973" t="s">
        <v>159</v>
      </c>
      <c r="C973" t="s">
        <v>1326</v>
      </c>
    </row>
    <row r="974" spans="1:3" x14ac:dyDescent="0.45">
      <c r="A974" t="s">
        <v>1332</v>
      </c>
      <c r="B974" t="s">
        <v>159</v>
      </c>
      <c r="C974" t="s">
        <v>1326</v>
      </c>
    </row>
    <row r="975" spans="1:3" x14ac:dyDescent="0.45">
      <c r="A975" t="s">
        <v>1333</v>
      </c>
      <c r="B975" t="s">
        <v>159</v>
      </c>
      <c r="C975" t="s">
        <v>1326</v>
      </c>
    </row>
    <row r="976" spans="1:3" x14ac:dyDescent="0.45">
      <c r="A976" t="s">
        <v>1334</v>
      </c>
      <c r="B976" t="s">
        <v>159</v>
      </c>
      <c r="C976" t="s">
        <v>1326</v>
      </c>
    </row>
    <row r="977" spans="1:3" x14ac:dyDescent="0.45">
      <c r="A977" t="s">
        <v>1335</v>
      </c>
      <c r="B977" t="s">
        <v>160</v>
      </c>
      <c r="C977" t="s">
        <v>1326</v>
      </c>
    </row>
    <row r="978" spans="1:3" x14ac:dyDescent="0.45">
      <c r="A978" t="s">
        <v>1336</v>
      </c>
      <c r="B978" t="s">
        <v>160</v>
      </c>
      <c r="C978" t="s">
        <v>1326</v>
      </c>
    </row>
    <row r="979" spans="1:3" x14ac:dyDescent="0.45">
      <c r="A979" t="s">
        <v>1337</v>
      </c>
      <c r="B979" t="s">
        <v>160</v>
      </c>
      <c r="C979" t="s">
        <v>1326</v>
      </c>
    </row>
    <row r="980" spans="1:3" x14ac:dyDescent="0.45">
      <c r="A980" t="s">
        <v>1338</v>
      </c>
      <c r="B980" t="s">
        <v>160</v>
      </c>
      <c r="C980" t="s">
        <v>1326</v>
      </c>
    </row>
    <row r="981" spans="1:3" x14ac:dyDescent="0.45">
      <c r="A981" t="s">
        <v>1339</v>
      </c>
      <c r="B981" t="s">
        <v>160</v>
      </c>
      <c r="C981" t="s">
        <v>1326</v>
      </c>
    </row>
    <row r="982" spans="1:3" x14ac:dyDescent="0.45">
      <c r="A982" t="s">
        <v>1340</v>
      </c>
      <c r="B982" t="s">
        <v>160</v>
      </c>
      <c r="C982" t="s">
        <v>1326</v>
      </c>
    </row>
    <row r="983" spans="1:3" x14ac:dyDescent="0.45">
      <c r="A983" t="s">
        <v>1341</v>
      </c>
      <c r="B983" t="s">
        <v>160</v>
      </c>
      <c r="C983" t="s">
        <v>1326</v>
      </c>
    </row>
    <row r="984" spans="1:3" x14ac:dyDescent="0.45">
      <c r="A984" t="s">
        <v>1342</v>
      </c>
      <c r="B984" t="s">
        <v>160</v>
      </c>
      <c r="C984" t="s">
        <v>1326</v>
      </c>
    </row>
    <row r="985" spans="1:3" x14ac:dyDescent="0.45">
      <c r="A985" t="s">
        <v>1343</v>
      </c>
      <c r="B985" t="s">
        <v>160</v>
      </c>
      <c r="C985" t="s">
        <v>1326</v>
      </c>
    </row>
    <row r="986" spans="1:3" x14ac:dyDescent="0.45">
      <c r="A986" t="s">
        <v>1344</v>
      </c>
      <c r="B986" t="s">
        <v>160</v>
      </c>
      <c r="C986" t="s">
        <v>1326</v>
      </c>
    </row>
    <row r="987" spans="1:3" x14ac:dyDescent="0.45">
      <c r="A987" t="s">
        <v>1345</v>
      </c>
      <c r="B987" t="s">
        <v>160</v>
      </c>
      <c r="C987" t="s">
        <v>1326</v>
      </c>
    </row>
    <row r="988" spans="1:3" x14ac:dyDescent="0.45">
      <c r="A988" t="s">
        <v>1346</v>
      </c>
      <c r="B988" t="s">
        <v>161</v>
      </c>
      <c r="C988" t="s">
        <v>1326</v>
      </c>
    </row>
    <row r="989" spans="1:3" x14ac:dyDescent="0.45">
      <c r="A989" t="s">
        <v>1347</v>
      </c>
      <c r="B989" t="s">
        <v>161</v>
      </c>
      <c r="C989" t="s">
        <v>1326</v>
      </c>
    </row>
    <row r="990" spans="1:3" x14ac:dyDescent="0.45">
      <c r="A990" t="s">
        <v>1348</v>
      </c>
      <c r="B990" t="s">
        <v>161</v>
      </c>
      <c r="C990" t="s">
        <v>1326</v>
      </c>
    </row>
    <row r="991" spans="1:3" x14ac:dyDescent="0.45">
      <c r="A991" t="s">
        <v>1349</v>
      </c>
      <c r="B991" t="s">
        <v>161</v>
      </c>
      <c r="C991" t="s">
        <v>1326</v>
      </c>
    </row>
    <row r="992" spans="1:3" x14ac:dyDescent="0.45">
      <c r="A992" t="s">
        <v>1350</v>
      </c>
      <c r="B992" t="s">
        <v>161</v>
      </c>
      <c r="C992" t="s">
        <v>1326</v>
      </c>
    </row>
    <row r="993" spans="1:3" x14ac:dyDescent="0.45">
      <c r="A993" t="s">
        <v>1351</v>
      </c>
      <c r="B993" t="s">
        <v>161</v>
      </c>
      <c r="C993" t="s">
        <v>1326</v>
      </c>
    </row>
    <row r="994" spans="1:3" x14ac:dyDescent="0.45">
      <c r="A994" t="s">
        <v>1352</v>
      </c>
      <c r="B994" t="s">
        <v>161</v>
      </c>
      <c r="C994" t="s">
        <v>1326</v>
      </c>
    </row>
    <row r="995" spans="1:3" x14ac:dyDescent="0.45">
      <c r="A995" t="s">
        <v>1353</v>
      </c>
      <c r="B995" t="s">
        <v>161</v>
      </c>
      <c r="C995" t="s">
        <v>1326</v>
      </c>
    </row>
    <row r="996" spans="1:3" x14ac:dyDescent="0.45">
      <c r="A996" t="s">
        <v>1354</v>
      </c>
      <c r="B996" t="s">
        <v>161</v>
      </c>
      <c r="C996" t="s">
        <v>1326</v>
      </c>
    </row>
    <row r="997" spans="1:3" x14ac:dyDescent="0.45">
      <c r="A997" t="s">
        <v>1355</v>
      </c>
      <c r="B997" t="s">
        <v>161</v>
      </c>
      <c r="C997" t="s">
        <v>1326</v>
      </c>
    </row>
    <row r="998" spans="1:3" x14ac:dyDescent="0.45">
      <c r="A998" t="s">
        <v>1356</v>
      </c>
      <c r="B998" t="s">
        <v>161</v>
      </c>
      <c r="C998" t="s">
        <v>1326</v>
      </c>
    </row>
    <row r="999" spans="1:3" x14ac:dyDescent="0.45">
      <c r="A999" t="s">
        <v>1357</v>
      </c>
      <c r="B999" t="s">
        <v>161</v>
      </c>
      <c r="C999" t="s">
        <v>1326</v>
      </c>
    </row>
    <row r="1000" spans="1:3" x14ac:dyDescent="0.45">
      <c r="A1000" t="s">
        <v>1358</v>
      </c>
      <c r="B1000" t="s">
        <v>161</v>
      </c>
      <c r="C1000" t="s">
        <v>1326</v>
      </c>
    </row>
    <row r="1001" spans="1:3" x14ac:dyDescent="0.45">
      <c r="A1001" t="s">
        <v>1359</v>
      </c>
      <c r="B1001" t="s">
        <v>162</v>
      </c>
      <c r="C1001" t="s">
        <v>1326</v>
      </c>
    </row>
    <row r="1002" spans="1:3" x14ac:dyDescent="0.45">
      <c r="A1002" t="s">
        <v>1360</v>
      </c>
      <c r="B1002" t="s">
        <v>162</v>
      </c>
      <c r="C1002" t="s">
        <v>1326</v>
      </c>
    </row>
    <row r="1003" spans="1:3" x14ac:dyDescent="0.45">
      <c r="A1003" t="s">
        <v>1361</v>
      </c>
      <c r="B1003" t="s">
        <v>162</v>
      </c>
      <c r="C1003" t="s">
        <v>1326</v>
      </c>
    </row>
    <row r="1004" spans="1:3" x14ac:dyDescent="0.45">
      <c r="A1004" t="s">
        <v>1362</v>
      </c>
      <c r="B1004" t="s">
        <v>162</v>
      </c>
      <c r="C1004" t="s">
        <v>1326</v>
      </c>
    </row>
    <row r="1005" spans="1:3" x14ac:dyDescent="0.45">
      <c r="A1005" t="s">
        <v>1363</v>
      </c>
      <c r="B1005" t="s">
        <v>162</v>
      </c>
      <c r="C1005" t="s">
        <v>1326</v>
      </c>
    </row>
    <row r="1006" spans="1:3" x14ac:dyDescent="0.45">
      <c r="A1006" t="s">
        <v>1364</v>
      </c>
      <c r="B1006" t="s">
        <v>163</v>
      </c>
      <c r="C1006" t="s">
        <v>1326</v>
      </c>
    </row>
    <row r="1007" spans="1:3" x14ac:dyDescent="0.45">
      <c r="A1007" t="s">
        <v>1365</v>
      </c>
      <c r="B1007" t="s">
        <v>163</v>
      </c>
      <c r="C1007" t="s">
        <v>1326</v>
      </c>
    </row>
    <row r="1008" spans="1:3" x14ac:dyDescent="0.45">
      <c r="A1008" t="s">
        <v>1366</v>
      </c>
      <c r="B1008" t="s">
        <v>163</v>
      </c>
      <c r="C1008" t="s">
        <v>1326</v>
      </c>
    </row>
    <row r="1009" spans="1:3" x14ac:dyDescent="0.45">
      <c r="A1009" t="s">
        <v>1367</v>
      </c>
      <c r="B1009" t="s">
        <v>163</v>
      </c>
      <c r="C1009" t="s">
        <v>1326</v>
      </c>
    </row>
    <row r="1010" spans="1:3" x14ac:dyDescent="0.45">
      <c r="A1010" t="s">
        <v>1368</v>
      </c>
      <c r="B1010" t="s">
        <v>164</v>
      </c>
      <c r="C1010" t="s">
        <v>1369</v>
      </c>
    </row>
    <row r="1011" spans="1:3" x14ac:dyDescent="0.45">
      <c r="A1011" t="s">
        <v>1370</v>
      </c>
      <c r="B1011" t="s">
        <v>164</v>
      </c>
      <c r="C1011" t="s">
        <v>1369</v>
      </c>
    </row>
    <row r="1012" spans="1:3" x14ac:dyDescent="0.45">
      <c r="A1012" t="s">
        <v>1371</v>
      </c>
      <c r="B1012" t="s">
        <v>164</v>
      </c>
      <c r="C1012" t="s">
        <v>1369</v>
      </c>
    </row>
    <row r="1013" spans="1:3" x14ac:dyDescent="0.45">
      <c r="A1013" t="s">
        <v>1372</v>
      </c>
      <c r="B1013" t="s">
        <v>164</v>
      </c>
      <c r="C1013" t="s">
        <v>1369</v>
      </c>
    </row>
    <row r="1014" spans="1:3" x14ac:dyDescent="0.45">
      <c r="A1014" t="s">
        <v>1373</v>
      </c>
      <c r="B1014" t="s">
        <v>164</v>
      </c>
      <c r="C1014" t="s">
        <v>1369</v>
      </c>
    </row>
    <row r="1015" spans="1:3" x14ac:dyDescent="0.45">
      <c r="A1015" t="s">
        <v>1374</v>
      </c>
      <c r="B1015" t="s">
        <v>164</v>
      </c>
      <c r="C1015" t="s">
        <v>1369</v>
      </c>
    </row>
    <row r="1016" spans="1:3" x14ac:dyDescent="0.45">
      <c r="A1016" t="s">
        <v>1375</v>
      </c>
      <c r="B1016" t="s">
        <v>165</v>
      </c>
      <c r="C1016" t="s">
        <v>1369</v>
      </c>
    </row>
    <row r="1017" spans="1:3" x14ac:dyDescent="0.45">
      <c r="A1017" t="s">
        <v>1376</v>
      </c>
      <c r="B1017" t="s">
        <v>165</v>
      </c>
      <c r="C1017" t="s">
        <v>1369</v>
      </c>
    </row>
    <row r="1018" spans="1:3" x14ac:dyDescent="0.45">
      <c r="A1018" t="s">
        <v>1377</v>
      </c>
      <c r="B1018" t="s">
        <v>166</v>
      </c>
      <c r="C1018" t="s">
        <v>1369</v>
      </c>
    </row>
    <row r="1019" spans="1:3" x14ac:dyDescent="0.45">
      <c r="A1019" t="s">
        <v>1378</v>
      </c>
      <c r="B1019" t="s">
        <v>166</v>
      </c>
      <c r="C1019" t="s">
        <v>1369</v>
      </c>
    </row>
    <row r="1020" spans="1:3" x14ac:dyDescent="0.45">
      <c r="A1020" t="s">
        <v>1379</v>
      </c>
      <c r="B1020" t="s">
        <v>166</v>
      </c>
      <c r="C1020" t="s">
        <v>1369</v>
      </c>
    </row>
    <row r="1021" spans="1:3" x14ac:dyDescent="0.45">
      <c r="A1021" t="s">
        <v>1380</v>
      </c>
      <c r="B1021" t="s">
        <v>166</v>
      </c>
      <c r="C1021" t="s">
        <v>1369</v>
      </c>
    </row>
    <row r="1022" spans="1:3" x14ac:dyDescent="0.45">
      <c r="A1022" t="s">
        <v>1381</v>
      </c>
      <c r="B1022" t="s">
        <v>166</v>
      </c>
      <c r="C1022" t="s">
        <v>1369</v>
      </c>
    </row>
    <row r="1023" spans="1:3" x14ac:dyDescent="0.45">
      <c r="A1023" t="s">
        <v>1382</v>
      </c>
      <c r="B1023" t="s">
        <v>166</v>
      </c>
      <c r="C1023" t="s">
        <v>1369</v>
      </c>
    </row>
    <row r="1024" spans="1:3" x14ac:dyDescent="0.45">
      <c r="A1024" t="s">
        <v>1383</v>
      </c>
      <c r="B1024" t="s">
        <v>166</v>
      </c>
      <c r="C1024" t="s">
        <v>1369</v>
      </c>
    </row>
    <row r="1025" spans="1:3" x14ac:dyDescent="0.45">
      <c r="A1025" t="s">
        <v>1384</v>
      </c>
      <c r="B1025" t="s">
        <v>166</v>
      </c>
      <c r="C1025" t="s">
        <v>1369</v>
      </c>
    </row>
    <row r="1026" spans="1:3" x14ac:dyDescent="0.45">
      <c r="A1026" t="s">
        <v>1385</v>
      </c>
      <c r="B1026" t="s">
        <v>166</v>
      </c>
      <c r="C1026" t="s">
        <v>1369</v>
      </c>
    </row>
    <row r="1027" spans="1:3" x14ac:dyDescent="0.45">
      <c r="A1027" t="s">
        <v>1386</v>
      </c>
      <c r="B1027" t="s">
        <v>166</v>
      </c>
      <c r="C1027" t="s">
        <v>1369</v>
      </c>
    </row>
    <row r="1028" spans="1:3" x14ac:dyDescent="0.45">
      <c r="A1028" t="s">
        <v>1387</v>
      </c>
      <c r="B1028" t="s">
        <v>167</v>
      </c>
      <c r="C1028" t="s">
        <v>1369</v>
      </c>
    </row>
    <row r="1029" spans="1:3" x14ac:dyDescent="0.45">
      <c r="A1029" t="s">
        <v>1388</v>
      </c>
      <c r="B1029" t="s">
        <v>167</v>
      </c>
      <c r="C1029" t="s">
        <v>1369</v>
      </c>
    </row>
    <row r="1030" spans="1:3" x14ac:dyDescent="0.45">
      <c r="A1030" t="s">
        <v>1389</v>
      </c>
      <c r="B1030" t="s">
        <v>168</v>
      </c>
      <c r="C1030" t="s">
        <v>1369</v>
      </c>
    </row>
    <row r="1031" spans="1:3" x14ac:dyDescent="0.45">
      <c r="A1031" t="s">
        <v>1390</v>
      </c>
      <c r="B1031" t="s">
        <v>168</v>
      </c>
      <c r="C1031" t="s">
        <v>1369</v>
      </c>
    </row>
    <row r="1032" spans="1:3" x14ac:dyDescent="0.45">
      <c r="A1032" t="s">
        <v>1391</v>
      </c>
      <c r="B1032" t="s">
        <v>168</v>
      </c>
      <c r="C1032" t="s">
        <v>1369</v>
      </c>
    </row>
    <row r="1033" spans="1:3" x14ac:dyDescent="0.45">
      <c r="A1033" t="s">
        <v>1392</v>
      </c>
      <c r="B1033" t="s">
        <v>169</v>
      </c>
      <c r="C1033" t="s">
        <v>1369</v>
      </c>
    </row>
    <row r="1034" spans="1:3" x14ac:dyDescent="0.45">
      <c r="A1034" t="s">
        <v>1393</v>
      </c>
      <c r="B1034" t="s">
        <v>169</v>
      </c>
      <c r="C1034" t="s">
        <v>1369</v>
      </c>
    </row>
    <row r="1035" spans="1:3" x14ac:dyDescent="0.45">
      <c r="A1035" t="s">
        <v>1394</v>
      </c>
      <c r="B1035" t="s">
        <v>169</v>
      </c>
      <c r="C1035" t="s">
        <v>1369</v>
      </c>
    </row>
    <row r="1036" spans="1:3" x14ac:dyDescent="0.45">
      <c r="A1036" t="s">
        <v>1395</v>
      </c>
      <c r="B1036" t="s">
        <v>169</v>
      </c>
      <c r="C1036" t="s">
        <v>1369</v>
      </c>
    </row>
    <row r="1037" spans="1:3" x14ac:dyDescent="0.45">
      <c r="A1037" t="s">
        <v>1396</v>
      </c>
      <c r="B1037" t="s">
        <v>169</v>
      </c>
      <c r="C1037" t="s">
        <v>1369</v>
      </c>
    </row>
    <row r="1038" spans="1:3" x14ac:dyDescent="0.45">
      <c r="A1038" t="s">
        <v>1397</v>
      </c>
      <c r="B1038" t="s">
        <v>169</v>
      </c>
      <c r="C1038" t="s">
        <v>1369</v>
      </c>
    </row>
    <row r="1039" spans="1:3" x14ac:dyDescent="0.45">
      <c r="A1039" t="s">
        <v>1398</v>
      </c>
      <c r="B1039" t="s">
        <v>170</v>
      </c>
      <c r="C1039" t="s">
        <v>1369</v>
      </c>
    </row>
    <row r="1040" spans="1:3" x14ac:dyDescent="0.45">
      <c r="A1040" t="s">
        <v>1399</v>
      </c>
      <c r="B1040" t="s">
        <v>170</v>
      </c>
      <c r="C1040" t="s">
        <v>1369</v>
      </c>
    </row>
    <row r="1041" spans="1:3" x14ac:dyDescent="0.45">
      <c r="A1041" t="s">
        <v>1400</v>
      </c>
      <c r="B1041" t="s">
        <v>170</v>
      </c>
      <c r="C1041" t="s">
        <v>1369</v>
      </c>
    </row>
    <row r="1042" spans="1:3" x14ac:dyDescent="0.45">
      <c r="A1042" t="s">
        <v>1401</v>
      </c>
      <c r="B1042" t="s">
        <v>170</v>
      </c>
      <c r="C1042" t="s">
        <v>1369</v>
      </c>
    </row>
    <row r="1043" spans="1:3" x14ac:dyDescent="0.45">
      <c r="A1043" t="s">
        <v>1402</v>
      </c>
      <c r="B1043" t="s">
        <v>170</v>
      </c>
      <c r="C1043" t="s">
        <v>1369</v>
      </c>
    </row>
    <row r="1044" spans="1:3" x14ac:dyDescent="0.45">
      <c r="A1044" t="s">
        <v>1403</v>
      </c>
      <c r="B1044" t="s">
        <v>170</v>
      </c>
      <c r="C1044" t="s">
        <v>1369</v>
      </c>
    </row>
    <row r="1045" spans="1:3" x14ac:dyDescent="0.45">
      <c r="A1045" t="s">
        <v>1404</v>
      </c>
      <c r="B1045" t="s">
        <v>171</v>
      </c>
      <c r="C1045" t="s">
        <v>1369</v>
      </c>
    </row>
    <row r="1046" spans="1:3" x14ac:dyDescent="0.45">
      <c r="A1046" t="s">
        <v>1405</v>
      </c>
      <c r="B1046" t="s">
        <v>171</v>
      </c>
      <c r="C1046" t="s">
        <v>1369</v>
      </c>
    </row>
    <row r="1047" spans="1:3" x14ac:dyDescent="0.45">
      <c r="A1047" t="s">
        <v>1406</v>
      </c>
      <c r="B1047" t="s">
        <v>171</v>
      </c>
      <c r="C1047" t="s">
        <v>1369</v>
      </c>
    </row>
    <row r="1048" spans="1:3" x14ac:dyDescent="0.45">
      <c r="A1048" t="s">
        <v>1407</v>
      </c>
      <c r="B1048" t="s">
        <v>171</v>
      </c>
      <c r="C1048" t="s">
        <v>1369</v>
      </c>
    </row>
    <row r="1049" spans="1:3" x14ac:dyDescent="0.45">
      <c r="A1049" t="s">
        <v>1408</v>
      </c>
      <c r="B1049" t="s">
        <v>171</v>
      </c>
      <c r="C1049" t="s">
        <v>1369</v>
      </c>
    </row>
    <row r="1050" spans="1:3" x14ac:dyDescent="0.45">
      <c r="A1050" t="s">
        <v>1409</v>
      </c>
      <c r="B1050" t="s">
        <v>171</v>
      </c>
      <c r="C1050" t="s">
        <v>1369</v>
      </c>
    </row>
    <row r="1051" spans="1:3" x14ac:dyDescent="0.45">
      <c r="A1051" t="s">
        <v>1410</v>
      </c>
      <c r="B1051" t="s">
        <v>171</v>
      </c>
      <c r="C1051" t="s">
        <v>1369</v>
      </c>
    </row>
    <row r="1052" spans="1:3" x14ac:dyDescent="0.45">
      <c r="A1052" t="s">
        <v>1411</v>
      </c>
      <c r="B1052" t="s">
        <v>171</v>
      </c>
      <c r="C1052" t="s">
        <v>1369</v>
      </c>
    </row>
    <row r="1053" spans="1:3" x14ac:dyDescent="0.45">
      <c r="A1053" t="s">
        <v>1412</v>
      </c>
      <c r="B1053" t="s">
        <v>172</v>
      </c>
      <c r="C1053" t="s">
        <v>1413</v>
      </c>
    </row>
    <row r="1054" spans="1:3" x14ac:dyDescent="0.45">
      <c r="A1054" t="s">
        <v>1414</v>
      </c>
      <c r="B1054" t="s">
        <v>172</v>
      </c>
      <c r="C1054" t="s">
        <v>1413</v>
      </c>
    </row>
    <row r="1055" spans="1:3" x14ac:dyDescent="0.45">
      <c r="A1055" t="s">
        <v>1415</v>
      </c>
      <c r="B1055" t="s">
        <v>172</v>
      </c>
      <c r="C1055" t="s">
        <v>1413</v>
      </c>
    </row>
    <row r="1056" spans="1:3" x14ac:dyDescent="0.45">
      <c r="A1056" t="s">
        <v>1416</v>
      </c>
      <c r="B1056" t="s">
        <v>172</v>
      </c>
      <c r="C1056" t="s">
        <v>1413</v>
      </c>
    </row>
    <row r="1057" spans="1:3" x14ac:dyDescent="0.45">
      <c r="A1057" t="s">
        <v>1417</v>
      </c>
      <c r="B1057" t="s">
        <v>172</v>
      </c>
      <c r="C1057" t="s">
        <v>1413</v>
      </c>
    </row>
    <row r="1058" spans="1:3" x14ac:dyDescent="0.45">
      <c r="A1058" t="s">
        <v>1418</v>
      </c>
      <c r="B1058" t="s">
        <v>172</v>
      </c>
      <c r="C1058" t="s">
        <v>1413</v>
      </c>
    </row>
    <row r="1059" spans="1:3" x14ac:dyDescent="0.45">
      <c r="A1059" t="s">
        <v>1419</v>
      </c>
      <c r="B1059" t="s">
        <v>172</v>
      </c>
      <c r="C1059" t="s">
        <v>1413</v>
      </c>
    </row>
    <row r="1060" spans="1:3" x14ac:dyDescent="0.45">
      <c r="A1060" t="s">
        <v>1420</v>
      </c>
      <c r="B1060" t="s">
        <v>173</v>
      </c>
      <c r="C1060" t="s">
        <v>1413</v>
      </c>
    </row>
    <row r="1061" spans="1:3" x14ac:dyDescent="0.45">
      <c r="A1061" t="s">
        <v>1421</v>
      </c>
      <c r="B1061" t="s">
        <v>173</v>
      </c>
      <c r="C1061" t="s">
        <v>1413</v>
      </c>
    </row>
    <row r="1062" spans="1:3" x14ac:dyDescent="0.45">
      <c r="A1062" t="s">
        <v>1422</v>
      </c>
      <c r="B1062" t="s">
        <v>173</v>
      </c>
      <c r="C1062" t="s">
        <v>1413</v>
      </c>
    </row>
    <row r="1063" spans="1:3" x14ac:dyDescent="0.45">
      <c r="A1063" t="s">
        <v>1423</v>
      </c>
      <c r="B1063" t="s">
        <v>173</v>
      </c>
      <c r="C1063" t="s">
        <v>1413</v>
      </c>
    </row>
    <row r="1064" spans="1:3" x14ac:dyDescent="0.45">
      <c r="A1064" t="s">
        <v>1424</v>
      </c>
      <c r="B1064" t="s">
        <v>173</v>
      </c>
      <c r="C1064" t="s">
        <v>1413</v>
      </c>
    </row>
    <row r="1065" spans="1:3" x14ac:dyDescent="0.45">
      <c r="A1065" t="s">
        <v>1425</v>
      </c>
      <c r="B1065" t="s">
        <v>173</v>
      </c>
      <c r="C1065" t="s">
        <v>1413</v>
      </c>
    </row>
    <row r="1066" spans="1:3" x14ac:dyDescent="0.45">
      <c r="A1066" t="s">
        <v>1426</v>
      </c>
      <c r="B1066" t="s">
        <v>174</v>
      </c>
      <c r="C1066" t="s">
        <v>1413</v>
      </c>
    </row>
    <row r="1067" spans="1:3" x14ac:dyDescent="0.45">
      <c r="A1067" t="s">
        <v>1427</v>
      </c>
      <c r="B1067" t="s">
        <v>174</v>
      </c>
      <c r="C1067" t="s">
        <v>1413</v>
      </c>
    </row>
    <row r="1068" spans="1:3" x14ac:dyDescent="0.45">
      <c r="A1068" t="s">
        <v>1428</v>
      </c>
      <c r="B1068" t="s">
        <v>175</v>
      </c>
      <c r="C1068" t="s">
        <v>1413</v>
      </c>
    </row>
    <row r="1069" spans="1:3" x14ac:dyDescent="0.45">
      <c r="A1069" t="s">
        <v>1429</v>
      </c>
      <c r="B1069" t="s">
        <v>175</v>
      </c>
      <c r="C1069" t="s">
        <v>1413</v>
      </c>
    </row>
    <row r="1070" spans="1:3" x14ac:dyDescent="0.45">
      <c r="A1070" t="s">
        <v>1430</v>
      </c>
      <c r="B1070" t="s">
        <v>175</v>
      </c>
      <c r="C1070" t="s">
        <v>1413</v>
      </c>
    </row>
    <row r="1071" spans="1:3" x14ac:dyDescent="0.45">
      <c r="A1071" t="s">
        <v>1431</v>
      </c>
      <c r="B1071" t="s">
        <v>175</v>
      </c>
      <c r="C1071" t="s">
        <v>1413</v>
      </c>
    </row>
    <row r="1072" spans="1:3" x14ac:dyDescent="0.45">
      <c r="A1072" t="s">
        <v>1432</v>
      </c>
      <c r="B1072" t="s">
        <v>175</v>
      </c>
      <c r="C1072" t="s">
        <v>1413</v>
      </c>
    </row>
    <row r="1073" spans="1:3" x14ac:dyDescent="0.45">
      <c r="A1073" t="s">
        <v>1433</v>
      </c>
      <c r="B1073" t="s">
        <v>175</v>
      </c>
      <c r="C1073" t="s">
        <v>1413</v>
      </c>
    </row>
    <row r="1074" spans="1:3" x14ac:dyDescent="0.45">
      <c r="A1074" t="s">
        <v>1434</v>
      </c>
      <c r="B1074" t="s">
        <v>175</v>
      </c>
      <c r="C1074" t="s">
        <v>1413</v>
      </c>
    </row>
    <row r="1075" spans="1:3" x14ac:dyDescent="0.45">
      <c r="A1075" t="s">
        <v>1435</v>
      </c>
      <c r="B1075" t="s">
        <v>176</v>
      </c>
      <c r="C1075" t="s">
        <v>1413</v>
      </c>
    </row>
    <row r="1076" spans="1:3" x14ac:dyDescent="0.45">
      <c r="A1076" t="s">
        <v>1436</v>
      </c>
      <c r="B1076" t="s">
        <v>176</v>
      </c>
      <c r="C1076" t="s">
        <v>1413</v>
      </c>
    </row>
    <row r="1077" spans="1:3" x14ac:dyDescent="0.45">
      <c r="A1077" t="s">
        <v>1437</v>
      </c>
      <c r="B1077" t="s">
        <v>176</v>
      </c>
      <c r="C1077" t="s">
        <v>1413</v>
      </c>
    </row>
    <row r="1078" spans="1:3" x14ac:dyDescent="0.45">
      <c r="A1078" t="s">
        <v>1438</v>
      </c>
      <c r="B1078" t="s">
        <v>176</v>
      </c>
      <c r="C1078" t="s">
        <v>1413</v>
      </c>
    </row>
    <row r="1079" spans="1:3" x14ac:dyDescent="0.45">
      <c r="A1079" t="s">
        <v>1439</v>
      </c>
      <c r="B1079" t="s">
        <v>176</v>
      </c>
      <c r="C1079" t="s">
        <v>1413</v>
      </c>
    </row>
    <row r="1080" spans="1:3" x14ac:dyDescent="0.45">
      <c r="A1080" t="s">
        <v>1440</v>
      </c>
      <c r="B1080" t="s">
        <v>176</v>
      </c>
      <c r="C1080" t="s">
        <v>1413</v>
      </c>
    </row>
    <row r="1081" spans="1:3" x14ac:dyDescent="0.45">
      <c r="A1081" t="s">
        <v>1441</v>
      </c>
      <c r="B1081" t="s">
        <v>176</v>
      </c>
      <c r="C1081" t="s">
        <v>1413</v>
      </c>
    </row>
    <row r="1082" spans="1:3" x14ac:dyDescent="0.45">
      <c r="A1082" t="s">
        <v>1442</v>
      </c>
      <c r="B1082" t="s">
        <v>176</v>
      </c>
      <c r="C1082" t="s">
        <v>1413</v>
      </c>
    </row>
    <row r="1083" spans="1:3" x14ac:dyDescent="0.45">
      <c r="A1083" t="s">
        <v>1443</v>
      </c>
      <c r="B1083" t="s">
        <v>176</v>
      </c>
      <c r="C1083" t="s">
        <v>1413</v>
      </c>
    </row>
    <row r="1084" spans="1:3" x14ac:dyDescent="0.45">
      <c r="A1084" t="s">
        <v>1444</v>
      </c>
      <c r="B1084" t="s">
        <v>176</v>
      </c>
      <c r="C1084" t="s">
        <v>1413</v>
      </c>
    </row>
    <row r="1085" spans="1:3" x14ac:dyDescent="0.45">
      <c r="A1085" t="s">
        <v>1445</v>
      </c>
      <c r="B1085" t="s">
        <v>177</v>
      </c>
      <c r="C1085" t="s">
        <v>1413</v>
      </c>
    </row>
    <row r="1086" spans="1:3" x14ac:dyDescent="0.45">
      <c r="A1086" t="s">
        <v>1446</v>
      </c>
      <c r="B1086" t="s">
        <v>177</v>
      </c>
      <c r="C1086" t="s">
        <v>1413</v>
      </c>
    </row>
    <row r="1087" spans="1:3" x14ac:dyDescent="0.45">
      <c r="A1087" t="s">
        <v>1447</v>
      </c>
      <c r="B1087" t="s">
        <v>178</v>
      </c>
      <c r="C1087" t="s">
        <v>1413</v>
      </c>
    </row>
    <row r="1088" spans="1:3" x14ac:dyDescent="0.45">
      <c r="A1088" t="s">
        <v>1448</v>
      </c>
      <c r="B1088" t="s">
        <v>178</v>
      </c>
      <c r="C1088" t="s">
        <v>1413</v>
      </c>
    </row>
    <row r="1089" spans="1:3" x14ac:dyDescent="0.45">
      <c r="A1089" t="s">
        <v>1449</v>
      </c>
      <c r="B1089" t="s">
        <v>178</v>
      </c>
      <c r="C1089" t="s">
        <v>1413</v>
      </c>
    </row>
    <row r="1090" spans="1:3" x14ac:dyDescent="0.45">
      <c r="A1090" t="s">
        <v>1450</v>
      </c>
      <c r="B1090" t="s">
        <v>178</v>
      </c>
      <c r="C1090" t="s">
        <v>1413</v>
      </c>
    </row>
    <row r="1091" spans="1:3" x14ac:dyDescent="0.45">
      <c r="A1091" t="s">
        <v>1451</v>
      </c>
      <c r="B1091" t="s">
        <v>178</v>
      </c>
      <c r="C1091" t="s">
        <v>1413</v>
      </c>
    </row>
    <row r="1092" spans="1:3" x14ac:dyDescent="0.45">
      <c r="A1092" t="s">
        <v>1452</v>
      </c>
      <c r="B1092" t="s">
        <v>178</v>
      </c>
      <c r="C1092" t="s">
        <v>1413</v>
      </c>
    </row>
    <row r="1093" spans="1:3" x14ac:dyDescent="0.45">
      <c r="A1093" t="s">
        <v>1453</v>
      </c>
      <c r="B1093" t="s">
        <v>179</v>
      </c>
      <c r="C1093" t="s">
        <v>1413</v>
      </c>
    </row>
    <row r="1094" spans="1:3" x14ac:dyDescent="0.45">
      <c r="A1094" t="s">
        <v>1454</v>
      </c>
      <c r="B1094" t="s">
        <v>179</v>
      </c>
      <c r="C1094" t="s">
        <v>1413</v>
      </c>
    </row>
    <row r="1095" spans="1:3" x14ac:dyDescent="0.45">
      <c r="A1095" t="s">
        <v>1455</v>
      </c>
      <c r="B1095" t="s">
        <v>180</v>
      </c>
      <c r="C1095" t="s">
        <v>1413</v>
      </c>
    </row>
    <row r="1096" spans="1:3" x14ac:dyDescent="0.45">
      <c r="A1096" t="s">
        <v>1456</v>
      </c>
      <c r="B1096" t="s">
        <v>180</v>
      </c>
      <c r="C1096" t="s">
        <v>1413</v>
      </c>
    </row>
    <row r="1097" spans="1:3" x14ac:dyDescent="0.45">
      <c r="A1097" t="s">
        <v>1457</v>
      </c>
      <c r="B1097" t="s">
        <v>180</v>
      </c>
      <c r="C1097" t="s">
        <v>1413</v>
      </c>
    </row>
    <row r="1098" spans="1:3" x14ac:dyDescent="0.45">
      <c r="A1098" t="s">
        <v>1458</v>
      </c>
      <c r="B1098" t="s">
        <v>180</v>
      </c>
      <c r="C1098" t="s">
        <v>1413</v>
      </c>
    </row>
    <row r="1099" spans="1:3" x14ac:dyDescent="0.45">
      <c r="A1099" t="s">
        <v>1459</v>
      </c>
      <c r="B1099" t="s">
        <v>181</v>
      </c>
      <c r="C1099" t="s">
        <v>1413</v>
      </c>
    </row>
    <row r="1100" spans="1:3" x14ac:dyDescent="0.45">
      <c r="A1100" t="s">
        <v>1460</v>
      </c>
      <c r="B1100" t="s">
        <v>181</v>
      </c>
      <c r="C1100" t="s">
        <v>1413</v>
      </c>
    </row>
    <row r="1101" spans="1:3" x14ac:dyDescent="0.45">
      <c r="A1101" t="s">
        <v>1461</v>
      </c>
      <c r="B1101" t="s">
        <v>181</v>
      </c>
      <c r="C1101" t="s">
        <v>1413</v>
      </c>
    </row>
    <row r="1102" spans="1:3" x14ac:dyDescent="0.45">
      <c r="A1102" t="s">
        <v>1462</v>
      </c>
      <c r="B1102" t="s">
        <v>181</v>
      </c>
      <c r="C1102" t="s">
        <v>1413</v>
      </c>
    </row>
    <row r="1103" spans="1:3" x14ac:dyDescent="0.45">
      <c r="A1103" t="s">
        <v>1463</v>
      </c>
      <c r="B1103" t="s">
        <v>182</v>
      </c>
      <c r="C1103" t="s">
        <v>1413</v>
      </c>
    </row>
    <row r="1104" spans="1:3" x14ac:dyDescent="0.45">
      <c r="A1104" t="s">
        <v>1464</v>
      </c>
      <c r="B1104" t="s">
        <v>182</v>
      </c>
      <c r="C1104" t="s">
        <v>1413</v>
      </c>
    </row>
    <row r="1105" spans="1:3" x14ac:dyDescent="0.45">
      <c r="A1105" t="s">
        <v>1465</v>
      </c>
      <c r="B1105" t="s">
        <v>182</v>
      </c>
      <c r="C1105" t="s">
        <v>1413</v>
      </c>
    </row>
    <row r="1106" spans="1:3" x14ac:dyDescent="0.45">
      <c r="A1106" t="s">
        <v>1466</v>
      </c>
      <c r="B1106" t="s">
        <v>182</v>
      </c>
      <c r="C1106" t="s">
        <v>1413</v>
      </c>
    </row>
    <row r="1107" spans="1:3" x14ac:dyDescent="0.45">
      <c r="A1107" t="s">
        <v>1467</v>
      </c>
      <c r="B1107" t="s">
        <v>182</v>
      </c>
      <c r="C1107" t="s">
        <v>1413</v>
      </c>
    </row>
    <row r="1108" spans="1:3" x14ac:dyDescent="0.45">
      <c r="A1108" t="s">
        <v>1468</v>
      </c>
      <c r="B1108" t="s">
        <v>182</v>
      </c>
      <c r="C1108" t="s">
        <v>1413</v>
      </c>
    </row>
    <row r="1109" spans="1:3" x14ac:dyDescent="0.45">
      <c r="A1109" t="s">
        <v>1469</v>
      </c>
      <c r="B1109" t="s">
        <v>182</v>
      </c>
      <c r="C1109" t="s">
        <v>1413</v>
      </c>
    </row>
    <row r="1110" spans="1:3" x14ac:dyDescent="0.45">
      <c r="A1110" t="s">
        <v>1470</v>
      </c>
      <c r="B1110" t="s">
        <v>182</v>
      </c>
      <c r="C1110" t="s">
        <v>1413</v>
      </c>
    </row>
    <row r="1111" spans="1:3" x14ac:dyDescent="0.45">
      <c r="A1111" t="s">
        <v>1471</v>
      </c>
      <c r="B1111" t="s">
        <v>182</v>
      </c>
      <c r="C1111" t="s">
        <v>1413</v>
      </c>
    </row>
    <row r="1112" spans="1:3" x14ac:dyDescent="0.45">
      <c r="A1112" t="s">
        <v>1472</v>
      </c>
      <c r="B1112" t="s">
        <v>182</v>
      </c>
      <c r="C1112" t="s">
        <v>1413</v>
      </c>
    </row>
    <row r="1113" spans="1:3" x14ac:dyDescent="0.45">
      <c r="A1113" t="s">
        <v>1473</v>
      </c>
      <c r="B1113" t="s">
        <v>182</v>
      </c>
      <c r="C1113" t="s">
        <v>1413</v>
      </c>
    </row>
    <row r="1114" spans="1:3" x14ac:dyDescent="0.45">
      <c r="A1114" t="s">
        <v>1474</v>
      </c>
      <c r="B1114" t="s">
        <v>182</v>
      </c>
      <c r="C1114" t="s">
        <v>1413</v>
      </c>
    </row>
    <row r="1115" spans="1:3" x14ac:dyDescent="0.45">
      <c r="A1115" t="s">
        <v>1475</v>
      </c>
      <c r="B1115" t="s">
        <v>182</v>
      </c>
      <c r="C1115" t="s">
        <v>1413</v>
      </c>
    </row>
    <row r="1116" spans="1:3" x14ac:dyDescent="0.45">
      <c r="A1116" t="s">
        <v>1476</v>
      </c>
      <c r="B1116" t="s">
        <v>182</v>
      </c>
      <c r="C1116" t="s">
        <v>1413</v>
      </c>
    </row>
    <row r="1117" spans="1:3" x14ac:dyDescent="0.45">
      <c r="A1117" t="s">
        <v>1477</v>
      </c>
      <c r="B1117" t="s">
        <v>182</v>
      </c>
      <c r="C1117" t="s">
        <v>1413</v>
      </c>
    </row>
    <row r="1118" spans="1:3" x14ac:dyDescent="0.45">
      <c r="A1118" t="s">
        <v>1478</v>
      </c>
      <c r="B1118" t="s">
        <v>182</v>
      </c>
      <c r="C1118" t="s">
        <v>1413</v>
      </c>
    </row>
    <row r="1119" spans="1:3" x14ac:dyDescent="0.45">
      <c r="A1119" t="s">
        <v>1479</v>
      </c>
      <c r="B1119" t="s">
        <v>182</v>
      </c>
      <c r="C1119" t="s">
        <v>1413</v>
      </c>
    </row>
    <row r="1120" spans="1:3" x14ac:dyDescent="0.45">
      <c r="A1120" t="s">
        <v>1480</v>
      </c>
      <c r="B1120" t="s">
        <v>182</v>
      </c>
      <c r="C1120" t="s">
        <v>1413</v>
      </c>
    </row>
    <row r="1121" spans="1:3" x14ac:dyDescent="0.45">
      <c r="A1121" t="s">
        <v>1481</v>
      </c>
      <c r="B1121" t="s">
        <v>182</v>
      </c>
      <c r="C1121" t="s">
        <v>1413</v>
      </c>
    </row>
    <row r="1122" spans="1:3" x14ac:dyDescent="0.45">
      <c r="A1122" t="s">
        <v>1482</v>
      </c>
      <c r="B1122" t="s">
        <v>183</v>
      </c>
      <c r="C1122" t="s">
        <v>1483</v>
      </c>
    </row>
    <row r="1123" spans="1:3" x14ac:dyDescent="0.45">
      <c r="A1123" t="s">
        <v>1484</v>
      </c>
      <c r="B1123" t="s">
        <v>183</v>
      </c>
      <c r="C1123" t="s">
        <v>1483</v>
      </c>
    </row>
    <row r="1124" spans="1:3" x14ac:dyDescent="0.45">
      <c r="A1124" t="s">
        <v>1485</v>
      </c>
      <c r="B1124" t="s">
        <v>183</v>
      </c>
      <c r="C1124" t="s">
        <v>1483</v>
      </c>
    </row>
    <row r="1125" spans="1:3" x14ac:dyDescent="0.45">
      <c r="A1125" t="s">
        <v>1486</v>
      </c>
      <c r="B1125" t="s">
        <v>183</v>
      </c>
      <c r="C1125" t="s">
        <v>1483</v>
      </c>
    </row>
    <row r="1126" spans="1:3" x14ac:dyDescent="0.45">
      <c r="A1126" t="s">
        <v>1487</v>
      </c>
      <c r="B1126" t="s">
        <v>183</v>
      </c>
      <c r="C1126" t="s">
        <v>1483</v>
      </c>
    </row>
    <row r="1127" spans="1:3" x14ac:dyDescent="0.45">
      <c r="A1127" t="s">
        <v>1488</v>
      </c>
      <c r="B1127" t="s">
        <v>183</v>
      </c>
      <c r="C1127" t="s">
        <v>1483</v>
      </c>
    </row>
    <row r="1128" spans="1:3" x14ac:dyDescent="0.45">
      <c r="A1128" t="s">
        <v>1489</v>
      </c>
      <c r="B1128" t="s">
        <v>183</v>
      </c>
      <c r="C1128" t="s">
        <v>1483</v>
      </c>
    </row>
    <row r="1129" spans="1:3" x14ac:dyDescent="0.45">
      <c r="A1129" t="s">
        <v>1490</v>
      </c>
      <c r="B1129" t="s">
        <v>183</v>
      </c>
      <c r="C1129" t="s">
        <v>1483</v>
      </c>
    </row>
    <row r="1130" spans="1:3" x14ac:dyDescent="0.45">
      <c r="A1130" t="s">
        <v>1491</v>
      </c>
      <c r="B1130" t="s">
        <v>183</v>
      </c>
      <c r="C1130" t="s">
        <v>1483</v>
      </c>
    </row>
    <row r="1131" spans="1:3" x14ac:dyDescent="0.45">
      <c r="A1131" t="s">
        <v>1492</v>
      </c>
      <c r="B1131" t="s">
        <v>183</v>
      </c>
      <c r="C1131" t="s">
        <v>1483</v>
      </c>
    </row>
    <row r="1132" spans="1:3" x14ac:dyDescent="0.45">
      <c r="A1132" t="s">
        <v>1493</v>
      </c>
      <c r="B1132" t="s">
        <v>184</v>
      </c>
      <c r="C1132" t="s">
        <v>1483</v>
      </c>
    </row>
    <row r="1133" spans="1:3" x14ac:dyDescent="0.45">
      <c r="A1133" t="s">
        <v>1494</v>
      </c>
      <c r="B1133" t="s">
        <v>184</v>
      </c>
      <c r="C1133" t="s">
        <v>1483</v>
      </c>
    </row>
    <row r="1134" spans="1:3" x14ac:dyDescent="0.45">
      <c r="A1134" t="s">
        <v>1495</v>
      </c>
      <c r="B1134" t="s">
        <v>184</v>
      </c>
      <c r="C1134" t="s">
        <v>1483</v>
      </c>
    </row>
    <row r="1135" spans="1:3" x14ac:dyDescent="0.45">
      <c r="A1135" t="s">
        <v>1496</v>
      </c>
      <c r="B1135" t="s">
        <v>185</v>
      </c>
      <c r="C1135" t="s">
        <v>1483</v>
      </c>
    </row>
    <row r="1136" spans="1:3" x14ac:dyDescent="0.45">
      <c r="A1136" t="s">
        <v>1497</v>
      </c>
      <c r="B1136" t="s">
        <v>185</v>
      </c>
      <c r="C1136" t="s">
        <v>1483</v>
      </c>
    </row>
    <row r="1137" spans="1:3" x14ac:dyDescent="0.45">
      <c r="A1137" t="s">
        <v>1498</v>
      </c>
      <c r="B1137" t="s">
        <v>185</v>
      </c>
      <c r="C1137" t="s">
        <v>1483</v>
      </c>
    </row>
    <row r="1138" spans="1:3" x14ac:dyDescent="0.45">
      <c r="A1138" t="s">
        <v>1499</v>
      </c>
      <c r="B1138" t="s">
        <v>185</v>
      </c>
      <c r="C1138" t="s">
        <v>1483</v>
      </c>
    </row>
    <row r="1139" spans="1:3" x14ac:dyDescent="0.45">
      <c r="A1139" t="s">
        <v>1500</v>
      </c>
      <c r="B1139" t="s">
        <v>185</v>
      </c>
      <c r="C1139" t="s">
        <v>1483</v>
      </c>
    </row>
    <row r="1140" spans="1:3" x14ac:dyDescent="0.45">
      <c r="A1140" t="s">
        <v>1501</v>
      </c>
      <c r="B1140" t="s">
        <v>185</v>
      </c>
      <c r="C1140" t="s">
        <v>1483</v>
      </c>
    </row>
    <row r="1141" spans="1:3" x14ac:dyDescent="0.45">
      <c r="A1141" t="s">
        <v>1502</v>
      </c>
      <c r="B1141" t="s">
        <v>185</v>
      </c>
      <c r="C1141" t="s">
        <v>1483</v>
      </c>
    </row>
    <row r="1142" spans="1:3" x14ac:dyDescent="0.45">
      <c r="A1142" t="s">
        <v>1503</v>
      </c>
      <c r="B1142" t="s">
        <v>185</v>
      </c>
      <c r="C1142" t="s">
        <v>1483</v>
      </c>
    </row>
    <row r="1143" spans="1:3" x14ac:dyDescent="0.45">
      <c r="A1143" t="s">
        <v>1504</v>
      </c>
      <c r="B1143" t="s">
        <v>185</v>
      </c>
      <c r="C1143" t="s">
        <v>1483</v>
      </c>
    </row>
    <row r="1144" spans="1:3" x14ac:dyDescent="0.45">
      <c r="A1144" t="s">
        <v>1505</v>
      </c>
      <c r="B1144" t="s">
        <v>185</v>
      </c>
      <c r="C1144" t="s">
        <v>1483</v>
      </c>
    </row>
    <row r="1145" spans="1:3" x14ac:dyDescent="0.45">
      <c r="A1145" t="s">
        <v>1506</v>
      </c>
      <c r="B1145" t="s">
        <v>185</v>
      </c>
      <c r="C1145" t="s">
        <v>1483</v>
      </c>
    </row>
    <row r="1146" spans="1:3" x14ac:dyDescent="0.45">
      <c r="A1146" t="s">
        <v>1507</v>
      </c>
      <c r="B1146" t="s">
        <v>186</v>
      </c>
      <c r="C1146" t="s">
        <v>1483</v>
      </c>
    </row>
    <row r="1147" spans="1:3" x14ac:dyDescent="0.45">
      <c r="A1147" t="s">
        <v>1508</v>
      </c>
      <c r="B1147" t="s">
        <v>186</v>
      </c>
      <c r="C1147" t="s">
        <v>1483</v>
      </c>
    </row>
    <row r="1148" spans="1:3" x14ac:dyDescent="0.45">
      <c r="A1148" t="s">
        <v>1509</v>
      </c>
      <c r="B1148" t="s">
        <v>186</v>
      </c>
      <c r="C1148" t="s">
        <v>1483</v>
      </c>
    </row>
    <row r="1149" spans="1:3" x14ac:dyDescent="0.45">
      <c r="A1149" t="s">
        <v>1510</v>
      </c>
      <c r="B1149" t="s">
        <v>186</v>
      </c>
      <c r="C1149" t="s">
        <v>1483</v>
      </c>
    </row>
    <row r="1150" spans="1:3" x14ac:dyDescent="0.45">
      <c r="A1150" t="s">
        <v>1511</v>
      </c>
      <c r="B1150" t="s">
        <v>186</v>
      </c>
      <c r="C1150" t="s">
        <v>1483</v>
      </c>
    </row>
    <row r="1151" spans="1:3" x14ac:dyDescent="0.45">
      <c r="A1151" t="s">
        <v>1512</v>
      </c>
      <c r="B1151" t="s">
        <v>187</v>
      </c>
      <c r="C1151" t="s">
        <v>1513</v>
      </c>
    </row>
    <row r="1152" spans="1:3" x14ac:dyDescent="0.45">
      <c r="A1152" t="s">
        <v>1514</v>
      </c>
      <c r="B1152" t="s">
        <v>188</v>
      </c>
      <c r="C1152" t="s">
        <v>1513</v>
      </c>
    </row>
    <row r="1153" spans="1:3" x14ac:dyDescent="0.45">
      <c r="A1153" t="s">
        <v>1515</v>
      </c>
      <c r="B1153" t="s">
        <v>188</v>
      </c>
      <c r="C1153" t="s">
        <v>1513</v>
      </c>
    </row>
    <row r="1154" spans="1:3" x14ac:dyDescent="0.45">
      <c r="A1154" t="s">
        <v>1516</v>
      </c>
      <c r="B1154" t="s">
        <v>188</v>
      </c>
      <c r="C1154" t="s">
        <v>1513</v>
      </c>
    </row>
    <row r="1155" spans="1:3" x14ac:dyDescent="0.45">
      <c r="A1155" t="s">
        <v>1517</v>
      </c>
      <c r="B1155" t="s">
        <v>188</v>
      </c>
      <c r="C1155" t="s">
        <v>1513</v>
      </c>
    </row>
    <row r="1156" spans="1:3" x14ac:dyDescent="0.45">
      <c r="A1156" t="s">
        <v>1518</v>
      </c>
      <c r="B1156" t="s">
        <v>189</v>
      </c>
      <c r="C1156" t="s">
        <v>1513</v>
      </c>
    </row>
    <row r="1157" spans="1:3" x14ac:dyDescent="0.45">
      <c r="A1157" t="s">
        <v>1519</v>
      </c>
      <c r="B1157" t="s">
        <v>189</v>
      </c>
      <c r="C1157" t="s">
        <v>1513</v>
      </c>
    </row>
    <row r="1158" spans="1:3" x14ac:dyDescent="0.45">
      <c r="A1158" t="s">
        <v>1520</v>
      </c>
      <c r="B1158" t="s">
        <v>190</v>
      </c>
      <c r="C1158" t="s">
        <v>1513</v>
      </c>
    </row>
    <row r="1159" spans="1:3" x14ac:dyDescent="0.45">
      <c r="A1159" t="s">
        <v>1521</v>
      </c>
      <c r="B1159" t="s">
        <v>190</v>
      </c>
      <c r="C1159" t="s">
        <v>1513</v>
      </c>
    </row>
    <row r="1160" spans="1:3" x14ac:dyDescent="0.45">
      <c r="A1160" t="s">
        <v>1522</v>
      </c>
      <c r="B1160" t="s">
        <v>190</v>
      </c>
      <c r="C1160" t="s">
        <v>1513</v>
      </c>
    </row>
    <row r="1161" spans="1:3" x14ac:dyDescent="0.45">
      <c r="A1161" t="s">
        <v>1523</v>
      </c>
      <c r="B1161" t="s">
        <v>190</v>
      </c>
      <c r="C1161" t="s">
        <v>1513</v>
      </c>
    </row>
    <row r="1162" spans="1:3" x14ac:dyDescent="0.45">
      <c r="A1162" t="s">
        <v>1524</v>
      </c>
      <c r="B1162" t="s">
        <v>191</v>
      </c>
      <c r="C1162" t="s">
        <v>1513</v>
      </c>
    </row>
    <row r="1163" spans="1:3" x14ac:dyDescent="0.45">
      <c r="A1163" t="s">
        <v>1525</v>
      </c>
      <c r="B1163" t="s">
        <v>191</v>
      </c>
      <c r="C1163" t="s">
        <v>1513</v>
      </c>
    </row>
    <row r="1164" spans="1:3" x14ac:dyDescent="0.45">
      <c r="A1164" t="s">
        <v>1526</v>
      </c>
      <c r="B1164" t="s">
        <v>191</v>
      </c>
      <c r="C1164" t="s">
        <v>1513</v>
      </c>
    </row>
    <row r="1165" spans="1:3" x14ac:dyDescent="0.45">
      <c r="A1165" t="s">
        <v>1527</v>
      </c>
      <c r="B1165" t="s">
        <v>191</v>
      </c>
      <c r="C1165" t="s">
        <v>1513</v>
      </c>
    </row>
    <row r="1166" spans="1:3" x14ac:dyDescent="0.45">
      <c r="A1166" t="s">
        <v>1528</v>
      </c>
      <c r="B1166" t="s">
        <v>191</v>
      </c>
      <c r="C1166" t="s">
        <v>1513</v>
      </c>
    </row>
    <row r="1167" spans="1:3" x14ac:dyDescent="0.45">
      <c r="A1167" t="s">
        <v>1529</v>
      </c>
      <c r="B1167" t="s">
        <v>192</v>
      </c>
      <c r="C1167" t="s">
        <v>1513</v>
      </c>
    </row>
    <row r="1168" spans="1:3" x14ac:dyDescent="0.45">
      <c r="A1168" t="s">
        <v>1530</v>
      </c>
      <c r="B1168" t="s">
        <v>192</v>
      </c>
      <c r="C1168" t="s">
        <v>1513</v>
      </c>
    </row>
    <row r="1169" spans="1:3" x14ac:dyDescent="0.45">
      <c r="A1169" t="s">
        <v>1531</v>
      </c>
      <c r="B1169" t="s">
        <v>193</v>
      </c>
      <c r="C1169" t="s">
        <v>1513</v>
      </c>
    </row>
    <row r="1170" spans="1:3" x14ac:dyDescent="0.45">
      <c r="A1170" t="s">
        <v>1532</v>
      </c>
      <c r="B1170" t="s">
        <v>194</v>
      </c>
      <c r="C1170" t="s">
        <v>1533</v>
      </c>
    </row>
    <row r="1171" spans="1:3" x14ac:dyDescent="0.45">
      <c r="A1171" t="s">
        <v>1534</v>
      </c>
      <c r="B1171" t="s">
        <v>194</v>
      </c>
      <c r="C1171" t="s">
        <v>1533</v>
      </c>
    </row>
    <row r="1172" spans="1:3" x14ac:dyDescent="0.45">
      <c r="A1172" t="s">
        <v>1535</v>
      </c>
      <c r="B1172" t="s">
        <v>194</v>
      </c>
      <c r="C1172" t="s">
        <v>1533</v>
      </c>
    </row>
    <row r="1173" spans="1:3" x14ac:dyDescent="0.45">
      <c r="A1173" t="s">
        <v>1536</v>
      </c>
      <c r="B1173" t="s">
        <v>194</v>
      </c>
      <c r="C1173" t="s">
        <v>1533</v>
      </c>
    </row>
    <row r="1174" spans="1:3" x14ac:dyDescent="0.45">
      <c r="A1174" t="s">
        <v>1537</v>
      </c>
      <c r="B1174" t="s">
        <v>195</v>
      </c>
      <c r="C1174" t="s">
        <v>1533</v>
      </c>
    </row>
    <row r="1175" spans="1:3" x14ac:dyDescent="0.45">
      <c r="A1175" t="s">
        <v>1538</v>
      </c>
      <c r="B1175" t="s">
        <v>195</v>
      </c>
      <c r="C1175" t="s">
        <v>1533</v>
      </c>
    </row>
    <row r="1176" spans="1:3" x14ac:dyDescent="0.45">
      <c r="A1176" t="s">
        <v>1539</v>
      </c>
      <c r="B1176" t="s">
        <v>195</v>
      </c>
      <c r="C1176" t="s">
        <v>1533</v>
      </c>
    </row>
    <row r="1177" spans="1:3" x14ac:dyDescent="0.45">
      <c r="A1177" t="s">
        <v>1540</v>
      </c>
      <c r="B1177" t="s">
        <v>196</v>
      </c>
      <c r="C1177" t="s">
        <v>1533</v>
      </c>
    </row>
    <row r="1178" spans="1:3" x14ac:dyDescent="0.45">
      <c r="A1178" t="s">
        <v>1541</v>
      </c>
      <c r="B1178" t="s">
        <v>196</v>
      </c>
      <c r="C1178" t="s">
        <v>1533</v>
      </c>
    </row>
    <row r="1179" spans="1:3" x14ac:dyDescent="0.45">
      <c r="A1179" t="s">
        <v>1542</v>
      </c>
      <c r="B1179" t="s">
        <v>196</v>
      </c>
      <c r="C1179" t="s">
        <v>1533</v>
      </c>
    </row>
    <row r="1180" spans="1:3" x14ac:dyDescent="0.45">
      <c r="A1180" t="s">
        <v>1543</v>
      </c>
      <c r="B1180" t="s">
        <v>197</v>
      </c>
      <c r="C1180" t="s">
        <v>1533</v>
      </c>
    </row>
    <row r="1181" spans="1:3" x14ac:dyDescent="0.45">
      <c r="A1181" t="s">
        <v>1544</v>
      </c>
      <c r="B1181" t="s">
        <v>197</v>
      </c>
      <c r="C1181" t="s">
        <v>1533</v>
      </c>
    </row>
    <row r="1182" spans="1:3" x14ac:dyDescent="0.45">
      <c r="A1182" t="s">
        <v>1545</v>
      </c>
      <c r="B1182" t="s">
        <v>197</v>
      </c>
      <c r="C1182" t="s">
        <v>1533</v>
      </c>
    </row>
    <row r="1183" spans="1:3" x14ac:dyDescent="0.45">
      <c r="A1183" t="s">
        <v>1546</v>
      </c>
      <c r="B1183" t="s">
        <v>197</v>
      </c>
      <c r="C1183" t="s">
        <v>1533</v>
      </c>
    </row>
    <row r="1184" spans="1:3" x14ac:dyDescent="0.45">
      <c r="A1184" t="s">
        <v>1547</v>
      </c>
      <c r="B1184" t="s">
        <v>197</v>
      </c>
      <c r="C1184" t="s">
        <v>1533</v>
      </c>
    </row>
    <row r="1185" spans="1:3" x14ac:dyDescent="0.45">
      <c r="A1185" t="s">
        <v>1548</v>
      </c>
      <c r="B1185" t="s">
        <v>197</v>
      </c>
      <c r="C1185" t="s">
        <v>1533</v>
      </c>
    </row>
    <row r="1186" spans="1:3" x14ac:dyDescent="0.45">
      <c r="A1186" t="s">
        <v>1549</v>
      </c>
      <c r="B1186" t="s">
        <v>197</v>
      </c>
      <c r="C1186" t="s">
        <v>1533</v>
      </c>
    </row>
    <row r="1187" spans="1:3" x14ac:dyDescent="0.45">
      <c r="A1187" t="s">
        <v>1550</v>
      </c>
      <c r="B1187" t="s">
        <v>197</v>
      </c>
      <c r="C1187" t="s">
        <v>1533</v>
      </c>
    </row>
    <row r="1188" spans="1:3" x14ac:dyDescent="0.45">
      <c r="A1188" t="s">
        <v>1551</v>
      </c>
      <c r="B1188" t="s">
        <v>197</v>
      </c>
      <c r="C1188" t="s">
        <v>1533</v>
      </c>
    </row>
    <row r="1189" spans="1:3" x14ac:dyDescent="0.45">
      <c r="A1189" t="s">
        <v>1552</v>
      </c>
      <c r="B1189" t="s">
        <v>197</v>
      </c>
      <c r="C1189" t="s">
        <v>1533</v>
      </c>
    </row>
    <row r="1190" spans="1:3" x14ac:dyDescent="0.45">
      <c r="A1190" t="s">
        <v>1553</v>
      </c>
      <c r="B1190" t="s">
        <v>197</v>
      </c>
      <c r="C1190" t="s">
        <v>1533</v>
      </c>
    </row>
    <row r="1191" spans="1:3" x14ac:dyDescent="0.45">
      <c r="A1191" t="s">
        <v>1554</v>
      </c>
      <c r="B1191" t="s">
        <v>197</v>
      </c>
      <c r="C1191" t="s">
        <v>1533</v>
      </c>
    </row>
    <row r="1192" spans="1:3" x14ac:dyDescent="0.45">
      <c r="A1192" t="s">
        <v>1555</v>
      </c>
      <c r="B1192" t="s">
        <v>197</v>
      </c>
      <c r="C1192" t="s">
        <v>1533</v>
      </c>
    </row>
    <row r="1193" spans="1:3" x14ac:dyDescent="0.45">
      <c r="A1193" t="s">
        <v>1556</v>
      </c>
      <c r="B1193" t="s">
        <v>197</v>
      </c>
      <c r="C1193" t="s">
        <v>1533</v>
      </c>
    </row>
    <row r="1194" spans="1:3" x14ac:dyDescent="0.45">
      <c r="A1194" t="s">
        <v>1557</v>
      </c>
      <c r="B1194" t="s">
        <v>198</v>
      </c>
      <c r="C1194" t="s">
        <v>1533</v>
      </c>
    </row>
    <row r="1195" spans="1:3" x14ac:dyDescent="0.45">
      <c r="A1195" t="s">
        <v>1558</v>
      </c>
      <c r="B1195" t="s">
        <v>198</v>
      </c>
      <c r="C1195" t="s">
        <v>1533</v>
      </c>
    </row>
    <row r="1196" spans="1:3" x14ac:dyDescent="0.45">
      <c r="A1196" t="s">
        <v>1559</v>
      </c>
      <c r="B1196" t="s">
        <v>198</v>
      </c>
      <c r="C1196" t="s">
        <v>1533</v>
      </c>
    </row>
    <row r="1197" spans="1:3" x14ac:dyDescent="0.45">
      <c r="A1197" t="s">
        <v>1560</v>
      </c>
      <c r="B1197" t="s">
        <v>198</v>
      </c>
      <c r="C1197" t="s">
        <v>1533</v>
      </c>
    </row>
    <row r="1198" spans="1:3" x14ac:dyDescent="0.45">
      <c r="A1198" t="s">
        <v>1561</v>
      </c>
      <c r="B1198" t="s">
        <v>198</v>
      </c>
      <c r="C1198" t="s">
        <v>1533</v>
      </c>
    </row>
    <row r="1199" spans="1:3" x14ac:dyDescent="0.45">
      <c r="A1199" t="s">
        <v>1562</v>
      </c>
      <c r="B1199" t="s">
        <v>198</v>
      </c>
      <c r="C1199" t="s">
        <v>1533</v>
      </c>
    </row>
    <row r="1200" spans="1:3" x14ac:dyDescent="0.45">
      <c r="A1200" t="s">
        <v>1563</v>
      </c>
      <c r="B1200" t="s">
        <v>198</v>
      </c>
      <c r="C1200" t="s">
        <v>1533</v>
      </c>
    </row>
    <row r="1201" spans="1:3" x14ac:dyDescent="0.45">
      <c r="A1201" t="s">
        <v>1564</v>
      </c>
      <c r="B1201" t="s">
        <v>199</v>
      </c>
      <c r="C1201" t="s">
        <v>1533</v>
      </c>
    </row>
    <row r="1202" spans="1:3" x14ac:dyDescent="0.45">
      <c r="A1202" t="s">
        <v>1565</v>
      </c>
      <c r="B1202" t="s">
        <v>199</v>
      </c>
      <c r="C1202" t="s">
        <v>1533</v>
      </c>
    </row>
    <row r="1203" spans="1:3" x14ac:dyDescent="0.45">
      <c r="A1203" t="s">
        <v>1566</v>
      </c>
      <c r="B1203" t="s">
        <v>199</v>
      </c>
      <c r="C1203" t="s">
        <v>1533</v>
      </c>
    </row>
    <row r="1204" spans="1:3" x14ac:dyDescent="0.45">
      <c r="A1204" t="s">
        <v>1567</v>
      </c>
      <c r="B1204" t="s">
        <v>199</v>
      </c>
      <c r="C1204" t="s">
        <v>1533</v>
      </c>
    </row>
    <row r="1205" spans="1:3" x14ac:dyDescent="0.45">
      <c r="A1205" t="s">
        <v>1568</v>
      </c>
      <c r="B1205" t="s">
        <v>199</v>
      </c>
      <c r="C1205" t="s">
        <v>1533</v>
      </c>
    </row>
    <row r="1206" spans="1:3" x14ac:dyDescent="0.45">
      <c r="A1206" t="s">
        <v>1569</v>
      </c>
      <c r="B1206" t="s">
        <v>200</v>
      </c>
      <c r="C1206" t="s">
        <v>1570</v>
      </c>
    </row>
    <row r="1207" spans="1:3" x14ac:dyDescent="0.45">
      <c r="A1207" t="s">
        <v>1571</v>
      </c>
      <c r="B1207" t="s">
        <v>200</v>
      </c>
      <c r="C1207" t="s">
        <v>1570</v>
      </c>
    </row>
    <row r="1208" spans="1:3" x14ac:dyDescent="0.45">
      <c r="A1208" t="s">
        <v>1572</v>
      </c>
      <c r="B1208" t="s">
        <v>200</v>
      </c>
      <c r="C1208" t="s">
        <v>1570</v>
      </c>
    </row>
    <row r="1209" spans="1:3" x14ac:dyDescent="0.45">
      <c r="A1209" t="s">
        <v>1573</v>
      </c>
      <c r="B1209" t="s">
        <v>200</v>
      </c>
      <c r="C1209" t="s">
        <v>1570</v>
      </c>
    </row>
    <row r="1210" spans="1:3" x14ac:dyDescent="0.45">
      <c r="A1210" t="s">
        <v>1574</v>
      </c>
      <c r="B1210" t="s">
        <v>200</v>
      </c>
      <c r="C1210" t="s">
        <v>1570</v>
      </c>
    </row>
    <row r="1211" spans="1:3" x14ac:dyDescent="0.45">
      <c r="A1211" t="s">
        <v>1575</v>
      </c>
      <c r="B1211" t="s">
        <v>200</v>
      </c>
      <c r="C1211" t="s">
        <v>1570</v>
      </c>
    </row>
    <row r="1212" spans="1:3" x14ac:dyDescent="0.45">
      <c r="A1212" t="s">
        <v>1576</v>
      </c>
      <c r="B1212" t="s">
        <v>201</v>
      </c>
      <c r="C1212" t="s">
        <v>1570</v>
      </c>
    </row>
    <row r="1213" spans="1:3" x14ac:dyDescent="0.45">
      <c r="A1213" t="s">
        <v>1577</v>
      </c>
      <c r="B1213" t="s">
        <v>201</v>
      </c>
      <c r="C1213" t="s">
        <v>1570</v>
      </c>
    </row>
    <row r="1214" spans="1:3" x14ac:dyDescent="0.45">
      <c r="A1214" t="s">
        <v>1578</v>
      </c>
      <c r="B1214" t="s">
        <v>201</v>
      </c>
      <c r="C1214" t="s">
        <v>1570</v>
      </c>
    </row>
    <row r="1215" spans="1:3" x14ac:dyDescent="0.45">
      <c r="A1215" t="s">
        <v>1579</v>
      </c>
      <c r="B1215" t="s">
        <v>201</v>
      </c>
      <c r="C1215" t="s">
        <v>1570</v>
      </c>
    </row>
    <row r="1216" spans="1:3" x14ac:dyDescent="0.45">
      <c r="A1216" t="s">
        <v>1580</v>
      </c>
      <c r="B1216" t="s">
        <v>202</v>
      </c>
      <c r="C1216" t="s">
        <v>1570</v>
      </c>
    </row>
    <row r="1217" spans="1:3" x14ac:dyDescent="0.45">
      <c r="A1217" t="s">
        <v>1581</v>
      </c>
      <c r="B1217" t="s">
        <v>202</v>
      </c>
      <c r="C1217" t="s">
        <v>1570</v>
      </c>
    </row>
    <row r="1218" spans="1:3" x14ac:dyDescent="0.45">
      <c r="A1218" t="s">
        <v>1582</v>
      </c>
      <c r="B1218" t="s">
        <v>202</v>
      </c>
      <c r="C1218" t="s">
        <v>1570</v>
      </c>
    </row>
    <row r="1219" spans="1:3" x14ac:dyDescent="0.45">
      <c r="A1219" t="s">
        <v>1583</v>
      </c>
      <c r="B1219" t="s">
        <v>202</v>
      </c>
      <c r="C1219" t="s">
        <v>1570</v>
      </c>
    </row>
    <row r="1220" spans="1:3" x14ac:dyDescent="0.45">
      <c r="A1220" t="s">
        <v>1584</v>
      </c>
      <c r="B1220" t="s">
        <v>202</v>
      </c>
      <c r="C1220" t="s">
        <v>1570</v>
      </c>
    </row>
    <row r="1221" spans="1:3" x14ac:dyDescent="0.45">
      <c r="A1221" t="s">
        <v>1585</v>
      </c>
      <c r="B1221" t="s">
        <v>202</v>
      </c>
      <c r="C1221" t="s">
        <v>1570</v>
      </c>
    </row>
    <row r="1222" spans="1:3" x14ac:dyDescent="0.45">
      <c r="A1222" t="s">
        <v>1586</v>
      </c>
      <c r="B1222" t="s">
        <v>202</v>
      </c>
      <c r="C1222" t="s">
        <v>1570</v>
      </c>
    </row>
    <row r="1223" spans="1:3" x14ac:dyDescent="0.45">
      <c r="A1223" t="s">
        <v>1587</v>
      </c>
      <c r="B1223" t="s">
        <v>203</v>
      </c>
      <c r="C1223" t="s">
        <v>1570</v>
      </c>
    </row>
    <row r="1224" spans="1:3" x14ac:dyDescent="0.45">
      <c r="A1224" t="s">
        <v>1588</v>
      </c>
      <c r="B1224" t="s">
        <v>203</v>
      </c>
      <c r="C1224" t="s">
        <v>1570</v>
      </c>
    </row>
    <row r="1225" spans="1:3" x14ac:dyDescent="0.45">
      <c r="A1225" t="s">
        <v>1589</v>
      </c>
      <c r="B1225" t="s">
        <v>203</v>
      </c>
      <c r="C1225" t="s">
        <v>1570</v>
      </c>
    </row>
    <row r="1226" spans="1:3" x14ac:dyDescent="0.45">
      <c r="A1226" t="s">
        <v>1590</v>
      </c>
      <c r="B1226" t="s">
        <v>204</v>
      </c>
      <c r="C1226" t="s">
        <v>1570</v>
      </c>
    </row>
    <row r="1227" spans="1:3" x14ac:dyDescent="0.45">
      <c r="A1227" t="s">
        <v>1591</v>
      </c>
      <c r="B1227" t="s">
        <v>204</v>
      </c>
      <c r="C1227" t="s">
        <v>1570</v>
      </c>
    </row>
    <row r="1228" spans="1:3" x14ac:dyDescent="0.45">
      <c r="A1228" t="s">
        <v>1592</v>
      </c>
      <c r="B1228" t="s">
        <v>204</v>
      </c>
      <c r="C1228" t="s">
        <v>1570</v>
      </c>
    </row>
    <row r="1229" spans="1:3" x14ac:dyDescent="0.45">
      <c r="A1229" t="s">
        <v>1593</v>
      </c>
      <c r="B1229" t="s">
        <v>204</v>
      </c>
      <c r="C1229" t="s">
        <v>1570</v>
      </c>
    </row>
    <row r="1230" spans="1:3" x14ac:dyDescent="0.45">
      <c r="A1230" t="s">
        <v>1594</v>
      </c>
      <c r="B1230" t="s">
        <v>204</v>
      </c>
      <c r="C1230" t="s">
        <v>1570</v>
      </c>
    </row>
    <row r="1231" spans="1:3" x14ac:dyDescent="0.45">
      <c r="A1231" t="s">
        <v>1595</v>
      </c>
      <c r="B1231" t="s">
        <v>204</v>
      </c>
      <c r="C1231" t="s">
        <v>1570</v>
      </c>
    </row>
    <row r="1232" spans="1:3" x14ac:dyDescent="0.45">
      <c r="A1232" t="s">
        <v>1596</v>
      </c>
      <c r="B1232" t="s">
        <v>204</v>
      </c>
      <c r="C1232" t="s">
        <v>1570</v>
      </c>
    </row>
    <row r="1233" spans="1:3" x14ac:dyDescent="0.45">
      <c r="A1233" t="s">
        <v>1597</v>
      </c>
      <c r="B1233" t="s">
        <v>204</v>
      </c>
      <c r="C1233" t="s">
        <v>1570</v>
      </c>
    </row>
    <row r="1234" spans="1:3" x14ac:dyDescent="0.45">
      <c r="A1234" t="s">
        <v>1598</v>
      </c>
      <c r="B1234" t="s">
        <v>204</v>
      </c>
      <c r="C1234" t="s">
        <v>1570</v>
      </c>
    </row>
    <row r="1235" spans="1:3" x14ac:dyDescent="0.45">
      <c r="A1235" t="s">
        <v>1599</v>
      </c>
      <c r="B1235" t="s">
        <v>205</v>
      </c>
      <c r="C1235" t="s">
        <v>1570</v>
      </c>
    </row>
    <row r="1236" spans="1:3" x14ac:dyDescent="0.45">
      <c r="A1236" t="s">
        <v>1600</v>
      </c>
      <c r="B1236" t="s">
        <v>205</v>
      </c>
      <c r="C1236" t="s">
        <v>1570</v>
      </c>
    </row>
    <row r="1237" spans="1:3" x14ac:dyDescent="0.45">
      <c r="A1237" t="s">
        <v>1601</v>
      </c>
      <c r="B1237" t="s">
        <v>205</v>
      </c>
      <c r="C1237" t="s">
        <v>1570</v>
      </c>
    </row>
    <row r="1238" spans="1:3" x14ac:dyDescent="0.45">
      <c r="A1238" t="s">
        <v>1602</v>
      </c>
      <c r="B1238" t="s">
        <v>205</v>
      </c>
      <c r="C1238" t="s">
        <v>1570</v>
      </c>
    </row>
    <row r="1239" spans="1:3" x14ac:dyDescent="0.45">
      <c r="A1239" t="s">
        <v>1603</v>
      </c>
      <c r="B1239" t="s">
        <v>205</v>
      </c>
      <c r="C1239" t="s">
        <v>1570</v>
      </c>
    </row>
    <row r="1240" spans="1:3" x14ac:dyDescent="0.45">
      <c r="A1240" t="s">
        <v>1604</v>
      </c>
      <c r="B1240" t="s">
        <v>205</v>
      </c>
      <c r="C1240" t="s">
        <v>1570</v>
      </c>
    </row>
    <row r="1241" spans="1:3" x14ac:dyDescent="0.45">
      <c r="A1241" t="s">
        <v>1605</v>
      </c>
      <c r="B1241" t="s">
        <v>205</v>
      </c>
      <c r="C1241" t="s">
        <v>1570</v>
      </c>
    </row>
    <row r="1242" spans="1:3" x14ac:dyDescent="0.45">
      <c r="A1242" t="s">
        <v>1606</v>
      </c>
      <c r="B1242" t="s">
        <v>206</v>
      </c>
      <c r="C1242" t="s">
        <v>1570</v>
      </c>
    </row>
    <row r="1243" spans="1:3" x14ac:dyDescent="0.45">
      <c r="A1243" t="s">
        <v>1607</v>
      </c>
      <c r="B1243" t="s">
        <v>206</v>
      </c>
      <c r="C1243" t="s">
        <v>1570</v>
      </c>
    </row>
    <row r="1244" spans="1:3" x14ac:dyDescent="0.45">
      <c r="A1244" t="s">
        <v>1608</v>
      </c>
      <c r="B1244" t="s">
        <v>206</v>
      </c>
      <c r="C1244" t="s">
        <v>1570</v>
      </c>
    </row>
    <row r="1245" spans="1:3" x14ac:dyDescent="0.45">
      <c r="A1245" t="s">
        <v>1609</v>
      </c>
      <c r="B1245" t="s">
        <v>206</v>
      </c>
      <c r="C1245" t="s">
        <v>1570</v>
      </c>
    </row>
    <row r="1246" spans="1:3" x14ac:dyDescent="0.45">
      <c r="A1246" t="s">
        <v>1610</v>
      </c>
      <c r="B1246" t="s">
        <v>206</v>
      </c>
      <c r="C1246" t="s">
        <v>1570</v>
      </c>
    </row>
    <row r="1247" spans="1:3" x14ac:dyDescent="0.45">
      <c r="A1247" t="s">
        <v>1611</v>
      </c>
      <c r="B1247" t="s">
        <v>206</v>
      </c>
      <c r="C1247" t="s">
        <v>1570</v>
      </c>
    </row>
    <row r="1248" spans="1:3" x14ac:dyDescent="0.45">
      <c r="A1248" t="s">
        <v>1612</v>
      </c>
      <c r="B1248" t="s">
        <v>206</v>
      </c>
      <c r="C1248" t="s">
        <v>1570</v>
      </c>
    </row>
    <row r="1249" spans="1:3" x14ac:dyDescent="0.45">
      <c r="A1249" t="s">
        <v>1613</v>
      </c>
      <c r="B1249" t="s">
        <v>206</v>
      </c>
      <c r="C1249" t="s">
        <v>1570</v>
      </c>
    </row>
    <row r="1250" spans="1:3" x14ac:dyDescent="0.45">
      <c r="A1250" t="s">
        <v>1614</v>
      </c>
      <c r="B1250" t="s">
        <v>206</v>
      </c>
      <c r="C1250" t="s">
        <v>1570</v>
      </c>
    </row>
    <row r="1251" spans="1:3" x14ac:dyDescent="0.45">
      <c r="A1251" t="s">
        <v>1615</v>
      </c>
      <c r="B1251" t="s">
        <v>206</v>
      </c>
      <c r="C1251" t="s">
        <v>1570</v>
      </c>
    </row>
    <row r="1252" spans="1:3" x14ac:dyDescent="0.45">
      <c r="A1252" t="s">
        <v>1616</v>
      </c>
      <c r="B1252" t="s">
        <v>206</v>
      </c>
      <c r="C1252" t="s">
        <v>1570</v>
      </c>
    </row>
    <row r="1253" spans="1:3" x14ac:dyDescent="0.45">
      <c r="A1253" t="s">
        <v>1617</v>
      </c>
      <c r="B1253" t="s">
        <v>206</v>
      </c>
      <c r="C1253" t="s">
        <v>1570</v>
      </c>
    </row>
    <row r="1254" spans="1:3" x14ac:dyDescent="0.45">
      <c r="A1254" t="s">
        <v>1618</v>
      </c>
      <c r="B1254" t="s">
        <v>207</v>
      </c>
      <c r="C1254" t="s">
        <v>1570</v>
      </c>
    </row>
    <row r="1255" spans="1:3" x14ac:dyDescent="0.45">
      <c r="A1255" t="s">
        <v>1619</v>
      </c>
      <c r="B1255" t="s">
        <v>207</v>
      </c>
      <c r="C1255" t="s">
        <v>1570</v>
      </c>
    </row>
    <row r="1256" spans="1:3" x14ac:dyDescent="0.45">
      <c r="A1256" t="s">
        <v>1620</v>
      </c>
      <c r="B1256" t="s">
        <v>207</v>
      </c>
      <c r="C1256" t="s">
        <v>1570</v>
      </c>
    </row>
    <row r="1257" spans="1:3" x14ac:dyDescent="0.45">
      <c r="A1257" t="s">
        <v>1621</v>
      </c>
      <c r="B1257" t="s">
        <v>207</v>
      </c>
      <c r="C1257" t="s">
        <v>1570</v>
      </c>
    </row>
    <row r="1258" spans="1:3" x14ac:dyDescent="0.45">
      <c r="A1258" t="s">
        <v>1622</v>
      </c>
      <c r="B1258" t="s">
        <v>207</v>
      </c>
      <c r="C1258" t="s">
        <v>1570</v>
      </c>
    </row>
    <row r="1259" spans="1:3" x14ac:dyDescent="0.45">
      <c r="A1259" t="s">
        <v>1623</v>
      </c>
      <c r="B1259" t="s">
        <v>207</v>
      </c>
      <c r="C1259" t="s">
        <v>1570</v>
      </c>
    </row>
    <row r="1260" spans="1:3" x14ac:dyDescent="0.45">
      <c r="A1260" t="s">
        <v>1624</v>
      </c>
      <c r="B1260" t="s">
        <v>207</v>
      </c>
      <c r="C1260" t="s">
        <v>1570</v>
      </c>
    </row>
    <row r="1261" spans="1:3" x14ac:dyDescent="0.45">
      <c r="A1261" t="s">
        <v>1625</v>
      </c>
      <c r="B1261" t="s">
        <v>207</v>
      </c>
      <c r="C1261" t="s">
        <v>1570</v>
      </c>
    </row>
    <row r="1262" spans="1:3" x14ac:dyDescent="0.45">
      <c r="A1262" t="s">
        <v>1626</v>
      </c>
      <c r="B1262" t="s">
        <v>207</v>
      </c>
      <c r="C1262" t="s">
        <v>1570</v>
      </c>
    </row>
    <row r="1263" spans="1:3" x14ac:dyDescent="0.45">
      <c r="A1263" t="s">
        <v>1627</v>
      </c>
      <c r="B1263" t="s">
        <v>207</v>
      </c>
      <c r="C1263" t="s">
        <v>1570</v>
      </c>
    </row>
    <row r="1264" spans="1:3" x14ac:dyDescent="0.45">
      <c r="A1264" t="s">
        <v>1628</v>
      </c>
      <c r="B1264" t="s">
        <v>207</v>
      </c>
      <c r="C1264" t="s">
        <v>1570</v>
      </c>
    </row>
    <row r="1265" spans="1:3" x14ac:dyDescent="0.45">
      <c r="A1265" t="s">
        <v>1629</v>
      </c>
      <c r="B1265" t="s">
        <v>207</v>
      </c>
      <c r="C1265" t="s">
        <v>1570</v>
      </c>
    </row>
    <row r="1266" spans="1:3" x14ac:dyDescent="0.45">
      <c r="A1266" t="s">
        <v>1630</v>
      </c>
      <c r="B1266" t="s">
        <v>207</v>
      </c>
      <c r="C1266" t="s">
        <v>1570</v>
      </c>
    </row>
    <row r="1267" spans="1:3" x14ac:dyDescent="0.45">
      <c r="A1267" t="s">
        <v>1631</v>
      </c>
      <c r="B1267" t="s">
        <v>207</v>
      </c>
      <c r="C1267" t="s">
        <v>1570</v>
      </c>
    </row>
    <row r="1268" spans="1:3" x14ac:dyDescent="0.45">
      <c r="A1268" t="s">
        <v>1632</v>
      </c>
      <c r="B1268" t="s">
        <v>207</v>
      </c>
      <c r="C1268" t="s">
        <v>1570</v>
      </c>
    </row>
    <row r="1269" spans="1:3" x14ac:dyDescent="0.45">
      <c r="A1269" t="s">
        <v>1633</v>
      </c>
      <c r="B1269" t="s">
        <v>207</v>
      </c>
      <c r="C1269" t="s">
        <v>1570</v>
      </c>
    </row>
    <row r="1270" spans="1:3" x14ac:dyDescent="0.45">
      <c r="A1270" t="s">
        <v>1634</v>
      </c>
      <c r="B1270" t="s">
        <v>207</v>
      </c>
      <c r="C1270" t="s">
        <v>1570</v>
      </c>
    </row>
    <row r="1271" spans="1:3" x14ac:dyDescent="0.45">
      <c r="A1271" t="s">
        <v>1635</v>
      </c>
      <c r="B1271" t="s">
        <v>207</v>
      </c>
      <c r="C1271" t="s">
        <v>1570</v>
      </c>
    </row>
    <row r="1272" spans="1:3" x14ac:dyDescent="0.45">
      <c r="A1272" t="s">
        <v>1636</v>
      </c>
      <c r="B1272" t="s">
        <v>207</v>
      </c>
      <c r="C1272" t="s">
        <v>1570</v>
      </c>
    </row>
    <row r="1273" spans="1:3" x14ac:dyDescent="0.45">
      <c r="A1273" t="s">
        <v>1637</v>
      </c>
      <c r="B1273" t="s">
        <v>207</v>
      </c>
      <c r="C1273" t="s">
        <v>1570</v>
      </c>
    </row>
    <row r="1274" spans="1:3" x14ac:dyDescent="0.45">
      <c r="A1274" t="s">
        <v>1638</v>
      </c>
      <c r="B1274" t="s">
        <v>207</v>
      </c>
      <c r="C1274" t="s">
        <v>1570</v>
      </c>
    </row>
    <row r="1275" spans="1:3" x14ac:dyDescent="0.45">
      <c r="A1275" t="s">
        <v>1639</v>
      </c>
      <c r="B1275" t="s">
        <v>207</v>
      </c>
      <c r="C1275" t="s">
        <v>1570</v>
      </c>
    </row>
    <row r="1276" spans="1:3" x14ac:dyDescent="0.45">
      <c r="A1276" t="s">
        <v>1640</v>
      </c>
      <c r="B1276" t="s">
        <v>207</v>
      </c>
      <c r="C1276" t="s">
        <v>1570</v>
      </c>
    </row>
    <row r="1277" spans="1:3" x14ac:dyDescent="0.45">
      <c r="A1277" t="s">
        <v>1641</v>
      </c>
      <c r="B1277" t="s">
        <v>207</v>
      </c>
      <c r="C1277" t="s">
        <v>1570</v>
      </c>
    </row>
    <row r="1278" spans="1:3" x14ac:dyDescent="0.45">
      <c r="A1278" t="s">
        <v>1642</v>
      </c>
      <c r="B1278" t="s">
        <v>208</v>
      </c>
      <c r="C1278" t="s">
        <v>1643</v>
      </c>
    </row>
    <row r="1279" spans="1:3" x14ac:dyDescent="0.45">
      <c r="A1279" t="s">
        <v>1644</v>
      </c>
      <c r="B1279" t="s">
        <v>208</v>
      </c>
      <c r="C1279" t="s">
        <v>1643</v>
      </c>
    </row>
    <row r="1280" spans="1:3" x14ac:dyDescent="0.45">
      <c r="A1280" t="s">
        <v>1645</v>
      </c>
      <c r="B1280" t="s">
        <v>208</v>
      </c>
      <c r="C1280" t="s">
        <v>1643</v>
      </c>
    </row>
    <row r="1281" spans="1:3" x14ac:dyDescent="0.45">
      <c r="A1281" t="s">
        <v>1646</v>
      </c>
      <c r="B1281" t="s">
        <v>208</v>
      </c>
      <c r="C1281" t="s">
        <v>1643</v>
      </c>
    </row>
    <row r="1282" spans="1:3" x14ac:dyDescent="0.45">
      <c r="A1282" t="s">
        <v>1647</v>
      </c>
      <c r="B1282" t="s">
        <v>208</v>
      </c>
      <c r="C1282" t="s">
        <v>1643</v>
      </c>
    </row>
    <row r="1283" spans="1:3" x14ac:dyDescent="0.45">
      <c r="A1283" t="s">
        <v>1648</v>
      </c>
      <c r="B1283" t="s">
        <v>208</v>
      </c>
      <c r="C1283" t="s">
        <v>1643</v>
      </c>
    </row>
    <row r="1284" spans="1:3" x14ac:dyDescent="0.45">
      <c r="A1284" t="s">
        <v>1649</v>
      </c>
      <c r="B1284" t="s">
        <v>208</v>
      </c>
      <c r="C1284" t="s">
        <v>1643</v>
      </c>
    </row>
    <row r="1285" spans="1:3" x14ac:dyDescent="0.45">
      <c r="A1285" t="s">
        <v>1650</v>
      </c>
      <c r="B1285" t="s">
        <v>208</v>
      </c>
      <c r="C1285" t="s">
        <v>1643</v>
      </c>
    </row>
    <row r="1286" spans="1:3" x14ac:dyDescent="0.45">
      <c r="A1286" t="s">
        <v>1651</v>
      </c>
      <c r="B1286" t="s">
        <v>208</v>
      </c>
      <c r="C1286" t="s">
        <v>1643</v>
      </c>
    </row>
    <row r="1287" spans="1:3" x14ac:dyDescent="0.45">
      <c r="A1287" t="s">
        <v>1652</v>
      </c>
      <c r="B1287" t="s">
        <v>209</v>
      </c>
      <c r="C1287" t="s">
        <v>1643</v>
      </c>
    </row>
    <row r="1288" spans="1:3" x14ac:dyDescent="0.45">
      <c r="A1288" t="s">
        <v>1653</v>
      </c>
      <c r="B1288" t="s">
        <v>209</v>
      </c>
      <c r="C1288" t="s">
        <v>1643</v>
      </c>
    </row>
    <row r="1289" spans="1:3" x14ac:dyDescent="0.45">
      <c r="A1289" t="s">
        <v>1654</v>
      </c>
      <c r="B1289" t="s">
        <v>209</v>
      </c>
      <c r="C1289" t="s">
        <v>1643</v>
      </c>
    </row>
    <row r="1290" spans="1:3" x14ac:dyDescent="0.45">
      <c r="A1290" t="s">
        <v>1655</v>
      </c>
      <c r="B1290" t="s">
        <v>209</v>
      </c>
      <c r="C1290" t="s">
        <v>1643</v>
      </c>
    </row>
    <row r="1291" spans="1:3" x14ac:dyDescent="0.45">
      <c r="A1291" t="s">
        <v>1656</v>
      </c>
      <c r="B1291" t="s">
        <v>209</v>
      </c>
      <c r="C1291" t="s">
        <v>1643</v>
      </c>
    </row>
    <row r="1292" spans="1:3" x14ac:dyDescent="0.45">
      <c r="A1292" t="s">
        <v>1657</v>
      </c>
      <c r="B1292" t="s">
        <v>210</v>
      </c>
      <c r="C1292" t="s">
        <v>1643</v>
      </c>
    </row>
    <row r="1293" spans="1:3" x14ac:dyDescent="0.45">
      <c r="A1293" t="s">
        <v>1658</v>
      </c>
      <c r="B1293" t="s">
        <v>210</v>
      </c>
      <c r="C1293" t="s">
        <v>1643</v>
      </c>
    </row>
    <row r="1294" spans="1:3" x14ac:dyDescent="0.45">
      <c r="A1294" t="s">
        <v>1659</v>
      </c>
      <c r="B1294" t="s">
        <v>210</v>
      </c>
      <c r="C1294" t="s">
        <v>1643</v>
      </c>
    </row>
    <row r="1295" spans="1:3" x14ac:dyDescent="0.45">
      <c r="A1295" t="s">
        <v>1660</v>
      </c>
      <c r="B1295" t="s">
        <v>210</v>
      </c>
      <c r="C1295" t="s">
        <v>1643</v>
      </c>
    </row>
    <row r="1296" spans="1:3" x14ac:dyDescent="0.45">
      <c r="A1296" t="s">
        <v>1661</v>
      </c>
      <c r="B1296" t="s">
        <v>210</v>
      </c>
      <c r="C1296" t="s">
        <v>1643</v>
      </c>
    </row>
    <row r="1297" spans="1:3" x14ac:dyDescent="0.45">
      <c r="A1297" t="s">
        <v>1662</v>
      </c>
      <c r="B1297" t="s">
        <v>210</v>
      </c>
      <c r="C1297" t="s">
        <v>1643</v>
      </c>
    </row>
    <row r="1298" spans="1:3" x14ac:dyDescent="0.45">
      <c r="A1298" t="s">
        <v>1663</v>
      </c>
      <c r="B1298" t="s">
        <v>211</v>
      </c>
      <c r="C1298" t="s">
        <v>1643</v>
      </c>
    </row>
    <row r="1299" spans="1:3" x14ac:dyDescent="0.45">
      <c r="A1299" t="s">
        <v>1664</v>
      </c>
      <c r="B1299" t="s">
        <v>211</v>
      </c>
      <c r="C1299" t="s">
        <v>1643</v>
      </c>
    </row>
    <row r="1300" spans="1:3" x14ac:dyDescent="0.45">
      <c r="A1300" t="s">
        <v>1665</v>
      </c>
      <c r="B1300" t="s">
        <v>211</v>
      </c>
      <c r="C1300" t="s">
        <v>1643</v>
      </c>
    </row>
    <row r="1301" spans="1:3" x14ac:dyDescent="0.45">
      <c r="A1301" t="s">
        <v>1666</v>
      </c>
      <c r="B1301" t="s">
        <v>211</v>
      </c>
      <c r="C1301" t="s">
        <v>1643</v>
      </c>
    </row>
    <row r="1302" spans="1:3" x14ac:dyDescent="0.45">
      <c r="A1302" t="s">
        <v>1667</v>
      </c>
      <c r="B1302" t="s">
        <v>211</v>
      </c>
      <c r="C1302" t="s">
        <v>1643</v>
      </c>
    </row>
    <row r="1303" spans="1:3" x14ac:dyDescent="0.45">
      <c r="A1303" t="s">
        <v>1668</v>
      </c>
      <c r="B1303" t="s">
        <v>212</v>
      </c>
      <c r="C1303" t="s">
        <v>1643</v>
      </c>
    </row>
    <row r="1304" spans="1:3" x14ac:dyDescent="0.45">
      <c r="A1304" t="s">
        <v>1669</v>
      </c>
      <c r="B1304" t="s">
        <v>212</v>
      </c>
      <c r="C1304" t="s">
        <v>1643</v>
      </c>
    </row>
    <row r="1305" spans="1:3" x14ac:dyDescent="0.45">
      <c r="A1305" t="s">
        <v>1670</v>
      </c>
      <c r="B1305" t="s">
        <v>213</v>
      </c>
      <c r="C1305" t="s">
        <v>1643</v>
      </c>
    </row>
    <row r="1306" spans="1:3" x14ac:dyDescent="0.45">
      <c r="A1306" t="s">
        <v>1671</v>
      </c>
      <c r="B1306" t="s">
        <v>213</v>
      </c>
      <c r="C1306" t="s">
        <v>1643</v>
      </c>
    </row>
    <row r="1307" spans="1:3" x14ac:dyDescent="0.45">
      <c r="A1307" t="s">
        <v>1672</v>
      </c>
      <c r="B1307" t="s">
        <v>213</v>
      </c>
      <c r="C1307" t="s">
        <v>1643</v>
      </c>
    </row>
    <row r="1308" spans="1:3" x14ac:dyDescent="0.45">
      <c r="A1308" t="s">
        <v>1673</v>
      </c>
      <c r="B1308" t="s">
        <v>214</v>
      </c>
      <c r="C1308" t="s">
        <v>1643</v>
      </c>
    </row>
    <row r="1309" spans="1:3" x14ac:dyDescent="0.45">
      <c r="A1309" t="s">
        <v>1674</v>
      </c>
      <c r="B1309" t="s">
        <v>214</v>
      </c>
      <c r="C1309" t="s">
        <v>1643</v>
      </c>
    </row>
    <row r="1310" spans="1:3" x14ac:dyDescent="0.45">
      <c r="A1310" t="s">
        <v>1675</v>
      </c>
      <c r="B1310" t="s">
        <v>214</v>
      </c>
      <c r="C1310" t="s">
        <v>1643</v>
      </c>
    </row>
    <row r="1311" spans="1:3" x14ac:dyDescent="0.45">
      <c r="A1311" t="s">
        <v>1676</v>
      </c>
      <c r="B1311" t="s">
        <v>214</v>
      </c>
      <c r="C1311" t="s">
        <v>1643</v>
      </c>
    </row>
    <row r="1312" spans="1:3" x14ac:dyDescent="0.45">
      <c r="A1312" t="s">
        <v>1677</v>
      </c>
      <c r="B1312" t="s">
        <v>214</v>
      </c>
      <c r="C1312" t="s">
        <v>1643</v>
      </c>
    </row>
    <row r="1313" spans="1:3" x14ac:dyDescent="0.45">
      <c r="A1313" t="s">
        <v>1678</v>
      </c>
      <c r="B1313" t="s">
        <v>214</v>
      </c>
      <c r="C1313" t="s">
        <v>1643</v>
      </c>
    </row>
    <row r="1314" spans="1:3" x14ac:dyDescent="0.45">
      <c r="A1314" t="s">
        <v>1679</v>
      </c>
      <c r="B1314" t="s">
        <v>214</v>
      </c>
      <c r="C1314" t="s">
        <v>1643</v>
      </c>
    </row>
    <row r="1315" spans="1:3" x14ac:dyDescent="0.45">
      <c r="A1315" t="s">
        <v>1680</v>
      </c>
      <c r="B1315" t="s">
        <v>214</v>
      </c>
      <c r="C1315" t="s">
        <v>1643</v>
      </c>
    </row>
    <row r="1316" spans="1:3" x14ac:dyDescent="0.45">
      <c r="A1316" t="s">
        <v>1681</v>
      </c>
      <c r="B1316" t="s">
        <v>215</v>
      </c>
      <c r="C1316" t="s">
        <v>1643</v>
      </c>
    </row>
    <row r="1317" spans="1:3" x14ac:dyDescent="0.45">
      <c r="A1317" t="s">
        <v>1682</v>
      </c>
      <c r="B1317" t="s">
        <v>215</v>
      </c>
      <c r="C1317" t="s">
        <v>1643</v>
      </c>
    </row>
    <row r="1318" spans="1:3" x14ac:dyDescent="0.45">
      <c r="A1318" t="s">
        <v>1683</v>
      </c>
      <c r="B1318" t="s">
        <v>215</v>
      </c>
      <c r="C1318" t="s">
        <v>1643</v>
      </c>
    </row>
    <row r="1319" spans="1:3" x14ac:dyDescent="0.45">
      <c r="A1319" t="s">
        <v>1684</v>
      </c>
      <c r="B1319" t="s">
        <v>215</v>
      </c>
      <c r="C1319" t="s">
        <v>1643</v>
      </c>
    </row>
    <row r="1320" spans="1:3" x14ac:dyDescent="0.45">
      <c r="A1320" t="s">
        <v>1685</v>
      </c>
      <c r="B1320" t="s">
        <v>215</v>
      </c>
      <c r="C1320" t="s">
        <v>1643</v>
      </c>
    </row>
    <row r="1321" spans="1:3" x14ac:dyDescent="0.45">
      <c r="A1321" t="s">
        <v>1686</v>
      </c>
      <c r="B1321" t="s">
        <v>215</v>
      </c>
      <c r="C1321" t="s">
        <v>1643</v>
      </c>
    </row>
    <row r="1322" spans="1:3" x14ac:dyDescent="0.45">
      <c r="A1322" t="s">
        <v>1687</v>
      </c>
      <c r="B1322" t="s">
        <v>215</v>
      </c>
      <c r="C1322" t="s">
        <v>1643</v>
      </c>
    </row>
    <row r="1323" spans="1:3" x14ac:dyDescent="0.45">
      <c r="A1323" t="s">
        <v>1688</v>
      </c>
      <c r="B1323" t="s">
        <v>215</v>
      </c>
      <c r="C1323" t="s">
        <v>1643</v>
      </c>
    </row>
    <row r="1324" spans="1:3" x14ac:dyDescent="0.45">
      <c r="A1324" t="s">
        <v>1689</v>
      </c>
      <c r="B1324" t="s">
        <v>215</v>
      </c>
      <c r="C1324" t="s">
        <v>1643</v>
      </c>
    </row>
    <row r="1325" spans="1:3" x14ac:dyDescent="0.45">
      <c r="A1325" t="s">
        <v>1690</v>
      </c>
      <c r="B1325" t="s">
        <v>215</v>
      </c>
      <c r="C1325" t="s">
        <v>1643</v>
      </c>
    </row>
    <row r="1326" spans="1:3" x14ac:dyDescent="0.45">
      <c r="A1326" t="s">
        <v>1691</v>
      </c>
      <c r="B1326" t="s">
        <v>215</v>
      </c>
      <c r="C1326" t="s">
        <v>1643</v>
      </c>
    </row>
    <row r="1327" spans="1:3" x14ac:dyDescent="0.45">
      <c r="A1327" t="s">
        <v>1692</v>
      </c>
      <c r="B1327" t="s">
        <v>216</v>
      </c>
      <c r="C1327" t="s">
        <v>1693</v>
      </c>
    </row>
    <row r="1328" spans="1:3" x14ac:dyDescent="0.45">
      <c r="A1328" t="s">
        <v>1694</v>
      </c>
      <c r="B1328" t="s">
        <v>217</v>
      </c>
      <c r="C1328" t="s">
        <v>1693</v>
      </c>
    </row>
    <row r="1329" spans="1:3" x14ac:dyDescent="0.45">
      <c r="A1329" t="s">
        <v>1695</v>
      </c>
      <c r="B1329" t="s">
        <v>217</v>
      </c>
      <c r="C1329" t="s">
        <v>1693</v>
      </c>
    </row>
    <row r="1330" spans="1:3" x14ac:dyDescent="0.45">
      <c r="A1330" t="s">
        <v>1696</v>
      </c>
      <c r="B1330" t="s">
        <v>217</v>
      </c>
      <c r="C1330" t="s">
        <v>1693</v>
      </c>
    </row>
    <row r="1331" spans="1:3" x14ac:dyDescent="0.45">
      <c r="A1331" t="s">
        <v>1697</v>
      </c>
      <c r="B1331" t="s">
        <v>217</v>
      </c>
      <c r="C1331" t="s">
        <v>1693</v>
      </c>
    </row>
    <row r="1332" spans="1:3" x14ac:dyDescent="0.45">
      <c r="A1332" t="s">
        <v>1698</v>
      </c>
      <c r="B1332" t="s">
        <v>217</v>
      </c>
      <c r="C1332" t="s">
        <v>1693</v>
      </c>
    </row>
    <row r="1333" spans="1:3" x14ac:dyDescent="0.45">
      <c r="A1333" t="s">
        <v>1699</v>
      </c>
      <c r="B1333" t="s">
        <v>217</v>
      </c>
      <c r="C1333" t="s">
        <v>1693</v>
      </c>
    </row>
    <row r="1334" spans="1:3" x14ac:dyDescent="0.45">
      <c r="A1334" t="s">
        <v>1700</v>
      </c>
      <c r="B1334" t="s">
        <v>217</v>
      </c>
      <c r="C1334" t="s">
        <v>1693</v>
      </c>
    </row>
    <row r="1335" spans="1:3" x14ac:dyDescent="0.45">
      <c r="A1335" t="s">
        <v>1701</v>
      </c>
      <c r="B1335" t="s">
        <v>217</v>
      </c>
      <c r="C1335" t="s">
        <v>1693</v>
      </c>
    </row>
    <row r="1336" spans="1:3" x14ac:dyDescent="0.45">
      <c r="A1336" t="s">
        <v>1702</v>
      </c>
      <c r="B1336" t="s">
        <v>217</v>
      </c>
      <c r="C1336" t="s">
        <v>1693</v>
      </c>
    </row>
    <row r="1337" spans="1:3" x14ac:dyDescent="0.45">
      <c r="A1337" t="s">
        <v>1703</v>
      </c>
      <c r="B1337" t="s">
        <v>218</v>
      </c>
      <c r="C1337" t="s">
        <v>1693</v>
      </c>
    </row>
    <row r="1338" spans="1:3" x14ac:dyDescent="0.45">
      <c r="A1338" t="s">
        <v>1704</v>
      </c>
      <c r="B1338" t="s">
        <v>218</v>
      </c>
      <c r="C1338" t="s">
        <v>1693</v>
      </c>
    </row>
    <row r="1339" spans="1:3" x14ac:dyDescent="0.45">
      <c r="A1339" t="s">
        <v>1705</v>
      </c>
      <c r="B1339" t="s">
        <v>218</v>
      </c>
      <c r="C1339" t="s">
        <v>1693</v>
      </c>
    </row>
    <row r="1340" spans="1:3" x14ac:dyDescent="0.45">
      <c r="A1340" t="s">
        <v>1706</v>
      </c>
      <c r="B1340" t="s">
        <v>218</v>
      </c>
      <c r="C1340" t="s">
        <v>1693</v>
      </c>
    </row>
    <row r="1341" spans="1:3" x14ac:dyDescent="0.45">
      <c r="A1341" t="s">
        <v>1707</v>
      </c>
      <c r="B1341" t="s">
        <v>218</v>
      </c>
      <c r="C1341" t="s">
        <v>1693</v>
      </c>
    </row>
    <row r="1342" spans="1:3" x14ac:dyDescent="0.45">
      <c r="A1342" t="s">
        <v>1708</v>
      </c>
      <c r="B1342" t="s">
        <v>218</v>
      </c>
      <c r="C1342" t="s">
        <v>1693</v>
      </c>
    </row>
    <row r="1343" spans="1:3" x14ac:dyDescent="0.45">
      <c r="A1343" t="s">
        <v>1709</v>
      </c>
      <c r="B1343" t="s">
        <v>218</v>
      </c>
      <c r="C1343" t="s">
        <v>1693</v>
      </c>
    </row>
    <row r="1344" spans="1:3" x14ac:dyDescent="0.45">
      <c r="A1344" t="s">
        <v>1710</v>
      </c>
      <c r="B1344" t="s">
        <v>218</v>
      </c>
      <c r="C1344" t="s">
        <v>1693</v>
      </c>
    </row>
    <row r="1345" spans="1:3" x14ac:dyDescent="0.45">
      <c r="A1345" t="s">
        <v>1711</v>
      </c>
      <c r="B1345" t="s">
        <v>218</v>
      </c>
      <c r="C1345" t="s">
        <v>1693</v>
      </c>
    </row>
    <row r="1346" spans="1:3" x14ac:dyDescent="0.45">
      <c r="A1346" t="s">
        <v>1712</v>
      </c>
      <c r="B1346" t="s">
        <v>219</v>
      </c>
      <c r="C1346" t="s">
        <v>1693</v>
      </c>
    </row>
    <row r="1347" spans="1:3" x14ac:dyDescent="0.45">
      <c r="A1347" t="s">
        <v>1713</v>
      </c>
      <c r="B1347" t="s">
        <v>219</v>
      </c>
      <c r="C1347" t="s">
        <v>1693</v>
      </c>
    </row>
    <row r="1348" spans="1:3" x14ac:dyDescent="0.45">
      <c r="A1348" t="s">
        <v>1714</v>
      </c>
      <c r="B1348" t="s">
        <v>219</v>
      </c>
      <c r="C1348" t="s">
        <v>1693</v>
      </c>
    </row>
    <row r="1349" spans="1:3" x14ac:dyDescent="0.45">
      <c r="A1349" t="s">
        <v>1715</v>
      </c>
      <c r="B1349" t="s">
        <v>219</v>
      </c>
      <c r="C1349" t="s">
        <v>1693</v>
      </c>
    </row>
    <row r="1350" spans="1:3" x14ac:dyDescent="0.45">
      <c r="A1350" t="s">
        <v>1716</v>
      </c>
      <c r="B1350" t="s">
        <v>219</v>
      </c>
      <c r="C1350" t="s">
        <v>1693</v>
      </c>
    </row>
    <row r="1351" spans="1:3" x14ac:dyDescent="0.45">
      <c r="A1351" t="s">
        <v>1717</v>
      </c>
      <c r="B1351" t="s">
        <v>219</v>
      </c>
      <c r="C1351" t="s">
        <v>1693</v>
      </c>
    </row>
    <row r="1352" spans="1:3" x14ac:dyDescent="0.45">
      <c r="A1352" t="s">
        <v>1718</v>
      </c>
      <c r="B1352" t="s">
        <v>219</v>
      </c>
      <c r="C1352" t="s">
        <v>1693</v>
      </c>
    </row>
    <row r="1353" spans="1:3" x14ac:dyDescent="0.45">
      <c r="A1353" t="s">
        <v>1719</v>
      </c>
      <c r="B1353" t="s">
        <v>219</v>
      </c>
      <c r="C1353" t="s">
        <v>1693</v>
      </c>
    </row>
    <row r="1354" spans="1:3" x14ac:dyDescent="0.45">
      <c r="A1354" t="s">
        <v>1720</v>
      </c>
      <c r="B1354" t="s">
        <v>220</v>
      </c>
      <c r="C1354" t="s">
        <v>1693</v>
      </c>
    </row>
    <row r="1355" spans="1:3" x14ac:dyDescent="0.45">
      <c r="A1355" t="s">
        <v>1721</v>
      </c>
      <c r="B1355" t="s">
        <v>220</v>
      </c>
      <c r="C1355" t="s">
        <v>1693</v>
      </c>
    </row>
    <row r="1356" spans="1:3" x14ac:dyDescent="0.45">
      <c r="A1356" t="s">
        <v>1722</v>
      </c>
      <c r="B1356" t="s">
        <v>220</v>
      </c>
      <c r="C1356" t="s">
        <v>1693</v>
      </c>
    </row>
    <row r="1357" spans="1:3" x14ac:dyDescent="0.45">
      <c r="A1357" t="s">
        <v>1723</v>
      </c>
      <c r="B1357" t="s">
        <v>220</v>
      </c>
      <c r="C1357" t="s">
        <v>1693</v>
      </c>
    </row>
    <row r="1358" spans="1:3" x14ac:dyDescent="0.45">
      <c r="A1358" t="s">
        <v>1724</v>
      </c>
      <c r="B1358" t="s">
        <v>220</v>
      </c>
      <c r="C1358" t="s">
        <v>1693</v>
      </c>
    </row>
    <row r="1359" spans="1:3" x14ac:dyDescent="0.45">
      <c r="A1359" t="s">
        <v>1725</v>
      </c>
      <c r="B1359" t="s">
        <v>220</v>
      </c>
      <c r="C1359" t="s">
        <v>1693</v>
      </c>
    </row>
    <row r="1360" spans="1:3" x14ac:dyDescent="0.45">
      <c r="A1360" t="s">
        <v>1726</v>
      </c>
      <c r="B1360" t="s">
        <v>220</v>
      </c>
      <c r="C1360" t="s">
        <v>1693</v>
      </c>
    </row>
    <row r="1361" spans="1:3" x14ac:dyDescent="0.45">
      <c r="A1361" t="s">
        <v>1727</v>
      </c>
      <c r="B1361" t="s">
        <v>220</v>
      </c>
      <c r="C1361" t="s">
        <v>1693</v>
      </c>
    </row>
    <row r="1362" spans="1:3" x14ac:dyDescent="0.45">
      <c r="A1362" t="s">
        <v>1728</v>
      </c>
      <c r="B1362" t="s">
        <v>220</v>
      </c>
      <c r="C1362" t="s">
        <v>1693</v>
      </c>
    </row>
    <row r="1363" spans="1:3" x14ac:dyDescent="0.45">
      <c r="A1363" t="s">
        <v>1729</v>
      </c>
      <c r="B1363" t="s">
        <v>220</v>
      </c>
      <c r="C1363" t="s">
        <v>1693</v>
      </c>
    </row>
    <row r="1364" spans="1:3" x14ac:dyDescent="0.45">
      <c r="A1364" t="s">
        <v>1730</v>
      </c>
      <c r="B1364" t="s">
        <v>220</v>
      </c>
      <c r="C1364" t="s">
        <v>1693</v>
      </c>
    </row>
    <row r="1365" spans="1:3" x14ac:dyDescent="0.45">
      <c r="A1365" t="s">
        <v>1731</v>
      </c>
      <c r="B1365" t="s">
        <v>220</v>
      </c>
      <c r="C1365" t="s">
        <v>1693</v>
      </c>
    </row>
    <row r="1366" spans="1:3" x14ac:dyDescent="0.45">
      <c r="A1366" t="s">
        <v>1732</v>
      </c>
      <c r="B1366" t="s">
        <v>221</v>
      </c>
      <c r="C1366" t="s">
        <v>1733</v>
      </c>
    </row>
    <row r="1367" spans="1:3" x14ac:dyDescent="0.45">
      <c r="A1367" t="s">
        <v>1734</v>
      </c>
      <c r="B1367" t="s">
        <v>221</v>
      </c>
      <c r="C1367" t="s">
        <v>1733</v>
      </c>
    </row>
    <row r="1368" spans="1:3" x14ac:dyDescent="0.45">
      <c r="A1368" t="s">
        <v>1735</v>
      </c>
      <c r="B1368" t="s">
        <v>221</v>
      </c>
      <c r="C1368" t="s">
        <v>1733</v>
      </c>
    </row>
    <row r="1369" spans="1:3" x14ac:dyDescent="0.45">
      <c r="A1369" t="s">
        <v>1736</v>
      </c>
      <c r="B1369" t="s">
        <v>222</v>
      </c>
      <c r="C1369" t="s">
        <v>1733</v>
      </c>
    </row>
    <row r="1370" spans="1:3" x14ac:dyDescent="0.45">
      <c r="A1370" t="s">
        <v>1737</v>
      </c>
      <c r="B1370" t="s">
        <v>222</v>
      </c>
      <c r="C1370" t="s">
        <v>1733</v>
      </c>
    </row>
    <row r="1371" spans="1:3" x14ac:dyDescent="0.45">
      <c r="A1371" t="s">
        <v>1738</v>
      </c>
      <c r="B1371" t="s">
        <v>223</v>
      </c>
      <c r="C1371" t="s">
        <v>1733</v>
      </c>
    </row>
    <row r="1372" spans="1:3" x14ac:dyDescent="0.45">
      <c r="A1372" t="s">
        <v>1739</v>
      </c>
      <c r="B1372" t="s">
        <v>223</v>
      </c>
      <c r="C1372" t="s">
        <v>1733</v>
      </c>
    </row>
    <row r="1373" spans="1:3" x14ac:dyDescent="0.45">
      <c r="A1373" t="s">
        <v>1740</v>
      </c>
      <c r="B1373" t="s">
        <v>223</v>
      </c>
      <c r="C1373" t="s">
        <v>1733</v>
      </c>
    </row>
    <row r="1374" spans="1:3" x14ac:dyDescent="0.45">
      <c r="A1374" t="s">
        <v>1741</v>
      </c>
      <c r="B1374" t="s">
        <v>223</v>
      </c>
      <c r="C1374" t="s">
        <v>1733</v>
      </c>
    </row>
    <row r="1375" spans="1:3" x14ac:dyDescent="0.45">
      <c r="A1375" t="s">
        <v>1742</v>
      </c>
      <c r="B1375" t="s">
        <v>224</v>
      </c>
      <c r="C1375" t="s">
        <v>1733</v>
      </c>
    </row>
    <row r="1376" spans="1:3" x14ac:dyDescent="0.45">
      <c r="A1376" t="s">
        <v>1743</v>
      </c>
      <c r="B1376" t="s">
        <v>224</v>
      </c>
      <c r="C1376" t="s">
        <v>1733</v>
      </c>
    </row>
    <row r="1377" spans="1:3" x14ac:dyDescent="0.45">
      <c r="A1377" t="s">
        <v>1744</v>
      </c>
      <c r="B1377" t="s">
        <v>224</v>
      </c>
      <c r="C1377" t="s">
        <v>1733</v>
      </c>
    </row>
    <row r="1378" spans="1:3" x14ac:dyDescent="0.45">
      <c r="A1378" t="s">
        <v>1745</v>
      </c>
      <c r="B1378" t="s">
        <v>224</v>
      </c>
      <c r="C1378" t="s">
        <v>1733</v>
      </c>
    </row>
    <row r="1379" spans="1:3" x14ac:dyDescent="0.45">
      <c r="A1379" t="s">
        <v>1746</v>
      </c>
      <c r="B1379" t="s">
        <v>225</v>
      </c>
      <c r="C1379" t="s">
        <v>1733</v>
      </c>
    </row>
    <row r="1380" spans="1:3" x14ac:dyDescent="0.45">
      <c r="A1380" t="s">
        <v>1747</v>
      </c>
      <c r="B1380" t="s">
        <v>225</v>
      </c>
      <c r="C1380" t="s">
        <v>1733</v>
      </c>
    </row>
    <row r="1381" spans="1:3" x14ac:dyDescent="0.45">
      <c r="A1381" t="s">
        <v>1748</v>
      </c>
      <c r="B1381" t="s">
        <v>225</v>
      </c>
      <c r="C1381" t="s">
        <v>1733</v>
      </c>
    </row>
    <row r="1382" spans="1:3" x14ac:dyDescent="0.45">
      <c r="A1382" t="s">
        <v>1749</v>
      </c>
      <c r="B1382" t="s">
        <v>225</v>
      </c>
      <c r="C1382" t="s">
        <v>1733</v>
      </c>
    </row>
    <row r="1383" spans="1:3" x14ac:dyDescent="0.45">
      <c r="A1383" t="s">
        <v>1750</v>
      </c>
      <c r="B1383" t="s">
        <v>225</v>
      </c>
      <c r="C1383" t="s">
        <v>1733</v>
      </c>
    </row>
    <row r="1384" spans="1:3" x14ac:dyDescent="0.45">
      <c r="A1384" t="s">
        <v>1751</v>
      </c>
      <c r="B1384" t="s">
        <v>225</v>
      </c>
      <c r="C1384" t="s">
        <v>1733</v>
      </c>
    </row>
    <row r="1385" spans="1:3" x14ac:dyDescent="0.45">
      <c r="A1385" t="s">
        <v>1752</v>
      </c>
      <c r="B1385" t="s">
        <v>226</v>
      </c>
      <c r="C1385" t="s">
        <v>1733</v>
      </c>
    </row>
    <row r="1386" spans="1:3" x14ac:dyDescent="0.45">
      <c r="A1386" t="s">
        <v>1753</v>
      </c>
      <c r="B1386" t="s">
        <v>226</v>
      </c>
      <c r="C1386" t="s">
        <v>1733</v>
      </c>
    </row>
    <row r="1387" spans="1:3" x14ac:dyDescent="0.45">
      <c r="A1387" t="s">
        <v>1754</v>
      </c>
      <c r="B1387" t="s">
        <v>226</v>
      </c>
      <c r="C1387" t="s">
        <v>1733</v>
      </c>
    </row>
    <row r="1388" spans="1:3" x14ac:dyDescent="0.45">
      <c r="A1388" t="s">
        <v>1755</v>
      </c>
      <c r="B1388" t="s">
        <v>226</v>
      </c>
      <c r="C1388" t="s">
        <v>1733</v>
      </c>
    </row>
    <row r="1389" spans="1:3" x14ac:dyDescent="0.45">
      <c r="A1389" t="s">
        <v>1756</v>
      </c>
      <c r="B1389" t="s">
        <v>226</v>
      </c>
      <c r="C1389" t="s">
        <v>1733</v>
      </c>
    </row>
    <row r="1390" spans="1:3" x14ac:dyDescent="0.45">
      <c r="A1390" t="s">
        <v>1757</v>
      </c>
      <c r="B1390" t="s">
        <v>227</v>
      </c>
      <c r="C1390" t="s">
        <v>1733</v>
      </c>
    </row>
    <row r="1391" spans="1:3" x14ac:dyDescent="0.45">
      <c r="A1391" t="s">
        <v>1758</v>
      </c>
      <c r="B1391" t="s">
        <v>227</v>
      </c>
      <c r="C1391" t="s">
        <v>1733</v>
      </c>
    </row>
    <row r="1392" spans="1:3" x14ac:dyDescent="0.45">
      <c r="A1392" t="s">
        <v>1759</v>
      </c>
      <c r="B1392" t="s">
        <v>227</v>
      </c>
      <c r="C1392" t="s">
        <v>1733</v>
      </c>
    </row>
    <row r="1393" spans="1:3" x14ac:dyDescent="0.45">
      <c r="A1393" t="s">
        <v>1760</v>
      </c>
      <c r="B1393" t="s">
        <v>227</v>
      </c>
      <c r="C1393" t="s">
        <v>1733</v>
      </c>
    </row>
    <row r="1394" spans="1:3" x14ac:dyDescent="0.45">
      <c r="A1394" t="s">
        <v>1761</v>
      </c>
      <c r="B1394" t="s">
        <v>227</v>
      </c>
      <c r="C1394" t="s">
        <v>1733</v>
      </c>
    </row>
    <row r="1395" spans="1:3" x14ac:dyDescent="0.45">
      <c r="A1395" t="s">
        <v>1762</v>
      </c>
      <c r="B1395" t="s">
        <v>227</v>
      </c>
      <c r="C1395" t="s">
        <v>1733</v>
      </c>
    </row>
    <row r="1396" spans="1:3" x14ac:dyDescent="0.45">
      <c r="A1396" t="s">
        <v>1763</v>
      </c>
      <c r="B1396" t="s">
        <v>228</v>
      </c>
      <c r="C1396" t="s">
        <v>1764</v>
      </c>
    </row>
    <row r="1397" spans="1:3" x14ac:dyDescent="0.45">
      <c r="A1397" t="s">
        <v>1765</v>
      </c>
      <c r="B1397" t="s">
        <v>228</v>
      </c>
      <c r="C1397" t="s">
        <v>1764</v>
      </c>
    </row>
    <row r="1398" spans="1:3" x14ac:dyDescent="0.45">
      <c r="A1398" t="s">
        <v>1766</v>
      </c>
      <c r="B1398" t="s">
        <v>228</v>
      </c>
      <c r="C1398" t="s">
        <v>1764</v>
      </c>
    </row>
    <row r="1399" spans="1:3" x14ac:dyDescent="0.45">
      <c r="A1399" t="s">
        <v>1767</v>
      </c>
      <c r="B1399" t="s">
        <v>228</v>
      </c>
      <c r="C1399" t="s">
        <v>1764</v>
      </c>
    </row>
    <row r="1400" spans="1:3" x14ac:dyDescent="0.45">
      <c r="A1400" t="s">
        <v>1768</v>
      </c>
      <c r="B1400" t="s">
        <v>228</v>
      </c>
      <c r="C1400" t="s">
        <v>1764</v>
      </c>
    </row>
    <row r="1401" spans="1:3" x14ac:dyDescent="0.45">
      <c r="A1401" t="s">
        <v>1769</v>
      </c>
      <c r="B1401" t="s">
        <v>229</v>
      </c>
      <c r="C1401" t="s">
        <v>1764</v>
      </c>
    </row>
    <row r="1402" spans="1:3" x14ac:dyDescent="0.45">
      <c r="A1402" t="s">
        <v>1770</v>
      </c>
      <c r="B1402" t="s">
        <v>229</v>
      </c>
      <c r="C1402" t="s">
        <v>1764</v>
      </c>
    </row>
    <row r="1403" spans="1:3" x14ac:dyDescent="0.45">
      <c r="A1403" t="s">
        <v>1771</v>
      </c>
      <c r="B1403" t="s">
        <v>229</v>
      </c>
      <c r="C1403" t="s">
        <v>1764</v>
      </c>
    </row>
    <row r="1404" spans="1:3" x14ac:dyDescent="0.45">
      <c r="A1404" t="s">
        <v>1772</v>
      </c>
      <c r="B1404" t="s">
        <v>229</v>
      </c>
      <c r="C1404" t="s">
        <v>1764</v>
      </c>
    </row>
    <row r="1405" spans="1:3" x14ac:dyDescent="0.45">
      <c r="A1405" t="s">
        <v>1773</v>
      </c>
      <c r="B1405" t="s">
        <v>229</v>
      </c>
      <c r="C1405" t="s">
        <v>1764</v>
      </c>
    </row>
    <row r="1406" spans="1:3" x14ac:dyDescent="0.45">
      <c r="A1406" t="s">
        <v>1774</v>
      </c>
      <c r="B1406" t="s">
        <v>230</v>
      </c>
      <c r="C1406" t="s">
        <v>1764</v>
      </c>
    </row>
    <row r="1407" spans="1:3" x14ac:dyDescent="0.45">
      <c r="A1407" t="s">
        <v>1775</v>
      </c>
      <c r="B1407" t="s">
        <v>230</v>
      </c>
      <c r="C1407" t="s">
        <v>1764</v>
      </c>
    </row>
    <row r="1408" spans="1:3" x14ac:dyDescent="0.45">
      <c r="A1408" t="s">
        <v>1776</v>
      </c>
      <c r="B1408" t="s">
        <v>230</v>
      </c>
      <c r="C1408" t="s">
        <v>1764</v>
      </c>
    </row>
    <row r="1409" spans="1:3" x14ac:dyDescent="0.45">
      <c r="A1409" t="s">
        <v>1777</v>
      </c>
      <c r="B1409" t="s">
        <v>230</v>
      </c>
      <c r="C1409" t="s">
        <v>1764</v>
      </c>
    </row>
    <row r="1410" spans="1:3" x14ac:dyDescent="0.45">
      <c r="A1410" t="s">
        <v>1778</v>
      </c>
      <c r="B1410" t="s">
        <v>230</v>
      </c>
      <c r="C1410" t="s">
        <v>1764</v>
      </c>
    </row>
    <row r="1411" spans="1:3" x14ac:dyDescent="0.45">
      <c r="A1411" t="s">
        <v>1779</v>
      </c>
      <c r="B1411" t="s">
        <v>230</v>
      </c>
      <c r="C1411" t="s">
        <v>1764</v>
      </c>
    </row>
    <row r="1412" spans="1:3" x14ac:dyDescent="0.45">
      <c r="A1412" t="s">
        <v>1780</v>
      </c>
      <c r="B1412" t="s">
        <v>230</v>
      </c>
      <c r="C1412" t="s">
        <v>1764</v>
      </c>
    </row>
    <row r="1413" spans="1:3" x14ac:dyDescent="0.45">
      <c r="A1413" t="s">
        <v>1781</v>
      </c>
      <c r="B1413" t="s">
        <v>230</v>
      </c>
      <c r="C1413" t="s">
        <v>1764</v>
      </c>
    </row>
    <row r="1414" spans="1:3" x14ac:dyDescent="0.45">
      <c r="A1414" t="s">
        <v>1782</v>
      </c>
      <c r="B1414" t="s">
        <v>230</v>
      </c>
      <c r="C1414" t="s">
        <v>1764</v>
      </c>
    </row>
    <row r="1415" spans="1:3" x14ac:dyDescent="0.45">
      <c r="A1415" t="s">
        <v>1783</v>
      </c>
      <c r="B1415" t="s">
        <v>231</v>
      </c>
      <c r="C1415" t="s">
        <v>1784</v>
      </c>
    </row>
    <row r="1416" spans="1:3" x14ac:dyDescent="0.45">
      <c r="A1416" t="s">
        <v>1785</v>
      </c>
      <c r="B1416" t="s">
        <v>231</v>
      </c>
      <c r="C1416" t="s">
        <v>1784</v>
      </c>
    </row>
    <row r="1417" spans="1:3" x14ac:dyDescent="0.45">
      <c r="A1417" t="s">
        <v>1786</v>
      </c>
      <c r="B1417" t="s">
        <v>232</v>
      </c>
      <c r="C1417" t="s">
        <v>1784</v>
      </c>
    </row>
    <row r="1418" spans="1:3" x14ac:dyDescent="0.45">
      <c r="A1418" t="s">
        <v>1787</v>
      </c>
      <c r="B1418" t="s">
        <v>232</v>
      </c>
      <c r="C1418" t="s">
        <v>1784</v>
      </c>
    </row>
    <row r="1419" spans="1:3" x14ac:dyDescent="0.45">
      <c r="A1419" t="s">
        <v>1788</v>
      </c>
      <c r="B1419" t="s">
        <v>232</v>
      </c>
      <c r="C1419" t="s">
        <v>1784</v>
      </c>
    </row>
    <row r="1420" spans="1:3" x14ac:dyDescent="0.45">
      <c r="A1420" t="s">
        <v>1789</v>
      </c>
      <c r="B1420" t="s">
        <v>233</v>
      </c>
      <c r="C1420" t="s">
        <v>1784</v>
      </c>
    </row>
    <row r="1421" spans="1:3" x14ac:dyDescent="0.45">
      <c r="A1421" t="s">
        <v>1790</v>
      </c>
      <c r="B1421" t="s">
        <v>234</v>
      </c>
      <c r="C1421" t="s">
        <v>1784</v>
      </c>
    </row>
    <row r="1422" spans="1:3" x14ac:dyDescent="0.45">
      <c r="A1422" t="s">
        <v>1791</v>
      </c>
      <c r="B1422" t="s">
        <v>234</v>
      </c>
      <c r="C1422" t="s">
        <v>1784</v>
      </c>
    </row>
    <row r="1423" spans="1:3" x14ac:dyDescent="0.45">
      <c r="A1423" t="s">
        <v>1792</v>
      </c>
      <c r="B1423" t="s">
        <v>234</v>
      </c>
      <c r="C1423" t="s">
        <v>1784</v>
      </c>
    </row>
    <row r="1424" spans="1:3" x14ac:dyDescent="0.45">
      <c r="A1424" t="s">
        <v>1793</v>
      </c>
      <c r="B1424" t="s">
        <v>234</v>
      </c>
      <c r="C1424" t="s">
        <v>1784</v>
      </c>
    </row>
    <row r="1425" spans="1:3" x14ac:dyDescent="0.45">
      <c r="A1425" t="s">
        <v>1794</v>
      </c>
      <c r="B1425" t="s">
        <v>235</v>
      </c>
      <c r="C1425" t="s">
        <v>1784</v>
      </c>
    </row>
    <row r="1426" spans="1:3" x14ac:dyDescent="0.45">
      <c r="A1426" t="s">
        <v>1795</v>
      </c>
      <c r="B1426" t="s">
        <v>235</v>
      </c>
      <c r="C1426" t="s">
        <v>1784</v>
      </c>
    </row>
    <row r="1427" spans="1:3" x14ac:dyDescent="0.45">
      <c r="A1427" t="s">
        <v>1796</v>
      </c>
      <c r="B1427" t="s">
        <v>236</v>
      </c>
      <c r="C1427" t="s">
        <v>1784</v>
      </c>
    </row>
    <row r="1428" spans="1:3" x14ac:dyDescent="0.45">
      <c r="A1428" t="s">
        <v>1797</v>
      </c>
      <c r="B1428" t="s">
        <v>236</v>
      </c>
      <c r="C1428" t="s">
        <v>1784</v>
      </c>
    </row>
    <row r="1429" spans="1:3" x14ac:dyDescent="0.45">
      <c r="A1429" t="s">
        <v>1798</v>
      </c>
      <c r="B1429" t="s">
        <v>236</v>
      </c>
      <c r="C1429" t="s">
        <v>1784</v>
      </c>
    </row>
    <row r="1430" spans="1:3" x14ac:dyDescent="0.45">
      <c r="A1430" t="s">
        <v>1799</v>
      </c>
      <c r="B1430" t="s">
        <v>237</v>
      </c>
      <c r="C1430" t="s">
        <v>1784</v>
      </c>
    </row>
    <row r="1431" spans="1:3" x14ac:dyDescent="0.45">
      <c r="A1431" t="s">
        <v>1800</v>
      </c>
      <c r="B1431" t="s">
        <v>237</v>
      </c>
      <c r="C1431" t="s">
        <v>1784</v>
      </c>
    </row>
    <row r="1432" spans="1:3" x14ac:dyDescent="0.45">
      <c r="A1432" t="s">
        <v>1801</v>
      </c>
      <c r="B1432" t="s">
        <v>237</v>
      </c>
      <c r="C1432" t="s">
        <v>1784</v>
      </c>
    </row>
    <row r="1433" spans="1:3" x14ac:dyDescent="0.45">
      <c r="A1433" t="s">
        <v>1802</v>
      </c>
      <c r="B1433" t="s">
        <v>237</v>
      </c>
      <c r="C1433" t="s">
        <v>1784</v>
      </c>
    </row>
    <row r="1434" spans="1:3" x14ac:dyDescent="0.45">
      <c r="A1434" t="s">
        <v>1803</v>
      </c>
      <c r="B1434" t="s">
        <v>238</v>
      </c>
      <c r="C1434" t="s">
        <v>1804</v>
      </c>
    </row>
    <row r="1435" spans="1:3" x14ac:dyDescent="0.45">
      <c r="A1435" t="s">
        <v>1805</v>
      </c>
      <c r="B1435" t="s">
        <v>238</v>
      </c>
      <c r="C1435" t="s">
        <v>1804</v>
      </c>
    </row>
    <row r="1436" spans="1:3" x14ac:dyDescent="0.45">
      <c r="A1436" t="s">
        <v>1806</v>
      </c>
      <c r="B1436" t="s">
        <v>238</v>
      </c>
      <c r="C1436" t="s">
        <v>1804</v>
      </c>
    </row>
    <row r="1437" spans="1:3" x14ac:dyDescent="0.45">
      <c r="A1437" t="s">
        <v>1807</v>
      </c>
      <c r="B1437" t="s">
        <v>238</v>
      </c>
      <c r="C1437" t="s">
        <v>1804</v>
      </c>
    </row>
    <row r="1438" spans="1:3" x14ac:dyDescent="0.45">
      <c r="A1438" t="s">
        <v>1808</v>
      </c>
      <c r="B1438" t="s">
        <v>238</v>
      </c>
      <c r="C1438" t="s">
        <v>1804</v>
      </c>
    </row>
    <row r="1439" spans="1:3" x14ac:dyDescent="0.45">
      <c r="A1439" t="s">
        <v>1809</v>
      </c>
      <c r="B1439" t="s">
        <v>238</v>
      </c>
      <c r="C1439" t="s">
        <v>1804</v>
      </c>
    </row>
    <row r="1440" spans="1:3" x14ac:dyDescent="0.45">
      <c r="A1440" t="s">
        <v>1810</v>
      </c>
      <c r="B1440" t="s">
        <v>238</v>
      </c>
      <c r="C1440" t="s">
        <v>1804</v>
      </c>
    </row>
    <row r="1441" spans="1:3" x14ac:dyDescent="0.45">
      <c r="A1441" t="s">
        <v>1811</v>
      </c>
      <c r="B1441" t="s">
        <v>238</v>
      </c>
      <c r="C1441" t="s">
        <v>1804</v>
      </c>
    </row>
    <row r="1442" spans="1:3" x14ac:dyDescent="0.45">
      <c r="A1442" t="s">
        <v>1812</v>
      </c>
      <c r="B1442" t="s">
        <v>238</v>
      </c>
      <c r="C1442" t="s">
        <v>1804</v>
      </c>
    </row>
    <row r="1443" spans="1:3" x14ac:dyDescent="0.45">
      <c r="A1443" t="s">
        <v>1813</v>
      </c>
      <c r="B1443" t="s">
        <v>238</v>
      </c>
      <c r="C1443" t="s">
        <v>1804</v>
      </c>
    </row>
    <row r="1444" spans="1:3" x14ac:dyDescent="0.45">
      <c r="A1444" t="s">
        <v>1814</v>
      </c>
      <c r="B1444" t="s">
        <v>239</v>
      </c>
      <c r="C1444" t="s">
        <v>1804</v>
      </c>
    </row>
    <row r="1445" spans="1:3" x14ac:dyDescent="0.45">
      <c r="A1445" t="s">
        <v>1815</v>
      </c>
      <c r="B1445" t="s">
        <v>239</v>
      </c>
      <c r="C1445" t="s">
        <v>1804</v>
      </c>
    </row>
    <row r="1446" spans="1:3" x14ac:dyDescent="0.45">
      <c r="A1446" t="s">
        <v>1816</v>
      </c>
      <c r="B1446" t="s">
        <v>239</v>
      </c>
      <c r="C1446" t="s">
        <v>1804</v>
      </c>
    </row>
    <row r="1447" spans="1:3" x14ac:dyDescent="0.45">
      <c r="A1447" t="s">
        <v>1817</v>
      </c>
      <c r="B1447" t="s">
        <v>239</v>
      </c>
      <c r="C1447" t="s">
        <v>1804</v>
      </c>
    </row>
    <row r="1448" spans="1:3" x14ac:dyDescent="0.45">
      <c r="A1448" t="s">
        <v>1818</v>
      </c>
      <c r="B1448" t="s">
        <v>239</v>
      </c>
      <c r="C1448" t="s">
        <v>1804</v>
      </c>
    </row>
    <row r="1449" spans="1:3" x14ac:dyDescent="0.45">
      <c r="A1449" t="s">
        <v>1819</v>
      </c>
      <c r="B1449" t="s">
        <v>239</v>
      </c>
      <c r="C1449" t="s">
        <v>1804</v>
      </c>
    </row>
    <row r="1450" spans="1:3" x14ac:dyDescent="0.45">
      <c r="A1450" t="s">
        <v>1820</v>
      </c>
      <c r="B1450" t="s">
        <v>239</v>
      </c>
      <c r="C1450" t="s">
        <v>1804</v>
      </c>
    </row>
    <row r="1451" spans="1:3" x14ac:dyDescent="0.45">
      <c r="A1451" t="s">
        <v>1821</v>
      </c>
      <c r="B1451" t="s">
        <v>239</v>
      </c>
      <c r="C1451" t="s">
        <v>1804</v>
      </c>
    </row>
    <row r="1452" spans="1:3" x14ac:dyDescent="0.45">
      <c r="A1452" t="s">
        <v>1822</v>
      </c>
      <c r="B1452" t="s">
        <v>240</v>
      </c>
      <c r="C1452" t="s">
        <v>1804</v>
      </c>
    </row>
    <row r="1453" spans="1:3" x14ac:dyDescent="0.45">
      <c r="A1453" t="s">
        <v>1823</v>
      </c>
      <c r="B1453" t="s">
        <v>240</v>
      </c>
      <c r="C1453" t="s">
        <v>1804</v>
      </c>
    </row>
    <row r="1454" spans="1:3" x14ac:dyDescent="0.45">
      <c r="A1454" t="s">
        <v>1824</v>
      </c>
      <c r="B1454" t="s">
        <v>241</v>
      </c>
      <c r="C1454" t="s">
        <v>1804</v>
      </c>
    </row>
    <row r="1455" spans="1:3" x14ac:dyDescent="0.45">
      <c r="A1455" t="s">
        <v>1825</v>
      </c>
      <c r="B1455" t="s">
        <v>241</v>
      </c>
      <c r="C1455" t="s">
        <v>1804</v>
      </c>
    </row>
    <row r="1456" spans="1:3" x14ac:dyDescent="0.45">
      <c r="A1456" t="s">
        <v>1826</v>
      </c>
      <c r="B1456" t="s">
        <v>242</v>
      </c>
      <c r="C1456" t="s">
        <v>1804</v>
      </c>
    </row>
    <row r="1457" spans="1:3" x14ac:dyDescent="0.45">
      <c r="A1457" t="s">
        <v>1827</v>
      </c>
      <c r="B1457" t="s">
        <v>242</v>
      </c>
      <c r="C1457" t="s">
        <v>1804</v>
      </c>
    </row>
    <row r="1458" spans="1:3" x14ac:dyDescent="0.45">
      <c r="A1458" t="s">
        <v>1828</v>
      </c>
      <c r="B1458" t="s">
        <v>242</v>
      </c>
      <c r="C1458" t="s">
        <v>1804</v>
      </c>
    </row>
    <row r="1459" spans="1:3" x14ac:dyDescent="0.45">
      <c r="A1459" t="s">
        <v>1829</v>
      </c>
      <c r="B1459" t="s">
        <v>242</v>
      </c>
      <c r="C1459" t="s">
        <v>1804</v>
      </c>
    </row>
    <row r="1460" spans="1:3" x14ac:dyDescent="0.45">
      <c r="A1460" t="s">
        <v>1830</v>
      </c>
      <c r="B1460" t="s">
        <v>242</v>
      </c>
      <c r="C1460" t="s">
        <v>1804</v>
      </c>
    </row>
    <row r="1461" spans="1:3" x14ac:dyDescent="0.45">
      <c r="A1461" t="s">
        <v>1831</v>
      </c>
      <c r="B1461" t="s">
        <v>242</v>
      </c>
      <c r="C1461" t="s">
        <v>1804</v>
      </c>
    </row>
    <row r="1462" spans="1:3" x14ac:dyDescent="0.45">
      <c r="A1462" t="s">
        <v>1832</v>
      </c>
      <c r="B1462" t="s">
        <v>242</v>
      </c>
      <c r="C1462" t="s">
        <v>1804</v>
      </c>
    </row>
    <row r="1463" spans="1:3" x14ac:dyDescent="0.45">
      <c r="A1463" t="s">
        <v>1833</v>
      </c>
      <c r="B1463" t="s">
        <v>242</v>
      </c>
      <c r="C1463" t="s">
        <v>1804</v>
      </c>
    </row>
    <row r="1464" spans="1:3" x14ac:dyDescent="0.45">
      <c r="A1464" t="s">
        <v>1834</v>
      </c>
      <c r="B1464" t="s">
        <v>243</v>
      </c>
      <c r="C1464" t="s">
        <v>1835</v>
      </c>
    </row>
    <row r="1465" spans="1:3" x14ac:dyDescent="0.45">
      <c r="A1465" t="s">
        <v>1836</v>
      </c>
      <c r="B1465" t="s">
        <v>243</v>
      </c>
      <c r="C1465" t="s">
        <v>1835</v>
      </c>
    </row>
    <row r="1466" spans="1:3" x14ac:dyDescent="0.45">
      <c r="A1466" t="s">
        <v>1837</v>
      </c>
      <c r="B1466" t="s">
        <v>243</v>
      </c>
      <c r="C1466" t="s">
        <v>1835</v>
      </c>
    </row>
    <row r="1467" spans="1:3" x14ac:dyDescent="0.45">
      <c r="A1467" t="s">
        <v>1838</v>
      </c>
      <c r="B1467" t="s">
        <v>243</v>
      </c>
      <c r="C1467" t="s">
        <v>1835</v>
      </c>
    </row>
    <row r="1468" spans="1:3" x14ac:dyDescent="0.45">
      <c r="A1468" t="s">
        <v>1839</v>
      </c>
      <c r="B1468" t="s">
        <v>243</v>
      </c>
      <c r="C1468" t="s">
        <v>1835</v>
      </c>
    </row>
    <row r="1469" spans="1:3" x14ac:dyDescent="0.45">
      <c r="A1469" t="s">
        <v>1840</v>
      </c>
      <c r="B1469" t="s">
        <v>243</v>
      </c>
      <c r="C1469" t="s">
        <v>1835</v>
      </c>
    </row>
    <row r="1470" spans="1:3" x14ac:dyDescent="0.45">
      <c r="A1470" t="s">
        <v>1841</v>
      </c>
      <c r="B1470" t="s">
        <v>243</v>
      </c>
      <c r="C1470" t="s">
        <v>1835</v>
      </c>
    </row>
    <row r="1471" spans="1:3" x14ac:dyDescent="0.45">
      <c r="A1471" t="s">
        <v>1842</v>
      </c>
      <c r="B1471" t="s">
        <v>243</v>
      </c>
      <c r="C1471" t="s">
        <v>1835</v>
      </c>
    </row>
    <row r="1472" spans="1:3" x14ac:dyDescent="0.45">
      <c r="A1472" t="s">
        <v>1843</v>
      </c>
      <c r="B1472" t="s">
        <v>243</v>
      </c>
      <c r="C1472" t="s">
        <v>1835</v>
      </c>
    </row>
    <row r="1473" spans="1:3" x14ac:dyDescent="0.45">
      <c r="A1473" t="s">
        <v>1844</v>
      </c>
      <c r="B1473" t="s">
        <v>243</v>
      </c>
      <c r="C1473" t="s">
        <v>1835</v>
      </c>
    </row>
    <row r="1474" spans="1:3" x14ac:dyDescent="0.45">
      <c r="A1474" t="s">
        <v>1845</v>
      </c>
      <c r="B1474" t="s">
        <v>243</v>
      </c>
      <c r="C1474" t="s">
        <v>1835</v>
      </c>
    </row>
    <row r="1475" spans="1:3" x14ac:dyDescent="0.45">
      <c r="A1475" t="s">
        <v>1846</v>
      </c>
      <c r="B1475" t="s">
        <v>243</v>
      </c>
      <c r="C1475" t="s">
        <v>1835</v>
      </c>
    </row>
    <row r="1476" spans="1:3" x14ac:dyDescent="0.45">
      <c r="A1476" t="s">
        <v>1847</v>
      </c>
      <c r="B1476" t="s">
        <v>243</v>
      </c>
      <c r="C1476" t="s">
        <v>1835</v>
      </c>
    </row>
    <row r="1477" spans="1:3" x14ac:dyDescent="0.45">
      <c r="A1477" t="s">
        <v>1848</v>
      </c>
      <c r="B1477" t="s">
        <v>243</v>
      </c>
      <c r="C1477" t="s">
        <v>1835</v>
      </c>
    </row>
    <row r="1478" spans="1:3" x14ac:dyDescent="0.45">
      <c r="A1478" t="s">
        <v>1849</v>
      </c>
      <c r="B1478" t="s">
        <v>243</v>
      </c>
      <c r="C1478" t="s">
        <v>1835</v>
      </c>
    </row>
    <row r="1479" spans="1:3" x14ac:dyDescent="0.45">
      <c r="A1479" t="s">
        <v>1850</v>
      </c>
      <c r="B1479" t="s">
        <v>244</v>
      </c>
      <c r="C1479" t="s">
        <v>1835</v>
      </c>
    </row>
    <row r="1480" spans="1:3" x14ac:dyDescent="0.45">
      <c r="A1480" t="s">
        <v>1851</v>
      </c>
      <c r="B1480" t="s">
        <v>244</v>
      </c>
      <c r="C1480" t="s">
        <v>1835</v>
      </c>
    </row>
    <row r="1481" spans="1:3" x14ac:dyDescent="0.45">
      <c r="A1481" t="s">
        <v>1852</v>
      </c>
      <c r="B1481" t="s">
        <v>245</v>
      </c>
      <c r="C1481" t="s">
        <v>1835</v>
      </c>
    </row>
    <row r="1482" spans="1:3" x14ac:dyDescent="0.45">
      <c r="A1482" t="s">
        <v>1853</v>
      </c>
      <c r="B1482" t="s">
        <v>245</v>
      </c>
      <c r="C1482" t="s">
        <v>1835</v>
      </c>
    </row>
    <row r="1483" spans="1:3" x14ac:dyDescent="0.45">
      <c r="A1483" t="s">
        <v>1854</v>
      </c>
      <c r="B1483" t="s">
        <v>246</v>
      </c>
      <c r="C1483" t="s">
        <v>1835</v>
      </c>
    </row>
    <row r="1484" spans="1:3" x14ac:dyDescent="0.45">
      <c r="A1484" t="s">
        <v>1855</v>
      </c>
      <c r="B1484" t="s">
        <v>246</v>
      </c>
      <c r="C1484" t="s">
        <v>1835</v>
      </c>
    </row>
    <row r="1485" spans="1:3" x14ac:dyDescent="0.45">
      <c r="A1485" t="s">
        <v>1856</v>
      </c>
      <c r="B1485" t="s">
        <v>246</v>
      </c>
      <c r="C1485" t="s">
        <v>1835</v>
      </c>
    </row>
    <row r="1486" spans="1:3" x14ac:dyDescent="0.45">
      <c r="A1486" t="s">
        <v>1857</v>
      </c>
      <c r="B1486" t="s">
        <v>247</v>
      </c>
      <c r="C1486" t="s">
        <v>1835</v>
      </c>
    </row>
    <row r="1487" spans="1:3" x14ac:dyDescent="0.45">
      <c r="A1487" t="s">
        <v>1858</v>
      </c>
      <c r="B1487" t="s">
        <v>247</v>
      </c>
      <c r="C1487" t="s">
        <v>1835</v>
      </c>
    </row>
    <row r="1488" spans="1:3" x14ac:dyDescent="0.45">
      <c r="A1488" t="s">
        <v>1859</v>
      </c>
      <c r="B1488" t="s">
        <v>247</v>
      </c>
      <c r="C1488" t="s">
        <v>1835</v>
      </c>
    </row>
    <row r="1489" spans="1:3" x14ac:dyDescent="0.45">
      <c r="A1489" t="s">
        <v>1860</v>
      </c>
      <c r="B1489" t="s">
        <v>248</v>
      </c>
      <c r="C1489" t="s">
        <v>1835</v>
      </c>
    </row>
    <row r="1490" spans="1:3" x14ac:dyDescent="0.45">
      <c r="A1490" t="s">
        <v>1861</v>
      </c>
      <c r="B1490" t="s">
        <v>248</v>
      </c>
      <c r="C1490" t="s">
        <v>1835</v>
      </c>
    </row>
    <row r="1491" spans="1:3" x14ac:dyDescent="0.45">
      <c r="A1491" t="s">
        <v>1862</v>
      </c>
      <c r="B1491" t="s">
        <v>248</v>
      </c>
      <c r="C1491" t="s">
        <v>1835</v>
      </c>
    </row>
    <row r="1492" spans="1:3" x14ac:dyDescent="0.45">
      <c r="A1492" t="s">
        <v>1863</v>
      </c>
      <c r="B1492" t="s">
        <v>249</v>
      </c>
      <c r="C1492" t="s">
        <v>1835</v>
      </c>
    </row>
    <row r="1493" spans="1:3" x14ac:dyDescent="0.45">
      <c r="A1493" t="s">
        <v>1864</v>
      </c>
      <c r="B1493" t="s">
        <v>249</v>
      </c>
      <c r="C1493" t="s">
        <v>1835</v>
      </c>
    </row>
    <row r="1494" spans="1:3" x14ac:dyDescent="0.45">
      <c r="A1494" t="s">
        <v>1865</v>
      </c>
      <c r="B1494" t="s">
        <v>250</v>
      </c>
      <c r="C1494" t="s">
        <v>1866</v>
      </c>
    </row>
    <row r="1495" spans="1:3" x14ac:dyDescent="0.45">
      <c r="A1495" t="s">
        <v>1867</v>
      </c>
      <c r="B1495" t="s">
        <v>250</v>
      </c>
      <c r="C1495" t="s">
        <v>1866</v>
      </c>
    </row>
    <row r="1496" spans="1:3" x14ac:dyDescent="0.45">
      <c r="A1496" t="s">
        <v>1868</v>
      </c>
      <c r="B1496" t="s">
        <v>251</v>
      </c>
      <c r="C1496" t="s">
        <v>1866</v>
      </c>
    </row>
    <row r="1497" spans="1:3" x14ac:dyDescent="0.45">
      <c r="A1497" t="s">
        <v>1869</v>
      </c>
      <c r="B1497" t="s">
        <v>251</v>
      </c>
      <c r="C1497" t="s">
        <v>1866</v>
      </c>
    </row>
    <row r="1498" spans="1:3" x14ac:dyDescent="0.45">
      <c r="A1498" t="s">
        <v>1870</v>
      </c>
      <c r="B1498" t="s">
        <v>251</v>
      </c>
      <c r="C1498" t="s">
        <v>1866</v>
      </c>
    </row>
    <row r="1499" spans="1:3" x14ac:dyDescent="0.45">
      <c r="A1499" t="s">
        <v>1871</v>
      </c>
      <c r="B1499" t="s">
        <v>251</v>
      </c>
      <c r="C1499" t="s">
        <v>1866</v>
      </c>
    </row>
    <row r="1500" spans="1:3" x14ac:dyDescent="0.45">
      <c r="A1500" t="s">
        <v>1872</v>
      </c>
      <c r="B1500" t="s">
        <v>251</v>
      </c>
      <c r="C1500" t="s">
        <v>1866</v>
      </c>
    </row>
    <row r="1501" spans="1:3" x14ac:dyDescent="0.45">
      <c r="A1501" t="s">
        <v>1873</v>
      </c>
      <c r="B1501" t="s">
        <v>252</v>
      </c>
      <c r="C1501" t="s">
        <v>1866</v>
      </c>
    </row>
    <row r="1502" spans="1:3" x14ac:dyDescent="0.45">
      <c r="A1502" t="s">
        <v>1874</v>
      </c>
      <c r="B1502" t="s">
        <v>252</v>
      </c>
      <c r="C1502" t="s">
        <v>1866</v>
      </c>
    </row>
    <row r="1503" spans="1:3" x14ac:dyDescent="0.45">
      <c r="A1503" t="s">
        <v>1875</v>
      </c>
      <c r="B1503" t="s">
        <v>252</v>
      </c>
      <c r="C1503" t="s">
        <v>1866</v>
      </c>
    </row>
    <row r="1504" spans="1:3" x14ac:dyDescent="0.45">
      <c r="A1504" t="s">
        <v>1876</v>
      </c>
      <c r="B1504" t="s">
        <v>253</v>
      </c>
      <c r="C1504" t="s">
        <v>1866</v>
      </c>
    </row>
    <row r="1505" spans="1:3" x14ac:dyDescent="0.45">
      <c r="A1505" t="s">
        <v>1877</v>
      </c>
      <c r="B1505" t="s">
        <v>253</v>
      </c>
      <c r="C1505" t="s">
        <v>1866</v>
      </c>
    </row>
    <row r="1506" spans="1:3" x14ac:dyDescent="0.45">
      <c r="A1506" t="s">
        <v>1878</v>
      </c>
      <c r="B1506" t="s">
        <v>254</v>
      </c>
      <c r="C1506" t="s">
        <v>1866</v>
      </c>
    </row>
    <row r="1507" spans="1:3" x14ac:dyDescent="0.45">
      <c r="A1507" t="s">
        <v>1879</v>
      </c>
      <c r="B1507" t="s">
        <v>254</v>
      </c>
      <c r="C1507" t="s">
        <v>1866</v>
      </c>
    </row>
    <row r="1508" spans="1:3" x14ac:dyDescent="0.45">
      <c r="A1508" t="s">
        <v>1880</v>
      </c>
      <c r="B1508" t="s">
        <v>254</v>
      </c>
      <c r="C1508" t="s">
        <v>1866</v>
      </c>
    </row>
    <row r="1509" spans="1:3" x14ac:dyDescent="0.45">
      <c r="A1509" t="s">
        <v>1881</v>
      </c>
      <c r="B1509" t="s">
        <v>255</v>
      </c>
      <c r="C1509" t="s">
        <v>1866</v>
      </c>
    </row>
    <row r="1510" spans="1:3" x14ac:dyDescent="0.45">
      <c r="A1510" t="s">
        <v>1882</v>
      </c>
      <c r="B1510" t="s">
        <v>256</v>
      </c>
      <c r="C1510" t="s">
        <v>1866</v>
      </c>
    </row>
    <row r="1511" spans="1:3" x14ac:dyDescent="0.45">
      <c r="A1511" t="s">
        <v>1883</v>
      </c>
      <c r="B1511" t="s">
        <v>257</v>
      </c>
      <c r="C1511" t="s">
        <v>1866</v>
      </c>
    </row>
    <row r="1512" spans="1:3" x14ac:dyDescent="0.45">
      <c r="A1512" t="s">
        <v>1884</v>
      </c>
      <c r="B1512" t="s">
        <v>257</v>
      </c>
      <c r="C1512" t="s">
        <v>1866</v>
      </c>
    </row>
    <row r="1513" spans="1:3" x14ac:dyDescent="0.45">
      <c r="A1513" t="s">
        <v>1885</v>
      </c>
      <c r="B1513" t="s">
        <v>258</v>
      </c>
      <c r="C1513" t="s">
        <v>1886</v>
      </c>
    </row>
    <row r="1514" spans="1:3" x14ac:dyDescent="0.45">
      <c r="A1514" t="s">
        <v>1887</v>
      </c>
      <c r="B1514" t="s">
        <v>258</v>
      </c>
      <c r="C1514" t="s">
        <v>1886</v>
      </c>
    </row>
    <row r="1515" spans="1:3" x14ac:dyDescent="0.45">
      <c r="A1515" t="s">
        <v>1888</v>
      </c>
      <c r="B1515" t="s">
        <v>258</v>
      </c>
      <c r="C1515" t="s">
        <v>1886</v>
      </c>
    </row>
    <row r="1516" spans="1:3" x14ac:dyDescent="0.45">
      <c r="A1516" t="s">
        <v>1889</v>
      </c>
      <c r="B1516" t="s">
        <v>258</v>
      </c>
      <c r="C1516" t="s">
        <v>1886</v>
      </c>
    </row>
    <row r="1517" spans="1:3" x14ac:dyDescent="0.45">
      <c r="A1517" t="s">
        <v>1890</v>
      </c>
      <c r="B1517" t="s">
        <v>258</v>
      </c>
      <c r="C1517" t="s">
        <v>1886</v>
      </c>
    </row>
    <row r="1518" spans="1:3" x14ac:dyDescent="0.45">
      <c r="A1518" t="s">
        <v>1891</v>
      </c>
      <c r="B1518" t="s">
        <v>258</v>
      </c>
      <c r="C1518" t="s">
        <v>1886</v>
      </c>
    </row>
    <row r="1519" spans="1:3" x14ac:dyDescent="0.45">
      <c r="A1519" t="s">
        <v>1892</v>
      </c>
      <c r="B1519" t="s">
        <v>258</v>
      </c>
      <c r="C1519" t="s">
        <v>1886</v>
      </c>
    </row>
    <row r="1520" spans="1:3" x14ac:dyDescent="0.45">
      <c r="A1520" t="s">
        <v>1893</v>
      </c>
      <c r="B1520" t="s">
        <v>258</v>
      </c>
      <c r="C1520" t="s">
        <v>1886</v>
      </c>
    </row>
    <row r="1521" spans="1:3" x14ac:dyDescent="0.45">
      <c r="A1521" t="s">
        <v>1894</v>
      </c>
      <c r="B1521" t="s">
        <v>258</v>
      </c>
      <c r="C1521" t="s">
        <v>1886</v>
      </c>
    </row>
    <row r="1522" spans="1:3" x14ac:dyDescent="0.45">
      <c r="A1522" t="s">
        <v>1895</v>
      </c>
      <c r="B1522" t="s">
        <v>258</v>
      </c>
      <c r="C1522" t="s">
        <v>1886</v>
      </c>
    </row>
    <row r="1523" spans="1:3" x14ac:dyDescent="0.45">
      <c r="A1523" t="s">
        <v>1896</v>
      </c>
      <c r="B1523" t="s">
        <v>258</v>
      </c>
      <c r="C1523" t="s">
        <v>1886</v>
      </c>
    </row>
    <row r="1524" spans="1:3" x14ac:dyDescent="0.45">
      <c r="A1524" t="s">
        <v>1897</v>
      </c>
      <c r="B1524" t="s">
        <v>258</v>
      </c>
      <c r="C1524" t="s">
        <v>1886</v>
      </c>
    </row>
    <row r="1525" spans="1:3" x14ac:dyDescent="0.45">
      <c r="A1525" t="s">
        <v>1898</v>
      </c>
      <c r="B1525" t="s">
        <v>259</v>
      </c>
      <c r="C1525" t="s">
        <v>1886</v>
      </c>
    </row>
    <row r="1526" spans="1:3" x14ac:dyDescent="0.45">
      <c r="A1526" t="s">
        <v>1899</v>
      </c>
      <c r="B1526" t="s">
        <v>259</v>
      </c>
      <c r="C1526" t="s">
        <v>1886</v>
      </c>
    </row>
    <row r="1527" spans="1:3" x14ac:dyDescent="0.45">
      <c r="A1527" t="s">
        <v>1900</v>
      </c>
      <c r="B1527" t="s">
        <v>259</v>
      </c>
      <c r="C1527" t="s">
        <v>1886</v>
      </c>
    </row>
    <row r="1528" spans="1:3" x14ac:dyDescent="0.45">
      <c r="A1528" t="s">
        <v>1901</v>
      </c>
      <c r="B1528" t="s">
        <v>259</v>
      </c>
      <c r="C1528" t="s">
        <v>1886</v>
      </c>
    </row>
    <row r="1529" spans="1:3" x14ac:dyDescent="0.45">
      <c r="A1529" t="s">
        <v>1902</v>
      </c>
      <c r="B1529" t="s">
        <v>259</v>
      </c>
      <c r="C1529" t="s">
        <v>1886</v>
      </c>
    </row>
    <row r="1530" spans="1:3" x14ac:dyDescent="0.45">
      <c r="A1530" t="s">
        <v>1903</v>
      </c>
      <c r="B1530" t="s">
        <v>259</v>
      </c>
      <c r="C1530" t="s">
        <v>1886</v>
      </c>
    </row>
    <row r="1531" spans="1:3" x14ac:dyDescent="0.45">
      <c r="A1531" t="s">
        <v>1904</v>
      </c>
      <c r="B1531" t="s">
        <v>259</v>
      </c>
      <c r="C1531" t="s">
        <v>1886</v>
      </c>
    </row>
    <row r="1532" spans="1:3" x14ac:dyDescent="0.45">
      <c r="A1532" t="s">
        <v>1905</v>
      </c>
      <c r="B1532" t="s">
        <v>259</v>
      </c>
      <c r="C1532" t="s">
        <v>1886</v>
      </c>
    </row>
    <row r="1533" spans="1:3" x14ac:dyDescent="0.45">
      <c r="A1533" t="s">
        <v>1906</v>
      </c>
      <c r="B1533" t="s">
        <v>260</v>
      </c>
      <c r="C1533" t="s">
        <v>1886</v>
      </c>
    </row>
    <row r="1534" spans="1:3" x14ac:dyDescent="0.45">
      <c r="A1534" t="s">
        <v>1907</v>
      </c>
      <c r="B1534" t="s">
        <v>260</v>
      </c>
      <c r="C1534" t="s">
        <v>1886</v>
      </c>
    </row>
    <row r="1535" spans="1:3" x14ac:dyDescent="0.45">
      <c r="A1535" t="s">
        <v>1908</v>
      </c>
      <c r="B1535" t="s">
        <v>260</v>
      </c>
      <c r="C1535" t="s">
        <v>1886</v>
      </c>
    </row>
    <row r="1536" spans="1:3" x14ac:dyDescent="0.45">
      <c r="A1536" t="s">
        <v>1909</v>
      </c>
      <c r="B1536" t="s">
        <v>260</v>
      </c>
      <c r="C1536" t="s">
        <v>1886</v>
      </c>
    </row>
    <row r="1537" spans="1:3" x14ac:dyDescent="0.45">
      <c r="A1537" t="s">
        <v>1910</v>
      </c>
      <c r="B1537" t="s">
        <v>261</v>
      </c>
      <c r="C1537" t="s">
        <v>1911</v>
      </c>
    </row>
    <row r="1538" spans="1:3" x14ac:dyDescent="0.45">
      <c r="A1538" t="s">
        <v>1912</v>
      </c>
      <c r="B1538" t="s">
        <v>261</v>
      </c>
      <c r="C1538" t="s">
        <v>1911</v>
      </c>
    </row>
    <row r="1539" spans="1:3" x14ac:dyDescent="0.45">
      <c r="A1539" t="s">
        <v>1913</v>
      </c>
      <c r="B1539" t="s">
        <v>262</v>
      </c>
      <c r="C1539" t="s">
        <v>1911</v>
      </c>
    </row>
    <row r="1540" spans="1:3" x14ac:dyDescent="0.45">
      <c r="A1540" t="s">
        <v>1914</v>
      </c>
      <c r="B1540" t="s">
        <v>262</v>
      </c>
      <c r="C1540" t="s">
        <v>1911</v>
      </c>
    </row>
    <row r="1541" spans="1:3" x14ac:dyDescent="0.45">
      <c r="A1541" t="s">
        <v>1915</v>
      </c>
      <c r="B1541" t="s">
        <v>262</v>
      </c>
      <c r="C1541" t="s">
        <v>1911</v>
      </c>
    </row>
    <row r="1542" spans="1:3" x14ac:dyDescent="0.45">
      <c r="A1542" t="s">
        <v>1916</v>
      </c>
      <c r="B1542" t="s">
        <v>262</v>
      </c>
      <c r="C1542" t="s">
        <v>1911</v>
      </c>
    </row>
    <row r="1543" spans="1:3" x14ac:dyDescent="0.45">
      <c r="A1543" t="s">
        <v>1917</v>
      </c>
      <c r="B1543" t="s">
        <v>262</v>
      </c>
      <c r="C1543" t="s">
        <v>1911</v>
      </c>
    </row>
    <row r="1544" spans="1:3" x14ac:dyDescent="0.45">
      <c r="A1544" t="s">
        <v>1918</v>
      </c>
      <c r="B1544" t="s">
        <v>263</v>
      </c>
      <c r="C1544" t="s">
        <v>1911</v>
      </c>
    </row>
    <row r="1545" spans="1:3" x14ac:dyDescent="0.45">
      <c r="A1545" t="s">
        <v>1919</v>
      </c>
      <c r="B1545" t="s">
        <v>263</v>
      </c>
      <c r="C1545" t="s">
        <v>1911</v>
      </c>
    </row>
    <row r="1546" spans="1:3" x14ac:dyDescent="0.45">
      <c r="A1546" t="s">
        <v>1920</v>
      </c>
      <c r="B1546" t="s">
        <v>263</v>
      </c>
      <c r="C1546" t="s">
        <v>1911</v>
      </c>
    </row>
    <row r="1547" spans="1:3" x14ac:dyDescent="0.45">
      <c r="A1547" t="s">
        <v>1921</v>
      </c>
      <c r="B1547" t="s">
        <v>263</v>
      </c>
      <c r="C1547" t="s">
        <v>1911</v>
      </c>
    </row>
    <row r="1548" spans="1:3" x14ac:dyDescent="0.45">
      <c r="A1548" t="s">
        <v>1922</v>
      </c>
      <c r="B1548" t="s">
        <v>263</v>
      </c>
      <c r="C1548" t="s">
        <v>1911</v>
      </c>
    </row>
    <row r="1549" spans="1:3" x14ac:dyDescent="0.45">
      <c r="A1549" t="s">
        <v>1923</v>
      </c>
      <c r="B1549" t="s">
        <v>263</v>
      </c>
      <c r="C1549" t="s">
        <v>1911</v>
      </c>
    </row>
    <row r="1550" spans="1:3" x14ac:dyDescent="0.45">
      <c r="A1550" t="s">
        <v>1924</v>
      </c>
      <c r="B1550" t="s">
        <v>263</v>
      </c>
      <c r="C1550" t="s">
        <v>1911</v>
      </c>
    </row>
    <row r="1551" spans="1:3" x14ac:dyDescent="0.45">
      <c r="A1551" t="s">
        <v>1925</v>
      </c>
      <c r="B1551" t="s">
        <v>263</v>
      </c>
      <c r="C1551" t="s">
        <v>1911</v>
      </c>
    </row>
    <row r="1552" spans="1:3" x14ac:dyDescent="0.45">
      <c r="A1552" t="s">
        <v>1926</v>
      </c>
      <c r="B1552" t="s">
        <v>263</v>
      </c>
      <c r="C1552" t="s">
        <v>1911</v>
      </c>
    </row>
    <row r="1553" spans="1:3" x14ac:dyDescent="0.45">
      <c r="A1553" t="s">
        <v>1927</v>
      </c>
      <c r="B1553" t="s">
        <v>263</v>
      </c>
      <c r="C1553" t="s">
        <v>1911</v>
      </c>
    </row>
    <row r="1554" spans="1:3" x14ac:dyDescent="0.45">
      <c r="A1554" t="s">
        <v>1928</v>
      </c>
      <c r="B1554" t="s">
        <v>264</v>
      </c>
      <c r="C1554" t="s">
        <v>1929</v>
      </c>
    </row>
    <row r="1555" spans="1:3" x14ac:dyDescent="0.45">
      <c r="A1555" t="s">
        <v>1930</v>
      </c>
      <c r="B1555" t="s">
        <v>265</v>
      </c>
      <c r="C1555" t="s">
        <v>1929</v>
      </c>
    </row>
    <row r="1556" spans="1:3" x14ac:dyDescent="0.45">
      <c r="A1556" t="s">
        <v>1931</v>
      </c>
      <c r="B1556" t="s">
        <v>265</v>
      </c>
      <c r="C1556" t="s">
        <v>1929</v>
      </c>
    </row>
    <row r="1557" spans="1:3" x14ac:dyDescent="0.45">
      <c r="A1557" t="s">
        <v>1932</v>
      </c>
      <c r="B1557" t="s">
        <v>266</v>
      </c>
      <c r="C1557" t="s">
        <v>1929</v>
      </c>
    </row>
    <row r="1558" spans="1:3" x14ac:dyDescent="0.45">
      <c r="A1558" t="s">
        <v>1933</v>
      </c>
      <c r="B1558" t="s">
        <v>266</v>
      </c>
      <c r="C1558" t="s">
        <v>1929</v>
      </c>
    </row>
    <row r="1559" spans="1:3" x14ac:dyDescent="0.45">
      <c r="A1559" t="s">
        <v>1934</v>
      </c>
      <c r="B1559" t="s">
        <v>267</v>
      </c>
      <c r="C1559" t="s">
        <v>1929</v>
      </c>
    </row>
    <row r="1560" spans="1:3" x14ac:dyDescent="0.45">
      <c r="A1560" t="s">
        <v>1935</v>
      </c>
      <c r="B1560" t="s">
        <v>267</v>
      </c>
      <c r="C1560" t="s">
        <v>1929</v>
      </c>
    </row>
    <row r="1561" spans="1:3" x14ac:dyDescent="0.45">
      <c r="A1561" t="s">
        <v>1936</v>
      </c>
      <c r="B1561" t="s">
        <v>267</v>
      </c>
      <c r="C1561" t="s">
        <v>1929</v>
      </c>
    </row>
    <row r="1562" spans="1:3" x14ac:dyDescent="0.45">
      <c r="A1562" t="s">
        <v>1937</v>
      </c>
      <c r="B1562" t="s">
        <v>267</v>
      </c>
      <c r="C1562" t="s">
        <v>1929</v>
      </c>
    </row>
    <row r="1563" spans="1:3" x14ac:dyDescent="0.45">
      <c r="A1563" t="s">
        <v>1938</v>
      </c>
      <c r="B1563" t="s">
        <v>267</v>
      </c>
      <c r="C1563" t="s">
        <v>1929</v>
      </c>
    </row>
    <row r="1564" spans="1:3" x14ac:dyDescent="0.45">
      <c r="A1564" t="s">
        <v>1939</v>
      </c>
      <c r="B1564" t="s">
        <v>267</v>
      </c>
      <c r="C1564" t="s">
        <v>1929</v>
      </c>
    </row>
    <row r="1565" spans="1:3" x14ac:dyDescent="0.45">
      <c r="A1565" t="s">
        <v>1940</v>
      </c>
      <c r="B1565" t="s">
        <v>268</v>
      </c>
      <c r="C1565" t="s">
        <v>1929</v>
      </c>
    </row>
    <row r="1566" spans="1:3" x14ac:dyDescent="0.45">
      <c r="A1566" t="s">
        <v>1941</v>
      </c>
      <c r="B1566" t="s">
        <v>268</v>
      </c>
      <c r="C1566" t="s">
        <v>1929</v>
      </c>
    </row>
    <row r="1567" spans="1:3" x14ac:dyDescent="0.45">
      <c r="A1567" t="s">
        <v>1942</v>
      </c>
      <c r="B1567" t="s">
        <v>268</v>
      </c>
      <c r="C1567" t="s">
        <v>1929</v>
      </c>
    </row>
    <row r="1568" spans="1:3" x14ac:dyDescent="0.45">
      <c r="A1568" t="s">
        <v>1943</v>
      </c>
      <c r="B1568" t="s">
        <v>268</v>
      </c>
      <c r="C1568" t="s">
        <v>1929</v>
      </c>
    </row>
    <row r="1569" spans="1:3" x14ac:dyDescent="0.45">
      <c r="A1569" t="s">
        <v>1944</v>
      </c>
      <c r="B1569" t="s">
        <v>268</v>
      </c>
      <c r="C1569" t="s">
        <v>1929</v>
      </c>
    </row>
    <row r="1570" spans="1:3" x14ac:dyDescent="0.45">
      <c r="A1570" t="s">
        <v>1945</v>
      </c>
      <c r="B1570" t="s">
        <v>269</v>
      </c>
      <c r="C1570" t="s">
        <v>1929</v>
      </c>
    </row>
    <row r="1571" spans="1:3" x14ac:dyDescent="0.45">
      <c r="A1571" t="s">
        <v>1946</v>
      </c>
      <c r="B1571" t="s">
        <v>269</v>
      </c>
      <c r="C1571" t="s">
        <v>1929</v>
      </c>
    </row>
    <row r="1572" spans="1:3" x14ac:dyDescent="0.45">
      <c r="A1572" t="s">
        <v>1947</v>
      </c>
      <c r="B1572" t="s">
        <v>269</v>
      </c>
      <c r="C1572" t="s">
        <v>1929</v>
      </c>
    </row>
    <row r="1573" spans="1:3" x14ac:dyDescent="0.45">
      <c r="A1573" t="s">
        <v>1948</v>
      </c>
      <c r="B1573" t="s">
        <v>269</v>
      </c>
      <c r="C1573" t="s">
        <v>1929</v>
      </c>
    </row>
    <row r="1574" spans="1:3" x14ac:dyDescent="0.45">
      <c r="A1574" t="s">
        <v>1949</v>
      </c>
      <c r="B1574" t="s">
        <v>270</v>
      </c>
      <c r="C1574" t="s">
        <v>1950</v>
      </c>
    </row>
    <row r="1575" spans="1:3" x14ac:dyDescent="0.45">
      <c r="A1575" t="s">
        <v>1951</v>
      </c>
      <c r="B1575" t="s">
        <v>270</v>
      </c>
      <c r="C1575" t="s">
        <v>1950</v>
      </c>
    </row>
    <row r="1576" spans="1:3" x14ac:dyDescent="0.45">
      <c r="A1576" t="s">
        <v>1952</v>
      </c>
      <c r="B1576" t="s">
        <v>270</v>
      </c>
      <c r="C1576" t="s">
        <v>1950</v>
      </c>
    </row>
    <row r="1577" spans="1:3" x14ac:dyDescent="0.45">
      <c r="A1577" t="s">
        <v>1953</v>
      </c>
      <c r="B1577" t="s">
        <v>270</v>
      </c>
      <c r="C1577" t="s">
        <v>1950</v>
      </c>
    </row>
    <row r="1578" spans="1:3" x14ac:dyDescent="0.45">
      <c r="A1578" t="s">
        <v>1954</v>
      </c>
      <c r="B1578" t="s">
        <v>270</v>
      </c>
      <c r="C1578" t="s">
        <v>1950</v>
      </c>
    </row>
    <row r="1579" spans="1:3" x14ac:dyDescent="0.45">
      <c r="A1579" t="s">
        <v>1955</v>
      </c>
      <c r="B1579" t="s">
        <v>270</v>
      </c>
      <c r="C1579" t="s">
        <v>1950</v>
      </c>
    </row>
    <row r="1580" spans="1:3" x14ac:dyDescent="0.45">
      <c r="A1580" t="s">
        <v>1956</v>
      </c>
      <c r="B1580" t="s">
        <v>270</v>
      </c>
      <c r="C1580" t="s">
        <v>1950</v>
      </c>
    </row>
    <row r="1581" spans="1:3" x14ac:dyDescent="0.45">
      <c r="A1581" t="s">
        <v>1957</v>
      </c>
      <c r="B1581" t="s">
        <v>270</v>
      </c>
      <c r="C1581" t="s">
        <v>1950</v>
      </c>
    </row>
    <row r="1582" spans="1:3" x14ac:dyDescent="0.45">
      <c r="A1582" t="s">
        <v>1958</v>
      </c>
      <c r="B1582" t="s">
        <v>270</v>
      </c>
      <c r="C1582" t="s">
        <v>1950</v>
      </c>
    </row>
    <row r="1583" spans="1:3" x14ac:dyDescent="0.45">
      <c r="A1583" t="s">
        <v>1959</v>
      </c>
      <c r="B1583" t="s">
        <v>271</v>
      </c>
      <c r="C1583" t="s">
        <v>1950</v>
      </c>
    </row>
    <row r="1584" spans="1:3" x14ac:dyDescent="0.45">
      <c r="A1584" t="s">
        <v>1960</v>
      </c>
      <c r="B1584" t="s">
        <v>271</v>
      </c>
      <c r="C1584" t="s">
        <v>1950</v>
      </c>
    </row>
    <row r="1585" spans="1:3" x14ac:dyDescent="0.45">
      <c r="A1585" t="s">
        <v>1961</v>
      </c>
      <c r="B1585" t="s">
        <v>271</v>
      </c>
      <c r="C1585" t="s">
        <v>1950</v>
      </c>
    </row>
    <row r="1586" spans="1:3" x14ac:dyDescent="0.45">
      <c r="A1586" t="s">
        <v>1962</v>
      </c>
      <c r="B1586" t="s">
        <v>271</v>
      </c>
      <c r="C1586" t="s">
        <v>1950</v>
      </c>
    </row>
    <row r="1587" spans="1:3" x14ac:dyDescent="0.45">
      <c r="A1587" t="s">
        <v>1963</v>
      </c>
      <c r="B1587" t="s">
        <v>271</v>
      </c>
      <c r="C1587" t="s">
        <v>1950</v>
      </c>
    </row>
    <row r="1588" spans="1:3" x14ac:dyDescent="0.45">
      <c r="A1588" t="s">
        <v>1964</v>
      </c>
      <c r="B1588" t="s">
        <v>271</v>
      </c>
      <c r="C1588" t="s">
        <v>1950</v>
      </c>
    </row>
    <row r="1589" spans="1:3" x14ac:dyDescent="0.45">
      <c r="A1589" t="s">
        <v>1965</v>
      </c>
      <c r="B1589" t="s">
        <v>271</v>
      </c>
      <c r="C1589" t="s">
        <v>1950</v>
      </c>
    </row>
    <row r="1590" spans="1:3" x14ac:dyDescent="0.45">
      <c r="A1590" t="s">
        <v>1966</v>
      </c>
      <c r="B1590" t="s">
        <v>271</v>
      </c>
      <c r="C1590" t="s">
        <v>1950</v>
      </c>
    </row>
    <row r="1591" spans="1:3" x14ac:dyDescent="0.45">
      <c r="A1591" t="s">
        <v>1967</v>
      </c>
      <c r="B1591" t="s">
        <v>271</v>
      </c>
      <c r="C1591" t="s">
        <v>1950</v>
      </c>
    </row>
    <row r="1592" spans="1:3" x14ac:dyDescent="0.45">
      <c r="A1592" t="s">
        <v>1968</v>
      </c>
      <c r="B1592" t="s">
        <v>271</v>
      </c>
      <c r="C1592" t="s">
        <v>1950</v>
      </c>
    </row>
    <row r="1593" spans="1:3" x14ac:dyDescent="0.45">
      <c r="A1593" t="s">
        <v>1969</v>
      </c>
      <c r="B1593" t="s">
        <v>271</v>
      </c>
      <c r="C1593" t="s">
        <v>1950</v>
      </c>
    </row>
    <row r="1594" spans="1:3" x14ac:dyDescent="0.45">
      <c r="A1594" t="s">
        <v>1970</v>
      </c>
      <c r="B1594" t="s">
        <v>271</v>
      </c>
      <c r="C1594" t="s">
        <v>1950</v>
      </c>
    </row>
    <row r="1595" spans="1:3" x14ac:dyDescent="0.45">
      <c r="A1595" t="s">
        <v>1971</v>
      </c>
      <c r="B1595" t="s">
        <v>271</v>
      </c>
      <c r="C1595" t="s">
        <v>1950</v>
      </c>
    </row>
    <row r="1596" spans="1:3" x14ac:dyDescent="0.45">
      <c r="A1596" t="s">
        <v>1972</v>
      </c>
      <c r="B1596" t="s">
        <v>271</v>
      </c>
      <c r="C1596" t="s">
        <v>1950</v>
      </c>
    </row>
    <row r="1597" spans="1:3" x14ac:dyDescent="0.45">
      <c r="A1597" t="s">
        <v>1973</v>
      </c>
      <c r="B1597" t="s">
        <v>272</v>
      </c>
      <c r="C1597" t="s">
        <v>1950</v>
      </c>
    </row>
    <row r="1598" spans="1:3" x14ac:dyDescent="0.45">
      <c r="A1598" t="s">
        <v>1974</v>
      </c>
      <c r="B1598" t="s">
        <v>272</v>
      </c>
      <c r="C1598" t="s">
        <v>1950</v>
      </c>
    </row>
    <row r="1599" spans="1:3" x14ac:dyDescent="0.45">
      <c r="A1599" t="s">
        <v>1975</v>
      </c>
      <c r="B1599" t="s">
        <v>272</v>
      </c>
      <c r="C1599" t="s">
        <v>1950</v>
      </c>
    </row>
    <row r="1600" spans="1:3" x14ac:dyDescent="0.45">
      <c r="A1600" t="s">
        <v>1976</v>
      </c>
      <c r="B1600" t="s">
        <v>272</v>
      </c>
      <c r="C1600" t="s">
        <v>1950</v>
      </c>
    </row>
    <row r="1601" spans="1:3" x14ac:dyDescent="0.45">
      <c r="A1601" t="s">
        <v>1977</v>
      </c>
      <c r="B1601" t="s">
        <v>272</v>
      </c>
      <c r="C1601" t="s">
        <v>1950</v>
      </c>
    </row>
    <row r="1602" spans="1:3" x14ac:dyDescent="0.45">
      <c r="A1602" t="s">
        <v>1978</v>
      </c>
      <c r="B1602" t="s">
        <v>273</v>
      </c>
      <c r="C1602" t="s">
        <v>1950</v>
      </c>
    </row>
    <row r="1603" spans="1:3" x14ac:dyDescent="0.45">
      <c r="A1603" t="s">
        <v>1979</v>
      </c>
      <c r="B1603" t="s">
        <v>273</v>
      </c>
      <c r="C1603" t="s">
        <v>1950</v>
      </c>
    </row>
    <row r="1604" spans="1:3" x14ac:dyDescent="0.45">
      <c r="A1604" t="s">
        <v>1980</v>
      </c>
      <c r="B1604" t="s">
        <v>273</v>
      </c>
      <c r="C1604" t="s">
        <v>1950</v>
      </c>
    </row>
    <row r="1605" spans="1:3" x14ac:dyDescent="0.45">
      <c r="A1605" t="s">
        <v>1981</v>
      </c>
      <c r="B1605" t="s">
        <v>273</v>
      </c>
      <c r="C1605" t="s">
        <v>1950</v>
      </c>
    </row>
    <row r="1606" spans="1:3" x14ac:dyDescent="0.45">
      <c r="A1606" t="s">
        <v>1982</v>
      </c>
      <c r="B1606" t="s">
        <v>273</v>
      </c>
      <c r="C1606" t="s">
        <v>1950</v>
      </c>
    </row>
    <row r="1607" spans="1:3" x14ac:dyDescent="0.45">
      <c r="A1607" t="s">
        <v>1983</v>
      </c>
      <c r="B1607" t="s">
        <v>273</v>
      </c>
      <c r="C1607" t="s">
        <v>1950</v>
      </c>
    </row>
    <row r="1608" spans="1:3" x14ac:dyDescent="0.45">
      <c r="A1608" t="s">
        <v>1984</v>
      </c>
      <c r="B1608" t="s">
        <v>274</v>
      </c>
      <c r="C1608" t="s">
        <v>1985</v>
      </c>
    </row>
    <row r="1609" spans="1:3" x14ac:dyDescent="0.45">
      <c r="A1609" t="s">
        <v>1986</v>
      </c>
      <c r="B1609" t="s">
        <v>274</v>
      </c>
      <c r="C1609" t="s">
        <v>1985</v>
      </c>
    </row>
    <row r="1610" spans="1:3" x14ac:dyDescent="0.45">
      <c r="A1610" t="s">
        <v>1987</v>
      </c>
      <c r="B1610" t="s">
        <v>274</v>
      </c>
      <c r="C1610" t="s">
        <v>1985</v>
      </c>
    </row>
    <row r="1611" spans="1:3" x14ac:dyDescent="0.45">
      <c r="A1611" t="s">
        <v>1988</v>
      </c>
      <c r="B1611" t="s">
        <v>274</v>
      </c>
      <c r="C1611" t="s">
        <v>1985</v>
      </c>
    </row>
    <row r="1612" spans="1:3" x14ac:dyDescent="0.45">
      <c r="A1612" t="s">
        <v>1989</v>
      </c>
      <c r="B1612" t="s">
        <v>274</v>
      </c>
      <c r="C1612" t="s">
        <v>1985</v>
      </c>
    </row>
    <row r="1613" spans="1:3" x14ac:dyDescent="0.45">
      <c r="A1613" t="s">
        <v>1990</v>
      </c>
      <c r="B1613" t="s">
        <v>274</v>
      </c>
      <c r="C1613" t="s">
        <v>1985</v>
      </c>
    </row>
    <row r="1614" spans="1:3" x14ac:dyDescent="0.45">
      <c r="A1614" t="s">
        <v>1991</v>
      </c>
      <c r="B1614" t="s">
        <v>274</v>
      </c>
      <c r="C1614" t="s">
        <v>1985</v>
      </c>
    </row>
    <row r="1615" spans="1:3" x14ac:dyDescent="0.45">
      <c r="A1615" t="s">
        <v>1992</v>
      </c>
      <c r="B1615" t="s">
        <v>274</v>
      </c>
      <c r="C1615" t="s">
        <v>1985</v>
      </c>
    </row>
    <row r="1616" spans="1:3" x14ac:dyDescent="0.45">
      <c r="A1616" t="s">
        <v>1993</v>
      </c>
      <c r="B1616" t="s">
        <v>275</v>
      </c>
      <c r="C1616" t="s">
        <v>1985</v>
      </c>
    </row>
    <row r="1617" spans="1:3" x14ac:dyDescent="0.45">
      <c r="A1617" t="s">
        <v>1994</v>
      </c>
      <c r="B1617" t="s">
        <v>275</v>
      </c>
      <c r="C1617" t="s">
        <v>1985</v>
      </c>
    </row>
    <row r="1618" spans="1:3" x14ac:dyDescent="0.45">
      <c r="A1618" t="s">
        <v>1995</v>
      </c>
      <c r="B1618" t="s">
        <v>275</v>
      </c>
      <c r="C1618" t="s">
        <v>1985</v>
      </c>
    </row>
    <row r="1619" spans="1:3" x14ac:dyDescent="0.45">
      <c r="A1619" t="s">
        <v>1996</v>
      </c>
      <c r="B1619" t="s">
        <v>275</v>
      </c>
      <c r="C1619" t="s">
        <v>1985</v>
      </c>
    </row>
    <row r="1620" spans="1:3" x14ac:dyDescent="0.45">
      <c r="A1620" t="s">
        <v>1997</v>
      </c>
      <c r="B1620" t="s">
        <v>275</v>
      </c>
      <c r="C1620" t="s">
        <v>1985</v>
      </c>
    </row>
    <row r="1621" spans="1:3" x14ac:dyDescent="0.45">
      <c r="A1621" t="s">
        <v>1998</v>
      </c>
      <c r="B1621" t="s">
        <v>275</v>
      </c>
      <c r="C1621" t="s">
        <v>1985</v>
      </c>
    </row>
    <row r="1622" spans="1:3" x14ac:dyDescent="0.45">
      <c r="A1622" t="s">
        <v>1999</v>
      </c>
      <c r="B1622" t="s">
        <v>275</v>
      </c>
      <c r="C1622" t="s">
        <v>1985</v>
      </c>
    </row>
    <row r="1623" spans="1:3" x14ac:dyDescent="0.45">
      <c r="A1623" t="s">
        <v>2000</v>
      </c>
      <c r="B1623" t="s">
        <v>275</v>
      </c>
      <c r="C1623" t="s">
        <v>1985</v>
      </c>
    </row>
    <row r="1624" spans="1:3" x14ac:dyDescent="0.45">
      <c r="A1624" t="s">
        <v>2001</v>
      </c>
      <c r="B1624" t="s">
        <v>276</v>
      </c>
      <c r="C1624" t="s">
        <v>1985</v>
      </c>
    </row>
    <row r="1625" spans="1:3" x14ac:dyDescent="0.45">
      <c r="A1625" t="s">
        <v>2002</v>
      </c>
      <c r="B1625" t="s">
        <v>276</v>
      </c>
      <c r="C1625" t="s">
        <v>1985</v>
      </c>
    </row>
    <row r="1626" spans="1:3" x14ac:dyDescent="0.45">
      <c r="A1626" t="s">
        <v>2003</v>
      </c>
      <c r="B1626" t="s">
        <v>277</v>
      </c>
      <c r="C1626" t="s">
        <v>1985</v>
      </c>
    </row>
    <row r="1627" spans="1:3" x14ac:dyDescent="0.45">
      <c r="A1627" t="s">
        <v>2004</v>
      </c>
      <c r="B1627" t="s">
        <v>277</v>
      </c>
      <c r="C1627" t="s">
        <v>1985</v>
      </c>
    </row>
    <row r="1628" spans="1:3" x14ac:dyDescent="0.45">
      <c r="A1628" t="s">
        <v>2005</v>
      </c>
      <c r="B1628" t="s">
        <v>277</v>
      </c>
      <c r="C1628" t="s">
        <v>1985</v>
      </c>
    </row>
    <row r="1629" spans="1:3" x14ac:dyDescent="0.45">
      <c r="A1629" t="s">
        <v>2006</v>
      </c>
      <c r="B1629" t="s">
        <v>277</v>
      </c>
      <c r="C1629" t="s">
        <v>1985</v>
      </c>
    </row>
    <row r="1630" spans="1:3" x14ac:dyDescent="0.45">
      <c r="A1630" t="s">
        <v>2007</v>
      </c>
      <c r="B1630" t="s">
        <v>277</v>
      </c>
      <c r="C1630" t="s">
        <v>1985</v>
      </c>
    </row>
    <row r="1631" spans="1:3" x14ac:dyDescent="0.45">
      <c r="A1631" t="s">
        <v>2008</v>
      </c>
      <c r="B1631" t="s">
        <v>278</v>
      </c>
      <c r="C1631" t="s">
        <v>1985</v>
      </c>
    </row>
    <row r="1632" spans="1:3" x14ac:dyDescent="0.45">
      <c r="A1632" t="s">
        <v>2009</v>
      </c>
      <c r="B1632" t="s">
        <v>278</v>
      </c>
      <c r="C1632" t="s">
        <v>1985</v>
      </c>
    </row>
    <row r="1633" spans="1:3" x14ac:dyDescent="0.45">
      <c r="A1633" t="s">
        <v>2010</v>
      </c>
      <c r="B1633" t="s">
        <v>278</v>
      </c>
      <c r="C1633" t="s">
        <v>1985</v>
      </c>
    </row>
    <row r="1634" spans="1:3" x14ac:dyDescent="0.45">
      <c r="A1634" t="s">
        <v>2011</v>
      </c>
      <c r="B1634" t="s">
        <v>279</v>
      </c>
      <c r="C1634" t="s">
        <v>1985</v>
      </c>
    </row>
    <row r="1635" spans="1:3" x14ac:dyDescent="0.45">
      <c r="A1635" t="s">
        <v>2012</v>
      </c>
      <c r="B1635" t="s">
        <v>279</v>
      </c>
      <c r="C1635" t="s">
        <v>1985</v>
      </c>
    </row>
    <row r="1636" spans="1:3" x14ac:dyDescent="0.45">
      <c r="A1636" t="s">
        <v>2013</v>
      </c>
      <c r="B1636" t="s">
        <v>279</v>
      </c>
      <c r="C1636" t="s">
        <v>1985</v>
      </c>
    </row>
    <row r="1637" spans="1:3" x14ac:dyDescent="0.45">
      <c r="A1637" t="s">
        <v>2014</v>
      </c>
      <c r="B1637" t="s">
        <v>279</v>
      </c>
      <c r="C1637" t="s">
        <v>1985</v>
      </c>
    </row>
    <row r="1638" spans="1:3" x14ac:dyDescent="0.45">
      <c r="A1638" t="s">
        <v>2015</v>
      </c>
      <c r="B1638" t="s">
        <v>279</v>
      </c>
      <c r="C1638" t="s">
        <v>1985</v>
      </c>
    </row>
    <row r="1639" spans="1:3" x14ac:dyDescent="0.45">
      <c r="A1639" t="s">
        <v>2016</v>
      </c>
      <c r="B1639" t="s">
        <v>279</v>
      </c>
      <c r="C1639" t="s">
        <v>1985</v>
      </c>
    </row>
    <row r="1640" spans="1:3" x14ac:dyDescent="0.45">
      <c r="A1640" t="s">
        <v>2017</v>
      </c>
      <c r="B1640" t="s">
        <v>280</v>
      </c>
      <c r="C1640" t="s">
        <v>1985</v>
      </c>
    </row>
    <row r="1641" spans="1:3" x14ac:dyDescent="0.45">
      <c r="A1641" t="s">
        <v>2018</v>
      </c>
      <c r="B1641" t="s">
        <v>280</v>
      </c>
      <c r="C1641" t="s">
        <v>1985</v>
      </c>
    </row>
    <row r="1642" spans="1:3" x14ac:dyDescent="0.45">
      <c r="A1642" t="s">
        <v>2019</v>
      </c>
      <c r="B1642" t="s">
        <v>280</v>
      </c>
      <c r="C1642" t="s">
        <v>1985</v>
      </c>
    </row>
    <row r="1643" spans="1:3" x14ac:dyDescent="0.45">
      <c r="A1643" t="s">
        <v>2020</v>
      </c>
      <c r="B1643" t="s">
        <v>281</v>
      </c>
      <c r="C1643" t="s">
        <v>1985</v>
      </c>
    </row>
    <row r="1644" spans="1:3" x14ac:dyDescent="0.45">
      <c r="A1644" t="s">
        <v>2021</v>
      </c>
      <c r="B1644" t="s">
        <v>281</v>
      </c>
      <c r="C1644" t="s">
        <v>1985</v>
      </c>
    </row>
    <row r="1645" spans="1:3" x14ac:dyDescent="0.45">
      <c r="A1645" t="s">
        <v>2022</v>
      </c>
      <c r="B1645" t="s">
        <v>281</v>
      </c>
      <c r="C1645" t="s">
        <v>1985</v>
      </c>
    </row>
    <row r="1646" spans="1:3" x14ac:dyDescent="0.45">
      <c r="A1646" t="s">
        <v>2023</v>
      </c>
      <c r="B1646" t="s">
        <v>282</v>
      </c>
      <c r="C1646" t="s">
        <v>1985</v>
      </c>
    </row>
    <row r="1647" spans="1:3" x14ac:dyDescent="0.45">
      <c r="A1647" t="s">
        <v>2024</v>
      </c>
      <c r="B1647" t="s">
        <v>282</v>
      </c>
      <c r="C1647" t="s">
        <v>1985</v>
      </c>
    </row>
    <row r="1648" spans="1:3" x14ac:dyDescent="0.45">
      <c r="A1648" t="s">
        <v>2025</v>
      </c>
      <c r="B1648" t="s">
        <v>282</v>
      </c>
      <c r="C1648" t="s">
        <v>1985</v>
      </c>
    </row>
    <row r="1649" spans="1:3" x14ac:dyDescent="0.45">
      <c r="A1649" t="s">
        <v>2026</v>
      </c>
      <c r="B1649" t="s">
        <v>283</v>
      </c>
      <c r="C1649" t="s">
        <v>1985</v>
      </c>
    </row>
    <row r="1650" spans="1:3" x14ac:dyDescent="0.45">
      <c r="A1650" t="s">
        <v>2027</v>
      </c>
      <c r="B1650" t="s">
        <v>283</v>
      </c>
      <c r="C1650" t="s">
        <v>1985</v>
      </c>
    </row>
    <row r="1651" spans="1:3" x14ac:dyDescent="0.45">
      <c r="A1651" t="s">
        <v>2028</v>
      </c>
      <c r="B1651" t="s">
        <v>283</v>
      </c>
      <c r="C1651" t="s">
        <v>1985</v>
      </c>
    </row>
    <row r="1652" spans="1:3" x14ac:dyDescent="0.45">
      <c r="A1652" t="s">
        <v>2029</v>
      </c>
      <c r="B1652" t="s">
        <v>283</v>
      </c>
      <c r="C1652" t="s">
        <v>1985</v>
      </c>
    </row>
    <row r="1653" spans="1:3" x14ac:dyDescent="0.45">
      <c r="A1653" t="s">
        <v>2030</v>
      </c>
      <c r="B1653" t="s">
        <v>284</v>
      </c>
      <c r="C1653" t="s">
        <v>1985</v>
      </c>
    </row>
    <row r="1654" spans="1:3" x14ac:dyDescent="0.45">
      <c r="A1654" t="s">
        <v>2031</v>
      </c>
      <c r="B1654" t="s">
        <v>284</v>
      </c>
      <c r="C1654" t="s">
        <v>1985</v>
      </c>
    </row>
    <row r="1655" spans="1:3" x14ac:dyDescent="0.45">
      <c r="A1655" t="s">
        <v>2032</v>
      </c>
      <c r="B1655" t="s">
        <v>284</v>
      </c>
      <c r="C1655" t="s">
        <v>1985</v>
      </c>
    </row>
    <row r="1656" spans="1:3" x14ac:dyDescent="0.45">
      <c r="A1656" t="s">
        <v>2033</v>
      </c>
      <c r="B1656" t="s">
        <v>284</v>
      </c>
      <c r="C1656" t="s">
        <v>1985</v>
      </c>
    </row>
    <row r="1657" spans="1:3" x14ac:dyDescent="0.45">
      <c r="A1657" t="s">
        <v>2034</v>
      </c>
      <c r="B1657" t="s">
        <v>284</v>
      </c>
      <c r="C1657" t="s">
        <v>1985</v>
      </c>
    </row>
    <row r="1658" spans="1:3" x14ac:dyDescent="0.45">
      <c r="A1658" t="s">
        <v>2035</v>
      </c>
      <c r="B1658" t="s">
        <v>284</v>
      </c>
      <c r="C1658" t="s">
        <v>1985</v>
      </c>
    </row>
    <row r="1659" spans="1:3" x14ac:dyDescent="0.45">
      <c r="A1659" t="s">
        <v>2036</v>
      </c>
      <c r="B1659" t="s">
        <v>284</v>
      </c>
      <c r="C1659" t="s">
        <v>1985</v>
      </c>
    </row>
    <row r="1660" spans="1:3" x14ac:dyDescent="0.45">
      <c r="A1660" t="s">
        <v>2037</v>
      </c>
      <c r="B1660" t="s">
        <v>284</v>
      </c>
      <c r="C1660" t="s">
        <v>1985</v>
      </c>
    </row>
    <row r="1661" spans="1:3" x14ac:dyDescent="0.45">
      <c r="A1661" t="s">
        <v>2038</v>
      </c>
      <c r="B1661" t="s">
        <v>285</v>
      </c>
      <c r="C1661" t="s">
        <v>1985</v>
      </c>
    </row>
    <row r="1662" spans="1:3" x14ac:dyDescent="0.45">
      <c r="A1662" t="s">
        <v>2039</v>
      </c>
      <c r="B1662" t="s">
        <v>285</v>
      </c>
      <c r="C1662" t="s">
        <v>1985</v>
      </c>
    </row>
    <row r="1663" spans="1:3" x14ac:dyDescent="0.45">
      <c r="A1663" t="s">
        <v>2040</v>
      </c>
      <c r="B1663" t="s">
        <v>285</v>
      </c>
      <c r="C1663" t="s">
        <v>1985</v>
      </c>
    </row>
    <row r="1664" spans="1:3" x14ac:dyDescent="0.45">
      <c r="A1664" t="s">
        <v>2041</v>
      </c>
      <c r="B1664" t="s">
        <v>285</v>
      </c>
      <c r="C1664" t="s">
        <v>1985</v>
      </c>
    </row>
    <row r="1665" spans="1:3" x14ac:dyDescent="0.45">
      <c r="A1665" t="s">
        <v>2042</v>
      </c>
      <c r="B1665" t="s">
        <v>285</v>
      </c>
      <c r="C1665" t="s">
        <v>1985</v>
      </c>
    </row>
    <row r="1666" spans="1:3" x14ac:dyDescent="0.45">
      <c r="A1666" t="s">
        <v>2043</v>
      </c>
      <c r="B1666" t="s">
        <v>285</v>
      </c>
      <c r="C1666" t="s">
        <v>1985</v>
      </c>
    </row>
    <row r="1667" spans="1:3" x14ac:dyDescent="0.45">
      <c r="A1667" t="s">
        <v>2044</v>
      </c>
      <c r="B1667" t="s">
        <v>285</v>
      </c>
      <c r="C1667" t="s">
        <v>1985</v>
      </c>
    </row>
    <row r="1668" spans="1:3" x14ac:dyDescent="0.45">
      <c r="A1668" t="s">
        <v>2045</v>
      </c>
      <c r="B1668" t="s">
        <v>285</v>
      </c>
      <c r="C1668" t="s">
        <v>1985</v>
      </c>
    </row>
    <row r="1669" spans="1:3" x14ac:dyDescent="0.45">
      <c r="A1669" t="s">
        <v>2046</v>
      </c>
      <c r="B1669" t="s">
        <v>285</v>
      </c>
      <c r="C1669" t="s">
        <v>1985</v>
      </c>
    </row>
    <row r="1670" spans="1:3" x14ac:dyDescent="0.45">
      <c r="A1670" t="s">
        <v>2047</v>
      </c>
      <c r="B1670" t="s">
        <v>285</v>
      </c>
      <c r="C1670" t="s">
        <v>1985</v>
      </c>
    </row>
    <row r="1671" spans="1:3" x14ac:dyDescent="0.45">
      <c r="A1671" t="s">
        <v>2048</v>
      </c>
      <c r="B1671" t="s">
        <v>285</v>
      </c>
      <c r="C1671" t="s">
        <v>1985</v>
      </c>
    </row>
    <row r="1672" spans="1:3" x14ac:dyDescent="0.45">
      <c r="A1672" t="s">
        <v>2049</v>
      </c>
      <c r="B1672" t="s">
        <v>285</v>
      </c>
      <c r="C1672" t="s">
        <v>1985</v>
      </c>
    </row>
    <row r="1673" spans="1:3" x14ac:dyDescent="0.45">
      <c r="A1673" t="s">
        <v>2050</v>
      </c>
      <c r="B1673" t="s">
        <v>286</v>
      </c>
      <c r="C1673" t="s">
        <v>1985</v>
      </c>
    </row>
    <row r="1674" spans="1:3" x14ac:dyDescent="0.45">
      <c r="A1674" t="s">
        <v>2051</v>
      </c>
      <c r="B1674" t="s">
        <v>286</v>
      </c>
      <c r="C1674" t="s">
        <v>1985</v>
      </c>
    </row>
    <row r="1675" spans="1:3" x14ac:dyDescent="0.45">
      <c r="A1675" t="s">
        <v>2052</v>
      </c>
      <c r="B1675" t="s">
        <v>286</v>
      </c>
      <c r="C1675" t="s">
        <v>1985</v>
      </c>
    </row>
    <row r="1676" spans="1:3" x14ac:dyDescent="0.45">
      <c r="A1676" t="s">
        <v>2053</v>
      </c>
      <c r="B1676" t="s">
        <v>286</v>
      </c>
      <c r="C1676" t="s">
        <v>1985</v>
      </c>
    </row>
    <row r="1677" spans="1:3" x14ac:dyDescent="0.45">
      <c r="A1677" t="s">
        <v>2054</v>
      </c>
      <c r="B1677" t="s">
        <v>286</v>
      </c>
      <c r="C1677" t="s">
        <v>1985</v>
      </c>
    </row>
    <row r="1678" spans="1:3" x14ac:dyDescent="0.45">
      <c r="A1678" t="s">
        <v>2055</v>
      </c>
      <c r="B1678" t="s">
        <v>286</v>
      </c>
      <c r="C1678" t="s">
        <v>1985</v>
      </c>
    </row>
    <row r="1679" spans="1:3" x14ac:dyDescent="0.45">
      <c r="A1679" t="s">
        <v>2056</v>
      </c>
      <c r="B1679" t="s">
        <v>286</v>
      </c>
      <c r="C1679" t="s">
        <v>1985</v>
      </c>
    </row>
    <row r="1680" spans="1:3" x14ac:dyDescent="0.45">
      <c r="A1680" t="s">
        <v>2057</v>
      </c>
      <c r="B1680" t="s">
        <v>287</v>
      </c>
      <c r="C1680" t="s">
        <v>2058</v>
      </c>
    </row>
    <row r="1681" spans="1:3" x14ac:dyDescent="0.45">
      <c r="A1681" t="s">
        <v>2059</v>
      </c>
      <c r="B1681" t="s">
        <v>287</v>
      </c>
      <c r="C1681" t="s">
        <v>2058</v>
      </c>
    </row>
    <row r="1682" spans="1:3" x14ac:dyDescent="0.45">
      <c r="A1682" t="s">
        <v>2060</v>
      </c>
      <c r="B1682" t="s">
        <v>287</v>
      </c>
      <c r="C1682" t="s">
        <v>2058</v>
      </c>
    </row>
    <row r="1683" spans="1:3" x14ac:dyDescent="0.45">
      <c r="A1683" t="s">
        <v>2061</v>
      </c>
      <c r="B1683" t="s">
        <v>287</v>
      </c>
      <c r="C1683" t="s">
        <v>2058</v>
      </c>
    </row>
    <row r="1684" spans="1:3" x14ac:dyDescent="0.45">
      <c r="A1684" t="s">
        <v>2062</v>
      </c>
      <c r="B1684" t="s">
        <v>287</v>
      </c>
      <c r="C1684" t="s">
        <v>2058</v>
      </c>
    </row>
    <row r="1685" spans="1:3" x14ac:dyDescent="0.45">
      <c r="A1685" t="s">
        <v>2063</v>
      </c>
      <c r="B1685" t="s">
        <v>288</v>
      </c>
      <c r="C1685" t="s">
        <v>2058</v>
      </c>
    </row>
    <row r="1686" spans="1:3" x14ac:dyDescent="0.45">
      <c r="A1686" t="s">
        <v>2064</v>
      </c>
      <c r="B1686" t="s">
        <v>288</v>
      </c>
      <c r="C1686" t="s">
        <v>2058</v>
      </c>
    </row>
    <row r="1687" spans="1:3" x14ac:dyDescent="0.45">
      <c r="A1687" t="s">
        <v>2065</v>
      </c>
      <c r="B1687" t="s">
        <v>288</v>
      </c>
      <c r="C1687" t="s">
        <v>2058</v>
      </c>
    </row>
    <row r="1688" spans="1:3" x14ac:dyDescent="0.45">
      <c r="A1688" t="s">
        <v>2066</v>
      </c>
      <c r="B1688" t="s">
        <v>288</v>
      </c>
      <c r="C1688" t="s">
        <v>2058</v>
      </c>
    </row>
    <row r="1689" spans="1:3" x14ac:dyDescent="0.45">
      <c r="A1689" t="s">
        <v>2067</v>
      </c>
      <c r="B1689" t="s">
        <v>289</v>
      </c>
      <c r="C1689" t="s">
        <v>2058</v>
      </c>
    </row>
    <row r="1690" spans="1:3" x14ac:dyDescent="0.45">
      <c r="A1690" t="s">
        <v>2068</v>
      </c>
      <c r="B1690" t="s">
        <v>289</v>
      </c>
      <c r="C1690" t="s">
        <v>2058</v>
      </c>
    </row>
    <row r="1691" spans="1:3" x14ac:dyDescent="0.45">
      <c r="A1691" t="s">
        <v>2069</v>
      </c>
      <c r="B1691" t="s">
        <v>290</v>
      </c>
      <c r="C1691" t="s">
        <v>2058</v>
      </c>
    </row>
    <row r="1692" spans="1:3" x14ac:dyDescent="0.45">
      <c r="A1692" t="s">
        <v>2070</v>
      </c>
      <c r="B1692" t="s">
        <v>290</v>
      </c>
      <c r="C1692" t="s">
        <v>2058</v>
      </c>
    </row>
    <row r="1693" spans="1:3" x14ac:dyDescent="0.45">
      <c r="A1693" t="s">
        <v>2071</v>
      </c>
      <c r="B1693" t="s">
        <v>291</v>
      </c>
      <c r="C1693" t="s">
        <v>2058</v>
      </c>
    </row>
    <row r="1694" spans="1:3" x14ac:dyDescent="0.45">
      <c r="A1694" t="s">
        <v>2072</v>
      </c>
      <c r="B1694" t="s">
        <v>291</v>
      </c>
      <c r="C1694" t="s">
        <v>2058</v>
      </c>
    </row>
    <row r="1695" spans="1:3" x14ac:dyDescent="0.45">
      <c r="A1695" t="s">
        <v>2073</v>
      </c>
      <c r="B1695" t="s">
        <v>291</v>
      </c>
      <c r="C1695" t="s">
        <v>2058</v>
      </c>
    </row>
    <row r="1696" spans="1:3" x14ac:dyDescent="0.45">
      <c r="A1696" t="s">
        <v>2074</v>
      </c>
      <c r="B1696" t="s">
        <v>291</v>
      </c>
      <c r="C1696" t="s">
        <v>2058</v>
      </c>
    </row>
    <row r="1697" spans="1:3" x14ac:dyDescent="0.45">
      <c r="A1697" t="s">
        <v>2075</v>
      </c>
      <c r="B1697" t="s">
        <v>291</v>
      </c>
      <c r="C1697" t="s">
        <v>2058</v>
      </c>
    </row>
    <row r="1698" spans="1:3" x14ac:dyDescent="0.45">
      <c r="A1698" t="s">
        <v>2076</v>
      </c>
      <c r="B1698" t="s">
        <v>291</v>
      </c>
      <c r="C1698" t="s">
        <v>2058</v>
      </c>
    </row>
    <row r="1699" spans="1:3" x14ac:dyDescent="0.45">
      <c r="A1699" t="s">
        <v>2077</v>
      </c>
      <c r="B1699" t="s">
        <v>291</v>
      </c>
      <c r="C1699" t="s">
        <v>2058</v>
      </c>
    </row>
    <row r="1700" spans="1:3" x14ac:dyDescent="0.45">
      <c r="A1700" t="s">
        <v>2078</v>
      </c>
      <c r="B1700" t="s">
        <v>292</v>
      </c>
      <c r="C1700" t="s">
        <v>2079</v>
      </c>
    </row>
    <row r="1701" spans="1:3" x14ac:dyDescent="0.45">
      <c r="A1701" t="s">
        <v>2080</v>
      </c>
      <c r="B1701" t="s">
        <v>292</v>
      </c>
      <c r="C1701" t="s">
        <v>2079</v>
      </c>
    </row>
    <row r="1702" spans="1:3" x14ac:dyDescent="0.45">
      <c r="A1702" t="s">
        <v>2081</v>
      </c>
      <c r="B1702" t="s">
        <v>292</v>
      </c>
      <c r="C1702" t="s">
        <v>2079</v>
      </c>
    </row>
    <row r="1703" spans="1:3" x14ac:dyDescent="0.45">
      <c r="A1703" t="s">
        <v>2082</v>
      </c>
      <c r="B1703" t="s">
        <v>292</v>
      </c>
      <c r="C1703" t="s">
        <v>2079</v>
      </c>
    </row>
    <row r="1704" spans="1:3" x14ac:dyDescent="0.45">
      <c r="A1704" t="s">
        <v>2083</v>
      </c>
      <c r="B1704" t="s">
        <v>293</v>
      </c>
      <c r="C1704" t="s">
        <v>2079</v>
      </c>
    </row>
    <row r="1705" spans="1:3" x14ac:dyDescent="0.45">
      <c r="A1705" t="s">
        <v>2084</v>
      </c>
      <c r="B1705" t="s">
        <v>293</v>
      </c>
      <c r="C1705" t="s">
        <v>2079</v>
      </c>
    </row>
    <row r="1706" spans="1:3" x14ac:dyDescent="0.45">
      <c r="A1706" t="s">
        <v>2085</v>
      </c>
      <c r="B1706" t="s">
        <v>293</v>
      </c>
      <c r="C1706" t="s">
        <v>2079</v>
      </c>
    </row>
    <row r="1707" spans="1:3" x14ac:dyDescent="0.45">
      <c r="A1707" t="s">
        <v>2086</v>
      </c>
      <c r="B1707" t="s">
        <v>293</v>
      </c>
      <c r="C1707" t="s">
        <v>2079</v>
      </c>
    </row>
    <row r="1708" spans="1:3" x14ac:dyDescent="0.45">
      <c r="A1708" t="s">
        <v>2087</v>
      </c>
      <c r="B1708" t="s">
        <v>294</v>
      </c>
      <c r="C1708" t="s">
        <v>2079</v>
      </c>
    </row>
    <row r="1709" spans="1:3" x14ac:dyDescent="0.45">
      <c r="A1709" t="s">
        <v>2088</v>
      </c>
      <c r="B1709" t="s">
        <v>294</v>
      </c>
      <c r="C1709" t="s">
        <v>2079</v>
      </c>
    </row>
    <row r="1710" spans="1:3" x14ac:dyDescent="0.45">
      <c r="A1710" t="s">
        <v>2089</v>
      </c>
      <c r="B1710" t="s">
        <v>294</v>
      </c>
      <c r="C1710" t="s">
        <v>2079</v>
      </c>
    </row>
    <row r="1711" spans="1:3" x14ac:dyDescent="0.45">
      <c r="A1711" t="s">
        <v>2090</v>
      </c>
      <c r="B1711" t="s">
        <v>294</v>
      </c>
      <c r="C1711" t="s">
        <v>2079</v>
      </c>
    </row>
    <row r="1712" spans="1:3" x14ac:dyDescent="0.45">
      <c r="A1712" t="s">
        <v>2091</v>
      </c>
      <c r="B1712" t="s">
        <v>294</v>
      </c>
      <c r="C1712" t="s">
        <v>2079</v>
      </c>
    </row>
    <row r="1713" spans="1:3" x14ac:dyDescent="0.45">
      <c r="A1713" t="s">
        <v>2092</v>
      </c>
      <c r="B1713" t="s">
        <v>295</v>
      </c>
      <c r="C1713" t="s">
        <v>2079</v>
      </c>
    </row>
    <row r="1714" spans="1:3" x14ac:dyDescent="0.45">
      <c r="A1714" t="s">
        <v>2093</v>
      </c>
      <c r="B1714" t="s">
        <v>295</v>
      </c>
      <c r="C1714" t="s">
        <v>2079</v>
      </c>
    </row>
    <row r="1715" spans="1:3" x14ac:dyDescent="0.45">
      <c r="A1715" t="s">
        <v>2094</v>
      </c>
      <c r="B1715" t="s">
        <v>295</v>
      </c>
      <c r="C1715" t="s">
        <v>2079</v>
      </c>
    </row>
    <row r="1716" spans="1:3" x14ac:dyDescent="0.45">
      <c r="A1716" t="s">
        <v>2095</v>
      </c>
      <c r="B1716" t="s">
        <v>296</v>
      </c>
      <c r="C1716" t="s">
        <v>2079</v>
      </c>
    </row>
    <row r="1717" spans="1:3" x14ac:dyDescent="0.45">
      <c r="A1717" t="s">
        <v>2096</v>
      </c>
      <c r="B1717" t="s">
        <v>297</v>
      </c>
      <c r="C1717" t="s">
        <v>2079</v>
      </c>
    </row>
    <row r="1718" spans="1:3" x14ac:dyDescent="0.45">
      <c r="A1718" t="s">
        <v>2097</v>
      </c>
      <c r="B1718" t="s">
        <v>297</v>
      </c>
      <c r="C1718" t="s">
        <v>2079</v>
      </c>
    </row>
    <row r="1719" spans="1:3" x14ac:dyDescent="0.45">
      <c r="A1719" t="s">
        <v>2098</v>
      </c>
      <c r="B1719" t="s">
        <v>298</v>
      </c>
      <c r="C1719" t="s">
        <v>2079</v>
      </c>
    </row>
    <row r="1720" spans="1:3" x14ac:dyDescent="0.45">
      <c r="A1720" t="s">
        <v>2099</v>
      </c>
      <c r="B1720" t="s">
        <v>299</v>
      </c>
      <c r="C1720" t="s">
        <v>2079</v>
      </c>
    </row>
    <row r="1721" spans="1:3" x14ac:dyDescent="0.45">
      <c r="A1721" t="s">
        <v>2100</v>
      </c>
      <c r="B1721" t="s">
        <v>300</v>
      </c>
      <c r="C1721" t="s">
        <v>2101</v>
      </c>
    </row>
    <row r="1722" spans="1:3" x14ac:dyDescent="0.45">
      <c r="A1722" t="s">
        <v>2102</v>
      </c>
      <c r="B1722" t="s">
        <v>300</v>
      </c>
      <c r="C1722" t="s">
        <v>2101</v>
      </c>
    </row>
    <row r="1723" spans="1:3" x14ac:dyDescent="0.45">
      <c r="A1723" t="s">
        <v>2103</v>
      </c>
      <c r="B1723" t="s">
        <v>300</v>
      </c>
      <c r="C1723" t="s">
        <v>2101</v>
      </c>
    </row>
    <row r="1724" spans="1:3" x14ac:dyDescent="0.45">
      <c r="A1724" t="s">
        <v>2104</v>
      </c>
      <c r="B1724" t="s">
        <v>301</v>
      </c>
      <c r="C1724" t="s">
        <v>2101</v>
      </c>
    </row>
    <row r="1725" spans="1:3" x14ac:dyDescent="0.45">
      <c r="A1725" t="s">
        <v>2105</v>
      </c>
      <c r="B1725" t="s">
        <v>301</v>
      </c>
      <c r="C1725" t="s">
        <v>2101</v>
      </c>
    </row>
    <row r="1726" spans="1:3" x14ac:dyDescent="0.45">
      <c r="A1726" t="s">
        <v>2106</v>
      </c>
      <c r="B1726" t="s">
        <v>301</v>
      </c>
      <c r="C1726" t="s">
        <v>2101</v>
      </c>
    </row>
    <row r="1727" spans="1:3" x14ac:dyDescent="0.45">
      <c r="A1727" t="s">
        <v>2107</v>
      </c>
      <c r="B1727" t="s">
        <v>301</v>
      </c>
      <c r="C1727" t="s">
        <v>2101</v>
      </c>
    </row>
    <row r="1728" spans="1:3" x14ac:dyDescent="0.45">
      <c r="A1728" t="s">
        <v>2108</v>
      </c>
      <c r="B1728" t="s">
        <v>301</v>
      </c>
      <c r="C1728" t="s">
        <v>2101</v>
      </c>
    </row>
    <row r="1729" spans="1:3" x14ac:dyDescent="0.45">
      <c r="A1729" t="s">
        <v>2109</v>
      </c>
      <c r="B1729" t="s">
        <v>301</v>
      </c>
      <c r="C1729" t="s">
        <v>2101</v>
      </c>
    </row>
    <row r="1730" spans="1:3" x14ac:dyDescent="0.45">
      <c r="A1730" t="s">
        <v>2110</v>
      </c>
      <c r="B1730" t="s">
        <v>302</v>
      </c>
      <c r="C1730" t="s">
        <v>2101</v>
      </c>
    </row>
    <row r="1731" spans="1:3" x14ac:dyDescent="0.45">
      <c r="A1731" t="s">
        <v>2111</v>
      </c>
      <c r="B1731" t="s">
        <v>303</v>
      </c>
      <c r="C1731" t="s">
        <v>2101</v>
      </c>
    </row>
    <row r="1732" spans="1:3" x14ac:dyDescent="0.45">
      <c r="A1732" t="s">
        <v>2112</v>
      </c>
      <c r="B1732" t="s">
        <v>303</v>
      </c>
      <c r="C1732" t="s">
        <v>2101</v>
      </c>
    </row>
    <row r="1733" spans="1:3" x14ac:dyDescent="0.45">
      <c r="A1733" t="s">
        <v>2113</v>
      </c>
      <c r="B1733" t="s">
        <v>303</v>
      </c>
      <c r="C1733" t="s">
        <v>2101</v>
      </c>
    </row>
    <row r="1734" spans="1:3" x14ac:dyDescent="0.45">
      <c r="A1734" t="s">
        <v>2114</v>
      </c>
      <c r="B1734" t="s">
        <v>303</v>
      </c>
      <c r="C1734" t="s">
        <v>2101</v>
      </c>
    </row>
    <row r="1735" spans="1:3" x14ac:dyDescent="0.45">
      <c r="A1735" t="s">
        <v>2115</v>
      </c>
      <c r="B1735" t="s">
        <v>304</v>
      </c>
      <c r="C1735" t="s">
        <v>2101</v>
      </c>
    </row>
    <row r="1736" spans="1:3" x14ac:dyDescent="0.45">
      <c r="A1736" t="s">
        <v>2116</v>
      </c>
      <c r="B1736" t="s">
        <v>304</v>
      </c>
      <c r="C1736" t="s">
        <v>2101</v>
      </c>
    </row>
    <row r="1737" spans="1:3" x14ac:dyDescent="0.45">
      <c r="A1737" t="s">
        <v>2117</v>
      </c>
      <c r="B1737" t="s">
        <v>304</v>
      </c>
      <c r="C1737" t="s">
        <v>2101</v>
      </c>
    </row>
    <row r="1738" spans="1:3" x14ac:dyDescent="0.45">
      <c r="A1738" t="s">
        <v>2118</v>
      </c>
      <c r="B1738" t="s">
        <v>304</v>
      </c>
      <c r="C1738" t="s">
        <v>2101</v>
      </c>
    </row>
    <row r="1739" spans="1:3" x14ac:dyDescent="0.45">
      <c r="A1739" t="s">
        <v>2119</v>
      </c>
      <c r="B1739" t="s">
        <v>304</v>
      </c>
      <c r="C1739" t="s">
        <v>2101</v>
      </c>
    </row>
    <row r="1740" spans="1:3" x14ac:dyDescent="0.45">
      <c r="A1740" t="s">
        <v>2120</v>
      </c>
      <c r="B1740" t="s">
        <v>304</v>
      </c>
      <c r="C1740" t="s">
        <v>2101</v>
      </c>
    </row>
    <row r="1741" spans="1:3" x14ac:dyDescent="0.45">
      <c r="A1741" t="s">
        <v>2121</v>
      </c>
      <c r="B1741" t="s">
        <v>304</v>
      </c>
      <c r="C1741" t="s">
        <v>2101</v>
      </c>
    </row>
    <row r="1742" spans="1:3" x14ac:dyDescent="0.45">
      <c r="A1742" t="s">
        <v>2122</v>
      </c>
      <c r="B1742" t="s">
        <v>305</v>
      </c>
      <c r="C1742" t="s">
        <v>2101</v>
      </c>
    </row>
    <row r="1743" spans="1:3" x14ac:dyDescent="0.45">
      <c r="A1743" t="s">
        <v>2123</v>
      </c>
      <c r="B1743" t="s">
        <v>305</v>
      </c>
      <c r="C1743" t="s">
        <v>2101</v>
      </c>
    </row>
    <row r="1744" spans="1:3" x14ac:dyDescent="0.45">
      <c r="A1744" t="s">
        <v>2124</v>
      </c>
      <c r="B1744" t="s">
        <v>306</v>
      </c>
      <c r="C1744" t="s">
        <v>2101</v>
      </c>
    </row>
    <row r="1745" spans="1:3" x14ac:dyDescent="0.45">
      <c r="A1745" t="s">
        <v>2125</v>
      </c>
      <c r="B1745" t="s">
        <v>306</v>
      </c>
      <c r="C1745" t="s">
        <v>2101</v>
      </c>
    </row>
    <row r="1746" spans="1:3" x14ac:dyDescent="0.45">
      <c r="A1746" t="s">
        <v>2126</v>
      </c>
      <c r="B1746" t="s">
        <v>306</v>
      </c>
      <c r="C1746" t="s">
        <v>2101</v>
      </c>
    </row>
    <row r="1747" spans="1:3" x14ac:dyDescent="0.45">
      <c r="A1747" t="s">
        <v>2127</v>
      </c>
      <c r="B1747" t="s">
        <v>307</v>
      </c>
      <c r="C1747" t="s">
        <v>2101</v>
      </c>
    </row>
    <row r="1748" spans="1:3" x14ac:dyDescent="0.45">
      <c r="A1748" t="s">
        <v>2128</v>
      </c>
      <c r="B1748" t="s">
        <v>307</v>
      </c>
      <c r="C1748" t="s">
        <v>2101</v>
      </c>
    </row>
    <row r="1749" spans="1:3" x14ac:dyDescent="0.45">
      <c r="A1749" t="s">
        <v>2129</v>
      </c>
      <c r="B1749" t="s">
        <v>307</v>
      </c>
      <c r="C1749" t="s">
        <v>2101</v>
      </c>
    </row>
    <row r="1750" spans="1:3" x14ac:dyDescent="0.45">
      <c r="A1750" t="s">
        <v>2130</v>
      </c>
      <c r="B1750" t="s">
        <v>307</v>
      </c>
      <c r="C1750" t="s">
        <v>2101</v>
      </c>
    </row>
    <row r="1751" spans="1:3" x14ac:dyDescent="0.45">
      <c r="A1751" t="s">
        <v>2131</v>
      </c>
      <c r="B1751" t="s">
        <v>307</v>
      </c>
      <c r="C1751" t="s">
        <v>2101</v>
      </c>
    </row>
    <row r="1752" spans="1:3" x14ac:dyDescent="0.45">
      <c r="A1752" t="s">
        <v>2132</v>
      </c>
      <c r="B1752" t="s">
        <v>307</v>
      </c>
      <c r="C1752" t="s">
        <v>2101</v>
      </c>
    </row>
    <row r="1753" spans="1:3" x14ac:dyDescent="0.45">
      <c r="A1753" t="s">
        <v>2133</v>
      </c>
      <c r="B1753" t="s">
        <v>307</v>
      </c>
      <c r="C1753" t="s">
        <v>2101</v>
      </c>
    </row>
    <row r="1754" spans="1:3" x14ac:dyDescent="0.45">
      <c r="A1754" t="s">
        <v>2134</v>
      </c>
      <c r="B1754" t="s">
        <v>307</v>
      </c>
      <c r="C1754" t="s">
        <v>2101</v>
      </c>
    </row>
    <row r="1755" spans="1:3" x14ac:dyDescent="0.45">
      <c r="A1755" t="s">
        <v>2135</v>
      </c>
      <c r="B1755" t="s">
        <v>307</v>
      </c>
      <c r="C1755" t="s">
        <v>2101</v>
      </c>
    </row>
    <row r="1756" spans="1:3" x14ac:dyDescent="0.45">
      <c r="A1756" t="s">
        <v>2136</v>
      </c>
      <c r="B1756" t="s">
        <v>307</v>
      </c>
      <c r="C1756" t="s">
        <v>2101</v>
      </c>
    </row>
    <row r="1757" spans="1:3" x14ac:dyDescent="0.45">
      <c r="A1757" t="s">
        <v>2137</v>
      </c>
      <c r="B1757" t="s">
        <v>308</v>
      </c>
      <c r="C1757" t="s">
        <v>2101</v>
      </c>
    </row>
    <row r="1758" spans="1:3" x14ac:dyDescent="0.45">
      <c r="A1758" t="s">
        <v>2138</v>
      </c>
      <c r="B1758" t="s">
        <v>308</v>
      </c>
      <c r="C1758" t="s">
        <v>2101</v>
      </c>
    </row>
    <row r="1759" spans="1:3" x14ac:dyDescent="0.45">
      <c r="A1759" t="s">
        <v>2139</v>
      </c>
      <c r="B1759" t="s">
        <v>308</v>
      </c>
      <c r="C1759" t="s">
        <v>2101</v>
      </c>
    </row>
    <row r="1760" spans="1:3" x14ac:dyDescent="0.45">
      <c r="A1760" t="s">
        <v>2140</v>
      </c>
      <c r="B1760" t="s">
        <v>309</v>
      </c>
      <c r="C1760" t="s">
        <v>2101</v>
      </c>
    </row>
    <row r="1761" spans="1:3" x14ac:dyDescent="0.45">
      <c r="A1761" t="s">
        <v>2141</v>
      </c>
      <c r="B1761" t="s">
        <v>309</v>
      </c>
      <c r="C1761" t="s">
        <v>2101</v>
      </c>
    </row>
    <row r="1762" spans="1:3" x14ac:dyDescent="0.45">
      <c r="A1762" t="s">
        <v>2142</v>
      </c>
      <c r="B1762" t="s">
        <v>309</v>
      </c>
      <c r="C1762" t="s">
        <v>2101</v>
      </c>
    </row>
    <row r="1763" spans="1:3" x14ac:dyDescent="0.45">
      <c r="A1763" t="s">
        <v>2143</v>
      </c>
      <c r="B1763" t="s">
        <v>309</v>
      </c>
      <c r="C1763" t="s">
        <v>2101</v>
      </c>
    </row>
    <row r="1764" spans="1:3" x14ac:dyDescent="0.45">
      <c r="A1764" t="s">
        <v>2144</v>
      </c>
      <c r="B1764" t="s">
        <v>309</v>
      </c>
      <c r="C1764" t="s">
        <v>2101</v>
      </c>
    </row>
    <row r="1765" spans="1:3" x14ac:dyDescent="0.45">
      <c r="A1765" t="s">
        <v>2145</v>
      </c>
      <c r="B1765" t="s">
        <v>309</v>
      </c>
      <c r="C1765" t="s">
        <v>2101</v>
      </c>
    </row>
    <row r="1766" spans="1:3" x14ac:dyDescent="0.45">
      <c r="A1766" t="s">
        <v>2146</v>
      </c>
      <c r="B1766" t="s">
        <v>309</v>
      </c>
      <c r="C1766" t="s">
        <v>2101</v>
      </c>
    </row>
    <row r="1767" spans="1:3" x14ac:dyDescent="0.45">
      <c r="A1767" t="s">
        <v>2147</v>
      </c>
      <c r="B1767" t="s">
        <v>309</v>
      </c>
      <c r="C1767" t="s">
        <v>2101</v>
      </c>
    </row>
    <row r="1768" spans="1:3" x14ac:dyDescent="0.45">
      <c r="A1768" t="s">
        <v>2148</v>
      </c>
      <c r="B1768" t="s">
        <v>309</v>
      </c>
      <c r="C1768" t="s">
        <v>2101</v>
      </c>
    </row>
    <row r="1769" spans="1:3" x14ac:dyDescent="0.45">
      <c r="A1769" t="s">
        <v>2149</v>
      </c>
      <c r="B1769" t="s">
        <v>309</v>
      </c>
      <c r="C1769" t="s">
        <v>2101</v>
      </c>
    </row>
    <row r="1770" spans="1:3" x14ac:dyDescent="0.45">
      <c r="A1770" t="s">
        <v>2150</v>
      </c>
      <c r="B1770" t="s">
        <v>310</v>
      </c>
      <c r="C1770" t="s">
        <v>2151</v>
      </c>
    </row>
    <row r="1771" spans="1:3" x14ac:dyDescent="0.45">
      <c r="A1771" t="s">
        <v>2152</v>
      </c>
      <c r="B1771" t="s">
        <v>310</v>
      </c>
      <c r="C1771" t="s">
        <v>2151</v>
      </c>
    </row>
    <row r="1772" spans="1:3" x14ac:dyDescent="0.45">
      <c r="A1772" t="s">
        <v>2153</v>
      </c>
      <c r="B1772" t="s">
        <v>310</v>
      </c>
      <c r="C1772" t="s">
        <v>2151</v>
      </c>
    </row>
    <row r="1773" spans="1:3" x14ac:dyDescent="0.45">
      <c r="A1773" t="s">
        <v>2154</v>
      </c>
      <c r="B1773" t="s">
        <v>310</v>
      </c>
      <c r="C1773" t="s">
        <v>2151</v>
      </c>
    </row>
    <row r="1774" spans="1:3" x14ac:dyDescent="0.45">
      <c r="A1774" t="s">
        <v>2155</v>
      </c>
      <c r="B1774" t="s">
        <v>310</v>
      </c>
      <c r="C1774" t="s">
        <v>2151</v>
      </c>
    </row>
    <row r="1775" spans="1:3" x14ac:dyDescent="0.45">
      <c r="A1775" t="s">
        <v>2156</v>
      </c>
      <c r="B1775" t="s">
        <v>311</v>
      </c>
      <c r="C1775" t="s">
        <v>2151</v>
      </c>
    </row>
    <row r="1776" spans="1:3" x14ac:dyDescent="0.45">
      <c r="A1776" t="s">
        <v>2157</v>
      </c>
      <c r="B1776" t="s">
        <v>311</v>
      </c>
      <c r="C1776" t="s">
        <v>2151</v>
      </c>
    </row>
    <row r="1777" spans="1:3" x14ac:dyDescent="0.45">
      <c r="A1777" t="s">
        <v>2158</v>
      </c>
      <c r="B1777" t="s">
        <v>311</v>
      </c>
      <c r="C1777" t="s">
        <v>2151</v>
      </c>
    </row>
    <row r="1778" spans="1:3" x14ac:dyDescent="0.45">
      <c r="A1778" t="s">
        <v>2159</v>
      </c>
      <c r="B1778" t="s">
        <v>311</v>
      </c>
      <c r="C1778" t="s">
        <v>2151</v>
      </c>
    </row>
    <row r="1779" spans="1:3" x14ac:dyDescent="0.45">
      <c r="A1779" t="s">
        <v>2160</v>
      </c>
      <c r="B1779" t="s">
        <v>312</v>
      </c>
      <c r="C1779" t="s">
        <v>2151</v>
      </c>
    </row>
    <row r="1780" spans="1:3" x14ac:dyDescent="0.45">
      <c r="A1780" t="s">
        <v>2161</v>
      </c>
      <c r="B1780" t="s">
        <v>313</v>
      </c>
      <c r="C1780" t="s">
        <v>2151</v>
      </c>
    </row>
    <row r="1781" spans="1:3" x14ac:dyDescent="0.45">
      <c r="A1781" t="s">
        <v>2162</v>
      </c>
      <c r="B1781" t="s">
        <v>313</v>
      </c>
      <c r="C1781" t="s">
        <v>2151</v>
      </c>
    </row>
    <row r="1782" spans="1:3" x14ac:dyDescent="0.45">
      <c r="A1782" t="s">
        <v>2163</v>
      </c>
      <c r="B1782" t="s">
        <v>314</v>
      </c>
      <c r="C1782" t="s">
        <v>2151</v>
      </c>
    </row>
    <row r="1783" spans="1:3" x14ac:dyDescent="0.45">
      <c r="A1783" t="s">
        <v>2164</v>
      </c>
      <c r="B1783" t="s">
        <v>314</v>
      </c>
      <c r="C1783" t="s">
        <v>2151</v>
      </c>
    </row>
    <row r="1784" spans="1:3" x14ac:dyDescent="0.45">
      <c r="A1784" t="s">
        <v>2165</v>
      </c>
      <c r="B1784" t="s">
        <v>314</v>
      </c>
      <c r="C1784" t="s">
        <v>2151</v>
      </c>
    </row>
    <row r="1785" spans="1:3" x14ac:dyDescent="0.45">
      <c r="A1785" t="s">
        <v>2166</v>
      </c>
      <c r="B1785" t="s">
        <v>315</v>
      </c>
      <c r="C1785" t="s">
        <v>2151</v>
      </c>
    </row>
    <row r="1786" spans="1:3" x14ac:dyDescent="0.45">
      <c r="A1786" t="s">
        <v>2167</v>
      </c>
      <c r="B1786" t="s">
        <v>315</v>
      </c>
      <c r="C1786" t="s">
        <v>2151</v>
      </c>
    </row>
    <row r="1787" spans="1:3" x14ac:dyDescent="0.45">
      <c r="A1787" t="s">
        <v>2168</v>
      </c>
      <c r="B1787" t="s">
        <v>315</v>
      </c>
      <c r="C1787" t="s">
        <v>2151</v>
      </c>
    </row>
    <row r="1788" spans="1:3" x14ac:dyDescent="0.45">
      <c r="A1788" t="s">
        <v>2169</v>
      </c>
      <c r="B1788" t="s">
        <v>316</v>
      </c>
      <c r="C1788" t="s">
        <v>2170</v>
      </c>
    </row>
    <row r="1789" spans="1:3" x14ac:dyDescent="0.45">
      <c r="A1789" t="s">
        <v>2171</v>
      </c>
      <c r="B1789" t="s">
        <v>316</v>
      </c>
      <c r="C1789" t="s">
        <v>2170</v>
      </c>
    </row>
    <row r="1790" spans="1:3" x14ac:dyDescent="0.45">
      <c r="A1790" t="s">
        <v>2172</v>
      </c>
      <c r="B1790" t="s">
        <v>316</v>
      </c>
      <c r="C1790" t="s">
        <v>2170</v>
      </c>
    </row>
    <row r="1791" spans="1:3" x14ac:dyDescent="0.45">
      <c r="A1791" t="s">
        <v>2173</v>
      </c>
      <c r="B1791" t="s">
        <v>317</v>
      </c>
      <c r="C1791" t="s">
        <v>2170</v>
      </c>
    </row>
    <row r="1792" spans="1:3" x14ac:dyDescent="0.45">
      <c r="A1792" t="s">
        <v>2174</v>
      </c>
      <c r="B1792" t="s">
        <v>317</v>
      </c>
      <c r="C1792" t="s">
        <v>2170</v>
      </c>
    </row>
    <row r="1793" spans="1:3" x14ac:dyDescent="0.45">
      <c r="A1793" t="s">
        <v>2175</v>
      </c>
      <c r="B1793" t="s">
        <v>318</v>
      </c>
      <c r="C1793" t="s">
        <v>2170</v>
      </c>
    </row>
    <row r="1794" spans="1:3" x14ac:dyDescent="0.45">
      <c r="A1794" t="s">
        <v>2176</v>
      </c>
      <c r="B1794" t="s">
        <v>318</v>
      </c>
      <c r="C1794" t="s">
        <v>2170</v>
      </c>
    </row>
    <row r="1795" spans="1:3" x14ac:dyDescent="0.45">
      <c r="A1795" t="s">
        <v>2177</v>
      </c>
      <c r="B1795" t="s">
        <v>318</v>
      </c>
      <c r="C1795" t="s">
        <v>2170</v>
      </c>
    </row>
    <row r="1796" spans="1:3" x14ac:dyDescent="0.45">
      <c r="A1796" t="s">
        <v>2178</v>
      </c>
      <c r="B1796" t="s">
        <v>318</v>
      </c>
      <c r="C1796" t="s">
        <v>2170</v>
      </c>
    </row>
    <row r="1797" spans="1:3" x14ac:dyDescent="0.45">
      <c r="A1797" t="s">
        <v>2179</v>
      </c>
      <c r="B1797" t="s">
        <v>319</v>
      </c>
      <c r="C1797" t="s">
        <v>2170</v>
      </c>
    </row>
    <row r="1798" spans="1:3" x14ac:dyDescent="0.45">
      <c r="A1798" t="s">
        <v>2180</v>
      </c>
      <c r="B1798" t="s">
        <v>319</v>
      </c>
      <c r="C1798" t="s">
        <v>2170</v>
      </c>
    </row>
    <row r="1799" spans="1:3" x14ac:dyDescent="0.45">
      <c r="A1799" t="s">
        <v>2181</v>
      </c>
      <c r="B1799" t="s">
        <v>320</v>
      </c>
      <c r="C1799" t="s">
        <v>2170</v>
      </c>
    </row>
    <row r="1800" spans="1:3" x14ac:dyDescent="0.45">
      <c r="A1800" t="s">
        <v>2182</v>
      </c>
      <c r="B1800" t="s">
        <v>320</v>
      </c>
      <c r="C1800" t="s">
        <v>2170</v>
      </c>
    </row>
    <row r="1801" spans="1:3" x14ac:dyDescent="0.45">
      <c r="A1801" t="s">
        <v>2183</v>
      </c>
      <c r="B1801" t="s">
        <v>320</v>
      </c>
      <c r="C1801" t="s">
        <v>2170</v>
      </c>
    </row>
    <row r="1802" spans="1:3" x14ac:dyDescent="0.45">
      <c r="A1802" t="s">
        <v>2184</v>
      </c>
      <c r="B1802" t="s">
        <v>321</v>
      </c>
      <c r="C1802" t="s">
        <v>2170</v>
      </c>
    </row>
    <row r="1803" spans="1:3" x14ac:dyDescent="0.45">
      <c r="A1803" t="s">
        <v>2185</v>
      </c>
      <c r="B1803" t="s">
        <v>321</v>
      </c>
      <c r="C1803" t="s">
        <v>2170</v>
      </c>
    </row>
    <row r="1804" spans="1:3" x14ac:dyDescent="0.45">
      <c r="A1804" t="s">
        <v>2186</v>
      </c>
      <c r="B1804" t="s">
        <v>321</v>
      </c>
      <c r="C1804" t="s">
        <v>2170</v>
      </c>
    </row>
    <row r="1805" spans="1:3" x14ac:dyDescent="0.45">
      <c r="A1805" t="s">
        <v>2187</v>
      </c>
      <c r="B1805" t="s">
        <v>321</v>
      </c>
      <c r="C1805" t="s">
        <v>2170</v>
      </c>
    </row>
    <row r="1806" spans="1:3" x14ac:dyDescent="0.45">
      <c r="A1806" t="s">
        <v>2188</v>
      </c>
      <c r="B1806" t="s">
        <v>321</v>
      </c>
      <c r="C1806" t="s">
        <v>2170</v>
      </c>
    </row>
    <row r="1807" spans="1:3" x14ac:dyDescent="0.45">
      <c r="A1807" t="s">
        <v>2189</v>
      </c>
      <c r="B1807" t="s">
        <v>321</v>
      </c>
      <c r="C1807" t="s">
        <v>2170</v>
      </c>
    </row>
    <row r="1808" spans="1:3" x14ac:dyDescent="0.45">
      <c r="A1808" t="s">
        <v>2190</v>
      </c>
      <c r="B1808" t="s">
        <v>321</v>
      </c>
      <c r="C1808" t="s">
        <v>2170</v>
      </c>
    </row>
    <row r="1809" spans="1:3" x14ac:dyDescent="0.45">
      <c r="A1809" t="s">
        <v>2191</v>
      </c>
      <c r="B1809" t="s">
        <v>322</v>
      </c>
      <c r="C1809" t="s">
        <v>2170</v>
      </c>
    </row>
    <row r="1810" spans="1:3" x14ac:dyDescent="0.45">
      <c r="A1810" t="s">
        <v>2192</v>
      </c>
      <c r="B1810" t="s">
        <v>322</v>
      </c>
      <c r="C1810" t="s">
        <v>2170</v>
      </c>
    </row>
    <row r="1811" spans="1:3" x14ac:dyDescent="0.45">
      <c r="A1811" t="s">
        <v>2193</v>
      </c>
      <c r="B1811" t="s">
        <v>322</v>
      </c>
      <c r="C1811" t="s">
        <v>2170</v>
      </c>
    </row>
    <row r="1812" spans="1:3" x14ac:dyDescent="0.45">
      <c r="A1812" t="s">
        <v>2194</v>
      </c>
      <c r="B1812" t="s">
        <v>322</v>
      </c>
      <c r="C1812" t="s">
        <v>2170</v>
      </c>
    </row>
    <row r="1813" spans="1:3" x14ac:dyDescent="0.45">
      <c r="A1813" t="s">
        <v>2195</v>
      </c>
      <c r="B1813" t="s">
        <v>322</v>
      </c>
      <c r="C1813" t="s">
        <v>2170</v>
      </c>
    </row>
    <row r="1814" spans="1:3" x14ac:dyDescent="0.45">
      <c r="A1814" t="s">
        <v>2196</v>
      </c>
      <c r="B1814" t="s">
        <v>323</v>
      </c>
      <c r="C1814" t="s">
        <v>2197</v>
      </c>
    </row>
    <row r="1815" spans="1:3" x14ac:dyDescent="0.45">
      <c r="A1815" t="s">
        <v>2198</v>
      </c>
      <c r="B1815" t="s">
        <v>323</v>
      </c>
      <c r="C1815" t="s">
        <v>2197</v>
      </c>
    </row>
    <row r="1816" spans="1:3" x14ac:dyDescent="0.45">
      <c r="A1816" t="s">
        <v>2199</v>
      </c>
      <c r="B1816" t="s">
        <v>323</v>
      </c>
      <c r="C1816" t="s">
        <v>2197</v>
      </c>
    </row>
    <row r="1817" spans="1:3" x14ac:dyDescent="0.45">
      <c r="A1817" t="s">
        <v>2200</v>
      </c>
      <c r="B1817" t="s">
        <v>323</v>
      </c>
      <c r="C1817" t="s">
        <v>2197</v>
      </c>
    </row>
    <row r="1818" spans="1:3" x14ac:dyDescent="0.45">
      <c r="A1818" t="s">
        <v>2201</v>
      </c>
      <c r="B1818" t="s">
        <v>323</v>
      </c>
      <c r="C1818" t="s">
        <v>2197</v>
      </c>
    </row>
    <row r="1819" spans="1:3" x14ac:dyDescent="0.45">
      <c r="A1819" t="s">
        <v>2202</v>
      </c>
      <c r="B1819" t="s">
        <v>324</v>
      </c>
      <c r="C1819" t="s">
        <v>2197</v>
      </c>
    </row>
    <row r="1820" spans="1:3" x14ac:dyDescent="0.45">
      <c r="A1820" t="s">
        <v>2203</v>
      </c>
      <c r="B1820" t="s">
        <v>324</v>
      </c>
      <c r="C1820" t="s">
        <v>2197</v>
      </c>
    </row>
    <row r="1821" spans="1:3" x14ac:dyDescent="0.45">
      <c r="A1821" t="s">
        <v>2204</v>
      </c>
      <c r="B1821" t="s">
        <v>324</v>
      </c>
      <c r="C1821" t="s">
        <v>2197</v>
      </c>
    </row>
    <row r="1822" spans="1:3" x14ac:dyDescent="0.45">
      <c r="A1822" t="s">
        <v>2205</v>
      </c>
      <c r="B1822" t="s">
        <v>324</v>
      </c>
      <c r="C1822" t="s">
        <v>2197</v>
      </c>
    </row>
    <row r="1823" spans="1:3" x14ac:dyDescent="0.45">
      <c r="A1823" t="s">
        <v>2206</v>
      </c>
      <c r="B1823" t="s">
        <v>325</v>
      </c>
      <c r="C1823" t="s">
        <v>2197</v>
      </c>
    </row>
    <row r="1824" spans="1:3" x14ac:dyDescent="0.45">
      <c r="A1824" t="s">
        <v>2207</v>
      </c>
      <c r="B1824" t="s">
        <v>325</v>
      </c>
      <c r="C1824" t="s">
        <v>2197</v>
      </c>
    </row>
    <row r="1825" spans="1:3" x14ac:dyDescent="0.45">
      <c r="A1825" t="s">
        <v>2208</v>
      </c>
      <c r="B1825" t="s">
        <v>326</v>
      </c>
      <c r="C1825" t="s">
        <v>2197</v>
      </c>
    </row>
    <row r="1826" spans="1:3" x14ac:dyDescent="0.45">
      <c r="A1826" t="s">
        <v>2209</v>
      </c>
      <c r="B1826" t="s">
        <v>326</v>
      </c>
      <c r="C1826" t="s">
        <v>2197</v>
      </c>
    </row>
    <row r="1827" spans="1:3" x14ac:dyDescent="0.45">
      <c r="A1827" t="s">
        <v>2210</v>
      </c>
      <c r="B1827" t="s">
        <v>326</v>
      </c>
      <c r="C1827" t="s">
        <v>2197</v>
      </c>
    </row>
    <row r="1828" spans="1:3" x14ac:dyDescent="0.45">
      <c r="A1828" t="s">
        <v>2211</v>
      </c>
      <c r="B1828" t="s">
        <v>327</v>
      </c>
      <c r="C1828" t="s">
        <v>2197</v>
      </c>
    </row>
    <row r="1829" spans="1:3" x14ac:dyDescent="0.45">
      <c r="A1829" t="s">
        <v>2212</v>
      </c>
      <c r="B1829" t="s">
        <v>327</v>
      </c>
      <c r="C1829" t="s">
        <v>2197</v>
      </c>
    </row>
    <row r="1830" spans="1:3" x14ac:dyDescent="0.45">
      <c r="A1830" t="s">
        <v>2213</v>
      </c>
      <c r="B1830" t="s">
        <v>327</v>
      </c>
      <c r="C1830" t="s">
        <v>2197</v>
      </c>
    </row>
    <row r="1831" spans="1:3" x14ac:dyDescent="0.45">
      <c r="A1831" t="s">
        <v>2214</v>
      </c>
      <c r="B1831" t="s">
        <v>327</v>
      </c>
      <c r="C1831" t="s">
        <v>2197</v>
      </c>
    </row>
    <row r="1832" spans="1:3" x14ac:dyDescent="0.45">
      <c r="A1832" t="s">
        <v>2215</v>
      </c>
      <c r="B1832" t="s">
        <v>328</v>
      </c>
      <c r="C1832" t="s">
        <v>2197</v>
      </c>
    </row>
    <row r="1833" spans="1:3" x14ac:dyDescent="0.45">
      <c r="A1833" t="s">
        <v>2216</v>
      </c>
      <c r="B1833" t="s">
        <v>328</v>
      </c>
      <c r="C1833" t="s">
        <v>2197</v>
      </c>
    </row>
    <row r="1834" spans="1:3" x14ac:dyDescent="0.45">
      <c r="A1834" t="s">
        <v>2217</v>
      </c>
      <c r="B1834" t="s">
        <v>328</v>
      </c>
      <c r="C1834" t="s">
        <v>2197</v>
      </c>
    </row>
    <row r="1835" spans="1:3" x14ac:dyDescent="0.45">
      <c r="A1835" t="s">
        <v>2218</v>
      </c>
      <c r="B1835" t="s">
        <v>329</v>
      </c>
      <c r="C1835" t="s">
        <v>2197</v>
      </c>
    </row>
    <row r="1836" spans="1:3" x14ac:dyDescent="0.45">
      <c r="A1836" t="s">
        <v>2219</v>
      </c>
      <c r="B1836" t="s">
        <v>329</v>
      </c>
      <c r="C1836" t="s">
        <v>2197</v>
      </c>
    </row>
    <row r="1837" spans="1:3" x14ac:dyDescent="0.45">
      <c r="A1837" t="s">
        <v>2220</v>
      </c>
      <c r="B1837" t="s">
        <v>329</v>
      </c>
      <c r="C1837" t="s">
        <v>2197</v>
      </c>
    </row>
    <row r="1838" spans="1:3" x14ac:dyDescent="0.45">
      <c r="A1838" t="s">
        <v>2221</v>
      </c>
      <c r="B1838" t="s">
        <v>329</v>
      </c>
      <c r="C1838" t="s">
        <v>2197</v>
      </c>
    </row>
    <row r="1839" spans="1:3" x14ac:dyDescent="0.45">
      <c r="A1839" t="s">
        <v>2222</v>
      </c>
      <c r="B1839" t="s">
        <v>329</v>
      </c>
      <c r="C1839" t="s">
        <v>2197</v>
      </c>
    </row>
    <row r="1840" spans="1:3" x14ac:dyDescent="0.45">
      <c r="A1840" t="s">
        <v>2223</v>
      </c>
      <c r="B1840" t="s">
        <v>329</v>
      </c>
      <c r="C1840" t="s">
        <v>2197</v>
      </c>
    </row>
    <row r="1841" spans="1:3" x14ac:dyDescent="0.45">
      <c r="A1841" t="s">
        <v>2224</v>
      </c>
      <c r="B1841" t="s">
        <v>330</v>
      </c>
      <c r="C1841" t="s">
        <v>2197</v>
      </c>
    </row>
    <row r="1842" spans="1:3" x14ac:dyDescent="0.45">
      <c r="A1842" t="s">
        <v>2225</v>
      </c>
      <c r="B1842" t="s">
        <v>330</v>
      </c>
      <c r="C1842" t="s">
        <v>2197</v>
      </c>
    </row>
    <row r="1843" spans="1:3" x14ac:dyDescent="0.45">
      <c r="A1843" t="s">
        <v>2226</v>
      </c>
      <c r="B1843" t="s">
        <v>330</v>
      </c>
      <c r="C1843" t="s">
        <v>2197</v>
      </c>
    </row>
    <row r="1844" spans="1:3" x14ac:dyDescent="0.45">
      <c r="A1844" t="s">
        <v>2227</v>
      </c>
      <c r="B1844" t="s">
        <v>330</v>
      </c>
      <c r="C1844" t="s">
        <v>2197</v>
      </c>
    </row>
    <row r="1845" spans="1:3" x14ac:dyDescent="0.45">
      <c r="A1845" t="s">
        <v>2228</v>
      </c>
      <c r="B1845" t="s">
        <v>331</v>
      </c>
      <c r="C1845" t="s">
        <v>2197</v>
      </c>
    </row>
    <row r="1846" spans="1:3" x14ac:dyDescent="0.45">
      <c r="A1846" t="s">
        <v>2229</v>
      </c>
      <c r="B1846" t="s">
        <v>331</v>
      </c>
      <c r="C1846" t="s">
        <v>2197</v>
      </c>
    </row>
    <row r="1847" spans="1:3" x14ac:dyDescent="0.45">
      <c r="A1847" t="s">
        <v>2230</v>
      </c>
      <c r="B1847" t="s">
        <v>331</v>
      </c>
      <c r="C1847" t="s">
        <v>2197</v>
      </c>
    </row>
    <row r="1848" spans="1:3" x14ac:dyDescent="0.45">
      <c r="A1848" t="s">
        <v>2231</v>
      </c>
      <c r="B1848" t="s">
        <v>331</v>
      </c>
      <c r="C1848" t="s">
        <v>2197</v>
      </c>
    </row>
    <row r="1849" spans="1:3" x14ac:dyDescent="0.45">
      <c r="A1849" t="s">
        <v>2232</v>
      </c>
      <c r="B1849" t="s">
        <v>331</v>
      </c>
      <c r="C1849" t="s">
        <v>2197</v>
      </c>
    </row>
    <row r="1850" spans="1:3" x14ac:dyDescent="0.45">
      <c r="A1850" t="s">
        <v>2233</v>
      </c>
      <c r="B1850" t="s">
        <v>331</v>
      </c>
      <c r="C1850" t="s">
        <v>2197</v>
      </c>
    </row>
    <row r="1851" spans="1:3" x14ac:dyDescent="0.45">
      <c r="A1851" t="s">
        <v>2234</v>
      </c>
      <c r="B1851" t="s">
        <v>331</v>
      </c>
      <c r="C1851" t="s">
        <v>2197</v>
      </c>
    </row>
    <row r="1852" spans="1:3" x14ac:dyDescent="0.45">
      <c r="A1852" t="s">
        <v>2235</v>
      </c>
      <c r="B1852" t="s">
        <v>331</v>
      </c>
      <c r="C1852" t="s">
        <v>2197</v>
      </c>
    </row>
    <row r="1853" spans="1:3" x14ac:dyDescent="0.45">
      <c r="A1853" t="s">
        <v>2236</v>
      </c>
      <c r="B1853" t="s">
        <v>331</v>
      </c>
      <c r="C1853" t="s">
        <v>2197</v>
      </c>
    </row>
    <row r="1854" spans="1:3" x14ac:dyDescent="0.45">
      <c r="A1854" t="s">
        <v>2237</v>
      </c>
      <c r="B1854" t="s">
        <v>331</v>
      </c>
      <c r="C1854" t="s">
        <v>2197</v>
      </c>
    </row>
    <row r="1855" spans="1:3" x14ac:dyDescent="0.45">
      <c r="A1855" t="s">
        <v>2238</v>
      </c>
      <c r="B1855" t="s">
        <v>331</v>
      </c>
      <c r="C1855" t="s">
        <v>2197</v>
      </c>
    </row>
    <row r="1856" spans="1:3" x14ac:dyDescent="0.45">
      <c r="A1856" t="s">
        <v>2239</v>
      </c>
      <c r="B1856" t="s">
        <v>331</v>
      </c>
      <c r="C1856" t="s">
        <v>2197</v>
      </c>
    </row>
    <row r="1857" spans="1:3" x14ac:dyDescent="0.45">
      <c r="A1857" t="s">
        <v>2240</v>
      </c>
      <c r="B1857" t="s">
        <v>332</v>
      </c>
      <c r="C1857" t="s">
        <v>2241</v>
      </c>
    </row>
    <row r="1858" spans="1:3" x14ac:dyDescent="0.45">
      <c r="A1858" t="s">
        <v>2242</v>
      </c>
      <c r="B1858" t="s">
        <v>332</v>
      </c>
      <c r="C1858" t="s">
        <v>2241</v>
      </c>
    </row>
    <row r="1859" spans="1:3" x14ac:dyDescent="0.45">
      <c r="A1859" t="s">
        <v>2243</v>
      </c>
      <c r="B1859" t="s">
        <v>332</v>
      </c>
      <c r="C1859" t="s">
        <v>2241</v>
      </c>
    </row>
    <row r="1860" spans="1:3" x14ac:dyDescent="0.45">
      <c r="A1860" t="s">
        <v>2244</v>
      </c>
      <c r="B1860" t="s">
        <v>332</v>
      </c>
      <c r="C1860" t="s">
        <v>2241</v>
      </c>
    </row>
    <row r="1861" spans="1:3" x14ac:dyDescent="0.45">
      <c r="A1861" t="s">
        <v>2245</v>
      </c>
      <c r="B1861" t="s">
        <v>332</v>
      </c>
      <c r="C1861" t="s">
        <v>2241</v>
      </c>
    </row>
    <row r="1862" spans="1:3" x14ac:dyDescent="0.45">
      <c r="A1862" t="s">
        <v>2246</v>
      </c>
      <c r="B1862" t="s">
        <v>332</v>
      </c>
      <c r="C1862" t="s">
        <v>2241</v>
      </c>
    </row>
    <row r="1863" spans="1:3" x14ac:dyDescent="0.45">
      <c r="A1863" t="s">
        <v>2247</v>
      </c>
      <c r="B1863" t="s">
        <v>332</v>
      </c>
      <c r="C1863" t="s">
        <v>2241</v>
      </c>
    </row>
    <row r="1864" spans="1:3" x14ac:dyDescent="0.45">
      <c r="A1864" t="s">
        <v>2248</v>
      </c>
      <c r="B1864" t="s">
        <v>332</v>
      </c>
      <c r="C1864" t="s">
        <v>2241</v>
      </c>
    </row>
    <row r="1865" spans="1:3" x14ac:dyDescent="0.45">
      <c r="A1865" t="s">
        <v>2249</v>
      </c>
      <c r="B1865" t="s">
        <v>332</v>
      </c>
      <c r="C1865" t="s">
        <v>2241</v>
      </c>
    </row>
    <row r="1866" spans="1:3" x14ac:dyDescent="0.45">
      <c r="A1866" t="s">
        <v>2250</v>
      </c>
      <c r="B1866" t="s">
        <v>333</v>
      </c>
      <c r="C1866" t="s">
        <v>2241</v>
      </c>
    </row>
    <row r="1867" spans="1:3" x14ac:dyDescent="0.45">
      <c r="A1867" t="s">
        <v>2251</v>
      </c>
      <c r="B1867" t="s">
        <v>333</v>
      </c>
      <c r="C1867" t="s">
        <v>2241</v>
      </c>
    </row>
    <row r="1868" spans="1:3" x14ac:dyDescent="0.45">
      <c r="A1868" t="s">
        <v>2252</v>
      </c>
      <c r="B1868" t="s">
        <v>333</v>
      </c>
      <c r="C1868" t="s">
        <v>2241</v>
      </c>
    </row>
    <row r="1869" spans="1:3" x14ac:dyDescent="0.45">
      <c r="A1869" t="s">
        <v>2253</v>
      </c>
      <c r="B1869" t="s">
        <v>333</v>
      </c>
      <c r="C1869" t="s">
        <v>2241</v>
      </c>
    </row>
    <row r="1870" spans="1:3" x14ac:dyDescent="0.45">
      <c r="A1870" t="s">
        <v>2254</v>
      </c>
      <c r="B1870" t="s">
        <v>333</v>
      </c>
      <c r="C1870" t="s">
        <v>2241</v>
      </c>
    </row>
    <row r="1871" spans="1:3" x14ac:dyDescent="0.45">
      <c r="A1871" t="s">
        <v>2255</v>
      </c>
      <c r="B1871" t="s">
        <v>333</v>
      </c>
      <c r="C1871" t="s">
        <v>2241</v>
      </c>
    </row>
    <row r="1872" spans="1:3" x14ac:dyDescent="0.45">
      <c r="A1872" t="s">
        <v>2256</v>
      </c>
      <c r="B1872" t="s">
        <v>333</v>
      </c>
      <c r="C1872" t="s">
        <v>2241</v>
      </c>
    </row>
    <row r="1873" spans="1:3" x14ac:dyDescent="0.45">
      <c r="A1873" t="s">
        <v>2257</v>
      </c>
      <c r="B1873" t="s">
        <v>333</v>
      </c>
      <c r="C1873" t="s">
        <v>2241</v>
      </c>
    </row>
    <row r="1874" spans="1:3" x14ac:dyDescent="0.45">
      <c r="A1874" t="s">
        <v>2258</v>
      </c>
      <c r="B1874" t="s">
        <v>333</v>
      </c>
      <c r="C1874" t="s">
        <v>2241</v>
      </c>
    </row>
    <row r="1875" spans="1:3" x14ac:dyDescent="0.45">
      <c r="A1875" t="s">
        <v>2259</v>
      </c>
      <c r="B1875" t="s">
        <v>333</v>
      </c>
      <c r="C1875" t="s">
        <v>2241</v>
      </c>
    </row>
    <row r="1876" spans="1:3" x14ac:dyDescent="0.45">
      <c r="A1876" t="s">
        <v>2260</v>
      </c>
      <c r="B1876" t="s">
        <v>333</v>
      </c>
      <c r="C1876" t="s">
        <v>2241</v>
      </c>
    </row>
    <row r="1877" spans="1:3" x14ac:dyDescent="0.45">
      <c r="A1877" t="s">
        <v>2261</v>
      </c>
      <c r="B1877" t="s">
        <v>334</v>
      </c>
      <c r="C1877" t="s">
        <v>2241</v>
      </c>
    </row>
    <row r="1878" spans="1:3" x14ac:dyDescent="0.45">
      <c r="A1878" t="s">
        <v>2262</v>
      </c>
      <c r="B1878" t="s">
        <v>334</v>
      </c>
      <c r="C1878" t="s">
        <v>2241</v>
      </c>
    </row>
    <row r="1879" spans="1:3" x14ac:dyDescent="0.45">
      <c r="A1879" t="s">
        <v>2263</v>
      </c>
      <c r="B1879" t="s">
        <v>334</v>
      </c>
      <c r="C1879" t="s">
        <v>2241</v>
      </c>
    </row>
    <row r="1880" spans="1:3" x14ac:dyDescent="0.45">
      <c r="A1880" t="s">
        <v>2264</v>
      </c>
      <c r="B1880" t="s">
        <v>334</v>
      </c>
      <c r="C1880" t="s">
        <v>2241</v>
      </c>
    </row>
    <row r="1881" spans="1:3" x14ac:dyDescent="0.45">
      <c r="A1881" t="s">
        <v>2265</v>
      </c>
      <c r="B1881" t="s">
        <v>334</v>
      </c>
      <c r="C1881" t="s">
        <v>2241</v>
      </c>
    </row>
    <row r="1882" spans="1:3" x14ac:dyDescent="0.45">
      <c r="A1882" t="s">
        <v>2266</v>
      </c>
      <c r="B1882" t="s">
        <v>334</v>
      </c>
      <c r="C1882" t="s">
        <v>2241</v>
      </c>
    </row>
    <row r="1883" spans="1:3" x14ac:dyDescent="0.45">
      <c r="A1883" t="s">
        <v>2267</v>
      </c>
      <c r="B1883" t="s">
        <v>334</v>
      </c>
      <c r="C1883" t="s">
        <v>2241</v>
      </c>
    </row>
    <row r="1884" spans="1:3" x14ac:dyDescent="0.45">
      <c r="A1884" t="s">
        <v>2268</v>
      </c>
      <c r="B1884" t="s">
        <v>334</v>
      </c>
      <c r="C1884" t="s">
        <v>2241</v>
      </c>
    </row>
    <row r="1885" spans="1:3" x14ac:dyDescent="0.45">
      <c r="A1885" t="s">
        <v>2269</v>
      </c>
      <c r="B1885" t="s">
        <v>334</v>
      </c>
      <c r="C1885" t="s">
        <v>2241</v>
      </c>
    </row>
    <row r="1886" spans="1:3" x14ac:dyDescent="0.45">
      <c r="A1886" t="s">
        <v>2270</v>
      </c>
      <c r="B1886" t="s">
        <v>334</v>
      </c>
      <c r="C1886" t="s">
        <v>2241</v>
      </c>
    </row>
    <row r="1887" spans="1:3" x14ac:dyDescent="0.45">
      <c r="A1887" t="s">
        <v>2271</v>
      </c>
      <c r="B1887" t="s">
        <v>334</v>
      </c>
      <c r="C1887" t="s">
        <v>2241</v>
      </c>
    </row>
    <row r="1888" spans="1:3" x14ac:dyDescent="0.45">
      <c r="A1888" t="s">
        <v>2272</v>
      </c>
      <c r="B1888" t="s">
        <v>334</v>
      </c>
      <c r="C1888" t="s">
        <v>2241</v>
      </c>
    </row>
    <row r="1889" spans="1:3" x14ac:dyDescent="0.45">
      <c r="A1889" t="s">
        <v>2273</v>
      </c>
      <c r="B1889" t="s">
        <v>334</v>
      </c>
      <c r="C1889" t="s">
        <v>2241</v>
      </c>
    </row>
    <row r="1890" spans="1:3" x14ac:dyDescent="0.45">
      <c r="A1890" t="s">
        <v>2274</v>
      </c>
      <c r="B1890" t="s">
        <v>334</v>
      </c>
      <c r="C1890" t="s">
        <v>2241</v>
      </c>
    </row>
    <row r="1891" spans="1:3" x14ac:dyDescent="0.45">
      <c r="A1891" t="s">
        <v>2275</v>
      </c>
      <c r="B1891" t="s">
        <v>334</v>
      </c>
      <c r="C1891" t="s">
        <v>2241</v>
      </c>
    </row>
    <row r="1892" spans="1:3" x14ac:dyDescent="0.45">
      <c r="A1892" t="s">
        <v>2276</v>
      </c>
      <c r="B1892" t="s">
        <v>334</v>
      </c>
      <c r="C1892" t="s">
        <v>2241</v>
      </c>
    </row>
    <row r="1893" spans="1:3" x14ac:dyDescent="0.45">
      <c r="A1893" t="s">
        <v>2277</v>
      </c>
      <c r="B1893" t="s">
        <v>335</v>
      </c>
      <c r="C1893" t="s">
        <v>2241</v>
      </c>
    </row>
    <row r="1894" spans="1:3" x14ac:dyDescent="0.45">
      <c r="A1894" t="s">
        <v>2278</v>
      </c>
      <c r="B1894" t="s">
        <v>335</v>
      </c>
      <c r="C1894" t="s">
        <v>2241</v>
      </c>
    </row>
    <row r="1895" spans="1:3" x14ac:dyDescent="0.45">
      <c r="A1895" t="s">
        <v>2279</v>
      </c>
      <c r="B1895" t="s">
        <v>336</v>
      </c>
      <c r="C1895" t="s">
        <v>2241</v>
      </c>
    </row>
    <row r="1896" spans="1:3" x14ac:dyDescent="0.45">
      <c r="A1896" t="s">
        <v>2280</v>
      </c>
      <c r="B1896" t="s">
        <v>336</v>
      </c>
      <c r="C1896" t="s">
        <v>2241</v>
      </c>
    </row>
    <row r="1897" spans="1:3" x14ac:dyDescent="0.45">
      <c r="A1897" t="s">
        <v>2281</v>
      </c>
      <c r="B1897" t="s">
        <v>336</v>
      </c>
      <c r="C1897" t="s">
        <v>2241</v>
      </c>
    </row>
  </sheetData>
  <phoneticPr fontId="1"/>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99DBF-056E-45F1-9D22-C67FC70DB906}">
  <sheetPr>
    <tabColor theme="9" tint="0.79998168889431442"/>
  </sheetPr>
  <dimension ref="A1:L5"/>
  <sheetViews>
    <sheetView zoomScaleNormal="100" workbookViewId="0"/>
  </sheetViews>
  <sheetFormatPr defaultColWidth="9" defaultRowHeight="18" x14ac:dyDescent="0.45"/>
  <cols>
    <col min="1" max="1" width="7" style="17" customWidth="1"/>
    <col min="2" max="2" width="18.8984375" style="17" customWidth="1"/>
    <col min="3" max="3" width="17.69921875" style="17" customWidth="1"/>
    <col min="4" max="4" width="13.19921875" style="17" customWidth="1"/>
    <col min="5" max="5" width="38.19921875" style="17" customWidth="1"/>
    <col min="6" max="7" width="8.09765625" style="17" customWidth="1"/>
    <col min="8" max="8" width="8.5" style="17" customWidth="1"/>
    <col min="9" max="9" width="7.5" style="17" customWidth="1"/>
    <col min="10" max="10" width="14.59765625" style="17" customWidth="1"/>
    <col min="11" max="11" width="17.296875" style="17" customWidth="1"/>
    <col min="12" max="12" width="15.09765625" style="17" customWidth="1"/>
    <col min="13" max="16384" width="9" style="17"/>
  </cols>
  <sheetData>
    <row r="1" spans="1:12" ht="18.600000000000001" thickBot="1" x14ac:dyDescent="0.5">
      <c r="A1" s="17" t="s">
        <v>6886</v>
      </c>
    </row>
    <row r="2" spans="1:12" x14ac:dyDescent="0.45">
      <c r="A2" s="61" t="s">
        <v>6890</v>
      </c>
      <c r="B2" s="63" t="s">
        <v>6887</v>
      </c>
      <c r="C2" s="64"/>
      <c r="D2" s="64"/>
      <c r="E2" s="65"/>
      <c r="F2" s="63" t="s">
        <v>6888</v>
      </c>
      <c r="G2" s="64"/>
      <c r="H2" s="64"/>
      <c r="I2" s="64"/>
      <c r="J2" s="64"/>
      <c r="K2" s="65"/>
      <c r="L2" s="66" t="s">
        <v>6889</v>
      </c>
    </row>
    <row r="3" spans="1:12" s="22" customFormat="1" ht="43.5" customHeight="1" thickBot="1" x14ac:dyDescent="0.5">
      <c r="A3" s="62"/>
      <c r="B3" s="18" t="s">
        <v>6891</v>
      </c>
      <c r="C3" s="19" t="s">
        <v>6892</v>
      </c>
      <c r="D3" s="20" t="s">
        <v>6893</v>
      </c>
      <c r="E3" s="21" t="s">
        <v>6894</v>
      </c>
      <c r="F3" s="48" t="s">
        <v>6895</v>
      </c>
      <c r="G3" s="49" t="s">
        <v>6896</v>
      </c>
      <c r="H3" s="49" t="s">
        <v>6897</v>
      </c>
      <c r="I3" s="49" t="s">
        <v>6898</v>
      </c>
      <c r="J3" s="49" t="s">
        <v>6899</v>
      </c>
      <c r="K3" s="50" t="s">
        <v>6900</v>
      </c>
      <c r="L3" s="67"/>
    </row>
    <row r="4" spans="1:12" ht="72" customHeight="1" thickTop="1" x14ac:dyDescent="0.45">
      <c r="A4" s="44">
        <v>2022</v>
      </c>
      <c r="B4" s="45" t="s">
        <v>7095</v>
      </c>
      <c r="C4" s="46" t="s">
        <v>7096</v>
      </c>
      <c r="D4" s="68" t="s">
        <v>8126</v>
      </c>
      <c r="E4" s="70" t="s">
        <v>8127</v>
      </c>
      <c r="F4" s="74" t="s">
        <v>6901</v>
      </c>
      <c r="G4" s="72"/>
      <c r="H4" s="72" t="s">
        <v>6902</v>
      </c>
      <c r="I4" s="51" t="s">
        <v>7097</v>
      </c>
      <c r="J4" s="72" t="s">
        <v>6903</v>
      </c>
      <c r="K4" s="52" t="s">
        <v>7094</v>
      </c>
      <c r="L4" s="59" t="s">
        <v>6904</v>
      </c>
    </row>
    <row r="5" spans="1:12" ht="72.599999999999994" customHeight="1" thickBot="1" x14ac:dyDescent="0.5">
      <c r="A5" s="42">
        <v>2023</v>
      </c>
      <c r="B5" s="43" t="s">
        <v>7134</v>
      </c>
      <c r="C5" s="47" t="s">
        <v>7135</v>
      </c>
      <c r="D5" s="69"/>
      <c r="E5" s="71"/>
      <c r="F5" s="75"/>
      <c r="G5" s="73"/>
      <c r="H5" s="73"/>
      <c r="I5" s="53" t="s">
        <v>7136</v>
      </c>
      <c r="J5" s="73"/>
      <c r="K5" s="54" t="s">
        <v>7137</v>
      </c>
      <c r="L5" s="60"/>
    </row>
  </sheetData>
  <mergeCells count="10">
    <mergeCell ref="L4:L5"/>
    <mergeCell ref="A2:A3"/>
    <mergeCell ref="B2:E2"/>
    <mergeCell ref="F2:K2"/>
    <mergeCell ref="L2:L3"/>
    <mergeCell ref="D4:D5"/>
    <mergeCell ref="E4:E5"/>
    <mergeCell ref="H4:H5"/>
    <mergeCell ref="F4:G5"/>
    <mergeCell ref="J4:J5"/>
  </mergeCells>
  <phoneticPr fontId="1"/>
  <hyperlinks>
    <hyperlink ref="K4" r:id="rId1" xr:uid="{39659D01-A8F4-48BA-968A-232F0E42E14B}"/>
    <hyperlink ref="C4" r:id="rId2" xr:uid="{3166F754-FA23-416C-9955-A567BF107E98}"/>
    <hyperlink ref="K5" r:id="rId3" xr:uid="{F07BFAAA-CB37-46D8-9486-0F29EDF49BB1}"/>
    <hyperlink ref="C5" r:id="rId4" xr:uid="{0C112357-9A0D-4C34-B97E-4786E3138ED0}"/>
  </hyperlinks>
  <pageMargins left="0.7" right="0.7" top="0.75" bottom="0.75" header="0.3" footer="0.3"/>
  <pageSetup paperSize="9" orientation="portrait" horizontalDpi="0" verticalDpi="0"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7 b f a b 0 0 - 9 e 3 0 - 4 4 b a - b d 5 d - 0 0 7 2 9 3 6 b a 2 2 0 "   x m l n s = " h t t p : / / s c h e m a s . m i c r o s o f t . c o m / D a t a M a s h u p " > A A A A A B w g A A B Q S w M E F A A C A A g A + H n j W u N n / e e l A A A A 9 g A A A B I A H A B D b 2 5 m a W c v U G F j a 2 F n Z S 5 4 b W w g o h g A K K A U A A A A A A A A A A A A A A A A A A A A A A A A A A A A h Y 9 N D o I w G E S v Q r q n P 0 i C I R 9 l 4 c 5 I Q m J i 3 D Z Q o Q r F 0 G K 5 m w u P 5 B X E K O r O 5 b x 5 i 5 n 7 9 Q b p 2 D b e R f Z G d T p B D F P k S V 1 0 p d J V g g Z 7 8 J c o 5 Z C L 4 i Q q 6 U 2 y N v F o y g T V 1 p 5 j Q p x z 2 C 1 w 1 1 c k o J S R f b b Z F r V s B f r I 6 r / s K 2 2 s 0 I V E H H a v M T z A L A w x i y J M g c w Q M q W / Q j D t f b Y / E F Z D Y 4 d e 8 q P w 1 z m Q O Q J 5 f + A P U E s D B B Q A A g A I A P h 5 4 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4 e e N a x d d q k B U d A A B q V g E A E w A c A E Z v c m 1 1 b G F z L 1 N l Y 3 R p b 2 4 x L m 0 g o h g A K K A U A A A A A A A A A A A A A A A A A A A A A A A A A A A A 7 V 1 b c x v H m X 1 3 l f 4 D C i l X k V W M F v 0 1 r p t V U r L k b J z N O t n I 2 T x I L B U l w g n X B K E C A U c u F q t I M L I p m Y r k t S 1 Z 1 s W R L V m K k 8 h 2 7 K x 1 j f 7 L Q g D J J / + F 7 Z k B B m f 6 6 5 k G Q F K y t J 1 y R Y N m T 3 + n L 3 N O d 6 P n Y L 5 8 t D 5 T n U s d C P 4 V P 9 j 1 3 K 7 n 5 n 8 7 V S t P p 1 o r 7 7 e a V 1 v N a 6 2 V P 7 e W b 7 W v n e y c u Z j a k 5 o t 1 5 9 L q f + 1 m g 9 a K / d b z T s q b a y 1 8 k 5 r 5 U + t l a t + 0 k P 1 / 2 I 8 t e e H Y W b 9 h h e P H y 3 P 7 v 5 1 t f b a k W r 1 N d P t E 6 m 5 x u z s R K p e a 5 T H / T J m 5 n h R z 3 U T w w S s w f f S r e b f W y t f t V b O q z p E K p S O q c i P q 7 P T 5 d r u H 8 / M l u f H 0 v v + + d C v 5 s u 1 + U N T c 9 P V N w 7 t r 1 W P H a k e P / T v b + y f q k 8 d 8 t D T I c p Q 5 u X 9 L 7 S a n 3 m F e J F U v L e C e h z q / P X z 9 R v v b N y 8 u 3 6 h u X F 1 b b 1 5 V + U X u c 7 S j f a d r z c f f L z 5 4 R / W v / 6 w v X o 9 P T 4 R Y F k 5 1 V p 5 t 9 X 8 m 1 / A N 6 2 V G 6 o 8 o Y C F I B c y i w f 3 V e f q 5 b n 6 Z F h 7 4 1 1 a U x i 7 c 4 z G 4 5 r C 0 C m 0 t T 6 l n e 3 T p M o 8 l n 7 N f 4 f 6 V T 5 L / R p f m W e 3 X z m U 1 s q 9 z c t X 2 q f + u H 7 r / G F V D X p i j f L t / d V O 8 5 O N p R O d 9 7 / 4 9 v 5 J 7 3 Z 6 d H e t 8 5 e r 7 b V 7 K l f 7 0 h n V R l q u X p N 1 h + w n 3 n j 1 h 8 / m 8 u 3 O q S u t Z Z W 4 1 l r + S N V x 4 + r N 9 W t 3 1 W h O e X U Q X j 1 f m T o y W 9 5 9 o D y r l O q X 1 d / N j 4 U V n k i V p 4 7 + N n V w b 7 1 e m z n S q J f n J 3 9 0 8 C c z 0 9 P l u c k f p f 7 l h 8 G o 7 H Z X U 8 W 8 4 4 f 9 4 + a 5 j x U w 7 5 F 5 5 3 5 r + a v 2 W y r g e R G G 2 j s 9 v a 8 6 2 6 j M j Y 0 A e C K V w L d d w E m P 7 l g 4 Z M b D V m u f P d 0 + e b q 1 v O b l u / h 1 G L 6 9 e j 4 F T f T L 8 t x U p R x A 9 1 r J V u G J 1 E L 6 Z X W H h / l A t V E 7 W t 7 t f 1 z s B m 6 f P L V 5 4 V o Y 7 d G 9 c 1 4 J q 9 B S Q a f 0 I t q A e v E w T m J T h S C + f H / z 3 N t h S a 2 V N / 1 x e k 7 d E I H y 4 v F j a p T 7 1 9 3 O i 4 V v 6 a K g v K A Q D + f 8 W G J / 2 e h r f D w k j M h Q C o G p B 0 t v U X + Y W 2 r e H U s w x P V G v / J 2 W O w r t a m 5 + V e r t U p Q r V f e O K a q l Q R o Y k H v q 7 q 6 J 1 U v H 6 8 v w r i J J n q 0 0 k u c m n v D T 3 u p X q 6 w j P 8 2 M z f N E o M H t 5 c 8 W / 3 N z N G p 2 c X F / l M Q b Y + U H y 2 p / 1 l z q I 7 v Q l x I B 5 n 8 5 z W 4 p P 6 l 7 F 9 m + 5 e 5 / m W + f 1 n o X x b 7 l 6 X + p c j A N c Q T E F B A R A E h B c Q U E F R A V A F h B c Q l i E t Y T 4 h L E J c g L k F c g r g E c Q n i E s S V E F d C X I k N D H E l x J U Q V 0 J c C X E l x J U Q N w t x s x A 3 C 3 G z 2 L M Q N w t x s x A 3 C 3 G z E D c L c X M Q N w d x c x A 3 B 3 F z O K Q g b g 7 i 5 i B u D u L m I G 4 e 4 u Y h b h 7 i 5 i F u H u L m c S x D 3 D z E z U P c P M Q t Q N w C x C 1 A 3 A L E L U D c A s Q t 4 E M E c Q s Q t w B x i x C 3 C H G L E L c I c Y s Q t w h x i x C 3 i E 8 v x C 1 C 3 B L E L U H c E s Q t Q d w S x C 1 B 3 B L E L U H c E t J G h D e Q O D L I H B m k j g x y R w b J I 4 P s k U H 6 y C B / Z J B A M o g g S l 2 I I E J e E f a K 0 F e E v y I E F m G w C I U h h w k k M U E R 9 k Q E y G M C i U w g k w m k M o F c J p D M B L K Z Q D o T y G d C R g g c E S C l C e Q 0 g a Q m k N U E 0 p p A X h N I b A K Z T S C 1 i W x E Q x A B s p t A e h P I b w I J T i D D C a Q 4 g R w n k O Q E s p z I R W Q M E S D R C W Q 6 g V Q n k O s E k p 1 A t h N I d w L 5 T i D h i X x E S R E B c p 5 A 0 h P I e g J p T y D v C S Q + g c w n k P o E c p 8 o R M Q c E S D 9 C e Q / g Q Q o k A E F U q B A D h R I g g J Z U C A N i m J k P o E I k A k F U q F A L h R I h g L Z U C A d C u R D g Y Q o k B F F K T K l i c x p c F K D n E j I i Y S c S M i J h J x I y I m E n E j I i Y S c S C I y r U I E y I m E n E j I i Y S c S M i J h J x I y I k U m d d F J n b R m R 0 i i M z t I p O 7 y O w u M r 2 L z O 8 i E z z k R E J O J O R E k p H J J S J A T i T k R E J O J O R E Q k 4 k 5 E R C T i T k R E J O p G x k f o s I k B M J O Z G Q E w k 5 k Z A T C T m R k B M J O Z G Q E y k X m W I j A u R E Q k 4 k 5 E R C T i T k R E J O J O R E Q k 4 k 5 E T K R 2 b 5 i A A 5 k Z A T C T m R k B M J O Z G Q E w k 5 k Z A T C T m R C p G F B i J A T i T k R E J O J O R E Q k 4 k 5 E R C T i T k R E J O p G J k r Y M I k B M J O Z G Q E w k 5 k Z A T C T m R k B M J O Z G Q E 6 k U W W 5 F 1 l u 4 4 E J O l M i J E j l R I i d K 5 E S J n C i R E y V y o k R O l C K y 5 E M E y I k S O V E i J 0 r k R I m c K J E T J X K i R E 6 U y I m S I q t O R I C c K J E T J X K i R E 6 U y I k S O V F G V r 2 R Z W 9 k 3 R t d + C K C y N I 3 s v a N L H 4 j q 9 / I 8 h c 5 U S I n S u R E q T g x 3 J / p b m z 5 f 4 b P p H 2 W 2 u e s 9 j m n f c 5 r n w v a 5 6 L 2 u a R 9 D o Y Q J u g I h Q 5 R 6 B i F D l L o K I U O U + g 4 h Q 5 U 6 E h J R 0 q s L X W k p C M l H S n p S E l H S j p S 0 p G S j l T q S K W O V L J u 1 5 F K H a n U k U o d q d S R S h 2 p 1 J F m d a R Z H W l W R 5 p l I 1 R H m t W R Z n W k W R 1 p V k e a 1 Z H m d K Q 5 H W l O R 5 r T k e b Y w 6 Q j z e l I c z r S n I 4 0 p y P N 6 0 j z O t K 8 j j S v I 8 3 r S P P s u d e R 5 n W k e R 1 p X k d a 0 J E W d K Q F H W l B R 1 r Q k R Z 0 p A V G U T r S g o 6 0 o C M t 6 k i L O t K i j r S o I y 3 q S I s 6 0 q K O t M j Y V E d a 1 J G W d K Q l H W l J R 1 r S k Z Z 0 p C U d a U l H W t K R l h j x c + Z n 1 J 9 h 3 J 9 h 5 J 9 h 7 J 9 h 9 J 9 h / J 9 h A p B h C p B h E p B h m A 1 y x T B z w e K K x S W L a x Y X L a 5 a X L a Y b g k m X I I p l 2 D S J Z h 2 C S Z e g q m X Y P I l m H 4 J J m C C K Z h g E i a Y h g k m Y o K p m G A y J p i O C S Z k g i m Z Y F I m m J Y J J m a C q Z l g c i a Y n g k m a I I p m m C S J p i m C S Z q g q m a Y L I m m K 4 J J m y C K Z t g 0 i a Y t g k m b o K p m 2 D y J p i + C S Z w g i m c Y B I n m M Y J J n K C q Z x g M i e Y z g k m d I I p n W B S J 5 j W C S Z 2 g q m d Y H I n m N 4 J J n i C K Z 5 g k i e Y 5 g k m e o K p n m C y J 5 j u C S Z 8 g i m f Y N I n m P Y J J n 6 C q Z 9 g 8 i e Y / g k m g I I p o G A S K J g G C i a C g q m g Y D I o m A 4 S 0 0 F i O k h M B 4 n p I D E d J K a D x H S Q m A 4 S 0 0 F i O k h M B 4 n p I D E d J K a D x H S Q m A 4 S 0 0 F i O k h M B 4 m v 3 / g C z r C C Y 5 j 5 G o 4 v 4 v g q j i / j + D q O L + S Y D h L T Q W I 6 S E w H i e k g M R 0 k p o P E d J C Y D h L T Q W I 6 S E w H i e k g M R 0 k p o P E d J C Y D h L T Q W I 6 S E w H i e k g M R 0 k p o P E d J C Y D h L T Q W I 6 S E w H i e k g M R 0 k p o P E d J C Y D h L T Q W I 6 S E w H i e k g M R 0 k p o P E d J C Y D h L T Q W I 6 S E w H i e k g M R 0 k p o P E d J C Y D h L T Q W I 6 S E w H i e k g M R 0 k p o P E d J C Y D h L T Q W I 6 S E w H i e k g M R 0 k p o P E d J C Y D h L T Q W I 6 S E w H i e k g M R 0 k p o O S 6 a B k O i i Z D k q m g 5 L p o G Q 6 K J k O S q a D k u m g Z D o o m Q 5 K p o O S 6 a B k O i i Z D k q m g 5 L p o G Q 6 K J k O S q a D k u m g Z D o o m Q 5 K p o O S 6 a B k O i i Z D k q m g 5 L p o O Q 7 m n x L k + 9 p G j Y 1 G W a + r c n 3 N f n G J t / Z 5 F u b T A c l 0 0 H J d N D f o T e f u u 1 c W m q v X m 4 t 3 9 q 4 u t Y / J f r a z L G x m B O R E 7 J b 0 M a 9 j 9 c f 3 D K e H 4 2 e C z 1 W n S / r p 2 U x b L e 8 R 7 f f 7 p y 7 0 z 7 7 T m v 5 d q v 5 V W v l P V V e 5 / Z q a / l h W N 6 P Z 2 Z n 9 1 d / N z e W E H y i f / i y V + f 1 v 5 9 t n 1 3 F 4 8 L 9 E 7 H 7 q p U j M 3 P h s e Y E F G H B k a O c i x P d E m q 9 o l 4 p H 6 + / 8 M b + 8 u x M Z a Z e r o 2 l D 6 v 8 / 9 G o 1 s s H 6 m + o i C 9 X 5 8 r j E 2 n t W H s 6 F m s c V E O t J i I H T / U I A 0 D d Y 4 Q a R A p a I W 3 v f m H o f w 7 W P B 4 j f f P L c q X 6 e l j f p I h h x S V + 8 y 7 x m 3 e p p m y 9 A d H 5 4 K 3 O H + 9 D U R + 0 V l Z a K 0 t e X 7 / / R R / A L 2 r V i m q M n 5 S n p s u 1 e X 0 Q B 8 e k D 3 Y z 7 Z 2 d P X B 0 a n a q N r / H O z Q 9 a T + W T a Z j 2 R Z o 3 W P Z Y w e / l 8 b 3 J r 4 3 N v v q u D 9 e V Y u c 3 H M 4 P e m 9 n + C 9 O 5 O a m p t O D Z Q 7 k i U 9 4 n 3 R L O l x v x g d b X h n y h g m / P P e v R m l s r Y s S j I S s 7 y g S h H 2 L G T P M k C g v D 1 L 0 Z 6 l Z M 2 i Z g T W L J a m U 1 n I X s o A r U v 2 S i s 5 t m W R 9 j 6 S A 5 R i b 1 1 p b 9 2 s H U v W P l 6 y 9 g 5 Q b G X L k r N 3 Q M 4 e K G f v o 5 y 9 6 f L 2 Q H l 7 H x X s o 6 5 g x 1 K y 9 1 H J i s X 7 d s i W x f 6 o e b v r t i w 5 K 1 x v B 9 y W x d 4 B 3 n 6 q N Y s 9 U N E S a J + d V F U W s p e S s z w B + 1 6 w 8 q 6 X x V b K P j v c / d Y s w R u S o G 7 2 q a v g c 9 e k G Y G a x 7 R X 3 9 y 8 e o V J r Z r H B H 9 p n z 2 9 f u M L l a I m M 7 u C K d T a 3 f b q W 6 3 m q Y 2 b H 7 T P f N N a V i W v t p p v q / m J / 0 r a m + 2 T f 4 N X w I 7 N z n T f q U u a 7 X q v s e 1 t f 3 S 3 c + k v Q V t 0 z l 0 4 r F q I c s V c K b f 7 + O z 8 8 T 2 W v x + 2 / F 3 V y Q e j Z p 4 B K t v M e d / 8 6 + P e Q a M d x r X b n z 3 v d B C C D m T z S h k z B x 6 o q y d 2 v o U A f P J r m R T 3 / q i h z t 5 L g Y + l a 4 M H 6 d f l I 8 G 5 t f a 1 c 5 3 L 1 / c E / x w O / v G z + V e t l X v t E 9 c 3 L 3 w c Z F 5 v 3 l H z 8 O C B D K 7 T i / H r T I p b v N l a b S g i G H U J G p Q T v / K U c e g T 3 v o 0 t I F q t o X k d Q S + q 6 l a O f 1 f U 9 / / 6 S 8 U L u t t O k + P 3 B S R t U + 4 d F N 0 e M l f f q 1 u 3 P j E 8 r L y r + a O z b x e r f + 8 / t t y L X 6 J L v t j S I f f 7 1 n T 4 N O H b b r 9 5 Z X O 0 g 0 / f e l a O l S i T 1 v L d z o X H 7 a W F S 2 c N K 6 p q 7 X p P s K B 6 u g N x n 6 0 E E U S S l P l + t X 2 E C 8 O 9 P 6 5 j O O P 2 J p 6 L O K V 7 2 2 A 3 P u f y P M 5 C H s a d d K G E b v D I m l 7 z J I W 3 N 6 l p + C a B m y i b C z F D l B d v 7 U g 9 u b K g 8 3 l d 9 t 3 L 6 1 f W u u y Y w + N a U e p j / B / P z j R v v N 1 + + 6 n 6 m L j 4 Q M 1 V e r v Y Y B V Q N p o g 5 B c P a 9 J / K L T 3 d 0 P z x X C M u A p b s A P j t Q b 9 b 2 w 0 X Y x t M Q 2 P R i 9 E d v b Z I u H Z 2 j H 2 L Z Q B U d r F j T j z K u p g 1 i v y T 3 p 9 W / O b N x c T a c U i c 2 l w k / l 2 f m y K b f W C D 4 / t 1 e v t V e v P 7 p 9 u n 3 m 8 1 4 5 0 T S / t N R B 7 e b e f p m / x X e 6 c + Z i p B J L 1 5 D B j s 1 O H S 3 / 5 9 R s o z y W 0 E I T v n V M N P h E 9 + Z a p B T V 0 5 H 2 W b R g I T O W W O h s s z e K y Q L R o x C F M P p k W o Z / 3 O i P r V F k s B s G t z Z + 2 P O w A 4 O f z x A p Z l Y c 1 w q q U o y x B q L U 3 O C z V v I Y V G + d W J 6 M a 3 / z g L K B Z O O K P 4 E j D q 5 d t r 1 r 0 9 Z 1 X O V g z 1 o f G d 1 1 t f / h 2 / u r w Q L b s / T p r c N j b v B T I z e M 9 0 D H o Z D m N k 6 o 4 0 S X A P 1 W H V N x 2 r c + b F + 8 o s b o e L r 3 t y F b l J u G a F + W s O l 0 X G 2 8 Y d d 9 Y C Z S L 8 3 V 8 9 n d 3 h 2 L g 3 S e N P W e A R p 6 w P Q d p u K L H c B n y p l M P e s m U + R M p p 4 q k y m y m U y R M 5 n a u s n U S I J q s p j q S q m H f V L d Y 9 T O a i 2 F G W 4 + e v B u U g a j m I 7 o i p U k p 6 l e 4 z p 7 r O D a 2 W M F 1 8 4 e K 7 h 2 9 l j B t b P H a l S c P V a j 4 u y x G h V n j 9 W o O H u s R s X Z Y z U q z h 6 r U X H 2 W I 2 K s 8 d q V J w 9 V q P i 7 L E a z h 7 L / + D s s S K f n T 0 W J j h 7 r G i C s 8 e K J j h 7 r G i C s 8 e K J j h 7 L G e P h S n O H g t T n D 0 W p j h 7 L E x x 9 l i Y 4 u y x M M X Z Y 2 G K s 8 f C F G e P h S n O H g t T n D 0 W p j h 7 L E x x 9 l i Y 4 u y x M M X Z Y 2 G K s 8 f C F G e P 5 e y x n D 2 W s 8 d 6 7 P Z Y v Y P h C c 8 V 8 c f b 5 i D i n + P e c Y c Q 7 7 V S 5 x D i H E L + 3 z i E 4 C s S e 3 j S Y c O L F B P b 4 i I y i g + H 1 W D k 6 T P l i H s U Y p 4 E k / n G g h p s P s R U C v l x E B e M R K M P D s o f N r a X o n t E H V 4 n N C Q M F X X 1 f P B S q r q r c / u i u n H c b 2 f u C t K T F / M L 0 k g i Q 9 u C D O c K s r 1 V n d h R D x H p P E S G k Z O n 2 E M k + f G I d c 1 5 c i Y i z D D I 9 l x Z n 6 M d s R z x 3 0 9 1 l i P P m O V I 8 t M S a 7 n z x E x H d v x h 2 b p F C T m P k q 2 N x u T 4 c W 0 U a 1 W y s G A Y J V 0 R M 4 0 Y 3 R L U z x k z e J 6 H l P S i 9 X m K F 5 / E G t s e q q G d e 4 I m M N Q 1 e d a G l Y 0 8 O a P Z k 8 R 6 / K C F w H Y 7 w M g d s I B J C J c d x l V H h n t d Q d M G m 0 3 f 7 + 8 p D e 0 1 k 4 Q s 3 m 6 m Z w x j C D e A H 8 z m 5 S t 9 S x j 5 X b K E k c 4 S Z r s s Y a S z h H m q L G G k z R J G O k u Y r V v C j O i w Y j K F 6 U F 0 x i r B t T N W C a 6 d s U p w 7 Y x V g m t n r N K o O G O V R s U Z q z Q q z l i l U X H G K o 2 K M 1 Z p V J y x S q P i j F U a F W e s 0 q g 4 Y 5 V G x R m r N J y x i v / B G a t E P j t j F U x w x i r R B G e s E k 1 w x i r R B G e s E k 1 w x i r O W A V T n L E K p j h j F U x x x i q Y 4 o x V M M U Z q 2 C K M 1 b B F G e s g i n O W A V T n L E K p j h j F U x x x i q Y 4 o x V M M U Z q 2 C K M 1 b B F G e s g i n O W M U Z q z h j F W e s 8 t i N V f x i d L T h n S l j m P D P e / d m l M r a s n i v q y R l e U G V I u x Z y J 5 l g E B 5 e 5 a i P U v J m k X N C K x Z L E 2 n s p C 9 l A F a l + y V V n J s y y L t f S Q H K M X e u t L e u l k 7 l q x 9 v G T t H a D Y y p Y l Z + + A n D 1 Q z t 5 H O X v T 5 e 2 B 8 v Y + K t h H X c G O p W T v o 5 I V i / f t k C 2 L / V H z d t d t W X J W u N 4 O u C 2 L v Q O 8 / V R r F n u g o i X Q P j u p q i x k L y V n e Q L 2 v W D l X S + L r Z R 9 d r j 7 r V n 0 F 2 / H 7 V N X w e e u N t c w / z 1 g k 5 1 P 8 J f 2 2 d P r N 7 7 Y c V c x 7 z U 2 k 0 V T t p Q t Z T L x F k / w d 6 P F E / w 9 v Z 2 u Y q r c f K G Y i K v 3 9 z h c v b / H u 4 p t Z 5 D H 7 i q 2 Q + B 3 3 l V s 2 7 v W 6 C r W d R L r u o f 5 2 b b u G E Z x i z e r L d g w R D D q E j Q o J 3 7 l O Y r f m a E N n k K L s 4 H d y P q 8 a r I j M 1 m f h W N I h 9 / v W d P g 0 4 c t c x g b z U F p o D o O 5 z A W V i H e l G I H P c O E 8 w w b R i y e V s 8 w a R n w s S Z I T 8 4 y b J A H Y 0 d M w D y D W G c C 9 q y Z g I 3 k W f T E L M B G G P x b N / V y n l 5 b 8 / R K W K k O 4 5 A E e 9 b 6 y O i u q / 0 P E c P e 3 j o 8 5 g b u 8 D u + / a 5 T j 9 d 0 y u i 2 9 Z 0 w n Z I 7 Z T r l H K e e d c c p c o 5 T T 5 X j F N k c p 8 g 5 T m 3 d c W o k d T X 5 T X U 1 w M M + q e 4 x C m m 1 l s I M N x 8 9 e D c p g 1 F Z R 7 T I S t L W V K 9 x n V d W c O 2 8 s o J r 5 5 U V X D u v r O D a e W U 1 K s 4 r q 1 F x X l m N i v P K a l S c V 1 a j 4 r y y G h X n l d W o O K + s R s V 5 Z T U q z i u r U X F e W Q 3 n l e V / c F 5 Z k c / O K w s T n F d W N M F 5 Z U U T n F d W N M F 5 Z U U T n F e W 8 8 r C F O e V h S n O K w t T n F c W p j i v L E x x X l m Y 4 r y y M M V 5 Z W G K 8 8 r C F O e V h S n O K w t T n F c W p j i v L E x x X l m Y 4 r y y M M V 5 Z W G K 8 8 p y X l n O K 8 t 5 Z T 1 2 r 6 z e w f C E 5 4 r 4 4 2 2 z E / H P c Q 9 r F w L N P Z h d i P e O 6 V N m F 7 J d u B L t Q r Y t S K J d S H Y L d i E U b x e y E + C 3 z S 4 k m 2 A X s r 1 d a 7 Q L w V c k 9 v C k w 4 Y X K S a 2 x V J k F F M O q 9 v I 0 + f Q E f c o x D w J J i e O B T X Y f I i p F P L j I J Y Y i a 4 f H J Q / b G x v S P e I O r x O a E g Y K u r q + e A N V X V X 5 / Z F d e O 4 3 8 7 c I q Q n L + a 3 p f E F 2 a E 9 Q o a z C N n e q k 7 s q K G I d I Y i w 8 j J U 2 w o k v x 4 x F r o P D l H E e Y e Z H u u r M / R j v i P + O + n O v + R Z 8 x / J P l p i f X f e W I O J D v + s G z d r 4 S c Y c n W R m N y / L g 2 i v U t W V g w j J K u i J l G j O 4 P 6 u e M G T z P Q 0 p 6 0 f o 8 x Y t P Y o 1 t D 9 X Q N j 5 B E x j q m j x r w 8 p G n p z R b F F i D X / Q Q m C 7 7 W D k 4 / W D y Z o q / p 3 w g 8 m O 7 g d z M L W / P H + 0 N n O s P l O d 8 / w G y t 8 / U J + q q 9 k j Z U T x 0 e 2 T 7 d t / 3 v j s Y e e j e 2 p y 2 f n D 3 z b u n + w V o n r 8 9 7 7 C N l X u d G o S z G W 0 g f 3 t / d P t 2 0 0 1 W V 1 / 7 2 7 n 8 j v t z / / R f n h p 4 + r N O I + Z F 4 8 f L c / u 3 t e o 1 c p z d c 9 E 5 k i 1 + t r Y + I L v i r A n j Z u n u f T k Y u h n M q J J R W j 2 4 t E L 4 E z r / h H 8 e Y 3 + X X t 4 Y Y G + 1 e W J y W t C x z r a X h w W 0 l 2 c Y M q g S 5 Q t r 1 A S Y b y 0 v 0 v y U W h a L o U v D U P e A j h q h / T o 7 t 3 2 m U 8 8 a r 3 d 7 J a 2 e l 2 t Q m g b x i h t 9 x h V M 3 g 2 9 r y J h C l R m h K z a c 1 D R a X l D G l 5 Q 1 r B k F Y 0 p J U M a f 5 X w S x R m B L J l C h N i a b K C F N t h K k 6 w l Q f Y a q Q M N W I T D U i U 4 3 I V C M y 1 Y h M N a J I j e K n u H E b z 5 x A w p H Q 6 / 1 e 7 / Z 6 t N e L Y c + F v R X 2 U N g r Y U + E r R + 2 e N j K Y c u G r R m 2 Y N h q Y U u F r R O 2 S L c V h v 4 u 2 L D 7 l x v o q 7 Q B v 0 n D y N Z v 1 I a W / W S I P h 1 c / O T R g 3 d x 4 h e v S h 5 F M j 7 Q K J S r 3 l 1 9 V r E l R e A t 4 E 9 f / C h d H u 4 v d 4 b b 8 L B N v g 3 b T D S i c W f S P g P O 8 X n v G D r E 0 A d h S 8 Q O H E o e O P E e n A A P p y j x U 0 U a T C t j P Q O H 0 M q C 0 0 q n l U 4 r n V Y 6 r f z u a a X N 4 9 1 p Z b x W c g t b y o j S t w + u u A W m E 0 0 n m k 4 0 t y 6 a g 3 z l E n u U w K 6 d j 0 F 1 z C c B 3 B I t u o v M 6 v V 5 q 3 m z t f K Z f g 5 t b M G A a C J x A R e e M V 5 7 2 D 5 x n Y / A z r m 3 2 n 8 9 b + j X O E y q l b S b e x 3 r b V D v P l C f q t X H D m o 9 M D m R U g 9 Q v + Z b m k M l V 8 V r a g 6 Q b T 7 3 2 q W 1 c s W X y d u 8 p v g 8 v 1 y e r 5 e n f 1 q d G W C a t W D Y 6 R 7 8 G x T z / Z b b 1 V 0 e N s 8 j e / f P y q / W f 9 6 o l 2 u x p t K W s h L t p p N a a x C Y h q / f D Y n a f b t H + 8 o + 9 q j r 0 E 0 S s O V Q E J O + 8 k / g M f N P C t j O l g 5 0 + E c V M r l H F b U a d / 4 n 7 s D O E C 9 F J F R s 5 J M X s e c J T S 9 A D H P y w s j W k c l A V X G Z 9 S D h A n t g J 1 I / 9 2 R r 9 9 7 5 o + W 5 6 Z m 5 3 w R T s p 4 A 6 H + M 4 e j g Q C 3 K o e U g W G D 6 H o Q 5 z M d j n 6 R D O T k Y Z F b 0 f J A x l F q C q N I O p w 2 8 P f Q B v r i a b Y 9 q s 9 Y 3 n v S L a x Z d 9 I f 9 z Y W E M 3 m 9 A w P a Y 9 V 7 G S b 8 l Y f m F 1 4 4 / 7 d U 2 m v n j D 9 T 8 K + 1 a u N Y 8 s 8 v h E O M V X L R P 3 3 e r W c X 1 s 9 m 5 p V a N y o e P C 9 9 s t f P c 4 3 K k X J N D c p d a k 2 8 y w b Q f O Y g V A X V Q 6 3 l z 1 t L a 9 2 1 c W t J f V Y E s d Z a W m 7 f + m j j q 8 / W P / y 9 9 x 1 y N x N R L 9 M N l S P u R 2 b 8 G 0 7 5 p x U + V b e F v x v j 3 7 j W P v E X J a R d k M 2 3 v a + n l 9 / 0 b / m s t f y J g u 2 F C V r q 0 b 3 r m x f U P b f 6 R T f / u 3 P y S z + f f x x C 3 b / U D M 5 Q n V h p L Z 1 Q q F R E P J n i B 7 3 F d w M A r V / 7 I K K q n h W f h 8 e r f 6 T R b g U / R q r w t Z Y v + z n + o f 5 b f + 9 m 9 9 D G U j N I X z / 7 5 v p 7 X / r t u d x e e t v L 2 e s M L z E E t f K x f 6 2 i q h L O Q 9 T l M J C i O 2 9 M e w 1 x 3 g / 3 p p d Z N Q C c V s d d i 2 / v n / F H y p + 8 Y e r F / c b / k y r h x q M H p / 2 D N a q 2 J z t r b 6 n G U 2 W u e 1 x 6 o f 3 w x M a n y 9 6 Q W G 6 2 m q d U + Z u X P 2 4 v q W q e 8 d q o e y R F t X o z e i T F s t u i T Z x j f h 9 p 8 / K V / k 8 k e U p q / R 2 l h E y R w u Q g h c n R l x r R / R 3 j 2 m I r J / Z M C w 0 8 k 5 Q O H 7 r 0 K P o 1 6 F 7 l 0 D K m c 6 1 J w 0 Y 8 V 2 s V M Z O 4 b O / Z w A F + 4 g / 6 p X 8 E L m n W L k y L n I Q f u k x S m Y G 2 R 5 O L G K w E 0 2 p n V + x y Z 5 A d 2 9 G W P G J Q w K H 8 L u L 1 i P s g I 9 X x u z V M w 8 l I d M C O 9 j V R 0 r Z L G M j w H c 6 w e + o x 3 9 7 0 a 6 B H 2 T X C h p r x Z C D 8 N N 6 Z 6 D z u Y P i n y X / q T + V i q i e T 6 5 e 4 v 7 Z g B h G d M 4 Z H 2 v 0 D t G E 5 N / 1 J w X 3 2 h s e L t V q 1 5 h 8 L N j W u 9 K e t 2 L r e r N k a h b 2 7 g V F i o U V j Y Q 0 j Q Y f / w U 4 z R s M 5 a t 4 A h Z E P E H v d p R 0 J h 5 H Z P 1 5 v 3 I 5 M e B s R S c n 4 Y i a v Q w L d P z 7 i S T x V r 5 + d Z y w V / 6 b n s H 4 K y U 3 L f 5 9 v 1 B 9 y T H Q s w B d J 1 W S 8 c / N C O o E S 8 8 m D 0 P o L j g s L / Q b V x m D 8 C B 3 k + L 7 5 F x A 5 / i F e W R j 6 j Q U R f W M h 5 I / h X 1 f o r 7 b j w P 3 g / w B Q S w E C L Q A U A A I A C A D 4 e e N a 4 2 f 9 5 6 U A A A D 2 A A A A E g A A A A A A A A A A A A A A A A A A A A A A Q 2 9 u Z m l n L 1 B h Y 2 t h Z 2 U u e G 1 s U E s B A i 0 A F A A C A A g A + H n j W g / K 6 a u k A A A A 6 Q A A A B M A A A A A A A A A A A A A A A A A 8 Q A A A F t D b 2 5 0 Z W 5 0 X 1 R 5 c G V z X S 5 4 b W x Q S w E C L Q A U A A I A C A D 4 e e N a x d d q k B U d A A B q V g E A E w A A A A A A A A A A A A A A A A D i A Q A A R m 9 y b X V s Y X M v U 2 V j d G l v b j E u b V B L B Q Y A A A A A A w A D A M I A A A B E H 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b Q E A A A A A A B 1 t A Q 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T M l O D M l O T U l R T M l O D I l Q T E l R T M l O D I l Q T Q l R T M l O D M l Q U I l R T M l O D E l Q U U l R T U l Q T Q l O D k l R T Y l O E Y l O U 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A t M D F U M T Q 6 N D Q 6 N D c u M T k 1 N T k 4 N 1 o i I C 8 + P E V u d H J 5 I F R 5 c G U 9 I k Z p b G x T d G F 0 d X M i I F Z h b H V l P S J z Q 2 9 t c G x l d G U i I C 8 + P E V u d H J 5 I F R 5 c G U 9 I l F 1 Z X J 5 S U Q i I F Z h b H V l P S J z Z D l h N D N k M G I t M T I 1 O C 0 0 Z m U 2 L W I 4 Z T M t M j h j N W E y Z G M 5 Z T h m I i A v P j w v U 3 R h Y m x l R W 5 0 c m l l c z 4 8 L 0 l 0 Z W 0 + P E l 0 Z W 0 + P E l 0 Z W 1 M b 2 N h d G l v b j 4 8 S X R l b V R 5 c G U + R m 9 y b X V s Y T w v S X R l b V R 5 c G U + P E l 0 Z W 1 Q Y X R o P l N l Y 3 R p b 2 4 x L y V F M y U 4 M y U 5 N S V F M y U 4 M i V B M S V F M y U 4 M i V B N C V F M y U 4 M y V B Q i V F M y U 4 M S V B R S V F N S V B N C U 4 O S V F N i U 4 R i U 5 Q i 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C a W 5 h c n k i I C 8 + P E V u d H J 5 I F R 5 c G U 9 I k 5 h d m l n Y X R p b 2 5 T d G V w T m F t Z S I g V m F s d W U 9 I n P j g 4 r j g 5 P j g r L j g 7 z j g r f j g 6 f j g 7 M i I C 8 + P E V u d H J 5 I F R 5 c G U 9 I k Z p b G x l Z E N v b X B s Z X R l U m V z d W x 0 V G 9 X b 3 J r c 2 h l Z X Q i I F Z h b H V l P S J s M C I g L z 4 8 R W 5 0 c n k g V H l w Z T 0 i U X V l c n l J R C I g V m F s d W U 9 I n M 0 N T J h Y m F j Y i 0 1 N T Q x L T R l M G Q t O W E 0 N S 0 x Y j E y N W N h Y z Y 5 M z Q i I C 8 + P E V u d H J 5 I F R 5 c G U 9 I k Z p b G x T d G F 0 d X M i I F Z h b H V l P S J z Q 2 9 t c G x l d G U i I C 8 + P E V u d H J 5 I F R 5 c G U 9 I k Z p b G x M Y X N 0 V X B k Y X R l Z C I g V m F s d W U 9 I m Q y M D I 1 L T A 3 L T A z V D A 2 O j E 1 O j Q 4 L j I 0 N j E 2 O D F a I i A v P j x F b n R y e S B U e X B l P S J G a W x s R X J y b 3 J D b 2 R l I i B W Y W x 1 Z T 0 i c 1 V u a 2 5 v d 2 4 i I C 8 + P E V u d H J 5 I F R 5 c G U 9 I k F k Z G V k V G 9 E Y X R h T W 9 k Z W w i I F Z h b H V l P S J s M C I g L z 4 8 L 1 N 0 Y W J s Z U V u d H J p Z X M + P C 9 J d G V t P j x J d G V t P j x J d G V t T G 9 j Y X R p b 2 4 + P E l 0 Z W 1 U e X B l P k Z v c m 1 1 b G E 8 L 0 l 0 Z W 1 U e X B l P j x J d G V t U G F 0 a D 5 T Z W N 0 a W 9 u M S 8 l R T M l O D I l Q j U l R T M l O D M l Q j M l R T M l O D M l O T c l R T M l O D M l Q U I l M j A l R T M l O D M l O T U l R T M l O D I l Q T E l R T M l O D I l Q T Q l R T M l O D M l Q U I 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L y V F M y U 4 M y U 4 Q S V F M y U 4 M y U 5 M y V F M y U 4 M i V C M i V F M y U 4 M y V C Q y V F M y U 4 M i V C N y V F M y U 4 M y V B N y V F M y U 4 M y V C M z E 8 L 0 l 0 Z W 1 Q Y X R o P j w v S X R l b U x v Y 2 F 0 a W 9 u P j x T d G F i b G V F b n R y a W V z I C 8 + P C 9 J d G V t P j x J d G V t P j x J d G V t T G 9 j Y X R p b 2 4 + P E l 0 Z W 1 U e X B l P k Z v c m 1 1 b G E 8 L 0 l 0 Z W 1 U e X B l P j x J d G V t U G F 0 a D 5 T Z W N 0 a W 9 u M S 8 l R T M l O D M l O T U l R T M l O D I l Q T E l R T M l O D I l Q T Q l R T M l O D M l Q U I l R T M l O D E l Q U U l R T U l Q T Q l O D k l R T Y l O E Y l O U I 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G d W 5 j d G l v b i I g L z 4 8 R W 5 0 c n k g V H l w Z T 0 i R m l s b G V k Q 2 9 t c G x l d G V S Z X N 1 b H R U b 1 d v c m t z a G V l d C I g V m F s d W U 9 I m w w I i A v P j x F b n R y e S B U e X B l P S J B Z G R l Z F R v R G F 0 Y U 1 v Z G V s I i B W Y W x 1 Z T 0 i b D A i I C 8 + P E V u d H J 5 I F R 5 c G U 9 I k Z p b G x F c n J v c k N v Z G U i I F Z h b H V l P S J z V W 5 r b m 9 3 b i I g L z 4 8 R W 5 0 c n k g V H l w Z T 0 i R m l s b E x h c 3 R V c G R h d G V k I i B W Y W x 1 Z T 0 i Z D I w M j M t M T A t M D F U M T U 6 M D I 6 M j Q u N T Q w M D A w M l o i I C 8 + P E V u d H J 5 I F R 5 c G U 9 I k Z p b G x T d G F 0 d X M i I F Z h b H V l P S J z Q 2 9 t c G x l d G U i I C 8 + P E V u d H J 5 I F R 5 c G U 9 I k 5 h d m l n Y X R p b 2 5 T d G V w T m F t Z S I g V m F s d W U 9 I n P j g 4 r j g 5 P j g r L j g 7 z j g r f j g 6 f j g 7 M i I C 8 + P E V u d H J 5 I F R 5 c G U 9 I l F 1 Z X J 5 S U Q i I F Z h b H V l P S J z M j c 5 O T h m N j Y t O D M 5 M C 0 0 N 2 R i L T l k O G Y t N T I z M j I 3 N j R i O D h m I i A v P j w v U 3 R h Y m x l R W 5 0 c m l l c z 4 8 L 0 l 0 Z W 0 + P E l 0 Z W 0 + P E l 0 Z W 1 M b 2 N h d G l v b j 4 8 S X R l b V R 5 c G U + R m 9 y b X V s Y T w v S X R l b V R 5 c G U + P E l 0 Z W 1 Q Y X R o P l N l Y 3 R p b 2 4 x L y V F M y U 4 M y U 5 N S V F M y U 4 M i V B M S V F M y U 4 M i V B N C V F M y U 4 M y V B Q i V F M y U 4 M S V B R S V F N S V B N C U 4 O S V F N i U 4 R i U 5 Q i U y M C g y 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C a W 5 h c n k i I C 8 + P E V u d H J 5 I F R 5 c G U 9 I k 5 h d m l n Y X R p b 2 5 T d G V w T m F t Z S I g V m F s d W U 9 I n P j g 4 r j g 5 P j g r L j g 7 z j g r f j g 6 f j g 7 M i I C 8 + P E V u d H J 5 I F R 5 c G U 9 I k Z p b G x l Z E N v b X B s Z X R l U m V z d W x 0 V G 9 X b 3 J r c 2 h l Z X Q i I F Z h b H V l P S J s M C I g L z 4 8 R W 5 0 c n k g V H l w Z T 0 i U X V l c n l J R C I g V m F s d W U 9 I n M 2 M D A y Y T A y O C 0 4 M 2 M 3 L T R i N j U t O G R l M y 0 w M D Q 4 Y j h i Y W Z m N 2 I i I C 8 + P E V u d H J 5 I F R 5 c G U 9 I k Z p b G x T d G F 0 d X M i I F Z h b H V l P S J z Q 2 9 t c G x l d G U i I C 8 + P E V u d H J 5 I F R 5 c G U 9 I k Z p b G x M Y X N 0 V X B k Y X R l Z C I g V m F s d W U 9 I m Q y M D I 1 L T A 3 L T A z V D A 2 O j E 1 O j Q 4 L j I 2 N D Y y M z h a I i A v P j x F b n R y e S B U e X B l P S J G a W x s R X J y b 3 J D b 2 R l I i B W Y W x 1 Z T 0 i c 1 V u a 2 5 v d 2 4 i I C 8 + P E V u d H J 5 I F R 5 c G U 9 I k F k Z G V k V G 9 E Y X R h T W 9 k Z W w i I F Z h b H V l P S J s M C I g L z 4 8 L 1 N 0 Y W J s Z U V u d H J p Z X M + P C 9 J d G V t P j x J d G V t P j x J d G V t T G 9 j Y X R p b 2 4 + P E l 0 Z W 1 U e X B l P k Z v c m 1 1 b G E 8 L 0 l 0 Z W 1 U e X B l P j x J d G V t U G F 0 a D 5 T Z W N 0 a W 9 u M S 8 l R T M l O D I l Q j U l R T M l O D M l Q j M l R T M l O D M l O T c l R T M l O D M l Q U I l M j A l R T M l O D M l O T U l R T M l O D I l Q T E l R T M l O D I l Q T Q l R T M l O D M l Q U I l M j A o M i 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I p L y V F M y U 4 M y U 4 Q S V F M y U 4 M y U 5 M y V F M y U 4 M i V C M i V F M y U 4 M y V C Q y V F M y U 4 M i V C N y V F M y U 4 M y V B N y V F M y U 4 M y V C M z E 8 L 0 l 0 Z W 1 Q Y X R o P j w v S X R l b U x v Y 2 F 0 a W 9 u P j x T d G F i b G V F b n R y a W V z I C 8 + P C 9 J d G V t P j x J d G V t P j x J d G V t T G 9 j Y X R p b 2 4 + P E l 0 Z W 1 U e X B l P k Z v c m 1 1 b G E 8 L 0 l 0 Z W 1 U e X B l P j x J d G V t U G F 0 a D 5 T Z W N 0 a W 9 u M S 8 l R T M l O D M l O T U l R T M l O D I l Q T E l R T M l O D I l Q T Q l R T M l O D M l Q U I l R T M l O D E l Q U U l R T U l Q T Q l O D k l R T Y l O E Y l O U I 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A t M D F U M T U 6 M D I 6 M j Q u N T Y 4 N z A 1 N V o i I C 8 + P E V u d H J 5 I F R 5 c G U 9 I k Z p b G x T d G F 0 d X M i I F Z h b H V l P S J z Q 2 9 t c G x l d G U i I C 8 + P E V u d H J 5 I F R 5 c G U 9 I l F 1 Z X J 5 S U Q i I F Z h b H V l P S J z N 2 M x Y T Q 3 N W E t M j V j M S 0 0 Z j U z L T k 5 N m U t Z T k 3 Z G Y 0 N j V m O W J j I i A v P j w v U 3 R h Y m x l R W 5 0 c m l l c z 4 8 L 0 l 0 Z W 0 + P E l 0 Z W 0 + P E l 0 Z W 1 M b 2 N h d G l v b j 4 8 S X R l b V R 5 c G U + R m 9 y b X V s Y T w v S X R l b V R 5 c G U + P E l 0 Z W 1 Q Y X R o P l N l Y 3 R p b 2 4 x L y V F M y U 4 M y U 5 N S V F M y U 4 M i V B M S V F M y U 4 M i V B N C V F M y U 4 M y V B Q i V F M y U 4 M S V B R S V F N S V B N C U 4 O S V F N i U 4 R i U 5 Q i U y M C g z 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C a W 5 h c n k i I C 8 + P E V u d H J 5 I F R 5 c G U 9 I k 5 h d m l n Y X R p b 2 5 T d G V w T m F t Z S I g V m F s d W U 9 I n P j g 4 r j g 5 P j g r L j g 7 z j g r f j g 6 f j g 7 M i I C 8 + P E V u d H J 5 I F R 5 c G U 9 I k Z p b G x l Z E N v b X B s Z X R l U m V z d W x 0 V G 9 X b 3 J r c 2 h l Z X Q i I F Z h b H V l P S J s M C I g L z 4 8 R W 5 0 c n k g V H l w Z T 0 i U X V l c n l J R C I g V m F s d W U 9 I n N l M T A w N j A 4 Y i 0 3 Y j J i L T R i N j I t Y j Q 5 Z C 0 0 Y W N k O W E x N j Q x N 2 E i I C 8 + P E V u d H J 5 I F R 5 c G U 9 I k Z p b G x T d G F 0 d X M i I F Z h b H V l P S J z Q 2 9 t c G x l d G U i I C 8 + P E V u d H J 5 I F R 5 c G U 9 I k Z p b G x M Y X N 0 V X B k Y X R l Z C I g V m F s d W U 9 I m Q y M D I 1 L T A 3 L T A z V D A 2 O j E 1 O j Q 4 L j I 5 M z c z M D Z a I i A v P j x F b n R y e S B U e X B l P S J G a W x s R X J y b 3 J D b 2 R l I i B W Y W x 1 Z T 0 i c 1 V u a 2 5 v d 2 4 i I C 8 + P E V u d H J 5 I F R 5 c G U 9 I k F k Z G V k V G 9 E Y X R h T W 9 k Z W w i I F Z h b H V l P S J s M C I g L z 4 8 L 1 N 0 Y W J s Z U V u d H J p Z X M + P C 9 J d G V t P j x J d G V t P j x J d G V t T G 9 j Y X R p b 2 4 + P E l 0 Z W 1 U e X B l P k Z v c m 1 1 b G E 8 L 0 l 0 Z W 1 U e X B l P j x J d G V t U G F 0 a D 5 T Z W N 0 a W 9 u M S 8 l R T M l O D I l Q j U l R T M l O D M l Q j M l R T M l O D M l O T c l R T M l O D M l Q U I l M j A l R T M l O D M l O T U l R T M l O D I l Q T E l R T M l O D I l Q T Q l R T M l O D M l Q U I l M j A o M y 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M p L y V F M y U 4 M y U 4 Q S V F M y U 4 M y U 5 M y V F M y U 4 M i V C M i V F M y U 4 M y V C Q y V F M y U 4 M i V C N y V F M y U 4 M y V B N y V F M y U 4 M y V C M z E 8 L 0 l 0 Z W 1 Q Y X R o P j w v S X R l b U x v Y 2 F 0 a W 9 u P j x T d G F i b G V F b n R y a W V z I C 8 + P C 9 J d G V t P j x J d G V t P j x J d G V t T G 9 j Y X R p b 2 4 + P E l 0 Z W 1 U e X B l P k Z v c m 1 1 b G E 8 L 0 l 0 Z W 1 U e X B l P j x J d G V t U G F 0 a D 5 T Z W N 0 a W 9 u M S 8 l R T Q l Q k E l O E M l R T Y l Q U M l Q T E l R T U l O E M l Q k I l R T c l O T k l O D I l R T U l O U M l O E Y l R U Y l Q k M l O E Q l R T U l Q j g l O D I l R T U l O E M l Q k E l R T c l O T Q l Q k E l R T Y l O U Q l O T E l R T U l Q U Y l Q k U l R T U l Q k Y l O U M l R T g l Q T E l Q T 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R d W V y e U l E I i B W Y W x 1 Z T 0 i c z Q 3 Z T Y 2 N T Q 0 L W V k O G Q t N D I 4 N C 0 5 M W Q y L W M 4 O T k 5 O T J m N T l i M S I g L z 4 8 R W 5 0 c n k g V H l w Z T 0 i R m l s b F N 0 Y X R 1 c y I g V m F s d W U 9 I n N D b 2 1 w b G V 0 Z S I g L z 4 8 R W 5 0 c n k g V H l w Z T 0 i R m l s b E x h c 3 R V c G R h d G V k I i B W Y W x 1 Z T 0 i Z D I w M j U t M D c t M D N U M D Y 6 M T U 6 N D g u M z c 5 N j c 3 O F o i I C 8 + P E V u d H J 5 I F R 5 c G U 9 I k Z p b G x F c n J v c k N v Z G U i I F Z h b H V l P S J z V W 5 r b m 9 3 b i I g L z 4 8 R W 5 0 c n k g V H l w Z T 0 i Q W R k Z W R U b 0 R h d G F N b 2 R l b C I g V m F s d W U 9 I m w w I i A v P j w v U 3 R h Y m x l R W 5 0 c m l l c z 4 8 L 0 l 0 Z W 0 + P E l 0 Z W 0 + P E l 0 Z W 1 M b 2 N h d G l v b j 4 8 S X R l b V R 5 c G U + R m 9 y b X V s Y T w v S X R l b V R 5 c G U + P E l 0 Z W 1 Q Y X R o P l N l Y 3 R p b 2 4 x L y V F N C V C Q S U 4 Q y V F N i V B Q y V B M S V F N S U 4 Q y V C Q i V F N y U 5 O S U 4 M i V F N S U 5 Q y U 4 R i V F R i V C Q y U 4 R C V F N S V C O C U 4 M i V F N S U 4 Q y V C Q S V F N y U 5 N C V C Q S V F N i U 5 R C U 5 M S V F N S V B R i V C R S V F N S V C R i U 5 Q y V F O C V B M S V B O C 8 l R T M l O D I l Q k Q l R T M l O D M l Q k M l R T M l O D I l Q j k 8 L 0 l 0 Z W 1 Q Y X R o P j w v S X R l b U x v Y 2 F 0 a W 9 u P j x T d G F i b G V F b n R y a W V z I C 8 + P C 9 J d G V t P j x J d G V t P j x J d G V t T G 9 j Y X R p b 2 4 + P E l 0 Z W 1 U e X B l P k Z v c m 1 1 b G E 8 L 0 l 0 Z W 1 U e X B l P j x J d G V t U G F 0 a D 5 T Z W N 0 a W 9 u M S 8 l R T Q l Q k E l O E M l R T Y l Q U M l Q T E l R T U l O E M l Q k I l R T c l O T k l O D I l R T U l O U M l O E Y l R U Y l Q k M l O E Q l R T U l Q j g l O D I l R T U l O E M l Q k E l R T c l O T Q l Q k E l R T Y l O U Q l O T E l R T U l Q U Y l Q k U l R T U l Q k Y l O U M l R T g l Q T E l Q T g v J U U 1 J U E 0 J T g 5 J U U 2 J T l C J U I 0 J U U z J T g x J T k 1 J U U z J T g y J T h D J U U z J T g x J T l G J U U 1 J T l F J T h C P C 9 J d G V t U G F 0 a D 4 8 L 0 l 0 Z W 1 M b 2 N h d G l v b j 4 8 U 3 R h Y m x l R W 5 0 c m l l c y A v P j w v S X R l b T 4 8 S X R l b T 4 8 S X R l b U x v Y 2 F 0 a W 9 u P j x J d G V t V H l w Z T 5 G b 3 J t d W x h P C 9 J d G V t V H l w Z T 4 8 S X R l b V B h d G g + U 2 V j d G l v b j E v J U U 0 J U J B J T h D J U U 2 J U F D J U E x J U U 1 J T h D J U J C J U U 3 J T k 5 J T g y J U U 1 J T l D J T h G J U V G J U J D J T h E J U U 1 J U I 4 J T g y J U U 1 J T h D J U J B J U U 3 J T k 0 J U J B J U U 2 J T l E J T k x J U U 1 J U F G J U J F J U U 1 J U J G J T l D J U U 4 J U E x J U E 4 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C V C Q S U 4 Q y V F N i V B Q y V B M S V F N S U 4 Q y V C Q i V F N y U 5 O S U 4 M i V F N S U 5 Q y U 4 R i V F R i V C Q y U 4 R C V F N S V C O C U 4 M i V F N S U 4 Q y V C Q S V F N y U 5 N C V C Q S V F N i U 5 R C U 5 M S V F N S V B R i V C R S V F N S V C R i U 5 Q y V F O C V B M S V B O C 8 l R T U l O T A l O E Q l R T U l O D k l O E Q l R T M l O D E l O E M l R T U l Q T Q l O D k l R T Y l O U I l Q j Q l R T M l O D E l O T U l R T M l O D I l O E M l R T M l O D E l O U Y l R T U l O D g l O T c l M j A 8 L 0 l 0 Z W 1 Q Y X R o P j w v S X R l b U x v Y 2 F 0 a W 9 u P j x T d G F i b G V F b n R y a W V z I C 8 + P C 9 J d G V t P j x J d G V t P j x J d G V t T G 9 j Y X R p b 2 4 + P E l 0 Z W 1 U e X B l P k Z v c m 1 1 b G E 8 L 0 l 0 Z W 1 U e X B l P j x J d G V t U G F 0 a D 5 T Z W N 0 a W 9 u M S 8 l R T Q l Q k E l Q k E l R T U l O E Y l Q T M l R T M l O D M l Q k I l R T Q l Q k E l O E M l R T Y l Q U M l Q T E l R T U l O E M l Q k I l R T c l O T k l O D I l R T U l O U M l O E Y l R T U l O D g l Q T U y M D E 5 J U V G J U J E J T l F P C 9 J d G V t U G F 0 a D 4 8 L 0 l 0 Z W 1 M b 2 N h d G l v b j 4 8 U 3 R h Y m x l R W 5 0 c m l l c z 4 8 R W 5 0 c n k g V H l w Z T 0 i S X N Q c m l 2 Y X R l I i B W Y W x 1 Z T 0 i b D A i I C 8 + P E V u d H J 5 I F R 5 c G U 9 I k Z p b G x F b m F i b G V k I i B W Y W x 1 Z T 0 i b D A i I C 8 + P E V u d H J 5 I F R 5 c G U 9 I k Z p b G x M Y X N 0 V X B k Y X R l Z C I g V m F s d W U 9 I m Q y M D I 1 L T A 3 L T A z V D A 2 O j E 1 O j Q 4 L j Q y N z E y N j N a I i A v P j x F b n R y e S B U e X B l P S J G a W x s Q 2 9 s d W 1 u V H l w Z X M i I F Z h b H V l P S J z Q m d V P S 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w I i A v P j x F b n R y e S B U e X B l P S J R d W V y e U l E I i B W Y W x 1 Z T 0 i c 2 N i N 2 E 4 Y 2 Q w L T U 1 Y j c t N D F k M y 0 5 Y j c 0 L W V j Z T h l Z D R i Y z Q 1 M C I g L z 4 8 R W 5 0 c n k g V H l w Z T 0 i R m l s b E N v b H V t b k 5 h b W V z I i B W Y W x 1 Z T 0 i c 1 s m c X V v d D v l u b T l u q Z f 5 L q M 5 q y h 5 Y y 7 5 5 m C 5 Z y P J n F 1 b 3 Q 7 L C Z x d W 9 0 O + S 6 u u W P o y Z x d W 9 0 O 1 0 i I C 8 + P E V u d H J 5 I F R 5 c G U 9 I l J l b G F 0 a W 9 u c 2 h p c E l u Z m 9 D b 2 5 0 Y W l u Z X I i I F Z h b H V l P S J z e y Z x d W 9 0 O 2 N v b H V t b k N v d W 5 0 J n F 1 b 3 Q 7 O j I s J n F 1 b 3 Q 7 a 2 V 5 Q 2 9 s d W 1 u T m F t Z X M m c X V v d D s 6 W 1 0 s J n F 1 b 3 Q 7 c X V l c n l S Z W x h d G l v b n N o a X B z J n F 1 b 3 Q 7 O l t d L C Z x d W 9 0 O 2 N v b H V t b k l k Z W 5 0 a X R p Z X M m c X V v d D s 6 W y Z x d W 9 0 O 1 N l Y 3 R p b 2 4 x L + S 6 u u W P o + O D u + S 6 j O a s o e W M u + e Z g u W c j + W I p T I w M T n v v Z 4 v Q X V 0 b 1 J l b W 9 2 Z W R D b 2 x 1 b W 5 z M S 5 7 5 b m 0 5 b q m X + S 6 j O a s o e W M u + e Z g u W c j y w w f S Z x d W 9 0 O y w m c X V v d D t T Z W N 0 a W 9 u M S / k u r r l j 6 P j g 7 v k u o z m r K H l j L v n m Y L l n I / l i K U y M D E 5 7 7 2 e L 0 F 1 d G 9 S Z W 1 v d m V k Q 2 9 s d W 1 u c z E u e + S 6 u u W P o y w x f S Z x d W 9 0 O 1 0 s J n F 1 b 3 Q 7 Q 2 9 s d W 1 u Q 2 9 1 b n Q m c X V v d D s 6 M i w m c X V v d D t L Z X l D b 2 x 1 b W 5 O Y W 1 l c y Z x d W 9 0 O z p b X S w m c X V v d D t D b 2 x 1 b W 5 J Z G V u d G l 0 a W V z J n F 1 b 3 Q 7 O l s m c X V v d D t T Z W N 0 a W 9 u M S / k u r r l j 6 P j g 7 v k u o z m r K H l j L v n m Y L l n I / l i K U y M D E 5 7 7 2 e L 0 F 1 d G 9 S Z W 1 v d m V k Q 2 9 s d W 1 u c z E u e + W 5 t O W 6 p l / k u o z m r K H l j L v n m Y L l n I 8 s M H 0 m c X V v d D s s J n F 1 b 3 Q 7 U 2 V j d G l v b j E v 5 L q 6 5 Y + j 4 4 O 7 5 L q M 5 q y h 5 Y y 7 5 5 m C 5 Z y P 5 Y i l M j A x O e + 9 n i 9 B d X R v U m V t b 3 Z l Z E N v b H V t b n M x L n v k u r r l j 6 M s M X 0 m c X V v d D t d L C Z x d W 9 0 O 1 J l b G F 0 a W 9 u c 2 h p c E l u Z m 8 m c X V v d D s 6 W 1 1 9 I i A v P j x F b n R y e S B U e X B l P S J S Z W N v d m V y e V R h c m d l d F J v d y I g V m F s d W U 9 I m w x I i A v P j x F b n R y e S B U e X B l P S J G a W x s U 3 R h d H V z I i B W Y W x 1 Z T 0 i c 0 N v b X B s Z X R l I i A v P j x F b n R y e S B U e X B l P S J S Z W N v d m V y e V R h c m d l d E N v b H V t b i I g V m F s d W U 9 I m w x I i A v P j x F b n R y e S B U e X B l P S J S Z W N v d m V y e V R h c m d l d F N o Z W V 0 I i B W Y W x 1 Z T 0 i c + S 6 u u W P o + O D u + S 6 j O a s o e W M u + e Z g u W c j + W I p T I w M T n v v Z 4 i I C 8 + P E V u d H J 5 I F R 5 c G U 9 I k Z p b G x U b 0 R h d G F N b 2 R l b E V u Y W J s Z W Q i I F Z h b H V l P S J s M C I g L z 4 8 R W 5 0 c n k g V H l w Z T 0 i R m l s b E 9 i a m V j d F R 5 c G U i I F Z h b H V l P S J z Q 2 9 u b m V j d G l v b k 9 u b H k i I C 8 + P E V u d H J 5 I F R 5 c G U 9 I k Z p b G x F c n J v c k N v Z G U i I F Z h b H V l P S J z V W 5 r b m 9 3 b i I g L z 4 8 R W 5 0 c n k g V H l w Z T 0 i Q W R k Z W R U b 0 R h d G F N b 2 R l b C I g V m F s d W U 9 I m w w I i A v P j w v U 3 R h Y m x l R W 5 0 c m l l c z 4 8 L 0 l 0 Z W 0 + P E l 0 Z W 0 + P E l 0 Z W 1 M b 2 N h d G l v b j 4 8 S X R l b V R 5 c G U + R m 9 y b X V s Y T w v S X R l b V R 5 c G U + P E l 0 Z W 1 Q Y X R o P l N l Y 3 R p b 2 4 x L y V F N C V C Q S V C Q S V F N S U 4 R i V B M y V F M y U 4 M y V C Q i V F N C V C Q S U 4 Q y V F N i V B Q y V B M S V F N S U 4 Q y V C Q i V F N y U 5 O S U 4 M i V F N S U 5 Q y U 4 R i V F N S U 4 O C V B N T I w M T k l R U Y l Q k Q l O U U v J U U z J T g y J U J E J U U z J T g z J U J D J U U z J T g y J U I 5 P C 9 J d G V t U G F 0 a D 4 8 L 0 l 0 Z W 1 M b 2 N h d G l v b j 4 8 U 3 R h Y m x l R W 5 0 c m l l c y A v P j w v S X R l b T 4 8 S X R l b T 4 8 S X R l b U x v Y 2 F 0 a W 9 u P j x J d G V t V H l w Z T 5 G b 3 J t d W x h P C 9 J d G V t V H l w Z T 4 8 S X R l b V B h d G g + U 2 V j d G l v b j E v J U U 0 J U J B J U J B J U U 1 J T h G J U E z J U U z J T g z J U J C J U U 0 J U J B J T h D J U U 2 J U F D J U E x J U U 1 J T h D J U J C J U U 3 J T k 5 J T g y J U U 1 J T l D J T h G J U U 1 J T g 4 J U E 1 M j A x O S V F R i V C R C U 5 R S 8 l R T U l Q T Q l O D k l R T Y l O U I l Q j Q l R T M l O D E l O T U l R T M l O D I l O E M l R T M l O D E l O U Y l R T U l O U U l O E I 8 L 0 l 0 Z W 1 Q Y X R o P j w v S X R l b U x v Y 2 F 0 a W 9 u P j x T d G F i b G V F b n R y a W V z I C 8 + P C 9 J d G V t P j x J d G V t P j x J d G V t T G 9 j Y X R p b 2 4 + P E l 0 Z W 1 U e X B l P k Z v c m 1 1 b G E 8 L 0 l 0 Z W 1 U e X B l P j x J d G V t U G F 0 a D 5 T Z W N 0 a W 9 u M S 8 l R T Q l Q k E l Q k E l R T U l O E Y l Q T M l R T M l O D M l Q k I l R T Q l Q k E l O E M l R T Y l Q U M l Q T E l R T U l O E M l Q k I l R T c l O T k l O D I l R T U l O U M l O E Y l R T U l O D g l Q T U y M D E 5 J U V G J U J E J T l F L y V F N S U 4 O S U 4 Q S V F O S U 5 O S V B N C V F M y U 4 M S U 5 N S V F M y U 4 M i U 4 Q y V F M y U 4 M S U 5 R i V F N S U 4 O C U 5 N z w v S X R l b V B h d G g + P C 9 J d G V t T G 9 j Y X R p b 2 4 + P F N 0 Y W J s Z U V u d H J p Z X M g L z 4 8 L 0 l 0 Z W 0 + P E l 0 Z W 0 + P E l 0 Z W 1 M b 2 N h d G l v b j 4 8 S X R l b V R 5 c G U + R m 9 y b X V s Y T w v S X R l b V R 5 c G U + P E l 0 Z W 1 Q Y X R o P l N l Y 3 R p b 2 4 x L y V F N C V C Q S V C Q S V F N S U 4 R i V B M y V F M y U 4 M y V C Q i V F N C V C Q S U 4 Q y V F N i V B Q y V B M S V F N S U 4 Q y V C Q i V F N y U 5 O S U 4 M i V F N S U 5 Q y U 4 R i V F N S U 4 O C V B N T I w M T k l R U Y l Q k Q l O U U v J U U 1 J T g 5 J T h B J U U 5 J T k 5 J U E 0 J U U z J T g x J T k 1 J U U z J T g y J T h D J U U z J T g x J T l G J U U 2 J T l D J T g w J U U 1 J T g 4 J T l E J U U z J T g x J U F F J U U 4 J U E x J T h D P C 9 J d G V t U G F 0 a D 4 8 L 0 l 0 Z W 1 M b 2 N h d G l v b j 4 8 U 3 R h Y m x l R W 5 0 c m l l c y A v P j w v S X R l b T 4 8 S X R l b T 4 8 S X R l b U x v Y 2 F 0 a W 9 u P j x J d G V t V H l w Z T 5 G b 3 J t d W x h P C 9 J d G V t V H l w Z T 4 8 S X R l b V B h d G g + U 2 V j d G l v b j E v J U U 0 J U J B J U J B J U U 1 J T h G J U E z J U U z J T g z J U J C J U U 0 J U J B J T h D J U U 2 J U F D J U E x J U U 1 J T h D J U J C J U U 3 J T k 5 J T g y J U U 1 J T l D J T h G J U U 1 J T g 4 J U E 1 M j A x O S V F R i V C R C U 5 R S 8 l R T Y l O T g l O D c l R T Y l Q T A l Q k M l R T M l O D E l O T U l R T M l O D I l O E M l R T M l O D E l O U Y l R T M l O D M l O T g l R T M l O D M l O D M l R T M l O D M l O D A l R T M l O D M l Q k M l R T Y l O T U l Q j A 8 L 0 l 0 Z W 1 Q Y X R o P j w v S X R l b U x v Y 2 F 0 a W 9 u P j x T d G F i b G V F b n R y a W V z I C 8 + P C 9 J d G V t P j x J d G V t P j x J d G V t T G 9 j Y X R p b 2 4 + P E l 0 Z W 1 U e X B l P k Z v c m 1 1 b G E 8 L 0 l 0 Z W 1 U e X B l P j x J d G V t U G F 0 a D 5 T Z W N 0 a W 9 u M S 8 l R T Q l Q k E l Q k E l R T U l O E Y l Q T M l R T M l O D M l Q k I l R T Q l Q k E l O E M l R T Y l Q U M l Q T E l R T U l O E M l Q k I l R T c l O T k l O D I l R T U l O U M l O E Y l R T U l O D g l Q T U y M D E 5 J U V G J U J E J T l F L y V F O C V C R i V C R C V F N S U 4 Q S V B M C V F M y U 4 M S U 5 N S V F M y U 4 M i U 4 Q y V F M y U 4 M S U 5 R i V F M y U 4 M i V B Q i V F M y U 4 M i V C O S V F M y U 4 M i V C R i V F M y U 4 M y V B M D w v S X R l b V B h d G g + P C 9 J d G V t T G 9 j Y X R p b 2 4 + P F N 0 Y W J s Z U V u d H J p Z X M g L z 4 8 L 0 l 0 Z W 0 + P E l 0 Z W 0 + P E l 0 Z W 1 M b 2 N h d G l v b j 4 8 S X R l b V R 5 c G U + R m 9 y b X V s Y T w v S X R l b V R 5 c G U + P E l 0 Z W 1 Q Y X R o P l N l Y 3 R p b 2 4 x L y V F N C V C Q S V C Q S V F N S U 4 R i V B M y V F M y U 4 M y V C Q i V F N C V C Q S U 4 Q y V F N i V B Q y V B M S V F N S U 4 Q y V C Q i V F N y U 5 O S U 4 M i V F N S U 5 Q y U 4 R i V F N S U 4 O C V B N T I w M T k l R U Y l Q k Q l O U U v J U U 0 J U I 4 J U E 2 J U U z J T g x J U I 5 J U U 2 J T l C J U J G J U U z J T g x J T g 4 J U U z J T g y J T g 5 J U U z J T g y J T h D J U U z J T g x J T l G J U U 1 J T g 4 J T k 3 P C 9 J d G V t U G F 0 a D 4 8 L 0 l 0 Z W 1 M b 2 N h d G l v b j 4 8 U 3 R h Y m x l R W 5 0 c m l l c y A v P j w v S X R l b T 4 8 S X R l b T 4 8 S X R l b U x v Y 2 F 0 a W 9 u P j x J d G V t V H l w Z T 5 G b 3 J t d W x h P C 9 J d G V t V H l w Z T 4 8 S X R l b V B h d G g + U 2 V j d G l v b j E v J U U 0 J U J B J U J B J U U 1 J T h G J U E z J U U z J T g z J U J C J U U 0 J U J B J T h D J U U 2 J U F D J U E x J U U 1 J T h D J U J C J U U 3 J T k 5 J T g y J U U 1 J T l D J T h G J U U 1 J T g 4 J U E 1 M j A x O S V F R i V C R C U 5 R S 8 l R T U l Q T Q l O D k l R T Y l O U I l Q j Q l R T M l O D E l O T U l R T M l O D I l O E M l R T M l O D E l O U Y l R T U l O U U l O E I y P C 9 J d G V t U G F 0 a D 4 8 L 0 l 0 Z W 1 M b 2 N h d G l v b j 4 8 U 3 R h Y m x l R W 5 0 c m l l c y A v P j w v S X R l b T 4 8 S X R l b T 4 8 S X R l b U x v Y 2 F 0 a W 9 u P j x J d G V t V H l w Z T 5 G b 3 J t d W x h P C 9 J d G V t V H l w Z T 4 8 S X R l b V B h d G g + U 2 V j d G l v b j E v J U U 0 J U J B J U J B J U U 1 J T h G J U E z J U U z J T g z J U J C J U U 0 J U J B J T h D J U U 2 J U F D J U E x J U U 1 J T h D J U J C J U U 3 J T k 5 J T g y J U U 1 J T l D J T h G J U U 1 J T g 4 J U E 1 M j A x O S V F R i V C R C U 5 R S 8 l R T g l Q k Y l Q k Q l R T U l O E E l Q T A l R T M l O D E l O T U l R T M l O D I l O E M l R T M l O D E l O U Y l R T M l O D I l Q U Y l R T M l O D I l Q T g l R T M l O D M l Q U E 8 L 0 l 0 Z W 1 Q Y X R o P j w v S X R l b U x v Y 2 F 0 a W 9 u P j x T d G F i b G V F b n R y a W V z I C 8 + P C 9 J d G V t P j x J d G V t P j x J d G V t T G 9 j Y X R p b 2 4 + P E l 0 Z W 1 U e X B l P k Z v c m 1 1 b G E 8 L 0 l 0 Z W 1 U e X B l P j x J d G V t U G F 0 a D 5 T Z W N 0 a W 9 u M S 8 l R T Q l Q k E l Q k E l R T U l O E Y l Q T M l R T M l O D M l Q k I l R T Q l Q k E l O E M l R T Y l Q U M l Q T E l R T U l O E M l Q k I l R T c l O T k l O D I l R T U l O U M l O E Y l R T U l O D g l Q T U y M D E 5 J U V G J U J E J T l F L y V F N i U 4 Q y V C R i V F N S U 4 N S V B N S V F M y U 4 M S U 5 N S V F M y U 4 M i U 4 Q y V F M y U 4 M S U 5 R i V F N i U 5 Q y U 4 M C V F N S U 4 O C U 5 R C V F M y U 4 M S V B R S V F N i U 5 N i U 4 N y V F N S V B R C U 5 N z w v S X R l b V B h d G g + P C 9 J d G V t T G 9 j Y X R p b 2 4 + P F N 0 Y W J s Z U V u d H J p Z X M g L z 4 8 L 0 l 0 Z W 0 + P E l 0 Z W 0 + P E l 0 Z W 1 M b 2 N h d G l v b j 4 8 S X R l b V R 5 c G U + R m 9 y b X V s Y T w v S X R l b V R 5 c G U + P E l 0 Z W 1 Q Y X R o P l N l Y 3 R p b 2 4 x L y V F N C V C Q S V C Q S V F N S U 4 R i V B M y V F M y U 4 M y V C Q i V F N C V C Q S U 4 Q y V F N i V B Q y V B M S V F N S U 4 Q y V C Q i V F N y U 5 O S U 4 M i V F N S U 5 Q y U 4 R i V F N S U 4 O C V B N T I w M T k l R U Y l Q k Q l O U U v J U U 1 J T k w J T h E J U U 1 J T g 5 J T h E J U U z J T g x J T h D J U U 1 J U E 0 J T g 5 J U U 2 J T l C J U I 0 J U U z J T g x J T k 1 J U U z J T g y J T h D J U U z J T g x J T l G J U U 1 J T g 4 J T k 3 J T I w P C 9 J d G V t U G F 0 a D 4 8 L 0 l 0 Z W 1 M b 2 N h d G l v b j 4 8 U 3 R h Y m x l R W 5 0 c m l l c y A v P j w v S X R l b T 4 8 S X R l b T 4 8 S X R l b U x v Y 2 F 0 a W 9 u P j x J d G V t V H l w Z T 5 G b 3 J t d W x h P C 9 J d G V t V H l w Z T 4 8 S X R l b V B h d G g + U 2 V j d G l v b j E v J U U 0 J U J B J U J B J U U 1 J T h G J U E z J U U z J T g z J U J C J U U 0 J U J B J T h D J U U 2 J U F D J U E x J U U 1 J T h D J U J C J U U 3 J T k 5 J T g y J U U 1 J T l D J T h G J U U 1 J T g 4 J U E 1 M j A x O S V F R i V C R C U 5 R S 8 l R T M l O D M l O U U l R T M l O D M l Q k M l R T M l O D I l Q j g l R T M l O D E l O T U l R T M l O D I l O E M l R T M l O D E l O U Y l R T M l O D I l Q U Y l R T M l O D I l Q T g l R T M l O D M l Q U E l R T Y l O T U l Q j A 8 L 0 l 0 Z W 1 Q Y X R o P j w v S X R l b U x v Y 2 F 0 a W 9 u P j x T d G F i b G V F b n R y a W V z I C 8 + P C 9 J d G V t P j x J d G V t P j x J d G V t T G 9 j Y X R p b 2 4 + P E l 0 Z W 1 U e X B l P k Z v c m 1 1 b G E 8 L 0 l 0 Z W 1 U e X B l P j x J d G V t U G F 0 a D 5 T Z W N 0 a W 9 u M S 8 l R T Q l Q k E l Q k E l R T U l O E Y l Q T M l R T M l O D M l Q k I l R T Q l Q k E l O E M l R T Y l Q U M l Q T E l R T U l O E M l Q k I l R T c l O T k l O D I l R T U l O U M l O E Y l R T U l O D g l Q T U y M D E 5 J U V G J U J E J T l F L y V F N S V C M S U 5 N S V F O S U 5 N i U 4 Q i V F M y U 4 M S U 5 N S V F M y U 4 M i U 4 Q y V F M y U 4 M S U 5 R i U y M C V F N C V C Q S U 4 Q y V F N i V B Q y V B M S V F N S U 4 Q y V C Q i V F N y U 5 O S U 4 M i V F N S U 5 Q y U 4 R i V F R i V C Q y U 4 R C V F N S V C O C U 4 M i V F N S U 4 Q y V C Q S V F N y U 5 N C V C Q S V F N i U 5 R C U 5 M T w v S X R l b V B h d G g + P C 9 J d G V t T G 9 j Y X R p b 2 4 + P F N 0 Y W J s Z U V u d H J p Z X M g L z 4 8 L 0 l 0 Z W 0 + P E l 0 Z W 0 + P E l 0 Z W 1 M b 2 N h d G l v b j 4 8 S X R l b V R 5 c G U + R m 9 y b X V s Y T w v S X R l b V R 5 c G U + P E l 0 Z W 1 Q Y X R o P l N l Y 3 R p b 2 4 x L y V F N C V C Q S V C Q S V F N S U 4 R i V B M y V F M y U 4 M y V C Q i V F N C V C Q S U 4 Q y V F N i V B Q y V B M S V F N S U 4 Q y V C Q i V F N y U 5 O S U 4 M i V F N S U 5 Q y U 4 R i V F N S U 4 O C V B N T I w M T k l R U Y l Q k Q l O U U v J U U 1 J T k w J T h E J U U 1 J T g 5 J T h E J U U z J T g x J T h D J U U 1 J U E 0 J T g 5 J U U 2 J T l C J U I 0 J U U z J T g x J T k 1 J U U z J T g y J T h D J U U z J T g x J T l G J U U 1 J T g 4 J T k 3 J T I w M j w v S X R l b V B h d G g + P C 9 J d G V t T G 9 j Y X R p b 2 4 + P F N 0 Y W J s Z U V u d H J p Z X M g L z 4 8 L 0 l 0 Z W 0 + P E l 0 Z W 0 + P E l 0 Z W 1 M b 2 N h d G l v b j 4 8 S X R l b V R 5 c G U + R m 9 y b X V s Y T w v S X R l b V R 5 c G U + P E l 0 Z W 1 Q Y X R o P l N l Y 3 R p b 2 4 x L y V F N C V C Q S V C Q S V F N S U 4 R i V B M y V F M y U 4 M y V C Q i V F N C V C Q S U 4 Q y V F N i V B Q y V B M S V F N S U 4 Q y V C Q i V F N y U 5 O S U 4 M i V F N S U 5 Q y U 4 R i V F N S U 4 O C V B N T I w M T k l R U Y l Q k Q l O U U v J U U 4 J U J G J U J E J U U 1 J T h B J U E w J U U z J T g x J T k 1 J U U z J T g y J T h D J U U z J T g x J T l G J U U z J T g y J U F C J U U z J T g y J U I 5 J U U z J T g y J U J G J U U z J T g z J U E w M T w v S X R l b V B h d G g + P C 9 J d G V t T G 9 j Y X R p b 2 4 + P F N 0 Y W J s Z U V u d H J p Z X M g L z 4 8 L 0 l 0 Z W 0 + P E l 0 Z W 0 + P E l 0 Z W 1 M b 2 N h d G l v b j 4 8 S X R l b V R 5 c G U + R m 9 y b X V s Y T w v S X R l b V R 5 c G U + P E l 0 Z W 1 Q Y X R o P l N l Y 3 R p b 2 4 x L y V F N C V C Q S V C Q S V F N S U 4 R i V B M y V F M y U 4 M y V C Q i V F N C V C Q S U 4 Q y V F N i V B Q y V B M S V F N S U 4 Q y V C Q i V F N y U 5 O S U 4 M i V F N S U 5 Q y U 4 R i V F N S U 4 O C V B N T I w M T k l R U Y l Q k Q l O U U v J U U 1 J T g 5 J T h B J U U 5 J T k 5 J U E 0 J U U z J T g x J T k 1 J U U z J T g y J T h D J U U z J T g x J T l G J U U 1 J T g 4 J T k 3 M T w v S X R l b V B h d G g + P C 9 J d G V t T G 9 j Y X R p b 2 4 + P F N 0 Y W J s Z U V u d H J p Z X M g L z 4 8 L 0 l 0 Z W 0 + P E l 0 Z W 0 + P E l 0 Z W 1 M b 2 N h d G l v b j 4 8 S X R l b V R 5 c G U + R m 9 y b X V s Y T w v S X R l b V R 5 c G U + P E l 0 Z W 1 Q Y X R o P l N l Y 3 R p b 2 4 x L y V F N C V C Q S V C Q S V F N S U 4 R i V B M y V F M y U 4 M y V C Q i V F N C V C Q S U 4 Q y V F N i V B Q y V B M S V F N S U 4 Q y V C Q i V F N y U 5 O S U 4 M i V F N S U 5 Q y U 4 R i V F N S U 4 O C V B N T I w M T k l R U Y l Q k Q l O U U v J U U 1 J T k w J T h E J U U 1 J T g 5 J T h E J U U z J T g x J T h D J U U 1 J U E 0 J T g 5 J U U 2 J T l C J U I 0 J U U z J T g x J T k 1 J U U z J T g y J T h D J U U z J T g x J T l G J U U 1 J T g 4 J T k 3 J T I w M z w v S X R l b V B h d G g + P C 9 J d G V t T G 9 j Y X R p b 2 4 + P F N 0 Y W J s Z U V u d H J p Z X M g L z 4 8 L 0 l 0 Z W 0 + P E l 0 Z W 0 + P E l 0 Z W 1 M b 2 N h d G l v b j 4 8 S X R l b V R 5 c G U + R m 9 y b X V s Y T w v S X R l b V R 5 c G U + P E l 0 Z W 1 Q Y X R o P l N l Y 3 R p b 2 4 x L y V F N C V C Q S V C Q S V F N S U 4 R i V B M y V F M y U 4 M y V C Q i V F N C V C Q S U 4 Q y V F N i V B Q y V B M S V F N S U 4 Q y V C Q i V F N y U 5 O S U 4 M i V F N S U 5 Q y U 4 R i V F N S U 4 O C V B N T I w M T k l R U Y l Q k Q l O U U v J U U 0 J U I 4 J U E 2 J U U z J T g x J U I 5 J U U 2 J T l C J U J G J U U z J T g x J T g 4 J U U z J T g y J T g 5 J U U z J T g y J T h D J U U z J T g x J T l G J U U 4 J U E x J T h D P C 9 J d G V t U G F 0 a D 4 8 L 0 l 0 Z W 1 M b 2 N h d G l v b j 4 8 U 3 R h Y m x l R W 5 0 c m l l c y A v P j w v S X R l b T 4 8 S X R l b T 4 8 S X R l b U x v Y 2 F 0 a W 9 u P j x J d G V t V H l w Z T 5 G b 3 J t d W x h P C 9 J d G V t V H l w Z T 4 8 S X R l b V B h d G g + U 2 V j d G l v b j E v J U U 0 J U J B J U J B J U U 1 J T h G J U E z J U U z J T g z J U J C J U U 0 J U J B J T h D J U U 2 J U F D J U E x J U U 1 J T h D J U J C J U U 3 J T k 5 J T g y J U U 1 J T l D J T h G J U U 1 J T g 4 J U E 1 M j A x O S V F R i V C R C U 5 R S 8 l R T Y l O E M l Q k Y l R T U l O D U l Q T U l R T M l O D E l O T U l R T M l O D I l O E M l R T M l O D E l O U Y l R T c l Q j U l O T A l R T U l O T A l O D g l R T U l O D g l O T c 8 L 0 l 0 Z W 1 Q Y X R o P j w v S X R l b U x v Y 2 F 0 a W 9 u P j x T d G F i b G V F b n R y a W V z I C 8 + P C 9 J d G V t P j x J d G V t P j x J d G V t T G 9 j Y X R p b 2 4 + P E l 0 Z W 1 U e X B l P k Z v c m 1 1 b G E 8 L 0 l 0 Z W 1 U e X B l P j x J d G V t U G F 0 a D 5 T Z W N 0 a W 9 u M S 8 l R T Q l Q k E l Q k E l R T U l O E Y l Q T M l R T M l O D M l Q k I l R T Q l Q k E l O E M l R T Y l Q U M l Q T E l R T U l O E M l Q k I l R T c l O T k l O D I l R T U l O U M l O E Y l R T U l O D g l Q T U y M D E 5 J U V G J U J E J T l F L y V F N C V C O C V B N i V F M y U 4 M S V C O S V F N i U 5 Q i V C R i V F M y U 4 M S U 4 O C V F M y U 4 M i U 4 O S V F M y U 4 M i U 4 Q y V F M y U 4 M S U 5 R i V F N S U 4 O C U 5 N z E 8 L 0 l 0 Z W 1 Q Y X R o P j w v S X R l b U x v Y 2 F 0 a W 9 u P j x T d G F i b G V F b n R y a W V z I C 8 + P C 9 J d G V t P j x J d G V t P j x J d G V t T G 9 j Y X R p b 2 4 + P E l 0 Z W 1 U e X B l P k Z v c m 1 1 b G E 8 L 0 l 0 Z W 1 U e X B l P j x J d G V t U G F 0 a D 5 T Z W N 0 a W 9 u M S 8 l R T Q l Q k E l Q k E l R T U l O E Y l Q T M l R T M l O D M l Q k I l R T Q l Q k E l O E M l R T Y l Q U M l Q T E l R T U l O E M l Q k I l R T c l O T k l O D I l R T U l O U M l O E Y l R T U l O D g l Q T U y M D E 5 J U V G J U J E J T l F L y V F M y U 4 M y U 5 N S V F M y U 4 M i V B M y V F M y U 4 M y V B Q i V F M y U 4 M i V C R i V F M y U 4 M y V C Q y V F M y U 4 M S U 5 N S V F M y U 4 M i U 4 Q y V F M y U 4 M S U 5 R i V F O C V B M S U 4 Q z E 8 L 0 l 0 Z W 1 Q Y X R o P j w v S X R l b U x v Y 2 F 0 a W 9 u P j x T d G F i b G V F b n R y a W V z I C 8 + P C 9 J d G V t P j x J d G V t P j x J d G V t T G 9 j Y X R p b 2 4 + P E l 0 Z W 1 U e X B l P k Z v c m 1 1 b G E 8 L 0 l 0 Z W 1 U e X B l P j x J d G V t U G F 0 a D 5 T Z W N 0 a W 9 u M S 8 l R T Q l Q k E l Q k E l R T U l O E Y l Q T M l R T M l O D M l Q k I l R T Q l Q k E l O E M l R T Y l Q U M l Q T E l R T U l O E M l Q k I l R T c l O T k l O D I l R T U l O U M l O E Y l R T U l O D g l Q T U y M D E 5 J U V G J U J E J T l F L y V F M y U 4 M i V C M C V F M y U 4 M y V B Q i V F M y U 4 M y V C Q y V F M y U 4 M y U 5 N y V F N S U 4 Q y U 5 N i V F M y U 4 M S U 5 N S V F M y U 4 M i U 4 Q y V F M y U 4 M S U 5 R i V F O C V B M S U 4 Q z w v S X R l b V B h d G g + P C 9 J d G V t T G 9 j Y X R p b 2 4 + P F N 0 Y W J s Z U V u d H J p Z X M g L z 4 8 L 0 l 0 Z W 0 + P E l 0 Z W 0 + P E l 0 Z W 1 M b 2 N h d G l v b j 4 8 S X R l b V R 5 c G U + R m 9 y b X V s Y T w v S X R l b V R 5 c G U + P E l 0 Z W 1 Q Y X R o P l N l Y 3 R p b 2 4 x L z I w M T k l R U Y l Q k Q l O U U 8 L 0 l 0 Z W 1 Q Y X R o P j w v S X R l b U x v Y 2 F 0 a W 9 u P j x T d G F i b G V F b n R y a W V z P j x F b n R y e S B U e X B l P S J J c 1 B y a X Z h d G U i I F Z h b H V l P S J s M C I g L z 4 8 R W 5 0 c n k g V H l w Z T 0 i R m l s 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E x h c 3 R V c G R h d G V k I i B W Y W x 1 Z T 0 i Z D I w M j U t M D c t M D N U M D Y 6 M T U 6 N D U u N T E 4 M T Y x M l o i I C 8 + P E V u d H J 5 I F R 5 c G U 9 I l B p d m 9 0 T 2 J q Z W N 0 T m F t Z S I g V m F s d W U 9 I n P n g r n m l b A h 4 4 O U 4 4 O c 4 4 O D 4 4 O I 4 4 O G 4 4 O 8 4 4 O W 4 4 O r M S I g L z 4 8 R W 5 0 c n k g V H l w Z T 0 i R m l s b G V k Q 2 9 t c G x l d G V S Z X N 1 b H R U b 1 d v c m t z a G V l d C I g V m F s d W U 9 I m w w I i A v P j x F b n R y e S B U e X B l P S J G a W x s V G 9 E Y X R h T W 9 k Z W x F b m F i b G V k I i B W Y W x 1 Z T 0 i b D E i I C 8 + P E V u d H J 5 I F R 5 c G U 9 I l F 1 Z X J 5 S U Q i I F Z h b H V l P S J z N 2 Z m Z j R k Z W M t Z W E 1 M y 0 0 N j B j L W E 1 Z W Y t N z N l M D B l N m Y x N z B j I i A v P j x F b n R y e S B U e X B l P S J G a W x s T 2 J q Z W N 0 V H l w Z S I g V m F s d W U 9 I n N Q a X Z v d F R h Y m x l I i A v P j x F b n R y e S B U e X B l P S J G a W x s Q 2 9 s d W 1 u V H l w Z X M i I F Z h b H V l P S J z Q m d Z Q U J n W U F C Z 1 l E Q m d B R E F 3 W U Y i I C 8 + P E V u d H J 5 I F R 5 c G U 9 I k Z p b G x D b 2 x 1 b W 5 O Y W 1 l c y I g V m F s d W U 9 I n N b J n F 1 b 3 Q 7 5 b m 0 5 b q m X + S 6 j O a s o e W M u + e Z g u W c j y Z x d W 9 0 O y w m c X V v d D v l u b T l u q Y m c X V v d D s s J n F 1 b 3 Q 7 5 L q M 5 q y h 5 Y y 7 5 5 m C 5 Z y P J n F 1 b 3 Q 7 L C Z x d W 9 0 O + m D v e m B k + W 6 n O e c j C Z x d W 9 0 O y w m c X V v d D v l i I b p o Z 5 X Z W I m c X V v d D s s J n F 1 b 3 Q 7 5 a S W 5 p 2 l 4 4 O 7 5 Y W l 6 Z m i J n F 1 b 3 Q 7 L C Z x d W 9 0 O + W I h u m h n i Z x d W 9 0 O y w m c X V v d D v o q L r n m Y L o o Y z n g r o m c X V v d D s s J n F 1 b 3 Q 7 5 4 K 5 5 p W w J n F 1 b 3 Q 7 L C Z x d W 9 0 O + W K o O e u l y Z x d W 9 0 O y w m c X V v d D v l i q D n r p f j g r P j g 7 z j g 4 k m c X V v d D s s J n F 1 b 3 Q 7 J S j l i q D m u J v n r p c p J n F 1 b 3 Q 7 L C Z x d W 9 0 O + S 6 u u W P o y Z x d W 9 0 O y w m c X V v d D v m j I f m q J k m c X V v d D s s J n F 1 b 3 Q 7 5 Y C k J n F 1 b 3 Q 7 X S I g L z 4 8 R W 5 0 c n k g V H l w Z T 0 i R m l s b E V y c m 9 y Q 2 9 1 b n Q i I F Z h b H V l P S J s N j I 3 I i A v P j x F b n R y e S B U e X B l P S J G a W x s R X J y b 3 J D b 2 R l I i B W Y W x 1 Z T 0 i c 1 V u a 2 5 v d 2 4 i I C 8 + P E V u d H J 5 I F R 5 c G U 9 I k Z p b G x D b 3 V u d C I g V m F s d W U 9 I m w 4 N D M x M T M i I C 8 + P E V u d H J 5 I F R 5 c G U 9 I k F k Z G V k V G 9 E Y X R h T W 9 k Z W w i I F Z h b H V l P S J s M 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z I w M T n v v Z 4 v 4 4 O U 4 4 O c 4 4 O D 4 4 O I 6 K e j 6 Z m k 4 4 G V 4 4 K M 4 4 G f 5 Y i X L n v l u b T l u q Z f 5 L q M 5 q y h 5 Y y 7 5 5 m C 5 Z y P L D B 9 J n F 1 b 3 Q 7 L C Z x d W 9 0 O 1 N l Y 3 R p b 2 4 x L z I w M T n v v Z 4 v 4 4 O U 4 4 O c 4 4 O D 4 4 O I 6 K e j 6 Z m k 4 4 G V 4 4 K M 4 4 G f 5 Y i X L n v l u b T l u q Y s M X 0 m c X V v d D s s J n F 1 b 3 Q 7 U 2 V j d G l v b j E v M j A x O e + 9 n i / j g 5 T j g 5 z j g 4 P j g 4 j o p 6 P p m a T j g Z X j g o z j g Z / l i J c u e + S 6 j O a s o e W M u + e Z g u W c j y w y f S Z x d W 9 0 O y w m c X V v d D t T Z W N 0 a W 9 u M S 8 y M D E 5 7 7 2 e L + e 9 r u O B j e a P m + O B i O O C i e O C j O O B n + W A p C 5 7 6 Y O 9 6 Y G T 5 b q c 5 5 y M L D N 9 J n F 1 b 3 Q 7 L C Z x d W 9 0 O 1 N l Y 3 R p b 2 4 x L z I w M T n v v Z 4 v 4 4 O U 4 4 O c 4 4 O D 4 4 O I 6 K e j 6 Z m k 4 4 G V 4 4 K M 4 4 G f 5 Y i X L n v l i I b p o Z 5 X Z W I s N H 0 m c X V v d D s s J n F 1 b 3 Q 7 U 2 V j d G l v b j E v M j A x O e + 9 n i / j g 5 T j g 5 z j g 4 P j g 4 j o p 6 P p m a T j g Z X j g o z j g Z / l i J c u e + W k l u a d p e O D u + W F p e m Z o i w 1 f S Z x d W 9 0 O y w m c X V v d D t T Z W N 0 a W 9 u M S 8 y M D E 5 7 7 2 e L + O D l O O D n O O D g + O D i O i n o + m Z p O O B l e O C j O O B n + W I l y 5 7 5 Y i G 6 a G e L D Z 9 J n F 1 b 3 Q 7 L C Z x d W 9 0 O 1 N l Y 3 R p b 2 4 x L z I w M T n v v Z 4 v 4 4 O U 4 4 O c 4 4 O D 4 4 O I 6 K e j 6 Z m k 4 4 G V 4 4 K M 4 4 G f 5 Y i X L n v o q L r n m Y L o o Y z n g r o s N 3 0 m c X V v d D s s J n F 1 b 3 Q 7 U 2 V j d G l v b j E v M j A x O e + 9 n i / l p I n m m 7 T j g Z X j g o z j g Z / l n o s 2 L n v n g r n m l b A s O H 0 m c X V v d D s s J n F 1 b 3 Q 7 U 2 V j d G l v b j E v M j A x O e + 9 n i / j g 5 T j g 5 z j g 4 P j g 4 j o p 6 P p m a T j g Z X j g o z j g Z / l i J c u e + W K o O e u l y w 5 f S Z x d W 9 0 O y w m c X V v d D t T Z W N 0 a W 9 u M S 8 y M D E 5 7 7 2 e L + O D l O O D n O O D g + O D i O i n o + m Z p O O B l e O C j O O B n + W I l y 5 7 5 Y q g 5 6 6 X 4 4 K z 4 4 O 8 4 4 O J L D E w f S Z x d W 9 0 O y w m c X V v d D t T Z W N 0 a W 9 u M S 8 y M D E 5 7 7 2 e L + W k i e a b t O O B l e O C j O O B n + W e i z Y u e y U o 5 Y q g 5 r i b 5 6 6 X K S w x M X 0 m c X V v d D s s J n F 1 b 3 Q 7 U 2 V j d G l v b j E v M j A x O e + 9 n i / j g 5 T j g 5 z j g 4 P j g 4 j o p 6 P p m a T j g Z X j g o z j g Z / l i J c u e + S 6 u u W P o y w x M n 0 m c X V v d D s s J n F 1 b 3 Q 7 U 2 V j d G l v b j E v M j A x O e + 9 n i / j g 5 T j g 5 z j g 4 P j g 4 j o p 6 P p m a T j g Z X j g o z j g Z / l i J c u e + W x n u a A p y w x M 3 0 m c X V v d D s s J n F 1 b 3 Q 7 U 2 V j d G l v b j E v M j A x O e + 9 n i / j g 5 T j g 5 z j g 4 P j g 4 j o p 6 P p m a T j g Z X j g o z j g Z / l i J c u e + W A p C w x N H 0 m c X V v d D t d L C Z x d W 9 0 O 0 N v b H V t b k N v d W 5 0 J n F 1 b 3 Q 7 O j E 1 L C Z x d W 9 0 O 0 t l e U N v b H V t b k 5 h b W V z J n F 1 b 3 Q 7 O l t d L C Z x d W 9 0 O 0 N v b H V t b k l k Z W 5 0 a X R p Z X M m c X V v d D s 6 W y Z x d W 9 0 O 1 N l Y 3 R p b 2 4 x L z I w M T n v v Z 4 v 4 4 O U 4 4 O c 4 4 O D 4 4 O I 6 K e j 6 Z m k 4 4 G V 4 4 K M 4 4 G f 5 Y i X L n v l u b T l u q Z f 5 L q M 5 q y h 5 Y y 7 5 5 m C 5 Z y P L D B 9 J n F 1 b 3 Q 7 L C Z x d W 9 0 O 1 N l Y 3 R p b 2 4 x L z I w M T n v v Z 4 v 4 4 O U 4 4 O c 4 4 O D 4 4 O I 6 K e j 6 Z m k 4 4 G V 4 4 K M 4 4 G f 5 Y i X L n v l u b T l u q Y s M X 0 m c X V v d D s s J n F 1 b 3 Q 7 U 2 V j d G l v b j E v M j A x O e + 9 n i / j g 5 T j g 5 z j g 4 P j g 4 j o p 6 P p m a T j g Z X j g o z j g Z / l i J c u e + S 6 j O a s o e W M u + e Z g u W c j y w y f S Z x d W 9 0 O y w m c X V v d D t T Z W N 0 a W 9 u M S 8 y M D E 5 7 7 2 e L + e 9 r u O B j e a P m + O B i O O C i e O C j O O B n + W A p C 5 7 6 Y O 9 6 Y G T 5 b q c 5 5 y M L D N 9 J n F 1 b 3 Q 7 L C Z x d W 9 0 O 1 N l Y 3 R p b 2 4 x L z I w M T n v v Z 4 v 4 4 O U 4 4 O c 4 4 O D 4 4 O I 6 K e j 6 Z m k 4 4 G V 4 4 K M 4 4 G f 5 Y i X L n v l i I b p o Z 5 X Z W I s N H 0 m c X V v d D s s J n F 1 b 3 Q 7 U 2 V j d G l v b j E v M j A x O e + 9 n i / j g 5 T j g 5 z j g 4 P j g 4 j o p 6 P p m a T j g Z X j g o z j g Z / l i J c u e + W k l u a d p e O D u + W F p e m Z o i w 1 f S Z x d W 9 0 O y w m c X V v d D t T Z W N 0 a W 9 u M S 8 y M D E 5 7 7 2 e L + O D l O O D n O O D g + O D i O i n o + m Z p O O B l e O C j O O B n + W I l y 5 7 5 Y i G 6 a G e L D Z 9 J n F 1 b 3 Q 7 L C Z x d W 9 0 O 1 N l Y 3 R p b 2 4 x L z I w M T n v v Z 4 v 4 4 O U 4 4 O c 4 4 O D 4 4 O I 6 K e j 6 Z m k 4 4 G V 4 4 K M 4 4 G f 5 Y i X L n v o q L r n m Y L o o Y z n g r o s N 3 0 m c X V v d D s s J n F 1 b 3 Q 7 U 2 V j d G l v b j E v M j A x O e + 9 n i / l p I n m m 7 T j g Z X j g o z j g Z / l n o s 2 L n v n g r n m l b A s O H 0 m c X V v d D s s J n F 1 b 3 Q 7 U 2 V j d G l v b j E v M j A x O e + 9 n i / j g 5 T j g 5 z j g 4 P j g 4 j o p 6 P p m a T j g Z X j g o z j g Z / l i J c u e + W K o O e u l y w 5 f S Z x d W 9 0 O y w m c X V v d D t T Z W N 0 a W 9 u M S 8 y M D E 5 7 7 2 e L + O D l O O D n O O D g + O D i O i n o + m Z p O O B l e O C j O O B n + W I l y 5 7 5 Y q g 5 6 6 X 4 4 K z 4 4 O 8 4 4 O J L D E w f S Z x d W 9 0 O y w m c X V v d D t T Z W N 0 a W 9 u M S 8 y M D E 5 7 7 2 e L + W k i e a b t O O B l e O C j O O B n + W e i z Y u e y U o 5 Y q g 5 r i b 5 6 6 X K S w x M X 0 m c X V v d D s s J n F 1 b 3 Q 7 U 2 V j d G l v b j E v M j A x O e + 9 n i / j g 5 T j g 5 z j g 4 P j g 4 j o p 6 P p m a T j g Z X j g o z j g Z / l i J c u e + S 6 u u W P o y w x M n 0 m c X V v d D s s J n F 1 b 3 Q 7 U 2 V j d G l v b j E v M j A x O e + 9 n i / j g 5 T j g 5 z j g 4 P j g 4 j o p 6 P p m a T j g Z X j g o z j g Z / l i J c u e + W x n u a A p y w x M 3 0 m c X V v d D s s J n F 1 b 3 Q 7 U 2 V j d G l v b j E v M j A x O e + 9 n i / j g 5 T j g 5 z j g 4 P j g 4 j o p 6 P p m a T j g Z X j g o z j g Z / l i J c u e + W A p C w x N H 0 m c X V v d D t d L C Z x d W 9 0 O 1 J l b G F 0 a W 9 u c 2 h p c E l u Z m 8 m c X V v d D s 6 W 1 1 9 I i A v P j w v U 3 R h Y m x l R W 5 0 c m l l c z 4 8 L 0 l 0 Z W 0 + P E l 0 Z W 0 + P E l 0 Z W 1 M b 2 N h d G l v b j 4 8 S X R l b V R 5 c G U + R m 9 y b X V s Y T w v S X R l b V R 5 c G U + P E l 0 Z W 1 Q Y X R o P l N l Y 3 R p b 2 4 x L z I w M T k l R U Y l Q k Q l O U U v J U U z J T g y J U J E J U U z J T g z J U J D J U U z J T g y J U I 5 P C 9 J d G V t U G F 0 a D 4 8 L 0 l 0 Z W 1 M b 2 N h d G l v b j 4 8 U 3 R h Y m x l R W 5 0 c m l l c y A v P j w v S X R l b T 4 8 S X R l b T 4 8 S X R l b U x v Y 2 F 0 a W 9 u P j x J d G V t V H l w Z T 5 G b 3 J t d W x h P C 9 J d G V t V H l w Z T 4 8 S X R l b V B h d G g + U 2 V j d G l v b j E v M j A x O S V F R i V C R C U 5 R S 8 l R T U l Q T Q l O D k l R T Y l O U I l Q j Q l R T M l O D E l O T U l R T M l O D I l O E M l R T M l O D E l O U Y l R T U l O U U l O E I y P C 9 J d G V t U G F 0 a D 4 8 L 0 l 0 Z W 1 M b 2 N h d G l v b j 4 8 U 3 R h Y m x l R W 5 0 c m l l c y A v P j w v S X R l b T 4 8 S X R l b T 4 8 S X R l b U x v Y 2 F 0 a W 9 u P j x J d G V t V H l w Z T 5 G b 3 J t d W x h P C 9 J d G V t V H l w Z T 4 8 S X R l b V B h d G g + U 2 V j d G l v b j E v M j A x O S V F R i V C R C U 5 R S 8 l R T Y l O E M l Q k Y l R T U l O D U l Q T U l R T M l O D E l O T U l R T M l O D I l O E M l R T M l O D E l O U Y l R T c l Q j U l O T A l R T U l O T A l O D g l R T U l O D g l O T c 8 L 0 l 0 Z W 1 Q Y X R o P j w v S X R l b U x v Y 2 F 0 a W 9 u P j x T d G F i b G V F b n R y a W V z I C 8 + P C 9 J d G V t P j x J d G V t P j x J d G V t T G 9 j Y X R p b 2 4 + P E l 0 Z W 1 U e X B l P k Z v c m 1 1 b G E 8 L 0 l 0 Z W 1 U e X B l P j x J d G V t U G F 0 a D 5 T Z W N 0 a W 9 u M S 8 y M D E 5 J U V G J U J E J T l F L y V F N C V C O C V B N i V F M y U 4 M S V C O S V F N i U 5 Q i V C R i V F M y U 4 M S U 4 O C V F M y U 4 M i U 4 O S V F M y U 4 M i U 4 Q y V F M y U 4 M S U 5 R i V F N S U 4 O C U 5 N z I 8 L 0 l 0 Z W 1 Q Y X R o P j w v S X R l b U x v Y 2 F 0 a W 9 u P j x T d G F i b G V F b n R y a W V z I C 8 + P C 9 J d G V t P j x J d G V t P j x J d G V t T G 9 j Y X R p b 2 4 + P E l 0 Z W 1 U e X B l P k Z v c m 1 1 b G E 8 L 0 l 0 Z W 1 U e X B l P j x J d G V t U G F 0 a D 5 T Z W N 0 a W 9 u M S 8 y M D E 5 J U V G J U J E J T l F L y V F N C V C O C V B N i V F M y U 4 M S V C O S V F N i U 5 Q i V C R i V F M y U 4 M S U 4 O C V F M y U 4 M i U 4 O S V F M y U 4 M i U 4 Q y V F M y U 4 M S U 5 R i V F N S U 4 O C U 5 N z w v S X R l b V B h d G g + P C 9 J d G V t T G 9 j Y X R p b 2 4 + P F N 0 Y W J s Z U V u d H J p Z X M g L z 4 8 L 0 l 0 Z W 0 + P E l 0 Z W 0 + P E l 0 Z W 1 M b 2 N h d G l v b j 4 8 S X R l b V R 5 c G U + R m 9 y b X V s Y T w v S X R l b V R 5 c G U + P E l 0 Z W 1 Q Y X R o P l N l Y 3 R p b 2 4 x L z I w M T k l R U Y l Q k Q l O U U v J U U 1 J U E 0 J T g 5 J U U 2 J T l C J U I 0 J U U z J T g x J T k 1 J U U z J T g y J T h D J U U z J T g x J T l G J U U 1 J T l F J T h C M T w v S X R l b V B h d G g + P C 9 J d G V t T G 9 j Y X R p b 2 4 + P F N 0 Y W J s Z U V u d H J p Z X M g L z 4 8 L 0 l 0 Z W 0 + P E l 0 Z W 0 + P E l 0 Z W 1 M b 2 N h d G l v b j 4 8 S X R l b V R 5 c G U + R m 9 y b X V s Y T w v S X R l b V R 5 c G U + P E l 0 Z W 1 Q Y X R o P l N l Y 3 R p b 2 4 x L z I w M T k l R U Y l Q k Q l O U U v J U U 1 J U E 0 J T g 5 J U U 2 J T l C J U I 0 J U U z J T g x J T k 1 J U U z J T g y J T h D J U U z J T g x J T l G J U U 1 J T l F J T h C P C 9 J d G V t U G F 0 a D 4 8 L 0 l 0 Z W 1 M b 2 N h d G l v b j 4 8 U 3 R h Y m x l R W 5 0 c m l l c y A v P j w v S X R l b T 4 8 S X R l b T 4 8 S X R l b U x v Y 2 F 0 a W 9 u P j x J d G V t V H l w Z T 5 G b 3 J t d W x h P C 9 J d G V t V H l w Z T 4 8 S X R l b V B h d G g + U 2 V j d G l v b j E v M j A x O S V F R i V C R C U 5 R S 8 l R T g l Q k Y l Q k Q l R T U l O E E l Q T A l R T M l O D E l O T U l R T M l O D I l O E M l R T M l O D E l O U Y l R T M l O D I l Q U I l R T M l O D I l Q j k l R T M l O D I l Q k Y l R T M l O D M l Q T A 8 L 0 l 0 Z W 1 Q Y X R o P j w v S X R l b U x v Y 2 F 0 a W 9 u P j x T d G F i b G V F b n R y a W V z I C 8 + P C 9 J d G V t P j x J d G V t P j x J d G V t T G 9 j Y X R p b 2 4 + P E l 0 Z W 1 U e X B l P k Z v c m 1 1 b G E 8 L 0 l 0 Z W 1 U e X B l P j x J d G V t U G F 0 a D 5 T Z W N 0 a W 9 u M S 8 y M D E 5 J U V G J U J E J T l F L y V F N S V B N C U 4 O S V F N i U 5 Q i V C N C V F M y U 4 M S U 5 N S V F M y U 4 M i U 4 Q y V F M y U 4 M S U 5 R i V F N S U 5 R S U 4 Q j M 8 L 0 l 0 Z W 1 Q Y X R o P j w v S X R l b U x v Y 2 F 0 a W 9 u P j x T d G F i b G V F b n R y a W V z I C 8 + P C 9 J d G V t P j x J d G V t P j x J d G V t T G 9 j Y X R p b 2 4 + P E l 0 Z W 1 U e X B l P k Z v c m 1 1 b G E 8 L 0 l 0 Z W 1 U e X B l P j x J d G V t U G F 0 a D 5 T Z W N 0 a W 9 u M S 8 y M D E 5 J U V G J U J E J T l F L y V F N y V C R C V B R S V F N i U 4 R i U 5 Q i V F M y U 4 M S U 5 N S V F M y U 4 M i U 4 Q y V F M y U 4 M S U 5 R i V F M y U 4 M i V B O C V F M y U 4 M y V B O S V F M y U 4 M y V C Q z E 8 L 0 l 0 Z W 1 Q Y X R o P j w v S X R l b U x v Y 2 F 0 a W 9 u P j x T d G F i b G V F b n R y a W V z I C 8 + P C 9 J d G V t P j x J d G V t P j x J d G V t T G 9 j Y X R p b 2 4 + P E l 0 Z W 1 U e X B l P k Z v c m 1 1 b G E 8 L 0 l 0 Z W 1 U e X B l P j x J d G V t U G F 0 a D 5 T Z W N 0 a W 9 u M S 8 y M D E 5 J U V G J U J E J T l F L y V F N y V C R C V B R S V F N i U 4 R i U 5 Q i V F M y U 4 M S U 5 N S V F M y U 4 M i U 4 Q y V F M y U 4 M S U 5 R i V F M y U 4 M i V B O C V F M y U 4 M y V B O S V F M y U 4 M y V C Q z I 8 L 0 l 0 Z W 1 Q Y X R o P j w v S X R l b U x v Y 2 F 0 a W 9 u P j x T d G F i b G V F b n R y a W V z I C 8 + P C 9 J d G V t P j x J d G V t P j x J d G V t T G 9 j Y X R p b 2 4 + P E l 0 Z W 1 U e X B l P k Z v c m 1 1 b G E 8 L 0 l 0 Z W 1 U e X B l P j x J d G V t U G F 0 a D 5 T Z W N 0 a W 9 u M S 8 y M D E 5 J U V G J U J E J T l F L y V F M y U 4 M y U 5 N C V F M y U 4 M y U 5 Q y V F M y U 4 M y U 4 M y V F M y U 4 M y U 4 O C V F O C V B N y V B M y V F O S U 5 O S V B N C V F M y U 4 M S U 5 N S V F M y U 4 M i U 4 Q y V F M y U 4 M S U 5 R i V F N S U 4 O C U 5 N z w v S X R l b V B h d G g + P C 9 J d G V t T G 9 j Y X R p b 2 4 + P F N 0 Y W J s Z U V u d H J p Z X M g L z 4 8 L 0 l 0 Z W 0 + P E l 0 Z W 0 + P E l 0 Z W 1 M b 2 N h d G l v b j 4 8 S X R l b V R 5 c G U + R m 9 y b X V s Y T w v S X R l b V R 5 c G U + P E l 0 Z W 1 Q Y X R o P l N l Y 3 R p b 2 4 x L z I w M T k l R U Y l Q k Q l O U U v J U U 1 J T k w J T h E J U U 1 J T g 5 J T h E J U U z J T g x J T h D J U U 1 J U E 0 J T g 5 J U U 2 J T l C J U I 0 J U U z J T g x J T k 1 J U U z J T g y J T h D J U U z J T g x J T l G J U U 1 J T g 4 J T k 3 J T I w M T w v S X R l b V B h d G g + P C 9 J d G V t T G 9 j Y X R p b 2 4 + P F N 0 Y W J s Z U V u d H J p Z X M g L z 4 8 L 0 l 0 Z W 0 + P E l 0 Z W 0 + P E l 0 Z W 1 M b 2 N h d G l v b j 4 8 S X R l b V R 5 c G U + R m 9 y b X V s Y T w v S X R l b V R 5 c G U + P E l 0 Z W 1 Q Y X R o P l N l Y 3 R p b 2 4 x L z I w M T k l R U Y l Q k Q l O U U v J U U 1 J U E 0 J T g 5 J U U 2 J T l C J U I 0 J U U z J T g x J T k 1 J U U z J T g y J T h D J U U z J T g x J T l G J U U 1 J T l F J T h C N j w v S X R l b V B h d G g + P C 9 J d G V t T G 9 j Y X R p b 2 4 + P F N 0 Y W J s Z U V u d H J p Z X M g L z 4 8 L 0 l 0 Z W 0 + P E l 0 Z W 0 + P E l 0 Z W 1 M b 2 N h d G l v b j 4 8 S X R l b V R 5 c G U + R m 9 y b X V s Y T w v S X R l b V R 5 c G U + P E l 0 Z W 1 Q Y X R o P l N l Y 3 R p b 2 4 x L y V F N i V B R C V B R i V F N y V B N y U 5 M S V F O C V B O C V C Q S V F N y U 5 O S U 4 M i V F O C V B M S U 4 Q y V F N y U 4 M i V C Q S V F M y U 4 M y V C Q i V F O S U 5 R C U 5 R S V F N S U 4 Q S V B M C V F N y V B R S U 5 N 1 8 y M D I y P C 9 J d G V t U G F 0 a D 4 8 L 0 l 0 Z W 1 M b 2 N h d G l v b j 4 8 U 3 R h Y m x l R W 5 0 c m l l c z 4 8 R W 5 0 c n k g V H l w Z T 0 i S X N Q c m l 2 Y X R l I i B W Y W x 1 Z T 0 i b D A 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U X V l c n l J R C I g V m F s d W U 9 I n M x Z G V i M z g 3 N y 0 5 M 2 V h L T Q 4 Z j c t O T Q 0 Y S 1 m M m N k N T k 0 O D h j Y z Y i I C 8 + P E V u d H J 5 I F R 5 c G U 9 I k x v Y W R l Z F R v Q W 5 h b H l z a X N T Z X J 2 a W N l c y I g V m F s d W U 9 I m w w I i A v P j x F b n R y e S B U e X B l P S J G a W x s V G 9 E Y X R h T W 9 k Z W x F b m F i b G V k I i B W Y W x 1 Z T 0 i b D A i I C 8 + P E V u d H J 5 I F R 5 c G U 9 I k Z p b G x P Y m p l Y 3 R U e X B l I i B W Y W x 1 Z T 0 i c 0 N v b m 5 l Y 3 R p b 2 5 P b m x 5 I i A v P j x F b n R y e S B U e X B l P S J G a W x s U 3 R h d H V z I i B W Y W x 1 Z T 0 i c 0 N v b X B s Z X R l I i A v P j x F b n R y e S B U e X B l P S J G a W x s T G F z d F V w Z G F 0 Z W Q i I F Z h b H V l P S J k M j A y N S 0 w N y 0 w M 1 Q w N j o x N T o 0 O C 4 z N D Q 0 M D E x W i I g L z 4 8 R W 5 0 c n k g V H l w Z T 0 i R m l s b E V y c m 9 y Q 2 9 k Z S I g V m F s d W U 9 I n N V b m t u b 3 d u I i A v P j x F b n R y e S B U e X B l P S J B Z G R l Z F R v R G F 0 Y U 1 v Z G V s I i B W Y W x 1 Z T 0 i b D A i I C 8 + P C 9 T d G F i b G V F b n R y a W V z P j w v S X R l b T 4 8 S X R l b T 4 8 S X R l b U x v Y 2 F 0 a W 9 u P j x J d G V t V H l w Z T 5 G b 3 J t d W x h P C 9 J d G V t V H l w Z T 4 8 S X R l b V B h d G g + U 2 V j d G l v b j E v J U U 2 J U F E J U F G J U U 3 J U E 3 J T k x J U U 4 J U E 4 J U J B J U U 3 J T k 5 J T g y J U U 4 J U E x J T h D J U U 3 J T g y J U J B J U U z J T g z J U J C J U U 5 J T l E J T l F J U U 1 J T h B J U E w J U U 3 J U F F J T k 3 X z I w M j I v J U U z J T g y J U J E J U U z J T g z J U J D J U U z J T g y J U I 5 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S U 4 O S U 4 Q S 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U l Q j E l O T U l R T k l O T Y l O E I l R T M l O D E l O T U l R T M l O D I l O E M l R T M l O D E l O U Y l R T M l O D M l O D Y l R T M l O D M l Q k M l R T M l O D M l O T Y l R T M l O D M l Q U I l R T U l O D g l O T c 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z J T g z J T k 1 J U U z J T g y J U E z J U U z J T g z J U F C J U U z J T g y J U J G J U U z J T g z J U J D J U U z J T g x J T k 1 J U U z J T g y J T h D J U U z J T g x J T l G J U U 4 J U E x J T h D M T 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S V B N C U 4 O S V F N i U 5 Q i V C N C V F M y U 4 M S U 5 N S V F M y U 4 M i U 4 Q y V F M y U 4 M S U 5 R i V F N S U 5 R S U 4 Q j 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S V C M S U 5 N S V F O S U 5 N i U 4 Q i V F M y U 4 M S U 5 N S V F M y U 4 M i U 4 Q y V F M y U 4 M S U 5 R i U y M E R h d G 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U l O D k l O E E l R T k l O T k l Q T Q l R T M l O D E l O T U l R T M l O D I l O E M l R T M l O D E l O U Y l R T Y l O U M l O D A l R T U l O D g l O U Q l R T M l O D E l Q U U l R T g l Q T E l O E M 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g l Q k I l Q T I l R T c l Q k Q l Q U U l R T M l O D E l O T U l R T M l O D I l O E M l R T M l O D E l O U Y l R T M l O D M l O D Y l R T M l O D M l Q k M l R T M l O D M l O T Y l R T M l O D M l Q U I 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Q l Q j g l O E I l R T Y l O T Y l Q j k l R T U l O T A l O T E l R T M l O D E l Q j g l R T M l O D I l Q j M l R T M l O D M l O T Q l R T M l O D M l Q k M l R T Y l Q j g l O D g l R T M l O D E l Q k Y 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c l Q j U l O T A l R T U l O T A l O D g l R T M l O D E l O T U l R T M l O D I l O E M l R T M l O D E l O U Y l R T U l O D g l O T c 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3 J U I 1 J T k w J U U 1 J T k w J T g 4 J U U z J T g x J T k 1 J U U z J T g y J T h D J U U z J T g x J T l G J U U 1 J T g 4 J T k 3 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4 J U J C J U E y J U U 3 J U J E J U F F J U U z J T g x J T k 1 J U U z J T g y J T h D J U U z J T g x J T l G J U U z J T g z J T g 2 J U U z J T g z J U J D J U U z J T g z J T k 2 J U U z J T g z J U F C M T 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Y l O T g l O D c l R T Y l Q T A l Q k M l R T M l O D E l O T U l R T M l O D I l O E M l R T M l O D E l O U Y l R T M l O D M l O T g l R T M l O D M l O D M l R T M l O D M l O D A l R T M l O D M l Q k M l R T Y l O T U l Q j A 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z J T g z J T k 1 J U U z J T g y J U E z J U U z J T g z J U F C J U U z J T g y J U J G J U U z J T g z J U J D J U U z J T g x J T k 1 J U U z J T g y J T h D J U U z J T g x J T l G J U U 4 J U E x J T h D M j 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C V C O C U 4 Q i V F N i U 5 N i V C O S V F N S U 5 M C U 5 M S V F M y U 4 M S V C O C V F M y U 4 M i V C M y V F M y U 4 M y U 5 N C V F M y U 4 M y V C Q y V F N i V C O C U 4 O C V F M y U 4 M S V C R j 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U l O T A l O E Q l R T U l O D k l O E Q l R T M l O D E l O E M l R T U l Q T Q l O D k l R T Y l O U I l Q j Q l R T M l O D E l O T U l R T M l O D I l O E M l R T M l O D E l O U Y l R T U l O D g l O T c l M j A y 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3 J U I 1 J T k w J U U 1 J T k w J T g 4 J U U z J T g x J T k 1 J U U z J T g y J T h D J U U z J T g x J T l G J U U 1 J T g 4 J T k 3 M j 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y V C N S U 5 M C V F N S U 5 M C U 4 O C V F M y U 4 M S U 5 N S V F M y U 4 M i U 4 Q y V F M y U 4 M S U 5 R i V F N S U 4 O C U 5 N z M 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0 J U I 4 J U E 2 J U U z J T g x J U I 5 J U U 2 J T l C J U J G J U U z J T g x J T g 4 J U U z J T g y J T g 5 J U U z J T g y J T h D J U U z J T g x J T l G J U U 1 J T g 4 J T k 3 M T 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S U 5 M C U 4 R C V F N S U 4 O S U 4 R C V F M y U 4 M S U 4 Q y V F N S V B N C U 4 O S V F N i U 5 Q i V C N C V F M y U 4 M S U 5 N S V F M y U 4 M i U 4 Q y V F M y U 4 M S U 5 R i V F N S U 4 O C U 5 N y U y M D M 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U l O T A l O E Q l R T U l O D k l O E Q l R T M l O D E l O E M l R T U l Q T Q l O D k l R T Y l O U I l Q j Q l R T M l O D E l O T U l R T M l O D I l O E M l R T M l O D E l O U Y l R T U l O D g l O T c l M j A 0 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0 J U I 4 J U E 2 J U U z J T g x J U I 5 J U U 2 J T l C J U J G J U U z J T g x J T g 4 J U U z J T g y J T g 5 J U U z J T g y J T h D J U U z J T g x J T l G J U U 1 J T g 4 J T k 3 M j 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O C V C R i V C R C V F N S U 4 Q S V B M C V F M y U 4 M S U 5 N S V F M y U 4 M i U 4 Q y V F M y U 4 M S U 5 R i V F M y U 4 M i V B Q i V F M y U 4 M i V C O S V F M y U 4 M i V C R i V F M y U 4 M y V B M D 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y V C R C V B R S V F M y U 4 M S U 4 R C V F N i U 4 R i U 5 Q i V F M y U 4 M S U 4 O C V F M y U 4 M i U 4 O S V F M y U 4 M i U 4 Q y V F M y U 4 M S U 5 R i V F N S U 4 M C V B N D 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c l Q k Q l Q U U l R T M l O D E l O E Q l R T Y l O E Y l O U I l R T M l O D E l O D g l R T M l O D I l O D k l R T M l O D I l O E M l R T M l O D E l O U Y l R T U l O D A l Q T Q y 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0 J U I 4 J U E 2 J U U z J T g x J U I 5 J U U 2 J T l C J U J G J U U z J T g x J T g 4 J U U z J T g y J T g 5 J U U z J T g y J T h D J U U z J T g x J T l G J U U 1 J T g 4 J T k 3 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1 J T g 5 J T h B J U U 5 J T k 5 J U E 0 J U U z J T g x J T k 1 J U U z J T g y J T h D J U U z J T g x J T l G J U U 1 J T g 4 J T k 3 M j 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S U 5 M C U 4 R C V F N S U 4 O S U 4 R C V F M y U 4 M S U 4 Q y V F N S V B N C U 4 O S V F N i U 5 Q i V C N C V F M y U 4 M S U 5 N S V F M y U 4 M i U 4 Q y V F M y U 4 M S U 5 R i V F N S U 4 O C U 5 N y U y M D U 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c l Q k Q l Q U U l R T M l O D E l O E Q l R T Y l O E Y l O U I l R T M l O D E l O D g l R T M l O D I l O D k l R T M l O D I l O E M l R T M l O D E l O U Y l R T U l O D A l Q T Q 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M l O D M l O T U l R T M l O D I l Q T M l R T M l O D M l Q U I l R T M l O D I l Q k Y l R T M l O D M l Q k M l R T M l O D E l O T U l R T M l O D I l O E M l R T M l O D E l O U Y l R T g l Q T E l O E M 8 L 0 l 0 Z W 1 Q Y X R o P j w v S X R l b U x v Y 2 F 0 a W 9 u P j x T d G F i b G V F b n R y a W V z I C 8 + P C 9 J d G V t P j x J d G V t P j x J d G V t T G 9 j Y X R p b 2 4 + P E l 0 Z W 1 U e X B l P k Z v c m 1 1 b G E 8 L 0 l 0 Z W 1 U e X B l P j x J d G V t U G F 0 a D 5 T Z W N 0 a W 9 u M S 8 l R T Y l Q U Q l Q U Y l R T c l Q T c l O T E l R T g l Q T g l Q k E l R T c l O T k l O D I l R T g l Q T E l O E M l R T c l O D I l Q k E l R T M l O D M l Q k I l R T U l O E E l Q T A l R T c l Q U U l O T d f 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M Y X N 0 V X B k Y X R l Z C I g V m F s d W U 9 I m Q y M D I 1 L T A 3 L T A z V D A 2 O j E 1 O j Q 1 L j U 0 M j E w N z l a I i A v P j x F b n R y e S B U e X B l P S J M b 2 F k Z W R U b 0 F u Y W x 5 c 2 l z U 2 V y d m l j Z X M i I F Z h b H V l P S J s M C I g L z 4 8 R W 5 0 c n k g V H l w Z T 0 i U X V l c n l J R C I g V m F s d W U 9 I n M w M W R l O D E 0 N C 0 x O W N l L T R h Z m U t O D A 1 M S 1 h Z j c 1 M G Z i M j c z Y z E i I C 8 + P E V u d H J 5 I F R 5 c G U 9 I k Z p b G x D b 2 x 1 b W 5 U e X B l c y I g V m F s d W U 9 I n N B Q U F H Q m d B Q U F B W U F B Q U 0 9 I i A v P j x F b n R y e S B U e X B l P S J G a W x s Q 2 9 s d W 1 u T m F t Z X M i I F Z h b H V l P S J z W y Z x d W 9 0 O + W 5 t O W 6 p i Z x d W 9 0 O y w m c X V v d D v k u o z m r K H l j L v n m Y L l n I 8 m c X V v d D s s J n F 1 b 3 Q 7 6 Y O 9 6 Y G T 5 b q c 5 5 y M J n F 1 b 3 Q 7 L C Z x d W 9 0 O + W I h u m h n l d l Y i Z x d W 9 0 O y w m c X V v d D v l p J b m n a X j g 7 v l h a X p m a I m c X V v d D s s J n F 1 b 3 Q 7 5 Y q g 5 6 6 X J n F 1 b 3 Q 7 L C Z x d W 9 0 O + W K o O e u l + O C s + O D v O O D i S Z x d W 9 0 O y w m c X V v d D v o q L r n m Y L o o Y z n g r o m c X V v d D s s J n F 1 b 3 Q 7 5 4 K 5 5 p W w J n F 1 b 3 Q 7 L C Z x d W 9 0 O y U o 5 Y q g 5 r i b 5 6 6 X K S Z x d W 9 0 O y w m c X V v d D v k u 7 b m l b A m c X V v d D t d I i A v P j x F b n R y e S B U e X B l P S J G a W x s R X J y b 3 J D b 3 V u d C I g V m F s d W U 9 I m w w 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5 q 2 v 5 6 e R 6 K i 6 5 5 m C 6 K G M 5 4 K 6 4 4 O 7 5 Y q g 5 6 6 X X z I w M j I v 4 p i F 5 b m 0 5 b q m 4 p i F 6 L + 9 5 Y q g 4 4 G V 4 4 K M 4 4 G f 4 4 K r 4 4 K 5 4 4 K / 4 4 O g L n v l u b T l u q Y s M T B 9 J n F 1 b 3 Q 7 L C Z x d W 9 0 O 1 N l Y 3 R p b 2 4 x L + a t r + e n k e i o u u e Z g u i h j O e C u u O D u + W K o O e u l 1 8 y M D I y L + e 9 r u O B j e a P m + O B i O O C i e O C j O O B n + W A p D E u e + O C q + O C u e O C v + O D o C w x M X 0 m c X V v d D s s J n F 1 b 3 Q 7 U 2 V j d G l v b j E v 5 q 2 v 5 6 e R 6 K i 6 5 5 m C 6 K G M 5 4 K 6 4 4 O 7 5 Y q g 5 6 6 X X z I w M j I v 5 7 2 u 4 4 G N 5 o + b 4 4 G I 4 4 K J 4 4 K M 4 4 G f 5 Y C k M y 5 7 6 Y O 9 6 Y G T 5 b q c 5 5 y M L D J 9 J n F 1 b 3 Q 7 L C Z x d W 9 0 O 1 N l Y 3 R p b 2 4 x L + a t r + e n k e i o u u e Z g u i h j O e C u u O D u + W K o O e u l 1 8 y M D I y L + O D l O O D n O O D g + O D i O i n o + m Z p O O B l e O C j O O B n + S 7 l u O B r u W I l y 5 7 5 Y i G 6 a G e V 2 V i L D B 9 J n F 1 b 3 Q 7 L C Z x d W 9 0 O 1 N l Y 3 R p b 2 4 x L + a t r + e n k e i o u u e Z g u i h j O e C u u O D u + W K o O e u l 1 8 y M D I y L + O D l O O D n O O D g + O D i O i n o + m Z p O O B l e O C j O O B n + S 7 l u O B r u W I l y 5 7 5 a S W 5 p 2 l 4 4 O 7 5 Y W l 6 Z m i L D F 9 J n F 1 b 3 Q 7 L C Z x d W 9 0 O 1 N l Y 3 R p b 2 4 x L + a t r + e n k e i o u u e Z g u i h j O e C u u O D u + W K o O e u l 1 8 y M D I y L + O D l O O D n O O D g + O D i O i n o + m Z p O O B l e O C j O O B n + S 7 l u O B r u W I l y 5 7 5 Y q g 5 6 6 X P V 8 s M n 0 m c X V v d D s s J n F 1 b 3 Q 7 U 2 V j d G l v b j E v 5 q 2 v 5 6 e R 6 K i 6 5 5 m C 6 K G M 5 4 K 6 4 4 O 7 5 Y q g 5 6 6 X X z I w M j I v 4 4 O U 4 4 O c 4 4 O D 4 4 O I 6 K e j 6 Z m k 4 4 G V 4 4 K M 4 4 G f 5 L u W 4 4 G u 5 Y i X L n v l i q D n r p f j g r P j g 7 z j g 4 k 9 X y w z f S Z x d W 9 0 O y w m c X V v d D t T Z W N 0 a W 9 u M S / m r a / n p 5 H o q L r n m Y L o o Y z n g r r j g 7 v l i q D n r p d f M j A y M i / j g 5 T j g 5 z j g 4 P j g 4 j o p 6 P p m a T j g Z X j g o z j g Z / k u 5 b j g a 7 l i J c u e + i o u u e Z g u i h j O e C u i w 0 f S Z x d W 9 0 O y w m c X V v d D t T Z W N 0 a W 9 u M S / m r a / n p 5 H o q L r n m Y L o o Y z n g r r j g 7 v l i q D n r p d f M j A y M i / j g 5 T j g 5 z j g 4 P j g 4 j o p 6 P p m a T j g Z X j g o z j g Z / k u 5 b j g a 7 l i J c u e + e C u e a V s C w 1 f S Z x d W 9 0 O y w m c X V v d D t T Z W N 0 a W 9 u M S / m r a / n p 5 H o q L r n m Y L o o Y z n g r r j g 7 v l i q D n r p d f M j A y M i / j g 5 T j g 5 z j g 4 P j g 4 j o p 6 P p m a T j g Z X j g o z j g Z / k u 5 b j g a 7 l i J c u e y V c b i j l i q D m u J v n r p c p P V 8 s N n 0 m c X V v d D s s J n F 1 b 3 Q 7 U 2 V j d G l v b j E v 5 q 2 v 5 6 e R 6 K i 6 5 5 m C 6 K G M 5 4 K 6 4 4 O 7 5 Y q g 5 6 6 X X z I w M j I v 5 a S J 5 p u 0 4 4 G V 4 4 K M 4 4 G f 5 Z 6 L M S 5 7 5 L u 2 5 p W w L D E w f S Z x d W 9 0 O 1 0 s J n F 1 b 3 Q 7 Q 2 9 s d W 1 u Q 2 9 1 b n Q m c X V v d D s 6 M T E s J n F 1 b 3 Q 7 S 2 V 5 Q 2 9 s d W 1 u T m F t Z X M m c X V v d D s 6 W 1 0 s J n F 1 b 3 Q 7 Q 2 9 s d W 1 u S W R l b n R p d G l l c y Z x d W 9 0 O z p b J n F 1 b 3 Q 7 U 2 V j d G l v b j E v 5 q 2 v 5 6 e R 6 K i 6 5 5 m C 6 K G M 5 4 K 6 4 4 O 7 5 Y q g 5 6 6 X X z I w M j I v 4 p i F 5 b m 0 5 b q m 4 p i F 6 L + 9 5 Y q g 4 4 G V 4 4 K M 4 4 G f 4 4 K r 4 4 K 5 4 4 K / 4 4 O g L n v l u b T l u q Y s M T B 9 J n F 1 b 3 Q 7 L C Z x d W 9 0 O 1 N l Y 3 R p b 2 4 x L + a t r + e n k e i o u u e Z g u i h j O e C u u O D u + W K o O e u l 1 8 y M D I y L + e 9 r u O B j e a P m + O B i O O C i e O C j O O B n + W A p D E u e + O C q + O C u e O C v + O D o C w x M X 0 m c X V v d D s s J n F 1 b 3 Q 7 U 2 V j d G l v b j E v 5 q 2 v 5 6 e R 6 K i 6 5 5 m C 6 K G M 5 4 K 6 4 4 O 7 5 Y q g 5 6 6 X X z I w M j I v 5 7 2 u 4 4 G N 5 o + b 4 4 G I 4 4 K J 4 4 K M 4 4 G f 5 Y C k M y 5 7 6 Y O 9 6 Y G T 5 b q c 5 5 y M L D J 9 J n F 1 b 3 Q 7 L C Z x d W 9 0 O 1 N l Y 3 R p b 2 4 x L + a t r + e n k e i o u u e Z g u i h j O e C u u O D u + W K o O e u l 1 8 y M D I y L + O D l O O D n O O D g + O D i O i n o + m Z p O O B l e O C j O O B n + S 7 l u O B r u W I l y 5 7 5 Y i G 6 a G e V 2 V i L D B 9 J n F 1 b 3 Q 7 L C Z x d W 9 0 O 1 N l Y 3 R p b 2 4 x L + a t r + e n k e i o u u e Z g u i h j O e C u u O D u + W K o O e u l 1 8 y M D I y L + O D l O O D n O O D g + O D i O i n o + m Z p O O B l e O C j O O B n + S 7 l u O B r u W I l y 5 7 5 a S W 5 p 2 l 4 4 O 7 5 Y W l 6 Z m i L D F 9 J n F 1 b 3 Q 7 L C Z x d W 9 0 O 1 N l Y 3 R p b 2 4 x L + a t r + e n k e i o u u e Z g u i h j O e C u u O D u + W K o O e u l 1 8 y M D I y L + O D l O O D n O O D g + O D i O i n o + m Z p O O B l e O C j O O B n + S 7 l u O B r u W I l y 5 7 5 Y q g 5 6 6 X P V 8 s M n 0 m c X V v d D s s J n F 1 b 3 Q 7 U 2 V j d G l v b j E v 5 q 2 v 5 6 e R 6 K i 6 5 5 m C 6 K G M 5 4 K 6 4 4 O 7 5 Y q g 5 6 6 X X z I w M j I v 4 4 O U 4 4 O c 4 4 O D 4 4 O I 6 K e j 6 Z m k 4 4 G V 4 4 K M 4 4 G f 5 L u W 4 4 G u 5 Y i X L n v l i q D n r p f j g r P j g 7 z j g 4 k 9 X y w z f S Z x d W 9 0 O y w m c X V v d D t T Z W N 0 a W 9 u M S / m r a / n p 5 H o q L r n m Y L o o Y z n g r r j g 7 v l i q D n r p d f M j A y M i / j g 5 T j g 5 z j g 4 P j g 4 j o p 6 P p m a T j g Z X j g o z j g Z / k u 5 b j g a 7 l i J c u e + i o u u e Z g u i h j O e C u i w 0 f S Z x d W 9 0 O y w m c X V v d D t T Z W N 0 a W 9 u M S / m r a / n p 5 H o q L r n m Y L o o Y z n g r r j g 7 v l i q D n r p d f M j A y M i / j g 5 T j g 5 z j g 4 P j g 4 j o p 6 P p m a T j g Z X j g o z j g Z / k u 5 b j g a 7 l i J c u e + e C u e a V s C w 1 f S Z x d W 9 0 O y w m c X V v d D t T Z W N 0 a W 9 u M S / m r a / n p 5 H o q L r n m Y L o o Y z n g r r j g 7 v l i q D n r p d f M j A y M i / j g 5 T j g 5 z j g 4 P j g 4 j o p 6 P p m a T j g Z X j g o z j g Z / k u 5 b j g a 7 l i J c u e y V c b i j l i q D m u J v n r p c p P V 8 s N n 0 m c X V v d D s s J n F 1 b 3 Q 7 U 2 V j d G l v b j E v 5 q 2 v 5 6 e R 6 K i 6 5 5 m C 6 K G M 5 4 K 6 4 4 O 7 5 Y q g 5 6 6 X X z I w M j I v 5 a S J 5 p u 0 4 4 G V 4 4 K M 4 4 G f 5 Z 6 L M S 5 7 5 L u 2 5 p W w L D E w f S Z x d W 9 0 O 1 0 s J n F 1 b 3 Q 7 U m V s Y X R p b 2 5 z a G l w S W 5 m b y Z x d W 9 0 O z p b X X 0 i I C 8 + P E V u d H J 5 I F R 5 c G U 9 I k Z p b G x F c n J v c k N v Z G U i I F Z h b H V l P S J z V W 5 r b m 9 3 b i I g L z 4 8 R W 5 0 c n k g V H l w Z T 0 i R m l s b E N v d W 5 0 I i B W Y W x 1 Z T 0 i b D E w N j g y N i I g L z 4 8 R W 5 0 c n k g V H l w Z T 0 i Q W R k Z W R U b 0 R h d G F N b 2 R l b C I g V m F s d W U 9 I m w x I i A v P j w v U 3 R h Y m x l R W 5 0 c m l l c z 4 8 L 0 l 0 Z W 0 + P E l 0 Z W 0 + P E l 0 Z W 1 M b 2 N h d G l v b j 4 8 S X R l b V R 5 c G U + R m 9 y b X V s Y T w v S X R l b V R 5 c G U + P E l 0 Z W 1 Q Y X R o P l N l Y 3 R p b 2 4 x L y V F N i V B R C V B R i V F N y V B N y U 5 M S V F O C V B O C V C Q S V F N y U 5 O S U 4 M i V F O C V B M S U 4 Q y V F N y U 4 M i V C Q S V F M y U 4 M y V C Q i V F N S U 4 Q S V B M C V F N y V B R S U 5 N 1 8 y M D I y L y V F M y U 4 M i V C R C V F M y U 4 M y V C Q y V F M y U 4 M i V C O T w v S X R l b V B h d G g + P C 9 J d G V t T G 9 j Y X R p b 2 4 + P F N 0 Y W J s Z U V u d H J p Z X M g L z 4 8 L 0 l 0 Z W 0 + P E l 0 Z W 0 + P E l 0 Z W 1 M b 2 N h d G l v b j 4 8 S X R l b V R 5 c G U + R m 9 y b X V s Y T w v S X R l b V R 5 c G U + P E l 0 Z W 1 Q Y X R o P l N l Y 3 R p b 2 4 x L y V F N i V B R C V B R i V F N y V B N y U 5 M S V F O C V B O C V C Q S V F N y U 5 O S U 4 M i V F O C V B M S U 4 Q y V F N y U 4 M i V C Q S V F M y U 4 M y V C Q i V F N S U 4 Q S V B M C V F N y V B R S U 5 N 1 8 y M D I y 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J U U 2 J U F E J U F G J U U 3 J U E 3 J T k x J U U 4 J U E 4 J U J B J U U 3 J T k 5 J T g y J U U 4 J U E x J T h D J U U 3 J T g y J U J B J U U z J T g z J U J C J U U 1 J T h B J U E w J U U 3 J U F F J T k 3 X z I w M j I 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y V F N i V B R C V B R i V F N y V B N y U 5 M S V F O C V B O C V C Q S V F N y U 5 O S U 4 M i V F O C V B M S U 4 Q y V F N y U 4 M i V C Q S V F M y U 4 M y V C Q i V F N S U 4 Q S V B M C V F N y V B R S U 5 N 1 8 y M D I y L y V F N S U 5 M C U 4 R C V F N S U 4 O S U 4 R C V F M y U 4 M S U 4 Q y V F N S V B N C U 4 O S V F N i U 5 Q i V C N C V F M y U 4 M S U 5 N S V F M y U 4 M i U 4 Q y V F M y U 4 M S U 5 R i V F N S U 4 O C U 5 N y U y M D E 8 L 0 l 0 Z W 1 Q Y X R o P j w v S X R l b U x v Y 2 F 0 a W 9 u P j x T d G F i b G V F b n R y a W V z I C 8 + P C 9 J d G V t P j x J d G V t P j x J d G V t T G 9 j Y X R p b 2 4 + P E l 0 Z W 1 U e X B l P k Z v c m 1 1 b G E 8 L 0 l 0 Z W 1 U e X B l P j x J d G V t U G F 0 a D 5 T Z W N 0 a W 9 u M S 8 l R T Y l Q U Q l Q U Y l R T c l Q T c l O T E l R T g l Q T g l Q k E l R T c l O T k l O D I l R T g l Q T E l O E M l R T c l O D I l Q k E l R T M l O D M l Q k I l R T U l O E E l Q T A l R T c l Q U U l O T d f M j A y M i 8 l R T U l O D k l O E E 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1 J T h B J U E w J U U 3 J U F F J T k 3 X z I w M j I v J U U 1 J U I x J T k 1 J U U 5 J T k 2 J T h C J U U z J T g x J T k 1 J U U z J T g y J T h D J U U z J T g x J T l G J U U z J T g z J T g 2 J U U z J T g z J U J D J U U z J T g z J T k 2 J U U z J T g z J U F C J U U 1 J T g 4 J T k 3 M T w v S X R l b V B h d G g + P C 9 J d G V t T G 9 j Y X R p b 2 4 + P F N 0 Y W J s Z U V u d H J p Z X M g L z 4 8 L 0 l 0 Z W 0 + P E l 0 Z W 0 + P E l 0 Z W 1 M b 2 N h d G l v b j 4 8 S X R l b V R 5 c G U + R m 9 y b X V s Y T w v S X R l b V R 5 c G U + P E l 0 Z W 1 Q Y X R o P l N l Y 3 R p b 2 4 x L y V F N i V B R C V B R i V F N y V B N y U 5 M S V F O C V B O C V C Q S V F N y U 5 O S U 4 M i V F O C V B M S U 4 Q y V F N y U 4 M i V C Q S V F M y U 4 M y V C Q i V F N S U 4 Q S V B M C V F N y V B R S U 5 N 1 8 y M D I y L y V F M y U 4 M y U 5 N S V F M y U 4 M i V B M y V F M y U 4 M y V B Q i V F M y U 4 M i V C R i V F M y U 4 M y V C Q y V F M y U 4 M S U 5 N S V F M y U 4 M i U 4 Q y V F M y U 4 M S U 5 R i V F O C V B M S U 4 Q z E 8 L 0 l 0 Z W 1 Q Y X R o P j w v S X R l b U x v Y 2 F 0 a W 9 u P j x T d G F i b G V F b n R y a W V z I C 8 + P C 9 J d G V t P j x J d G V t P j x J d G V t T G 9 j Y X R p b 2 4 + P E l 0 Z W 1 U e X B l P k Z v c m 1 1 b G E 8 L 0 l 0 Z W 1 U e X B l P j x J d G V t U G F 0 a D 5 T Z W N 0 a W 9 u M S 8 l R T Y l Q U Q l Q U Y l R T c l Q T c l O T E l R T g l Q T g l Q k E l R T c l O T k l O D I l R T g l Q T E l O E M l R T c l O D I l Q k E l R T M l O D M l Q k I l R T U l O E E l Q T A l R T c l Q U U l O T d f M j A y M i 8 l R T U l Q T Q l O D k l R T Y l O U I l Q j Q l R T M l O D E l O T U l R T M l O D I l O E M l R T M l O D E l O U Y l R T U l O U U l O E I 8 L 0 l 0 Z W 1 Q Y X R o P j w v S X R l b U x v Y 2 F 0 a W 9 u P j x T d G F i b G V F b n R y a W V z I C 8 + P C 9 J d G V t P j x J d G V t P j x J d G V t T G 9 j Y X R p b 2 4 + P E l 0 Z W 1 U e X B l P k Z v c m 1 1 b G E 8 L 0 l 0 Z W 1 U e X B l P j x J d G V t U G F 0 a D 5 T Z W N 0 a W 9 u M S 8 l R T Y l Q U Q l Q U Y l R T c l Q T c l O T E l R T g l Q T g l Q k E l R T c l O T k l O D I l R T g l Q T E l O E M l R T c l O D I l Q k E l R T M l O D M l Q k I l R T U l O E E l Q T A l R T c l Q U U l O T d f M j A y M i 8 l R T M l O D M l O T U l R T M l O D I l Q T M l R T M l O D M l Q U I l R T M l O D I l Q k Y l R T M l O D M l Q k M l R T M l O D E l O T U l R T M l O D I l O E M l R T M l O D E l O U Y l R T g l Q T E l O E M 8 L 0 l 0 Z W 1 Q Y X R o P j w v S X R l b U x v Y 2 F 0 a W 9 u P j x T d G F i b G V F b n R y a W V z I C 8 + P C 9 J d G V t P j x J d G V t P j x J d G V t T G 9 j Y X R p b 2 4 + P E l 0 Z W 1 U e X B l P k Z v c m 1 1 b G E 8 L 0 l 0 Z W 1 U e X B l P j x J d G V t U G F 0 a D 5 T Z W N 0 a W 9 u M S 8 l R T Y l Q U Q l Q U Y l R T c l Q T c l O T E l R T g l Q T g l Q k E l R T c l O T k l O D I l R T g l Q T E l O E M l R T c l O D I l Q k E l R T M l O D M l Q k I l R T U l O E E l Q T A l R T c l Q U U l O T d f M j A y M i 8 l R T U l Q j E l O T U l R T k l O T Y l O E I l R T M l O D E l O T U l R T M l O D I l O E M l R T M l O D E l O U Y l M j B E Y X R h P C 9 J d G V t U G F 0 a D 4 8 L 0 l 0 Z W 1 M b 2 N h d G l v b j 4 8 U 3 R h Y m x l R W 5 0 c m l l c y A v P j w v S X R l b T 4 8 S X R l b T 4 8 S X R l b U x v Y 2 F 0 a W 9 u P j x J d G V t V H l w Z T 5 G b 3 J t d W x h P C 9 J d G V t V H l w Z T 4 8 S X R l b V B h d G g + U 2 V j d G l v b j E v J U U 2 J U F E J U F G J U U 3 J U E 3 J T k x J U U 4 J U E 4 J U J B J U U 3 J T k 5 J T g y J U U 4 J U E x J T h D J U U 3 J T g y J U J B J U U z J T g z J U J C J U U 1 J T h B J U E w J U U 3 J U F F J T k 3 X z I w M j I v J U U 1 J T g 5 J T h B J U U 5 J T k 5 J U E 0 J U U z J T g x J T k 1 J U U z J T g y J T h D J U U z J T g x J T l G J U U 2 J T l D J T g w J U U 1 J T g 4 J T l E J U U z J T g x J U F F J U U 4 J U E x J T h D P C 9 J d G V t U G F 0 a D 4 8 L 0 l 0 Z W 1 M b 2 N h d G l v b j 4 8 U 3 R h Y m x l R W 5 0 c m l l c y A v P j w v S X R l b T 4 8 S X R l b T 4 8 S X R l b U x v Y 2 F 0 a W 9 u P j x J d G V t V H l w Z T 5 G b 3 J t d W x h P C 9 J d G V t V H l w Z T 4 8 S X R l b V B h d G g + U 2 V j d G l v b j E v J U U 2 J U F E J U F G J U U 3 J U E 3 J T k x J U U 4 J U E 4 J U J B J U U 3 J T k 5 J T g y J U U 4 J U E x J T h D J U U 3 J T g y J U J B J U U z J T g z J U J C J U U 1 J T h B J U E w J U U 3 J U F F J T k 3 X z I w M j I v J U U 4 J U J C J U E y J U U 3 J U J E J U F F J U U z J T g x J T k 1 J U U z J T g y J T h D J U U z J T g x J T l G J U U z J T g z J T g 2 J U U z J T g z J U J D J U U z J T g z J T k 2 J U U z J T g z J U F C P C 9 J d G V t U G F 0 a D 4 8 L 0 l 0 Z W 1 M b 2 N h d G l v b j 4 8 U 3 R h Y m x l R W 5 0 c m l l c y A v P j w v S X R l b T 4 8 S X R l b T 4 8 S X R l b U x v Y 2 F 0 a W 9 u P j x J d G V t V H l w Z T 5 G b 3 J t d W x h P C 9 J d G V t V H l w Z T 4 8 S X R l b V B h d G g + U 2 V j d G l v b j E v J U U 2 J U F E J U F G J U U 3 J U E 3 J T k x J U U 4 J U E 4 J U J B J U U 3 J T k 5 J T g y J U U 4 J U E x J T h D J U U 3 J T g y J U J B J U U z J T g z J U J C J U U 1 J T h B J U E w J U U 3 J U F F J T k 3 X z I w M j I v J U U 0 J U I 4 J T h C J U U 2 J T k 2 J U I 5 J U U 1 J T k w J T k x J U U z J T g x J U I 4 J U U z J T g y J U I z J U U z J T g z J T k 0 J U U z J T g z J U J D J U U 2 J U I 4 J T g 4 J U U z J T g x J U J G P C 9 J d G V t U G F 0 a D 4 8 L 0 l 0 Z W 1 M b 2 N h d G l v b j 4 8 U 3 R h Y m x l R W 5 0 c m l l c y A v P j w v S X R l b T 4 8 S X R l b T 4 8 S X R l b U x v Y 2 F 0 a W 9 u P j x J d G V t V H l w Z T 5 G b 3 J t d W x h P C 9 J d G V t V H l w Z T 4 8 S X R l b V B h d G g + U 2 V j d G l v b j E v J U U 2 J U F E J U F G J U U 3 J U E 3 J T k x J U U 4 J U E 4 J U J B J U U 3 J T k 5 J T g y J U U 4 J U E x J T h D J U U 3 J T g y J U J B J U U z J T g z J U J C J U U 1 J T h B J U E w J U U 3 J U F F J T k 3 X z I w M j I v J U U 3 J U I 1 J T k w J U U 1 J T k w J T g 4 J U U z J T g x J T k 1 J U U z J T g y J T h D J U U z J T g x J T l G J U U 1 J T g 4 J T k 3 M T w v S X R l b V B h d G g + P C 9 J d G V t T G 9 j Y X R p b 2 4 + P F N 0 Y W J s Z U V u d H J p Z X M g L z 4 8 L 0 l 0 Z W 0 + P E l 0 Z W 0 + P E l 0 Z W 1 M b 2 N h d G l v b j 4 8 S X R l b V R 5 c G U + R m 9 y b X V s Y T w v S X R l b V R 5 c G U + P E l 0 Z W 1 Q Y X R o P l N l Y 3 R p b 2 4 x L y V F N i V B R C V B R i V F N y V B N y U 5 M S V F O C V B O C V C Q S V F N y U 5 O S U 4 M i V F O C V B M S U 4 Q y V F N y U 4 M i V C Q S V F M y U 4 M y V C Q i V F N S U 4 Q S V B M C V F N y V B R S U 5 N 1 8 y M D I y L y V F N y V C N S U 5 M C V F N S U 5 M C U 4 O C V F M y U 4 M S U 5 N S V F M y U 4 M i U 4 Q y V F M y U 4 M S U 5 R i V F N S U 4 O C U 5 N z w v S X R l b V B h d G g + P C 9 J d G V t T G 9 j Y X R p b 2 4 + P F N 0 Y W J s Z U V u d H J p Z X M g L z 4 8 L 0 l 0 Z W 0 + P E l 0 Z W 0 + P E l 0 Z W 1 M b 2 N h d G l v b j 4 8 S X R l b V R 5 c G U + R m 9 y b X V s Y T w v S X R l b V R 5 c G U + P E l 0 Z W 1 Q Y X R o P l N l Y 3 R p b 2 4 x L y V F N i V B R C V B R i V F N y V B N y U 5 M S V F O C V B O C V C Q S V F N y U 5 O S U 4 M i V F O C V B M S U 4 Q y V F N y U 4 M i V C Q S V F M y U 4 M y V C Q i V F N S U 4 Q S V B M C V F N y V B R S U 5 N 1 8 y M D I y L y V F O C V C Q i V B M i V F N y V C R C V B R S V F M y U 4 M S U 5 N S V F M y U 4 M i U 4 Q y V F M y U 4 M S U 5 R i V F M y U 4 M y U 4 N i V F M y U 4 M y V C Q y V F M y U 4 M y U 5 N i V F M y U 4 M y V B Q j E 8 L 0 l 0 Z W 1 Q Y X R o P j w v S X R l b U x v Y 2 F 0 a W 9 u P j x T d G F i b G V F b n R y a W V z I C 8 + P C 9 J d G V t P j x J d G V t P j x J d G V t T G 9 j Y X R p b 2 4 + P E l 0 Z W 1 U e X B l P k Z v c m 1 1 b G E 8 L 0 l 0 Z W 1 U e X B l P j x J d G V t U G F 0 a D 5 T Z W N 0 a W 9 u M S 8 l R T Y l Q U Q l Q U Y l R T c l Q T c l O T E l R T g l Q T g l Q k E l R T c l O T k l O D I l R T g l Q T E l O E M l R T c l O D I l Q k E l R T M l O D M l Q k I l R T U l O E E l Q T A l R T c l Q U U l O T d f M j A y M i 8 l R T U l O D k l O E E l R T k l O T k l Q T Q l R T M l O D E l O T U l R T M l O D I l O E M l R T M l O D E l O U Y l R T U l O D g l O T c x P C 9 J d G V t U G F 0 a D 4 8 L 0 l 0 Z W 1 M b 2 N h d G l v b j 4 8 U 3 R h Y m x l R W 5 0 c m l l c y A v P j w v S X R l b T 4 8 S X R l b T 4 8 S X R l b U x v Y 2 F 0 a W 9 u P j x J d G V t V H l w Z T 5 G b 3 J t d W x h P C 9 J d G V t V H l w Z T 4 8 S X R l b V B h d G g + U 2 V j d G l v b j E v J U U 2 J U F E J U F G J U U 3 J U E 3 J T k x J U U 4 J U E 4 J U J B J U U 3 J T k 5 J T g y J U U 4 J U E x J T h D J U U 3 J T g y J U J B J U U z J T g z J U J C J U U 1 J T h B J U E w J U U 3 J U F F J T k 3 X z I w M j I v J U U 2 J T k 4 J T g 3 J U U 2 J U E w J U J D J U U z J T g x J T k 1 J U U z J T g y J T h D J U U z J T g x J T l G J U U z J T g z J T k 4 J U U z J T g z J T g z J U U z J T g z J T g w J U U z J T g z J U J D J U U 2 J T k 1 J U I w M T w v S X R l b V B h d G g + P C 9 J d G V t T G 9 j Y X R p b 2 4 + P F N 0 Y W J s Z U V u d H J p Z X M g L z 4 8 L 0 l 0 Z W 0 + P E l 0 Z W 0 + P E l 0 Z W 1 M b 2 N h d G l v b j 4 8 S X R l b V R 5 c G U + R m 9 y b X V s Y T w v S X R l b V R 5 c G U + P E l 0 Z W 1 Q Y X R o P l N l Y 3 R p b 2 4 x L y V F N i V B R C V B R i V F N y V B N y U 5 M S V F O C V B O C V C Q S V F N y U 5 O S U 4 M i V F O C V B M S U 4 Q y V F N y U 4 M i V C Q S V F M y U 4 M y V C Q i V F N S U 4 Q S V B M C V F N y V B R S U 5 N 1 8 y M D I y L y V F M y U 4 M y U 5 N S V F M y U 4 M i V B M y V F M y U 4 M y V B Q i V F M y U 4 M i V C R i V F M y U 4 M y V C Q y V F M y U 4 M S U 5 N S V F M y U 4 M i U 4 Q y V F M y U 4 M S U 5 R i V F O C V B M S U 4 Q z I 8 L 0 l 0 Z W 1 Q Y X R o P j w v S X R l b U x v Y 2 F 0 a W 9 u P j x T d G F i b G V F b n R y a W V z I C 8 + P C 9 J d G V t P j x J d G V t P j x J d G V t T G 9 j Y X R p b 2 4 + P E l 0 Z W 1 U e X B l P k Z v c m 1 1 b G E 8 L 0 l 0 Z W 1 U e X B l P j x J d G V t U G F 0 a D 5 T Z W N 0 a W 9 u M S 8 l R T Y l Q U Q l Q U Y l R T c l Q T c l O T E l R T g l Q T g l Q k E l R T c l O T k l O D I l R T g l Q T E l O E M l R T c l O D I l Q k E l R T M l O D M l Q k I l R T U l O E E l Q T A l R T c l Q U U l O T d f M j A y M i 8 l R T Q l Q j g l O E I l R T Y l O T Y l Q j k l R T U l O T A l O T E l R T M l O D E l Q j g l R T M l O D I l Q j M l R T M l O D M l O T Q l R T M l O D M l Q k M l R T Y l Q j g l O D g l R T M l O D E l Q k Y y P C 9 J d G V t U G F 0 a D 4 8 L 0 l 0 Z W 1 M b 2 N h d G l v b j 4 8 U 3 R h Y m x l R W 5 0 c m l l c y A v P j w v S X R l b T 4 8 S X R l b T 4 8 S X R l b U x v Y 2 F 0 a W 9 u P j x J d G V t V H l w Z T 5 G b 3 J t d W x h P C 9 J d G V t V H l w Z T 4 8 S X R l b V B h d G g + U 2 V j d G l v b j E v J U U 2 J U F E J U F G J U U 3 J U E 3 J T k x J U U 4 J U E 4 J U J B J U U 3 J T k 5 J T g y J U U 4 J U E x J T h D J U U 3 J T g y J U J B J U U z J T g z J U J C J U U 1 J T h B J U E w J U U 3 J U F F J T k 3 X z I w M j I 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S U 4 Q S V B M C V F N y V B R S U 5 N 1 8 y M D I y L y V F N y V C N S U 5 M C V F N S U 5 M C U 4 O C V F M y U 4 M S U 5 N S V F M y U 4 M i U 4 Q y V F M y U 4 M S U 5 R i V F N S U 4 O C U 5 N z M 8 L 0 l 0 Z W 1 Q Y X R o P j w v S X R l b U x v Y 2 F 0 a W 9 u P j x T d G F i b G V F b n R y a W V z I C 8 + P C 9 J d G V t P j x J d G V t P j x J d G V t T G 9 j Y X R p b 2 4 + P E l 0 Z W 1 U e X B l P k Z v c m 1 1 b G E 8 L 0 l 0 Z W 1 U e X B l P j x J d G V t U G F 0 a D 5 T Z W N 0 a W 9 u M S 8 l R T Y l Q U Q l Q U Y l R T c l Q T c l O T E l R T g l Q T g l Q k E l R T c l O T k l O D I l R T g l Q T E l O E M l R T c l O D I l Q k E l R T M l O D M l Q k I l R T U l O E E l Q T A l R T c l Q U U l O T d f M j A y M i 8 l R T U l O D k l O E E l R T k l O T k l Q T Q l R T M l O D E l O T U l R T M l O D I l O E M l R T M l O D E l O U Y l R T U l O D g l O T c 8 L 0 l 0 Z W 1 Q Y X R o P j w v S X R l b U x v Y 2 F 0 a W 9 u P j x T d G F i b G V F b n R y a W V z I C 8 + P C 9 J d G V t P j x J d G V t P j x J d G V t T G 9 j Y X R p b 2 4 + P E l 0 Z W 1 U e X B l P k Z v c m 1 1 b G E 8 L 0 l 0 Z W 1 U e X B l P j x J d G V t U G F 0 a D 5 T Z W N 0 a W 9 u M S 8 l R T Y l Q U Q l Q U Y l R T c l Q T c l O T E l R T g l Q T g l Q k E l R T c l O T k l O D I l R T g l Q T E l O E M l R T c l O D I l Q k E l R T M l O D M l Q k I l R T U l O E E l Q T A l R T c l Q U U l O T d f M j A y M i 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l R T Y l Q U Q l Q U Y l R T c l Q T c l O T E l R T g l Q T g l Q k E l R T c l O T k l O D I l R T g l Q T E l O E M l R T c l O D I l Q k E l R T M l O D M l Q k I l R T U l O E E l Q T A l R T c l Q U U l O T d f M j A y M i 8 l R T Q l Q j g l Q T Y l R T M l O D E l Q j k l R T Y l O U I l Q k Y l R T M l O D E l O D g l R T M l O D I l O D k l R T M l O D I l O E M l R T M l O D E l O U Y l R T U l O D g l O T c z P C 9 J d G V t U G F 0 a D 4 8 L 0 l 0 Z W 1 M b 2 N h d G l v b j 4 8 U 3 R h Y m x l R W 5 0 c m l l c y A v P j w v S X R l b T 4 8 S X R l b T 4 8 S X R l b U x v Y 2 F 0 a W 9 u P j x J d G V t V H l w Z T 5 G b 3 J t d W x h P C 9 J d G V t V H l w Z T 4 8 S X R l b V B h d G g + U 2 V j d G l v b j E v J U U 2 J U F E J U F G J U U 3 J U E 3 J T k x J U U 4 J U E 4 J U J B J U U 3 J T k 5 J T g y J U U 4 J U E x J T h D J U U 3 J T g y J U J B J U U z J T g z J U J C J U U 1 J T h B J U E w J U U 3 J U F F J T k 3 X z I w M j I v J U U 1 J T k w J T h E J U U 1 J T g 5 J T h E J U U z J T g x J T h D J U U 1 J U E 0 J T g 5 J U U 2 J T l C J U I 0 J U U z J T g x J T k 1 J U U z J T g y J T h D J U U z J T g x J T l G J U U 1 J T g 4 J T k 3 J T I w M z w v S X R l b V B h d G g + P C 9 J d G V t T G 9 j Y X R p b 2 4 + P F N 0 Y W J s Z U V u d H J p Z X M g L z 4 8 L 0 l 0 Z W 0 + P E l 0 Z W 0 + P E l 0 Z W 1 M b 2 N h d G l v b j 4 8 S X R l b V R 5 c G U + R m 9 y b X V s Y T w v S X R l b V R 5 c G U + P E l 0 Z W 1 Q Y X R o P l N l Y 3 R p b 2 4 x L y V F N i V B R C V B R i V F N y V B N y U 5 M S V F O C V B O C V C Q S V F N y U 5 O S U 4 M i V F O C V B M S U 4 Q y V F N y U 4 M i V C Q S V F M y U 4 M y V C Q i V F N S U 4 Q S V B M C V F N y V B R S U 5 N 1 8 y M D I y 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i V B R C V B R i V F N y V B N y U 5 M S V F O C V B O C V C Q S V F N y U 5 O S U 4 M i V F O C V B M S U 4 Q y V F N y U 4 M i V C Q S V F M y U 4 M y V C Q i V F N S U 4 Q S V B M C V F N y V B R S U 5 N 1 8 y M D I y L y V F N S U 5 M C U 4 R C V F N S U 4 O S U 4 R C V F M y U 4 M S U 4 Q y V F N S V B N C U 4 O S V F N i U 5 Q i V C N C V F M y U 4 M S U 5 N S V F M y U 4 M i U 4 Q y V F M y U 4 M S U 5 R i V F N S U 4 O C U 5 N y U y M D Q 8 L 0 l 0 Z W 1 Q Y X R o P j w v S X R l b U x v Y 2 F 0 a W 9 u P j x T d G F i b G V F b n R y a W V z I C 8 + P C 9 J d G V t P j x J d G V t P j x J d G V t T G 9 j Y X R p b 2 4 + P E l 0 Z W 1 U e X B l P k Z v c m 1 1 b G E 8 L 0 l 0 Z W 1 U e X B l P j x J d G V t U G F 0 a D 5 T Z W N 0 a W 9 u M S 8 l R T Y l Q U Q l Q U Y l R T c l Q T c l O T E l R T g l Q T g l Q k E l R T c l O T k l O D I l R T g l Q T E l O E M l R T c l O D I l Q k E l R T M l O D M l Q k I l R T U l O E E l Q T A l R T c l Q U U l O T d f M j A y M i 8 l R T I l O T g l O D U l R T U l Q j k l Q j Q l R T U l Q k E l Q T Y l R T I l O T g l O D U l R T g l Q k Y l Q k Q l R T U l O E E l Q T A l R T M l O D E l O T U l R T M l O D I l O E M l R T M l O D E l O U Y l R T M l O D I l Q U I l R T M l O D I l Q j k l R T M l O D I l Q k Y l R T M l O D M l Q T A 8 L 0 l 0 Z W 1 Q Y X R o P j w v S X R l b U x v Y 2 F 0 a W 9 u P j x T d G F i b G V F b n R y a W V z I C 8 + P C 9 J d G V t P j x J d G V t P j x J d G V t T G 9 j Y X R p b 2 4 + P E l 0 Z W 1 U e X B l P k Z v c m 1 1 b G E 8 L 0 l 0 Z W 1 U e X B l P j x J d G V t U G F 0 a D 5 T Z W N 0 a W 9 u M S 8 l R T Y l Q U Q l Q U Y l R T c l Q T c l O T E l R T g l Q T g l Q k E l R T c l O T k l O D I l R T g l Q T E l O E M l R T c l O D I l Q k E l R T M l O D M l Q k I l R T U l O E E l Q T A l R T c l Q U U l O T d f M j A y M i 8 l R T Q l Q j g l Q T Y l R T M l O D E l Q j k l R T Y l O U I l Q k Y l R T M l O D E l O D g l R T M l O D I l O D k l R T M l O D I l O E M l R T M l O D E l O U Y l R T U l O D g l O T c x P C 9 J d G V t U G F 0 a D 4 8 L 0 l 0 Z W 1 M b 2 N h d G l v b j 4 8 U 3 R h Y m x l R W 5 0 c m l l c y A v P j w v S X R l b T 4 8 S X R l b T 4 8 S X R l b U x v Y 2 F 0 a W 9 u P j x J d G V t V H l w Z T 5 G b 3 J t d W x h P C 9 J d G V t V H l w Z T 4 8 S X R l b V B h d G g + U 2 V j d G l v b j E v J U U 2 J U F E J U F G J U U 3 J U E 3 J T k x J U U 4 J U E 4 J U J B J U U 3 J T k 5 J T g y J U U 4 J U E x J T h D J U U 3 J T g y J U J B J U U z J T g z J U J C J U U 1 J T h B J U E w J U U 3 J U F F J T k 3 X z I w M j I v 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1 J T h B J U E w J U U 3 J U F F J T k 3 X z I w M j I v J U U 3 J U J E J U F F J U U z J T g x J T h E J U U 2 J T h G J T l C J U U z J T g x J T g 4 J U U z J T g y J T g 5 J U U z J T g y J T h D J U U z J T g x J T l G J U U 1 J T g w J U E 0 M T w v S X R l b V B h d G g + P C 9 J d G V t T G 9 j Y X R p b 2 4 + P F N 0 Y W J s Z U V u d H J p Z X M g L z 4 8 L 0 l 0 Z W 0 + P E l 0 Z W 0 + P E l 0 Z W 1 M b 2 N h d G l v b j 4 8 S X R l b V R 5 c G U + R m 9 y b X V s Y T w v S X R l b V R 5 c G U + P E l 0 Z W 1 Q Y X R o P l N l Y 3 R p b 2 4 x L y V F N i V B R C V B R i V F N y V B N y U 5 M S V F O C V B O C V C Q S V F N y U 5 O S U 4 M i V F O C V B M S U 4 Q y V F N y U 4 M i V C Q S V F M y U 4 M y V C Q i V F N S U 4 Q S V B M C V F N y V B R S U 5 N 1 8 y M D I y L y V F N y V C R C V B R S V F M y U 4 M S U 4 R C V F N i U 4 R i U 5 Q i V F M y U 4 M S U 4 O C V F M y U 4 M i U 4 O S V F M y U 4 M i U 4 Q y V F M y U 4 M S U 5 R i V F N S U 4 M C V B N D I 8 L 0 l 0 Z W 1 Q Y X R o P j w v S X R l b U x v Y 2 F 0 a W 9 u P j x T d G F i b G V F b n R y a W V z I C 8 + P C 9 J d G V t P j x J d G V t P j x J d G V t T G 9 j Y X R p b 2 4 + P E l 0 Z W 1 U e X B l P k Z v c m 1 1 b G E 8 L 0 l 0 Z W 1 U e X B l P j x J d G V t U G F 0 a D 5 T Z W N 0 a W 9 u M S 8 l R T Y l Q U Q l Q U Y l R T c l Q T c l O T E l R T g l Q T g l Q k E l R T c l O T k l O D I l R T g l Q T E l O E M l R T c l O D I l Q k E l R T M l O D M l Q k I l R T U l O E E l Q T A l R T c l Q U U l O T d f M j A y M i 8 l R T Q l Q j g l Q T Y l R T M l O D E l Q j k l R T Y l O U I l Q k Y l R T M l O D E l O D g l R T M l O D I l O D k l R T M l O D I l O E M l R T M l O D E l O U Y l R T U l O D g l O T c y P C 9 J d G V t U G F 0 a D 4 8 L 0 l 0 Z W 1 M b 2 N h d G l v b j 4 8 U 3 R h Y m x l R W 5 0 c m l l c y A v P j w v S X R l b T 4 8 S X R l b T 4 8 S X R l b U x v Y 2 F 0 a W 9 u P j x J d G V t V H l w Z T 5 G b 3 J t d W x h P C 9 J d G V t V H l w Z T 4 8 S X R l b V B h d G g + U 2 V j d G l v b j E v J U U 2 J U F E J U F G J U U 3 J U E 3 J T k x J U U 4 J U E 4 J U J B J U U 3 J T k 5 J T g y J U U 4 J U E x J T h D J U U 3 J T g y J U J B J U U z J T g z J U J C J U U 1 J T h B J U E w J U U 3 J U F F J T k 3 X z I w M j I v J U U 1 J T g 5 J T h B J U U 5 J T k 5 J U E 0 J U U z J T g x J T k 1 J U U z J T g y J T h D J U U z J T g x J T l G J U U 1 J T g 4 J T k 3 M j w v S X R l b V B h d G g + P C 9 J d G V t T G 9 j Y X R p b 2 4 + P F N 0 Y W J s Z U V u d H J p Z X M g L z 4 8 L 0 l 0 Z W 0 + P E l 0 Z W 0 + P E l 0 Z W 1 M b 2 N h d G l v b j 4 8 S X R l b V R 5 c G U + R m 9 y b X V s Y T w v S X R l b V R 5 c G U + P E l 0 Z W 1 Q Y X R o P l N l Y 3 R p b 2 4 x L y V F N i V B R C V B R i V F N y V B N y U 5 M S V F O C V B O C V C Q S V F N y U 5 O S U 4 M i V F O C V B M S U 4 Q y V F N y U 4 M i V C Q S V F M y U 4 M y V C Q i V F N S U 4 Q S V B M C V F N y V B R S U 5 N 1 8 y M D I y L y V F N S U 5 M C U 4 R C V F N S U 4 O S U 4 R C V F M y U 4 M S U 4 Q y V F N S V B N C U 4 O S V F N i U 5 Q i V C N C V F M y U 4 M S U 5 N S V F M y U 4 M i U 4 Q y V F M y U 4 M S U 5 R i V F N S U 4 O C U 5 N y U y M D U 8 L 0 l 0 Z W 1 Q Y X R o P j w v S X R l b U x v Y 2 F 0 a W 9 u P j x T d G F i b G V F b n R y a W V z I C 8 + P C 9 J d G V t P j x J d G V t P j x J d G V t T G 9 j Y X R p b 2 4 + P E l 0 Z W 1 U e X B l P k Z v c m 1 1 b G E 8 L 0 l 0 Z W 1 U e X B l P j x J d G V t U G F 0 a D 5 T Z W N 0 a W 9 u M S 8 l R T Y l Q U Q l Q U Y l R T c l Q T c l O T E l R T g l Q T g l Q k E l R T c l O T k l O D I l R T g l Q T E l O E M l R T c l O D I l Q k E l R T M l O D M l Q k I l R T U l O E E l Q T A l R T c l Q U U l O T d f M j A y M i 8 l R T c l Q k Q l Q U U l R T M l O D E l O E Q l R T Y l O E Y l O U I l R T M l O D E l O D g l R T M l O D I l O D k l R T M l O D I l O E M l R T M l O D E l O U Y l R T U l O D A l Q T Q 8 L 0 l 0 Z W 1 Q Y X R o P j w v S X R l b U x v Y 2 F 0 a W 9 u P j x T d G F i b G V F b n R y a W V z I C 8 + P C 9 J d G V t P j x J d G V t P j x J d G V t T G 9 j Y X R p b 2 4 + P E l 0 Z W 1 U e X B l P k Z v c m 1 1 b G E 8 L 0 l 0 Z W 1 U e X B l P j x J d G V t U G F 0 a D 5 T Z W N 0 a W 9 u M S 8 l R T Y l Q U Q l Q U Y l R T c l Q T c l O T E l R T g l Q T g l Q k E l R T c l O T k l O D I l R T g l Q T E l O E M l R T c l O D I l Q k E l R T M l O D M l Q k I l R T U l O E E l Q T A l R T c l Q U U l O T d f M j A y M i 8 l R T U l O T A l O E Q l R T U l O D k l O E Q l R T M l O D E l O E M l R T U l Q T Q l O D k l R T Y l O U I l Q j Q l R T M l O D E l O T U l R T M l O D I l O E M l R T M l O D E l O U Y l R T U l O D g l O T c l M j A 8 L 0 l 0 Z W 1 Q Y X R o P j w v S X R l b U x v Y 2 F 0 a W 9 u P j x T d G F i b G V F b n R y a W V z I C 8 + P C 9 J d G V t P j x J d G V t P j x J d G V t T G 9 j Y X R p b 2 4 + P E l 0 Z W 1 U e X B l P k Z v c m 1 1 b G E 8 L 0 l 0 Z W 1 U e X B l P j x J d G V t U G F 0 a D 5 T Z W N 0 a W 9 u M S 8 l R T Y l Q U Q l Q U Y l R T c l Q T c l O T E l R T g l Q T g l Q k E l R T c l O T k l O D I l R T g l Q T E l O E M l R T c l O D I l Q k E l R T M l O D M l Q k I l R T U l O E E l Q T A l R T c l Q U U l O T d f M j A y M i 8 l R T Q l Q j g l Q T Y l R T M l O D E l Q j k l R T Y l O U I l Q k Y l R T M l O D E l O D g l R T M l O D I l O D k l R T M l O D I l O E M l R T M l O D E l O U Y l R T U l O D g l O T c 8 L 0 l 0 Z W 1 Q Y X R o P j w v S X R l b U x v Y 2 F 0 a W 9 u P j x T d G F i b G V F b n R y a W V z I C 8 + P C 9 J d G V t P j x J d G V t P j x J d G V t T G 9 j Y X R p b 2 4 + P E l 0 Z W 1 U e X B l P k Z v c m 1 1 b G E 8 L 0 l 0 Z W 1 U e X B l P j x J d G V t U G F 0 a D 5 T Z W N 0 a W 9 u M S 8 l R T Y l Q U Q l Q U Y l R T c l Q T c l O T E l R T g l Q T g l Q k E l R T c l O T k l O D I l R T g l Q T E l O E M l R T c l O D I l Q k E l R T M l O D M l Q k I l R T U l O E E l Q T A l R T c l Q U U l O T d f M j A y M i 8 l R T M l O D M l O T U l R T M l O D I l Q T M l R T M l O D M l Q U I l R T M l O D I l Q k Y l R T M l O D M l Q k M l R T M l O D E l O T U l R T M l O D I l O E M l R T M l O D E l O U Y l R T g l Q T E l O E M z P C 9 J d G V t U G F 0 a D 4 8 L 0 l 0 Z W 1 M b 2 N h d G l v b j 4 8 U 3 R h Y m x l R W 5 0 c m l l c y A v P j w v S X R l b T 4 8 S X R l b T 4 8 S X R l b U x v Y 2 F 0 a W 9 u P j x J d G V t V H l w Z T 5 G b 3 J t d W x h P C 9 J d G V t V H l w Z T 4 8 S X R l b V B h d G g + U 2 V j d G l v b j E v J U U 0 J U J B J U J B J U U 1 J T h G J U E z J U U z J T g z J U J C J U U 1 J U I 4 J T g y J U U 3 J T k 0 J U J B J U U 2 J T l E J T k x J U U 1 J T g 4 J U E 1 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Z W R D b 2 1 w b G V 0 Z V J l c 3 V s d F R v V 2 9 y a 3 N o Z W V 0 I i B W Y W x 1 Z T 0 i b D A i I C 8 + P E V u d H J 5 I F R 5 c G U 9 I k x v Y W R l Z F R v Q W 5 h b H l z a X N T Z X J 2 a W N l c y I g V m F s d W U 9 I m w w I i A v P j x F b n R y e S B U e X B l P S J R d W V y e U l E I i B W Y W x 1 Z T 0 i c z k x Z T I 4 N z l i L T Y z O D Y t N G J i M i 1 h O W M 3 L W I 3 N j E 1 N D Q 2 Z G E x N C I g L z 4 8 R W 5 0 c n k g V H l w Z T 0 i R m l s b F N 0 Y X R 1 c y I g V m F s d W U 9 I n N D b 2 1 w b G V 0 Z S I g L z 4 8 R W 5 0 c n k g V H l w Z T 0 i R m l s b E x h c 3 R V c G R h d G V k I i B W Y W x 1 Z T 0 i Z D I w M j U t M D c t M D N U M D Y 6 M T U 6 N D g u M z k z N D U w N V o i I C 8 + P E V u d H J 5 I F R 5 c G U 9 I k Z p b G x F c n J v c k N v Z G U i I F Z h b H V l P S J z V W 5 r b m 9 3 b i I g L z 4 8 R W 5 0 c n k g V H l w Z T 0 i Q W R k Z W R U b 0 R h d G F N b 2 R l b C I g V m F s d W U 9 I m w w I i A v P j w v U 3 R h Y m x l R W 5 0 c m l l c z 4 8 L 0 l 0 Z W 0 + P E l 0 Z W 0 + P E l 0 Z W 1 M b 2 N h d G l v b j 4 8 S X R l b V R 5 c G U + R m 9 y b X V s Y T w v S X R l b V R 5 c G U + P E l 0 Z W 1 Q Y X R o P l N l Y 3 R p b 2 4 x L y V F N C V C Q S V C Q S V F N S U 4 R i V B M y V F M y U 4 M y V C Q i V F N S V C O C U 4 M i V F N y U 5 N C V C Q S V F N i U 5 R C U 5 M S V F N S U 4 O C V B N T I w M j I v J U U z J T g y J U J E J U U z J T g z J U J D J U U z J T g y J U I 5 P C 9 J d G V t U G F 0 a D 4 8 L 0 l 0 Z W 1 M b 2 N h d G l v b j 4 8 U 3 R h Y m x l R W 5 0 c m l l c y A v P j w v S X R l b T 4 8 S X R l b T 4 8 S X R l b U x v Y 2 F 0 a W 9 u P j x J d G V t V H l w Z T 5 G b 3 J t d W x h P C 9 J d G V t V H l w Z T 4 8 S X R l b V B h d G g + U 2 V j d G l v b j E v J U U 0 J U J B J U J B J U U 1 J T h G J U E z J U U z J T g z J U J C J U U 1 J U I 4 J T g y J U U 3 J T k 0 J U J B J U U 2 J T l E J T k x J U U 1 J T g 4 J U E 1 M j A y M i 8 l R T U l Q T Q l O D k l R T Y l O U I l Q j Q l R T M l O D E l O T U l R T M l O D I l O E M l R T M l O D E l O U Y l R T U l O U U l O E I 8 L 0 l 0 Z W 1 Q Y X R o P j w v S X R l b U x v Y 2 F 0 a W 9 u P j x T d G F i b G V F b n R y a W V z I C 8 + P C 9 J d G V t P j x J d G V t P j x J d G V t T G 9 j Y X R p b 2 4 + P E l 0 Z W 1 U e X B l P k Z v c m 1 1 b G E 8 L 0 l 0 Z W 1 U e X B l P j x J d G V t U G F 0 a D 5 T Z W N 0 a W 9 u M S 8 l R T Q l Q k E l Q k E l R T U l O E Y l Q T M l R T M l O D M l Q k I l R T U l Q j g l O D I l R T c l O T Q l Q k E l R T Y l O U Q l O T E l R T U l O D g l Q T U y M D I y L y V F N S U 4 O S U 4 Q S V F O S U 5 O S V B N C V F M y U 4 M S U 5 N S V F M y U 4 M i U 4 Q y V F M y U 4 M S U 5 R i V F N S U 4 O C U 5 N z w v S X R l b V B h d G g + P C 9 J d G V t T G 9 j Y X R p b 2 4 + P F N 0 Y W J s Z U V u d H J p Z X M g L z 4 8 L 0 l 0 Z W 0 + P E l 0 Z W 0 + P E l 0 Z W 1 M b 2 N h d G l v b j 4 8 S X R l b V R 5 c G U + R m 9 y b X V s Y T w v S X R l b V R 5 c G U + P E l 0 Z W 1 Q Y X R o P l N l Y 3 R p b 2 4 x L y V F N C V C Q S V C Q S V F N S U 4 R i V B M y V F M y U 4 M y V C Q i V F N S V C O C U 4 M i V F N y U 5 N C V C Q S V F N i U 5 R C U 5 M S V F N S U 4 O C V B N T I w M j I v J U U 1 J T g 5 J T h B J U U 5 J T k 5 J U E 0 J U U z J T g x J T k 1 J U U z J T g y J T h D J U U z J T g x J T l G J U U 2 J T l D J T g w J U U 1 J T g 4 J T l E J U U z J T g x J U F F J U U 4 J U E x J T h D P C 9 J d G V t U G F 0 a D 4 8 L 0 l 0 Z W 1 M b 2 N h d G l v b j 4 8 U 3 R h Y m x l R W 5 0 c m l l c y A v P j w v S X R l b T 4 8 S X R l b T 4 8 S X R l b U x v Y 2 F 0 a W 9 u P j x J d G V t V H l w Z T 5 G b 3 J t d W x h P C 9 J d G V t V H l w Z T 4 8 S X R l b V B h d G g + U 2 V j d G l v b j E v J U U 0 J U J B J U J B J U U 1 J T h G J U E z J U U z J T g z J U J C J U U 1 J U I 4 J T g y J U U 3 J T k 0 J U J B J U U 2 J T l E J T k x J U U 1 J T g 4 J U E 1 M j A y M i 8 l R T Y l O T g l O D c l R T Y l Q T A l Q k M l R T M l O D E l O T U l R T M l O D I l O E M l R T M l O D E l O U Y l R T M l O D M l O T g l R T M l O D M l O D M l R T M l O D M l O D A l R T M l O D M l Q k M l R T Y l O T U l Q j A 8 L 0 l 0 Z W 1 Q Y X R o P j w v S X R l b U x v Y 2 F 0 a W 9 u P j x T d G F i b G V F b n R y a W V z I C 8 + P C 9 J d G V t P j x J d G V t P j x J d G V t T G 9 j Y X R p b 2 4 + P E l 0 Z W 1 U e X B l P k Z v c m 1 1 b G E 8 L 0 l 0 Z W 1 U e X B l P j x J d G V t U G F 0 a D 5 T Z W N 0 a W 9 u M S 8 l R T Q l Q k E l Q k E l R T U l O E Y l Q T M l R T M l O D M l Q k I l R T U l Q j g l O D I l R T c l O T Q l Q k E l R T Y l O U Q l O T E l R T U l O D g l Q T U y M D I y L y V F N S V B N C U 4 O S V F N i U 5 Q i V C N C V F M y U 4 M S U 5 N S V F M y U 4 M i U 4 Q y V F M y U 4 M S U 5 R i V F N S U 5 R S U 4 Q j E 8 L 0 l 0 Z W 1 Q Y X R o P j w v S X R l b U x v Y 2 F 0 a W 9 u P j x T d G F i b G V F b n R y a W V z I C 8 + P C 9 J d G V t P j x J d G V t P j x J d G V t T G 9 j Y X R p b 2 4 + P E l 0 Z W 1 U e X B l P k Z v c m 1 1 b G E 8 L 0 l 0 Z W 1 U e X B l P j x J d G V t U G F 0 a D 5 T Z W N 0 a W 9 u M S 8 l R T Q l Q k E l Q k E l R T U l O E Y l Q T M l R T M l O D M l Q k I l R T U l Q j g l O D I l R T c l O T Q l Q k E l R T Y l O U Q l O T E l R T U l O D g l Q T U y M D I y L y V F N S U 5 M C U 4 R C V F N S U 4 O S U 4 R C V F M y U 4 M S U 4 Q y V F N S V B N C U 4 O S V F N i U 5 Q i V C N C V F M y U 4 M S U 5 N S V F M y U 4 M i U 4 Q y V F M y U 4 M S U 5 R i V F N S U 4 O C U 5 N y U y M D w v S X R l b V B h d G g + P C 9 J d G V t T G 9 j Y X R p b 2 4 + P F N 0 Y W J s Z U V u d H J p Z X M g L z 4 8 L 0 l 0 Z W 0 + P E l 0 Z W 0 + P E l 0 Z W 1 M b 2 N h d G l v b j 4 8 S X R l b V R 5 c G U + R m 9 y b X V s Y T w v S X R l b V R 5 c G U + P E l 0 Z W 1 Q Y X R o P l N l Y 3 R p b 2 4 x L y V F N C V C Q S V C Q S V F N S U 4 R i V B M y V F M y U 4 M y V C Q i V F N S V C O C U 4 M i V F N y U 5 N C V C Q S V F N i U 5 R C U 5 M S V F N S U 4 O C V B N T I w M j I v J U U 4 J U J G J U J E J U U 1 J T h B J U E w J U U z J T g x J T k 1 J U U z J T g y J T h D J U U z J T g x J T l G J U U z J T g y J U F C J U U z J T g y J U I 5 J U U z J T g y J U J G J U U z J T g z J U E w P C 9 J d G V t U G F 0 a D 4 8 L 0 l 0 Z W 1 M b 2 N h d G l v b j 4 8 U 3 R h Y m x l R W 5 0 c m l l c y A v P j w v S X R l b T 4 8 S X R l b T 4 8 S X R l b U x v Y 2 F 0 a W 9 u P j x J d G V t V H l w Z T 5 G b 3 J t d W x h P C 9 J d G V t V H l w Z T 4 8 S X R l b V B h d G g + U 2 V j d G l v b j E v J U U 0 J U J B J U J B J U U 1 J T h G J U E z J U U z J T g z J U J C J U U 1 J U I 4 J T g y J U U 3 J T k 0 J U J B J U U 2 J T l E J T k x J U U 1 J T g 4 J U E 1 M j A y M i 8 l R T Q l Q j g l Q T Y l R T M l O D E l Q j k l R T Y l O U I l Q k Y l R T M l O D E l O D g l R T M l O D I l O D k l R T M l O D I l O E M l R T M l O D E l O U Y l R T U l O D g l O T c 8 L 0 l 0 Z W 1 Q Y X R o P j w v S X R l b U x v Y 2 F 0 a W 9 u P j x T d G F i b G V F b n R y a W V z I C 8 + P C 9 J d G V t P j x J d G V t P j x J d G V t T G 9 j Y X R p b 2 4 + P E l 0 Z W 1 U e X B l P k Z v c m 1 1 b G E 8 L 0 l 0 Z W 1 U e X B l P j x J d G V t U G F 0 a D 5 T Z W N 0 a W 9 u M S 8 l R T Q l Q k E l Q k E l R T U l O E Y l Q T M l R T M l O D M l Q k I l R T U l Q j g l O D I l R T c l O T Q l Q k E l R T Y l O U Q l O T E l R T U l O D g l Q T U y M D I y L y V F N S V B N C U 4 O S V F N i U 5 Q i V C N C V F M y U 4 M S U 5 N S V F M y U 4 M i U 4 Q y V F M y U 4 M S U 5 R i V F N S U 5 R S U 4 Q j I 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c l Q k Q l Q U U l R T M l O D E l O E Q l R T Y l O E Y l O U I l R T M l O D E l O D g l R T M l O D I l O D k l R T M l O D I l O E M l R T M l O D E l O U Y l R T U l O D A l Q T Q z P C 9 J d G V t U G F 0 a D 4 8 L 0 l 0 Z W 1 M b 2 N h d G l v b j 4 8 U 3 R h Y m x l R W 5 0 c m l l c y A v P j w v S X R l b T 4 8 S X R l b T 4 8 S X R l b U x v Y 2 F 0 a W 9 u P j x J d G V t V H l w Z T 5 G b 3 J t d W x h P C 9 J d G V t V H l w Z T 4 8 S X R l b V B h d G g + U 2 V j d G l v b j E v J U U 2 J U F E J U F G J U U 3 J U E 3 J T k x J U U 4 J U E 4 J U J B J U U 3 J T k 5 J T g y J U U 4 J U E x J T h D J U U 3 J T g y J U J B J U U z J T g z J U J C J U U 1 J T h B J U E w J U U 3 J U F F J T k 3 X z I w M j I v J U U 3 J U J E J U F F J U U z J T g x J T h E J U U 2 J T h G J T l C J U U z J T g x J T g 4 J U U z J T g y J T g 5 J U U z J T g y J T h D J U U z J T g x J T l G J U U 1 J T g w J U E 0 M z w v S X R l b V B h d G g + P C 9 J d G V t T G 9 j Y X R p b 2 4 + P F N 0 Y W J s Z U V u d H J p Z X M g L z 4 8 L 0 l 0 Z W 0 + P E l 0 Z W 0 + P E l 0 Z W 1 M b 2 N h d G l v b j 4 8 S X R l b V R 5 c G U + R m 9 y b X V s Y T w v S X R l b V R 5 c G U + P E l 0 Z W 1 Q Y X R o P l N l Y 3 R p b 2 4 x L z I w M T k l R U Y l Q k Q l O U U v J U U z J T g z J T l F J U U z J T g z J U J D J U U z J T g y J U I 4 J U U z J T g x J T k 1 J U U z J T g y J T h D J U U z J T g x J T l G J U U z J T g y J U F G J U U z J T g y J U E 4 J U U z J T g z J U F B J U U 2 J T k 1 J U I w M T w v S X R l b V B h d G g + P C 9 J d G V t T G 9 j Y X R p b 2 4 + P F N 0 Y W J s Z U V u d H J p Z X M g L z 4 8 L 0 l 0 Z W 0 + P E l 0 Z W 0 + P E l 0 Z W 1 M b 2 N h d G l v b j 4 8 S X R l b V R 5 c G U + R m 9 y b X V s Y T w v S X R l b V R 5 c G U + P E l 0 Z W 1 Q Y X R o P l N l Y 3 R p b 2 4 x L z I w M T k l R U Y l Q k Q l O U U v J U U 1 J U I x J T k 1 J U U 5 J T k 2 J T h C J U U z J T g x J T k 1 J U U z J T g y J T h D J U U z J T g x J T l G J T I w J U U 0 J U J B J U J B J U U 1 J T h G J U E z J U U z J T g z J U J C J U U 0 J U J B J T h D J U U 2 J U F D J U E x J U U 1 J T h D J U J C J U U 3 J T k 5 J T g y J U U 1 J T l D J T h G J U U 1 J T g 4 J U E 1 M j A x O S V F R i V C R C U 5 R T w v S X R l b V B h d G g + P C 9 J d G V t T G 9 j Y X R p b 2 4 + P F N 0 Y W J s Z U V u d H J p Z X M g L z 4 8 L 0 l 0 Z W 0 + P E l 0 Z W 0 + P E l 0 Z W 1 M b 2 N h d G l v b j 4 8 S X R l b V R 5 c G U + R m 9 y b X V s Y T w v S X R l b V R 5 c G U + P E l 0 Z W 1 Q Y X R o P l N l Y 3 R p b 2 4 x L y V F N i V B R C V B R i V F N y V B N y U 5 M S V F O C V B O C V C Q S V F N y U 5 O S U 4 M i V F O C V B M S U 4 Q y V F N y U 4 M i V C Q S V F M y U 4 M y V C Q i V F O S U 5 R C U 5 R S V F N S U 4 Q S V B M C V F N y V B R S U 5 N 1 8 y M D I 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U X V l c n l J R C I g V m F s d W U 9 I n N m N D V k N m V l M C 0 x N z Z i L T R j M D U t O T Y 3 Y y 0 5 M j B m N m M z Y T U x M m M i I C 8 + P E V u d H J 5 I F R 5 c G U 9 I k x v Y W R l Z F R v Q W 5 h b H l z a X N T Z X J 2 a W N l c y I g V m F s d W U 9 I m w w I i A v P j x F b n R y e S B U e X B l P S J G a W x s U 3 R h d H V z I i B W Y W x 1 Z T 0 i c 0 N v b X B s Z X R l I i A v P j x F b n R y e S B U e X B l P S J G a W x s T G F z d F V w Z G F 0 Z W Q i I F Z h b H V l P S J k M j A y N S 0 w N y 0 w M 1 Q w N j o x N T o 0 O C 4 z N j U 5 M D U z W i I g L z 4 8 R W 5 0 c n k g V H l w Z T 0 i R m l s b E V y c m 9 y Q 2 9 k Z S I g V m F s d W U 9 I n N V b m t u b 3 d u I i A v P j x F b n R y e S B U e X B l P S J B Z G R l Z F R v R G F 0 Y U 1 v Z G V s I i B W Y W x 1 Z T 0 i b D A i I C 8 + P C 9 T d G F i b G V F b n R y a W V z P j w v S X R l b T 4 8 S X R l b T 4 8 S X R l b U x v Y 2 F 0 a W 9 u P j x J d G V t V H l w Z T 5 G b 3 J t d W x h P C 9 J d G V t V H l w Z T 4 8 S X R l b V B h d G g + U 2 V j d G l v b j E v J U U 2 J U F E J U F G J U U 3 J U E 3 J T k x J U U 4 J U E 4 J U J B J U U 3 J T k 5 J T g y J U U 4 J U E x J T h D J U U 3 J T g y J U J B J U U z J T g z J U J C J U U 5 J T l E J T l F J U U 1 J T h B J U E w J U U 3 J U F F J T k 3 X z I w M j M v J U U z J T g y J U J E J U U z J T g z J U J D J U U z J T g y J U I 5 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S U 4 O S U 4 Q S 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U l Q j E l O T U l R T k l O T Y l O E I l R T M l O D E l O T U l R T M l O D I l O E M l R T M l O D E l O U Y l R T M l O D M l O D Y l R T M l O D M l Q k M l R T M l O D M l O T Y l R T M l O D M l Q U I l R T U l O D g l O T c 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z J T g z J T k 1 J U U z J T g y J U E z J U U z J T g z J U F C J U U z J T g y J U J G J U U z J T g z J U J D J U U z J T g x J T k 1 J U U z J T g y J T h D J U U z J T g x J T l G J U U 4 J U E x J T h D M T 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S V B N C U 4 O S V F N i U 5 Q i V C N C V F M y U 4 M S U 5 N S V F M y U 4 M i U 4 Q y V F M y U 4 M S U 5 R i V F N S U 5 R S U 4 Q j 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S V C M S U 5 N S V F O S U 5 N i U 4 Q i V F M y U 4 M S U 5 N S V F M y U 4 M i U 4 Q y V F M y U 4 M S U 5 R i U y M E R h d G 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U l O D k l O E E l R T k l O T k l Q T Q l R T M l O D E l O T U l R T M l O D I l O E M l R T M l O D E l O U Y l R T Y l O U M l O D A l R T U l O D g l O U Q l R T M l O D E l Q U U l R T g l Q T E l O E M 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g l Q k I l Q T I l R T c l Q k Q l Q U U l R T M l O D E l O T U l R T M l O D I l O E M l R T M l O D E l O U Y l R T M l O D M l O D Y l R T M l O D M l Q k M l R T M l O D M l O T Y l R T M l O D M l Q U I 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Q l Q j g l O E I l R T Y l O T Y l Q j k l R T U l O T A l O T E l R T M l O D E l Q j g l R T M l O D I l Q j M l R T M l O D M l O T Q l R T M l O D M l Q k M l R T Y l Q j g l O D g l R T M l O D E l Q k Y 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c l Q j U l O T A l R T U l O T A l O D g l R T M l O D E l O T U l R T M l O D I l O E M l R T M l O D E l O U Y l R T U l O D g l O T c 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3 J U I 1 J T k w J U U 1 J T k w J T g 4 J U U z J T g x J T k 1 J U U z J T g y J T h D J U U z J T g x J T l G J U U 1 J T g 4 J T k 3 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4 J U J C J U E y J U U 3 J U J E J U F F J U U z J T g x J T k 1 J U U z J T g y J T h D J U U z J T g x J T l G J U U z J T g z J T g 2 J U U z J T g z J U J D J U U z J T g z J T k 2 J U U z J T g z J U F C M T 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Y l O T g l O D c l R T Y l Q T A l Q k M l R T M l O D E l O T U l R T M l O D I l O E M l R T M l O D E l O U Y l R T M l O D M l O T g l R T M l O D M l O D M l R T M l O D M l O D A l R T M l O D M l Q k M l R T Y l O T U l Q j A 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z J T g z J T k 1 J U U z J T g y J U E z J U U z J T g z J U F C J U U z J T g y J U J G J U U z J T g z J U J D J U U z J T g x J T k 1 J U U z J T g y J T h D J U U z J T g x J T l G J U U 4 J U E x J T h D M j 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C V C O C U 4 Q i V F N i U 5 N i V C O S V F N S U 5 M C U 5 M S V F M y U 4 M S V C O C V F M y U 4 M i V C M y V F M y U 4 M y U 5 N C V F M y U 4 M y V C Q y V F N i V C O C U 4 O C V F M y U 4 M S V C R j 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U l O T A l O E Q l R T U l O D k l O E Q l R T M l O D E l O E M l R T U l Q T Q l O D k l R T Y l O U I l Q j Q l R T M l O D E l O T U l R T M l O D I l O E M l R T M l O D E l O U Y l R T U l O D g l O T c l M j A y 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3 J U I 1 J T k w J U U 1 J T k w J T g 4 J U U z J T g x J T k 1 J U U z J T g y J T h D J U U z J T g x J T l G J U U 1 J T g 4 J T k 3 M j 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y V C N S U 5 M C V F N S U 5 M C U 4 O C V F M y U 4 M S U 5 N S V F M y U 4 M i U 4 Q y V F M y U 4 M S U 5 R i V F N S U 4 O C U 5 N z M 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0 J U I 4 J U E 2 J U U z J T g x J U I 5 J U U 2 J T l C J U J G J U U z J T g x J T g 4 J U U z J T g y J T g 5 J U U z J T g y J T h D J U U z J T g x J T l G J U U 1 J T g 4 J T k 3 M T 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S U 5 M C U 4 R C V F N S U 4 O S U 4 R C V F M y U 4 M S U 4 Q y V F N S V B N C U 4 O S V F N i U 5 Q i V C N C V F M y U 4 M S U 5 N S V F M y U 4 M i U 4 Q y V F M y U 4 M S U 5 R i V F N S U 4 O C U 5 N y U y M D M 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U l O T A l O E Q l R T U l O D k l O E Q l R T M l O D E l O E M l R T U l Q T Q l O D k l R T Y l O U I l Q j Q l R T M l O D E l O T U l R T M l O D I l O E M l R T M l O D E l O U Y l R T U l O D g l O T c l M j A 0 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0 J U I 4 J U E 2 J U U z J T g x J U I 5 J U U 2 J T l C J U J G J U U z J T g x J T g 4 J U U z J T g y J T g 5 J U U z J T g y J T h D J U U z J T g x J T l G J U U 1 J T g 4 J T k 3 M j 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O C V C R i V C R C V F N S U 4 Q S V B M C V F M y U 4 M S U 5 N S V F M y U 4 M i U 4 Q y V F M y U 4 M S U 5 R i V F M y U 4 M i V B Q i V F M y U 4 M i V C O S V F M y U 4 M i V C R i V F M y U 4 M y V B M D 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y V C R C V B R S V F M y U 4 M S U 4 R C V F N i U 4 R i U 5 Q i V F M y U 4 M S U 4 O C V F M y U 4 M i U 4 O S V F M y U 4 M i U 4 Q y V F M y U 4 M S U 5 R i V F N S U 4 M C V B N D E 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c l Q k Q l Q U U l R T M l O D E l O E Q l R T Y l O E Y l O U I l R T M l O D E l O D g l R T M l O D I l O D k l R T M l O D I l O E M l R T M l O D E l O U Y l R T U l O D A l Q T Q y 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0 J U I 4 J U E 2 J U U z J T g x J U I 5 J U U 2 J T l C J U J G J U U z J T g x J T g 4 J U U z J T g y J T g 5 J U U z J T g y J T h D J U U z J T g x J T l G J U U 1 J T g 4 J T k 3 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1 J T g 5 J T h B J U U 5 J T k 5 J U E 0 J U U z J T g x J T k 1 J U U z J T g y J T h D J U U z J T g x J T l G J U U 1 J T g 4 J T k 3 M j 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S U 5 M C U 4 R C V F N S U 4 O S U 4 R C V F M y U 4 M S U 4 Q y V F N S V B N C U 4 O S V F N i U 5 Q i V C N C V F M y U 4 M S U 5 N S V F M y U 4 M i U 4 Q y V F M y U 4 M S U 5 R i V F N S U 4 O C U 5 N y U y M D U 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c l Q k Q l Q U U l R T M l O D E l O E Q l R T Y l O E Y l O U I l R T M l O D E l O D g l R T M l O D I l O D k l R T M l O D I l O E M l R T M l O D E l O U Y l R T U l O D A l Q T Q 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M l O D M l O T U l R T M l O D I l Q T M l R T M l O D M l Q U I l R T M l O D I l Q k Y l R T M l O D M l Q k M l R T M l O D E l O T U l R T M l O D I l O E M l R T M l O D E l O U Y l R T g l Q T E l O E M 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c l Q k Q l Q U U l R T M l O D E l O E Q l R T Y l O E Y l O U I l R T M l O D E l O D g l R T M l O D I l O D k l R T M l O D I l O E M l R T M l O D E l O U Y l R T U l O D A l Q T Q z P C 9 J d G V t U G F 0 a D 4 8 L 0 l 0 Z W 1 M b 2 N h d G l v b j 4 8 U 3 R h Y m x l R W 5 0 c m l l c y A v P j w v S X R l b T 4 8 S X R l b T 4 8 S X R l b U x v Y 2 F 0 a W 9 u P j x J d G V t V H l w Z T 5 G b 3 J t d W x h P C 9 J d G V t V H l w Z T 4 8 S X R l b V B h d G g + U 2 V j d G l v b j E v J U U 2 J U F E J U F G J U U 3 J U E 3 J T k x J U U 4 J U E 4 J U J B J U U 3 J T k 5 J T g y J U U 4 J U E x J T h D J U U 3 J T g y J U J B J U U z J T g z J U J C J U U 1 J T h B J U E w J U U 3 J U F F J T k 3 X z I w M j 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O D i u O D k + O C s u O D v O O C t + O D p + O D s y 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Q 2 9 s d W 1 u T m F t Z X M i I F Z h b H V l P S J z W y Z x d W 9 0 O + W 5 t O W 6 p i Z x d W 9 0 O y w m c X V v d D v k u o z m r K H l j L v n m Y L l n I 8 m c X V v d D s s J n F 1 b 3 Q 7 6 Y O 9 6 Y G T 5 b q c 5 5 y M J n F 1 b 3 Q 7 L C Z x d W 9 0 O + W I h u m h n l d l Y i Z x d W 9 0 O y w m c X V v d D v l p J b m n a X j g 7 v l h a X p m a I m c X V v d D s s J n F 1 b 3 Q 7 5 Y q g 5 6 6 X J n F 1 b 3 Q 7 L C Z x d W 9 0 O + W K o O e u l + O C s + O D v O O D i S Z x d W 9 0 O y w m c X V v d D v o q L r n m Y L o o Y z n g r o m c X V v d D s s J n F 1 b 3 Q 7 5 4 K 5 5 p W w J n F 1 b 3 Q 7 L C Z x d W 9 0 O y U o 5 Y q g 5 r i b 5 6 6 X K S Z x d W 9 0 O y w m c X V v d D v k u 7 b m l b A m c X V v d D t d I i A v P j x F b n R y e S B U e X B l P S J G a W x s T G F z d F V w Z G F 0 Z W Q i I F Z h b H V l P S J k M j A y N S 0 w N y 0 w M 1 Q w N j o x N T o 0 N S 4 1 N j I x N j U x W i I g L z 4 8 R W 5 0 c n k g V H l w Z T 0 i T G 9 h Z G V k V G 9 B b m F s e X N p c 1 N l c n Z p Y 2 V z I i B W Y W x 1 Z T 0 i b D A i I C 8 + P E V u d H J 5 I F R 5 c G U 9 I l F 1 Z X J 5 S U Q i I F Z h b H V l P S J z Y W M 3 N j J k Z G E t Y T N l M S 0 0 Y T U 2 L W J j M T A t O D N k N G R j Z T I x Y W I 0 I i A v P j x F b n R y e S B U e X B l P S J G a W x s Q 2 9 s d W 1 u V H l w Z X M i I F Z h b H V l P S J z Q U F B R 0 J n Q U F B Q V l B Q U F N P 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a t r + e n k e i o u u e Z g u i h j O e C u u O D u + W K o O e u l 1 8 y M D I z L + K Y h e W 5 t O W 6 p u K Y h e i / v e W K o O O B l e O C j O O B n + O C q + O C u e O C v + O D o C 5 7 5 b m 0 5 b q m L D E w f S Z x d W 9 0 O y w m c X V v d D t T Z W N 0 a W 9 u M S / m r a / n p 5 H o q L r n m Y L o o Y z n g r r j g 7 v l i q D n r p d f M j A y M y / n v a 7 j g Y 3 m j 5 v j g Y j j g o n j g o z j g Z / l g K Q x L n v j g q v j g r n j g r / j g 6 A s M T F 9 J n F 1 b 3 Q 7 L C Z x d W 9 0 O 1 N l Y 3 R p b 2 4 x L + a t r + e n k e i o u u e Z g u i h j O e C u u O D u + W K o O e u l 1 8 y M D I z L + e 9 r u O B j e a P m + O B i O O C i e O C j O O B n + W A p D M u e + m D v e m B k + W 6 n O e c j C w y f S Z x d W 9 0 O y w m c X V v d D t T Z W N 0 a W 9 u M S / m r a / n p 5 H o q L r n m Y L o o Y z n g r r j g 7 v l i q D n r p d f M j A y M y / j g 5 T j g 5 z j g 4 P j g 4 j o p 6 P p m a T j g Z X j g o z j g Z / k u 5 b j g a 7 l i J c u e + W I h u m h n l d l Y i w w f S Z x d W 9 0 O y w m c X V v d D t T Z W N 0 a W 9 u M S / m r a / n p 5 H o q L r n m Y L o o Y z n g r r j g 7 v l i q D n r p d f M j A y M y / j g 5 T j g 5 z j g 4 P j g 4 j o p 6 P p m a T j g Z X j g o z j g Z / k u 5 b j g a 7 l i J c u e + W k l u a d p e O D u + W F p e m Z o i w x f S Z x d W 9 0 O y w m c X V v d D t T Z W N 0 a W 9 u M S / m r a / n p 5 H o q L r n m Y L o o Y z n g r r j g 7 v l i q D n r p d f M j A y M y / j g 5 T j g 5 z j g 4 P j g 4 j o p 6 P p m a T j g Z X j g o z j g Z / k u 5 b j g a 7 l i J c u e + W K o O e u l z 1 f L D J 9 J n F 1 b 3 Q 7 L C Z x d W 9 0 O 1 N l Y 3 R p b 2 4 x L + a t r + e n k e i o u u e Z g u i h j O e C u u O D u + W K o O e u l 1 8 y M D I z L + O D l O O D n O O D g + O D i O i n o + m Z p O O B l e O C j O O B n + S 7 l u O B r u W I l y 5 7 5 Y q g 5 6 6 X 4 4 K z 4 4 O 8 4 4 O J P V 8 s M 3 0 m c X V v d D s s J n F 1 b 3 Q 7 U 2 V j d G l v b j E v 5 q 2 v 5 6 e R 6 K i 6 5 5 m C 6 K G M 5 4 K 6 4 4 O 7 5 Y q g 5 6 6 X X z I w M j M v 4 4 O U 4 4 O c 4 4 O D 4 4 O I 6 K e j 6 Z m k 4 4 G V 4 4 K M 4 4 G f 5 L u W 4 4 G u 5 Y i X L n v o q L r n m Y L o o Y z n g r o s N H 0 m c X V v d D s s J n F 1 b 3 Q 7 U 2 V j d G l v b j E v 5 q 2 v 5 6 e R 6 K i 6 5 5 m C 6 K G M 5 4 K 6 4 4 O 7 5 Y q g 5 6 6 X X z I w M j M v 4 4 O U 4 4 O c 4 4 O D 4 4 O I 6 K e j 6 Z m k 4 4 G V 4 4 K M 4 4 G f 5 L u W 4 4 G u 5 Y i X L n v n g r n m l b A s N X 0 m c X V v d D s s J n F 1 b 3 Q 7 U 2 V j d G l v b j E v 5 q 2 v 5 6 e R 6 K i 6 5 5 m C 6 K G M 5 4 K 6 4 4 O 7 5 Y q g 5 6 6 X X z I w M j M v 4 4 O U 4 4 O c 4 4 O D 4 4 O I 6 K e j 6 Z m k 4 4 G V 4 4 K M 4 4 G f 5 L u W 4 4 G u 5 Y i X L n s l X G 4 o 5 Y q g 5 r i b 5 6 6 X K T 1 f L D Z 9 J n F 1 b 3 Q 7 L C Z x d W 9 0 O 1 N l Y 3 R p b 2 4 x L + a t r + e n k e i o u u e Z g u i h j O e C u u O D u + W K o O e u l 1 8 y M D I z L + W k i e a b t O O B l e O C j O O B n + W e i z E u e + S 7 t u a V s C w x M H 0 m c X V v d D t d L C Z x d W 9 0 O 0 N v b H V t b k N v d W 5 0 J n F 1 b 3 Q 7 O j E x L C Z x d W 9 0 O 0 t l e U N v b H V t b k 5 h b W V z J n F 1 b 3 Q 7 O l t d L C Z x d W 9 0 O 0 N v b H V t b k l k Z W 5 0 a X R p Z X M m c X V v d D s 6 W y Z x d W 9 0 O 1 N l Y 3 R p b 2 4 x L + a t r + e n k e i o u u e Z g u i h j O e C u u O D u + W K o O e u l 1 8 y M D I z L + K Y h e W 5 t O W 6 p u K Y h e i / v e W K o O O B l e O C j O O B n + O C q + O C u e O C v + O D o C 5 7 5 b m 0 5 b q m L D E w f S Z x d W 9 0 O y w m c X V v d D t T Z W N 0 a W 9 u M S / m r a / n p 5 H o q L r n m Y L o o Y z n g r r j g 7 v l i q D n r p d f M j A y M y / n v a 7 j g Y 3 m j 5 v j g Y j j g o n j g o z j g Z / l g K Q x L n v j g q v j g r n j g r / j g 6 A s M T F 9 J n F 1 b 3 Q 7 L C Z x d W 9 0 O 1 N l Y 3 R p b 2 4 x L + a t r + e n k e i o u u e Z g u i h j O e C u u O D u + W K o O e u l 1 8 y M D I z L + e 9 r u O B j e a P m + O B i O O C i e O C j O O B n + W A p D M u e + m D v e m B k + W 6 n O e c j C w y f S Z x d W 9 0 O y w m c X V v d D t T Z W N 0 a W 9 u M S / m r a / n p 5 H o q L r n m Y L o o Y z n g r r j g 7 v l i q D n r p d f M j A y M y / j g 5 T j g 5 z j g 4 P j g 4 j o p 6 P p m a T j g Z X j g o z j g Z / k u 5 b j g a 7 l i J c u e + W I h u m h n l d l Y i w w f S Z x d W 9 0 O y w m c X V v d D t T Z W N 0 a W 9 u M S / m r a / n p 5 H o q L r n m Y L o o Y z n g r r j g 7 v l i q D n r p d f M j A y M y / j g 5 T j g 5 z j g 4 P j g 4 j o p 6 P p m a T j g Z X j g o z j g Z / k u 5 b j g a 7 l i J c u e + W k l u a d p e O D u + W F p e m Z o i w x f S Z x d W 9 0 O y w m c X V v d D t T Z W N 0 a W 9 u M S / m r a / n p 5 H o q L r n m Y L o o Y z n g r r j g 7 v l i q D n r p d f M j A y M y / j g 5 T j g 5 z j g 4 P j g 4 j o p 6 P p m a T j g Z X j g o z j g Z / k u 5 b j g a 7 l i J c u e + W K o O e u l z 1 f L D J 9 J n F 1 b 3 Q 7 L C Z x d W 9 0 O 1 N l Y 3 R p b 2 4 x L + a t r + e n k e i o u u e Z g u i h j O e C u u O D u + W K o O e u l 1 8 y M D I z L + O D l O O D n O O D g + O D i O i n o + m Z p O O B l e O C j O O B n + S 7 l u O B r u W I l y 5 7 5 Y q g 5 6 6 X 4 4 K z 4 4 O 8 4 4 O J P V 8 s M 3 0 m c X V v d D s s J n F 1 b 3 Q 7 U 2 V j d G l v b j E v 5 q 2 v 5 6 e R 6 K i 6 5 5 m C 6 K G M 5 4 K 6 4 4 O 7 5 Y q g 5 6 6 X X z I w M j M v 4 4 O U 4 4 O c 4 4 O D 4 4 O I 6 K e j 6 Z m k 4 4 G V 4 4 K M 4 4 G f 5 L u W 4 4 G u 5 Y i X L n v o q L r n m Y L o o Y z n g r o s N H 0 m c X V v d D s s J n F 1 b 3 Q 7 U 2 V j d G l v b j E v 5 q 2 v 5 6 e R 6 K i 6 5 5 m C 6 K G M 5 4 K 6 4 4 O 7 5 Y q g 5 6 6 X X z I w M j M v 4 4 O U 4 4 O c 4 4 O D 4 4 O I 6 K e j 6 Z m k 4 4 G V 4 4 K M 4 4 G f 5 L u W 4 4 G u 5 Y i X L n v n g r n m l b A s N X 0 m c X V v d D s s J n F 1 b 3 Q 7 U 2 V j d G l v b j E v 5 q 2 v 5 6 e R 6 K i 6 5 5 m C 6 K G M 5 4 K 6 4 4 O 7 5 Y q g 5 6 6 X X z I w M j M v 4 4 O U 4 4 O c 4 4 O D 4 4 O I 6 K e j 6 Z m k 4 4 G V 4 4 K M 4 4 G f 5 L u W 4 4 G u 5 Y i X L n s l X G 4 o 5 Y q g 5 r i b 5 6 6 X K T 1 f L D Z 9 J n F 1 b 3 Q 7 L C Z x d W 9 0 O 1 N l Y 3 R p b 2 4 x L + a t r + e n k e i o u u e Z g u i h j O e C u u O D u + W K o O e u l 1 8 y M D I z L + W k i e a b t O O B l e O C j O O B n + W e i z E u e + S 7 t u a V s C w x M H 0 m c X V v d D t d L C Z x d W 9 0 O 1 J l b G F 0 a W 9 u c 2 h p c E l u Z m 8 m c X V v d D s 6 W 1 1 9 I i A v P j x F b n R y e S B U e X B l P S J G a W x s R X J y b 3 J D b 3 V u d C I g V m F s d W U 9 I m w w I i A v P j x F b n R y e S B U e X B l P S J G a W x s R X J y b 3 J D b 2 R l I i B W Y W x 1 Z T 0 i c 1 V u a 2 5 v d 2 4 i I C 8 + P E V u d H J 5 I F R 5 c G U 9 I k Z p b G x D b 3 V u d C I g V m F s d W U 9 I m w x M T A 1 N j U i I C 8 + P E V u d H J 5 I F R 5 c G U 9 I k F k Z G V k V G 9 E Y X R h T W 9 k Z W w i I F Z h b H V l P S J s M S I g L z 4 8 L 1 N 0 Y W J s Z U V u d H J p Z X M + P C 9 J d G V t P j x J d G V t P j x J d G V t T G 9 j Y X R p b 2 4 + P E l 0 Z W 1 U e X B l P k Z v c m 1 1 b G E 8 L 0 l 0 Z W 1 U e X B l P j x J d G V t U G F 0 a D 5 T Z W N 0 a W 9 u M S 8 l R T Y l Q U Q l Q U Y l R T c l Q T c l O T E l R T g l Q T g l Q k E l R T c l O T k l O D I l R T g l Q T E l O E M l R T c l O D I l Q k E l R T M l O D M l Q k I l R T U l O E E l Q T A l R T c l Q U U l O T d f M j A y M y 8 l R T M l O D I l Q k Q l R T M l O D M l Q k M l R T M l O D I l Q j k 8 L 0 l 0 Z W 1 Q Y X R o P j w v S X R l b U x v Y 2 F 0 a W 9 u P j x T d G F i b G V F b n R y a W V z I C 8 + P C 9 J d G V t P j x J d G V t P j x J d G V t T G 9 j Y X R p b 2 4 + P E l 0 Z W 1 U e X B l P k Z v c m 1 1 b G E 8 L 0 l 0 Z W 1 U e X B l P j x J d G V t U G F 0 a D 5 T Z W N 0 a W 9 u M S 8 l R T Y l Q U Q l Q U Y l R T c l Q T c l O T E l R T g l Q T g l Q k E l R T c l O T k l O D I l R T g l Q T E l O E M l R T c l O D I l Q k E l R T M l O D M l Q k I l R T U l O E E l Q T A l R T c l Q U U l O T d f M j A y M y 8 l R T M l O D M l O T U l R T M l O D I l Q T M l R T M l O D M l Q U I l R T M l O D I l Q k Y l R T M l O D M l Q k M l R T k l O D E l Q j g l R T Y l O E E l O U U l R T M l O D E l O T U l R T M l O D I l O E M l R T M l O D E l O U Y l R T k l O U Q l O U U l R T g l Q T E l Q T g l R T c l Q T Q l Q k E l R T M l O D E l Q U U l M j B G a W x l M T w v S X R l b V B h d G g + P C 9 J d G V t T G 9 j Y X R p b 2 4 + P F N 0 Y W J s Z U V u d H J p Z X M g L z 4 8 L 0 l 0 Z W 0 + P E l 0 Z W 0 + P E l 0 Z W 1 M b 2 N h d G l v b j 4 8 S X R l b V R 5 c G U + R m 9 y b X V s Y T w v S X R l b V R 5 c G U + P E l 0 Z W 1 Q Y X R o P l N l Y 3 R p b 2 4 x L y V F N i V B R C V B R i V F N y V B N y U 5 M S V F O C V B O C V C Q S V F N y U 5 O S U 4 M i V F O C V B M S U 4 Q y V F N y U 4 M i V C Q S V F M y U 4 M y V C Q i V F N S U 4 Q S V B M C V F N y V B R S U 5 N 1 8 y M D I z 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l R T Y l Q U Q l Q U Y l R T c l Q T c l O T E l R T g l Q T g l Q k E l R T c l O T k l O D I l R T g l Q T E l O E M l R T c l O D I l Q k E l R T M l O D M l Q k I l R T U l O E E l Q T A l R T c l Q U U l O T d f M j A y M y 8 l R T U l O T A l O E Q l R T U l O D k l O E Q l R T M l O D E l O E M l R T U l Q T Q l O D k l R T Y l O U I l Q j Q l R T M l O D E l O T U l R T M l O D I l O E M l R T M l O D E l O U Y l R T U l O D g l O T c l M j A x P C 9 J d G V t U G F 0 a D 4 8 L 0 l 0 Z W 1 M b 2 N h d G l v b j 4 8 U 3 R h Y m x l R W 5 0 c m l l c y A v P j w v S X R l b T 4 8 S X R l b T 4 8 S X R l b U x v Y 2 F 0 a W 9 u P j x J d G V t V H l w Z T 5 G b 3 J t d W x h P C 9 J d G V t V H l w Z T 4 8 S X R l b V B h d G g + U 2 V j d G l v b j E v J U U 2 J U F E J U F G J U U 3 J U E 3 J T k x J U U 4 J U E 4 J U J B J U U 3 J T k 5 J T g y J U U 4 J U E x J T h D J U U 3 J T g y J U J B J U U z J T g z J U J C J U U 1 J T h B J U E w J U U 3 J U F F J T k 3 X z I w M j M v J U U 1 J T g 5 J T h B J U U 5 J T k 5 J U E 0 J U U z J T g x J T k 1 J U U z J T g y J T h D J U U z J T g x J T l G J U U 0 J U J C J T k 2 J U U z J T g x J U F F J U U 1 J T g 4 J T k 3 M T w v S X R l b V B h d G g + P C 9 J d G V t T G 9 j Y X R p b 2 4 + P F N 0 Y W J s Z U V u d H J p Z X M g L z 4 8 L 0 l 0 Z W 0 + P E l 0 Z W 0 + P E l 0 Z W 1 M b 2 N h d G l v b j 4 8 S X R l b V R 5 c G U + R m 9 y b X V s Y T w v S X R l b V R 5 c G U + P E l 0 Z W 1 Q Y X R o P l N l Y 3 R p b 2 4 x L y V F N i V B R C V B R i V F N y V B N y U 5 M S V F O C V B O C V C Q S V F N y U 5 O S U 4 M i V F O C V B M S U 4 Q y V F N y U 4 M i V C Q S V F M y U 4 M y V C Q i V F N S U 4 Q S V B M C V F N y V B R S U 5 N 1 8 y M D I z L y V F N S V C M S U 5 N S V F O S U 5 N i U 4 Q i V F M y U 4 M S U 5 N S V F M y U 4 M i U 4 Q y V F M y U 4 M S U 5 R i V F M y U 4 M y U 4 N i V F M y U 4 M y V C Q y V F M y U 4 M y U 5 N i V F M y U 4 M y V B Q i V F N S U 4 O C U 5 N z E 8 L 0 l 0 Z W 1 Q Y X R o P j w v S X R l b U x v Y 2 F 0 a W 9 u P j x T d G F i b G V F b n R y a W V z I C 8 + P C 9 J d G V t P j x J d G V t P j x J d G V t T G 9 j Y X R p b 2 4 + P E l 0 Z W 1 U e X B l P k Z v c m 1 1 b G E 8 L 0 l 0 Z W 1 U e X B l P j x J d G V t U G F 0 a D 5 T Z W N 0 a W 9 u M S 8 l R T Y l Q U Q l Q U Y l R T c l Q T c l O T E l R T g l Q T g l Q k E l R T c l O T k l O D I l R T g l Q T E l O E M l R T c l O D I l Q k E l R T M l O D M l Q k I l R T U l O E E l Q T A l R T c l Q U U l O T d f M j A y M y 8 l R T M l O D M l O T U l R T M l O D I l Q T M l R T M l O D M l Q U I l R T M l O D I l Q k Y l R T M l O D M l Q k M l R T M l O D E l O T U l R T M l O D I l O E M l R T M l O D E l O U Y l R T g l Q T E l O E M x P C 9 J d G V t U G F 0 a D 4 8 L 0 l 0 Z W 1 M b 2 N h d G l v b j 4 8 U 3 R h Y m x l R W 5 0 c m l l c y A v P j w v S X R l b T 4 8 S X R l b T 4 8 S X R l b U x v Y 2 F 0 a W 9 u P j x J d G V t V H l w Z T 5 G b 3 J t d W x h P C 9 J d G V t V H l w Z T 4 8 S X R l b V B h d G g + U 2 V j d G l v b j E v J U U 2 J U F E J U F G J U U 3 J U E 3 J T k x J U U 4 J U E 4 J U J B J U U 3 J T k 5 J T g y J U U 4 J U E x J T h D J U U 3 J T g y J U J B J U U z J T g z J U J C J U U 1 J T h B J U E w J U U 3 J U F F J T k 3 X z I w M j M 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1 J T h B J U E w J U U 3 J U F F J T k 3 X z I w M j M v J U U z J T g z J T k 1 J U U z J T g y J U E z J U U z J T g z J U F C J U U z J T g y J U J G J U U z J T g z J U J D J U U z J T g x J T k 1 J U U z J T g y J T h D J U U z J T g x J T l G J U U 4 J U E x J T h D P C 9 J d G V t U G F 0 a D 4 8 L 0 l 0 Z W 1 M b 2 N h d G l v b j 4 8 U 3 R h Y m x l R W 5 0 c m l l c y A v P j w v S X R l b T 4 8 S X R l b T 4 8 S X R l b U x v Y 2 F 0 a W 9 u P j x J d G V t V H l w Z T 5 G b 3 J t d W x h P C 9 J d G V t V H l w Z T 4 8 S X R l b V B h d G g + U 2 V j d G l v b j E v J U U 2 J U F E J U F G J U U 3 J U E 3 J T k x J U U 4 J U E 4 J U J B J U U 3 J T k 5 J T g y J U U 4 J U E x J T h D J U U 3 J T g y J U J B J U U z J T g z J U J C J U U 1 J T h B J U E w J U U 3 J U F F J T k 3 X z I w M j M v J U U 1 J U I x J T k 1 J U U 5 J T k 2 J T h C J U U z J T g x J T k 1 J U U z J T g y J T h D J U U z J T g x J T l G J T I w R G F 0 Y T w v S X R l b V B h d G g + P C 9 J d G V t T G 9 j Y X R p b 2 4 + P F N 0 Y W J s Z U V u d H J p Z X M g L z 4 8 L 0 l 0 Z W 0 + P E l 0 Z W 0 + P E l 0 Z W 1 M b 2 N h d G l v b j 4 8 S X R l b V R 5 c G U + R m 9 y b X V s Y T w v S X R l b V R 5 c G U + P E l 0 Z W 1 Q Y X R o P l N l Y 3 R p b 2 4 x L y V F N i V B R C V B R i V F N y V B N y U 5 M S V F O C V B O C V C Q S V F N y U 5 O S U 4 M i V F O C V B M S U 4 Q y V F N y U 4 M i V C Q S V F M y U 4 M y V C Q i V F N S U 4 Q S V B M C V F N y V B R S U 5 N 1 8 y M D I z L y V F N S U 4 O S U 4 Q S V F O S U 5 O S V B N C V F M y U 4 M S U 5 N S V F M y U 4 M i U 4 Q y V F M y U 4 M S U 5 R i V F N i U 5 Q y U 4 M C V F N S U 4 O C U 5 R C V F M y U 4 M S V B R S V F O C V B M S U 4 Q z w v S X R l b V B h d G g + P C 9 J d G V t T G 9 j Y X R p b 2 4 + P F N 0 Y W J s Z U V u d H J p Z X M g L z 4 8 L 0 l 0 Z W 0 + P E l 0 Z W 0 + P E l 0 Z W 1 M b 2 N h d G l v b j 4 8 S X R l b V R 5 c G U + R m 9 y b X V s Y T w v S X R l b V R 5 c G U + P E l 0 Z W 1 Q Y X R o P l N l Y 3 R p b 2 4 x L y V F N i V B R C V B R i V F N y V B N y U 5 M S V F O C V B O C V C Q S V F N y U 5 O S U 4 M i V F O C V B M S U 4 Q y V F N y U 4 M i V C Q S V F M y U 4 M y V C Q i V F N S U 4 Q S V B M C V F N y V B R S U 5 N 1 8 y M D I z L y V F O C V C Q i V B M i V F N y V C R C V B R S V F M y U 4 M S U 5 N S V F M y U 4 M i U 4 Q y V F M y U 4 M S U 5 R i V F M y U 4 M y U 4 N i V F M y U 4 M y V C Q y V F M y U 4 M y U 5 N i V F M y U 4 M y V B Q j w v S X R l b V B h d G g + P C 9 J d G V t T G 9 j Y X R p b 2 4 + P F N 0 Y W J s Z U V u d H J p Z X M g L z 4 8 L 0 l 0 Z W 0 + P E l 0 Z W 0 + P E l 0 Z W 1 M b 2 N h d G l v b j 4 8 S X R l b V R 5 c G U + R m 9 y b X V s Y T w v S X R l b V R 5 c G U + P E l 0 Z W 1 Q Y X R o P l N l Y 3 R p b 2 4 x L y V F N i V B R C V B R i V F N y V B N y U 5 M S V F O C V B O C V C Q S V F N y U 5 O S U 4 M i V F O C V B M S U 4 Q y V F N y U 4 M i V C Q S V F M y U 4 M y V C Q i V F N S U 4 Q S V B M C V F N y V B R S U 5 N 1 8 y M D I z L y V F N C V C O C U 4 Q i V F N i U 5 N i V C O S V F N S U 5 M C U 5 M S V F M y U 4 M S V C O C V F M y U 4 M i V C M y V F M y U 4 M y U 5 N C V F M y U 4 M y V C Q y V F N i V C O C U 4 O C V F M y U 4 M S V C R j w v S X R l b V B h d G g + P C 9 J d G V t T G 9 j Y X R p b 2 4 + P F N 0 Y W J s Z U V u d H J p Z X M g L z 4 8 L 0 l 0 Z W 0 + P E l 0 Z W 0 + P E l 0 Z W 1 M b 2 N h d G l v b j 4 8 S X R l b V R 5 c G U + R m 9 y b X V s Y T w v S X R l b V R 5 c G U + P E l 0 Z W 1 Q Y X R o P l N l Y 3 R p b 2 4 x L y V F N i V B R C V B R i V F N y V B N y U 5 M S V F O C V B O C V C Q S V F N y U 5 O S U 4 M i V F O C V B M S U 4 Q y V F N y U 4 M i V C Q S V F M y U 4 M y V C Q i V F N S U 4 Q S V B M C V F N y V B R S U 5 N 1 8 y M D I z L y V F N y V C N S U 5 M C V F N S U 5 M C U 4 O 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U l O E E l Q T A l R T c l Q U U l O T d f M j A y M y 8 l R T c l Q j U l O T A l R T U l O T A l O D g l R T M l O D E l O T U l R T M l O D I l O E M l R T M l O D E l O U Y l R T U l O D g l O T c 8 L 0 l 0 Z W 1 Q Y X R o P j w v S X R l b U x v Y 2 F 0 a W 9 u P j x T d G F i b G V F b n R y a W V z I C 8 + P C 9 J d G V t P j x J d G V t P j x J d G V t T G 9 j Y X R p b 2 4 + P E l 0 Z W 1 U e X B l P k Z v c m 1 1 b G E 8 L 0 l 0 Z W 1 U e X B l P j x J d G V t U G F 0 a D 5 T Z W N 0 a W 9 u M S 8 l R T Y l Q U Q l Q U Y l R T c l Q T c l O T E l R T g l Q T g l Q k E l R T c l O T k l O D I l R T g l Q T E l O E M l R T c l O D I l Q k E l R T M l O D M l Q k I l R T U l O E E l Q T A l R T c l Q U U l O T d f M j A y M y 8 l R T g l Q k I l Q T I l R T c l Q k Q l Q U U l R T M l O D E l O T U l R T M l O D I l O E M l R T M l O D E l O U Y l R T M l O D M l O D Y l R T M l O D M l Q k M l R T M l O D M l O T Y l R T M l O D M l Q U I x P C 9 J d G V t U G F 0 a D 4 8 L 0 l 0 Z W 1 M b 2 N h d G l v b j 4 8 U 3 R h Y m x l R W 5 0 c m l l c y A v P j w v S X R l b T 4 8 S X R l b T 4 8 S X R l b U x v Y 2 F 0 a W 9 u P j x J d G V t V H l w Z T 5 G b 3 J t d W x h P C 9 J d G V t V H l w Z T 4 8 S X R l b V B h d G g + U 2 V j d G l v b j E v J U U 2 J U F E J U F G J U U 3 J U E 3 J T k x J U U 4 J U E 4 J U J B J U U 3 J T k 5 J T g y J U U 4 J U E x J T h D J U U 3 J T g y J U J B J U U z J T g z J U J C J U U 1 J T h B J U E w J U U 3 J U F F J T k 3 X z I w M j M v J U U 1 J T g 5 J T h B J U U 5 J T k 5 J U E 0 J U U z J T g x J T k 1 J U U z J T g y J T h D J U U z J T g x J T l G J U U 1 J T g 4 J T k 3 M T w v S X R l b V B h d G g + P C 9 J d G V t T G 9 j Y X R p b 2 4 + P F N 0 Y W J s Z U V u d H J p Z X M g L z 4 8 L 0 l 0 Z W 0 + P E l 0 Z W 0 + P E l 0 Z W 1 M b 2 N h d G l v b j 4 8 S X R l b V R 5 c G U + R m 9 y b X V s Y T w v S X R l b V R 5 c G U + P E l 0 Z W 1 Q Y X R o P l N l Y 3 R p b 2 4 x L y V F N i V B R C V B R i V F N y V B N y U 5 M S V F O C V B O C V C Q S V F N y U 5 O S U 4 M i V F O C V B M S U 4 Q y V F N y U 4 M i V C Q S V F M y U 4 M y V C Q i V F N S U 4 Q S V B M C V F N y V B R S U 5 N 1 8 y M D I z L y V F N i U 5 O C U 4 N y V F N i V B M C V C Q y V F M y U 4 M S U 5 N S V F M y U 4 M i U 4 Q y V F M y U 4 M S U 5 R i V F M y U 4 M y U 5 O C V F M y U 4 M y U 4 M y V F M y U 4 M y U 4 M C V F M y U 4 M y V C Q y V F N i U 5 N S V C M D E 8 L 0 l 0 Z W 1 Q Y X R o P j w v S X R l b U x v Y 2 F 0 a W 9 u P j x T d G F i b G V F b n R y a W V z I C 8 + P C 9 J d G V t P j x J d G V t P j x J d G V t T G 9 j Y X R p b 2 4 + P E l 0 Z W 1 U e X B l P k Z v c m 1 1 b G E 8 L 0 l 0 Z W 1 U e X B l P j x J d G V t U G F 0 a D 5 T Z W N 0 a W 9 u M S 8 l R T Y l Q U Q l Q U Y l R T c l Q T c l O T E l R T g l Q T g l Q k E l R T c l O T k l O D I l R T g l Q T E l O E M l R T c l O D I l Q k E l R T M l O D M l Q k I l R T U l O E E l Q T A l R T c l Q U U l O T d f M j A y M y 8 l R T M l O D M l O T U l R T M l O D I l Q T M l R T M l O D M l Q U I l R T M l O D I l Q k Y l R T M l O D M l Q k M l R T M l O D E l O T U l R T M l O D I l O E M l R T M l O D E l O U Y l R T g l Q T E l O E M y P C 9 J d G V t U G F 0 a D 4 8 L 0 l 0 Z W 1 M b 2 N h d G l v b j 4 8 U 3 R h Y m x l R W 5 0 c m l l c y A v P j w v S X R l b T 4 8 S X R l b T 4 8 S X R l b U x v Y 2 F 0 a W 9 u P j x J d G V t V H l w Z T 5 G b 3 J t d W x h P C 9 J d G V t V H l w Z T 4 8 S X R l b V B h d G g + U 2 V j d G l v b j E v J U U 2 J U F E J U F G J U U 3 J U E 3 J T k x J U U 4 J U E 4 J U J B J U U 3 J T k 5 J T g y J U U 4 J U E x J T h D J U U 3 J T g y J U J B J U U z J T g z J U J C J U U 1 J T h B J U E w J U U 3 J U F F J T k 3 X z I w M j M v J U U 0 J U I 4 J T h C J U U 2 J T k 2 J U I 5 J U U 1 J T k w J T k x J U U z J T g x J U I 4 J U U z J T g y J U I z J U U z J T g z J T k 0 J U U z J T g z J U J D J U U 2 J U I 4 J T g 4 J U U z J T g x J U J G M j w v S X R l b V B h d G g + P C 9 J d G V t T G 9 j Y X R p b 2 4 + P F N 0 Y W J s Z U V u d H J p Z X M g L z 4 8 L 0 l 0 Z W 0 + P E l 0 Z W 0 + P E l 0 Z W 1 M b 2 N h d G l v b j 4 8 S X R l b V R 5 c G U + R m 9 y b X V s Y T w v S X R l b V R 5 c G U + P E l 0 Z W 1 Q Y X R o P l N l Y 3 R p b 2 4 x L y V F N i V B R C V B R i V F N y V B N y U 5 M S V F O C V B O C V C Q S V F N y U 5 O S U 4 M i V F O C V B M S U 4 Q y V F N y U 4 M i V C Q S V F M y U 4 M y V C Q i V F N S U 4 Q S V B M C V F N y V B R S U 5 N 1 8 y M D I z L y V F N S U 5 M C U 4 R C V F N S U 4 O S U 4 R C V F M y U 4 M S U 4 Q y V F N S V B N C U 4 O S V F N i U 5 Q i V C N C V F M y U 4 M S U 5 N S V F M y U 4 M i U 4 Q y V F M y U 4 M S U 5 R i V F N S U 4 O C U 5 N y U y M D I 8 L 0 l 0 Z W 1 Q Y X R o P j w v S X R l b U x v Y 2 F 0 a W 9 u P j x T d G F i b G V F b n R y a W V z I C 8 + P C 9 J d G V t P j x J d G V t P j x J d G V t T G 9 j Y X R p b 2 4 + P E l 0 Z W 1 U e X B l P k Z v c m 1 1 b G E 8 L 0 l 0 Z W 1 U e X B l P j x J d G V t U G F 0 a D 5 T Z W N 0 a W 9 u M S 8 l R T Y l Q U Q l Q U Y l R T c l Q T c l O T E l R T g l Q T g l Q k E l R T c l O T k l O D I l R T g l Q T E l O E M l R T c l O D I l Q k E l R T M l O D M l Q k I l R T U l O E E l Q T A l R T c l Q U U l O T d f M j A y M y 8 l R T c l Q j U l O T A l R T U l O T A l O D g l R T M l O D E l O T U l R T M l O D I l O E M l R T M l O D E l O U Y l R T U l O D g l O T c z P C 9 J d G V t U G F 0 a D 4 8 L 0 l 0 Z W 1 M b 2 N h d G l v b j 4 8 U 3 R h Y m x l R W 5 0 c m l l c y A v P j w v S X R l b T 4 8 S X R l b T 4 8 S X R l b U x v Y 2 F 0 a W 9 u P j x J d G V t V H l w Z T 5 G b 3 J t d W x h P C 9 J d G V t V H l w Z T 4 8 S X R l b V B h d G g + U 2 V j d G l v b j E v J U U 2 J U F E J U F G J U U 3 J U E 3 J T k x J U U 4 J U E 4 J U J B J U U 3 J T k 5 J T g y J U U 4 J U E x J T h D J U U 3 J T g y J U J B J U U z J T g z J U J C J U U 1 J T h B J U E w J U U 3 J U F F J T k 3 X z I w M j M v J U U 1 J T g 5 J T h B J U U 5 J T k 5 J U E 0 J U U z J T g x J T k 1 J U U z J T g y J T h D J U U z J T g x J T l G J U U 1 J T g 4 J T k 3 P C 9 J d G V t U G F 0 a D 4 8 L 0 l 0 Z W 1 M b 2 N h d G l v b j 4 8 U 3 R h Y m x l R W 5 0 c m l l c y A v P j w v S X R l b T 4 8 S X R l b T 4 8 S X R l b U x v Y 2 F 0 a W 9 u P j x J d G V t V H l w Z T 5 G b 3 J t d W x h P C 9 J d G V t V H l w Z T 4 8 S X R l b V B h d G g + U 2 V j d G l v b j E v J U U 2 J U F E J U F G J U U 3 J U E 3 J T k x J U U 4 J U E 4 J U J B J U U 3 J T k 5 J T g y J U U 4 J U E x J T h D J U U 3 J T g y J U J B J U U z J T g z J U J C J U U 1 J T h B J U E w J U U 3 J U F F J T k 3 X z I w M j M 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J U U 2 J U F E J U F G J U U 3 J U E 3 J T k x J U U 4 J U E 4 J U J B J U U 3 J T k 5 J T g y J U U 4 J U E x J T h D J U U 3 J T g y J U J B J U U z J T g z J U J C J U U 1 J T h B J U E w J U U 3 J U F F J T k 3 X z I w M j M v J U U 0 J U I 4 J U E 2 J U U z J T g x J U I 5 J U U 2 J T l C J U J G J U U z J T g x J T g 4 J U U z J T g y J T g 5 J U U z J T g y J T h D J U U z J T g x J T l G J U U 1 J T g 4 J T k 3 M z w v S X R l b V B h d G g + P C 9 J d G V t T G 9 j Y X R p b 2 4 + P F N 0 Y W J s Z U V u d H J p Z X M g L z 4 8 L 0 l 0 Z W 0 + P E l 0 Z W 0 + P E l 0 Z W 1 M b 2 N h d G l v b j 4 8 S X R l b V R 5 c G U + R m 9 y b X V s Y T w v S X R l b V R 5 c G U + P E l 0 Z W 1 Q Y X R o P l N l Y 3 R p b 2 4 x L y V F N i V B R C V B R i V F N y V B N y U 5 M S V F O C V B O C V C Q S V F N y U 5 O S U 4 M i V F O C V B M S U 4 Q y V F N y U 4 M i V C Q S V F M y U 4 M y V C Q i V F N S U 4 Q S V B M C V F N y V B R S U 5 N 1 8 y M D I z L y V F N S U 5 M C U 4 R C V F N S U 4 O S U 4 R C V F M y U 4 M S U 4 Q y V F N S V B N C U 4 O S V F N i U 5 Q i V C N C V F M y U 4 M S U 5 N S V F M y U 4 M i U 4 Q y V F M y U 4 M S U 5 R i V F N S U 4 O C U 5 N y U y M D M 8 L 0 l 0 Z W 1 Q Y X R o P j w v S X R l b U x v Y 2 F 0 a W 9 u P j x T d G F i b G V F b n R y a W V z I C 8 + P C 9 J d G V t P j x J d G V t P j x J d G V t T G 9 j Y X R p b 2 4 + P E l 0 Z W 1 U e X B l P k Z v c m 1 1 b G E 8 L 0 l 0 Z W 1 U e X B l P j x J d G V t U G F 0 a D 5 T Z W N 0 a W 9 u M S 8 l R T Y l Q U Q l Q U Y l R T c l Q T c l O T E l R T g l Q T g l Q k E l R T c l O T k l O D I l R T g l Q T E l O E M l R T c l O D I l Q k E l R T M l O D M l Q k I l R T U l O E E l Q T A l R T c l Q U U l O T d f M j A y M y 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l R T Y l Q U Q l Q U Y l R T c l Q T c l O T E l R T g l Q T g l Q k E l R T c l O T k l O D I l R T g l Q T E l O E M l R T c l O D I l Q k E l R T M l O D M l Q k I l R T U l O E E l Q T A l R T c l Q U U l O T d f M j A y M y 8 l R T U l O T A l O E Q l R T U l O D k l O E Q l R T M l O D E l O E M l R T U l Q T Q l O D k l R T Y l O U I l Q j Q l R T M l O D E l O T U l R T M l O D I l O E M l R T M l O D E l O U Y l R T U l O D g l O T c l M j A 0 P C 9 J d G V t U G F 0 a D 4 8 L 0 l 0 Z W 1 M b 2 N h d G l v b j 4 8 U 3 R h Y m x l R W 5 0 c m l l c y A v P j w v S X R l b T 4 8 S X R l b T 4 8 S X R l b U x v Y 2 F 0 a W 9 u P j x J d G V t V H l w Z T 5 G b 3 J t d W x h P C 9 J d G V t V H l w Z T 4 8 S X R l b V B h d G g + U 2 V j d G l v b j E v J U U 2 J U F E J U F G J U U 3 J U E 3 J T k x J U U 4 J U E 4 J U J B J U U 3 J T k 5 J T g y J U U 4 J U E x J T h D J U U 3 J T g y J U J B J U U z J T g z J U J C J U U 1 J T h B J U E w J U U 3 J U F F J T k 3 X z I w M j M 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1 J T h B J U E w J U U 3 J U F F J T k 3 X z I w M j M v J U U 0 J U I 4 J U E 2 J U U z J T g x J U I 5 J U U 2 J T l C J U J G J U U z J T g x J T g 4 J U U z J T g y J T g 5 J U U z J T g y J T h D J U U z J T g x J T l G J U U 1 J T g 4 J T k 3 M T w v S X R l b V B h d G g + P C 9 J d G V t T G 9 j Y X R p b 2 4 + P F N 0 Y W J s Z U V u d H J p Z X M g L z 4 8 L 0 l 0 Z W 0 + P E l 0 Z W 0 + P E l 0 Z W 1 M b 2 N h d G l v b j 4 8 S X R l b V R 5 c G U + R m 9 y b X V s Y T w v S X R l b V R 5 c G U + P E l 0 Z W 1 Q Y X R o P l N l Y 3 R p b 2 4 x L y V F N i V B R C V B R i V F N y V B N y U 5 M S V F O C V B O C V C Q S V F N y U 5 O S U 4 M i V F O C V B M S U 4 Q y V F N y U 4 M i V C Q S V F M y U 4 M y V C Q i V F N S U 4 Q S V B M C V F N y V B R S U 5 N 1 8 y M D I z L y V F O C V C R i V C R C V F N S U 4 Q S V B M C V F M y U 4 M S U 5 N S V F M y U 4 M i U 4 Q y V F M y U 4 M S U 5 R i V F M y U 4 M i V B Q i V F M y U 4 M i V C O S V F M y U 4 M i V C R i V F M y U 4 M y V B M D w v S X R l b V B h d G g + P C 9 J d G V t T G 9 j Y X R p b 2 4 + P F N 0 Y W J s Z U V u d H J p Z X M g L z 4 8 L 0 l 0 Z W 0 + P E l 0 Z W 0 + P E l 0 Z W 1 M b 2 N h d G l v b j 4 8 S X R l b V R 5 c G U + R m 9 y b X V s Y T w v S X R l b V R 5 c G U + P E l 0 Z W 1 Q Y X R o P l N l Y 3 R p b 2 4 x L y V F N i V B R C V B R i V F N y V B N y U 5 M S V F O C V B O C V C Q S V F N y U 5 O S U 4 M i V F O C V B M S U 4 Q y V F N y U 4 M i V C Q S V F M y U 4 M y V C Q i V F N S U 4 Q S V B M C V F N y V B R S U 5 N 1 8 y M D I z L y V F N y V C R C V B R S V F M y U 4 M S U 4 R C V F N i U 4 R i U 5 Q i V F M y U 4 M S U 4 O C V F M y U 4 M i U 4 O S V F M y U 4 M i U 4 Q y V F M y U 4 M S U 5 R i V F N S U 4 M C V B N D E 8 L 0 l 0 Z W 1 Q Y X R o P j w v S X R l b U x v Y 2 F 0 a W 9 u P j x T d G F i b G V F b n R y a W V z I C 8 + P C 9 J d G V t P j x J d G V t P j x J d G V t T G 9 j Y X R p b 2 4 + P E l 0 Z W 1 U e X B l P k Z v c m 1 1 b G E 8 L 0 l 0 Z W 1 U e X B l P j x J d G V t U G F 0 a D 5 T Z W N 0 a W 9 u M S 8 l R T Y l Q U Q l Q U Y l R T c l Q T c l O T E l R T g l Q T g l Q k E l R T c l O T k l O D I l R T g l Q T E l O E M l R T c l O D I l Q k E l R T M l O D M l Q k I l R T U l O E E l Q T A l R T c l Q U U l O T d f M j A y M y 8 l R T c l Q k Q l Q U U l R T M l O D E l O E Q l R T Y l O E Y l O U I l R T M l O D E l O D g l R T M l O D I l O D k l R T M l O D I l O E M l R T M l O D E l O U Y l R T U l O D A l Q T Q y P C 9 J d G V t U G F 0 a D 4 8 L 0 l 0 Z W 1 M b 2 N h d G l v b j 4 8 U 3 R h Y m x l R W 5 0 c m l l c y A v P j w v S X R l b T 4 8 S X R l b T 4 8 S X R l b U x v Y 2 F 0 a W 9 u P j x J d G V t V H l w Z T 5 G b 3 J t d W x h P C 9 J d G V t V H l w Z T 4 8 S X R l b V B h d G g + U 2 V j d G l v b j E v J U U 2 J U F E J U F G J U U 3 J U E 3 J T k x J U U 4 J U E 4 J U J B J U U 3 J T k 5 J T g y J U U 4 J U E x J T h D J U U 3 J T g y J U J B J U U z J T g z J U J C J U U 1 J T h B J U E w J U U 3 J U F F J T k 3 X z I w M j M v J U U 0 J U I 4 J U E 2 J U U z J T g x J U I 5 J U U 2 J T l C J U J G J U U z J T g x J T g 4 J U U z J T g y J T g 5 J U U z J T g y J T h D J U U z J T g x J T l G J U U 1 J T g 4 J T k 3 M j w v S X R l b V B h d G g + P C 9 J d G V t T G 9 j Y X R p b 2 4 + P F N 0 Y W J s Z U V u d H J p Z X M g L z 4 8 L 0 l 0 Z W 0 + P E l 0 Z W 0 + P E l 0 Z W 1 M b 2 N h d G l v b j 4 8 S X R l b V R 5 c G U + R m 9 y b X V s Y T w v S X R l b V R 5 c G U + P E l 0 Z W 1 Q Y X R o P l N l Y 3 R p b 2 4 x L y V F N i V B R C V B R i V F N y V B N y U 5 M S V F O C V B O C V C Q S V F N y U 5 O S U 4 M i V F O C V B M S U 4 Q y V F N y U 4 M i V C Q S V F M y U 4 M y V C Q i V F N S U 4 Q S V B M C V F N y V B R S U 5 N 1 8 y M D I z L y V F N S U 4 O S U 4 Q S V F O S U 5 O S V B N C V F M y U 4 M S U 5 N S V F M y U 4 M i U 4 Q y V F M y U 4 M S U 5 R i V F N S U 4 O C U 5 N z I 8 L 0 l 0 Z W 1 Q Y X R o P j w v S X R l b U x v Y 2 F 0 a W 9 u P j x T d G F i b G V F b n R y a W V z I C 8 + P C 9 J d G V t P j x J d G V t P j x J d G V t T G 9 j Y X R p b 2 4 + P E l 0 Z W 1 U e X B l P k Z v c m 1 1 b G E 8 L 0 l 0 Z W 1 U e X B l P j x J d G V t U G F 0 a D 5 T Z W N 0 a W 9 u M S 8 l R T Y l Q U Q l Q U Y l R T c l Q T c l O T E l R T g l Q T g l Q k E l R T c l O T k l O D I l R T g l Q T E l O E M l R T c l O D I l Q k E l R T M l O D M l Q k I l R T U l O E E l Q T A l R T c l Q U U l O T d f M j A y M y 8 l R T U l O T A l O E Q l R T U l O D k l O E Q l R T M l O D E l O E M l R T U l Q T Q l O D k l R T Y l O U I l Q j Q l R T M l O D E l O T U l R T M l O D I l O E M l R T M l O D E l O U Y l R T U l O D g l O T c l M j A 1 P C 9 J d G V t U G F 0 a D 4 8 L 0 l 0 Z W 1 M b 2 N h d G l v b j 4 8 U 3 R h Y m x l R W 5 0 c m l l c y A v P j w v S X R l b T 4 8 S X R l b T 4 8 S X R l b U x v Y 2 F 0 a W 9 u P j x J d G V t V H l w Z T 5 G b 3 J t d W x h P C 9 J d G V t V H l w Z T 4 8 S X R l b V B h d G g + U 2 V j d G l v b j E v J U U 2 J U F E J U F G J U U 3 J U E 3 J T k x J U U 4 J U E 4 J U J B J U U 3 J T k 5 J T g y J U U 4 J U E x J T h D J U U 3 J T g y J U J B J U U z J T g z J U J C J U U 1 J T h B J U E w J U U 3 J U F F J T k 3 X z I w M j M v J U U 3 J U J E J U F F J U U z J T g x J T h E J U U 2 J T h G J T l C J U U z J T g x J T g 4 J U U z J T g y J T g 5 J U U z J T g y J T h D J U U z J T g x J T l G J U U 1 J T g w J U E 0 P C 9 J d G V t U G F 0 a D 4 8 L 0 l 0 Z W 1 M b 2 N h d G l v b j 4 8 U 3 R h Y m x l R W 5 0 c m l l c y A v P j w v S X R l b T 4 8 S X R l b T 4 8 S X R l b U x v Y 2 F 0 a W 9 u P j x J d G V t V H l w Z T 5 G b 3 J t d W x h P C 9 J d G V t V H l w Z T 4 8 S X R l b V B h d G g + U 2 V j d G l v b j E v J U U 2 J U F E J U F G J U U 3 J U E 3 J T k x J U U 4 J U E 4 J U J B J U U 3 J T k 5 J T g y J U U 4 J U E x J T h D J U U 3 J T g y J U J B J U U z J T g z J U J C J U U 1 J T h B J U E w J U U 3 J U F F J T k 3 X z I w M j M v J U U 1 J T k w J T h E J U U 1 J T g 5 J T h E J U U z J T g x J T h D J U U 1 J U E 0 J T g 5 J U U 2 J T l C J U I 0 J U U z J T g x J T k 1 J U U z J T g y J T h D J U U z J T g x J T l G J U U 1 J T g 4 J T k 3 J T I w P C 9 J d G V t U G F 0 a D 4 8 L 0 l 0 Z W 1 M b 2 N h d G l v b j 4 8 U 3 R h Y m x l R W 5 0 c m l l c y A v P j w v S X R l b T 4 8 S X R l b T 4 8 S X R l b U x v Y 2 F 0 a W 9 u P j x J d G V t V H l w Z T 5 G b 3 J t d W x h P C 9 J d G V t V H l w Z T 4 8 S X R l b V B h d G g + U 2 V j d G l v b j E v J U U 2 J U F E J U F G J U U 3 J U E 3 J T k x J U U 4 J U E 4 J U J B J U U 3 J T k 5 J T g y J U U 4 J U E x J T h D J U U 3 J T g y J U J B J U U z J T g z J U J C J U U 1 J T h B J U E w J U U 3 J U F F J T k 3 X z I w M j M v J U U 0 J U I 4 J U E 2 J U U z J T g x J U I 5 J U U 2 J T l C J U J G J U U z J T g x J T g 4 J U U z J T g y J T g 5 J U U z J T g y J T h D J U U z J T g x J T l G J U U 1 J T g 4 J T k 3 P C 9 J d G V t U G F 0 a D 4 8 L 0 l 0 Z W 1 M b 2 N h d G l v b j 4 8 U 3 R h Y m x l R W 5 0 c m l l c y A v P j w v S X R l b T 4 8 S X R l b T 4 8 S X R l b U x v Y 2 F 0 a W 9 u P j x J d G V t V H l w Z T 5 G b 3 J t d W x h P C 9 J d G V t V H l w Z T 4 8 S X R l b V B h d G g + U 2 V j d G l v b j E v J U U 2 J U F E J U F G J U U 3 J U E 3 J T k x J U U 4 J U E 4 J U J B J U U 3 J T k 5 J T g y J U U 4 J U E x J T h D J U U 3 J T g y J U J B J U U z J T g z J U J C J U U 1 J T h B J U E w J U U 3 J U F F J T k 3 X z I w M j M v J U U z J T g z J T k 1 J U U z J T g y J U E z J U U z J T g z J U F C J U U z J T g y J U J G J U U z J T g z J U J D J U U z J T g x J T k 1 J U U z J T g y J T h D J U U z J T g x J T l G J U U 4 J U E x J T h D M z w v S X R l b V B h d G g + P C 9 J d G V t T G 9 j Y X R p b 2 4 + P F N 0 Y W J s Z U V u d H J p Z X M g L z 4 8 L 0 l 0 Z W 0 + P E l 0 Z W 0 + P E l 0 Z W 1 M b 2 N h d G l v b j 4 8 S X R l b V R 5 c G U + R m 9 y b X V s Y T w v S X R l b V R 5 c G U + P E l 0 Z W 1 Q Y X R o P l N l Y 3 R p b 2 4 x L y V F N i V B R C V B R i V F N y V B N y U 5 M S V F O C V B O C V C Q S V F N y U 5 O S U 4 M i V F O C V B M S U 4 Q y V F N y U 4 M i V C Q S V F M y U 4 M y V C Q i V F N S U 4 Q S V B M C V F N y V B R S U 5 N 1 8 y M D I z L y V F N y V C R C V B R S V F M y U 4 M S U 4 R C V F N i U 4 R i U 5 Q i V F M y U 4 M S U 4 O C V F M y U 4 M i U 4 O S V F M y U 4 M i U 4 Q y V F M y U 4 M S U 5 R i V F N S U 4 M C V B N D M 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y 8 l R T U l O E M l Q k E l R T U l O D g l O D c l R T M l O D I l O E E l R T g l Q T g l O T g l R T U l O E Y l Q j c l R T M l O D E l Q U I l R T M l O D I l O D g l R T M l O D I l O E I l R T U l O D g l O T c l R T M l O D E l Q U U l R T U l O D g l O D Y l R T U l O D k l Q j I 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M v J U U 1 J T g 5 J T h B J U U 5 J T k 5 J U E 0 J U U z J T g x J T k 1 J U U z J T g y J T h D J U U z J T g x J T l G J U U 1 J T g 4 J T k 3 M z w v S X R l b V B h d G g + P C 9 J d G V t T G 9 j Y X R p b 2 4 + P F N 0 Y W J s Z U V u d H J p Z X M g L z 4 8 L 0 l 0 Z W 0 + P E l 0 Z W 0 + P E l 0 Z W 1 M b 2 N h d G l v b j 4 8 S X R l b V R 5 c G U + R m 9 y b X V s Y T w v S X R l b V R 5 c G U + P E l 0 Z W 1 Q Y X R o P l N l Y 3 R p b 2 4 x L y V F N C V C Q S V C Q S V F N S U 4 R i V B M y V F M y U 4 M y V C Q i V F N S V C O C U 4 M i V F N y U 5 N C V C Q S V F N i U 5 R C U 5 M S V F N S U 4 O C V B N T I w M j 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M b 2 F k Z W R U b 0 F u Y W x 5 c 2 l z U 2 V y d m l j Z X M i I F Z h b H V l P S J s M C I g L z 4 8 R W 5 0 c n k g V H l w Z T 0 i U X V l c n l J R C I g V m F s d W U 9 I n M x Y T E 3 O T V l N S 0 w Z G V m L T R m Z m Y t O T g 0 N y 1 k O T g y O T U 5 O D c z N T k i I C 8 + P E V u d H J 5 I F R 5 c G U 9 I k Z p b G x T d G F 0 d X M i I F Z h b H V l P S J z Q 2 9 t c G x l d G U i I C 8 + P E V u d H J 5 I F R 5 c G U 9 I k Z p b G x M Y X N 0 V X B k Y X R l Z C I g V m F s d W U 9 I m Q y M D I 1 L T A 3 L T A z V D A 2 O j E 1 O j Q 4 L j Q x M z M 1 N D J a I i A v P j x F b n R y e S B U e X B l P S J G a W x s R X J y b 3 J D b 2 R l I i B W Y W x 1 Z T 0 i c 1 V u a 2 5 v d 2 4 i I C 8 + P E V u d H J 5 I F R 5 c G U 9 I k F k Z G V k V G 9 E Y X R h T W 9 k Z W w i I F Z h b H V l P S J s M C I g L z 4 8 L 1 N 0 Y W J s Z U V u d H J p Z X M + P C 9 J d G V t P j x J d G V t P j x J d G V t T G 9 j Y X R p b 2 4 + P E l 0 Z W 1 U e X B l P k Z v c m 1 1 b G E 8 L 0 l 0 Z W 1 U e X B l P j x J d G V t U G F 0 a D 5 T Z W N 0 a W 9 u M S 8 l R T Q l Q k E l Q k E l R T U l O E Y l Q T M l R T M l O D M l Q k I l R T U l Q j g l O D I l R T c l O T Q l Q k E l R T Y l O U Q l O T E l R T U l O D g l Q T U y M D I z L y V F M y U 4 M i V C R C V F M y U 4 M y V C Q y V F M y U 4 M i V C O T w v S X R l b V B h d G g + P C 9 J d G V t T G 9 j Y X R p b 2 4 + P F N 0 Y W J s Z U V u d H J p Z X M g L z 4 8 L 0 l 0 Z W 0 + P E l 0 Z W 0 + P E l 0 Z W 1 M b 2 N h d G l v b j 4 8 S X R l b V R 5 c G U + R m 9 y b X V s Y T w v S X R l b V R 5 c G U + P E l 0 Z W 1 Q Y X R o P l N l Y 3 R p b 2 4 x L y V F N C V C Q S V C Q S V F N S U 4 R i V B M y V F M y U 4 M y V C Q i V F N S V C O C U 4 M i V F N y U 5 N C V C Q S V F N i U 5 R C U 5 M S V F N S U 4 O C V B N T I w M j M v J U U 1 J U E 0 J T g 5 J U U 2 J T l C J U I 0 J U U z J T g x J T k 1 J U U z J T g y J T h D J U U z J T g x J T l G J U U 1 J T l F J T h C P C 9 J d G V t U G F 0 a D 4 8 L 0 l 0 Z W 1 M b 2 N h d G l v b j 4 8 U 3 R h Y m x l R W 5 0 c m l l c y A v P j w v S X R l b T 4 8 S X R l b T 4 8 S X R l b U x v Y 2 F 0 a W 9 u P j x J d G V t V H l w Z T 5 G b 3 J t d W x h P C 9 J d G V t V H l w Z T 4 8 S X R l b V B h d G g + U 2 V j d G l v b j E v J U U 0 J U J B J U J B J U U 1 J T h G J U E z J U U z J T g z J U J C J U U 1 J U I 4 J T g y J U U 3 J T k 0 J U J B J U U 2 J T l E J T k x J U U 1 J T g 4 J U E 1 M j A y M y 8 l R T U l O D k l O E E l R T k l O T k l Q T Q l R T M l O D E l O T U l R T M l O D I l O E M l R T M l O D E l O U Y l R T U l O D g l O T c 8 L 0 l 0 Z W 1 Q Y X R o P j w v S X R l b U x v Y 2 F 0 a W 9 u P j x T d G F i b G V F b n R y a W V z I C 8 + P C 9 J d G V t P j x J d G V t P j x J d G V t T G 9 j Y X R p b 2 4 + P E l 0 Z W 1 U e X B l P k Z v c m 1 1 b G E 8 L 0 l 0 Z W 1 U e X B l P j x J d G V t U G F 0 a D 5 T Z W N 0 a W 9 u M S 8 l R T Q l Q k E l Q k E l R T U l O E Y l Q T M l R T M l O D M l Q k I l R T U l Q j g l O D I l R T c l O T Q l Q k E l R T Y l O U Q l O T E l R T U l O D g l Q T U y M D I z L y V F N S U 4 O S U 4 Q S V F O S U 5 O S V B N C V F M y U 4 M S U 5 N S V F M y U 4 M i U 4 Q y V F M y U 4 M S U 5 R i V F N i U 5 Q y U 4 M C V F N S U 4 O C U 5 R C V F M y U 4 M S V B R S V F O C V B M S U 4 Q z w v S X R l b V B h d G g + P C 9 J d G V t T G 9 j Y X R p b 2 4 + P F N 0 Y W J s Z U V u d H J p Z X M g L z 4 8 L 0 l 0 Z W 0 + P E l 0 Z W 0 + P E l 0 Z W 1 M b 2 N h d G l v b j 4 8 S X R l b V R 5 c G U + R m 9 y b X V s Y T w v S X R l b V R 5 c G U + P E l 0 Z W 1 Q Y X R o P l N l Y 3 R p b 2 4 x L y V F N C V C Q S V C Q S V F N S U 4 R i V B M y V F M y U 4 M y V C Q i V F N S V C O C U 4 M i V F N y U 5 N C V C Q S V F N i U 5 R C U 5 M S V F N S U 4 O C V B N T I w M j M v J U U 2 J T k 4 J T g 3 J U U 2 J U E w J U J D J U U z J T g x J T k 1 J U U z J T g y J T h D J U U z J T g x J T l G J U U z J T g z J T k 4 J U U z J T g z J T g z J U U z J T g z J T g w J U U z J T g z J U J D J U U 2 J T k 1 J U I w P C 9 J d G V t U G F 0 a D 4 8 L 0 l 0 Z W 1 M b 2 N h d G l v b j 4 8 U 3 R h Y m x l R W 5 0 c m l l c y A v P j w v S X R l b T 4 8 S X R l b T 4 8 S X R l b U x v Y 2 F 0 a W 9 u P j x J d G V t V H l w Z T 5 G b 3 J t d W x h P C 9 J d G V t V H l w Z T 4 8 S X R l b V B h d G g + U 2 V j d G l v b j E v J U U 0 J U J B J U J B J U U 1 J T h G J U E z J U U z J T g z J U J C J U U 1 J U I 4 J T g y J U U 3 J T k 0 J U J B J U U 2 J T l E J T k x J U U 1 J T g 4 J U E 1 M j A y M y 8 l R T U l Q T Q l O D k l R T Y l O U I l Q j Q l R T M l O D E l O T U l R T M l O D I l O E M l R T M l O D E l O U Y l R T U l O U U l O E I x P C 9 J d G V t U G F 0 a D 4 8 L 0 l 0 Z W 1 M b 2 N h d G l v b j 4 8 U 3 R h Y m x l R W 5 0 c m l l c y A v P j w v S X R l b T 4 8 S X R l b T 4 8 S X R l b U x v Y 2 F 0 a W 9 u P j x J d G V t V H l w Z T 5 G b 3 J t d W x h P C 9 J d G V t V H l w Z T 4 8 S X R l b V B h d G g + U 2 V j d G l v b j E v J U U 0 J U J B J U J B J U U 1 J T h G J U E z J U U z J T g z J U J C J U U 1 J U I 4 J T g y J U U 3 J T k 0 J U J B J U U 2 J T l E J T k x J U U 1 J T g 4 J U E 1 M j A y M y 8 l R T U l O T A l O E Q l R T U l O D k l O E Q l R T M l O D E l O E M l R T U l Q T Q l O D k l R T Y l O U I l Q j Q l R T M l O D E l O T U l R T M l O D I l O E M l R T M l O D E l O U Y l R T U l O D g l O T c l M j A 8 L 0 l 0 Z W 1 Q Y X R o P j w v S X R l b U x v Y 2 F 0 a W 9 u P j x T d G F i b G V F b n R y a W V z I C 8 + P C 9 J d G V t P j x J d G V t P j x J d G V t T G 9 j Y X R p b 2 4 + P E l 0 Z W 1 U e X B l P k Z v c m 1 1 b G E 8 L 0 l 0 Z W 1 U e X B l P j x J d G V t U G F 0 a D 5 T Z W N 0 a W 9 u M S 8 l R T Q l Q k E l Q k E l R T U l O E Y l Q T M l R T M l O D M l Q k I l R T U l Q j g l O D I l R T c l O T Q l Q k E l R T Y l O U Q l O T E l R T U l O D g l Q T U y M D I z L y V F O C V C R i V C R C V F N S U 4 Q S V B M C V F M y U 4 M S U 5 N S V F M y U 4 M i U 4 Q y V F M y U 4 M S U 5 R i V F M y U 4 M i V B Q i V F M y U 4 M i V C O S V F M y U 4 M i V C R i V F M y U 4 M y V B M D w v S X R l b V B h d G g + P C 9 J d G V t T G 9 j Y X R p b 2 4 + P F N 0 Y W J s Z U V u d H J p Z X M g L z 4 8 L 0 l 0 Z W 0 + P E l 0 Z W 0 + P E l 0 Z W 1 M b 2 N h d G l v b j 4 8 S X R l b V R 5 c G U + R m 9 y b X V s Y T w v S X R l b V R 5 c G U + P E l 0 Z W 1 Q Y X R o P l N l Y 3 R p b 2 4 x L y V F N C V C Q S V C Q S V F N S U 4 R i V B M y V F M y U 4 M y V C Q i V F N S V C O C U 4 M i V F N y U 5 N C V C Q S V F N i U 5 R C U 5 M S V F N S U 4 O C V B N T I w M j M v J U U 0 J U I 4 J U E 2 J U U z J T g x J U I 5 J U U 2 J T l C J U J G J U U z J T g x J T g 4 J U U z J T g y J T g 5 J U U z J T g y J T h D J U U z J T g x J T l G J U U 1 J T g 4 J T k 3 P C 9 J d G V t U G F 0 a D 4 8 L 0 l 0 Z W 1 M b 2 N h d G l v b j 4 8 U 3 R h Y m x l R W 5 0 c m l l c y A v P j w v S X R l b T 4 8 S X R l b T 4 8 S X R l b U x v Y 2 F 0 a W 9 u P j x J d G V t V H l w Z T 5 G b 3 J t d W x h P C 9 J d G V t V H l w Z T 4 8 S X R l b V B h d G g + U 2 V j d G l v b j E v J U U 0 J U J B J U J B J U U 1 J T h G J U E z J U U z J T g z J U J C J U U 1 J U I 4 J T g y J U U 3 J T k 0 J U J B J U U 2 J T l E J T k x J U U 1 J T g 4 J U E 1 M j A y M y 8 l R T U l Q T Q l O D k l R T Y l O U I l Q j Q l R T M l O D E l O T U l R T M l O D I l O E M l R T M l O D E l O U Y l R T U l O U U l O E I y P C 9 J d G V t U G F 0 a D 4 8 L 0 l 0 Z W 1 M b 2 N h d G l v b j 4 8 U 3 R h Y m x l R W 5 0 c m l l c y A v P j w v S X R l b T 4 8 S X R l b T 4 8 S X R l b U x v Y 2 F 0 a W 9 u P j x J d G V t V H l w Z T 5 G b 3 J t d W x h P C 9 J d G V t V H l w Z T 4 8 S X R l b V B h d G g + U 2 V j d G l v b j E v J U U 2 J U F E J U F G J U U 3 J U E 3 J T k x J U U 4 J U E 4 J U J B J U U 3 J T k 5 J T g y J U U 4 J U E x J T h D J U U 3 J T g y J U J B J U U z J T g z J U J C J U U 1 J T h B J U E w J U U 3 J U F F J T k 3 X z I w M j M v J U U z J T g z J T k 1 J U U z J T g y J U E z J U U z J T g z J U F C J U U z J T g y J U J G J U U z J T g z J U J D J U U z J T g x J T k 1 J U U z J T g y J T h D J U U z J T g x J T l G J U U 4 J U E x J T h D N D 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M y U 4 M y U 5 N S V F M y U 4 M i V B M y V F M y U 4 M y V B Q i V F M y U 4 M i V C R i V F M y U 4 M y V C Q y V F M y U 4 M S U 5 N S V F M y U 4 M i U 4 Q y V F M y U 4 M S U 5 R i V F O C V B M S U 4 Q z M 8 L 0 l 0 Z W 1 Q Y X R o P j w v S X R l b U x v Y 2 F 0 a W 9 u P j x T d G F i b G V F b n R y a W V z I C 8 + P C 9 J d G V t P j x J d G V t P j x J d G V t T G 9 j Y X R p b 2 4 + P E l 0 Z W 1 U e X B l P k Z v c m 1 1 b G E 8 L 0 l 0 Z W 1 U e X B l P j x J d G V t U G F 0 a D 5 T Z W N 0 a W 9 u M S 8 l R T Y l Q U Q l Q U Y l R T c l Q T c l O T E l R T g l Q T g l Q k E l R T c l O T k l O D I l R T g l Q T E l O E M l R T c l O D I l Q k E l R T M l O D M l Q k I l R T U l O E E l Q T A l R T c l Q U U l O T d f M j A y M i 8 l R T M l O D M l O T U l R T M l O D I l Q T M l R T M l O D M l Q U I l R T M l O D I l Q k Y l R T M l O D M l Q k M l R T M l O D E l O T U l R T M l O D I l O E M l R T M l O D E l O U Y l R T g l Q T E l O E M 0 P C 9 J d G V t U G F 0 a D 4 8 L 0 l 0 Z W 1 M b 2 N h d G l v b j 4 8 U 3 R h Y m x l R W 5 0 c m l l c y A v P j w v S X R l b T 4 8 S X R l b T 4 8 S X R l b U x v Y 2 F 0 a W 9 u P j x J d G V t V H l w Z T 5 G b 3 J t d W x h P C 9 J d G V t V H l w Z T 4 8 S X R l b V B h d G g + U 2 V j d G l v b j E v J U U 2 J U F E J U F G J U U 3 J U E 3 J T k x J U U 4 J U E 4 J U J B J U U 3 J T k 5 J T g y J U U 4 J U E x J T h D J U U 3 J T g y J U J B J U U z J T g z J U J C J U U 1 J T h B J U E w J U U 3 J U F F J T k 3 X z I w M j M v J U U 1 J U E 0 J T g 5 J U U 2 J T l C J U I 0 J U U z J T g x J T k 1 J U U z J T g y J T h D J U U z J T g x J T l G J U U 1 J T l F J T h C M T w v S X R l b V B h d G g + P C 9 J d G V t T G 9 j Y X R p b 2 4 + P F N 0 Y W J s Z U V u d H J p Z X M g L z 4 8 L 0 l 0 Z W 0 + P E l 0 Z W 0 + P E l 0 Z W 1 M b 2 N h d G l v b j 4 8 S X R l b V R 5 c G U + R m 9 y b X V s Y T w v S X R l b V R 5 c G U + P E l 0 Z W 1 Q Y X R o P l N l Y 3 R p b 2 4 x L y V F N i V B R C V B R i V F N y V B N y U 5 M S V F O C V B O C V C Q S V F N y U 5 O S U 4 M i V F O C V B M S U 4 Q y V F N y U 4 M i V C Q S V F M y U 4 M y V C Q i V F O S U 5 R C U 5 R S V F N S U 4 Q S V B M C V F N y V B R S U 5 N 1 8 y M D I z L y V F N S V B N C U 4 O S V F N i U 5 Q i V C N C V F M y U 4 M S U 5 N S V F M y U 4 M i U 4 Q y V F M y U 4 M S U 5 R i V F N S U 5 R S U 4 Q j E 8 L 0 l 0 Z W 1 Q Y X R o P j w v S X R l b U x v Y 2 F 0 a W 9 u P j x T d G F i b G V F b n R y a W V z I C 8 + P C 9 J d G V t P j x J d G V t P j x J d G V t T G 9 j Y X R p b 2 4 + P E l 0 Z W 1 U e X B l P k Z v c m 1 1 b G E 8 L 0 l 0 Z W 1 U e X B l P j x J d G V t U G F 0 a D 5 T Z W N 0 a W 9 u M S 8 l R T Y l Q U Q l Q U Y l R T c l Q T c l O T E l R T g l Q T g l Q k E l R T c l O T k l O D I l R T g l Q T E l O E M l R T c l O D I l Q k E l R T M l O D M l Q k I l R T U l O E E l Q T A l R T c l Q U U l O T d f M j A y M i 8 l R T U l Q T Q l O D k l R T Y l O U I l Q j Q l R T M l O D E l O T U l R T M l O D I l O E M l R T M l O D E l O U Y l R T U l O U U l O E I 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1 J U E 0 J T g 5 J U U 2 J T l C J U I 0 J U U z J T g x J T k 1 J U U z J T g y J T h D J U U z J T g x J T l G J U U 1 J T l F J T h C M T w v S X R l b V B h d G g + P C 9 J d G V t T G 9 j Y X R p b 2 4 + P F N 0 Y W J s Z U V u d H J p Z X M g L z 4 8 L 0 l 0 Z W 0 + P E l 0 Z W 0 + P E l 0 Z W 1 M b 2 N h d G l v b j 4 8 S X R l b V R 5 c G U + R m 9 y b X V s Y T w v S X R l b V R 5 c G U + P E l 0 Z W 1 Q Y X R o P l N l Y 3 R p b 2 4 x L z I w M T k l R U Y l Q k Q l O U U v J U U z J T g z J T k 1 J U U z J T g y J U E z J U U z J T g z J U F C J U U z J T g y J U J G J U U z J T g z J U J D J U U z J T g x J T k 1 J U U z J T g y J T h D J U U z J T g x J T l G J U U 4 J U E x J T h D P C 9 J d G V t U G F 0 a D 4 8 L 0 l 0 Z W 1 M b 2 N h d G l v b j 4 8 U 3 R h Y m x l R W 5 0 c m l l c y A v P j w v S X R l b T 4 8 S X R l b T 4 8 S X R l b U x v Y 2 F 0 a W 9 u P j x J d G V t V H l w Z T 5 G b 3 J t d W x h P C 9 J d G V t V H l w Z T 4 8 S X R l b V B h d G g + U 2 V j d G l v b j E v M j A x O S V F R i V C R C U 5 R S 8 l R T U l Q T Q l O D k l R T Y l O U I l Q j Q l R T M l O D E l O T U l R T M l O D I l O E M l R T M l O D E l O U Y l R T U l O U U l O E I 3 P C 9 J d G V t U G F 0 a D 4 8 L 0 l 0 Z W 1 M b 2 N h d G l v b j 4 8 U 3 R h Y m x l R W 5 0 c m l l c y A v P j w v S X R l b T 4 8 S X R l b T 4 8 S X R l b U x v Y 2 F 0 a W 9 u P j x J d G V t V H l w Z T 5 G b 3 J t d W x h P C 9 J d G V t V H l w Z T 4 8 S X R l b V B h d G g + U 2 V j d G l v b j E v M j A x O S V F R i V C R C U 5 R S 8 l R T M l O D M l O T U l R T M l O D I l Q T M l R T M l O D M l Q U I l R T M l O D I l Q k Y l R T M l O D M l Q k M l R T M l O D E l O T U l R T M l O D I l O E M l R T M l O D E l O U Y l R T g l Q T E l O E M x P C 9 J d G V t U G F 0 a D 4 8 L 0 l 0 Z W 1 M b 2 N h d G l v b j 4 8 U 3 R h Y m x l R W 5 0 c m l l c y A v P j w v S X R l b T 4 8 S X R l b T 4 8 S X R l b U x v Y 2 F 0 a W 9 u P j x J d G V t V H l w Z T 5 G b 3 J t d W x h P C 9 J d G V t V H l w Z T 4 8 S X R l b V B h d G g + U 2 V j d G l v b j E v J U U 2 J U F E J U F G J U U 3 J U E 3 J T k x J U U 4 J U E 4 J U J B J U U 3 J T k 5 J T g y J U U 4 J U E x J T h D J U U 3 J T g y J U J B J U U z J T g z J U J C J U U 5 J T l E J T l F J U U 1 J T h B J U E w J U U 3 J U F F J T k 3 X z I w M j I v J U U 1 J T h D J U J B J U U 1 J T g 4 J T g 3 J U U z J T g y J T h B J U U 4 J U E 4 J T k 4 J U U 1 J T h G J U I 3 J U U z J T g x J U F C J U U z J T g y J T g 4 J U U z J T g y J T h C J U U 1 J T g 4 J T k 3 J U U z J T g x J U F F J U U 1 J T g 4 J T g 2 J U U 1 J T g 5 J U I y M T w v S X R l b V B h d G g + P C 9 J d G V t T G 9 j Y X R p b 2 4 + P F N 0 Y W J s Z U V u d H J p Z X M g L z 4 8 L 0 l 0 Z W 0 + P E l 0 Z W 0 + P E l 0 Z W 1 M b 2 N h d G l v b j 4 8 S X R l b V R 5 c G U + R m 9 y b X V s Y T w v S X R l b V R 5 c G U + P E l 0 Z W 1 Q Y X R o P l N l Y 3 R p b 2 4 x L y V F N i V B R C V B R i V F N y V B N y U 5 M S V F O C V B O C V C Q S V F N y U 5 O S U 4 M i V F O C V B M S U 4 Q y V F N y U 4 M i V C Q S V F M y U 4 M y V C Q i V F O S U 5 R C U 5 R S V F N S U 4 Q S V B M C V F N y V B R S U 5 N 1 8 y M D I y L y V F N S U 4 O S U 4 Q S V F O S U 5 O S V B N C V F M y U 4 M S U 5 N S V F M y U 4 M i U 4 Q y V F M y U 4 M S U 5 R i V F N S U 4 O C U 5 N z M 8 L 0 l 0 Z W 1 Q Y X R o P j w v S X R l b U x v Y 2 F 0 a W 9 u P j x T d G F i b G V F b n R y a W V z I C 8 + P C 9 J d G V t P j x J d G V t P j x J d G V t T G 9 j Y X R p b 2 4 + P E l 0 Z W 1 U e X B l P k Z v c m 1 1 b G E 8 L 0 l 0 Z W 1 U e X B l P j x J d G V t U G F 0 a D 5 T Z W N 0 a W 9 u M S 8 l R T Y l Q U Q l Q U Y l R T c l Q T c l O T E l R T g l Q T g l Q k E l R T c l O T k l O D I l R T g l Q T E l O E M l R T c l O D I l Q k E l R T M l O D M l Q k I l R T k l O U Q l O U U l R T U l O E E l Q T A l R T c l Q U U l O T d f M j A y M i 8 l R T M l O D M l O T U l R T M l O D I l Q T M l R T M l O D M l Q U I l R T M l O D I l Q k Y l R T M l O D M l Q k M l R T M l O D E l O T U l R T M l O D I l O E M l R T M l O D E l O U Y l R T g l Q T E l O E M z P C 9 J d G V t U G F 0 a D 4 8 L 0 l 0 Z W 1 M b 2 N h d G l v b j 4 8 U 3 R h Y m x l R W 5 0 c m l l c y A v P j w v S X R l b T 4 8 S X R l b T 4 8 S X R l b U x v Y 2 F 0 a W 9 u P j x J d G V t V H l w Z T 5 G b 3 J t d W x h P C 9 J d G V t V H l w Z T 4 8 S X R l b V B h d G g + U 2 V j d G l v b j E v J U U 2 J U F E J U F G J U U 3 J U E 3 J T k x J U U 4 J U E 4 J U J B J U U 3 J T k 5 J T g y J U U 4 J U E x J T h D J U U 3 J T g y J U J B J U U z J T g z J U J C J U U 1 J T h B J U E w J U U 3 J U F F J T k 3 X z I w M j I v J U U 1 J T h D J U J B J U U 1 J T g 4 J T g 3 J U U z J T g y J T h B J U U 4 J U E 4 J T k 4 J U U 1 J T h G J U I 3 J U U z J T g x J U F C J U U z J T g y J T g 4 J U U z J T g y J T h C J U U 1 J T g 4 J T k 3 J U U z J T g x J U F F J U U 1 J T g 4 J T g 2 J U U 1 J T g 5 J U I y M T w v S X R l b V B h d G g + P C 9 J d G V t T G 9 j Y X R p b 2 4 + P F N 0 Y W J s Z U V u d H J p Z X M g L z 4 8 L 0 l 0 Z W 0 + P E l 0 Z W 0 + P E l 0 Z W 1 M b 2 N h d G l v b j 4 8 S X R l b V R 5 c G U + R m 9 y b X V s Y T w v S X R l b V R 5 c G U + P E l 0 Z W 1 Q Y X R o P l N l Y 3 R p b 2 4 x L y V F N i V B R C V B R i V F N y V B N y U 5 M S V F O C V B O C V C Q S V F N y U 5 O S U 4 M i V F O C V B M S U 4 Q y V F N y U 4 M i V C Q S V F M y U 4 M y V C Q i V F N S U 4 Q S V B M C V F N y V B R S U 5 N 1 8 y M D I y L y V F N S U 4 O S U 4 Q S V F O S U 5 O S V B N C V F M y U 4 M S U 5 N S V F M y U 4 M i U 4 Q y V F M y U 4 M S U 5 R i V F N S U 4 O C U 5 N z M 8 L 0 l 0 Z W 1 Q Y X R o P j w v S X R l b U x v Y 2 F 0 a W 9 u P j x T d G F i b G V F b n R y a W V z I C 8 + P C 9 J d G V t P j x J d G V t P j x J d G V t T G 9 j Y X R p b 2 4 + P E l 0 Z W 1 U e X B l P k Z v c m 1 1 b G E 8 L 0 l 0 Z W 1 U e X B l P j x J d G V t U G F 0 a D 5 T Z W N 0 a W 9 u M S 8 l R T Y l Q U Q l Q U Y l R T c l Q T c l O T E l R T g l Q T g l Q k E l R T c l O T k l O D I l R T g l Q T E l O E M l R T c l O D I l Q k E l R T M l O D M l Q k I l R T U l O E E l Q T A l R T c l Q U U l O T d f M j A y M y 8 l R T U l O E M l Q k E l R T U l O D g l O D c l R T M l O D I l O E E l R T g l Q T g l O T g l R T U l O E Y l Q j c l R T M l O D E l Q U I l R T M l O D I l O D g l R T M l O D I l O E I l R T U l O D g l O T c l R T M l O D E l Q U U l R T U l O D g l O D Y l R T U l O D k l Q j I y P C 9 J d G V t U G F 0 a D 4 8 L 0 l 0 Z W 1 M b 2 N h d G l v b j 4 8 U 3 R h Y m x l R W 5 0 c m l l c y A v P j w v S X R l b T 4 8 S X R l b T 4 8 S X R l b U x v Y 2 F 0 a W 9 u P j x J d G V t V H l w Z T 5 G b 3 J t d W x h P C 9 J d G V t V H l w Z T 4 8 S X R l b V B h d G g + U 2 V j d G l v b j E v J U U 2 J U F E J U F G J U U 3 J U E 3 J T k x J U U 4 J U E 4 J U J B J U U 3 J T k 5 J T g y J U U 4 J U E x J T h D J U U 3 J T g y J U J B J U U z J T g z J U J C J U U 1 J T h B J U E w J U U 3 J U F F J T k 3 X z I w M j M v J U U 1 J T g 5 J T h B J U U 5 J T k 5 J U E 0 J U U z J T g x J T k 1 J U U z J T g y J T h D J U U z J T g x J T l G J U U 1 J T g 4 J T k 3 N D w v S X R l b V B h d G g + P C 9 J d G V t T G 9 j Y X R p b 2 4 + P F N 0 Y W J s Z U V u d H J p Z X M g L z 4 8 L 0 l 0 Z W 0 + P E l 0 Z W 0 + P E l 0 Z W 1 M b 2 N h d G l v b j 4 8 S X R l b V R 5 c G U + R m 9 y b X V s Y T w v S X R l b V R 5 c G U + P E l 0 Z W 1 Q Y X R o P l N l Y 3 R p b 2 4 x L z I w M T k l R U Y l Q k Q l O U U v J U U 3 J U J E J U F F J U U z J T g x J T h E J U U 2 J T h G J T l C J U U z J T g x J T g 4 J U U z J T g y J T g 5 J U U z J T g y J T h D J U U z J T g x J T l G J U U 1 J T g w J U E 0 P C 9 J d G V t U G F 0 a D 4 8 L 0 l 0 Z W 1 M b 2 N h d G l v b j 4 8 U 3 R h Y m x l R W 5 0 c m l l c y A v P j w v S X R l b T 4 8 S X R l b T 4 8 S X R l b U x v Y 2 F 0 a W 9 u P j x J d G V t V H l w Z T 5 G b 3 J t d W x h P C 9 J d G V t V H l w Z T 4 8 S X R l b V B h d G g + U 2 V j d G l v b j E v J U U 0 J U J B J U J B J U U 1 J T h G J U E z J U U z J T g z J U J C J U U 0 J U J B J T h D J U U 2 J U F D J U E x J U U 1 J T h D J U J C J U U 3 J T k 5 J T g y J U U 1 J T l D J T h G J U U 1 J T g 4 J U E 1 M j A x O S V F R i V C R C U 5 R S 8 l R T U l O T A l O E Q l R T U l O D k l O E Q l R T M l O D E l O E M l R T U l Q T Q l O D k l R T Y l O U I l Q j Q l R T M l O D E l O T U l R T M l O D I l O E M l R T M l O D E l O U Y l R T U l O D g l O T c l M j A 0 P C 9 J d G V t U G F 0 a D 4 8 L 0 l 0 Z W 1 M b 2 N h d G l v b j 4 8 U 3 R h Y m x l R W 5 0 c m l l c y A v P j w v S X R l b T 4 8 S X R l b T 4 8 S X R l b U x v Y 2 F 0 a W 9 u P j x J d G V t V H l w Z T 5 G b 3 J t d W x h P C 9 J d G V t V H l w Z T 4 8 S X R l b V B h d G g + U 2 V j d G l v b j E v M j A x O S V F R i V C R C U 5 R S 8 l R T M l O D M l O T U l R T M l O D I l Q T M l R T M l O D M l Q U I l R T M l O D I l Q k Y l R T M l O D M l Q k M l R T M l O D E l O T U l R T M l O D I l O E M l R T M l O D E l O U Y l R T g l Q T E l O E M y P C 9 J d G V t U G F 0 a D 4 8 L 0 l 0 Z W 1 M b 2 N h d G l v b j 4 8 U 3 R h Y m x l R W 5 0 c m l l c y A v P j w v S X R l b T 4 8 S X R l b T 4 8 S X R l b U x v Y 2 F 0 a W 9 u P j x J d G V t V H l w Z T 5 G b 3 J t d W x h P C 9 J d G V t V H l w Z T 4 8 S X R l b V B h d G g + U 2 V j d G l v b j E v M j A x O S V F R i V C R C U 5 R S 8 l R T U l O T A l O E Q l R T U l O D k l O E Q l R T M l O D E l O E M l R T U l Q T Q l O D k l R T Y l O U I l Q j Q l R T M l O D E l O T U l R T M l O D I l O E M l R T M l O D E l O U Y l R T U l O D g l O T c l M j A 8 L 0 l 0 Z W 1 Q Y X R o P j w v S X R l b U x v Y 2 F 0 a W 9 u P j x T d G F i b G V F b n R y a W V z I C 8 + P C 9 J d G V t P j w v S X R l b X M + P C 9 M b 2 N h b F B h Y 2 t h Z 2 V N Z X R h Z G F 0 Y U Z p b G U + F g A A A F B L B Q Y A A A A A A A A A A A A A A A A A A A A A A A A m A Q A A A Q A A A N C M n d 8 B F d E R j H o A w E / C l + s B A A A A 2 1 u h b R x V V 0 G K H J N x p f t g 1 g A A A A A C A A A A A A A Q Z g A A A A E A A C A A A A A 9 I j e 1 K k 7 U X F z 2 7 6 A I W g f b g p u g 7 i a p h W F 2 U p J y G x 6 T a A A A A A A O g A A A A A I A A C A A A A A B f 5 g F F 4 T m q d v r r o + A d l H v h e + + 6 n F A Y w 9 k X x R Y Z 0 l w H 1 A A A A B G W 3 d / V 5 P P U w j k P 0 o H 4 K 8 q o X D z j u j J K K T C o T a 6 N g f O 3 I 9 E W W K X H 1 p U / f R p B m K 5 f t b 0 o z w k P o 3 F M R p s U c x K P i E 7 z m u 0 s g A G I K V Y n c 7 3 L Z X 9 v 0 A A A A C 0 e q s l P B y J H z 8 y e F o A 2 M 5 J U n j S d 9 x V I 2 k H B i 9 D l a C K T p b o f 3 N x u U 6 7 v F 0 W f 4 T H 0 X G v M + g 3 b t r c y h m z l + 7 4 7 s T 9 < / D a t a M a s h u p > 
</file>

<file path=customXml/itemProps1.xml><?xml version="1.0" encoding="utf-8"?>
<ds:datastoreItem xmlns:ds="http://schemas.openxmlformats.org/officeDocument/2006/customXml" ds:itemID="{ED0382A3-7E42-48D4-B30B-52BDC46BE83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2</vt:i4>
      </vt:variant>
    </vt:vector>
  </HeadingPairs>
  <TitlesOfParts>
    <vt:vector size="11" baseType="lpstr">
      <vt:lpstr>利用上の注意</vt:lpstr>
      <vt:lpstr>各シートの説明</vt:lpstr>
      <vt:lpstr>診療行為%・二次医療圏ソート</vt:lpstr>
      <vt:lpstr>公表イメージ</vt:lpstr>
      <vt:lpstr>点数</vt:lpstr>
      <vt:lpstr>人口20240101</vt:lpstr>
      <vt:lpstr>人口20230101</vt:lpstr>
      <vt:lpstr>二次医療圏－市区町村対応表</vt:lpstr>
      <vt:lpstr>データソース</vt:lpstr>
      <vt:lpstr>人口20230101!Print_Titles</vt:lpstr>
      <vt:lpstr>人口20240101!Print_Titles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安藤雄一</dc:creator>
  <cp:lastModifiedBy>雄一 安藤</cp:lastModifiedBy>
  <cp:lastPrinted>2023-10-02T03:09:28Z</cp:lastPrinted>
  <dcterms:created xsi:type="dcterms:W3CDTF">2023-10-01T14:41:13Z</dcterms:created>
  <dcterms:modified xsi:type="dcterms:W3CDTF">2025-07-03T14:58:50Z</dcterms:modified>
</cp:coreProperties>
</file>